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C:\Users\user\Downloads\Supplementary Files\"/>
    </mc:Choice>
  </mc:AlternateContent>
  <xr:revisionPtr revIDLastSave="0" documentId="13_ncr:1_{CF73A662-5DBC-4072-B90C-67F25E952AD1}" xr6:coauthVersionLast="47" xr6:coauthVersionMax="47" xr10:uidLastSave="{00000000-0000-0000-0000-000000000000}"/>
  <bookViews>
    <workbookView xWindow="-120" yWindow="-120" windowWidth="20730" windowHeight="11040" xr2:uid="{0C6B1401-7842-41B4-8556-8DDD23501C77}"/>
  </bookViews>
  <sheets>
    <sheet name="Results Summary" sheetId="1" r:id="rId1"/>
    <sheet name="ELJ+1% Z Rep 1" sheetId="81" r:id="rId2"/>
    <sheet name="ELJ+1% Z Rep 2" sheetId="82" r:id="rId3"/>
    <sheet name="ELJ+2% Z Rep 1" sheetId="85" r:id="rId4"/>
    <sheet name="ELJ+2% Z Rep 2" sheetId="86" r:id="rId5"/>
    <sheet name="ELJ+3% Z Rep 1" sheetId="87" r:id="rId6"/>
    <sheet name="ELJ+3% Z Rep 2" sheetId="88" r:id="rId7"/>
    <sheet name="ELJ+4% Z Rep 1" sheetId="89" r:id="rId8"/>
    <sheet name="ELJ+4% Z Rep 2" sheetId="90" r:id="rId9"/>
    <sheet name="ELJ+5% Z Rep 1" sheetId="91" r:id="rId10"/>
    <sheet name="ELJ+5% Z Rep 2" sheetId="92" r:id="rId11"/>
    <sheet name="ELJ+6% Z Rep 1" sheetId="93" r:id="rId12"/>
    <sheet name="ELJ+6% Z Rep 2" sheetId="94" r:id="rId13"/>
    <sheet name="ELJ+7% Z Rep 1" sheetId="95" r:id="rId14"/>
    <sheet name="ELJ+7% Z Rep 2" sheetId="96" r:id="rId15"/>
    <sheet name="ELJ+8% Z Rep 1" sheetId="97" r:id="rId16"/>
    <sheet name="ELJ+8% Z Rep 2" sheetId="98" r:id="rId17"/>
    <sheet name="ELJ+9% Z Rep 1" sheetId="99" r:id="rId18"/>
    <sheet name="ELJ+9% Z Rep 2" sheetId="100" r:id="rId19"/>
    <sheet name="ELJ+10% Z Rep 1" sheetId="83" r:id="rId20"/>
    <sheet name="ELJ+10% Z Rep 2" sheetId="84" r:id="rId21"/>
    <sheet name="ET+1% Z Rep 1" sheetId="101" r:id="rId22"/>
    <sheet name="ET+1% Z Rep 2" sheetId="102" r:id="rId23"/>
    <sheet name="ET+2% Z Rep 1" sheetId="105" r:id="rId24"/>
    <sheet name="ET+2% Z Rep 2" sheetId="106" r:id="rId25"/>
    <sheet name="ET+3% Z Rep 1" sheetId="107" r:id="rId26"/>
    <sheet name="ET+3% Z Rep 2" sheetId="161" r:id="rId27"/>
    <sheet name="ET+4% Z Rep 1" sheetId="108" r:id="rId28"/>
    <sheet name="ET+4% Z Rep 2" sheetId="109" r:id="rId29"/>
    <sheet name="ET+5% Z Rep 1" sheetId="110" r:id="rId30"/>
    <sheet name="ET+5% Z Rep 2" sheetId="111" r:id="rId31"/>
    <sheet name="ET+6% Z Rep 1" sheetId="112" r:id="rId32"/>
    <sheet name="ET+6% Z Rep 2" sheetId="113" r:id="rId33"/>
    <sheet name="ET+7% Z Rep 1" sheetId="114" r:id="rId34"/>
    <sheet name="ET+7% Z Rep 2" sheetId="115" r:id="rId35"/>
    <sheet name="ET+8% Z Rep 1" sheetId="116" r:id="rId36"/>
    <sheet name="ET+8% Z Rep 2" sheetId="117" r:id="rId37"/>
    <sheet name="ET+9% Z Rep 1" sheetId="118" r:id="rId38"/>
    <sheet name="ET+9% Z Rep 2" sheetId="119" r:id="rId39"/>
    <sheet name="ET+10% Z Rep 1" sheetId="103" r:id="rId40"/>
    <sheet name="ET+10% Z Rep 2" sheetId="104" r:id="rId41"/>
    <sheet name="ETS+1% Z Rep 1" sheetId="121" r:id="rId42"/>
    <sheet name="ETS+1% Z Rep 2" sheetId="122" r:id="rId43"/>
    <sheet name="ETS+2% Z Rep 1" sheetId="125" r:id="rId44"/>
    <sheet name="ETS+2% Z Rep 2" sheetId="126" r:id="rId45"/>
    <sheet name="ETS+3% Z Rep 1" sheetId="127" r:id="rId46"/>
    <sheet name="ETS+3% Z Rep 2" sheetId="128" r:id="rId47"/>
    <sheet name="ETS+4% Z Rep 1" sheetId="129" r:id="rId48"/>
    <sheet name="ETS+4% Z Rep 2" sheetId="130" r:id="rId49"/>
    <sheet name="ETS+5% Z Rep 1" sheetId="131" r:id="rId50"/>
    <sheet name="ETS+5% Z Rep 2" sheetId="132" r:id="rId51"/>
    <sheet name="ETS+6% Z Rep 1" sheetId="133" r:id="rId52"/>
    <sheet name="ETS+6% Z Rep 2" sheetId="134" r:id="rId53"/>
    <sheet name="ETS+7% Z Rep 1" sheetId="135" r:id="rId54"/>
    <sheet name="ETS+7% Z Rep 2" sheetId="136" r:id="rId55"/>
    <sheet name="ETS+8% Z Rep 1" sheetId="137" r:id="rId56"/>
    <sheet name="ETS+8% Z Rep 2" sheetId="138" r:id="rId57"/>
    <sheet name="ETS+9% Z Rep 1" sheetId="139" r:id="rId58"/>
    <sheet name="ETS+9% Z Rep 2" sheetId="140" r:id="rId59"/>
    <sheet name="ETS+10% Z Rep 1" sheetId="123" r:id="rId60"/>
    <sheet name="ETS+10% Z Rep 2" sheetId="124" r:id="rId61"/>
    <sheet name="1% Z Rep 1" sheetId="141" r:id="rId62"/>
    <sheet name="1% Z Rep 2" sheetId="142" r:id="rId63"/>
    <sheet name="2% Z Rep 1" sheetId="145" r:id="rId64"/>
    <sheet name="2% Z Rep 2" sheetId="146" r:id="rId65"/>
    <sheet name="3% Z Rep 1" sheetId="147" r:id="rId66"/>
    <sheet name="3% Z Rep 2" sheetId="148" r:id="rId67"/>
    <sheet name="4% Z Rep 1" sheetId="149" r:id="rId68"/>
    <sheet name="4% Z Rep 2" sheetId="150" r:id="rId69"/>
    <sheet name="5% Z Rep 1" sheetId="151" r:id="rId70"/>
    <sheet name="5% Z Rep 2" sheetId="152" r:id="rId71"/>
    <sheet name="6% Z Rep 1" sheetId="153" r:id="rId72"/>
    <sheet name="6% Z Rep 2" sheetId="154" r:id="rId73"/>
    <sheet name="7% Z Rep 1" sheetId="155" r:id="rId74"/>
    <sheet name="7% Z Rep 2" sheetId="156" r:id="rId75"/>
    <sheet name="8% Z Rep 1" sheetId="157" r:id="rId76"/>
    <sheet name="8% Z Rep 2" sheetId="158" r:id="rId77"/>
    <sheet name="9% Z Rep 1" sheetId="159" r:id="rId78"/>
    <sheet name="9% Z Rep 2" sheetId="160" r:id="rId79"/>
    <sheet name="10% Z Rep 1" sheetId="143" r:id="rId80"/>
    <sheet name="10% Z Rep 2" sheetId="144" r:id="rId8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20" i="144" l="1"/>
  <c r="G21" i="144"/>
  <c r="G22" i="144"/>
  <c r="G23" i="144"/>
  <c r="G24" i="144"/>
  <c r="G25" i="144"/>
  <c r="G26" i="144"/>
  <c r="G27" i="144"/>
  <c r="G28" i="144"/>
  <c r="G29" i="144"/>
  <c r="G30" i="144"/>
  <c r="G31" i="144"/>
  <c r="G32" i="144"/>
  <c r="G33" i="144"/>
  <c r="G34" i="144"/>
  <c r="G35" i="144"/>
  <c r="G36" i="144"/>
  <c r="G37" i="144"/>
  <c r="G38" i="144"/>
  <c r="G39" i="144"/>
  <c r="G40" i="144"/>
  <c r="G41" i="144"/>
  <c r="G42" i="144"/>
  <c r="G43" i="144"/>
  <c r="G44" i="144"/>
  <c r="G45" i="144"/>
  <c r="G46" i="144"/>
  <c r="G47" i="144"/>
  <c r="G48" i="144"/>
  <c r="G49" i="144"/>
  <c r="G50" i="144"/>
  <c r="G51" i="144"/>
  <c r="G52" i="144"/>
  <c r="G53" i="144"/>
  <c r="G54" i="144"/>
  <c r="G55" i="144"/>
  <c r="G56" i="144"/>
  <c r="G57" i="144"/>
  <c r="G58" i="144"/>
  <c r="G59" i="144"/>
  <c r="G60" i="144"/>
  <c r="G61" i="144"/>
  <c r="G62" i="144"/>
  <c r="G63" i="144"/>
  <c r="G64" i="144"/>
  <c r="G65" i="144"/>
  <c r="G66" i="144"/>
  <c r="G67" i="144"/>
  <c r="G68" i="144"/>
  <c r="G69" i="144"/>
  <c r="G70" i="144"/>
  <c r="G71" i="144"/>
  <c r="G72" i="144"/>
  <c r="G73" i="144"/>
  <c r="G74" i="144"/>
  <c r="G75" i="144"/>
  <c r="G76" i="144"/>
  <c r="G77" i="144"/>
  <c r="G78" i="144"/>
  <c r="G79" i="144"/>
  <c r="G80" i="144"/>
  <c r="G81" i="144"/>
  <c r="G82" i="144"/>
  <c r="G83" i="144"/>
  <c r="G84" i="144"/>
  <c r="G85" i="144"/>
  <c r="G86" i="144"/>
  <c r="G87" i="144"/>
  <c r="G88" i="144"/>
  <c r="G89" i="144"/>
  <c r="G90" i="144"/>
  <c r="G91" i="144"/>
  <c r="G92" i="144"/>
  <c r="G93" i="144"/>
  <c r="G94" i="144"/>
  <c r="G95" i="144"/>
  <c r="G96" i="144"/>
  <c r="G97" i="144"/>
  <c r="G98" i="144"/>
  <c r="G99" i="144"/>
  <c r="G100" i="144"/>
  <c r="G101" i="144"/>
  <c r="G19" i="144"/>
  <c r="G20" i="160"/>
  <c r="G21" i="160"/>
  <c r="G22" i="160"/>
  <c r="G23" i="160"/>
  <c r="G24" i="160"/>
  <c r="G25" i="160"/>
  <c r="G26" i="160"/>
  <c r="G27" i="160"/>
  <c r="G28" i="160"/>
  <c r="G29" i="160"/>
  <c r="G30" i="160"/>
  <c r="G31" i="160"/>
  <c r="G32" i="160"/>
  <c r="G33" i="160"/>
  <c r="G34" i="160"/>
  <c r="G35" i="160"/>
  <c r="G36" i="160"/>
  <c r="G37" i="160"/>
  <c r="G38" i="160"/>
  <c r="G39" i="160"/>
  <c r="G40" i="160"/>
  <c r="G41" i="160"/>
  <c r="G42" i="160"/>
  <c r="G43" i="160"/>
  <c r="G44" i="160"/>
  <c r="G45" i="160"/>
  <c r="G46" i="160"/>
  <c r="G47" i="160"/>
  <c r="G48" i="160"/>
  <c r="G49" i="160"/>
  <c r="G50" i="160"/>
  <c r="G51" i="160"/>
  <c r="G52" i="160"/>
  <c r="G53" i="160"/>
  <c r="G54" i="160"/>
  <c r="G55" i="160"/>
  <c r="G56" i="160"/>
  <c r="G57" i="160"/>
  <c r="G58" i="160"/>
  <c r="G59" i="160"/>
  <c r="G60" i="160"/>
  <c r="G61" i="160"/>
  <c r="G62" i="160"/>
  <c r="G63" i="160"/>
  <c r="G64" i="160"/>
  <c r="G65" i="160"/>
  <c r="G66" i="160"/>
  <c r="G67" i="160"/>
  <c r="G68" i="160"/>
  <c r="G69" i="160"/>
  <c r="G70" i="160"/>
  <c r="G71" i="160"/>
  <c r="G72" i="160"/>
  <c r="G73" i="160"/>
  <c r="G74" i="160"/>
  <c r="G75" i="160"/>
  <c r="G76" i="160"/>
  <c r="G77" i="160"/>
  <c r="G78" i="160"/>
  <c r="G79" i="160"/>
  <c r="G80" i="160"/>
  <c r="G81" i="160"/>
  <c r="G82" i="160"/>
  <c r="G83" i="160"/>
  <c r="G84" i="160"/>
  <c r="G85" i="160"/>
  <c r="G86" i="160"/>
  <c r="G87" i="160"/>
  <c r="G88" i="160"/>
  <c r="G89" i="160"/>
  <c r="G90" i="160"/>
  <c r="G91" i="160"/>
  <c r="G92" i="160"/>
  <c r="G93" i="160"/>
  <c r="G94" i="160"/>
  <c r="G95" i="160"/>
  <c r="G96" i="160"/>
  <c r="G97" i="160"/>
  <c r="G98" i="160"/>
  <c r="G99" i="160"/>
  <c r="G100" i="160"/>
  <c r="G101" i="160"/>
  <c r="G19" i="160"/>
  <c r="G20" i="158"/>
  <c r="G21" i="158"/>
  <c r="G22" i="158"/>
  <c r="G23" i="158"/>
  <c r="G24" i="158"/>
  <c r="G25" i="158"/>
  <c r="G26" i="158"/>
  <c r="G27" i="158"/>
  <c r="G28" i="158"/>
  <c r="G29" i="158"/>
  <c r="G30" i="158"/>
  <c r="G31" i="158"/>
  <c r="G32" i="158"/>
  <c r="G33" i="158"/>
  <c r="G34" i="158"/>
  <c r="G35" i="158"/>
  <c r="G36" i="158"/>
  <c r="G37" i="158"/>
  <c r="G38" i="158"/>
  <c r="G39" i="158"/>
  <c r="G40" i="158"/>
  <c r="G41" i="158"/>
  <c r="G42" i="158"/>
  <c r="G43" i="158"/>
  <c r="G44" i="158"/>
  <c r="G45" i="158"/>
  <c r="G46" i="158"/>
  <c r="G47" i="158"/>
  <c r="G48" i="158"/>
  <c r="G49" i="158"/>
  <c r="G50" i="158"/>
  <c r="G51" i="158"/>
  <c r="G52" i="158"/>
  <c r="G53" i="158"/>
  <c r="G54" i="158"/>
  <c r="G55" i="158"/>
  <c r="G56" i="158"/>
  <c r="G57" i="158"/>
  <c r="G58" i="158"/>
  <c r="G59" i="158"/>
  <c r="G60" i="158"/>
  <c r="G61" i="158"/>
  <c r="G62" i="158"/>
  <c r="G63" i="158"/>
  <c r="G64" i="158"/>
  <c r="G65" i="158"/>
  <c r="G66" i="158"/>
  <c r="G67" i="158"/>
  <c r="G68" i="158"/>
  <c r="G69" i="158"/>
  <c r="G70" i="158"/>
  <c r="G71" i="158"/>
  <c r="G72" i="158"/>
  <c r="G73" i="158"/>
  <c r="G74" i="158"/>
  <c r="G75" i="158"/>
  <c r="G76" i="158"/>
  <c r="G77" i="158"/>
  <c r="G78" i="158"/>
  <c r="G79" i="158"/>
  <c r="G80" i="158"/>
  <c r="G81" i="158"/>
  <c r="G82" i="158"/>
  <c r="G83" i="158"/>
  <c r="G84" i="158"/>
  <c r="G85" i="158"/>
  <c r="G86" i="158"/>
  <c r="G87" i="158"/>
  <c r="G88" i="158"/>
  <c r="G89" i="158"/>
  <c r="G90" i="158"/>
  <c r="G91" i="158"/>
  <c r="G92" i="158"/>
  <c r="G93" i="158"/>
  <c r="G94" i="158"/>
  <c r="G95" i="158"/>
  <c r="G96" i="158"/>
  <c r="G97" i="158"/>
  <c r="G98" i="158"/>
  <c r="G99" i="158"/>
  <c r="G100" i="158"/>
  <c r="G101" i="158"/>
  <c r="G19" i="158"/>
  <c r="G20" i="156"/>
  <c r="G21" i="156"/>
  <c r="G22" i="156"/>
  <c r="G23" i="156"/>
  <c r="G24" i="156"/>
  <c r="G25" i="156"/>
  <c r="G26" i="156"/>
  <c r="G27" i="156"/>
  <c r="G28" i="156"/>
  <c r="G29" i="156"/>
  <c r="G30" i="156"/>
  <c r="G31" i="156"/>
  <c r="G32" i="156"/>
  <c r="G33" i="156"/>
  <c r="G34" i="156"/>
  <c r="G35" i="156"/>
  <c r="G36" i="156"/>
  <c r="G37" i="156"/>
  <c r="G38" i="156"/>
  <c r="G39" i="156"/>
  <c r="G40" i="156"/>
  <c r="G41" i="156"/>
  <c r="G42" i="156"/>
  <c r="G43" i="156"/>
  <c r="G44" i="156"/>
  <c r="G45" i="156"/>
  <c r="G46" i="156"/>
  <c r="G47" i="156"/>
  <c r="G48" i="156"/>
  <c r="G49" i="156"/>
  <c r="G50" i="156"/>
  <c r="G51" i="156"/>
  <c r="G52" i="156"/>
  <c r="G53" i="156"/>
  <c r="G54" i="156"/>
  <c r="G55" i="156"/>
  <c r="G56" i="156"/>
  <c r="G57" i="156"/>
  <c r="G58" i="156"/>
  <c r="G59" i="156"/>
  <c r="G60" i="156"/>
  <c r="G61" i="156"/>
  <c r="G62" i="156"/>
  <c r="G63" i="156"/>
  <c r="G64" i="156"/>
  <c r="G65" i="156"/>
  <c r="G66" i="156"/>
  <c r="G67" i="156"/>
  <c r="G68" i="156"/>
  <c r="G69" i="156"/>
  <c r="G70" i="156"/>
  <c r="G71" i="156"/>
  <c r="G72" i="156"/>
  <c r="G73" i="156"/>
  <c r="G74" i="156"/>
  <c r="G75" i="156"/>
  <c r="G76" i="156"/>
  <c r="G77" i="156"/>
  <c r="G78" i="156"/>
  <c r="G79" i="156"/>
  <c r="G80" i="156"/>
  <c r="G81" i="156"/>
  <c r="G82" i="156"/>
  <c r="G83" i="156"/>
  <c r="G84" i="156"/>
  <c r="G85" i="156"/>
  <c r="G86" i="156"/>
  <c r="G87" i="156"/>
  <c r="G88" i="156"/>
  <c r="G89" i="156"/>
  <c r="G90" i="156"/>
  <c r="G91" i="156"/>
  <c r="G92" i="156"/>
  <c r="G93" i="156"/>
  <c r="G94" i="156"/>
  <c r="G95" i="156"/>
  <c r="G96" i="156"/>
  <c r="G97" i="156"/>
  <c r="G98" i="156"/>
  <c r="G99" i="156"/>
  <c r="G100" i="156"/>
  <c r="G101" i="156"/>
  <c r="G19" i="156"/>
  <c r="G20" i="154"/>
  <c r="G21" i="154"/>
  <c r="G22" i="154"/>
  <c r="G23" i="154"/>
  <c r="G24" i="154"/>
  <c r="G25" i="154"/>
  <c r="G26" i="154"/>
  <c r="G27" i="154"/>
  <c r="G28" i="154"/>
  <c r="G29" i="154"/>
  <c r="G30" i="154"/>
  <c r="G31" i="154"/>
  <c r="G32" i="154"/>
  <c r="G33" i="154"/>
  <c r="G34" i="154"/>
  <c r="G35" i="154"/>
  <c r="G36" i="154"/>
  <c r="G37" i="154"/>
  <c r="G38" i="154"/>
  <c r="G39" i="154"/>
  <c r="G40" i="154"/>
  <c r="G41" i="154"/>
  <c r="G42" i="154"/>
  <c r="G43" i="154"/>
  <c r="G44" i="154"/>
  <c r="G45" i="154"/>
  <c r="G46" i="154"/>
  <c r="G47" i="154"/>
  <c r="G48" i="154"/>
  <c r="G49" i="154"/>
  <c r="G50" i="154"/>
  <c r="G51" i="154"/>
  <c r="G52" i="154"/>
  <c r="G53" i="154"/>
  <c r="G54" i="154"/>
  <c r="G55" i="154"/>
  <c r="G56" i="154"/>
  <c r="G57" i="154"/>
  <c r="G58" i="154"/>
  <c r="G59" i="154"/>
  <c r="G60" i="154"/>
  <c r="G61" i="154"/>
  <c r="G62" i="154"/>
  <c r="G63" i="154"/>
  <c r="G64" i="154"/>
  <c r="G65" i="154"/>
  <c r="G66" i="154"/>
  <c r="G67" i="154"/>
  <c r="G68" i="154"/>
  <c r="G69" i="154"/>
  <c r="G70" i="154"/>
  <c r="G71" i="154"/>
  <c r="G72" i="154"/>
  <c r="G73" i="154"/>
  <c r="G74" i="154"/>
  <c r="G75" i="154"/>
  <c r="G76" i="154"/>
  <c r="G77" i="154"/>
  <c r="G78" i="154"/>
  <c r="G79" i="154"/>
  <c r="G80" i="154"/>
  <c r="G81" i="154"/>
  <c r="G82" i="154"/>
  <c r="G83" i="154"/>
  <c r="G84" i="154"/>
  <c r="G85" i="154"/>
  <c r="G86" i="154"/>
  <c r="G87" i="154"/>
  <c r="G88" i="154"/>
  <c r="G89" i="154"/>
  <c r="G90" i="154"/>
  <c r="G91" i="154"/>
  <c r="G92" i="154"/>
  <c r="G93" i="154"/>
  <c r="G94" i="154"/>
  <c r="G95" i="154"/>
  <c r="G96" i="154"/>
  <c r="G97" i="154"/>
  <c r="G98" i="154"/>
  <c r="G99" i="154"/>
  <c r="G100" i="154"/>
  <c r="G101" i="154"/>
  <c r="G19" i="154"/>
  <c r="G20" i="152"/>
  <c r="G21" i="152"/>
  <c r="G22" i="152"/>
  <c r="G23" i="152"/>
  <c r="G24" i="152"/>
  <c r="G25" i="152"/>
  <c r="G26" i="152"/>
  <c r="G27" i="152"/>
  <c r="G28" i="152"/>
  <c r="G29" i="152"/>
  <c r="G30" i="152"/>
  <c r="G31" i="152"/>
  <c r="G32" i="152"/>
  <c r="G33" i="152"/>
  <c r="G34" i="152"/>
  <c r="G35" i="152"/>
  <c r="G36" i="152"/>
  <c r="G37" i="152"/>
  <c r="G38" i="152"/>
  <c r="G39" i="152"/>
  <c r="G40" i="152"/>
  <c r="G41" i="152"/>
  <c r="G42" i="152"/>
  <c r="G43" i="152"/>
  <c r="G44" i="152"/>
  <c r="G45" i="152"/>
  <c r="G46" i="152"/>
  <c r="G47" i="152"/>
  <c r="G48" i="152"/>
  <c r="G49" i="152"/>
  <c r="G50" i="152"/>
  <c r="G51" i="152"/>
  <c r="G52" i="152"/>
  <c r="G53" i="152"/>
  <c r="G54" i="152"/>
  <c r="G55" i="152"/>
  <c r="G56" i="152"/>
  <c r="G57" i="152"/>
  <c r="G58" i="152"/>
  <c r="G59" i="152"/>
  <c r="G60" i="152"/>
  <c r="G61" i="152"/>
  <c r="G62" i="152"/>
  <c r="G63" i="152"/>
  <c r="G64" i="152"/>
  <c r="G65" i="152"/>
  <c r="G66" i="152"/>
  <c r="G67" i="152"/>
  <c r="G68" i="152"/>
  <c r="G69" i="152"/>
  <c r="G70" i="152"/>
  <c r="G71" i="152"/>
  <c r="G72" i="152"/>
  <c r="G73" i="152"/>
  <c r="G74" i="152"/>
  <c r="G75" i="152"/>
  <c r="G76" i="152"/>
  <c r="G77" i="152"/>
  <c r="G78" i="152"/>
  <c r="G79" i="152"/>
  <c r="G80" i="152"/>
  <c r="G81" i="152"/>
  <c r="G82" i="152"/>
  <c r="G83" i="152"/>
  <c r="G84" i="152"/>
  <c r="G85" i="152"/>
  <c r="G86" i="152"/>
  <c r="G87" i="152"/>
  <c r="G88" i="152"/>
  <c r="G89" i="152"/>
  <c r="G90" i="152"/>
  <c r="G91" i="152"/>
  <c r="G92" i="152"/>
  <c r="G93" i="152"/>
  <c r="G94" i="152"/>
  <c r="G95" i="152"/>
  <c r="G96" i="152"/>
  <c r="G97" i="152"/>
  <c r="G98" i="152"/>
  <c r="G99" i="152"/>
  <c r="G100" i="152"/>
  <c r="G101" i="152"/>
  <c r="G19" i="152"/>
  <c r="G20" i="150"/>
  <c r="G21" i="150"/>
  <c r="G22" i="150"/>
  <c r="G23" i="150"/>
  <c r="G24" i="150"/>
  <c r="G25" i="150"/>
  <c r="G26" i="150"/>
  <c r="G27" i="150"/>
  <c r="G28" i="150"/>
  <c r="G29" i="150"/>
  <c r="G30" i="150"/>
  <c r="G31" i="150"/>
  <c r="G32" i="150"/>
  <c r="G33" i="150"/>
  <c r="G34" i="150"/>
  <c r="G35" i="150"/>
  <c r="G36" i="150"/>
  <c r="G37" i="150"/>
  <c r="G38" i="150"/>
  <c r="G39" i="150"/>
  <c r="G40" i="150"/>
  <c r="G41" i="150"/>
  <c r="G42" i="150"/>
  <c r="G43" i="150"/>
  <c r="G44" i="150"/>
  <c r="G45" i="150"/>
  <c r="G46" i="150"/>
  <c r="G47" i="150"/>
  <c r="G48" i="150"/>
  <c r="G49" i="150"/>
  <c r="G50" i="150"/>
  <c r="G51" i="150"/>
  <c r="G52" i="150"/>
  <c r="G53" i="150"/>
  <c r="G54" i="150"/>
  <c r="G55" i="150"/>
  <c r="G56" i="150"/>
  <c r="G57" i="150"/>
  <c r="G58" i="150"/>
  <c r="G59" i="150"/>
  <c r="G60" i="150"/>
  <c r="G61" i="150"/>
  <c r="G62" i="150"/>
  <c r="G63" i="150"/>
  <c r="G64" i="150"/>
  <c r="G65" i="150"/>
  <c r="G66" i="150"/>
  <c r="G67" i="150"/>
  <c r="G68" i="150"/>
  <c r="G69" i="150"/>
  <c r="G70" i="150"/>
  <c r="G71" i="150"/>
  <c r="G72" i="150"/>
  <c r="G73" i="150"/>
  <c r="G74" i="150"/>
  <c r="G75" i="150"/>
  <c r="G76" i="150"/>
  <c r="G77" i="150"/>
  <c r="G78" i="150"/>
  <c r="G79" i="150"/>
  <c r="G80" i="150"/>
  <c r="G81" i="150"/>
  <c r="G82" i="150"/>
  <c r="G83" i="150"/>
  <c r="G84" i="150"/>
  <c r="G85" i="150"/>
  <c r="G86" i="150"/>
  <c r="G87" i="150"/>
  <c r="G88" i="150"/>
  <c r="G89" i="150"/>
  <c r="G90" i="150"/>
  <c r="G91" i="150"/>
  <c r="G92" i="150"/>
  <c r="G93" i="150"/>
  <c r="G94" i="150"/>
  <c r="G95" i="150"/>
  <c r="G96" i="150"/>
  <c r="G97" i="150"/>
  <c r="G98" i="150"/>
  <c r="G99" i="150"/>
  <c r="G100" i="150"/>
  <c r="G101" i="150"/>
  <c r="G19" i="150"/>
  <c r="G20" i="148"/>
  <c r="G21" i="148"/>
  <c r="G22" i="148"/>
  <c r="G23" i="148"/>
  <c r="G24" i="148"/>
  <c r="G25" i="148"/>
  <c r="G26" i="148"/>
  <c r="G27" i="148"/>
  <c r="G28" i="148"/>
  <c r="G29" i="148"/>
  <c r="G30" i="148"/>
  <c r="G31" i="148"/>
  <c r="G32" i="148"/>
  <c r="G33" i="148"/>
  <c r="G34" i="148"/>
  <c r="G35" i="148"/>
  <c r="G36" i="148"/>
  <c r="G37" i="148"/>
  <c r="G38" i="148"/>
  <c r="G39" i="148"/>
  <c r="G40" i="148"/>
  <c r="G41" i="148"/>
  <c r="G42" i="148"/>
  <c r="G43" i="148"/>
  <c r="G44" i="148"/>
  <c r="G45" i="148"/>
  <c r="G46" i="148"/>
  <c r="G47" i="148"/>
  <c r="G48" i="148"/>
  <c r="G49" i="148"/>
  <c r="G50" i="148"/>
  <c r="G51" i="148"/>
  <c r="G52" i="148"/>
  <c r="G53" i="148"/>
  <c r="G54" i="148"/>
  <c r="G55" i="148"/>
  <c r="G56" i="148"/>
  <c r="G57" i="148"/>
  <c r="G58" i="148"/>
  <c r="G59" i="148"/>
  <c r="G60" i="148"/>
  <c r="G61" i="148"/>
  <c r="G62" i="148"/>
  <c r="G63" i="148"/>
  <c r="G64" i="148"/>
  <c r="G65" i="148"/>
  <c r="G66" i="148"/>
  <c r="G67" i="148"/>
  <c r="G68" i="148"/>
  <c r="G69" i="148"/>
  <c r="G70" i="148"/>
  <c r="G71" i="148"/>
  <c r="G72" i="148"/>
  <c r="G73" i="148"/>
  <c r="G74" i="148"/>
  <c r="G75" i="148"/>
  <c r="G76" i="148"/>
  <c r="G77" i="148"/>
  <c r="G78" i="148"/>
  <c r="G79" i="148"/>
  <c r="G80" i="148"/>
  <c r="G81" i="148"/>
  <c r="G82" i="148"/>
  <c r="G83" i="148"/>
  <c r="G84" i="148"/>
  <c r="G85" i="148"/>
  <c r="G86" i="148"/>
  <c r="G87" i="148"/>
  <c r="G88" i="148"/>
  <c r="G89" i="148"/>
  <c r="G90" i="148"/>
  <c r="G91" i="148"/>
  <c r="G92" i="148"/>
  <c r="G93" i="148"/>
  <c r="G94" i="148"/>
  <c r="G95" i="148"/>
  <c r="G96" i="148"/>
  <c r="G97" i="148"/>
  <c r="G98" i="148"/>
  <c r="G99" i="148"/>
  <c r="G100" i="148"/>
  <c r="G101" i="148"/>
  <c r="G19" i="148"/>
  <c r="G20" i="146"/>
  <c r="G21" i="146"/>
  <c r="G22" i="146"/>
  <c r="G23" i="146"/>
  <c r="G24" i="146"/>
  <c r="G25" i="146"/>
  <c r="G26" i="146"/>
  <c r="G27" i="146"/>
  <c r="G28" i="146"/>
  <c r="G29" i="146"/>
  <c r="G30" i="146"/>
  <c r="G31" i="146"/>
  <c r="G32" i="146"/>
  <c r="G33" i="146"/>
  <c r="G34" i="146"/>
  <c r="G35" i="146"/>
  <c r="G36" i="146"/>
  <c r="G37" i="146"/>
  <c r="G38" i="146"/>
  <c r="G39" i="146"/>
  <c r="G40" i="146"/>
  <c r="G41" i="146"/>
  <c r="G42" i="146"/>
  <c r="G43" i="146"/>
  <c r="G44" i="146"/>
  <c r="G45" i="146"/>
  <c r="G46" i="146"/>
  <c r="G47" i="146"/>
  <c r="G48" i="146"/>
  <c r="G49" i="146"/>
  <c r="G50" i="146"/>
  <c r="G51" i="146"/>
  <c r="G52" i="146"/>
  <c r="G53" i="146"/>
  <c r="G54" i="146"/>
  <c r="G55" i="146"/>
  <c r="G56" i="146"/>
  <c r="G57" i="146"/>
  <c r="G58" i="146"/>
  <c r="G59" i="146"/>
  <c r="G60" i="146"/>
  <c r="G61" i="146"/>
  <c r="G62" i="146"/>
  <c r="G63" i="146"/>
  <c r="G64" i="146"/>
  <c r="G65" i="146"/>
  <c r="G66" i="146"/>
  <c r="G67" i="146"/>
  <c r="G68" i="146"/>
  <c r="G69" i="146"/>
  <c r="G70" i="146"/>
  <c r="G71" i="146"/>
  <c r="G72" i="146"/>
  <c r="G73" i="146"/>
  <c r="G74" i="146"/>
  <c r="G75" i="146"/>
  <c r="G76" i="146"/>
  <c r="G77" i="146"/>
  <c r="G78" i="146"/>
  <c r="G79" i="146"/>
  <c r="G80" i="146"/>
  <c r="G81" i="146"/>
  <c r="G82" i="146"/>
  <c r="G83" i="146"/>
  <c r="G84" i="146"/>
  <c r="G85" i="146"/>
  <c r="G86" i="146"/>
  <c r="G87" i="146"/>
  <c r="G88" i="146"/>
  <c r="G89" i="146"/>
  <c r="G90" i="146"/>
  <c r="G91" i="146"/>
  <c r="G92" i="146"/>
  <c r="G93" i="146"/>
  <c r="G94" i="146"/>
  <c r="G95" i="146"/>
  <c r="G96" i="146"/>
  <c r="G97" i="146"/>
  <c r="G98" i="146"/>
  <c r="G99" i="146"/>
  <c r="G100" i="146"/>
  <c r="G101" i="146"/>
  <c r="G19" i="146"/>
  <c r="G20" i="142"/>
  <c r="G21" i="142"/>
  <c r="G22" i="142"/>
  <c r="G23" i="142"/>
  <c r="G24" i="142"/>
  <c r="G25" i="142"/>
  <c r="G26" i="142"/>
  <c r="G27" i="142"/>
  <c r="G28" i="142"/>
  <c r="G29" i="142"/>
  <c r="G30" i="142"/>
  <c r="G31" i="142"/>
  <c r="G32" i="142"/>
  <c r="G33" i="142"/>
  <c r="G34" i="142"/>
  <c r="G35" i="142"/>
  <c r="G36" i="142"/>
  <c r="G37" i="142"/>
  <c r="G38" i="142"/>
  <c r="G39" i="142"/>
  <c r="G40" i="142"/>
  <c r="G41" i="142"/>
  <c r="G42" i="142"/>
  <c r="G43" i="142"/>
  <c r="G44" i="142"/>
  <c r="G45" i="142"/>
  <c r="G46" i="142"/>
  <c r="G47" i="142"/>
  <c r="G48" i="142"/>
  <c r="G49" i="142"/>
  <c r="G50" i="142"/>
  <c r="G51" i="142"/>
  <c r="G52" i="142"/>
  <c r="G53" i="142"/>
  <c r="G54" i="142"/>
  <c r="G55" i="142"/>
  <c r="G56" i="142"/>
  <c r="G57" i="142"/>
  <c r="G58" i="142"/>
  <c r="G59" i="142"/>
  <c r="G60" i="142"/>
  <c r="G61" i="142"/>
  <c r="G62" i="142"/>
  <c r="G63" i="142"/>
  <c r="G64" i="142"/>
  <c r="G65" i="142"/>
  <c r="G66" i="142"/>
  <c r="G67" i="142"/>
  <c r="G68" i="142"/>
  <c r="G69" i="142"/>
  <c r="G70" i="142"/>
  <c r="G71" i="142"/>
  <c r="G72" i="142"/>
  <c r="G73" i="142"/>
  <c r="G74" i="142"/>
  <c r="G75" i="142"/>
  <c r="G76" i="142"/>
  <c r="G77" i="142"/>
  <c r="G78" i="142"/>
  <c r="G79" i="142"/>
  <c r="G80" i="142"/>
  <c r="G81" i="142"/>
  <c r="G82" i="142"/>
  <c r="G83" i="142"/>
  <c r="G84" i="142"/>
  <c r="G85" i="142"/>
  <c r="G86" i="142"/>
  <c r="G87" i="142"/>
  <c r="G88" i="142"/>
  <c r="G89" i="142"/>
  <c r="G90" i="142"/>
  <c r="G91" i="142"/>
  <c r="G92" i="142"/>
  <c r="G93" i="142"/>
  <c r="G94" i="142"/>
  <c r="G95" i="142"/>
  <c r="G96" i="142"/>
  <c r="G97" i="142"/>
  <c r="G98" i="142"/>
  <c r="G99" i="142"/>
  <c r="G100" i="142"/>
  <c r="G101" i="142"/>
  <c r="G19" i="142"/>
  <c r="F101" i="145"/>
  <c r="F100" i="145"/>
  <c r="F99" i="145"/>
  <c r="F98" i="145"/>
  <c r="F97" i="145"/>
  <c r="F96" i="145"/>
  <c r="F95" i="145"/>
  <c r="F94" i="145"/>
  <c r="F93" i="145"/>
  <c r="F92" i="145"/>
  <c r="F91" i="145"/>
  <c r="F90" i="145"/>
  <c r="F89" i="145"/>
  <c r="F88" i="145"/>
  <c r="F87" i="145"/>
  <c r="F86" i="145"/>
  <c r="F85" i="145"/>
  <c r="F84" i="145"/>
  <c r="F83" i="145"/>
  <c r="F82" i="145"/>
  <c r="F81" i="145"/>
  <c r="F80" i="145"/>
  <c r="F79" i="145"/>
  <c r="F78" i="145"/>
  <c r="F77" i="145"/>
  <c r="F76" i="145"/>
  <c r="F75" i="145"/>
  <c r="F74" i="145"/>
  <c r="F73" i="145"/>
  <c r="F72" i="145"/>
  <c r="F71" i="145"/>
  <c r="F70" i="145"/>
  <c r="F69" i="145"/>
  <c r="F68" i="145"/>
  <c r="F67" i="145"/>
  <c r="F66" i="145"/>
  <c r="F65" i="145"/>
  <c r="F64" i="145"/>
  <c r="F63" i="145"/>
  <c r="F62" i="145"/>
  <c r="F61" i="145"/>
  <c r="F60" i="145"/>
  <c r="F59" i="145"/>
  <c r="F58" i="145"/>
  <c r="F57" i="145"/>
  <c r="F56" i="145"/>
  <c r="F55" i="145"/>
  <c r="F54" i="145"/>
  <c r="F53" i="145"/>
  <c r="F52" i="145"/>
  <c r="F51" i="145"/>
  <c r="F50" i="145"/>
  <c r="F49" i="145"/>
  <c r="F48" i="145"/>
  <c r="F47" i="145"/>
  <c r="F46" i="145"/>
  <c r="F45" i="145"/>
  <c r="F44" i="145"/>
  <c r="F43" i="145"/>
  <c r="F42" i="145"/>
  <c r="F41" i="145"/>
  <c r="F40" i="145"/>
  <c r="F39" i="145"/>
  <c r="F38" i="145"/>
  <c r="F37" i="145"/>
  <c r="F36" i="145"/>
  <c r="F35" i="145"/>
  <c r="F34" i="145"/>
  <c r="F33" i="145"/>
  <c r="F32" i="145"/>
  <c r="F31" i="145"/>
  <c r="F30" i="145"/>
  <c r="F29" i="145"/>
  <c r="F28" i="145"/>
  <c r="F27" i="145"/>
  <c r="F26" i="145"/>
  <c r="F25" i="145"/>
  <c r="F24" i="145"/>
  <c r="F23" i="145"/>
  <c r="F22" i="145"/>
  <c r="F21" i="145"/>
  <c r="F20" i="145"/>
  <c r="F19" i="145"/>
  <c r="F101" i="146"/>
  <c r="F100" i="146"/>
  <c r="F99" i="146"/>
  <c r="F98" i="146"/>
  <c r="F97" i="146"/>
  <c r="F96" i="146"/>
  <c r="F95" i="146"/>
  <c r="F94" i="146"/>
  <c r="F93" i="146"/>
  <c r="F92" i="146"/>
  <c r="F91" i="146"/>
  <c r="F90" i="146"/>
  <c r="F89" i="146"/>
  <c r="F88" i="146"/>
  <c r="F87" i="146"/>
  <c r="F86" i="146"/>
  <c r="F85" i="146"/>
  <c r="F84" i="146"/>
  <c r="F83" i="146"/>
  <c r="F82" i="146"/>
  <c r="F81" i="146"/>
  <c r="F80" i="146"/>
  <c r="F79" i="146"/>
  <c r="F78" i="146"/>
  <c r="F77" i="146"/>
  <c r="F76" i="146"/>
  <c r="F75" i="146"/>
  <c r="F74" i="146"/>
  <c r="F73" i="146"/>
  <c r="F72" i="146"/>
  <c r="F71" i="146"/>
  <c r="F70" i="146"/>
  <c r="F69" i="146"/>
  <c r="F68" i="146"/>
  <c r="F67" i="146"/>
  <c r="F66" i="146"/>
  <c r="F65" i="146"/>
  <c r="F64" i="146"/>
  <c r="F63" i="146"/>
  <c r="F62" i="146"/>
  <c r="F61" i="146"/>
  <c r="F60" i="146"/>
  <c r="F59" i="146"/>
  <c r="F58" i="146"/>
  <c r="F57" i="146"/>
  <c r="F56" i="146"/>
  <c r="F55" i="146"/>
  <c r="F54" i="146"/>
  <c r="F53" i="146"/>
  <c r="F52" i="146"/>
  <c r="F51" i="146"/>
  <c r="F50" i="146"/>
  <c r="F49" i="146"/>
  <c r="F48" i="146"/>
  <c r="F47" i="146"/>
  <c r="F46" i="146"/>
  <c r="F45" i="146"/>
  <c r="F44" i="146"/>
  <c r="F43" i="146"/>
  <c r="F42" i="146"/>
  <c r="F41" i="146"/>
  <c r="F40" i="146"/>
  <c r="F39" i="146"/>
  <c r="F38" i="146"/>
  <c r="F37" i="146"/>
  <c r="F36" i="146"/>
  <c r="F35" i="146"/>
  <c r="F34" i="146"/>
  <c r="F33" i="146"/>
  <c r="F32" i="146"/>
  <c r="F31" i="146"/>
  <c r="F30" i="146"/>
  <c r="F29" i="146"/>
  <c r="F28" i="146"/>
  <c r="F27" i="146"/>
  <c r="F26" i="146"/>
  <c r="F25" i="146"/>
  <c r="F24" i="146"/>
  <c r="F23" i="146"/>
  <c r="F22" i="146"/>
  <c r="F21" i="146"/>
  <c r="F20" i="146"/>
  <c r="F19" i="146"/>
  <c r="F101" i="147"/>
  <c r="F100" i="147"/>
  <c r="F99" i="147"/>
  <c r="F98" i="147"/>
  <c r="F97" i="147"/>
  <c r="F96" i="147"/>
  <c r="F95" i="147"/>
  <c r="F94" i="147"/>
  <c r="F93" i="147"/>
  <c r="F92" i="147"/>
  <c r="F91" i="147"/>
  <c r="F90" i="147"/>
  <c r="F89" i="147"/>
  <c r="F88" i="147"/>
  <c r="F87" i="147"/>
  <c r="F86" i="147"/>
  <c r="F85" i="147"/>
  <c r="F84" i="147"/>
  <c r="F83" i="147"/>
  <c r="F82" i="147"/>
  <c r="F81" i="147"/>
  <c r="F80" i="147"/>
  <c r="F79" i="147"/>
  <c r="F78" i="147"/>
  <c r="F77" i="147"/>
  <c r="F76" i="147"/>
  <c r="F75" i="147"/>
  <c r="F74" i="147"/>
  <c r="F73" i="147"/>
  <c r="F72" i="147"/>
  <c r="F71" i="147"/>
  <c r="F70" i="147"/>
  <c r="F69" i="147"/>
  <c r="F68" i="147"/>
  <c r="F67" i="147"/>
  <c r="F66" i="147"/>
  <c r="F65" i="147"/>
  <c r="F64" i="147"/>
  <c r="F63" i="147"/>
  <c r="F62" i="147"/>
  <c r="F61" i="147"/>
  <c r="F60" i="147"/>
  <c r="F59" i="147"/>
  <c r="F58" i="147"/>
  <c r="F57" i="147"/>
  <c r="F56" i="147"/>
  <c r="F55" i="147"/>
  <c r="F54" i="147"/>
  <c r="F53" i="147"/>
  <c r="F52" i="147"/>
  <c r="F51" i="147"/>
  <c r="F50" i="147"/>
  <c r="F49" i="147"/>
  <c r="F48" i="147"/>
  <c r="F47" i="147"/>
  <c r="F46" i="147"/>
  <c r="F45" i="147"/>
  <c r="F44" i="147"/>
  <c r="F43" i="147"/>
  <c r="F42" i="147"/>
  <c r="F41" i="147"/>
  <c r="F40" i="147"/>
  <c r="F39" i="147"/>
  <c r="F38" i="147"/>
  <c r="F37" i="147"/>
  <c r="F36" i="147"/>
  <c r="F35" i="147"/>
  <c r="F34" i="147"/>
  <c r="F33" i="147"/>
  <c r="F32" i="147"/>
  <c r="F31" i="147"/>
  <c r="F30" i="147"/>
  <c r="F29" i="147"/>
  <c r="F28" i="147"/>
  <c r="F27" i="147"/>
  <c r="F26" i="147"/>
  <c r="F25" i="147"/>
  <c r="F24" i="147"/>
  <c r="F23" i="147"/>
  <c r="F22" i="147"/>
  <c r="F21" i="147"/>
  <c r="F20" i="147"/>
  <c r="F19" i="147"/>
  <c r="F101" i="148"/>
  <c r="F100" i="148"/>
  <c r="F99" i="148"/>
  <c r="F98" i="148"/>
  <c r="F97" i="148"/>
  <c r="F96" i="148"/>
  <c r="F95" i="148"/>
  <c r="F94" i="148"/>
  <c r="F93" i="148"/>
  <c r="F92" i="148"/>
  <c r="F91" i="148"/>
  <c r="F90" i="148"/>
  <c r="F89" i="148"/>
  <c r="F88" i="148"/>
  <c r="F87" i="148"/>
  <c r="F86" i="148"/>
  <c r="F85" i="148"/>
  <c r="F84" i="148"/>
  <c r="F83" i="148"/>
  <c r="F82" i="148"/>
  <c r="F81" i="148"/>
  <c r="F80" i="148"/>
  <c r="F79" i="148"/>
  <c r="F78" i="148"/>
  <c r="F77" i="148"/>
  <c r="F76" i="148"/>
  <c r="F75" i="148"/>
  <c r="F74" i="148"/>
  <c r="F73" i="148"/>
  <c r="F72" i="148"/>
  <c r="F71" i="148"/>
  <c r="F70" i="148"/>
  <c r="F69" i="148"/>
  <c r="F68" i="148"/>
  <c r="F67" i="148"/>
  <c r="F66" i="148"/>
  <c r="F65" i="148"/>
  <c r="F64" i="148"/>
  <c r="F63" i="148"/>
  <c r="F62" i="148"/>
  <c r="F61" i="148"/>
  <c r="F60" i="148"/>
  <c r="F59" i="148"/>
  <c r="F58" i="148"/>
  <c r="F57" i="148"/>
  <c r="F56" i="148"/>
  <c r="F55" i="148"/>
  <c r="F54" i="148"/>
  <c r="F53" i="148"/>
  <c r="F52" i="148"/>
  <c r="F51" i="148"/>
  <c r="F50" i="148"/>
  <c r="F49" i="148"/>
  <c r="F48" i="148"/>
  <c r="F47" i="148"/>
  <c r="F46" i="148"/>
  <c r="F45" i="148"/>
  <c r="F44" i="148"/>
  <c r="F43" i="148"/>
  <c r="F42" i="148"/>
  <c r="F41" i="148"/>
  <c r="F40" i="148"/>
  <c r="F39" i="148"/>
  <c r="F38" i="148"/>
  <c r="F37" i="148"/>
  <c r="F36" i="148"/>
  <c r="F35" i="148"/>
  <c r="F34" i="148"/>
  <c r="F33" i="148"/>
  <c r="F32" i="148"/>
  <c r="F31" i="148"/>
  <c r="F30" i="148"/>
  <c r="F29" i="148"/>
  <c r="F28" i="148"/>
  <c r="F27" i="148"/>
  <c r="F26" i="148"/>
  <c r="F25" i="148"/>
  <c r="F24" i="148"/>
  <c r="F23" i="148"/>
  <c r="F22" i="148"/>
  <c r="F21" i="148"/>
  <c r="F20" i="148"/>
  <c r="F19" i="148"/>
  <c r="F101" i="149"/>
  <c r="F100" i="149"/>
  <c r="F99" i="149"/>
  <c r="F98" i="149"/>
  <c r="F97" i="149"/>
  <c r="F96" i="149"/>
  <c r="F95" i="149"/>
  <c r="F94" i="149"/>
  <c r="F93" i="149"/>
  <c r="F92" i="149"/>
  <c r="F91" i="149"/>
  <c r="F90" i="149"/>
  <c r="F89" i="149"/>
  <c r="F88" i="149"/>
  <c r="F87" i="149"/>
  <c r="F86" i="149"/>
  <c r="F85" i="149"/>
  <c r="F84" i="149"/>
  <c r="F83" i="149"/>
  <c r="F82" i="149"/>
  <c r="F81" i="149"/>
  <c r="F80" i="149"/>
  <c r="F79" i="149"/>
  <c r="F78" i="149"/>
  <c r="F77" i="149"/>
  <c r="F76" i="149"/>
  <c r="F75" i="149"/>
  <c r="F74" i="149"/>
  <c r="F73" i="149"/>
  <c r="F72" i="149"/>
  <c r="F71" i="149"/>
  <c r="F70" i="149"/>
  <c r="F69" i="149"/>
  <c r="F68" i="149"/>
  <c r="F67" i="149"/>
  <c r="F66" i="149"/>
  <c r="F65" i="149"/>
  <c r="F64" i="149"/>
  <c r="F63" i="149"/>
  <c r="F62" i="149"/>
  <c r="F61" i="149"/>
  <c r="F60" i="149"/>
  <c r="F59" i="149"/>
  <c r="F58" i="149"/>
  <c r="F57" i="149"/>
  <c r="F56" i="149"/>
  <c r="F55" i="149"/>
  <c r="F54" i="149"/>
  <c r="F53" i="149"/>
  <c r="F52" i="149"/>
  <c r="F51" i="149"/>
  <c r="F50" i="149"/>
  <c r="F49" i="149"/>
  <c r="F48" i="149"/>
  <c r="F47" i="149"/>
  <c r="F46" i="149"/>
  <c r="F45" i="149"/>
  <c r="F44" i="149"/>
  <c r="F43" i="149"/>
  <c r="F42" i="149"/>
  <c r="F41" i="149"/>
  <c r="F40" i="149"/>
  <c r="F39" i="149"/>
  <c r="F38" i="149"/>
  <c r="F37" i="149"/>
  <c r="F36" i="149"/>
  <c r="F35" i="149"/>
  <c r="F34" i="149"/>
  <c r="F33" i="149"/>
  <c r="F32" i="149"/>
  <c r="F31" i="149"/>
  <c r="F30" i="149"/>
  <c r="F29" i="149"/>
  <c r="F28" i="149"/>
  <c r="F27" i="149"/>
  <c r="F26" i="149"/>
  <c r="F25" i="149"/>
  <c r="F24" i="149"/>
  <c r="F23" i="149"/>
  <c r="F22" i="149"/>
  <c r="F21" i="149"/>
  <c r="F20" i="149"/>
  <c r="F19" i="149"/>
  <c r="F101" i="150"/>
  <c r="F100" i="150"/>
  <c r="F99" i="150"/>
  <c r="F98" i="150"/>
  <c r="F97" i="150"/>
  <c r="F96" i="150"/>
  <c r="F95" i="150"/>
  <c r="F94" i="150"/>
  <c r="F93" i="150"/>
  <c r="F92" i="150"/>
  <c r="F91" i="150"/>
  <c r="F90" i="150"/>
  <c r="F89" i="150"/>
  <c r="F88" i="150"/>
  <c r="F87" i="150"/>
  <c r="F86" i="150"/>
  <c r="F85" i="150"/>
  <c r="F84" i="150"/>
  <c r="F83" i="150"/>
  <c r="F82" i="150"/>
  <c r="F81" i="150"/>
  <c r="F80" i="150"/>
  <c r="F79" i="150"/>
  <c r="F78" i="150"/>
  <c r="F77" i="150"/>
  <c r="F76" i="150"/>
  <c r="F75" i="150"/>
  <c r="F74" i="150"/>
  <c r="F73" i="150"/>
  <c r="F72" i="150"/>
  <c r="F71" i="150"/>
  <c r="F70" i="150"/>
  <c r="F69" i="150"/>
  <c r="F68" i="150"/>
  <c r="F67" i="150"/>
  <c r="F66" i="150"/>
  <c r="F65" i="150"/>
  <c r="F64" i="150"/>
  <c r="F63" i="150"/>
  <c r="F62" i="150"/>
  <c r="F61" i="150"/>
  <c r="F60" i="150"/>
  <c r="F59" i="150"/>
  <c r="F58" i="150"/>
  <c r="F57" i="150"/>
  <c r="F56" i="150"/>
  <c r="F55" i="150"/>
  <c r="F54" i="150"/>
  <c r="F53" i="150"/>
  <c r="F52" i="150"/>
  <c r="F51" i="150"/>
  <c r="F50" i="150"/>
  <c r="F49" i="150"/>
  <c r="F48" i="150"/>
  <c r="F47" i="150"/>
  <c r="F46" i="150"/>
  <c r="F45" i="150"/>
  <c r="F44" i="150"/>
  <c r="F43" i="150"/>
  <c r="F42" i="150"/>
  <c r="F41" i="150"/>
  <c r="F40" i="150"/>
  <c r="F39" i="150"/>
  <c r="F38" i="150"/>
  <c r="F37" i="150"/>
  <c r="F36" i="150"/>
  <c r="F35" i="150"/>
  <c r="F34" i="150"/>
  <c r="F33" i="150"/>
  <c r="F32" i="150"/>
  <c r="F31" i="150"/>
  <c r="F30" i="150"/>
  <c r="F29" i="150"/>
  <c r="F28" i="150"/>
  <c r="F27" i="150"/>
  <c r="F26" i="150"/>
  <c r="F25" i="150"/>
  <c r="F24" i="150"/>
  <c r="F23" i="150"/>
  <c r="F22" i="150"/>
  <c r="F21" i="150"/>
  <c r="F20" i="150"/>
  <c r="F19" i="150"/>
  <c r="F101" i="151"/>
  <c r="F100" i="151"/>
  <c r="F99" i="151"/>
  <c r="F98" i="151"/>
  <c r="F97" i="151"/>
  <c r="F96" i="151"/>
  <c r="F95" i="151"/>
  <c r="F94" i="151"/>
  <c r="F93" i="151"/>
  <c r="F92" i="151"/>
  <c r="F91" i="151"/>
  <c r="F90" i="151"/>
  <c r="F89" i="151"/>
  <c r="F88" i="151"/>
  <c r="F87" i="151"/>
  <c r="F86" i="151"/>
  <c r="F85" i="151"/>
  <c r="F84" i="151"/>
  <c r="F83" i="151"/>
  <c r="F82" i="151"/>
  <c r="F81" i="151"/>
  <c r="F80" i="151"/>
  <c r="F79" i="151"/>
  <c r="F78" i="151"/>
  <c r="F77" i="151"/>
  <c r="F76" i="151"/>
  <c r="F75" i="151"/>
  <c r="F74" i="151"/>
  <c r="F73" i="151"/>
  <c r="F72" i="151"/>
  <c r="F71" i="151"/>
  <c r="F70" i="151"/>
  <c r="F69" i="151"/>
  <c r="F68" i="151"/>
  <c r="F67" i="151"/>
  <c r="F66" i="151"/>
  <c r="F65" i="151"/>
  <c r="F64" i="151"/>
  <c r="F63" i="151"/>
  <c r="F62" i="151"/>
  <c r="F61" i="151"/>
  <c r="F60" i="151"/>
  <c r="F59" i="151"/>
  <c r="F58" i="151"/>
  <c r="F57" i="151"/>
  <c r="F56" i="151"/>
  <c r="F55" i="151"/>
  <c r="F54" i="151"/>
  <c r="F53" i="151"/>
  <c r="F52" i="151"/>
  <c r="F51" i="151"/>
  <c r="F50" i="151"/>
  <c r="F49" i="151"/>
  <c r="F48" i="151"/>
  <c r="F47" i="151"/>
  <c r="F46" i="151"/>
  <c r="F45" i="151"/>
  <c r="F44" i="151"/>
  <c r="F43" i="151"/>
  <c r="F42" i="151"/>
  <c r="F41" i="151"/>
  <c r="F40" i="151"/>
  <c r="F39" i="151"/>
  <c r="F38" i="151"/>
  <c r="F37" i="151"/>
  <c r="F36" i="151"/>
  <c r="F35" i="151"/>
  <c r="F34" i="151"/>
  <c r="F33" i="151"/>
  <c r="F32" i="151"/>
  <c r="F31" i="151"/>
  <c r="F30" i="151"/>
  <c r="F29" i="151"/>
  <c r="F28" i="151"/>
  <c r="F27" i="151"/>
  <c r="F26" i="151"/>
  <c r="F25" i="151"/>
  <c r="F24" i="151"/>
  <c r="F23" i="151"/>
  <c r="F22" i="151"/>
  <c r="F21" i="151"/>
  <c r="F20" i="151"/>
  <c r="F19" i="151"/>
  <c r="F101" i="152"/>
  <c r="F100" i="152"/>
  <c r="F99" i="152"/>
  <c r="F98" i="152"/>
  <c r="F97" i="152"/>
  <c r="F96" i="152"/>
  <c r="F95" i="152"/>
  <c r="F94" i="152"/>
  <c r="F93" i="152"/>
  <c r="F92" i="152"/>
  <c r="F91" i="152"/>
  <c r="F90" i="152"/>
  <c r="F89" i="152"/>
  <c r="F88" i="152"/>
  <c r="F87" i="152"/>
  <c r="F86" i="152"/>
  <c r="F85" i="152"/>
  <c r="F84" i="152"/>
  <c r="F83" i="152"/>
  <c r="F82" i="152"/>
  <c r="F81" i="152"/>
  <c r="F80" i="152"/>
  <c r="F79" i="152"/>
  <c r="F78" i="152"/>
  <c r="F77" i="152"/>
  <c r="F76" i="152"/>
  <c r="F75" i="152"/>
  <c r="F74" i="152"/>
  <c r="F73" i="152"/>
  <c r="F72" i="152"/>
  <c r="F71" i="152"/>
  <c r="F70" i="152"/>
  <c r="F69" i="152"/>
  <c r="F68" i="152"/>
  <c r="F67" i="152"/>
  <c r="F66" i="152"/>
  <c r="F65" i="152"/>
  <c r="F64" i="152"/>
  <c r="F63" i="152"/>
  <c r="F62" i="152"/>
  <c r="F61" i="152"/>
  <c r="F60" i="152"/>
  <c r="F59" i="152"/>
  <c r="F58" i="152"/>
  <c r="F57" i="152"/>
  <c r="F56" i="152"/>
  <c r="F55" i="152"/>
  <c r="F54" i="152"/>
  <c r="F53" i="152"/>
  <c r="F52" i="152"/>
  <c r="F51" i="152"/>
  <c r="F50" i="152"/>
  <c r="F49" i="152"/>
  <c r="F48" i="152"/>
  <c r="F47" i="152"/>
  <c r="F46" i="152"/>
  <c r="F45" i="152"/>
  <c r="F44" i="152"/>
  <c r="F43" i="152"/>
  <c r="F42" i="152"/>
  <c r="F41" i="152"/>
  <c r="F40" i="152"/>
  <c r="F39" i="152"/>
  <c r="F38" i="152"/>
  <c r="F37" i="152"/>
  <c r="F36" i="152"/>
  <c r="F35" i="152"/>
  <c r="F34" i="152"/>
  <c r="F33" i="152"/>
  <c r="F32" i="152"/>
  <c r="F31" i="152"/>
  <c r="F30" i="152"/>
  <c r="F29" i="152"/>
  <c r="F28" i="152"/>
  <c r="F27" i="152"/>
  <c r="F26" i="152"/>
  <c r="F25" i="152"/>
  <c r="F24" i="152"/>
  <c r="F23" i="152"/>
  <c r="F22" i="152"/>
  <c r="F21" i="152"/>
  <c r="F20" i="152"/>
  <c r="F19" i="152"/>
  <c r="F101" i="153"/>
  <c r="F100" i="153"/>
  <c r="F99" i="153"/>
  <c r="F98" i="153"/>
  <c r="F97" i="153"/>
  <c r="F96" i="153"/>
  <c r="F95" i="153"/>
  <c r="F94" i="153"/>
  <c r="F93" i="153"/>
  <c r="F92" i="153"/>
  <c r="F91" i="153"/>
  <c r="F90" i="153"/>
  <c r="F89" i="153"/>
  <c r="F88" i="153"/>
  <c r="F87" i="153"/>
  <c r="F86" i="153"/>
  <c r="F85" i="153"/>
  <c r="F84" i="153"/>
  <c r="F83" i="153"/>
  <c r="F82" i="153"/>
  <c r="F81" i="153"/>
  <c r="F80" i="153"/>
  <c r="F79" i="153"/>
  <c r="F78" i="153"/>
  <c r="F77" i="153"/>
  <c r="F76" i="153"/>
  <c r="F75" i="153"/>
  <c r="F74" i="153"/>
  <c r="F73" i="153"/>
  <c r="F72" i="153"/>
  <c r="F71" i="153"/>
  <c r="F70" i="153"/>
  <c r="F69" i="153"/>
  <c r="F68" i="153"/>
  <c r="F67" i="153"/>
  <c r="F66" i="153"/>
  <c r="F65" i="153"/>
  <c r="F64" i="153"/>
  <c r="F63" i="153"/>
  <c r="F62" i="153"/>
  <c r="F61" i="153"/>
  <c r="F60" i="153"/>
  <c r="F59" i="153"/>
  <c r="F58" i="153"/>
  <c r="F57" i="153"/>
  <c r="F56" i="153"/>
  <c r="F55" i="153"/>
  <c r="F54" i="153"/>
  <c r="F53" i="153"/>
  <c r="F52" i="153"/>
  <c r="F51" i="153"/>
  <c r="F50" i="153"/>
  <c r="F49" i="153"/>
  <c r="F48" i="153"/>
  <c r="F47" i="153"/>
  <c r="F46" i="153"/>
  <c r="F45" i="153"/>
  <c r="F44" i="153"/>
  <c r="F43" i="153"/>
  <c r="F42" i="153"/>
  <c r="F41" i="153"/>
  <c r="F40" i="153"/>
  <c r="F39" i="153"/>
  <c r="F38" i="153"/>
  <c r="F37" i="153"/>
  <c r="F36" i="153"/>
  <c r="F35" i="153"/>
  <c r="F34" i="153"/>
  <c r="F33" i="153"/>
  <c r="F32" i="153"/>
  <c r="F31" i="153"/>
  <c r="F30" i="153"/>
  <c r="F29" i="153"/>
  <c r="F28" i="153"/>
  <c r="F27" i="153"/>
  <c r="F26" i="153"/>
  <c r="F25" i="153"/>
  <c r="F24" i="153"/>
  <c r="F23" i="153"/>
  <c r="F22" i="153"/>
  <c r="F21" i="153"/>
  <c r="F20" i="153"/>
  <c r="F19" i="153"/>
  <c r="F101" i="154"/>
  <c r="F100" i="154"/>
  <c r="F99" i="154"/>
  <c r="F98" i="154"/>
  <c r="F97" i="154"/>
  <c r="F96" i="154"/>
  <c r="F95" i="154"/>
  <c r="F94" i="154"/>
  <c r="F93" i="154"/>
  <c r="F92" i="154"/>
  <c r="F91" i="154"/>
  <c r="F90" i="154"/>
  <c r="F89" i="154"/>
  <c r="F88" i="154"/>
  <c r="F87" i="154"/>
  <c r="F86" i="154"/>
  <c r="F85" i="154"/>
  <c r="F84" i="154"/>
  <c r="F83" i="154"/>
  <c r="F82" i="154"/>
  <c r="F81" i="154"/>
  <c r="F80" i="154"/>
  <c r="F79" i="154"/>
  <c r="F78" i="154"/>
  <c r="F77" i="154"/>
  <c r="F76" i="154"/>
  <c r="F75" i="154"/>
  <c r="F74" i="154"/>
  <c r="F73" i="154"/>
  <c r="F72" i="154"/>
  <c r="F71" i="154"/>
  <c r="F70" i="154"/>
  <c r="F69" i="154"/>
  <c r="F68" i="154"/>
  <c r="F67" i="154"/>
  <c r="F66" i="154"/>
  <c r="F65" i="154"/>
  <c r="F64" i="154"/>
  <c r="F63" i="154"/>
  <c r="F62" i="154"/>
  <c r="F61" i="154"/>
  <c r="F60" i="154"/>
  <c r="F59" i="154"/>
  <c r="F58" i="154"/>
  <c r="F57" i="154"/>
  <c r="F56" i="154"/>
  <c r="F55" i="154"/>
  <c r="F54" i="154"/>
  <c r="F53" i="154"/>
  <c r="F52" i="154"/>
  <c r="F51" i="154"/>
  <c r="F50" i="154"/>
  <c r="F49" i="154"/>
  <c r="F48" i="154"/>
  <c r="F47" i="154"/>
  <c r="F46" i="154"/>
  <c r="F45" i="154"/>
  <c r="F44" i="154"/>
  <c r="F43" i="154"/>
  <c r="F42" i="154"/>
  <c r="F41" i="154"/>
  <c r="F40" i="154"/>
  <c r="F39" i="154"/>
  <c r="F38" i="154"/>
  <c r="F37" i="154"/>
  <c r="F36" i="154"/>
  <c r="F35" i="154"/>
  <c r="F34" i="154"/>
  <c r="F33" i="154"/>
  <c r="F32" i="154"/>
  <c r="F31" i="154"/>
  <c r="F30" i="154"/>
  <c r="F29" i="154"/>
  <c r="F28" i="154"/>
  <c r="F27" i="154"/>
  <c r="F26" i="154"/>
  <c r="F25" i="154"/>
  <c r="F24" i="154"/>
  <c r="F23" i="154"/>
  <c r="F22" i="154"/>
  <c r="F21" i="154"/>
  <c r="F20" i="154"/>
  <c r="F19" i="154"/>
  <c r="F101" i="155"/>
  <c r="F100" i="155"/>
  <c r="F99" i="155"/>
  <c r="F98" i="155"/>
  <c r="F97" i="155"/>
  <c r="F96" i="155"/>
  <c r="F95" i="155"/>
  <c r="F94" i="155"/>
  <c r="F93" i="155"/>
  <c r="F92" i="155"/>
  <c r="F91" i="155"/>
  <c r="F90" i="155"/>
  <c r="F89" i="155"/>
  <c r="F88" i="155"/>
  <c r="F87" i="155"/>
  <c r="F86" i="155"/>
  <c r="F85" i="155"/>
  <c r="F84" i="155"/>
  <c r="F83" i="155"/>
  <c r="F82" i="155"/>
  <c r="F81" i="155"/>
  <c r="F80" i="155"/>
  <c r="F79" i="155"/>
  <c r="F78" i="155"/>
  <c r="F77" i="155"/>
  <c r="F76" i="155"/>
  <c r="F75" i="155"/>
  <c r="F74" i="155"/>
  <c r="F73" i="155"/>
  <c r="F72" i="155"/>
  <c r="F71" i="155"/>
  <c r="F70" i="155"/>
  <c r="F69" i="155"/>
  <c r="F68" i="155"/>
  <c r="F67" i="155"/>
  <c r="F66" i="155"/>
  <c r="F65" i="155"/>
  <c r="F64" i="155"/>
  <c r="F63" i="155"/>
  <c r="F62" i="155"/>
  <c r="F61" i="155"/>
  <c r="F60" i="155"/>
  <c r="F59" i="155"/>
  <c r="F58" i="155"/>
  <c r="F57" i="155"/>
  <c r="F56" i="155"/>
  <c r="F55" i="155"/>
  <c r="F54" i="155"/>
  <c r="F53" i="155"/>
  <c r="F52" i="155"/>
  <c r="F51" i="155"/>
  <c r="F50" i="155"/>
  <c r="F49" i="155"/>
  <c r="F48" i="155"/>
  <c r="F47" i="155"/>
  <c r="F46" i="155"/>
  <c r="F45" i="155"/>
  <c r="F44" i="155"/>
  <c r="F43" i="155"/>
  <c r="F42" i="155"/>
  <c r="F41" i="155"/>
  <c r="F40" i="155"/>
  <c r="F39" i="155"/>
  <c r="F38" i="155"/>
  <c r="F37" i="155"/>
  <c r="F36" i="155"/>
  <c r="F35" i="155"/>
  <c r="F34" i="155"/>
  <c r="F33" i="155"/>
  <c r="F32" i="155"/>
  <c r="F31" i="155"/>
  <c r="F30" i="155"/>
  <c r="F29" i="155"/>
  <c r="F28" i="155"/>
  <c r="F27" i="155"/>
  <c r="F26" i="155"/>
  <c r="F25" i="155"/>
  <c r="F24" i="155"/>
  <c r="F23" i="155"/>
  <c r="F22" i="155"/>
  <c r="F21" i="155"/>
  <c r="F20" i="155"/>
  <c r="F19" i="155"/>
  <c r="F101" i="156"/>
  <c r="F100" i="156"/>
  <c r="F99" i="156"/>
  <c r="F98" i="156"/>
  <c r="F97" i="156"/>
  <c r="F96" i="156"/>
  <c r="F95" i="156"/>
  <c r="F94" i="156"/>
  <c r="F93" i="156"/>
  <c r="F92" i="156"/>
  <c r="F91" i="156"/>
  <c r="F90" i="156"/>
  <c r="F89" i="156"/>
  <c r="F88" i="156"/>
  <c r="F87" i="156"/>
  <c r="F86" i="156"/>
  <c r="F85" i="156"/>
  <c r="F84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62" i="156"/>
  <c r="F61" i="156"/>
  <c r="F60" i="156"/>
  <c r="F59" i="156"/>
  <c r="F58" i="156"/>
  <c r="F57" i="156"/>
  <c r="F56" i="156"/>
  <c r="F55" i="156"/>
  <c r="F54" i="156"/>
  <c r="F53" i="156"/>
  <c r="F52" i="156"/>
  <c r="F51" i="156"/>
  <c r="F50" i="156"/>
  <c r="F49" i="156"/>
  <c r="F48" i="156"/>
  <c r="F47" i="156"/>
  <c r="F46" i="156"/>
  <c r="F45" i="156"/>
  <c r="F44" i="156"/>
  <c r="F43" i="156"/>
  <c r="F42" i="156"/>
  <c r="F41" i="156"/>
  <c r="F40" i="156"/>
  <c r="F39" i="156"/>
  <c r="F38" i="156"/>
  <c r="F37" i="156"/>
  <c r="F36" i="156"/>
  <c r="F35" i="156"/>
  <c r="F34" i="156"/>
  <c r="F33" i="156"/>
  <c r="F32" i="156"/>
  <c r="F31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01" i="157"/>
  <c r="F100" i="157"/>
  <c r="F99" i="157"/>
  <c r="F98" i="157"/>
  <c r="F97" i="157"/>
  <c r="F96" i="157"/>
  <c r="F95" i="157"/>
  <c r="F94" i="157"/>
  <c r="F93" i="157"/>
  <c r="F92" i="157"/>
  <c r="F91" i="157"/>
  <c r="F90" i="157"/>
  <c r="F89" i="157"/>
  <c r="F88" i="157"/>
  <c r="F87" i="157"/>
  <c r="F86" i="157"/>
  <c r="F85" i="157"/>
  <c r="F84" i="157"/>
  <c r="F83" i="157"/>
  <c r="F82" i="157"/>
  <c r="F81" i="157"/>
  <c r="F80" i="157"/>
  <c r="F79" i="157"/>
  <c r="F78" i="157"/>
  <c r="F77" i="157"/>
  <c r="F76" i="157"/>
  <c r="F75" i="157"/>
  <c r="F74" i="157"/>
  <c r="F73" i="157"/>
  <c r="F72" i="157"/>
  <c r="F71" i="157"/>
  <c r="F70" i="157"/>
  <c r="F69" i="157"/>
  <c r="F68" i="157"/>
  <c r="F67" i="157"/>
  <c r="F66" i="157"/>
  <c r="F65" i="157"/>
  <c r="F64" i="157"/>
  <c r="F63" i="157"/>
  <c r="F62" i="157"/>
  <c r="F61" i="157"/>
  <c r="F60" i="157"/>
  <c r="F59" i="157"/>
  <c r="F58" i="157"/>
  <c r="F57" i="157"/>
  <c r="F56" i="157"/>
  <c r="F55" i="157"/>
  <c r="F54" i="157"/>
  <c r="F53" i="157"/>
  <c r="F52" i="157"/>
  <c r="F51" i="157"/>
  <c r="F50" i="157"/>
  <c r="F49" i="157"/>
  <c r="F48" i="157"/>
  <c r="F47" i="157"/>
  <c r="F46" i="157"/>
  <c r="F45" i="157"/>
  <c r="F44" i="157"/>
  <c r="F43" i="157"/>
  <c r="F42" i="157"/>
  <c r="F41" i="157"/>
  <c r="F40" i="157"/>
  <c r="F39" i="157"/>
  <c r="F38" i="157"/>
  <c r="F37" i="157"/>
  <c r="F36" i="157"/>
  <c r="F35" i="157"/>
  <c r="F34" i="157"/>
  <c r="F33" i="157"/>
  <c r="F32" i="157"/>
  <c r="F31" i="157"/>
  <c r="F30" i="157"/>
  <c r="F29" i="157"/>
  <c r="F28" i="157"/>
  <c r="F27" i="157"/>
  <c r="F26" i="157"/>
  <c r="F25" i="157"/>
  <c r="F24" i="157"/>
  <c r="F23" i="157"/>
  <c r="F22" i="157"/>
  <c r="F21" i="157"/>
  <c r="F20" i="157"/>
  <c r="F19" i="157"/>
  <c r="F101" i="158"/>
  <c r="F100" i="158"/>
  <c r="F99" i="158"/>
  <c r="F98" i="158"/>
  <c r="F97" i="158"/>
  <c r="F96" i="158"/>
  <c r="F95" i="158"/>
  <c r="F94" i="158"/>
  <c r="F93" i="158"/>
  <c r="F92" i="158"/>
  <c r="F91" i="158"/>
  <c r="F90" i="158"/>
  <c r="F89" i="158"/>
  <c r="F88" i="158"/>
  <c r="F87" i="158"/>
  <c r="F86" i="158"/>
  <c r="F85" i="158"/>
  <c r="F84" i="158"/>
  <c r="F83" i="158"/>
  <c r="F82" i="158"/>
  <c r="F81" i="158"/>
  <c r="F80" i="158"/>
  <c r="F79" i="158"/>
  <c r="F78" i="158"/>
  <c r="F77" i="158"/>
  <c r="F76" i="158"/>
  <c r="F75" i="158"/>
  <c r="F74" i="158"/>
  <c r="F73" i="158"/>
  <c r="F72" i="158"/>
  <c r="F71" i="158"/>
  <c r="F70" i="158"/>
  <c r="F69" i="158"/>
  <c r="F68" i="158"/>
  <c r="F67" i="158"/>
  <c r="F66" i="158"/>
  <c r="F65" i="158"/>
  <c r="F64" i="158"/>
  <c r="F63" i="158"/>
  <c r="F62" i="158"/>
  <c r="F61" i="158"/>
  <c r="F60" i="158"/>
  <c r="F59" i="158"/>
  <c r="F58" i="158"/>
  <c r="F57" i="158"/>
  <c r="F56" i="158"/>
  <c r="F55" i="158"/>
  <c r="F54" i="158"/>
  <c r="F53" i="158"/>
  <c r="F52" i="158"/>
  <c r="F51" i="158"/>
  <c r="F50" i="158"/>
  <c r="F49" i="158"/>
  <c r="F48" i="158"/>
  <c r="F47" i="158"/>
  <c r="F46" i="158"/>
  <c r="F45" i="158"/>
  <c r="F44" i="158"/>
  <c r="F43" i="158"/>
  <c r="F42" i="158"/>
  <c r="F41" i="158"/>
  <c r="F40" i="158"/>
  <c r="F39" i="158"/>
  <c r="F38" i="158"/>
  <c r="F37" i="158"/>
  <c r="F36" i="158"/>
  <c r="F35" i="158"/>
  <c r="F34" i="158"/>
  <c r="F33" i="158"/>
  <c r="F32" i="158"/>
  <c r="F31" i="158"/>
  <c r="F30" i="158"/>
  <c r="F29" i="158"/>
  <c r="F28" i="158"/>
  <c r="F27" i="158"/>
  <c r="F26" i="158"/>
  <c r="F25" i="158"/>
  <c r="F24" i="158"/>
  <c r="F23" i="158"/>
  <c r="F22" i="158"/>
  <c r="F21" i="158"/>
  <c r="F20" i="158"/>
  <c r="F19" i="158"/>
  <c r="F101" i="159"/>
  <c r="F100" i="159"/>
  <c r="F99" i="159"/>
  <c r="F98" i="159"/>
  <c r="F97" i="159"/>
  <c r="F96" i="159"/>
  <c r="F95" i="159"/>
  <c r="F94" i="159"/>
  <c r="F93" i="159"/>
  <c r="F92" i="159"/>
  <c r="F91" i="159"/>
  <c r="F90" i="159"/>
  <c r="F89" i="159"/>
  <c r="F88" i="159"/>
  <c r="F87" i="159"/>
  <c r="F86" i="159"/>
  <c r="F85" i="159"/>
  <c r="F84" i="159"/>
  <c r="F83" i="159"/>
  <c r="F82" i="159"/>
  <c r="F81" i="159"/>
  <c r="F80" i="159"/>
  <c r="F79" i="159"/>
  <c r="F78" i="159"/>
  <c r="F77" i="159"/>
  <c r="F76" i="159"/>
  <c r="F75" i="159"/>
  <c r="F74" i="159"/>
  <c r="F73" i="159"/>
  <c r="F72" i="159"/>
  <c r="F71" i="159"/>
  <c r="F70" i="159"/>
  <c r="F69" i="159"/>
  <c r="F68" i="159"/>
  <c r="F67" i="159"/>
  <c r="F66" i="159"/>
  <c r="F65" i="159"/>
  <c r="F64" i="159"/>
  <c r="F63" i="159"/>
  <c r="F62" i="159"/>
  <c r="F61" i="159"/>
  <c r="F60" i="159"/>
  <c r="F59" i="159"/>
  <c r="F58" i="159"/>
  <c r="F57" i="159"/>
  <c r="F56" i="159"/>
  <c r="F55" i="159"/>
  <c r="F54" i="159"/>
  <c r="F53" i="159"/>
  <c r="F52" i="159"/>
  <c r="F51" i="159"/>
  <c r="F50" i="159"/>
  <c r="F49" i="159"/>
  <c r="F48" i="159"/>
  <c r="F47" i="159"/>
  <c r="F46" i="159"/>
  <c r="F45" i="159"/>
  <c r="F44" i="159"/>
  <c r="F43" i="159"/>
  <c r="F42" i="159"/>
  <c r="F41" i="159"/>
  <c r="F40" i="159"/>
  <c r="F39" i="159"/>
  <c r="F38" i="159"/>
  <c r="F37" i="159"/>
  <c r="F36" i="159"/>
  <c r="F35" i="159"/>
  <c r="F34" i="159"/>
  <c r="F33" i="159"/>
  <c r="F32" i="159"/>
  <c r="F31" i="159"/>
  <c r="F30" i="159"/>
  <c r="F29" i="159"/>
  <c r="F28" i="159"/>
  <c r="F27" i="159"/>
  <c r="F26" i="159"/>
  <c r="F25" i="159"/>
  <c r="F24" i="159"/>
  <c r="F23" i="159"/>
  <c r="F22" i="159"/>
  <c r="F21" i="159"/>
  <c r="F20" i="159"/>
  <c r="F19" i="159"/>
  <c r="F101" i="160"/>
  <c r="F100" i="160"/>
  <c r="F99" i="160"/>
  <c r="F98" i="160"/>
  <c r="F97" i="160"/>
  <c r="F96" i="160"/>
  <c r="F95" i="160"/>
  <c r="F94" i="160"/>
  <c r="F93" i="160"/>
  <c r="F92" i="160"/>
  <c r="F91" i="160"/>
  <c r="F90" i="160"/>
  <c r="F89" i="160"/>
  <c r="F88" i="160"/>
  <c r="F87" i="160"/>
  <c r="F86" i="160"/>
  <c r="F85" i="160"/>
  <c r="F84" i="160"/>
  <c r="F83" i="160"/>
  <c r="F82" i="160"/>
  <c r="F81" i="160"/>
  <c r="F80" i="160"/>
  <c r="F79" i="160"/>
  <c r="F78" i="160"/>
  <c r="F77" i="160"/>
  <c r="F76" i="160"/>
  <c r="F75" i="160"/>
  <c r="F74" i="160"/>
  <c r="F73" i="160"/>
  <c r="F72" i="160"/>
  <c r="F71" i="160"/>
  <c r="F70" i="160"/>
  <c r="F69" i="160"/>
  <c r="F68" i="160"/>
  <c r="F67" i="160"/>
  <c r="F66" i="160"/>
  <c r="F65" i="160"/>
  <c r="F64" i="160"/>
  <c r="F63" i="160"/>
  <c r="F62" i="160"/>
  <c r="F61" i="160"/>
  <c r="F60" i="160"/>
  <c r="F59" i="160"/>
  <c r="F58" i="160"/>
  <c r="F57" i="160"/>
  <c r="F56" i="160"/>
  <c r="F55" i="160"/>
  <c r="F54" i="160"/>
  <c r="F53" i="160"/>
  <c r="F52" i="160"/>
  <c r="F51" i="160"/>
  <c r="F50" i="160"/>
  <c r="F49" i="160"/>
  <c r="F48" i="160"/>
  <c r="F47" i="160"/>
  <c r="F46" i="160"/>
  <c r="F45" i="160"/>
  <c r="F44" i="160"/>
  <c r="F43" i="160"/>
  <c r="F42" i="160"/>
  <c r="F41" i="160"/>
  <c r="F40" i="160"/>
  <c r="F39" i="160"/>
  <c r="F38" i="160"/>
  <c r="F37" i="160"/>
  <c r="F36" i="160"/>
  <c r="F35" i="160"/>
  <c r="F34" i="160"/>
  <c r="F33" i="160"/>
  <c r="F32" i="160"/>
  <c r="F31" i="160"/>
  <c r="F30" i="160"/>
  <c r="F29" i="160"/>
  <c r="F28" i="160"/>
  <c r="F27" i="160"/>
  <c r="F26" i="160"/>
  <c r="F25" i="160"/>
  <c r="F24" i="160"/>
  <c r="F23" i="160"/>
  <c r="F22" i="160"/>
  <c r="F21" i="160"/>
  <c r="F20" i="160"/>
  <c r="F19" i="160"/>
  <c r="F101" i="143"/>
  <c r="F100" i="143"/>
  <c r="F99" i="143"/>
  <c r="F98" i="143"/>
  <c r="F97" i="143"/>
  <c r="F96" i="143"/>
  <c r="F95" i="143"/>
  <c r="F94" i="143"/>
  <c r="F93" i="143"/>
  <c r="F92" i="143"/>
  <c r="F91" i="143"/>
  <c r="F90" i="143"/>
  <c r="F89" i="143"/>
  <c r="F88" i="143"/>
  <c r="F87" i="143"/>
  <c r="F86" i="143"/>
  <c r="F85" i="143"/>
  <c r="F84" i="143"/>
  <c r="F83" i="143"/>
  <c r="F82" i="143"/>
  <c r="F81" i="143"/>
  <c r="F80" i="143"/>
  <c r="F79" i="143"/>
  <c r="F78" i="143"/>
  <c r="F77" i="143"/>
  <c r="F76" i="143"/>
  <c r="F75" i="143"/>
  <c r="F74" i="143"/>
  <c r="F73" i="143"/>
  <c r="F72" i="143"/>
  <c r="F71" i="143"/>
  <c r="F70" i="143"/>
  <c r="F69" i="143"/>
  <c r="F68" i="143"/>
  <c r="F67" i="143"/>
  <c r="F66" i="143"/>
  <c r="F65" i="143"/>
  <c r="F64" i="143"/>
  <c r="F63" i="143"/>
  <c r="F62" i="143"/>
  <c r="F61" i="143"/>
  <c r="F60" i="143"/>
  <c r="F59" i="143"/>
  <c r="F58" i="143"/>
  <c r="F57" i="143"/>
  <c r="F56" i="143"/>
  <c r="F55" i="143"/>
  <c r="F54" i="143"/>
  <c r="F53" i="143"/>
  <c r="F52" i="143"/>
  <c r="F51" i="143"/>
  <c r="F50" i="143"/>
  <c r="F49" i="143"/>
  <c r="F48" i="143"/>
  <c r="F47" i="143"/>
  <c r="F46" i="143"/>
  <c r="F45" i="143"/>
  <c r="F44" i="143"/>
  <c r="F43" i="143"/>
  <c r="F42" i="143"/>
  <c r="F41" i="143"/>
  <c r="F40" i="143"/>
  <c r="F39" i="143"/>
  <c r="F38" i="143"/>
  <c r="F37" i="143"/>
  <c r="F36" i="143"/>
  <c r="F35" i="143"/>
  <c r="F34" i="143"/>
  <c r="F33" i="143"/>
  <c r="F32" i="143"/>
  <c r="F31" i="143"/>
  <c r="F30" i="143"/>
  <c r="F29" i="143"/>
  <c r="F28" i="143"/>
  <c r="F27" i="143"/>
  <c r="F26" i="143"/>
  <c r="F25" i="143"/>
  <c r="F24" i="143"/>
  <c r="F23" i="143"/>
  <c r="F22" i="143"/>
  <c r="F21" i="143"/>
  <c r="F20" i="143"/>
  <c r="F19" i="143"/>
  <c r="F101" i="144"/>
  <c r="F100" i="144"/>
  <c r="F99" i="144"/>
  <c r="F98" i="144"/>
  <c r="F97" i="144"/>
  <c r="F96" i="144"/>
  <c r="F95" i="144"/>
  <c r="F94" i="144"/>
  <c r="F93" i="144"/>
  <c r="F92" i="144"/>
  <c r="F91" i="144"/>
  <c r="F90" i="144"/>
  <c r="F89" i="144"/>
  <c r="F88" i="144"/>
  <c r="F87" i="144"/>
  <c r="F86" i="144"/>
  <c r="F85" i="144"/>
  <c r="F84" i="144"/>
  <c r="F83" i="144"/>
  <c r="F82" i="144"/>
  <c r="F81" i="144"/>
  <c r="F80" i="144"/>
  <c r="F79" i="144"/>
  <c r="F78" i="144"/>
  <c r="F77" i="144"/>
  <c r="F76" i="144"/>
  <c r="F75" i="144"/>
  <c r="F74" i="144"/>
  <c r="F73" i="144"/>
  <c r="F72" i="144"/>
  <c r="F71" i="144"/>
  <c r="F70" i="144"/>
  <c r="F69" i="144"/>
  <c r="F68" i="144"/>
  <c r="F67" i="144"/>
  <c r="F66" i="144"/>
  <c r="F65" i="144"/>
  <c r="F64" i="144"/>
  <c r="F63" i="144"/>
  <c r="F62" i="144"/>
  <c r="F61" i="144"/>
  <c r="F60" i="144"/>
  <c r="F59" i="144"/>
  <c r="F58" i="144"/>
  <c r="F57" i="144"/>
  <c r="F56" i="144"/>
  <c r="F55" i="144"/>
  <c r="F54" i="144"/>
  <c r="F53" i="144"/>
  <c r="F52" i="144"/>
  <c r="F51" i="144"/>
  <c r="F50" i="144"/>
  <c r="F49" i="144"/>
  <c r="F48" i="144"/>
  <c r="F47" i="144"/>
  <c r="F46" i="144"/>
  <c r="F45" i="144"/>
  <c r="F44" i="144"/>
  <c r="F43" i="144"/>
  <c r="F42" i="144"/>
  <c r="F41" i="144"/>
  <c r="F40" i="144"/>
  <c r="F39" i="144"/>
  <c r="F38" i="144"/>
  <c r="F37" i="144"/>
  <c r="F36" i="144"/>
  <c r="F35" i="144"/>
  <c r="F34" i="144"/>
  <c r="F33" i="144"/>
  <c r="F32" i="144"/>
  <c r="F31" i="144"/>
  <c r="F30" i="144"/>
  <c r="F29" i="144"/>
  <c r="F28" i="144"/>
  <c r="F27" i="144"/>
  <c r="F26" i="144"/>
  <c r="F25" i="144"/>
  <c r="F24" i="144"/>
  <c r="F23" i="144"/>
  <c r="F22" i="144"/>
  <c r="F21" i="144"/>
  <c r="F20" i="144"/>
  <c r="F19" i="144"/>
  <c r="F101" i="142"/>
  <c r="F100" i="142"/>
  <c r="F99" i="142"/>
  <c r="F98" i="142"/>
  <c r="F97" i="142"/>
  <c r="F96" i="142"/>
  <c r="F95" i="142"/>
  <c r="F94" i="142"/>
  <c r="F93" i="142"/>
  <c r="F92" i="142"/>
  <c r="F91" i="142"/>
  <c r="F90" i="142"/>
  <c r="F89" i="142"/>
  <c r="F88" i="142"/>
  <c r="F87" i="142"/>
  <c r="F86" i="142"/>
  <c r="F85" i="142"/>
  <c r="F84" i="142"/>
  <c r="F83" i="142"/>
  <c r="F82" i="142"/>
  <c r="F81" i="142"/>
  <c r="F80" i="142"/>
  <c r="F79" i="142"/>
  <c r="F78" i="142"/>
  <c r="F77" i="142"/>
  <c r="F76" i="142"/>
  <c r="F75" i="142"/>
  <c r="F74" i="142"/>
  <c r="F73" i="142"/>
  <c r="F72" i="142"/>
  <c r="F71" i="142"/>
  <c r="F70" i="142"/>
  <c r="F69" i="142"/>
  <c r="F68" i="142"/>
  <c r="F67" i="142"/>
  <c r="F66" i="142"/>
  <c r="F65" i="142"/>
  <c r="F64" i="142"/>
  <c r="F63" i="142"/>
  <c r="F62" i="142"/>
  <c r="F61" i="142"/>
  <c r="F60" i="142"/>
  <c r="F59" i="142"/>
  <c r="F58" i="142"/>
  <c r="F57" i="142"/>
  <c r="F56" i="142"/>
  <c r="F55" i="142"/>
  <c r="F54" i="142"/>
  <c r="F53" i="142"/>
  <c r="F52" i="142"/>
  <c r="F51" i="142"/>
  <c r="F50" i="142"/>
  <c r="F49" i="142"/>
  <c r="F48" i="142"/>
  <c r="F47" i="142"/>
  <c r="F46" i="142"/>
  <c r="F45" i="142"/>
  <c r="F44" i="142"/>
  <c r="F43" i="142"/>
  <c r="F42" i="142"/>
  <c r="F41" i="142"/>
  <c r="F40" i="142"/>
  <c r="F39" i="142"/>
  <c r="F38" i="142"/>
  <c r="F37" i="142"/>
  <c r="F36" i="142"/>
  <c r="F35" i="142"/>
  <c r="F34" i="142"/>
  <c r="F33" i="142"/>
  <c r="F32" i="142"/>
  <c r="F31" i="142"/>
  <c r="F30" i="142"/>
  <c r="F29" i="142"/>
  <c r="F28" i="142"/>
  <c r="F27" i="142"/>
  <c r="F26" i="142"/>
  <c r="F25" i="142"/>
  <c r="F24" i="142"/>
  <c r="F23" i="142"/>
  <c r="F22" i="142"/>
  <c r="F21" i="142"/>
  <c r="F20" i="142"/>
  <c r="F19" i="142"/>
  <c r="F20" i="141"/>
  <c r="F21" i="141"/>
  <c r="F22" i="141"/>
  <c r="F23" i="141"/>
  <c r="F24" i="141"/>
  <c r="F25" i="141"/>
  <c r="F26" i="141"/>
  <c r="F27" i="141"/>
  <c r="F28" i="141"/>
  <c r="F29" i="141"/>
  <c r="F30" i="141"/>
  <c r="F31" i="141"/>
  <c r="F32" i="141"/>
  <c r="F33" i="141"/>
  <c r="F34" i="141"/>
  <c r="F35" i="141"/>
  <c r="F36" i="141"/>
  <c r="F37" i="141"/>
  <c r="F38" i="141"/>
  <c r="F39" i="141"/>
  <c r="F40" i="141"/>
  <c r="F41" i="141"/>
  <c r="F42" i="141"/>
  <c r="F43" i="141"/>
  <c r="F44" i="141"/>
  <c r="F45" i="141"/>
  <c r="F46" i="141"/>
  <c r="F47" i="141"/>
  <c r="F48" i="141"/>
  <c r="F49" i="141"/>
  <c r="F50" i="141"/>
  <c r="F51" i="141"/>
  <c r="F52" i="141"/>
  <c r="F53" i="141"/>
  <c r="F54" i="141"/>
  <c r="F55" i="141"/>
  <c r="F56" i="141"/>
  <c r="F57" i="141"/>
  <c r="F58" i="141"/>
  <c r="F59" i="141"/>
  <c r="F60" i="141"/>
  <c r="F61" i="141"/>
  <c r="F62" i="141"/>
  <c r="F63" i="141"/>
  <c r="F64" i="141"/>
  <c r="F65" i="141"/>
  <c r="F66" i="141"/>
  <c r="F67" i="141"/>
  <c r="F68" i="141"/>
  <c r="F69" i="141"/>
  <c r="F70" i="141"/>
  <c r="F71" i="141"/>
  <c r="F72" i="141"/>
  <c r="F73" i="141"/>
  <c r="F74" i="141"/>
  <c r="F75" i="141"/>
  <c r="F76" i="141"/>
  <c r="F77" i="141"/>
  <c r="F78" i="141"/>
  <c r="F79" i="141"/>
  <c r="F80" i="141"/>
  <c r="F81" i="141"/>
  <c r="F82" i="141"/>
  <c r="F83" i="141"/>
  <c r="F84" i="141"/>
  <c r="F85" i="141"/>
  <c r="F86" i="141"/>
  <c r="F87" i="141"/>
  <c r="F88" i="141"/>
  <c r="F89" i="141"/>
  <c r="F90" i="141"/>
  <c r="F91" i="141"/>
  <c r="F92" i="141"/>
  <c r="F93" i="141"/>
  <c r="F94" i="141"/>
  <c r="F95" i="141"/>
  <c r="F96" i="141"/>
  <c r="F97" i="141"/>
  <c r="F98" i="141"/>
  <c r="F99" i="141"/>
  <c r="F100" i="141"/>
  <c r="F101" i="141"/>
  <c r="F19" i="141"/>
  <c r="R10" i="1"/>
  <c r="D5" i="1"/>
  <c r="D6" i="1"/>
  <c r="D7" i="1"/>
  <c r="D8" i="1"/>
  <c r="D9" i="1"/>
  <c r="D10" i="1"/>
  <c r="H5" i="1"/>
  <c r="H6" i="1"/>
  <c r="H7" i="1"/>
  <c r="H8" i="1"/>
  <c r="H9" i="1"/>
  <c r="H10" i="1"/>
  <c r="J5" i="1"/>
  <c r="J6" i="1"/>
  <c r="J7" i="1"/>
  <c r="J8" i="1"/>
  <c r="J9" i="1"/>
  <c r="J10" i="1"/>
  <c r="L5" i="1"/>
  <c r="L6" i="1"/>
  <c r="L7" i="1"/>
  <c r="L8" i="1"/>
  <c r="L9" i="1"/>
  <c r="L10" i="1"/>
  <c r="N5" i="1"/>
  <c r="N6" i="1"/>
  <c r="N7" i="1"/>
  <c r="N8" i="1"/>
  <c r="N9" i="1"/>
  <c r="N10" i="1"/>
  <c r="P5" i="1"/>
  <c r="P6" i="1"/>
  <c r="P7" i="1"/>
  <c r="P8" i="1"/>
  <c r="P9" i="1"/>
  <c r="P10" i="1"/>
  <c r="R5" i="1"/>
  <c r="R6" i="1"/>
  <c r="R7" i="1"/>
  <c r="R8" i="1"/>
  <c r="R9" i="1"/>
  <c r="F10" i="1" l="1"/>
  <c r="F9" i="1"/>
  <c r="F8" i="1"/>
  <c r="F7" i="1"/>
  <c r="F6" i="1"/>
  <c r="F5" i="1"/>
  <c r="F2" i="101" a="1"/>
  <c r="F2" i="101" s="1"/>
  <c r="F2" i="102" a="1"/>
  <c r="F2" i="102" s="1"/>
  <c r="F2" i="105" a="1"/>
  <c r="F2" i="105"/>
  <c r="F2" i="106" a="1"/>
  <c r="F2" i="106" s="1"/>
  <c r="F2" i="107" a="1"/>
  <c r="F2" i="107" s="1"/>
  <c r="F2" i="161" a="1"/>
  <c r="F2" i="161" s="1"/>
  <c r="F2" i="108" a="1"/>
  <c r="F2" i="108"/>
  <c r="F2" i="109" a="1"/>
  <c r="F2" i="109" s="1"/>
  <c r="F2" i="110" a="1"/>
  <c r="F2" i="110" s="1"/>
  <c r="F2" i="111" a="1"/>
  <c r="F2" i="111" s="1"/>
  <c r="F2" i="112" a="1"/>
  <c r="F2" i="112"/>
  <c r="F2" i="113" a="1"/>
  <c r="F2" i="113" s="1"/>
  <c r="F2" i="114" a="1"/>
  <c r="F2" i="114" s="1"/>
  <c r="F2" i="115" a="1"/>
  <c r="F2" i="115" s="1"/>
  <c r="F2" i="116" a="1"/>
  <c r="F2" i="116"/>
  <c r="F2" i="117" a="1"/>
  <c r="F2" i="117" s="1"/>
  <c r="F2" i="118" a="1"/>
  <c r="F2" i="118" s="1"/>
  <c r="F2" i="119" a="1"/>
  <c r="F2" i="119" s="1"/>
  <c r="F2" i="103" a="1"/>
  <c r="F2" i="103"/>
  <c r="F2" i="104" a="1"/>
  <c r="F2" i="104" s="1"/>
  <c r="Q10" i="1"/>
  <c r="Q9" i="1"/>
  <c r="Q8" i="1"/>
  <c r="Q7" i="1"/>
  <c r="Q6" i="1"/>
  <c r="Q5" i="1"/>
  <c r="Q11" i="1" s="1"/>
  <c r="O10" i="1"/>
  <c r="O9" i="1"/>
  <c r="O8" i="1"/>
  <c r="O7" i="1"/>
  <c r="O6" i="1"/>
  <c r="O5" i="1"/>
  <c r="O11" i="1" s="1"/>
  <c r="M10" i="1"/>
  <c r="M9" i="1"/>
  <c r="M8" i="1"/>
  <c r="M7" i="1"/>
  <c r="M6" i="1"/>
  <c r="M5" i="1"/>
  <c r="M11" i="1" s="1"/>
  <c r="I10" i="1"/>
  <c r="I9" i="1"/>
  <c r="I8" i="1"/>
  <c r="I7" i="1"/>
  <c r="I6" i="1"/>
  <c r="I5" i="1"/>
  <c r="I11" i="1" s="1"/>
  <c r="G10" i="1"/>
  <c r="G9" i="1"/>
  <c r="G8" i="1"/>
  <c r="G7" i="1"/>
  <c r="G6" i="1"/>
  <c r="G5" i="1"/>
  <c r="G11" i="1" s="1"/>
  <c r="C10" i="1"/>
  <c r="C9" i="1"/>
  <c r="C8" i="1"/>
  <c r="C7" i="1"/>
  <c r="C6" i="1"/>
  <c r="C5" i="1"/>
  <c r="C11" i="1" s="1"/>
  <c r="E10" i="1"/>
  <c r="E9" i="1"/>
  <c r="E8" i="1"/>
  <c r="E7" i="1"/>
  <c r="E6" i="1"/>
  <c r="E5" i="1"/>
  <c r="E11" i="1" s="1"/>
  <c r="BG25" i="1"/>
  <c r="BG24" i="1"/>
  <c r="I12" i="161"/>
  <c r="G12" i="161"/>
  <c r="I11" i="161"/>
  <c r="G11" i="161"/>
  <c r="I10" i="161"/>
  <c r="G10" i="161"/>
  <c r="I9" i="161"/>
  <c r="G9" i="161"/>
  <c r="I8" i="161"/>
  <c r="G8" i="161"/>
  <c r="I7" i="161"/>
  <c r="G7" i="161"/>
  <c r="I6" i="161"/>
  <c r="G6" i="161"/>
  <c r="I5" i="161"/>
  <c r="G5" i="161"/>
  <c r="I4" i="161"/>
  <c r="H2" i="161" s="1" a="1"/>
  <c r="H2" i="161" s="1"/>
  <c r="G4" i="161"/>
  <c r="I3" i="161"/>
  <c r="G3" i="161"/>
  <c r="I2" i="161"/>
  <c r="I13" i="161" s="1"/>
  <c r="G2" i="161"/>
  <c r="G13" i="161" s="1"/>
  <c r="I12" i="142"/>
  <c r="G12" i="142"/>
  <c r="I11" i="142"/>
  <c r="G11" i="142"/>
  <c r="I10" i="142"/>
  <c r="G10" i="142"/>
  <c r="I9" i="142"/>
  <c r="G9" i="142"/>
  <c r="I8" i="142"/>
  <c r="G8" i="142"/>
  <c r="I7" i="142"/>
  <c r="G7" i="142"/>
  <c r="I6" i="142"/>
  <c r="G6" i="142"/>
  <c r="I5" i="142"/>
  <c r="G5" i="142"/>
  <c r="I4" i="142"/>
  <c r="H2" i="142" s="1" a="1"/>
  <c r="H2" i="142" s="1"/>
  <c r="H13" i="142" s="1"/>
  <c r="G4" i="142"/>
  <c r="F2" i="142" s="1" a="1"/>
  <c r="F2" i="142" s="1"/>
  <c r="I3" i="142"/>
  <c r="G3" i="142"/>
  <c r="I2" i="142"/>
  <c r="G2" i="142"/>
  <c r="I12" i="143"/>
  <c r="G12" i="143"/>
  <c r="I11" i="143"/>
  <c r="G11" i="143"/>
  <c r="I10" i="143"/>
  <c r="G10" i="143"/>
  <c r="I9" i="143"/>
  <c r="G9" i="143"/>
  <c r="I8" i="143"/>
  <c r="G8" i="143"/>
  <c r="I7" i="143"/>
  <c r="G7" i="143"/>
  <c r="I6" i="143"/>
  <c r="G6" i="143"/>
  <c r="I5" i="143"/>
  <c r="G5" i="143"/>
  <c r="I4" i="143"/>
  <c r="H2" i="143" s="1" a="1"/>
  <c r="H2" i="143" s="1"/>
  <c r="G4" i="143"/>
  <c r="F2" i="143" s="1" a="1"/>
  <c r="F2" i="143" s="1"/>
  <c r="I3" i="143"/>
  <c r="G3" i="143"/>
  <c r="I2" i="143"/>
  <c r="G2" i="143"/>
  <c r="I12" i="144"/>
  <c r="G12" i="144"/>
  <c r="I11" i="144"/>
  <c r="G11" i="144"/>
  <c r="I10" i="144"/>
  <c r="G10" i="144"/>
  <c r="I9" i="144"/>
  <c r="G9" i="144"/>
  <c r="I8" i="144"/>
  <c r="G8" i="144"/>
  <c r="I7" i="144"/>
  <c r="G7" i="144"/>
  <c r="I6" i="144"/>
  <c r="G6" i="144"/>
  <c r="I5" i="144"/>
  <c r="G5" i="144"/>
  <c r="I4" i="144"/>
  <c r="H2" i="144" s="1" a="1"/>
  <c r="H2" i="144" s="1"/>
  <c r="G4" i="144"/>
  <c r="F2" i="144" s="1" a="1"/>
  <c r="F2" i="144" s="1"/>
  <c r="F13" i="144" s="1"/>
  <c r="I3" i="144"/>
  <c r="G3" i="144"/>
  <c r="I2" i="144"/>
  <c r="G2" i="144"/>
  <c r="I14" i="145"/>
  <c r="I12" i="145"/>
  <c r="G12" i="145"/>
  <c r="I11" i="145"/>
  <c r="G11" i="145"/>
  <c r="I10" i="145"/>
  <c r="G10" i="145"/>
  <c r="I9" i="145"/>
  <c r="G9" i="145"/>
  <c r="I8" i="145"/>
  <c r="G8" i="145"/>
  <c r="I7" i="145"/>
  <c r="G7" i="145"/>
  <c r="I6" i="145"/>
  <c r="G6" i="145"/>
  <c r="I5" i="145"/>
  <c r="G5" i="145"/>
  <c r="I4" i="145"/>
  <c r="H2" i="145" s="1" a="1"/>
  <c r="H2" i="145" s="1"/>
  <c r="G4" i="145"/>
  <c r="F2" i="145" s="1" a="1"/>
  <c r="F2" i="145" s="1"/>
  <c r="I3" i="145"/>
  <c r="G3" i="145"/>
  <c r="I2" i="145"/>
  <c r="I13" i="145" s="1"/>
  <c r="G2" i="145"/>
  <c r="I12" i="146"/>
  <c r="G12" i="146"/>
  <c r="I11" i="146"/>
  <c r="G11" i="146"/>
  <c r="I10" i="146"/>
  <c r="G10" i="146"/>
  <c r="I9" i="146"/>
  <c r="G9" i="146"/>
  <c r="I8" i="146"/>
  <c r="G8" i="146"/>
  <c r="I7" i="146"/>
  <c r="G7" i="146"/>
  <c r="I6" i="146"/>
  <c r="G6" i="146"/>
  <c r="I5" i="146"/>
  <c r="G5" i="146"/>
  <c r="I4" i="146"/>
  <c r="G4" i="146"/>
  <c r="F2" i="146" s="1" a="1"/>
  <c r="F2" i="146" s="1"/>
  <c r="I3" i="146"/>
  <c r="G3" i="146"/>
  <c r="I2" i="146"/>
  <c r="I13" i="146" s="1"/>
  <c r="I14" i="146" s="1"/>
  <c r="H2" i="146" a="1"/>
  <c r="H2" i="146" s="1"/>
  <c r="G2" i="146"/>
  <c r="I12" i="147"/>
  <c r="I11" i="147"/>
  <c r="G11" i="147"/>
  <c r="I10" i="147"/>
  <c r="G10" i="147"/>
  <c r="I9" i="147"/>
  <c r="G9" i="147"/>
  <c r="I8" i="147"/>
  <c r="G8" i="147"/>
  <c r="I7" i="147"/>
  <c r="G7" i="147"/>
  <c r="I6" i="147"/>
  <c r="G6" i="147"/>
  <c r="I5" i="147"/>
  <c r="H2" i="147" s="1" a="1"/>
  <c r="H2" i="147" s="1"/>
  <c r="G5" i="147"/>
  <c r="I4" i="147"/>
  <c r="G4" i="147"/>
  <c r="I3" i="147"/>
  <c r="G3" i="147"/>
  <c r="I2" i="147"/>
  <c r="G2" i="147"/>
  <c r="I12" i="148"/>
  <c r="I11" i="148"/>
  <c r="G11" i="148"/>
  <c r="I10" i="148"/>
  <c r="G10" i="148"/>
  <c r="I9" i="148"/>
  <c r="G9" i="148"/>
  <c r="I8" i="148"/>
  <c r="G8" i="148"/>
  <c r="I7" i="148"/>
  <c r="G7" i="148"/>
  <c r="I6" i="148"/>
  <c r="G6" i="148"/>
  <c r="I5" i="148"/>
  <c r="H2" i="148" s="1" a="1"/>
  <c r="H2" i="148" s="1"/>
  <c r="G5" i="148"/>
  <c r="I4" i="148"/>
  <c r="G4" i="148"/>
  <c r="I3" i="148"/>
  <c r="G3" i="148"/>
  <c r="I2" i="148"/>
  <c r="G2" i="148"/>
  <c r="I12" i="149"/>
  <c r="I11" i="149"/>
  <c r="G11" i="149"/>
  <c r="I10" i="149"/>
  <c r="G10" i="149"/>
  <c r="I9" i="149"/>
  <c r="G9" i="149"/>
  <c r="I8" i="149"/>
  <c r="G8" i="149"/>
  <c r="I7" i="149"/>
  <c r="G7" i="149"/>
  <c r="I6" i="149"/>
  <c r="G6" i="149"/>
  <c r="I5" i="149"/>
  <c r="G5" i="149"/>
  <c r="I4" i="149"/>
  <c r="G4" i="149"/>
  <c r="I3" i="149"/>
  <c r="G3" i="149"/>
  <c r="I2" i="149"/>
  <c r="G2" i="149"/>
  <c r="G13" i="149" s="1"/>
  <c r="I12" i="150"/>
  <c r="G12" i="150"/>
  <c r="I11" i="150"/>
  <c r="G11" i="150"/>
  <c r="I10" i="150"/>
  <c r="G10" i="150"/>
  <c r="I9" i="150"/>
  <c r="G9" i="150"/>
  <c r="I8" i="150"/>
  <c r="G8" i="150"/>
  <c r="I7" i="150"/>
  <c r="G7" i="150"/>
  <c r="I6" i="150"/>
  <c r="G6" i="150"/>
  <c r="I5" i="150"/>
  <c r="G5" i="150"/>
  <c r="I4" i="150"/>
  <c r="H2" i="150" s="1" a="1"/>
  <c r="H2" i="150" s="1"/>
  <c r="H13" i="150" s="1"/>
  <c r="G4" i="150"/>
  <c r="F2" i="150" s="1" a="1"/>
  <c r="F2" i="150" s="1"/>
  <c r="I3" i="150"/>
  <c r="G3" i="150"/>
  <c r="I2" i="150"/>
  <c r="G2" i="150"/>
  <c r="I12" i="151"/>
  <c r="G12" i="151"/>
  <c r="I11" i="151"/>
  <c r="G11" i="151"/>
  <c r="I10" i="151"/>
  <c r="G10" i="151"/>
  <c r="I9" i="151"/>
  <c r="G9" i="151"/>
  <c r="I8" i="151"/>
  <c r="G8" i="151"/>
  <c r="I7" i="151"/>
  <c r="G7" i="151"/>
  <c r="I6" i="151"/>
  <c r="G6" i="151"/>
  <c r="I5" i="151"/>
  <c r="G5" i="151"/>
  <c r="I4" i="151"/>
  <c r="G4" i="151"/>
  <c r="F2" i="151" s="1" a="1"/>
  <c r="F2" i="151" s="1"/>
  <c r="I3" i="151"/>
  <c r="G3" i="151"/>
  <c r="I2" i="151"/>
  <c r="G2" i="151"/>
  <c r="I12" i="152"/>
  <c r="G12" i="152"/>
  <c r="I11" i="152"/>
  <c r="G11" i="152"/>
  <c r="I10" i="152"/>
  <c r="G10" i="152"/>
  <c r="I9" i="152"/>
  <c r="G9" i="152"/>
  <c r="I8" i="152"/>
  <c r="G8" i="152"/>
  <c r="I7" i="152"/>
  <c r="G7" i="152"/>
  <c r="I6" i="152"/>
  <c r="G6" i="152"/>
  <c r="I5" i="152"/>
  <c r="G5" i="152"/>
  <c r="I4" i="152"/>
  <c r="H2" i="152" s="1" a="1"/>
  <c r="H2" i="152" s="1"/>
  <c r="G4" i="152"/>
  <c r="I3" i="152"/>
  <c r="G3" i="152"/>
  <c r="I2" i="152"/>
  <c r="G2" i="152"/>
  <c r="F2" i="152" a="1"/>
  <c r="F2" i="152" s="1"/>
  <c r="F13" i="152" s="1"/>
  <c r="I12" i="153"/>
  <c r="G12" i="153"/>
  <c r="I11" i="153"/>
  <c r="G11" i="153"/>
  <c r="I10" i="153"/>
  <c r="G10" i="153"/>
  <c r="I9" i="153"/>
  <c r="G9" i="153"/>
  <c r="I8" i="153"/>
  <c r="G8" i="153"/>
  <c r="I7" i="153"/>
  <c r="G7" i="153"/>
  <c r="I6" i="153"/>
  <c r="G6" i="153"/>
  <c r="I5" i="153"/>
  <c r="G5" i="153"/>
  <c r="I4" i="153"/>
  <c r="H2" i="153" s="1" a="1"/>
  <c r="H2" i="153" s="1"/>
  <c r="G4" i="153"/>
  <c r="F2" i="153" s="1" a="1"/>
  <c r="F2" i="153" s="1"/>
  <c r="I3" i="153"/>
  <c r="G3" i="153"/>
  <c r="I2" i="153"/>
  <c r="G2" i="153"/>
  <c r="I12" i="154"/>
  <c r="G12" i="154"/>
  <c r="I11" i="154"/>
  <c r="G11" i="154"/>
  <c r="I10" i="154"/>
  <c r="G10" i="154"/>
  <c r="I9" i="154"/>
  <c r="G9" i="154"/>
  <c r="I8" i="154"/>
  <c r="G8" i="154"/>
  <c r="I7" i="154"/>
  <c r="G7" i="154"/>
  <c r="I6" i="154"/>
  <c r="G6" i="154"/>
  <c r="I5" i="154"/>
  <c r="G5" i="154"/>
  <c r="I4" i="154"/>
  <c r="H2" i="154" s="1" a="1"/>
  <c r="H2" i="154" s="1"/>
  <c r="G4" i="154"/>
  <c r="F2" i="154" s="1" a="1"/>
  <c r="F2" i="154" s="1"/>
  <c r="I3" i="154"/>
  <c r="G3" i="154"/>
  <c r="I2" i="154"/>
  <c r="G2" i="154"/>
  <c r="I12" i="155"/>
  <c r="I11" i="155"/>
  <c r="G11" i="155"/>
  <c r="I10" i="155"/>
  <c r="G10" i="155"/>
  <c r="I9" i="155"/>
  <c r="G9" i="155"/>
  <c r="I8" i="155"/>
  <c r="G8" i="155"/>
  <c r="I7" i="155"/>
  <c r="G7" i="155"/>
  <c r="I6" i="155"/>
  <c r="G6" i="155"/>
  <c r="I5" i="155"/>
  <c r="H2" i="155" s="1" a="1"/>
  <c r="H2" i="155" s="1"/>
  <c r="G5" i="155"/>
  <c r="I4" i="155"/>
  <c r="G4" i="155"/>
  <c r="I3" i="155"/>
  <c r="G3" i="155"/>
  <c r="I2" i="155"/>
  <c r="G2" i="155"/>
  <c r="I12" i="156"/>
  <c r="G12" i="156"/>
  <c r="I11" i="156"/>
  <c r="G11" i="156"/>
  <c r="I10" i="156"/>
  <c r="G10" i="156"/>
  <c r="I9" i="156"/>
  <c r="G9" i="156"/>
  <c r="I8" i="156"/>
  <c r="G8" i="156"/>
  <c r="I7" i="156"/>
  <c r="G7" i="156"/>
  <c r="I6" i="156"/>
  <c r="G6" i="156"/>
  <c r="I5" i="156"/>
  <c r="G5" i="156"/>
  <c r="I4" i="156"/>
  <c r="H2" i="156" s="1" a="1"/>
  <c r="H2" i="156" s="1"/>
  <c r="G4" i="156"/>
  <c r="F2" i="156" s="1" a="1"/>
  <c r="F2" i="156" s="1"/>
  <c r="F12" i="156" s="1"/>
  <c r="I3" i="156"/>
  <c r="G3" i="156"/>
  <c r="I2" i="156"/>
  <c r="I13" i="156" s="1"/>
  <c r="I14" i="156" s="1"/>
  <c r="G2" i="156"/>
  <c r="I12" i="157"/>
  <c r="G12" i="157"/>
  <c r="I11" i="157"/>
  <c r="G11" i="157"/>
  <c r="I10" i="157"/>
  <c r="G10" i="157"/>
  <c r="I9" i="157"/>
  <c r="G9" i="157"/>
  <c r="I8" i="157"/>
  <c r="G8" i="157"/>
  <c r="I7" i="157"/>
  <c r="G7" i="157"/>
  <c r="I6" i="157"/>
  <c r="G6" i="157"/>
  <c r="I5" i="157"/>
  <c r="G5" i="157"/>
  <c r="I4" i="157"/>
  <c r="H2" i="157" s="1" a="1"/>
  <c r="H2" i="157" s="1"/>
  <c r="G4" i="157"/>
  <c r="F2" i="157" s="1" a="1"/>
  <c r="F2" i="157" s="1"/>
  <c r="I3" i="157"/>
  <c r="G3" i="157"/>
  <c r="I2" i="157"/>
  <c r="G2" i="157"/>
  <c r="I12" i="158"/>
  <c r="G12" i="158"/>
  <c r="I11" i="158"/>
  <c r="G11" i="158"/>
  <c r="I10" i="158"/>
  <c r="G10" i="158"/>
  <c r="I9" i="158"/>
  <c r="G9" i="158"/>
  <c r="I8" i="158"/>
  <c r="G8" i="158"/>
  <c r="I7" i="158"/>
  <c r="G7" i="158"/>
  <c r="I6" i="158"/>
  <c r="G6" i="158"/>
  <c r="I5" i="158"/>
  <c r="G5" i="158"/>
  <c r="I4" i="158"/>
  <c r="H2" i="158" s="1" a="1"/>
  <c r="H2" i="158" s="1"/>
  <c r="G4" i="158"/>
  <c r="F2" i="158" s="1" a="1"/>
  <c r="F2" i="158" s="1"/>
  <c r="I3" i="158"/>
  <c r="G3" i="158"/>
  <c r="I2" i="158"/>
  <c r="G2" i="158"/>
  <c r="I12" i="159"/>
  <c r="I11" i="159"/>
  <c r="G11" i="159"/>
  <c r="I10" i="159"/>
  <c r="G10" i="159"/>
  <c r="I9" i="159"/>
  <c r="G9" i="159"/>
  <c r="I8" i="159"/>
  <c r="G8" i="159"/>
  <c r="I7" i="159"/>
  <c r="G7" i="159"/>
  <c r="I6" i="159"/>
  <c r="G6" i="159"/>
  <c r="I5" i="159"/>
  <c r="G5" i="159"/>
  <c r="I4" i="159"/>
  <c r="G4" i="159"/>
  <c r="I3" i="159"/>
  <c r="G3" i="159"/>
  <c r="I2" i="159"/>
  <c r="H2" i="159" a="1"/>
  <c r="H2" i="159" s="1"/>
  <c r="G2" i="159"/>
  <c r="I12" i="160"/>
  <c r="G12" i="160"/>
  <c r="I11" i="160"/>
  <c r="G11" i="160"/>
  <c r="I10" i="160"/>
  <c r="G10" i="160"/>
  <c r="I9" i="160"/>
  <c r="G9" i="160"/>
  <c r="I8" i="160"/>
  <c r="G8" i="160"/>
  <c r="I7" i="160"/>
  <c r="G7" i="160"/>
  <c r="I6" i="160"/>
  <c r="G6" i="160"/>
  <c r="I5" i="160"/>
  <c r="G5" i="160"/>
  <c r="I4" i="160"/>
  <c r="H2" i="160" s="1" a="1"/>
  <c r="H2" i="160" s="1"/>
  <c r="G4" i="160"/>
  <c r="F2" i="160" s="1" a="1"/>
  <c r="F2" i="160" s="1"/>
  <c r="F12" i="160" s="1"/>
  <c r="I3" i="160"/>
  <c r="G3" i="160"/>
  <c r="I2" i="160"/>
  <c r="I13" i="160" s="1"/>
  <c r="I14" i="160" s="1"/>
  <c r="G2" i="160"/>
  <c r="I12" i="141"/>
  <c r="G12" i="141"/>
  <c r="I11" i="141"/>
  <c r="G11" i="141"/>
  <c r="I10" i="141"/>
  <c r="G10" i="141"/>
  <c r="I9" i="141"/>
  <c r="G9" i="141"/>
  <c r="I8" i="141"/>
  <c r="G8" i="141"/>
  <c r="I7" i="141"/>
  <c r="G7" i="141"/>
  <c r="I6" i="141"/>
  <c r="G6" i="141"/>
  <c r="I5" i="141"/>
  <c r="G5" i="141"/>
  <c r="I4" i="141"/>
  <c r="H2" i="141" s="1" a="1"/>
  <c r="H2" i="141" s="1"/>
  <c r="G4" i="141"/>
  <c r="I3" i="141"/>
  <c r="G3" i="141"/>
  <c r="I2" i="141"/>
  <c r="G2" i="141"/>
  <c r="F2" i="141" a="1"/>
  <c r="F2" i="141" s="1"/>
  <c r="G12" i="81"/>
  <c r="I11" i="81"/>
  <c r="G11" i="81"/>
  <c r="I10" i="81"/>
  <c r="G10" i="81"/>
  <c r="I9" i="81"/>
  <c r="G9" i="81"/>
  <c r="I8" i="81"/>
  <c r="G8" i="81"/>
  <c r="I7" i="81"/>
  <c r="G7" i="81"/>
  <c r="I6" i="81"/>
  <c r="G6" i="81"/>
  <c r="I5" i="81"/>
  <c r="G5" i="81"/>
  <c r="I4" i="81"/>
  <c r="G4" i="81"/>
  <c r="I3" i="81"/>
  <c r="G3" i="81"/>
  <c r="F2" i="81" s="1" a="1"/>
  <c r="F2" i="81" s="1"/>
  <c r="I2" i="81"/>
  <c r="I12" i="81" s="1"/>
  <c r="G2" i="81"/>
  <c r="I11" i="82"/>
  <c r="G11" i="82"/>
  <c r="I10" i="82"/>
  <c r="G10" i="82"/>
  <c r="I9" i="82"/>
  <c r="G9" i="82"/>
  <c r="I8" i="82"/>
  <c r="G8" i="82"/>
  <c r="I7" i="82"/>
  <c r="G7" i="82"/>
  <c r="I6" i="82"/>
  <c r="G6" i="82"/>
  <c r="I5" i="82"/>
  <c r="G5" i="82"/>
  <c r="I4" i="82"/>
  <c r="G4" i="82"/>
  <c r="I3" i="82"/>
  <c r="G3" i="82"/>
  <c r="I2" i="82"/>
  <c r="I12" i="82" s="1"/>
  <c r="G2" i="82"/>
  <c r="G13" i="82" s="1"/>
  <c r="G12" i="83"/>
  <c r="I11" i="83"/>
  <c r="G11" i="83"/>
  <c r="I10" i="83"/>
  <c r="G10" i="83"/>
  <c r="I9" i="83"/>
  <c r="G9" i="83"/>
  <c r="I8" i="83"/>
  <c r="G8" i="83"/>
  <c r="I7" i="83"/>
  <c r="G7" i="83"/>
  <c r="I6" i="83"/>
  <c r="G6" i="83"/>
  <c r="I5" i="83"/>
  <c r="G5" i="83"/>
  <c r="I4" i="83"/>
  <c r="G4" i="83"/>
  <c r="I3" i="83"/>
  <c r="G3" i="83"/>
  <c r="I2" i="83"/>
  <c r="G2" i="83"/>
  <c r="I11" i="84"/>
  <c r="G11" i="84"/>
  <c r="I10" i="84"/>
  <c r="G10" i="84"/>
  <c r="I9" i="84"/>
  <c r="G9" i="84"/>
  <c r="I8" i="84"/>
  <c r="G8" i="84"/>
  <c r="I7" i="84"/>
  <c r="G7" i="84"/>
  <c r="I6" i="84"/>
  <c r="G6" i="84"/>
  <c r="I5" i="84"/>
  <c r="G5" i="84"/>
  <c r="I4" i="84"/>
  <c r="G4" i="84"/>
  <c r="I3" i="84"/>
  <c r="G3" i="84"/>
  <c r="I2" i="84"/>
  <c r="I12" i="84" s="1"/>
  <c r="G2" i="84"/>
  <c r="G12" i="84" s="1"/>
  <c r="I11" i="85"/>
  <c r="G11" i="85"/>
  <c r="I10" i="85"/>
  <c r="G10" i="85"/>
  <c r="I9" i="85"/>
  <c r="G9" i="85"/>
  <c r="I8" i="85"/>
  <c r="G8" i="85"/>
  <c r="I7" i="85"/>
  <c r="G7" i="85"/>
  <c r="I6" i="85"/>
  <c r="G6" i="85"/>
  <c r="I5" i="85"/>
  <c r="G5" i="85"/>
  <c r="I4" i="85"/>
  <c r="G4" i="85"/>
  <c r="I3" i="85"/>
  <c r="G3" i="85"/>
  <c r="I2" i="85"/>
  <c r="I12" i="85" s="1"/>
  <c r="G2" i="85"/>
  <c r="G12" i="86"/>
  <c r="I11" i="86"/>
  <c r="G11" i="86"/>
  <c r="I10" i="86"/>
  <c r="G10" i="86"/>
  <c r="I9" i="86"/>
  <c r="G9" i="86"/>
  <c r="I8" i="86"/>
  <c r="G8" i="86"/>
  <c r="I7" i="86"/>
  <c r="G7" i="86"/>
  <c r="I6" i="86"/>
  <c r="G6" i="86"/>
  <c r="I5" i="86"/>
  <c r="G5" i="86"/>
  <c r="I4" i="86"/>
  <c r="G4" i="86"/>
  <c r="I3" i="86"/>
  <c r="H2" i="86" s="1" a="1"/>
  <c r="H2" i="86" s="1"/>
  <c r="G3" i="86"/>
  <c r="I2" i="86"/>
  <c r="G2" i="86"/>
  <c r="I11" i="87"/>
  <c r="G11" i="87"/>
  <c r="I10" i="87"/>
  <c r="G10" i="87"/>
  <c r="I9" i="87"/>
  <c r="G9" i="87"/>
  <c r="I8" i="87"/>
  <c r="G8" i="87"/>
  <c r="I7" i="87"/>
  <c r="G7" i="87"/>
  <c r="I6" i="87"/>
  <c r="G6" i="87"/>
  <c r="I5" i="87"/>
  <c r="G5" i="87"/>
  <c r="I4" i="87"/>
  <c r="G4" i="87"/>
  <c r="I3" i="87"/>
  <c r="G3" i="87"/>
  <c r="I2" i="87"/>
  <c r="I12" i="87" s="1"/>
  <c r="G2" i="87"/>
  <c r="G12" i="87" s="1"/>
  <c r="I11" i="88"/>
  <c r="G11" i="88"/>
  <c r="I10" i="88"/>
  <c r="G10" i="88"/>
  <c r="I9" i="88"/>
  <c r="G9" i="88"/>
  <c r="I8" i="88"/>
  <c r="G8" i="88"/>
  <c r="I7" i="88"/>
  <c r="G7" i="88"/>
  <c r="I6" i="88"/>
  <c r="G6" i="88"/>
  <c r="I5" i="88"/>
  <c r="G5" i="88"/>
  <c r="I4" i="88"/>
  <c r="G4" i="88"/>
  <c r="I3" i="88"/>
  <c r="H2" i="88" s="1" a="1"/>
  <c r="H2" i="88" s="1"/>
  <c r="G3" i="88"/>
  <c r="I2" i="88"/>
  <c r="G2" i="88"/>
  <c r="I12" i="89"/>
  <c r="G12" i="89"/>
  <c r="I11" i="89"/>
  <c r="G11" i="89"/>
  <c r="I10" i="89"/>
  <c r="G10" i="89"/>
  <c r="I9" i="89"/>
  <c r="G9" i="89"/>
  <c r="I8" i="89"/>
  <c r="G8" i="89"/>
  <c r="I7" i="89"/>
  <c r="G7" i="89"/>
  <c r="I6" i="89"/>
  <c r="G6" i="89"/>
  <c r="I5" i="89"/>
  <c r="G5" i="89"/>
  <c r="I4" i="89"/>
  <c r="G4" i="89"/>
  <c r="I3" i="89"/>
  <c r="G3" i="89"/>
  <c r="F2" i="89" s="1" a="1"/>
  <c r="F2" i="89" s="1"/>
  <c r="I2" i="89"/>
  <c r="G2" i="89"/>
  <c r="G12" i="90"/>
  <c r="I11" i="90"/>
  <c r="G11" i="90"/>
  <c r="I10" i="90"/>
  <c r="G10" i="90"/>
  <c r="I9" i="90"/>
  <c r="G9" i="90"/>
  <c r="I8" i="90"/>
  <c r="G8" i="90"/>
  <c r="I7" i="90"/>
  <c r="G7" i="90"/>
  <c r="I6" i="90"/>
  <c r="G6" i="90"/>
  <c r="I5" i="90"/>
  <c r="G5" i="90"/>
  <c r="I4" i="90"/>
  <c r="G4" i="90"/>
  <c r="I3" i="90"/>
  <c r="G3" i="90"/>
  <c r="I2" i="90"/>
  <c r="I12" i="90" s="1"/>
  <c r="G2" i="90"/>
  <c r="I11" i="91"/>
  <c r="G11" i="91"/>
  <c r="I10" i="91"/>
  <c r="G10" i="91"/>
  <c r="I9" i="91"/>
  <c r="G9" i="91"/>
  <c r="I8" i="91"/>
  <c r="G8" i="91"/>
  <c r="I7" i="91"/>
  <c r="G7" i="91"/>
  <c r="I6" i="91"/>
  <c r="G6" i="91"/>
  <c r="I5" i="91"/>
  <c r="G5" i="91"/>
  <c r="I4" i="91"/>
  <c r="H2" i="91" s="1" a="1"/>
  <c r="H2" i="91" s="1"/>
  <c r="G4" i="91"/>
  <c r="I3" i="91"/>
  <c r="G3" i="91"/>
  <c r="I2" i="91"/>
  <c r="G2" i="91"/>
  <c r="G12" i="92"/>
  <c r="I11" i="92"/>
  <c r="G11" i="92"/>
  <c r="I10" i="92"/>
  <c r="G10" i="92"/>
  <c r="I9" i="92"/>
  <c r="G9" i="92"/>
  <c r="I8" i="92"/>
  <c r="G8" i="92"/>
  <c r="I7" i="92"/>
  <c r="G7" i="92"/>
  <c r="I6" i="92"/>
  <c r="G6" i="92"/>
  <c r="I5" i="92"/>
  <c r="G5" i="92"/>
  <c r="I4" i="92"/>
  <c r="G4" i="92"/>
  <c r="F2" i="92" s="1" a="1"/>
  <c r="F2" i="92" s="1"/>
  <c r="I3" i="92"/>
  <c r="G3" i="92"/>
  <c r="I2" i="92"/>
  <c r="I12" i="92" s="1"/>
  <c r="G2" i="92"/>
  <c r="I11" i="93"/>
  <c r="G11" i="93"/>
  <c r="I10" i="93"/>
  <c r="G10" i="93"/>
  <c r="I9" i="93"/>
  <c r="G9" i="93"/>
  <c r="I8" i="93"/>
  <c r="G8" i="93"/>
  <c r="I7" i="93"/>
  <c r="G7" i="93"/>
  <c r="I6" i="93"/>
  <c r="G6" i="93"/>
  <c r="I5" i="93"/>
  <c r="G5" i="93"/>
  <c r="I4" i="93"/>
  <c r="G4" i="93"/>
  <c r="I3" i="93"/>
  <c r="G3" i="93"/>
  <c r="I2" i="93"/>
  <c r="I12" i="93" s="1"/>
  <c r="G2" i="93"/>
  <c r="I11" i="94"/>
  <c r="G11" i="94"/>
  <c r="I10" i="94"/>
  <c r="G10" i="94"/>
  <c r="I9" i="94"/>
  <c r="G9" i="94"/>
  <c r="I8" i="94"/>
  <c r="G8" i="94"/>
  <c r="I7" i="94"/>
  <c r="G7" i="94"/>
  <c r="I6" i="94"/>
  <c r="G6" i="94"/>
  <c r="I5" i="94"/>
  <c r="G5" i="94"/>
  <c r="I4" i="94"/>
  <c r="G4" i="94"/>
  <c r="I3" i="94"/>
  <c r="G3" i="94"/>
  <c r="G13" i="94" s="1"/>
  <c r="I2" i="94"/>
  <c r="G2" i="94"/>
  <c r="G12" i="95"/>
  <c r="I11" i="95"/>
  <c r="G11" i="95"/>
  <c r="I10" i="95"/>
  <c r="G10" i="95"/>
  <c r="I9" i="95"/>
  <c r="G9" i="95"/>
  <c r="I8" i="95"/>
  <c r="G8" i="95"/>
  <c r="I7" i="95"/>
  <c r="G7" i="95"/>
  <c r="I6" i="95"/>
  <c r="G6" i="95"/>
  <c r="I5" i="95"/>
  <c r="G5" i="95"/>
  <c r="I4" i="95"/>
  <c r="G4" i="95"/>
  <c r="F2" i="95" s="1" a="1"/>
  <c r="F2" i="95" s="1"/>
  <c r="I3" i="95"/>
  <c r="G3" i="95"/>
  <c r="I2" i="95"/>
  <c r="I12" i="95" s="1"/>
  <c r="G2" i="95"/>
  <c r="I11" i="96"/>
  <c r="G11" i="96"/>
  <c r="I10" i="96"/>
  <c r="G10" i="96"/>
  <c r="I9" i="96"/>
  <c r="G9" i="96"/>
  <c r="I8" i="96"/>
  <c r="G8" i="96"/>
  <c r="I7" i="96"/>
  <c r="G7" i="96"/>
  <c r="I6" i="96"/>
  <c r="G6" i="96"/>
  <c r="I5" i="96"/>
  <c r="G5" i="96"/>
  <c r="I4" i="96"/>
  <c r="G4" i="96"/>
  <c r="I3" i="96"/>
  <c r="G3" i="96"/>
  <c r="F2" i="96" s="1" a="1"/>
  <c r="F2" i="96" s="1"/>
  <c r="I2" i="96"/>
  <c r="I12" i="96" s="1"/>
  <c r="G2" i="96"/>
  <c r="G12" i="96" s="1"/>
  <c r="I11" i="97"/>
  <c r="G11" i="97"/>
  <c r="I10" i="97"/>
  <c r="G10" i="97"/>
  <c r="I9" i="97"/>
  <c r="G9" i="97"/>
  <c r="I8" i="97"/>
  <c r="G8" i="97"/>
  <c r="I7" i="97"/>
  <c r="G7" i="97"/>
  <c r="I6" i="97"/>
  <c r="G6" i="97"/>
  <c r="I5" i="97"/>
  <c r="G5" i="97"/>
  <c r="I4" i="97"/>
  <c r="G4" i="97"/>
  <c r="I3" i="97"/>
  <c r="G3" i="97"/>
  <c r="I2" i="97"/>
  <c r="I12" i="97" s="1"/>
  <c r="G2" i="97"/>
  <c r="G12" i="97" s="1"/>
  <c r="I11" i="98"/>
  <c r="G11" i="98"/>
  <c r="I10" i="98"/>
  <c r="G10" i="98"/>
  <c r="I9" i="98"/>
  <c r="G9" i="98"/>
  <c r="I8" i="98"/>
  <c r="G8" i="98"/>
  <c r="I7" i="98"/>
  <c r="G7" i="98"/>
  <c r="I6" i="98"/>
  <c r="G6" i="98"/>
  <c r="I5" i="98"/>
  <c r="G5" i="98"/>
  <c r="I4" i="98"/>
  <c r="G4" i="98"/>
  <c r="I3" i="98"/>
  <c r="G3" i="98"/>
  <c r="I2" i="98"/>
  <c r="I12" i="98" s="1"/>
  <c r="G2" i="98"/>
  <c r="G13" i="98" s="1"/>
  <c r="I11" i="99"/>
  <c r="G11" i="99"/>
  <c r="I10" i="99"/>
  <c r="G10" i="99"/>
  <c r="I9" i="99"/>
  <c r="G9" i="99"/>
  <c r="I8" i="99"/>
  <c r="G8" i="99"/>
  <c r="I7" i="99"/>
  <c r="G7" i="99"/>
  <c r="I6" i="99"/>
  <c r="G6" i="99"/>
  <c r="I5" i="99"/>
  <c r="G5" i="99"/>
  <c r="I4" i="99"/>
  <c r="G4" i="99"/>
  <c r="I3" i="99"/>
  <c r="G3" i="99"/>
  <c r="I2" i="99"/>
  <c r="G2" i="99"/>
  <c r="I11" i="100"/>
  <c r="G11" i="100"/>
  <c r="I10" i="100"/>
  <c r="G10" i="100"/>
  <c r="I9" i="100"/>
  <c r="G9" i="100"/>
  <c r="I8" i="100"/>
  <c r="G8" i="100"/>
  <c r="I7" i="100"/>
  <c r="G7" i="100"/>
  <c r="I6" i="100"/>
  <c r="G6" i="100"/>
  <c r="I5" i="100"/>
  <c r="G5" i="100"/>
  <c r="I4" i="100"/>
  <c r="G4" i="100"/>
  <c r="I3" i="100"/>
  <c r="G3" i="100"/>
  <c r="I2" i="100"/>
  <c r="G2" i="100"/>
  <c r="G12" i="100" s="1"/>
  <c r="I11" i="101"/>
  <c r="G11" i="101"/>
  <c r="I10" i="101"/>
  <c r="G10" i="101"/>
  <c r="I9" i="101"/>
  <c r="G9" i="101"/>
  <c r="I8" i="101"/>
  <c r="G8" i="101"/>
  <c r="I7" i="101"/>
  <c r="G7" i="101"/>
  <c r="I6" i="101"/>
  <c r="G6" i="101"/>
  <c r="I5" i="101"/>
  <c r="G5" i="101"/>
  <c r="I4" i="101"/>
  <c r="G4" i="101"/>
  <c r="I3" i="101"/>
  <c r="G3" i="101"/>
  <c r="I2" i="101"/>
  <c r="I12" i="101" s="1"/>
  <c r="G2" i="101"/>
  <c r="I11" i="102"/>
  <c r="G11" i="102"/>
  <c r="I10" i="102"/>
  <c r="G10" i="102"/>
  <c r="I9" i="102"/>
  <c r="G9" i="102"/>
  <c r="I8" i="102"/>
  <c r="G8" i="102"/>
  <c r="I7" i="102"/>
  <c r="G7" i="102"/>
  <c r="I6" i="102"/>
  <c r="G6" i="102"/>
  <c r="I5" i="102"/>
  <c r="G5" i="102"/>
  <c r="I4" i="102"/>
  <c r="G4" i="102"/>
  <c r="I3" i="102"/>
  <c r="G3" i="102"/>
  <c r="I2" i="102"/>
  <c r="G2" i="102"/>
  <c r="I11" i="103"/>
  <c r="G11" i="103"/>
  <c r="I10" i="103"/>
  <c r="G10" i="103"/>
  <c r="I9" i="103"/>
  <c r="G9" i="103"/>
  <c r="I8" i="103"/>
  <c r="G8" i="103"/>
  <c r="I7" i="103"/>
  <c r="G7" i="103"/>
  <c r="I6" i="103"/>
  <c r="G6" i="103"/>
  <c r="I5" i="103"/>
  <c r="G5" i="103"/>
  <c r="I4" i="103"/>
  <c r="G4" i="103"/>
  <c r="I3" i="103"/>
  <c r="G3" i="103"/>
  <c r="I2" i="103"/>
  <c r="G2" i="103"/>
  <c r="G12" i="103" s="1"/>
  <c r="I12" i="104"/>
  <c r="I11" i="104"/>
  <c r="G11" i="104"/>
  <c r="I10" i="104"/>
  <c r="G10" i="104"/>
  <c r="I9" i="104"/>
  <c r="G9" i="104"/>
  <c r="I8" i="104"/>
  <c r="G8" i="104"/>
  <c r="I7" i="104"/>
  <c r="G7" i="104"/>
  <c r="I6" i="104"/>
  <c r="G6" i="104"/>
  <c r="I5" i="104"/>
  <c r="G5" i="104"/>
  <c r="I4" i="104"/>
  <c r="G4" i="104"/>
  <c r="I3" i="104"/>
  <c r="G3" i="104"/>
  <c r="I2" i="104"/>
  <c r="G2" i="104"/>
  <c r="G12" i="104" s="1"/>
  <c r="I11" i="105"/>
  <c r="G11" i="105"/>
  <c r="I10" i="105"/>
  <c r="G10" i="105"/>
  <c r="I9" i="105"/>
  <c r="G9" i="105"/>
  <c r="I8" i="105"/>
  <c r="G8" i="105"/>
  <c r="I7" i="105"/>
  <c r="G7" i="105"/>
  <c r="I6" i="105"/>
  <c r="G6" i="105"/>
  <c r="I5" i="105"/>
  <c r="G5" i="105"/>
  <c r="I4" i="105"/>
  <c r="G4" i="105"/>
  <c r="I3" i="105"/>
  <c r="G3" i="105"/>
  <c r="I2" i="105"/>
  <c r="I12" i="105" s="1"/>
  <c r="G2" i="105"/>
  <c r="I11" i="106"/>
  <c r="G11" i="106"/>
  <c r="I10" i="106"/>
  <c r="G10" i="106"/>
  <c r="I9" i="106"/>
  <c r="G9" i="106"/>
  <c r="I8" i="106"/>
  <c r="G8" i="106"/>
  <c r="I7" i="106"/>
  <c r="G7" i="106"/>
  <c r="I6" i="106"/>
  <c r="G6" i="106"/>
  <c r="I5" i="106"/>
  <c r="G5" i="106"/>
  <c r="I4" i="106"/>
  <c r="G4" i="106"/>
  <c r="I3" i="106"/>
  <c r="G3" i="106"/>
  <c r="I2" i="106"/>
  <c r="I12" i="106" s="1"/>
  <c r="G2" i="106"/>
  <c r="G12" i="106" s="1"/>
  <c r="I12" i="107"/>
  <c r="I11" i="107"/>
  <c r="G11" i="107"/>
  <c r="I10" i="107"/>
  <c r="G10" i="107"/>
  <c r="I9" i="107"/>
  <c r="G9" i="107"/>
  <c r="I8" i="107"/>
  <c r="G8" i="107"/>
  <c r="I7" i="107"/>
  <c r="G7" i="107"/>
  <c r="I6" i="107"/>
  <c r="G6" i="107"/>
  <c r="I5" i="107"/>
  <c r="G5" i="107"/>
  <c r="I4" i="107"/>
  <c r="H2" i="107" s="1" a="1"/>
  <c r="H2" i="107" s="1"/>
  <c r="G4" i="107"/>
  <c r="I3" i="107"/>
  <c r="G3" i="107"/>
  <c r="I2" i="107"/>
  <c r="G2" i="107"/>
  <c r="G12" i="108"/>
  <c r="I11" i="108"/>
  <c r="G11" i="108"/>
  <c r="I10" i="108"/>
  <c r="G10" i="108"/>
  <c r="I9" i="108"/>
  <c r="G9" i="108"/>
  <c r="I8" i="108"/>
  <c r="G8" i="108"/>
  <c r="I7" i="108"/>
  <c r="G7" i="108"/>
  <c r="I6" i="108"/>
  <c r="G6" i="108"/>
  <c r="I5" i="108"/>
  <c r="G5" i="108"/>
  <c r="I4" i="108"/>
  <c r="G4" i="108"/>
  <c r="I3" i="108"/>
  <c r="G3" i="108"/>
  <c r="I2" i="108"/>
  <c r="G2" i="108"/>
  <c r="I11" i="109"/>
  <c r="G11" i="109"/>
  <c r="I10" i="109"/>
  <c r="G10" i="109"/>
  <c r="I9" i="109"/>
  <c r="G9" i="109"/>
  <c r="I8" i="109"/>
  <c r="G8" i="109"/>
  <c r="I7" i="109"/>
  <c r="G7" i="109"/>
  <c r="I6" i="109"/>
  <c r="G6" i="109"/>
  <c r="I5" i="109"/>
  <c r="G5" i="109"/>
  <c r="I4" i="109"/>
  <c r="G4" i="109"/>
  <c r="I3" i="109"/>
  <c r="G3" i="109"/>
  <c r="I2" i="109"/>
  <c r="I12" i="109" s="1"/>
  <c r="G2" i="109"/>
  <c r="I12" i="110"/>
  <c r="I11" i="110"/>
  <c r="G11" i="110"/>
  <c r="I10" i="110"/>
  <c r="G10" i="110"/>
  <c r="I9" i="110"/>
  <c r="G9" i="110"/>
  <c r="I8" i="110"/>
  <c r="G8" i="110"/>
  <c r="I7" i="110"/>
  <c r="G7" i="110"/>
  <c r="I6" i="110"/>
  <c r="G6" i="110"/>
  <c r="I5" i="110"/>
  <c r="G5" i="110"/>
  <c r="I4" i="110"/>
  <c r="G4" i="110"/>
  <c r="I3" i="110"/>
  <c r="G3" i="110"/>
  <c r="I2" i="110"/>
  <c r="G2" i="110"/>
  <c r="G12" i="111"/>
  <c r="I11" i="111"/>
  <c r="G11" i="111"/>
  <c r="I10" i="111"/>
  <c r="G10" i="111"/>
  <c r="I9" i="111"/>
  <c r="G9" i="111"/>
  <c r="I8" i="111"/>
  <c r="G8" i="111"/>
  <c r="I7" i="111"/>
  <c r="G7" i="111"/>
  <c r="I6" i="111"/>
  <c r="G6" i="111"/>
  <c r="I5" i="111"/>
  <c r="G5" i="111"/>
  <c r="I4" i="111"/>
  <c r="G4" i="111"/>
  <c r="I3" i="111"/>
  <c r="G3" i="111"/>
  <c r="G13" i="111" s="1"/>
  <c r="I2" i="111"/>
  <c r="I12" i="111" s="1"/>
  <c r="G2" i="111"/>
  <c r="I11" i="112"/>
  <c r="G11" i="112"/>
  <c r="I10" i="112"/>
  <c r="G10" i="112"/>
  <c r="I9" i="112"/>
  <c r="G9" i="112"/>
  <c r="I8" i="112"/>
  <c r="G8" i="112"/>
  <c r="I7" i="112"/>
  <c r="G7" i="112"/>
  <c r="I6" i="112"/>
  <c r="G6" i="112"/>
  <c r="I5" i="112"/>
  <c r="G5" i="112"/>
  <c r="I4" i="112"/>
  <c r="G4" i="112"/>
  <c r="I3" i="112"/>
  <c r="G3" i="112"/>
  <c r="I2" i="112"/>
  <c r="I12" i="112" s="1"/>
  <c r="G2" i="112"/>
  <c r="G12" i="112" s="1"/>
  <c r="I12" i="113"/>
  <c r="I11" i="113"/>
  <c r="G11" i="113"/>
  <c r="I10" i="113"/>
  <c r="G10" i="113"/>
  <c r="I9" i="113"/>
  <c r="G9" i="113"/>
  <c r="I8" i="113"/>
  <c r="G8" i="113"/>
  <c r="I7" i="113"/>
  <c r="G7" i="113"/>
  <c r="I6" i="113"/>
  <c r="G6" i="113"/>
  <c r="I5" i="113"/>
  <c r="G5" i="113"/>
  <c r="G13" i="113" s="1"/>
  <c r="I4" i="113"/>
  <c r="G4" i="113"/>
  <c r="I3" i="113"/>
  <c r="G3" i="113"/>
  <c r="I2" i="113"/>
  <c r="G2" i="113"/>
  <c r="I12" i="114"/>
  <c r="G12" i="114"/>
  <c r="I11" i="114"/>
  <c r="G11" i="114"/>
  <c r="I10" i="114"/>
  <c r="G10" i="114"/>
  <c r="I9" i="114"/>
  <c r="G9" i="114"/>
  <c r="I8" i="114"/>
  <c r="G8" i="114"/>
  <c r="I7" i="114"/>
  <c r="G7" i="114"/>
  <c r="I6" i="114"/>
  <c r="G6" i="114"/>
  <c r="I5" i="114"/>
  <c r="G5" i="114"/>
  <c r="I4" i="114"/>
  <c r="G4" i="114"/>
  <c r="I3" i="114"/>
  <c r="G3" i="114"/>
  <c r="I2" i="114"/>
  <c r="G2" i="114"/>
  <c r="I11" i="115"/>
  <c r="G11" i="115"/>
  <c r="I10" i="115"/>
  <c r="G10" i="115"/>
  <c r="I9" i="115"/>
  <c r="G9" i="115"/>
  <c r="I8" i="115"/>
  <c r="G8" i="115"/>
  <c r="I7" i="115"/>
  <c r="G7" i="115"/>
  <c r="I6" i="115"/>
  <c r="G6" i="115"/>
  <c r="I5" i="115"/>
  <c r="G5" i="115"/>
  <c r="I4" i="115"/>
  <c r="G4" i="115"/>
  <c r="I3" i="115"/>
  <c r="G3" i="115"/>
  <c r="I2" i="115"/>
  <c r="I12" i="115" s="1"/>
  <c r="G2" i="115"/>
  <c r="G13" i="115" s="1"/>
  <c r="I11" i="116"/>
  <c r="G11" i="116"/>
  <c r="I10" i="116"/>
  <c r="G10" i="116"/>
  <c r="I9" i="116"/>
  <c r="G9" i="116"/>
  <c r="I8" i="116"/>
  <c r="G8" i="116"/>
  <c r="I7" i="116"/>
  <c r="G7" i="116"/>
  <c r="I6" i="116"/>
  <c r="G6" i="116"/>
  <c r="I5" i="116"/>
  <c r="G5" i="116"/>
  <c r="I4" i="116"/>
  <c r="G4" i="116"/>
  <c r="I3" i="116"/>
  <c r="G3" i="116"/>
  <c r="I2" i="116"/>
  <c r="I12" i="116" s="1"/>
  <c r="G2" i="116"/>
  <c r="I11" i="117"/>
  <c r="G11" i="117"/>
  <c r="I10" i="117"/>
  <c r="G10" i="117"/>
  <c r="I9" i="117"/>
  <c r="G9" i="117"/>
  <c r="I8" i="117"/>
  <c r="G8" i="117"/>
  <c r="I7" i="117"/>
  <c r="G7" i="117"/>
  <c r="I6" i="117"/>
  <c r="G6" i="117"/>
  <c r="I5" i="117"/>
  <c r="G5" i="117"/>
  <c r="I4" i="117"/>
  <c r="G4" i="117"/>
  <c r="I3" i="117"/>
  <c r="G3" i="117"/>
  <c r="I2" i="117"/>
  <c r="G2" i="117"/>
  <c r="G12" i="118"/>
  <c r="I11" i="118"/>
  <c r="G11" i="118"/>
  <c r="I10" i="118"/>
  <c r="G10" i="118"/>
  <c r="I9" i="118"/>
  <c r="G9" i="118"/>
  <c r="I8" i="118"/>
  <c r="G8" i="118"/>
  <c r="I7" i="118"/>
  <c r="G7" i="118"/>
  <c r="I6" i="118"/>
  <c r="G6" i="118"/>
  <c r="I5" i="118"/>
  <c r="G5" i="118"/>
  <c r="I4" i="118"/>
  <c r="G4" i="118"/>
  <c r="I3" i="118"/>
  <c r="G3" i="118"/>
  <c r="G13" i="118" s="1"/>
  <c r="G15" i="118" s="1"/>
  <c r="I2" i="118"/>
  <c r="H2" i="118" s="1" a="1"/>
  <c r="H2" i="118" s="1"/>
  <c r="G2" i="118"/>
  <c r="I11" i="119"/>
  <c r="G11" i="119"/>
  <c r="I10" i="119"/>
  <c r="G10" i="119"/>
  <c r="I9" i="119"/>
  <c r="G9" i="119"/>
  <c r="I8" i="119"/>
  <c r="G8" i="119"/>
  <c r="I7" i="119"/>
  <c r="G7" i="119"/>
  <c r="I6" i="119"/>
  <c r="G6" i="119"/>
  <c r="I5" i="119"/>
  <c r="I13" i="119" s="1"/>
  <c r="G5" i="119"/>
  <c r="I4" i="119"/>
  <c r="G4" i="119"/>
  <c r="I3" i="119"/>
  <c r="G3" i="119"/>
  <c r="I2" i="119"/>
  <c r="I12" i="119" s="1"/>
  <c r="G2" i="119"/>
  <c r="G12" i="121"/>
  <c r="I11" i="121"/>
  <c r="G11" i="121"/>
  <c r="I10" i="121"/>
  <c r="G10" i="121"/>
  <c r="I9" i="121"/>
  <c r="G9" i="121"/>
  <c r="I8" i="121"/>
  <c r="G8" i="121"/>
  <c r="I7" i="121"/>
  <c r="G7" i="121"/>
  <c r="I6" i="121"/>
  <c r="G6" i="121"/>
  <c r="I5" i="121"/>
  <c r="G5" i="121"/>
  <c r="I4" i="121"/>
  <c r="G4" i="121"/>
  <c r="I3" i="121"/>
  <c r="G3" i="121"/>
  <c r="I2" i="121"/>
  <c r="G2" i="121"/>
  <c r="I11" i="122"/>
  <c r="G11" i="122"/>
  <c r="I10" i="122"/>
  <c r="G10" i="122"/>
  <c r="I9" i="122"/>
  <c r="G9" i="122"/>
  <c r="I8" i="122"/>
  <c r="G8" i="122"/>
  <c r="I7" i="122"/>
  <c r="G7" i="122"/>
  <c r="I6" i="122"/>
  <c r="G6" i="122"/>
  <c r="I5" i="122"/>
  <c r="G5" i="122"/>
  <c r="I4" i="122"/>
  <c r="G4" i="122"/>
  <c r="I3" i="122"/>
  <c r="G3" i="122"/>
  <c r="I2" i="122"/>
  <c r="G2" i="122"/>
  <c r="I11" i="123"/>
  <c r="G11" i="123"/>
  <c r="I10" i="123"/>
  <c r="G10" i="123"/>
  <c r="I9" i="123"/>
  <c r="G9" i="123"/>
  <c r="I8" i="123"/>
  <c r="G8" i="123"/>
  <c r="I7" i="123"/>
  <c r="G7" i="123"/>
  <c r="I6" i="123"/>
  <c r="G6" i="123"/>
  <c r="I5" i="123"/>
  <c r="G5" i="123"/>
  <c r="I4" i="123"/>
  <c r="G4" i="123"/>
  <c r="I3" i="123"/>
  <c r="G3" i="123"/>
  <c r="I2" i="123"/>
  <c r="I12" i="123" s="1"/>
  <c r="G2" i="123"/>
  <c r="G12" i="124"/>
  <c r="I11" i="124"/>
  <c r="G11" i="124"/>
  <c r="I10" i="124"/>
  <c r="G10" i="124"/>
  <c r="I9" i="124"/>
  <c r="G9" i="124"/>
  <c r="I8" i="124"/>
  <c r="G8" i="124"/>
  <c r="I7" i="124"/>
  <c r="G7" i="124"/>
  <c r="I6" i="124"/>
  <c r="G6" i="124"/>
  <c r="I5" i="124"/>
  <c r="G5" i="124"/>
  <c r="I4" i="124"/>
  <c r="G4" i="124"/>
  <c r="I3" i="124"/>
  <c r="G3" i="124"/>
  <c r="I2" i="124"/>
  <c r="I12" i="124" s="1"/>
  <c r="G2" i="124"/>
  <c r="I11" i="125"/>
  <c r="G11" i="125"/>
  <c r="I10" i="125"/>
  <c r="G10" i="125"/>
  <c r="I9" i="125"/>
  <c r="G9" i="125"/>
  <c r="I8" i="125"/>
  <c r="G8" i="125"/>
  <c r="I7" i="125"/>
  <c r="G7" i="125"/>
  <c r="I6" i="125"/>
  <c r="G6" i="125"/>
  <c r="I5" i="125"/>
  <c r="G5" i="125"/>
  <c r="I4" i="125"/>
  <c r="G4" i="125"/>
  <c r="I3" i="125"/>
  <c r="G3" i="125"/>
  <c r="I2" i="125"/>
  <c r="I12" i="125" s="1"/>
  <c r="G2" i="125"/>
  <c r="F2" i="125" s="1" a="1"/>
  <c r="F2" i="125" s="1"/>
  <c r="I11" i="126"/>
  <c r="G11" i="126"/>
  <c r="I10" i="126"/>
  <c r="G10" i="126"/>
  <c r="I9" i="126"/>
  <c r="G9" i="126"/>
  <c r="I8" i="126"/>
  <c r="G8" i="126"/>
  <c r="I7" i="126"/>
  <c r="G7" i="126"/>
  <c r="I6" i="126"/>
  <c r="G6" i="126"/>
  <c r="I5" i="126"/>
  <c r="G5" i="126"/>
  <c r="I4" i="126"/>
  <c r="G4" i="126"/>
  <c r="I3" i="126"/>
  <c r="G3" i="126"/>
  <c r="I2" i="126"/>
  <c r="I12" i="126" s="1"/>
  <c r="G2" i="126"/>
  <c r="G12" i="126" s="1"/>
  <c r="I12" i="127"/>
  <c r="I11" i="127"/>
  <c r="G11" i="127"/>
  <c r="I10" i="127"/>
  <c r="G10" i="127"/>
  <c r="I9" i="127"/>
  <c r="G9" i="127"/>
  <c r="I8" i="127"/>
  <c r="G8" i="127"/>
  <c r="I7" i="127"/>
  <c r="G7" i="127"/>
  <c r="I6" i="127"/>
  <c r="G6" i="127"/>
  <c r="I5" i="127"/>
  <c r="G5" i="127"/>
  <c r="I4" i="127"/>
  <c r="G4" i="127"/>
  <c r="I3" i="127"/>
  <c r="G3" i="127"/>
  <c r="I2" i="127"/>
  <c r="G2" i="127"/>
  <c r="I11" i="128"/>
  <c r="G11" i="128"/>
  <c r="I10" i="128"/>
  <c r="G10" i="128"/>
  <c r="I9" i="128"/>
  <c r="G9" i="128"/>
  <c r="I8" i="128"/>
  <c r="G8" i="128"/>
  <c r="I7" i="128"/>
  <c r="G7" i="128"/>
  <c r="I6" i="128"/>
  <c r="G6" i="128"/>
  <c r="I5" i="128"/>
  <c r="G5" i="128"/>
  <c r="I4" i="128"/>
  <c r="G4" i="128"/>
  <c r="I3" i="128"/>
  <c r="G3" i="128"/>
  <c r="I2" i="128"/>
  <c r="I12" i="128" s="1"/>
  <c r="G2" i="128"/>
  <c r="I11" i="129"/>
  <c r="G11" i="129"/>
  <c r="I10" i="129"/>
  <c r="G10" i="129"/>
  <c r="I9" i="129"/>
  <c r="G9" i="129"/>
  <c r="I8" i="129"/>
  <c r="G8" i="129"/>
  <c r="I7" i="129"/>
  <c r="G7" i="129"/>
  <c r="I6" i="129"/>
  <c r="G6" i="129"/>
  <c r="I5" i="129"/>
  <c r="G5" i="129"/>
  <c r="I4" i="129"/>
  <c r="G4" i="129"/>
  <c r="I3" i="129"/>
  <c r="G3" i="129"/>
  <c r="I2" i="129"/>
  <c r="G2" i="129"/>
  <c r="I13" i="130"/>
  <c r="I11" i="130"/>
  <c r="G11" i="130"/>
  <c r="I10" i="130"/>
  <c r="G10" i="130"/>
  <c r="I9" i="130"/>
  <c r="G9" i="130"/>
  <c r="I8" i="130"/>
  <c r="G8" i="130"/>
  <c r="I7" i="130"/>
  <c r="G7" i="130"/>
  <c r="I6" i="130"/>
  <c r="G6" i="130"/>
  <c r="I5" i="130"/>
  <c r="G5" i="130"/>
  <c r="I4" i="130"/>
  <c r="G4" i="130"/>
  <c r="I3" i="130"/>
  <c r="G3" i="130"/>
  <c r="I2" i="130"/>
  <c r="I12" i="130" s="1"/>
  <c r="G2" i="130"/>
  <c r="I12" i="131"/>
  <c r="G12" i="131"/>
  <c r="I11" i="131"/>
  <c r="G11" i="131"/>
  <c r="I10" i="131"/>
  <c r="G10" i="131"/>
  <c r="I9" i="131"/>
  <c r="G9" i="131"/>
  <c r="I8" i="131"/>
  <c r="G8" i="131"/>
  <c r="I7" i="131"/>
  <c r="G7" i="131"/>
  <c r="I6" i="131"/>
  <c r="G6" i="131"/>
  <c r="I5" i="131"/>
  <c r="G5" i="131"/>
  <c r="I4" i="131"/>
  <c r="G4" i="131"/>
  <c r="F2" i="131" s="1" a="1"/>
  <c r="F2" i="131" s="1"/>
  <c r="I3" i="131"/>
  <c r="H2" i="131" s="1" a="1"/>
  <c r="H2" i="131" s="1"/>
  <c r="G3" i="131"/>
  <c r="I2" i="131"/>
  <c r="G2" i="131"/>
  <c r="G12" i="132"/>
  <c r="I11" i="132"/>
  <c r="G11" i="132"/>
  <c r="I10" i="132"/>
  <c r="G10" i="132"/>
  <c r="I9" i="132"/>
  <c r="G9" i="132"/>
  <c r="I8" i="132"/>
  <c r="G8" i="132"/>
  <c r="I7" i="132"/>
  <c r="G7" i="132"/>
  <c r="I6" i="132"/>
  <c r="G6" i="132"/>
  <c r="I5" i="132"/>
  <c r="G5" i="132"/>
  <c r="I4" i="132"/>
  <c r="G4" i="132"/>
  <c r="I3" i="132"/>
  <c r="G3" i="132"/>
  <c r="I2" i="132"/>
  <c r="G2" i="132"/>
  <c r="I11" i="133"/>
  <c r="G11" i="133"/>
  <c r="I10" i="133"/>
  <c r="G10" i="133"/>
  <c r="I9" i="133"/>
  <c r="G9" i="133"/>
  <c r="I8" i="133"/>
  <c r="G8" i="133"/>
  <c r="I7" i="133"/>
  <c r="G7" i="133"/>
  <c r="I6" i="133"/>
  <c r="G6" i="133"/>
  <c r="I5" i="133"/>
  <c r="G5" i="133"/>
  <c r="I4" i="133"/>
  <c r="G4" i="133"/>
  <c r="I3" i="133"/>
  <c r="G3" i="133"/>
  <c r="I2" i="133"/>
  <c r="I13" i="133" s="1"/>
  <c r="G2" i="133"/>
  <c r="G13" i="133" s="1"/>
  <c r="G12" i="134"/>
  <c r="I11" i="134"/>
  <c r="G11" i="134"/>
  <c r="I10" i="134"/>
  <c r="G10" i="134"/>
  <c r="I9" i="134"/>
  <c r="G9" i="134"/>
  <c r="I8" i="134"/>
  <c r="G8" i="134"/>
  <c r="I7" i="134"/>
  <c r="G7" i="134"/>
  <c r="I6" i="134"/>
  <c r="G6" i="134"/>
  <c r="I5" i="134"/>
  <c r="G5" i="134"/>
  <c r="I4" i="134"/>
  <c r="G4" i="134"/>
  <c r="F2" i="134" s="1" a="1"/>
  <c r="F2" i="134" s="1"/>
  <c r="F13" i="134" s="1"/>
  <c r="I3" i="134"/>
  <c r="G3" i="134"/>
  <c r="I2" i="134"/>
  <c r="I12" i="134" s="1"/>
  <c r="G2" i="134"/>
  <c r="I11" i="135"/>
  <c r="G11" i="135"/>
  <c r="I10" i="135"/>
  <c r="G10" i="135"/>
  <c r="I9" i="135"/>
  <c r="G9" i="135"/>
  <c r="I8" i="135"/>
  <c r="G8" i="135"/>
  <c r="I7" i="135"/>
  <c r="G7" i="135"/>
  <c r="I6" i="135"/>
  <c r="G6" i="135"/>
  <c r="I5" i="135"/>
  <c r="G5" i="135"/>
  <c r="I4" i="135"/>
  <c r="G4" i="135"/>
  <c r="G13" i="135" s="1"/>
  <c r="I3" i="135"/>
  <c r="G3" i="135"/>
  <c r="I2" i="135"/>
  <c r="I12" i="135" s="1"/>
  <c r="G2" i="135"/>
  <c r="G12" i="136"/>
  <c r="I11" i="136"/>
  <c r="G11" i="136"/>
  <c r="I10" i="136"/>
  <c r="G10" i="136"/>
  <c r="I9" i="136"/>
  <c r="G9" i="136"/>
  <c r="I8" i="136"/>
  <c r="G8" i="136"/>
  <c r="I7" i="136"/>
  <c r="G7" i="136"/>
  <c r="I6" i="136"/>
  <c r="G6" i="136"/>
  <c r="I5" i="136"/>
  <c r="G5" i="136"/>
  <c r="I4" i="136"/>
  <c r="G4" i="136"/>
  <c r="I3" i="136"/>
  <c r="G3" i="136"/>
  <c r="I2" i="136"/>
  <c r="I12" i="136" s="1"/>
  <c r="G2" i="136"/>
  <c r="I11" i="137"/>
  <c r="G11" i="137"/>
  <c r="I10" i="137"/>
  <c r="G10" i="137"/>
  <c r="I9" i="137"/>
  <c r="G9" i="137"/>
  <c r="I8" i="137"/>
  <c r="G8" i="137"/>
  <c r="I7" i="137"/>
  <c r="G7" i="137"/>
  <c r="I6" i="137"/>
  <c r="G6" i="137"/>
  <c r="I5" i="137"/>
  <c r="G5" i="137"/>
  <c r="I4" i="137"/>
  <c r="G4" i="137"/>
  <c r="I3" i="137"/>
  <c r="G3" i="137"/>
  <c r="I2" i="137"/>
  <c r="G2" i="137"/>
  <c r="I11" i="138"/>
  <c r="G11" i="138"/>
  <c r="I10" i="138"/>
  <c r="G10" i="138"/>
  <c r="I9" i="138"/>
  <c r="G9" i="138"/>
  <c r="I8" i="138"/>
  <c r="G8" i="138"/>
  <c r="I7" i="138"/>
  <c r="G7" i="138"/>
  <c r="I6" i="138"/>
  <c r="G6" i="138"/>
  <c r="I5" i="138"/>
  <c r="G5" i="138"/>
  <c r="I4" i="138"/>
  <c r="G4" i="138"/>
  <c r="I3" i="138"/>
  <c r="G3" i="138"/>
  <c r="I2" i="138"/>
  <c r="G2" i="138"/>
  <c r="I12" i="139"/>
  <c r="I11" i="139"/>
  <c r="G11" i="139"/>
  <c r="I10" i="139"/>
  <c r="G10" i="139"/>
  <c r="I9" i="139"/>
  <c r="G9" i="139"/>
  <c r="I8" i="139"/>
  <c r="G8" i="139"/>
  <c r="I7" i="139"/>
  <c r="G7" i="139"/>
  <c r="I6" i="139"/>
  <c r="G6" i="139"/>
  <c r="I5" i="139"/>
  <c r="G5" i="139"/>
  <c r="I4" i="139"/>
  <c r="G4" i="139"/>
  <c r="I3" i="139"/>
  <c r="G3" i="139"/>
  <c r="I2" i="139"/>
  <c r="G2" i="139"/>
  <c r="G12" i="139" s="1"/>
  <c r="G12" i="140"/>
  <c r="I11" i="140"/>
  <c r="G11" i="140"/>
  <c r="I10" i="140"/>
  <c r="G10" i="140"/>
  <c r="I9" i="140"/>
  <c r="G9" i="140"/>
  <c r="I8" i="140"/>
  <c r="G8" i="140"/>
  <c r="I7" i="140"/>
  <c r="G7" i="140"/>
  <c r="I6" i="140"/>
  <c r="G6" i="140"/>
  <c r="I5" i="140"/>
  <c r="G5" i="140"/>
  <c r="I4" i="140"/>
  <c r="G4" i="140"/>
  <c r="G13" i="140" s="1"/>
  <c r="G14" i="140" s="1"/>
  <c r="I3" i="140"/>
  <c r="G3" i="140"/>
  <c r="I2" i="140"/>
  <c r="G2" i="140"/>
  <c r="F13" i="114" l="1"/>
  <c r="G15" i="161"/>
  <c r="F13" i="161"/>
  <c r="F12" i="161"/>
  <c r="H13" i="161"/>
  <c r="H12" i="161"/>
  <c r="I15" i="161"/>
  <c r="G14" i="161"/>
  <c r="I14" i="161"/>
  <c r="H13" i="158"/>
  <c r="H12" i="158"/>
  <c r="H13" i="160"/>
  <c r="H12" i="160"/>
  <c r="H13" i="156"/>
  <c r="H12" i="156"/>
  <c r="F13" i="157"/>
  <c r="F12" i="157"/>
  <c r="H13" i="148"/>
  <c r="H12" i="148"/>
  <c r="F13" i="143"/>
  <c r="F12" i="143"/>
  <c r="H13" i="147"/>
  <c r="H12" i="147"/>
  <c r="F14" i="156"/>
  <c r="H13" i="155"/>
  <c r="H12" i="155"/>
  <c r="H13" i="159"/>
  <c r="H12" i="159"/>
  <c r="F13" i="154"/>
  <c r="F12" i="154"/>
  <c r="F13" i="142"/>
  <c r="F12" i="142"/>
  <c r="F13" i="141"/>
  <c r="F12" i="141"/>
  <c r="F13" i="151"/>
  <c r="F12" i="151"/>
  <c r="F13" i="153"/>
  <c r="F12" i="153"/>
  <c r="F13" i="158"/>
  <c r="F12" i="158"/>
  <c r="H13" i="154"/>
  <c r="H12" i="154"/>
  <c r="F13" i="150"/>
  <c r="F12" i="150"/>
  <c r="G13" i="159"/>
  <c r="G12" i="159"/>
  <c r="F2" i="159" a="1"/>
  <c r="F2" i="159" s="1"/>
  <c r="H13" i="152"/>
  <c r="H12" i="152"/>
  <c r="H13" i="145"/>
  <c r="H12" i="145"/>
  <c r="H2" i="151" a="1"/>
  <c r="H2" i="151" s="1"/>
  <c r="G15" i="152"/>
  <c r="G14" i="152"/>
  <c r="G15" i="154"/>
  <c r="G13" i="148"/>
  <c r="G12" i="148"/>
  <c r="F2" i="148" a="1"/>
  <c r="F2" i="148" s="1"/>
  <c r="G13" i="147"/>
  <c r="G12" i="147"/>
  <c r="F2" i="147" a="1"/>
  <c r="F2" i="147" s="1"/>
  <c r="I13" i="155"/>
  <c r="I15" i="155" s="1"/>
  <c r="G13" i="154"/>
  <c r="G14" i="154" s="1"/>
  <c r="I13" i="147"/>
  <c r="F13" i="160"/>
  <c r="F14" i="160" s="1"/>
  <c r="G13" i="158"/>
  <c r="I14" i="154"/>
  <c r="G15" i="150"/>
  <c r="H13" i="153"/>
  <c r="H12" i="153"/>
  <c r="H12" i="150"/>
  <c r="G12" i="149"/>
  <c r="H13" i="157"/>
  <c r="H12" i="157"/>
  <c r="H2" i="149" a="1"/>
  <c r="H2" i="149" s="1"/>
  <c r="I15" i="147"/>
  <c r="I14" i="147"/>
  <c r="F13" i="146"/>
  <c r="F12" i="146"/>
  <c r="H12" i="142"/>
  <c r="F12" i="144"/>
  <c r="H13" i="144"/>
  <c r="H12" i="144"/>
  <c r="F15" i="160"/>
  <c r="G15" i="158"/>
  <c r="G14" i="158"/>
  <c r="H13" i="146"/>
  <c r="H12" i="146"/>
  <c r="I13" i="159"/>
  <c r="I14" i="159" s="1"/>
  <c r="F13" i="156"/>
  <c r="F15" i="156" s="1"/>
  <c r="H13" i="143"/>
  <c r="H12" i="143"/>
  <c r="G15" i="143"/>
  <c r="G14" i="143"/>
  <c r="G15" i="153"/>
  <c r="H13" i="141"/>
  <c r="H12" i="141"/>
  <c r="I15" i="159"/>
  <c r="G13" i="155"/>
  <c r="G12" i="155"/>
  <c r="F2" i="155" a="1"/>
  <c r="F2" i="155" s="1"/>
  <c r="G14" i="153"/>
  <c r="F12" i="152"/>
  <c r="F2" i="149" a="1"/>
  <c r="F2" i="149" s="1"/>
  <c r="I15" i="149"/>
  <c r="F13" i="145"/>
  <c r="F12" i="145"/>
  <c r="I15" i="150"/>
  <c r="G13" i="142"/>
  <c r="G14" i="142" s="1"/>
  <c r="G13" i="141"/>
  <c r="G14" i="141" s="1"/>
  <c r="G13" i="153"/>
  <c r="I13" i="149"/>
  <c r="I14" i="149" s="1"/>
  <c r="G13" i="143"/>
  <c r="I15" i="143"/>
  <c r="I15" i="141"/>
  <c r="G15" i="160"/>
  <c r="I13" i="158"/>
  <c r="I15" i="158" s="1"/>
  <c r="G13" i="160"/>
  <c r="G14" i="160" s="1"/>
  <c r="G13" i="156"/>
  <c r="G14" i="156" s="1"/>
  <c r="I13" i="151"/>
  <c r="I14" i="151" s="1"/>
  <c r="G13" i="145"/>
  <c r="G14" i="145" s="1"/>
  <c r="I15" i="145"/>
  <c r="I13" i="143"/>
  <c r="I14" i="143" s="1"/>
  <c r="G13" i="150"/>
  <c r="G14" i="150" s="1"/>
  <c r="I13" i="148"/>
  <c r="I15" i="148" s="1"/>
  <c r="G13" i="157"/>
  <c r="G14" i="157" s="1"/>
  <c r="G13" i="151"/>
  <c r="G15" i="151" s="1"/>
  <c r="G15" i="145"/>
  <c r="I13" i="154"/>
  <c r="I15" i="154" s="1"/>
  <c r="G13" i="152"/>
  <c r="I13" i="150"/>
  <c r="G13" i="144"/>
  <c r="G15" i="144" s="1"/>
  <c r="I15" i="144"/>
  <c r="I13" i="142"/>
  <c r="I14" i="142" s="1"/>
  <c r="I13" i="141"/>
  <c r="I14" i="141" s="1"/>
  <c r="I15" i="160"/>
  <c r="I13" i="157"/>
  <c r="I14" i="157" s="1"/>
  <c r="I15" i="156"/>
  <c r="I13" i="153"/>
  <c r="I14" i="153" s="1"/>
  <c r="I13" i="152"/>
  <c r="I14" i="152" s="1"/>
  <c r="I14" i="150"/>
  <c r="G13" i="146"/>
  <c r="G14" i="146" s="1"/>
  <c r="I15" i="146"/>
  <c r="I13" i="144"/>
  <c r="I14" i="144" s="1"/>
  <c r="H12" i="118"/>
  <c r="H13" i="118"/>
  <c r="H14" i="118" s="1"/>
  <c r="H12" i="86"/>
  <c r="H14" i="86" s="1"/>
  <c r="H13" i="86"/>
  <c r="I13" i="113"/>
  <c r="F2" i="100" a="1"/>
  <c r="F2" i="100" s="1"/>
  <c r="G13" i="122"/>
  <c r="H2" i="110" a="1"/>
  <c r="H2" i="110" s="1"/>
  <c r="G13" i="131"/>
  <c r="G14" i="131" s="1"/>
  <c r="F2" i="129" a="1"/>
  <c r="F2" i="129" s="1"/>
  <c r="H2" i="125" a="1"/>
  <c r="H2" i="125" s="1"/>
  <c r="I13" i="116"/>
  <c r="I15" i="116" s="1"/>
  <c r="I12" i="83"/>
  <c r="I15" i="83" s="1"/>
  <c r="H2" i="83" a="1"/>
  <c r="H2" i="83" s="1"/>
  <c r="F2" i="133" a="1"/>
  <c r="F2" i="133" s="1"/>
  <c r="G13" i="123"/>
  <c r="G12" i="123"/>
  <c r="G13" i="107"/>
  <c r="F2" i="90" a="1"/>
  <c r="F2" i="90" s="1"/>
  <c r="F13" i="90" s="1"/>
  <c r="H2" i="130" a="1"/>
  <c r="H2" i="130" s="1"/>
  <c r="H12" i="130" s="1"/>
  <c r="G12" i="125"/>
  <c r="G12" i="115"/>
  <c r="G14" i="115" s="1"/>
  <c r="G13" i="97"/>
  <c r="G14" i="97" s="1"/>
  <c r="H2" i="90" a="1"/>
  <c r="H2" i="90" s="1"/>
  <c r="G13" i="102"/>
  <c r="G13" i="96"/>
  <c r="G13" i="91"/>
  <c r="G13" i="87"/>
  <c r="F2" i="84" a="1"/>
  <c r="F2" i="84" s="1"/>
  <c r="I13" i="83"/>
  <c r="H2" i="136" a="1"/>
  <c r="H2" i="136" s="1"/>
  <c r="H12" i="136" s="1"/>
  <c r="H2" i="133" a="1"/>
  <c r="H2" i="133" s="1"/>
  <c r="I12" i="133"/>
  <c r="I14" i="133" s="1"/>
  <c r="H2" i="123" a="1"/>
  <c r="H2" i="123" s="1"/>
  <c r="G15" i="133"/>
  <c r="H2" i="101" a="1"/>
  <c r="H2" i="101" s="1"/>
  <c r="H13" i="101" s="1"/>
  <c r="G13" i="129"/>
  <c r="G14" i="129" s="1"/>
  <c r="I13" i="89"/>
  <c r="I14" i="89" s="1"/>
  <c r="G13" i="85"/>
  <c r="I13" i="129"/>
  <c r="G12" i="82"/>
  <c r="G14" i="82" s="1"/>
  <c r="I12" i="140"/>
  <c r="I15" i="140" s="1"/>
  <c r="I13" i="140"/>
  <c r="G12" i="133"/>
  <c r="H2" i="106" a="1"/>
  <c r="H2" i="106" s="1"/>
  <c r="F2" i="98" a="1"/>
  <c r="F2" i="98" s="1"/>
  <c r="F13" i="98" s="1"/>
  <c r="G12" i="98"/>
  <c r="G15" i="98" s="1"/>
  <c r="F2" i="140" a="1"/>
  <c r="F2" i="140" s="1"/>
  <c r="F2" i="139" a="1"/>
  <c r="F2" i="139" s="1"/>
  <c r="F13" i="139" s="1"/>
  <c r="G13" i="128"/>
  <c r="H2" i="112" a="1"/>
  <c r="H2" i="112" s="1"/>
  <c r="H13" i="112" s="1"/>
  <c r="H2" i="102" a="1"/>
  <c r="H2" i="102" s="1"/>
  <c r="H12" i="102" s="1"/>
  <c r="H2" i="93" a="1"/>
  <c r="H2" i="93" s="1"/>
  <c r="H13" i="93" s="1"/>
  <c r="G13" i="89"/>
  <c r="I12" i="88"/>
  <c r="I13" i="88"/>
  <c r="H2" i="139" a="1"/>
  <c r="H2" i="139" s="1"/>
  <c r="F2" i="136" a="1"/>
  <c r="F2" i="136" s="1"/>
  <c r="I13" i="131"/>
  <c r="I14" i="131" s="1"/>
  <c r="G12" i="129"/>
  <c r="H2" i="128" a="1"/>
  <c r="H2" i="128" s="1"/>
  <c r="H13" i="128" s="1"/>
  <c r="F2" i="121" a="1"/>
  <c r="F2" i="121" s="1"/>
  <c r="F13" i="115"/>
  <c r="G13" i="112"/>
  <c r="G12" i="107"/>
  <c r="G15" i="107" s="1"/>
  <c r="H2" i="105" a="1"/>
  <c r="H2" i="105" s="1"/>
  <c r="I13" i="103"/>
  <c r="G13" i="99"/>
  <c r="H2" i="95" a="1"/>
  <c r="H2" i="95" s="1"/>
  <c r="G13" i="90"/>
  <c r="G14" i="90" s="1"/>
  <c r="F2" i="82" a="1"/>
  <c r="F2" i="82" s="1"/>
  <c r="F2" i="126" a="1"/>
  <c r="F2" i="126" s="1"/>
  <c r="F2" i="123" a="1"/>
  <c r="F2" i="123" s="1"/>
  <c r="F13" i="123" s="1"/>
  <c r="H2" i="115" a="1"/>
  <c r="H2" i="115" s="1"/>
  <c r="H2" i="111" a="1"/>
  <c r="H2" i="111" s="1"/>
  <c r="H12" i="111" s="1"/>
  <c r="I13" i="107"/>
  <c r="I15" i="107" s="1"/>
  <c r="G13" i="105"/>
  <c r="G13" i="101"/>
  <c r="F13" i="136"/>
  <c r="F12" i="136"/>
  <c r="F13" i="126"/>
  <c r="F12" i="126"/>
  <c r="H12" i="110"/>
  <c r="H13" i="110"/>
  <c r="G12" i="127"/>
  <c r="F2" i="127" a="1"/>
  <c r="F2" i="127" s="1"/>
  <c r="G13" i="127"/>
  <c r="F13" i="81"/>
  <c r="F12" i="81"/>
  <c r="H13" i="125"/>
  <c r="H12" i="125"/>
  <c r="F13" i="103"/>
  <c r="F12" i="103"/>
  <c r="F13" i="95"/>
  <c r="F12" i="95"/>
  <c r="G13" i="137"/>
  <c r="F2" i="137" a="1"/>
  <c r="F2" i="137" s="1"/>
  <c r="G12" i="137"/>
  <c r="H12" i="101"/>
  <c r="F13" i="89"/>
  <c r="F12" i="89"/>
  <c r="H12" i="88"/>
  <c r="H13" i="88"/>
  <c r="F12" i="114"/>
  <c r="F13" i="112"/>
  <c r="F12" i="112"/>
  <c r="F13" i="84"/>
  <c r="F12" i="84"/>
  <c r="H13" i="130"/>
  <c r="F13" i="92"/>
  <c r="F12" i="92"/>
  <c r="F13" i="125"/>
  <c r="F12" i="125"/>
  <c r="G12" i="110"/>
  <c r="G13" i="110"/>
  <c r="H13" i="136"/>
  <c r="I13" i="135"/>
  <c r="I15" i="135" s="1"/>
  <c r="H2" i="135" a="1"/>
  <c r="H2" i="135" s="1"/>
  <c r="H12" i="91"/>
  <c r="H13" i="91"/>
  <c r="I14" i="88"/>
  <c r="I15" i="88"/>
  <c r="H2" i="137" a="1"/>
  <c r="H2" i="137" s="1"/>
  <c r="H2" i="134" a="1"/>
  <c r="H2" i="134" s="1"/>
  <c r="I13" i="134"/>
  <c r="I14" i="134" s="1"/>
  <c r="F13" i="121"/>
  <c r="F12" i="121"/>
  <c r="H2" i="119" a="1"/>
  <c r="H2" i="119" s="1"/>
  <c r="H15" i="118"/>
  <c r="I13" i="109"/>
  <c r="H2" i="108" a="1"/>
  <c r="H2" i="108" s="1"/>
  <c r="I12" i="108"/>
  <c r="I13" i="108"/>
  <c r="H2" i="104" a="1"/>
  <c r="H2" i="104" s="1"/>
  <c r="I14" i="104"/>
  <c r="I13" i="94"/>
  <c r="H2" i="94" a="1"/>
  <c r="H2" i="94" s="1"/>
  <c r="I12" i="94"/>
  <c r="I13" i="91"/>
  <c r="I12" i="91"/>
  <c r="F2" i="86" a="1"/>
  <c r="F2" i="86" s="1"/>
  <c r="G13" i="86"/>
  <c r="G14" i="86" s="1"/>
  <c r="H2" i="140" a="1"/>
  <c r="H2" i="140" s="1"/>
  <c r="G13" i="136"/>
  <c r="G14" i="136" s="1"/>
  <c r="F12" i="134"/>
  <c r="F13" i="133"/>
  <c r="F12" i="133"/>
  <c r="I12" i="132"/>
  <c r="I13" i="132"/>
  <c r="H2" i="132" a="1"/>
  <c r="H2" i="132" s="1"/>
  <c r="H13" i="131"/>
  <c r="H12" i="131"/>
  <c r="G15" i="124"/>
  <c r="F12" i="123"/>
  <c r="I14" i="119"/>
  <c r="I15" i="119"/>
  <c r="I13" i="118"/>
  <c r="I12" i="118"/>
  <c r="H2" i="117" a="1"/>
  <c r="H2" i="117" s="1"/>
  <c r="I13" i="117"/>
  <c r="I12" i="117"/>
  <c r="I15" i="113"/>
  <c r="I14" i="113"/>
  <c r="H13" i="105"/>
  <c r="H12" i="105"/>
  <c r="G13" i="104"/>
  <c r="H13" i="102"/>
  <c r="H14" i="102" s="1"/>
  <c r="F12" i="90"/>
  <c r="G12" i="109"/>
  <c r="H2" i="87" a="1"/>
  <c r="H2" i="87" s="1"/>
  <c r="F2" i="124" a="1"/>
  <c r="F2" i="124" s="1"/>
  <c r="G13" i="124"/>
  <c r="G14" i="124" s="1"/>
  <c r="G13" i="132"/>
  <c r="G14" i="132" s="1"/>
  <c r="F2" i="132" a="1"/>
  <c r="F2" i="132" s="1"/>
  <c r="F13" i="129"/>
  <c r="F12" i="129"/>
  <c r="G13" i="125"/>
  <c r="G15" i="125" s="1"/>
  <c r="H2" i="98" a="1"/>
  <c r="H2" i="98" s="1"/>
  <c r="I13" i="97"/>
  <c r="I14" i="97" s="1"/>
  <c r="H2" i="97" a="1"/>
  <c r="H2" i="97" s="1"/>
  <c r="I13" i="125"/>
  <c r="I14" i="125" s="1"/>
  <c r="H15" i="111"/>
  <c r="H13" i="111"/>
  <c r="H14" i="111" s="1"/>
  <c r="G14" i="107"/>
  <c r="H12" i="106"/>
  <c r="H13" i="106"/>
  <c r="G14" i="104"/>
  <c r="G15" i="104"/>
  <c r="H2" i="100" a="1"/>
  <c r="H2" i="100" s="1"/>
  <c r="I12" i="100"/>
  <c r="I13" i="100"/>
  <c r="F12" i="98"/>
  <c r="G14" i="98"/>
  <c r="H12" i="93"/>
  <c r="G15" i="89"/>
  <c r="G14" i="89"/>
  <c r="I13" i="85"/>
  <c r="I14" i="85" s="1"/>
  <c r="H2" i="85" a="1"/>
  <c r="H2" i="85" s="1"/>
  <c r="G12" i="119"/>
  <c r="G13" i="119"/>
  <c r="H2" i="138" a="1"/>
  <c r="H2" i="138" s="1"/>
  <c r="I12" i="138"/>
  <c r="H12" i="90"/>
  <c r="H13" i="90"/>
  <c r="I13" i="82"/>
  <c r="I15" i="82" s="1"/>
  <c r="H2" i="82" a="1"/>
  <c r="H2" i="82" s="1"/>
  <c r="I14" i="82"/>
  <c r="F13" i="140"/>
  <c r="F12" i="140"/>
  <c r="I13" i="138"/>
  <c r="I12" i="137"/>
  <c r="G14" i="133"/>
  <c r="G13" i="139"/>
  <c r="G15" i="139" s="1"/>
  <c r="H13" i="133"/>
  <c r="H12" i="133"/>
  <c r="I15" i="133"/>
  <c r="I15" i="130"/>
  <c r="I14" i="130"/>
  <c r="H2" i="129" a="1"/>
  <c r="H2" i="129" s="1"/>
  <c r="I12" i="129"/>
  <c r="G12" i="128"/>
  <c r="F2" i="128" a="1"/>
  <c r="F2" i="128" s="1"/>
  <c r="I13" i="111"/>
  <c r="G13" i="109"/>
  <c r="H13" i="107"/>
  <c r="H12" i="107"/>
  <c r="G13" i="106"/>
  <c r="G15" i="106" s="1"/>
  <c r="I13" i="104"/>
  <c r="I15" i="104" s="1"/>
  <c r="G12" i="102"/>
  <c r="F13" i="100"/>
  <c r="F12" i="100"/>
  <c r="G12" i="85"/>
  <c r="F2" i="85" a="1"/>
  <c r="F2" i="85" s="1"/>
  <c r="F13" i="82"/>
  <c r="F12" i="82"/>
  <c r="I13" i="124"/>
  <c r="I15" i="124" s="1"/>
  <c r="H2" i="124" a="1"/>
  <c r="H2" i="124" s="1"/>
  <c r="H2" i="121" a="1"/>
  <c r="H2" i="121" s="1"/>
  <c r="I12" i="121"/>
  <c r="I13" i="121"/>
  <c r="F13" i="96"/>
  <c r="F12" i="96"/>
  <c r="H13" i="123"/>
  <c r="H12" i="123"/>
  <c r="I13" i="122"/>
  <c r="H2" i="122" a="1"/>
  <c r="H2" i="122" s="1"/>
  <c r="I12" i="122"/>
  <c r="I14" i="140"/>
  <c r="G12" i="130"/>
  <c r="F2" i="130" a="1"/>
  <c r="F2" i="130" s="1"/>
  <c r="G13" i="130"/>
  <c r="I14" i="127"/>
  <c r="G15" i="111"/>
  <c r="G14" i="111"/>
  <c r="G12" i="101"/>
  <c r="I13" i="99"/>
  <c r="H2" i="99" a="1"/>
  <c r="H2" i="99" s="1"/>
  <c r="I12" i="99"/>
  <c r="I13" i="137"/>
  <c r="F13" i="131"/>
  <c r="F12" i="131"/>
  <c r="I13" i="127"/>
  <c r="H2" i="127" a="1"/>
  <c r="H2" i="127" s="1"/>
  <c r="I15" i="127"/>
  <c r="I13" i="126"/>
  <c r="I15" i="126" s="1"/>
  <c r="H12" i="115"/>
  <c r="H13" i="115"/>
  <c r="I13" i="114"/>
  <c r="G14" i="112"/>
  <c r="G15" i="112"/>
  <c r="I14" i="107"/>
  <c r="G14" i="106"/>
  <c r="I13" i="96"/>
  <c r="I14" i="96" s="1"/>
  <c r="H2" i="96" a="1"/>
  <c r="H2" i="96" s="1"/>
  <c r="F2" i="88" a="1"/>
  <c r="F2" i="88" s="1"/>
  <c r="G12" i="88"/>
  <c r="G13" i="88"/>
  <c r="F2" i="83" a="1"/>
  <c r="F2" i="83" s="1"/>
  <c r="G13" i="83"/>
  <c r="G14" i="83" s="1"/>
  <c r="I14" i="116"/>
  <c r="G15" i="97"/>
  <c r="G12" i="105"/>
  <c r="I13" i="105"/>
  <c r="I15" i="105" s="1"/>
  <c r="I13" i="102"/>
  <c r="G14" i="96"/>
  <c r="G12" i="93"/>
  <c r="F2" i="93" a="1"/>
  <c r="F2" i="93" s="1"/>
  <c r="G13" i="93"/>
  <c r="G15" i="87"/>
  <c r="I13" i="128"/>
  <c r="I15" i="128" s="1"/>
  <c r="G13" i="126"/>
  <c r="G15" i="126" s="1"/>
  <c r="I13" i="110"/>
  <c r="I15" i="110" s="1"/>
  <c r="H2" i="113" a="1"/>
  <c r="H2" i="113" s="1"/>
  <c r="I13" i="112"/>
  <c r="I15" i="112" s="1"/>
  <c r="I15" i="111"/>
  <c r="F2" i="87" a="1"/>
  <c r="F2" i="87" s="1"/>
  <c r="G13" i="134"/>
  <c r="G15" i="134" s="1"/>
  <c r="G14" i="118"/>
  <c r="G13" i="114"/>
  <c r="G15" i="114" s="1"/>
  <c r="G13" i="103"/>
  <c r="G14" i="103" s="1"/>
  <c r="G15" i="96"/>
  <c r="I13" i="93"/>
  <c r="I15" i="93" s="1"/>
  <c r="I13" i="86"/>
  <c r="I12" i="86"/>
  <c r="I13" i="81"/>
  <c r="I14" i="81" s="1"/>
  <c r="H2" i="81" a="1"/>
  <c r="H2" i="81" s="1"/>
  <c r="G13" i="81"/>
  <c r="G15" i="132"/>
  <c r="I12" i="103"/>
  <c r="H2" i="103" a="1"/>
  <c r="H2" i="103" s="1"/>
  <c r="H15" i="86"/>
  <c r="G15" i="140"/>
  <c r="G12" i="138"/>
  <c r="F2" i="138" a="1"/>
  <c r="F2" i="138" s="1"/>
  <c r="G13" i="138"/>
  <c r="G15" i="129"/>
  <c r="H2" i="126" a="1"/>
  <c r="H2" i="126" s="1"/>
  <c r="G12" i="122"/>
  <c r="F2" i="122" a="1"/>
  <c r="F2" i="122" s="1"/>
  <c r="G13" i="116"/>
  <c r="G12" i="116"/>
  <c r="I13" i="115"/>
  <c r="H2" i="114" a="1"/>
  <c r="H2" i="114" s="1"/>
  <c r="I14" i="111"/>
  <c r="I13" i="106"/>
  <c r="I15" i="106" s="1"/>
  <c r="G12" i="99"/>
  <c r="F2" i="99" a="1"/>
  <c r="F2" i="99" s="1"/>
  <c r="G12" i="94"/>
  <c r="F2" i="94" a="1"/>
  <c r="F2" i="94" s="1"/>
  <c r="I13" i="90"/>
  <c r="I15" i="90" s="1"/>
  <c r="H2" i="89" a="1"/>
  <c r="H2" i="89" s="1"/>
  <c r="G14" i="87"/>
  <c r="I13" i="101"/>
  <c r="I14" i="114"/>
  <c r="I15" i="114"/>
  <c r="G12" i="113"/>
  <c r="G12" i="135"/>
  <c r="F2" i="135" a="1"/>
  <c r="F2" i="135" s="1"/>
  <c r="I15" i="134"/>
  <c r="H2" i="109" a="1"/>
  <c r="H2" i="109" s="1"/>
  <c r="G13" i="95"/>
  <c r="G14" i="95" s="1"/>
  <c r="I13" i="139"/>
  <c r="I14" i="139" s="1"/>
  <c r="I13" i="136"/>
  <c r="I14" i="136" s="1"/>
  <c r="I15" i="131"/>
  <c r="I13" i="123"/>
  <c r="I14" i="123" s="1"/>
  <c r="G13" i="121"/>
  <c r="G14" i="121" s="1"/>
  <c r="H2" i="116" a="1"/>
  <c r="H2" i="116" s="1"/>
  <c r="G13" i="108"/>
  <c r="G14" i="108" s="1"/>
  <c r="I12" i="102"/>
  <c r="I13" i="98"/>
  <c r="I15" i="98" s="1"/>
  <c r="F2" i="97" a="1"/>
  <c r="F2" i="97" s="1"/>
  <c r="G12" i="91"/>
  <c r="F2" i="91" a="1"/>
  <c r="F2" i="91" s="1"/>
  <c r="I14" i="83"/>
  <c r="G13" i="84"/>
  <c r="G12" i="117"/>
  <c r="G13" i="117"/>
  <c r="G13" i="92"/>
  <c r="I15" i="89"/>
  <c r="I13" i="87"/>
  <c r="H2" i="84" a="1"/>
  <c r="H2" i="84" s="1"/>
  <c r="I13" i="84"/>
  <c r="G13" i="100"/>
  <c r="I15" i="97"/>
  <c r="I13" i="95"/>
  <c r="H2" i="92" a="1"/>
  <c r="H2" i="92" s="1"/>
  <c r="I13" i="92"/>
  <c r="I14" i="92" s="1"/>
  <c r="F13" i="118" l="1"/>
  <c r="F12" i="118"/>
  <c r="F13" i="111"/>
  <c r="F12" i="111"/>
  <c r="F13" i="107"/>
  <c r="F12" i="107"/>
  <c r="K5" i="1" s="1"/>
  <c r="H15" i="161"/>
  <c r="H14" i="161"/>
  <c r="F14" i="161"/>
  <c r="F15" i="161"/>
  <c r="H15" i="157"/>
  <c r="H14" i="157"/>
  <c r="F14" i="157"/>
  <c r="F15" i="157"/>
  <c r="F13" i="147"/>
  <c r="F12" i="147"/>
  <c r="F12" i="159"/>
  <c r="F13" i="159"/>
  <c r="H15" i="156"/>
  <c r="H14" i="156"/>
  <c r="G15" i="146"/>
  <c r="F15" i="145"/>
  <c r="F14" i="145"/>
  <c r="G14" i="151"/>
  <c r="G15" i="159"/>
  <c r="G14" i="159"/>
  <c r="F13" i="148"/>
  <c r="F12" i="148"/>
  <c r="H15" i="160"/>
  <c r="H14" i="160"/>
  <c r="G14" i="144"/>
  <c r="I15" i="152"/>
  <c r="I14" i="148"/>
  <c r="G15" i="155"/>
  <c r="G14" i="155"/>
  <c r="G15" i="142"/>
  <c r="I14" i="155"/>
  <c r="G15" i="148"/>
  <c r="G14" i="148"/>
  <c r="H13" i="151"/>
  <c r="H12" i="151"/>
  <c r="F15" i="150"/>
  <c r="F14" i="150"/>
  <c r="F15" i="151"/>
  <c r="F14" i="151"/>
  <c r="H15" i="159"/>
  <c r="H14" i="159"/>
  <c r="F13" i="149"/>
  <c r="F12" i="149"/>
  <c r="F15" i="142"/>
  <c r="F14" i="142"/>
  <c r="H15" i="141"/>
  <c r="H14" i="141"/>
  <c r="G15" i="147"/>
  <c r="G14" i="147"/>
  <c r="I15" i="142"/>
  <c r="F14" i="154"/>
  <c r="F15" i="154"/>
  <c r="F12" i="155"/>
  <c r="F13" i="155"/>
  <c r="H15" i="153"/>
  <c r="H14" i="153"/>
  <c r="I15" i="153"/>
  <c r="I15" i="151"/>
  <c r="H15" i="146"/>
  <c r="H14" i="146"/>
  <c r="F15" i="144"/>
  <c r="F14" i="144"/>
  <c r="I14" i="158"/>
  <c r="H15" i="145"/>
  <c r="H14" i="145"/>
  <c r="H15" i="148"/>
  <c r="H14" i="148"/>
  <c r="H15" i="158"/>
  <c r="H14" i="158"/>
  <c r="F15" i="146"/>
  <c r="F14" i="146"/>
  <c r="H15" i="152"/>
  <c r="H14" i="152"/>
  <c r="G15" i="141"/>
  <c r="F14" i="158"/>
  <c r="F15" i="158"/>
  <c r="F15" i="152"/>
  <c r="F14" i="152"/>
  <c r="H15" i="143"/>
  <c r="H14" i="143"/>
  <c r="G15" i="149"/>
  <c r="G14" i="149"/>
  <c r="H15" i="147"/>
  <c r="H14" i="147"/>
  <c r="H15" i="144"/>
  <c r="H14" i="144"/>
  <c r="H15" i="150"/>
  <c r="H14" i="150"/>
  <c r="F15" i="153"/>
  <c r="F14" i="153"/>
  <c r="H13" i="149"/>
  <c r="H12" i="149"/>
  <c r="F15" i="143"/>
  <c r="F14" i="143"/>
  <c r="I15" i="157"/>
  <c r="G15" i="156"/>
  <c r="H15" i="142"/>
  <c r="H14" i="142"/>
  <c r="G15" i="157"/>
  <c r="H15" i="154"/>
  <c r="H14" i="154"/>
  <c r="F14" i="141"/>
  <c r="F15" i="141"/>
  <c r="H15" i="155"/>
  <c r="H14" i="155"/>
  <c r="G15" i="90"/>
  <c r="I14" i="106"/>
  <c r="I15" i="125"/>
  <c r="G14" i="114"/>
  <c r="H13" i="95"/>
  <c r="H12" i="95"/>
  <c r="I15" i="92"/>
  <c r="G15" i="108"/>
  <c r="I14" i="98"/>
  <c r="I14" i="135"/>
  <c r="F12" i="139"/>
  <c r="H12" i="128"/>
  <c r="H15" i="128" s="1"/>
  <c r="I14" i="90"/>
  <c r="G14" i="126"/>
  <c r="G15" i="82"/>
  <c r="I15" i="81"/>
  <c r="G15" i="131"/>
  <c r="I14" i="112"/>
  <c r="G14" i="134"/>
  <c r="F12" i="115"/>
  <c r="K9" i="1" s="1"/>
  <c r="G15" i="115"/>
  <c r="G14" i="125"/>
  <c r="I14" i="124"/>
  <c r="G15" i="86"/>
  <c r="H13" i="139"/>
  <c r="H12" i="139"/>
  <c r="H12" i="112"/>
  <c r="G15" i="123"/>
  <c r="G14" i="123"/>
  <c r="H12" i="83"/>
  <c r="H13" i="83"/>
  <c r="I14" i="102"/>
  <c r="I15" i="102"/>
  <c r="G15" i="113"/>
  <c r="G14" i="113"/>
  <c r="I14" i="121"/>
  <c r="I15" i="121"/>
  <c r="F13" i="109"/>
  <c r="F12" i="109"/>
  <c r="H15" i="105"/>
  <c r="H14" i="105"/>
  <c r="F15" i="134"/>
  <c r="F14" i="134"/>
  <c r="F15" i="125"/>
  <c r="F14" i="125"/>
  <c r="G15" i="137"/>
  <c r="G14" i="137"/>
  <c r="F13" i="122"/>
  <c r="F12" i="122"/>
  <c r="H12" i="121"/>
  <c r="H13" i="121"/>
  <c r="G14" i="85"/>
  <c r="G15" i="85"/>
  <c r="F13" i="132"/>
  <c r="F12" i="132"/>
  <c r="H13" i="117"/>
  <c r="H12" i="117"/>
  <c r="H15" i="131"/>
  <c r="H14" i="131"/>
  <c r="H12" i="135"/>
  <c r="H13" i="135"/>
  <c r="G14" i="110"/>
  <c r="G15" i="110"/>
  <c r="F15" i="84"/>
  <c r="F14" i="84"/>
  <c r="H14" i="88"/>
  <c r="H15" i="88"/>
  <c r="G15" i="92"/>
  <c r="G14" i="92"/>
  <c r="H13" i="99"/>
  <c r="H12" i="99"/>
  <c r="G15" i="128"/>
  <c r="G14" i="128"/>
  <c r="H13" i="97"/>
  <c r="H12" i="97"/>
  <c r="F13" i="130"/>
  <c r="F12" i="130"/>
  <c r="F15" i="100"/>
  <c r="F14" i="100"/>
  <c r="I15" i="129"/>
  <c r="I14" i="129"/>
  <c r="H13" i="104"/>
  <c r="H12" i="104"/>
  <c r="F15" i="112"/>
  <c r="F14" i="112"/>
  <c r="F15" i="139"/>
  <c r="F14" i="139"/>
  <c r="H14" i="110"/>
  <c r="H15" i="110"/>
  <c r="H12" i="114"/>
  <c r="H13" i="114"/>
  <c r="H12" i="140"/>
  <c r="H13" i="140"/>
  <c r="H14" i="128"/>
  <c r="F15" i="126"/>
  <c r="F14" i="126"/>
  <c r="G15" i="117"/>
  <c r="G14" i="117"/>
  <c r="G15" i="95"/>
  <c r="G14" i="135"/>
  <c r="G15" i="135"/>
  <c r="I15" i="101"/>
  <c r="I14" i="101"/>
  <c r="I15" i="115"/>
  <c r="I14" i="115"/>
  <c r="H13" i="103"/>
  <c r="H12" i="103"/>
  <c r="H13" i="81"/>
  <c r="H12" i="81"/>
  <c r="H13" i="113"/>
  <c r="H12" i="113"/>
  <c r="I15" i="85"/>
  <c r="I15" i="96"/>
  <c r="H12" i="127"/>
  <c r="H13" i="127"/>
  <c r="G14" i="101"/>
  <c r="G15" i="101"/>
  <c r="F15" i="96"/>
  <c r="F14" i="96"/>
  <c r="F13" i="102"/>
  <c r="F12" i="102"/>
  <c r="I14" i="137"/>
  <c r="I15" i="137"/>
  <c r="I15" i="136"/>
  <c r="F13" i="119"/>
  <c r="F12" i="119"/>
  <c r="H13" i="100"/>
  <c r="H12" i="100"/>
  <c r="I14" i="110"/>
  <c r="F13" i="124"/>
  <c r="F12" i="124"/>
  <c r="H13" i="87"/>
  <c r="H12" i="87"/>
  <c r="G15" i="103"/>
  <c r="I14" i="132"/>
  <c r="I15" i="132"/>
  <c r="I14" i="91"/>
  <c r="I15" i="91"/>
  <c r="I15" i="108"/>
  <c r="I14" i="108"/>
  <c r="F15" i="114"/>
  <c r="F14" i="114"/>
  <c r="H14" i="101"/>
  <c r="H15" i="101"/>
  <c r="F15" i="81"/>
  <c r="F14" i="81"/>
  <c r="I15" i="95"/>
  <c r="I14" i="95"/>
  <c r="I15" i="87"/>
  <c r="I14" i="87"/>
  <c r="F13" i="99"/>
  <c r="F12" i="99"/>
  <c r="G15" i="138"/>
  <c r="G14" i="138"/>
  <c r="G15" i="105"/>
  <c r="G14" i="105"/>
  <c r="G14" i="88"/>
  <c r="G15" i="88"/>
  <c r="F13" i="106"/>
  <c r="F12" i="106"/>
  <c r="H15" i="133"/>
  <c r="H14" i="133"/>
  <c r="F15" i="140"/>
  <c r="F14" i="140"/>
  <c r="H12" i="94"/>
  <c r="H13" i="94"/>
  <c r="F13" i="127"/>
  <c r="F12" i="127"/>
  <c r="F13" i="108"/>
  <c r="F12" i="108"/>
  <c r="G14" i="99"/>
  <c r="G15" i="99"/>
  <c r="F13" i="88"/>
  <c r="F12" i="88"/>
  <c r="F15" i="131"/>
  <c r="F14" i="131"/>
  <c r="I14" i="99"/>
  <c r="I15" i="99"/>
  <c r="H15" i="123"/>
  <c r="H14" i="123"/>
  <c r="H12" i="82"/>
  <c r="H13" i="82"/>
  <c r="F15" i="98"/>
  <c r="F14" i="98"/>
  <c r="G15" i="109"/>
  <c r="G14" i="109"/>
  <c r="H12" i="119"/>
  <c r="H13" i="119"/>
  <c r="G15" i="100"/>
  <c r="G14" i="100"/>
  <c r="H13" i="109"/>
  <c r="H12" i="109"/>
  <c r="G14" i="122"/>
  <c r="G15" i="122"/>
  <c r="F13" i="93"/>
  <c r="F12" i="93"/>
  <c r="H14" i="115"/>
  <c r="H15" i="115"/>
  <c r="F15" i="90"/>
  <c r="F14" i="90"/>
  <c r="I14" i="118"/>
  <c r="I15" i="118"/>
  <c r="H14" i="136"/>
  <c r="H15" i="136"/>
  <c r="F15" i="92"/>
  <c r="F14" i="92"/>
  <c r="F15" i="89"/>
  <c r="F14" i="89"/>
  <c r="H14" i="125"/>
  <c r="H15" i="125"/>
  <c r="H12" i="116"/>
  <c r="H13" i="116"/>
  <c r="G14" i="93"/>
  <c r="G15" i="93"/>
  <c r="F14" i="111"/>
  <c r="H12" i="132"/>
  <c r="H13" i="132"/>
  <c r="G14" i="139"/>
  <c r="F13" i="135"/>
  <c r="F12" i="135"/>
  <c r="H13" i="89"/>
  <c r="H12" i="89"/>
  <c r="H13" i="126"/>
  <c r="H12" i="126"/>
  <c r="F13" i="83"/>
  <c r="F12" i="83"/>
  <c r="H12" i="129"/>
  <c r="H13" i="129"/>
  <c r="H14" i="90"/>
  <c r="H15" i="90"/>
  <c r="I15" i="100"/>
  <c r="I14" i="100"/>
  <c r="H12" i="98"/>
  <c r="H13" i="98"/>
  <c r="H15" i="112"/>
  <c r="H14" i="112"/>
  <c r="F13" i="86"/>
  <c r="F12" i="86"/>
  <c r="F15" i="121"/>
  <c r="F14" i="121"/>
  <c r="I15" i="84"/>
  <c r="I14" i="84"/>
  <c r="F13" i="97"/>
  <c r="F12" i="97"/>
  <c r="G15" i="83"/>
  <c r="F13" i="94"/>
  <c r="F12" i="94"/>
  <c r="G15" i="116"/>
  <c r="G14" i="116"/>
  <c r="I15" i="103"/>
  <c r="I14" i="103"/>
  <c r="I15" i="122"/>
  <c r="I14" i="122"/>
  <c r="F15" i="82"/>
  <c r="F14" i="82"/>
  <c r="G15" i="102"/>
  <c r="G14" i="102"/>
  <c r="F15" i="118"/>
  <c r="F14" i="118"/>
  <c r="I15" i="138"/>
  <c r="I14" i="138"/>
  <c r="G15" i="119"/>
  <c r="G14" i="119"/>
  <c r="H15" i="102"/>
  <c r="I14" i="128"/>
  <c r="I14" i="105"/>
  <c r="F15" i="123"/>
  <c r="F14" i="123"/>
  <c r="F15" i="133"/>
  <c r="F14" i="133"/>
  <c r="H12" i="108"/>
  <c r="H13" i="108"/>
  <c r="G15" i="136"/>
  <c r="I14" i="126"/>
  <c r="F15" i="103"/>
  <c r="F14" i="103"/>
  <c r="F15" i="136"/>
  <c r="F14" i="136"/>
  <c r="F13" i="85"/>
  <c r="F12" i="85"/>
  <c r="H12" i="137"/>
  <c r="H13" i="137"/>
  <c r="H14" i="91"/>
  <c r="H15" i="91"/>
  <c r="F13" i="87"/>
  <c r="F12" i="87"/>
  <c r="F13" i="128"/>
  <c r="F12" i="128"/>
  <c r="F13" i="137"/>
  <c r="F12" i="137"/>
  <c r="F15" i="95"/>
  <c r="F14" i="95"/>
  <c r="G15" i="127"/>
  <c r="G14" i="127"/>
  <c r="G15" i="81"/>
  <c r="G14" i="81"/>
  <c r="H12" i="124"/>
  <c r="H13" i="124"/>
  <c r="I14" i="93"/>
  <c r="H14" i="107"/>
  <c r="H15" i="107"/>
  <c r="F13" i="110"/>
  <c r="F12" i="110"/>
  <c r="K7" i="1" s="1"/>
  <c r="F13" i="91"/>
  <c r="F12" i="91"/>
  <c r="H12" i="85"/>
  <c r="H13" i="85"/>
  <c r="H14" i="106"/>
  <c r="H15" i="106"/>
  <c r="F13" i="117"/>
  <c r="F12" i="117"/>
  <c r="G15" i="84"/>
  <c r="G14" i="84"/>
  <c r="G15" i="91"/>
  <c r="G14" i="91"/>
  <c r="F13" i="101"/>
  <c r="F12" i="101"/>
  <c r="G14" i="130"/>
  <c r="G15" i="130"/>
  <c r="H13" i="92"/>
  <c r="H12" i="92"/>
  <c r="H13" i="84"/>
  <c r="H12" i="84"/>
  <c r="I15" i="123"/>
  <c r="F13" i="113"/>
  <c r="F12" i="113"/>
  <c r="K8" i="1" s="1"/>
  <c r="G15" i="94"/>
  <c r="G14" i="94"/>
  <c r="F13" i="116"/>
  <c r="F12" i="116"/>
  <c r="F13" i="138"/>
  <c r="F12" i="138"/>
  <c r="G15" i="121"/>
  <c r="I14" i="86"/>
  <c r="I15" i="86"/>
  <c r="F13" i="105"/>
  <c r="F12" i="105"/>
  <c r="H13" i="96"/>
  <c r="H12" i="96"/>
  <c r="H13" i="122"/>
  <c r="H12" i="122"/>
  <c r="I15" i="139"/>
  <c r="H13" i="138"/>
  <c r="H12" i="138"/>
  <c r="H14" i="93"/>
  <c r="H15" i="93"/>
  <c r="F15" i="129"/>
  <c r="F14" i="129"/>
  <c r="F13" i="104"/>
  <c r="F12" i="104"/>
  <c r="I15" i="117"/>
  <c r="I14" i="117"/>
  <c r="I14" i="94"/>
  <c r="I15" i="94"/>
  <c r="I15" i="109"/>
  <c r="I14" i="109"/>
  <c r="H13" i="134"/>
  <c r="H12" i="134"/>
  <c r="H14" i="130"/>
  <c r="H15" i="130"/>
  <c r="F15" i="115"/>
  <c r="F14" i="115"/>
  <c r="F15" i="111" l="1"/>
  <c r="K10" i="1"/>
  <c r="F14" i="107"/>
  <c r="K6" i="1"/>
  <c r="K11" i="1" s="1"/>
  <c r="F15" i="107"/>
  <c r="H15" i="149"/>
  <c r="H14" i="149"/>
  <c r="H15" i="151"/>
  <c r="H14" i="151"/>
  <c r="F15" i="148"/>
  <c r="F14" i="148"/>
  <c r="F15" i="149"/>
  <c r="F14" i="149"/>
  <c r="F15" i="159"/>
  <c r="F14" i="159"/>
  <c r="F15" i="147"/>
  <c r="F14" i="147"/>
  <c r="F15" i="155"/>
  <c r="F14" i="155"/>
  <c r="H15" i="95"/>
  <c r="H14" i="95"/>
  <c r="H15" i="139"/>
  <c r="H14" i="139"/>
  <c r="H14" i="83"/>
  <c r="H15" i="83"/>
  <c r="F15" i="116"/>
  <c r="F14" i="116"/>
  <c r="H15" i="103"/>
  <c r="H14" i="103"/>
  <c r="F15" i="113"/>
  <c r="F14" i="113"/>
  <c r="H15" i="119"/>
  <c r="H14" i="119"/>
  <c r="H15" i="140"/>
  <c r="H14" i="140"/>
  <c r="H15" i="116"/>
  <c r="H14" i="116"/>
  <c r="H14" i="113"/>
  <c r="H15" i="113"/>
  <c r="H15" i="84"/>
  <c r="H14" i="84"/>
  <c r="F15" i="97"/>
  <c r="F14" i="97"/>
  <c r="H15" i="98"/>
  <c r="H14" i="98"/>
  <c r="F15" i="108"/>
  <c r="F14" i="108"/>
  <c r="F15" i="99"/>
  <c r="F14" i="99"/>
  <c r="H15" i="137"/>
  <c r="H14" i="137"/>
  <c r="F15" i="106"/>
  <c r="F14" i="106"/>
  <c r="F15" i="132"/>
  <c r="F14" i="132"/>
  <c r="F15" i="104"/>
  <c r="F14" i="104"/>
  <c r="F15" i="85"/>
  <c r="F14" i="85"/>
  <c r="F15" i="86"/>
  <c r="F14" i="86"/>
  <c r="H15" i="92"/>
  <c r="H14" i="92"/>
  <c r="F15" i="110"/>
  <c r="F14" i="110"/>
  <c r="H15" i="100"/>
  <c r="H14" i="100"/>
  <c r="H14" i="104"/>
  <c r="H15" i="104"/>
  <c r="F15" i="122"/>
  <c r="F14" i="122"/>
  <c r="H14" i="138"/>
  <c r="H15" i="138"/>
  <c r="H15" i="121"/>
  <c r="H14" i="121"/>
  <c r="H14" i="96"/>
  <c r="H15" i="96"/>
  <c r="H15" i="124"/>
  <c r="H14" i="124"/>
  <c r="H15" i="129"/>
  <c r="H14" i="129"/>
  <c r="H15" i="134"/>
  <c r="H14" i="134"/>
  <c r="F15" i="137"/>
  <c r="F14" i="137"/>
  <c r="F15" i="93"/>
  <c r="F14" i="93"/>
  <c r="F15" i="127"/>
  <c r="F14" i="127"/>
  <c r="H14" i="127"/>
  <c r="H15" i="127"/>
  <c r="F15" i="130"/>
  <c r="F14" i="130"/>
  <c r="H15" i="126"/>
  <c r="H14" i="126"/>
  <c r="H14" i="109"/>
  <c r="H15" i="109"/>
  <c r="H14" i="135"/>
  <c r="H15" i="135"/>
  <c r="F15" i="91"/>
  <c r="F14" i="91"/>
  <c r="F15" i="119"/>
  <c r="F14" i="119"/>
  <c r="H14" i="114"/>
  <c r="H15" i="114"/>
  <c r="H14" i="99"/>
  <c r="H15" i="99"/>
  <c r="H14" i="85"/>
  <c r="H15" i="85"/>
  <c r="F15" i="83"/>
  <c r="F14" i="83"/>
  <c r="F15" i="117"/>
  <c r="F14" i="117"/>
  <c r="F15" i="138"/>
  <c r="F14" i="138"/>
  <c r="F15" i="101"/>
  <c r="F14" i="101"/>
  <c r="F15" i="128"/>
  <c r="F14" i="128"/>
  <c r="F15" i="87"/>
  <c r="F14" i="87"/>
  <c r="F15" i="94"/>
  <c r="F14" i="94"/>
  <c r="H15" i="89"/>
  <c r="H14" i="89"/>
  <c r="H15" i="132"/>
  <c r="H14" i="132"/>
  <c r="H14" i="94"/>
  <c r="H15" i="94"/>
  <c r="F15" i="124"/>
  <c r="F14" i="124"/>
  <c r="H14" i="82"/>
  <c r="H15" i="82"/>
  <c r="F15" i="135"/>
  <c r="F14" i="135"/>
  <c r="H14" i="87"/>
  <c r="H15" i="87"/>
  <c r="F15" i="102"/>
  <c r="F14" i="102"/>
  <c r="H15" i="81"/>
  <c r="H14" i="81"/>
  <c r="F15" i="109"/>
  <c r="F14" i="109"/>
  <c r="H14" i="122"/>
  <c r="H15" i="122"/>
  <c r="F15" i="105"/>
  <c r="F14" i="105"/>
  <c r="H15" i="108"/>
  <c r="H14" i="108"/>
  <c r="F15" i="88"/>
  <c r="F14" i="88"/>
  <c r="H15" i="97"/>
  <c r="H14" i="97"/>
  <c r="H14" i="117"/>
  <c r="H15" i="117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<sst xmlns="http://schemas.openxmlformats.org/spreadsheetml/2006/main" count="673" uniqueCount="24">
  <si>
    <t>Voltaje Ox</t>
  </si>
  <si>
    <t>Corriente Ox</t>
  </si>
  <si>
    <t>Voltaje Re</t>
  </si>
  <si>
    <t>Corriente Re</t>
  </si>
  <si>
    <t>Average</t>
  </si>
  <si>
    <t>St dev</t>
  </si>
  <si>
    <t>Error Sup</t>
  </si>
  <si>
    <t>Error Inf</t>
  </si>
  <si>
    <t>Control</t>
  </si>
  <si>
    <t>-</t>
  </si>
  <si>
    <t>triplesec</t>
  </si>
  <si>
    <t>tequila</t>
  </si>
  <si>
    <t>Oxidation Voltage</t>
  </si>
  <si>
    <t>Oxidation Current</t>
  </si>
  <si>
    <t>Reduction Voltage</t>
  </si>
  <si>
    <t>Reduction Current</t>
  </si>
  <si>
    <t>Molar Concentration of Zopiclone (mM)</t>
  </si>
  <si>
    <t>Interfering Substance</t>
  </si>
  <si>
    <t>Emulated Lemon Juice (ELJ)</t>
  </si>
  <si>
    <t>Emulated Tequila (ET)</t>
  </si>
  <si>
    <t>Emulated Triple Sec</t>
  </si>
  <si>
    <t>Oxidation Current (uA)</t>
  </si>
  <si>
    <t>Reduction Current (uA)</t>
  </si>
  <si>
    <t>Oxidation Voltage (mV)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</si>
</sst>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000000000"/>
    <numFmt numFmtId="165" formatCode="0.000E+00"/>
    <numFmt numFmtId="166" formatCode="0.000"/>
    <numFmt numFmtId="167" formatCode="0.0"/>
  </numFmts>
  <fonts count="4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0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9" fontId="3" fillId="0" borderId="0" applyFont="0" applyFill="0" applyBorder="0" applyAlignment="0" applyProtection="0"/>
  </cellStyleXfs>
  <cellXfs count="3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/>
    <xf numFmtId="0" fontId="1" fillId="0" borderId="2" xfId="0" applyFont="1" applyBorder="1"/>
    <xf numFmtId="166" fontId="0" fillId="0" borderId="6" xfId="0" applyNumberFormat="1" applyBorder="1"/>
    <xf numFmtId="166" fontId="0" fillId="0" borderId="1" xfId="0" applyNumberFormat="1" applyBorder="1"/>
    <xf numFmtId="166" fontId="0" fillId="0" borderId="7" xfId="0" applyNumberFormat="1" applyBorder="1"/>
    <xf numFmtId="0" fontId="2" fillId="0" borderId="0" xfId="0" applyFont="1" applyAlignment="1">
      <alignment wrapText="1"/>
    </xf>
    <xf numFmtId="9" fontId="0" fillId="0" borderId="0" xfId="1" applyFont="1"/>
    <xf numFmtId="167" fontId="1" fillId="0" borderId="11" xfId="0" applyNumberFormat="1" applyFont="1" applyBorder="1"/>
    <xf numFmtId="166" fontId="0" fillId="0" borderId="15" xfId="0" applyNumberFormat="1" applyBorder="1"/>
    <xf numFmtId="166" fontId="0" fillId="0" borderId="16" xfId="0" applyNumberFormat="1" applyBorder="1"/>
    <xf numFmtId="166" fontId="0" fillId="0" borderId="17" xfId="0" applyNumberFormat="1" applyBorder="1"/>
    <xf numFmtId="0" fontId="2" fillId="0" borderId="18" xfId="0" applyFont="1" applyBorder="1" applyAlignment="1">
      <alignment horizontal="center" wrapText="1"/>
    </xf>
    <xf numFmtId="0" fontId="2" fillId="0" borderId="19" xfId="0" applyFont="1" applyBorder="1" applyAlignment="1">
      <alignment horizontal="center" wrapText="1"/>
    </xf>
    <xf numFmtId="0" fontId="2" fillId="0" borderId="20" xfId="0" applyFont="1" applyBorder="1" applyAlignment="1">
      <alignment horizontal="center" wrapText="1"/>
    </xf>
    <xf numFmtId="166" fontId="0" fillId="0" borderId="3" xfId="0" applyNumberFormat="1" applyBorder="1"/>
    <xf numFmtId="166" fontId="0" fillId="0" borderId="4" xfId="0" applyNumberFormat="1" applyBorder="1"/>
    <xf numFmtId="166" fontId="0" fillId="0" borderId="8" xfId="0" applyNumberFormat="1" applyBorder="1"/>
    <xf numFmtId="166" fontId="0" fillId="0" borderId="9" xfId="0" applyNumberFormat="1" applyBorder="1"/>
    <xf numFmtId="166" fontId="0" fillId="0" borderId="21" xfId="0" applyNumberFormat="1" applyBorder="1"/>
    <xf numFmtId="166" fontId="0" fillId="0" borderId="22" xfId="0" applyNumberFormat="1" applyBorder="1"/>
    <xf numFmtId="0" fontId="1" fillId="0" borderId="10" xfId="0" applyFont="1" applyBorder="1" applyAlignment="1">
      <alignment horizontal="center" wrapText="1"/>
    </xf>
    <xf numFmtId="0" fontId="1" fillId="0" borderId="11" xfId="0" applyFont="1" applyBorder="1" applyAlignment="1">
      <alignment horizontal="center" wrapText="1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1" fillId="0" borderId="14" xfId="0" applyFont="1" applyBorder="1" applyAlignment="1">
      <alignment horizontal="center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1F6B2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sharedStrings" Target="sharedStrings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sheetMetadata" Target="metadata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61" Type="http://schemas.openxmlformats.org/officeDocument/2006/relationships/worksheet" Target="worksheets/sheet61.xml"/><Relationship Id="rId82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Reducción de Zopiclona con Triple Sec obtenido a -0.050V</a:t>
            </a:r>
            <a:endParaRPr lang="en-US"/>
          </a:p>
        </c:rich>
      </c:tx>
      <c:layout>
        <c:manualLayout>
          <c:xMode val="edge"/>
          <c:yMode val="edge"/>
          <c:x val="0.30424080323292924"/>
          <c:y val="0.1405152206317944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1737532808398956E-2"/>
          <c:y val="5.461320934975232E-2"/>
          <c:w val="0.88700642854425804"/>
          <c:h val="0.75041643243422662"/>
        </c:manualLayout>
      </c:layout>
      <c:lineChart>
        <c:grouping val="standard"/>
        <c:varyColors val="0"/>
        <c:ser>
          <c:idx val="0"/>
          <c:order val="0"/>
          <c:tx>
            <c:v>Control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tx2"/>
                </a:solidFill>
                <a:prstDash val="solid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6.5274449389478496E-5"/>
                  <c:y val="-3.4431304379092156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errBars>
            <c:errDir val="y"/>
            <c:errBarType val="both"/>
            <c:errValType val="stdErr"/>
            <c:noEndCap val="0"/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'Results Summary'!#REF!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'Results Summary'!#REF!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3-A243-4E4A-A6D4-2B4484A677F0}"/>
            </c:ext>
          </c:extLst>
        </c:ser>
        <c:ser>
          <c:idx val="1"/>
          <c:order val="1"/>
          <c:tx>
            <c:v>Jugo de Limón Obtenido a 0.397 V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3.930008748906387E-3"/>
                  <c:y val="2.442079186583626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errBars>
            <c:errDir val="y"/>
            <c:errBarType val="both"/>
            <c:errValType val="stdErr"/>
            <c:noEndCap val="0"/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'Results Summary'!#REF!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'Results Summary'!#REF!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5-A243-4E4A-A6D4-2B4484A677F0}"/>
            </c:ext>
          </c:extLst>
        </c:ser>
        <c:ser>
          <c:idx val="2"/>
          <c:order val="2"/>
          <c:tx>
            <c:v>Tequila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olid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1.106972498002967E-2"/>
                  <c:y val="7.343662378916526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errBars>
            <c:errDir val="y"/>
            <c:errBarType val="both"/>
            <c:errValType val="stdErr"/>
            <c:noEndCap val="0"/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'Results Summary'!#REF!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'Results Summary'!#REF!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7-A243-4E4A-A6D4-2B4484A677F0}"/>
            </c:ext>
          </c:extLst>
        </c:ser>
        <c:ser>
          <c:idx val="3"/>
          <c:order val="3"/>
          <c:tx>
            <c:v>Triple Sec Obtenido a 0.005 V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5"/>
                </a:solidFill>
                <a:prstDash val="solid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2.178294379869183E-2"/>
                  <c:y val="-6.3725752312787431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errBars>
            <c:errDir val="y"/>
            <c:errBarType val="both"/>
            <c:errValType val="stdErr"/>
            <c:noEndCap val="0"/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'Results Summary'!#REF!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'Results Summary'!#REF!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A243-4E4A-A6D4-2B4484A677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14204527"/>
        <c:axId val="1214203567"/>
        <c:extLst/>
      </c:lineChart>
      <c:catAx>
        <c:axId val="1214204527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Conce</a:t>
                </a:r>
                <a:r>
                  <a:rPr lang="en-US" baseline="0"/>
                  <a:t>ntración de Zopiclona (m/v)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14203567"/>
        <c:crosses val="autoZero"/>
        <c:auto val="1"/>
        <c:lblAlgn val="ctr"/>
        <c:lblOffset val="100"/>
        <c:noMultiLvlLbl val="0"/>
      </c:catAx>
      <c:valAx>
        <c:axId val="12142035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Corriente</a:t>
                </a:r>
                <a:r>
                  <a:rPr lang="en-US" baseline="0"/>
                  <a:t> (mA)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1420452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6450074175510671E-2"/>
          <c:y val="0.8628025977731727"/>
          <c:w val="0.87876640419947516"/>
          <c:h val="0.1182011225179140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41375118770851"/>
          <c:y val="5.461320934975232E-2"/>
          <c:w val="0.8418357263745464"/>
          <c:h val="0.77733245144379548"/>
        </c:manualLayout>
      </c:layout>
      <c:scatterChart>
        <c:scatterStyle val="lineMarker"/>
        <c:varyColors val="0"/>
        <c:ser>
          <c:idx val="0"/>
          <c:order val="0"/>
          <c:tx>
            <c:v>Control Obtained at 0.116V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22225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1.9884011349845646E-2"/>
                  <c:y val="-3.632179535158761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5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errBars>
            <c:errDir val="y"/>
            <c:errBarType val="both"/>
            <c:errValType val="stdErr"/>
            <c:noEndCap val="0"/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'Results Summary'!$B$5:$B$10</c:f>
              <c:numCache>
                <c:formatCode>0.0</c:formatCode>
                <c:ptCount val="6"/>
                <c:pt idx="0">
                  <c:v>77.2</c:v>
                </c:pt>
                <c:pt idx="1">
                  <c:v>102.9</c:v>
                </c:pt>
                <c:pt idx="2">
                  <c:v>128.6</c:v>
                </c:pt>
                <c:pt idx="3">
                  <c:v>154.30000000000001</c:v>
                </c:pt>
                <c:pt idx="4">
                  <c:v>180</c:v>
                </c:pt>
                <c:pt idx="5">
                  <c:v>205.8</c:v>
                </c:pt>
              </c:numCache>
            </c:numRef>
          </c:xVal>
          <c:yVal>
            <c:numRef>
              <c:f>'Results Summary'!$D$5:$D$10</c:f>
              <c:numCache>
                <c:formatCode>0.000</c:formatCode>
                <c:ptCount val="6"/>
                <c:pt idx="0">
                  <c:v>0.10595703125000006</c:v>
                </c:pt>
                <c:pt idx="1">
                  <c:v>0.1180419921875</c:v>
                </c:pt>
                <c:pt idx="2">
                  <c:v>0.14140625000000001</c:v>
                </c:pt>
                <c:pt idx="3">
                  <c:v>0.15993652343750001</c:v>
                </c:pt>
                <c:pt idx="4">
                  <c:v>0.14744873046875001</c:v>
                </c:pt>
                <c:pt idx="5">
                  <c:v>0.17322998046874999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4DF-472E-A109-B9F031DA81A5}"/>
            </c:ext>
          </c:extLst>
        </c:ser>
        <c:ser>
          <c:idx val="3"/>
          <c:order val="1"/>
          <c:tx>
            <c:v>Emulated Triple Sec Obtained at 0.005V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22225" cap="rnd">
                <a:solidFill>
                  <a:schemeClr val="accent5">
                    <a:lumMod val="75000"/>
                  </a:schemeClr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1.9379604215229464E-2"/>
                  <c:y val="6.9133726758038236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5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errBars>
            <c:errDir val="y"/>
            <c:errBarType val="both"/>
            <c:errValType val="stdErr"/>
            <c:noEndCap val="0"/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'Results Summary'!$B$5:$B$10</c:f>
              <c:numCache>
                <c:formatCode>0.0</c:formatCode>
                <c:ptCount val="6"/>
                <c:pt idx="0">
                  <c:v>77.2</c:v>
                </c:pt>
                <c:pt idx="1">
                  <c:v>102.9</c:v>
                </c:pt>
                <c:pt idx="2">
                  <c:v>128.6</c:v>
                </c:pt>
                <c:pt idx="3">
                  <c:v>154.30000000000001</c:v>
                </c:pt>
                <c:pt idx="4">
                  <c:v>180</c:v>
                </c:pt>
                <c:pt idx="5">
                  <c:v>205.8</c:v>
                </c:pt>
              </c:numCache>
            </c:numRef>
          </c:xVal>
          <c:yVal>
            <c:numRef>
              <c:f>'Results Summary'!$P$5:$P$10</c:f>
              <c:numCache>
                <c:formatCode>0.000</c:formatCode>
                <c:ptCount val="6"/>
                <c:pt idx="0">
                  <c:v>2.982177734375005E-2</c:v>
                </c:pt>
                <c:pt idx="1">
                  <c:v>2.9821777343750099E-2</c:v>
                </c:pt>
                <c:pt idx="2">
                  <c:v>4.351806640625E-2</c:v>
                </c:pt>
                <c:pt idx="3">
                  <c:v>3.7072753906250047E-2</c:v>
                </c:pt>
                <c:pt idx="4">
                  <c:v>4.8352050781250044E-2</c:v>
                </c:pt>
                <c:pt idx="5">
                  <c:v>4.0295410156250044E-2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3-64DF-472E-A109-B9F031DA81A5}"/>
            </c:ext>
          </c:extLst>
        </c:ser>
        <c:ser>
          <c:idx val="1"/>
          <c:order val="2"/>
          <c:tx>
            <c:v>Emulated Tequila Obtained at 0.027V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22225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1.5355163706987692E-2"/>
                  <c:y val="-6.3488966171748526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5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'Results Summary'!$B$5:$B$10</c:f>
              <c:numCache>
                <c:formatCode>0.0</c:formatCode>
                <c:ptCount val="6"/>
                <c:pt idx="0">
                  <c:v>77.2</c:v>
                </c:pt>
                <c:pt idx="1">
                  <c:v>102.9</c:v>
                </c:pt>
                <c:pt idx="2">
                  <c:v>128.6</c:v>
                </c:pt>
                <c:pt idx="3">
                  <c:v>154.30000000000001</c:v>
                </c:pt>
                <c:pt idx="4">
                  <c:v>180</c:v>
                </c:pt>
                <c:pt idx="5">
                  <c:v>205.8</c:v>
                </c:pt>
              </c:numCache>
            </c:numRef>
          </c:xVal>
          <c:yVal>
            <c:numRef>
              <c:f>'Results Summary'!$L$5:$L$10</c:f>
              <c:numCache>
                <c:formatCode>0.000</c:formatCode>
                <c:ptCount val="6"/>
                <c:pt idx="0">
                  <c:v>3.9086914062500103E-2</c:v>
                </c:pt>
                <c:pt idx="1">
                  <c:v>3.948974609375E-2</c:v>
                </c:pt>
                <c:pt idx="2">
                  <c:v>4.7143554687499999E-2</c:v>
                </c:pt>
                <c:pt idx="3">
                  <c:v>4.5935058593750099E-2</c:v>
                </c:pt>
                <c:pt idx="4">
                  <c:v>4.8754882812499997E-2</c:v>
                </c:pt>
                <c:pt idx="5">
                  <c:v>5.7617187500000097E-2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4DF-472E-A109-B9F031DA81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4204527"/>
        <c:axId val="1214203567"/>
      </c:scatterChart>
      <c:valAx>
        <c:axId val="1214204527"/>
        <c:scaling>
          <c:orientation val="minMax"/>
          <c:max val="205.8"/>
          <c:min val="77.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5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500" baseline="0"/>
                  <a:t>Zopiclone Concentration (mM)</a:t>
                </a:r>
                <a:endParaRPr lang="en-US" sz="15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5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14203567"/>
        <c:crosses val="autoZero"/>
        <c:crossBetween val="midCat"/>
      </c:valAx>
      <c:valAx>
        <c:axId val="1214203567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5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500" baseline="0"/>
                  <a:t>Current (</a:t>
                </a:r>
                <a:r>
                  <a:rPr lang="es-CO" sz="1500" b="0" i="0" u="none" strike="noStrike" baseline="0">
                    <a:effectLst/>
                  </a:rPr>
                  <a:t>m</a:t>
                </a:r>
                <a:r>
                  <a:rPr lang="en-US" sz="1500" baseline="0"/>
                  <a:t>A)</a:t>
                </a:r>
                <a:endParaRPr lang="en-US" sz="15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5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" sourceLinked="0"/>
        <c:majorTickMark val="none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14204527"/>
        <c:crosses val="autoZero"/>
        <c:crossBetween val="midCat"/>
        <c:majorUnit val="2.0000000000000004E-2"/>
      </c:valAx>
      <c:spPr>
        <a:noFill/>
        <a:ln>
          <a:noFill/>
        </a:ln>
        <a:effectLst/>
      </c:spPr>
    </c:plotArea>
    <c:legend>
      <c:legendPos val="b"/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0.11624745665212886"/>
          <c:y val="5.0823764094946912E-2"/>
          <c:w val="0.46576535827027921"/>
          <c:h val="0.2429283034560390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41375118770851"/>
          <c:y val="5.461320934975232E-2"/>
          <c:w val="0.8418357263745464"/>
          <c:h val="0.77733245144379548"/>
        </c:manualLayout>
      </c:layout>
      <c:scatterChart>
        <c:scatterStyle val="lineMarker"/>
        <c:varyColors val="0"/>
        <c:ser>
          <c:idx val="0"/>
          <c:order val="0"/>
          <c:tx>
            <c:v>Oxidation of Zopiclone (Control) Obtained at 0.116V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22225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1.9884011349845646E-2"/>
                  <c:y val="-3.632179535158761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5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errBars>
            <c:errDir val="y"/>
            <c:errBarType val="both"/>
            <c:errValType val="stdErr"/>
            <c:noEndCap val="0"/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'Results Summary'!$B$5:$B$10</c:f>
              <c:numCache>
                <c:formatCode>0.0</c:formatCode>
                <c:ptCount val="6"/>
                <c:pt idx="0">
                  <c:v>77.2</c:v>
                </c:pt>
                <c:pt idx="1">
                  <c:v>102.9</c:v>
                </c:pt>
                <c:pt idx="2">
                  <c:v>128.6</c:v>
                </c:pt>
                <c:pt idx="3">
                  <c:v>154.30000000000001</c:v>
                </c:pt>
                <c:pt idx="4">
                  <c:v>180</c:v>
                </c:pt>
                <c:pt idx="5">
                  <c:v>205.8</c:v>
                </c:pt>
              </c:numCache>
            </c:numRef>
          </c:xVal>
          <c:yVal>
            <c:numRef>
              <c:f>'Results Summary'!$D$5:$D$10</c:f>
              <c:numCache>
                <c:formatCode>0.000</c:formatCode>
                <c:ptCount val="6"/>
                <c:pt idx="0">
                  <c:v>0.10595703125000006</c:v>
                </c:pt>
                <c:pt idx="1">
                  <c:v>0.1180419921875</c:v>
                </c:pt>
                <c:pt idx="2">
                  <c:v>0.14140625000000001</c:v>
                </c:pt>
                <c:pt idx="3">
                  <c:v>0.15993652343750001</c:v>
                </c:pt>
                <c:pt idx="4">
                  <c:v>0.14744873046875001</c:v>
                </c:pt>
                <c:pt idx="5">
                  <c:v>0.17322998046874999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247-4911-8D9E-763AF0B188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4204527"/>
        <c:axId val="1214203567"/>
        <c:extLst>
          <c:ext xmlns:c15="http://schemas.microsoft.com/office/drawing/2012/chart" uri="{02D57815-91ED-43cb-92C2-25804820EDAC}">
            <c15:filteredScatterSeries>
              <c15:ser>
                <c:idx val="3"/>
                <c:order val="1"/>
                <c:tx>
                  <c:v>Emulated Triple Sec Obtained at 0.005V</c:v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trendline>
                  <c:spPr>
                    <a:ln w="22225" cap="rnd">
                      <a:solidFill>
                        <a:schemeClr val="accent5">
                          <a:lumMod val="75000"/>
                        </a:schemeClr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layout>
                      <c:manualLayout>
                        <c:x val="-1.9379604215229464E-2"/>
                        <c:y val="6.9133726758038236E-2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15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errBars>
                  <c:errDir val="y"/>
                  <c:errBarType val="both"/>
                  <c:errValType val="stdErr"/>
                  <c:noEndCap val="0"/>
                  <c:spPr>
                    <a:noFill/>
                    <a:ln w="9525" cap="flat" cmpd="sng" algn="ctr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round/>
                    </a:ln>
                    <a:effectLst/>
                  </c:spPr>
                </c:errBars>
                <c:xVal>
                  <c:numRef>
                    <c:extLst>
                      <c:ext uri="{02D57815-91ED-43cb-92C2-25804820EDAC}">
                        <c15:formulaRef>
                          <c15:sqref>'Results Summary'!$B$5:$B$10</c15:sqref>
                        </c15:formulaRef>
                      </c:ext>
                    </c:extLst>
                    <c:numCache>
                      <c:formatCode>0.0</c:formatCode>
                      <c:ptCount val="6"/>
                      <c:pt idx="0">
                        <c:v>77.2</c:v>
                      </c:pt>
                      <c:pt idx="1">
                        <c:v>102.9</c:v>
                      </c:pt>
                      <c:pt idx="2">
                        <c:v>128.6</c:v>
                      </c:pt>
                      <c:pt idx="3">
                        <c:v>154.30000000000001</c:v>
                      </c:pt>
                      <c:pt idx="4">
                        <c:v>180</c:v>
                      </c:pt>
                      <c:pt idx="5">
                        <c:v>205.8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'Results Summary'!$P$5:$P$10</c15:sqref>
                        </c15:formulaRef>
                      </c:ext>
                    </c:extLst>
                    <c:numCache>
                      <c:formatCode>0.000</c:formatCode>
                      <c:ptCount val="6"/>
                      <c:pt idx="0">
                        <c:v>2.982177734375005E-2</c:v>
                      </c:pt>
                      <c:pt idx="1">
                        <c:v>2.9821777343750099E-2</c:v>
                      </c:pt>
                      <c:pt idx="2">
                        <c:v>4.351806640625E-2</c:v>
                      </c:pt>
                      <c:pt idx="3">
                        <c:v>3.7072753906250047E-2</c:v>
                      </c:pt>
                      <c:pt idx="4">
                        <c:v>4.8352050781250044E-2</c:v>
                      </c:pt>
                      <c:pt idx="5">
                        <c:v>4.0295410156250044E-2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3-0247-4911-8D9E-763AF0B188C1}"/>
                  </c:ext>
                </c:extLst>
              </c15:ser>
            </c15:filteredScatterSeries>
            <c15:filteredScatterSeries>
              <c15:ser>
                <c:idx val="1"/>
                <c:order val="2"/>
                <c:tx>
                  <c:v>Emulated Tequila Obtained at 0.027V</c:v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trendline>
                  <c:spPr>
                    <a:ln w="22225" cap="rnd">
                      <a:solidFill>
                        <a:schemeClr val="accent2"/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layout>
                      <c:manualLayout>
                        <c:x val="-1.5355163706987692E-2"/>
                        <c:y val="-6.3488966171748526E-2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15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'Results Summary'!$B$5:$B$10</c15:sqref>
                        </c15:formulaRef>
                      </c:ext>
                    </c:extLst>
                    <c:numCache>
                      <c:formatCode>0.0</c:formatCode>
                      <c:ptCount val="6"/>
                      <c:pt idx="0">
                        <c:v>77.2</c:v>
                      </c:pt>
                      <c:pt idx="1">
                        <c:v>102.9</c:v>
                      </c:pt>
                      <c:pt idx="2">
                        <c:v>128.6</c:v>
                      </c:pt>
                      <c:pt idx="3">
                        <c:v>154.30000000000001</c:v>
                      </c:pt>
                      <c:pt idx="4">
                        <c:v>180</c:v>
                      </c:pt>
                      <c:pt idx="5">
                        <c:v>205.8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'Results Summary'!$L$5:$L$10</c15:sqref>
                        </c15:formulaRef>
                      </c:ext>
                    </c:extLst>
                    <c:numCache>
                      <c:formatCode>0.000</c:formatCode>
                      <c:ptCount val="6"/>
                      <c:pt idx="0">
                        <c:v>3.9086914062500103E-2</c:v>
                      </c:pt>
                      <c:pt idx="1">
                        <c:v>3.948974609375E-2</c:v>
                      </c:pt>
                      <c:pt idx="2">
                        <c:v>4.7143554687499999E-2</c:v>
                      </c:pt>
                      <c:pt idx="3">
                        <c:v>4.5935058593750099E-2</c:v>
                      </c:pt>
                      <c:pt idx="4">
                        <c:v>4.8754882812499997E-2</c:v>
                      </c:pt>
                      <c:pt idx="5">
                        <c:v>5.7617187500000097E-2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0247-4911-8D9E-763AF0B188C1}"/>
                  </c:ext>
                </c:extLst>
              </c15:ser>
            </c15:filteredScatterSeries>
          </c:ext>
        </c:extLst>
      </c:scatterChart>
      <c:valAx>
        <c:axId val="1214204527"/>
        <c:scaling>
          <c:orientation val="minMax"/>
          <c:max val="205.8"/>
          <c:min val="77.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5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500" baseline="0"/>
                  <a:t>Zopiclone Concentration (mM)</a:t>
                </a:r>
                <a:endParaRPr lang="en-US" sz="15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5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14203567"/>
        <c:crosses val="autoZero"/>
        <c:crossBetween val="midCat"/>
      </c:valAx>
      <c:valAx>
        <c:axId val="1214203567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5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500" baseline="0"/>
                  <a:t>Current (</a:t>
                </a:r>
                <a:r>
                  <a:rPr lang="es-CO" sz="1500" b="0" i="0" u="none" strike="noStrike" baseline="0">
                    <a:effectLst/>
                  </a:rPr>
                  <a:t>m</a:t>
                </a:r>
                <a:r>
                  <a:rPr lang="en-US" sz="1500" baseline="0"/>
                  <a:t>A)</a:t>
                </a:r>
                <a:endParaRPr lang="en-US" sz="15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5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" sourceLinked="0"/>
        <c:majorTickMark val="none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14204527"/>
        <c:crosses val="autoZero"/>
        <c:crossBetween val="midCat"/>
        <c:majorUnit val="2.0000000000000004E-2"/>
      </c:valAx>
      <c:spPr>
        <a:noFill/>
        <a:ln>
          <a:noFill/>
        </a:ln>
        <a:effectLst/>
      </c:spPr>
    </c:plotArea>
    <c:legend>
      <c:legendPos val="b"/>
      <c:legendEntry>
        <c:idx val="1"/>
        <c:delete val="1"/>
      </c:legendEntry>
      <c:layout>
        <c:manualLayout>
          <c:xMode val="edge"/>
          <c:yMode val="edge"/>
          <c:x val="0.11624745665212886"/>
          <c:y val="5.0823764094946912E-2"/>
          <c:w val="0.35493824942417634"/>
          <c:h val="0.2429283034560390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41375118770851"/>
          <c:y val="5.461320934975232E-2"/>
          <c:w val="0.8418357263745464"/>
          <c:h val="0.77733245144379548"/>
        </c:manualLayout>
      </c:layout>
      <c:scatterChart>
        <c:scatterStyle val="lineMarker"/>
        <c:varyColors val="0"/>
        <c:ser>
          <c:idx val="0"/>
          <c:order val="0"/>
          <c:tx>
            <c:v>Reduction of Zopiclone (Control) obtained at -0.166V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22225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2.9736987052373133E-2"/>
                  <c:y val="8.5470989359369393E-2"/>
                </c:manualLayout>
              </c:layout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1500" b="0" i="0" u="none" strike="noStrike" kern="1200" baseline="0">
                        <a:solidFill>
                          <a:schemeClr val="tx1">
                            <a:lumMod val="65000"/>
                            <a:lumOff val="3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 baseline="0"/>
                      <a:t>y = −0.0005x - 0.0765</a:t>
                    </a:r>
                    <a:br>
                      <a:rPr lang="en-US" baseline="0"/>
                    </a:br>
                    <a:r>
                      <a:rPr lang="en-US" baseline="0"/>
                      <a:t>R² = 0.8478</a:t>
                    </a:r>
                    <a:endParaRPr lang="en-US"/>
                  </a:p>
                </c:rich>
              </c:tx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5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errBars>
            <c:errDir val="y"/>
            <c:errBarType val="both"/>
            <c:errValType val="stdErr"/>
            <c:noEndCap val="0"/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'Results Summary'!$B$5:$B$10</c:f>
              <c:numCache>
                <c:formatCode>0.0</c:formatCode>
                <c:ptCount val="6"/>
                <c:pt idx="0">
                  <c:v>77.2</c:v>
                </c:pt>
                <c:pt idx="1">
                  <c:v>102.9</c:v>
                </c:pt>
                <c:pt idx="2">
                  <c:v>128.6</c:v>
                </c:pt>
                <c:pt idx="3">
                  <c:v>154.30000000000001</c:v>
                </c:pt>
                <c:pt idx="4">
                  <c:v>180</c:v>
                </c:pt>
                <c:pt idx="5">
                  <c:v>205.8</c:v>
                </c:pt>
              </c:numCache>
            </c:numRef>
          </c:xVal>
          <c:yVal>
            <c:numRef>
              <c:f>'Results Summary'!$F$5:$F$10</c:f>
              <c:numCache>
                <c:formatCode>0.000</c:formatCode>
                <c:ptCount val="6"/>
                <c:pt idx="0">
                  <c:v>-0.11600341796874999</c:v>
                </c:pt>
                <c:pt idx="1">
                  <c:v>-0.1228515625</c:v>
                </c:pt>
                <c:pt idx="2">
                  <c:v>-0.1478271484375</c:v>
                </c:pt>
                <c:pt idx="3">
                  <c:v>-0.16917724609375001</c:v>
                </c:pt>
                <c:pt idx="4">
                  <c:v>-0.15225830078124999</c:v>
                </c:pt>
                <c:pt idx="5">
                  <c:v>-0.18649902343749999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F67-4871-AE8A-825B7D3E26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4204527"/>
        <c:axId val="1214203567"/>
        <c:extLst>
          <c:ext xmlns:c15="http://schemas.microsoft.com/office/drawing/2012/chart" uri="{02D57815-91ED-43cb-92C2-25804820EDAC}">
            <c15:filteredScatterSeries>
              <c15:ser>
                <c:idx val="3"/>
                <c:order val="1"/>
                <c:tx>
                  <c:v>Emulated Triple Sec Obtained at 0.005V</c:v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trendline>
                  <c:spPr>
                    <a:ln w="22225" cap="rnd">
                      <a:solidFill>
                        <a:schemeClr val="accent5">
                          <a:lumMod val="75000"/>
                        </a:schemeClr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layout>
                      <c:manualLayout>
                        <c:x val="-1.9379604215229464E-2"/>
                        <c:y val="6.9133726758038236E-2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15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errBars>
                  <c:errDir val="y"/>
                  <c:errBarType val="both"/>
                  <c:errValType val="stdErr"/>
                  <c:noEndCap val="0"/>
                  <c:spPr>
                    <a:noFill/>
                    <a:ln w="9525" cap="flat" cmpd="sng" algn="ctr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round/>
                    </a:ln>
                    <a:effectLst/>
                  </c:spPr>
                </c:errBars>
                <c:xVal>
                  <c:numRef>
                    <c:extLst>
                      <c:ext uri="{02D57815-91ED-43cb-92C2-25804820EDAC}">
                        <c15:formulaRef>
                          <c15:sqref>'Results Summary'!$B$5:$B$10</c15:sqref>
                        </c15:formulaRef>
                      </c:ext>
                    </c:extLst>
                    <c:numCache>
                      <c:formatCode>0.0</c:formatCode>
                      <c:ptCount val="6"/>
                      <c:pt idx="0">
                        <c:v>77.2</c:v>
                      </c:pt>
                      <c:pt idx="1">
                        <c:v>102.9</c:v>
                      </c:pt>
                      <c:pt idx="2">
                        <c:v>128.6</c:v>
                      </c:pt>
                      <c:pt idx="3">
                        <c:v>154.30000000000001</c:v>
                      </c:pt>
                      <c:pt idx="4">
                        <c:v>180</c:v>
                      </c:pt>
                      <c:pt idx="5">
                        <c:v>205.8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'Results Summary'!$P$5:$P$10</c15:sqref>
                        </c15:formulaRef>
                      </c:ext>
                    </c:extLst>
                    <c:numCache>
                      <c:formatCode>0.000</c:formatCode>
                      <c:ptCount val="6"/>
                      <c:pt idx="0">
                        <c:v>2.982177734375005E-2</c:v>
                      </c:pt>
                      <c:pt idx="1">
                        <c:v>2.9821777343750099E-2</c:v>
                      </c:pt>
                      <c:pt idx="2">
                        <c:v>4.351806640625E-2</c:v>
                      </c:pt>
                      <c:pt idx="3">
                        <c:v>3.7072753906250047E-2</c:v>
                      </c:pt>
                      <c:pt idx="4">
                        <c:v>4.8352050781250044E-2</c:v>
                      </c:pt>
                      <c:pt idx="5">
                        <c:v>4.0295410156250044E-2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3-3F67-4871-AE8A-825B7D3E26B8}"/>
                  </c:ext>
                </c:extLst>
              </c15:ser>
            </c15:filteredScatterSeries>
            <c15:filteredScatterSeries>
              <c15:ser>
                <c:idx val="1"/>
                <c:order val="2"/>
                <c:tx>
                  <c:v>Emulated Tequila Obtained at 0.027V</c:v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trendline>
                  <c:spPr>
                    <a:ln w="22225" cap="rnd">
                      <a:solidFill>
                        <a:schemeClr val="accent2"/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layout>
                      <c:manualLayout>
                        <c:x val="-1.5355163706987692E-2"/>
                        <c:y val="-6.3488966171748526E-2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15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'Results Summary'!$B$5:$B$10</c15:sqref>
                        </c15:formulaRef>
                      </c:ext>
                    </c:extLst>
                    <c:numCache>
                      <c:formatCode>0.0</c:formatCode>
                      <c:ptCount val="6"/>
                      <c:pt idx="0">
                        <c:v>77.2</c:v>
                      </c:pt>
                      <c:pt idx="1">
                        <c:v>102.9</c:v>
                      </c:pt>
                      <c:pt idx="2">
                        <c:v>128.6</c:v>
                      </c:pt>
                      <c:pt idx="3">
                        <c:v>154.30000000000001</c:v>
                      </c:pt>
                      <c:pt idx="4">
                        <c:v>180</c:v>
                      </c:pt>
                      <c:pt idx="5">
                        <c:v>205.8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'Results Summary'!$L$5:$L$10</c15:sqref>
                        </c15:formulaRef>
                      </c:ext>
                    </c:extLst>
                    <c:numCache>
                      <c:formatCode>0.000</c:formatCode>
                      <c:ptCount val="6"/>
                      <c:pt idx="0">
                        <c:v>3.9086914062500103E-2</c:v>
                      </c:pt>
                      <c:pt idx="1">
                        <c:v>3.948974609375E-2</c:v>
                      </c:pt>
                      <c:pt idx="2">
                        <c:v>4.7143554687499999E-2</c:v>
                      </c:pt>
                      <c:pt idx="3">
                        <c:v>4.5935058593750099E-2</c:v>
                      </c:pt>
                      <c:pt idx="4">
                        <c:v>4.8754882812499997E-2</c:v>
                      </c:pt>
                      <c:pt idx="5">
                        <c:v>5.7617187500000097E-2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3F67-4871-AE8A-825B7D3E26B8}"/>
                  </c:ext>
                </c:extLst>
              </c15:ser>
            </c15:filteredScatterSeries>
          </c:ext>
        </c:extLst>
      </c:scatterChart>
      <c:valAx>
        <c:axId val="1214204527"/>
        <c:scaling>
          <c:orientation val="minMax"/>
          <c:max val="205.8"/>
          <c:min val="77.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5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500" baseline="0"/>
                  <a:t>Zopiclone Concentration (mM)</a:t>
                </a:r>
                <a:endParaRPr lang="en-US" sz="15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5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14203567"/>
        <c:crosses val="autoZero"/>
        <c:crossBetween val="midCat"/>
      </c:valAx>
      <c:valAx>
        <c:axId val="1214203567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5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500" baseline="0"/>
                  <a:t>Current (</a:t>
                </a:r>
                <a:r>
                  <a:rPr lang="es-CO" sz="1500" b="0" i="0" u="none" strike="noStrike" baseline="0">
                    <a:effectLst/>
                  </a:rPr>
                  <a:t>m</a:t>
                </a:r>
                <a:r>
                  <a:rPr lang="en-US" sz="1500" baseline="0"/>
                  <a:t>A)</a:t>
                </a:r>
                <a:endParaRPr lang="en-US" sz="15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5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" sourceLinked="0"/>
        <c:majorTickMark val="none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14204527"/>
        <c:crosses val="autoZero"/>
        <c:crossBetween val="midCat"/>
        <c:majorUnit val="2.0000000000000004E-2"/>
      </c:valAx>
      <c:spPr>
        <a:noFill/>
        <a:ln>
          <a:solidFill>
            <a:schemeClr val="bg1"/>
          </a:solidFill>
        </a:ln>
        <a:effectLst/>
      </c:spPr>
    </c:plotArea>
    <c:legend>
      <c:legendPos val="b"/>
      <c:legendEntry>
        <c:idx val="1"/>
        <c:delete val="1"/>
      </c:legendEntry>
      <c:layout>
        <c:manualLayout>
          <c:xMode val="edge"/>
          <c:yMode val="edge"/>
          <c:x val="0.11950708877822715"/>
          <c:y val="5.0823764094946912E-2"/>
          <c:w val="0.46576535827027921"/>
          <c:h val="0.2429283034560390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5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500"/>
              <a:t>Voltammograms</a:t>
            </a:r>
            <a:r>
              <a:rPr lang="en-US" sz="1500" baseline="0"/>
              <a:t> of Zopiclone </a:t>
            </a:r>
          </a:p>
          <a:p>
            <a:pPr>
              <a:defRPr sz="1500"/>
            </a:pPr>
            <a:r>
              <a:rPr lang="en-US" sz="1500" baseline="0"/>
              <a:t>per Concentration</a:t>
            </a:r>
            <a:endParaRPr lang="en-US" sz="1500"/>
          </a:p>
        </c:rich>
      </c:tx>
      <c:layout>
        <c:manualLayout>
          <c:xMode val="edge"/>
          <c:yMode val="edge"/>
          <c:x val="0.12198593788915074"/>
          <c:y val="0.1072796719100427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5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2858431469676105E-2"/>
          <c:y val="5.461320934975232E-2"/>
          <c:w val="0.88939096812002527"/>
          <c:h val="0.85650190784975411"/>
        </c:manualLayout>
      </c:layout>
      <c:scatterChart>
        <c:scatterStyle val="lineMarker"/>
        <c:varyColors val="0"/>
        <c:ser>
          <c:idx val="2"/>
          <c:order val="2"/>
          <c:tx>
            <c:v>3%</c:v>
          </c:tx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'3% Z Rep 2'!$B$1:$B$821</c:f>
              <c:numCache>
                <c:formatCode>General</c:formatCode>
                <c:ptCount val="821"/>
                <c:pt idx="0">
                  <c:v>-8.0566406249999996E-4</c:v>
                </c:pt>
                <c:pt idx="1">
                  <c:v>4.9145507812500003E-2</c:v>
                </c:pt>
                <c:pt idx="2">
                  <c:v>9.9096679687499994E-2</c:v>
                </c:pt>
                <c:pt idx="3">
                  <c:v>0.1490478515625</c:v>
                </c:pt>
                <c:pt idx="4">
                  <c:v>0.19899902343750001</c:v>
                </c:pt>
                <c:pt idx="5">
                  <c:v>0.24895019531250001</c:v>
                </c:pt>
                <c:pt idx="6">
                  <c:v>0.29890136718749999</c:v>
                </c:pt>
                <c:pt idx="7">
                  <c:v>0.34885253906250002</c:v>
                </c:pt>
                <c:pt idx="8">
                  <c:v>0.3988037109375</c:v>
                </c:pt>
                <c:pt idx="9">
                  <c:v>0.44875488281249998</c:v>
                </c:pt>
                <c:pt idx="10">
                  <c:v>0.49870605468750001</c:v>
                </c:pt>
                <c:pt idx="11">
                  <c:v>0.54865722656250004</c:v>
                </c:pt>
                <c:pt idx="12">
                  <c:v>0.59860839843750002</c:v>
                </c:pt>
                <c:pt idx="13">
                  <c:v>0.6485595703125</c:v>
                </c:pt>
                <c:pt idx="14">
                  <c:v>0.69851074218749998</c:v>
                </c:pt>
                <c:pt idx="15">
                  <c:v>0.74846191406249996</c:v>
                </c:pt>
                <c:pt idx="16">
                  <c:v>0.79841308593750004</c:v>
                </c:pt>
                <c:pt idx="17">
                  <c:v>0.84836425781250002</c:v>
                </c:pt>
                <c:pt idx="18">
                  <c:v>0.8983154296875</c:v>
                </c:pt>
                <c:pt idx="19">
                  <c:v>0.94826660156249998</c:v>
                </c:pt>
                <c:pt idx="20">
                  <c:v>0.99821777343749996</c:v>
                </c:pt>
                <c:pt idx="21">
                  <c:v>0.9990234375</c:v>
                </c:pt>
                <c:pt idx="22">
                  <c:v>0.94907226562500002</c:v>
                </c:pt>
                <c:pt idx="23">
                  <c:v>0.89912109375000004</c:v>
                </c:pt>
                <c:pt idx="24">
                  <c:v>0.84916992187499996</c:v>
                </c:pt>
                <c:pt idx="25">
                  <c:v>0.79921874999999998</c:v>
                </c:pt>
                <c:pt idx="26">
                  <c:v>0.749267578125</c:v>
                </c:pt>
                <c:pt idx="27">
                  <c:v>0.69931640625000002</c:v>
                </c:pt>
                <c:pt idx="28">
                  <c:v>0.64936523437500004</c:v>
                </c:pt>
                <c:pt idx="29">
                  <c:v>0.59941406249999996</c:v>
                </c:pt>
                <c:pt idx="30">
                  <c:v>0.54946289062499998</c:v>
                </c:pt>
                <c:pt idx="31">
                  <c:v>0.49951171875</c:v>
                </c:pt>
                <c:pt idx="32">
                  <c:v>0.44956054687500002</c:v>
                </c:pt>
                <c:pt idx="33">
                  <c:v>0.39960937499999999</c:v>
                </c:pt>
                <c:pt idx="34">
                  <c:v>0.34965820312500001</c:v>
                </c:pt>
                <c:pt idx="35">
                  <c:v>0.29970703124999998</c:v>
                </c:pt>
                <c:pt idx="36">
                  <c:v>0.249755859375</c:v>
                </c:pt>
                <c:pt idx="37">
                  <c:v>0.19980468749999999</c:v>
                </c:pt>
                <c:pt idx="38">
                  <c:v>0.14985351562499999</c:v>
                </c:pt>
                <c:pt idx="39">
                  <c:v>9.9902343749999997E-2</c:v>
                </c:pt>
                <c:pt idx="40">
                  <c:v>4.9951171874999999E-2</c:v>
                </c:pt>
                <c:pt idx="41">
                  <c:v>0</c:v>
                </c:pt>
                <c:pt idx="42">
                  <c:v>-4.9951171874999999E-2</c:v>
                </c:pt>
                <c:pt idx="43">
                  <c:v>-9.9902343749999997E-2</c:v>
                </c:pt>
                <c:pt idx="44">
                  <c:v>-0.14985351562499999</c:v>
                </c:pt>
                <c:pt idx="45">
                  <c:v>-0.19980468749999999</c:v>
                </c:pt>
                <c:pt idx="46">
                  <c:v>-0.249755859375</c:v>
                </c:pt>
                <c:pt idx="47">
                  <c:v>-0.29970703124999998</c:v>
                </c:pt>
                <c:pt idx="48">
                  <c:v>-0.34965820312500001</c:v>
                </c:pt>
                <c:pt idx="49">
                  <c:v>-0.39960937499999999</c:v>
                </c:pt>
                <c:pt idx="50">
                  <c:v>-0.44956054687500002</c:v>
                </c:pt>
                <c:pt idx="51">
                  <c:v>-0.49951171875</c:v>
                </c:pt>
                <c:pt idx="52">
                  <c:v>-0.54946289062499998</c:v>
                </c:pt>
                <c:pt idx="53">
                  <c:v>-0.59941406249999996</c:v>
                </c:pt>
                <c:pt idx="54">
                  <c:v>-0.64936523437500004</c:v>
                </c:pt>
                <c:pt idx="55">
                  <c:v>-0.69931640625000002</c:v>
                </c:pt>
                <c:pt idx="56">
                  <c:v>-0.749267578125</c:v>
                </c:pt>
                <c:pt idx="57">
                  <c:v>-0.79921874999999998</c:v>
                </c:pt>
                <c:pt idx="58">
                  <c:v>-0.84916992187499996</c:v>
                </c:pt>
                <c:pt idx="59">
                  <c:v>-0.89912109375000004</c:v>
                </c:pt>
                <c:pt idx="60">
                  <c:v>-0.94907226562500002</c:v>
                </c:pt>
                <c:pt idx="61">
                  <c:v>-0.9990234375</c:v>
                </c:pt>
                <c:pt idx="62">
                  <c:v>-1.0014404296874999</c:v>
                </c:pt>
                <c:pt idx="63">
                  <c:v>-0.95148925781250004</c:v>
                </c:pt>
                <c:pt idx="64">
                  <c:v>-0.90153808593749996</c:v>
                </c:pt>
                <c:pt idx="65">
                  <c:v>-0.85158691406249998</c:v>
                </c:pt>
                <c:pt idx="66">
                  <c:v>-0.8016357421875</c:v>
                </c:pt>
                <c:pt idx="67">
                  <c:v>-0.75168457031250002</c:v>
                </c:pt>
                <c:pt idx="68">
                  <c:v>-0.70173339843750004</c:v>
                </c:pt>
                <c:pt idx="69">
                  <c:v>-0.65178222656249996</c:v>
                </c:pt>
                <c:pt idx="70">
                  <c:v>-0.60183105468749998</c:v>
                </c:pt>
                <c:pt idx="71">
                  <c:v>-0.5518798828125</c:v>
                </c:pt>
                <c:pt idx="72">
                  <c:v>-0.50192871093750002</c:v>
                </c:pt>
                <c:pt idx="73">
                  <c:v>-0.45197753906249999</c:v>
                </c:pt>
                <c:pt idx="74">
                  <c:v>-0.40202636718750001</c:v>
                </c:pt>
                <c:pt idx="75">
                  <c:v>-0.35207519531249998</c:v>
                </c:pt>
                <c:pt idx="76">
                  <c:v>-0.3021240234375</c:v>
                </c:pt>
                <c:pt idx="77">
                  <c:v>-0.25217285156250002</c:v>
                </c:pt>
                <c:pt idx="78">
                  <c:v>-0.20222167968749999</c:v>
                </c:pt>
                <c:pt idx="79">
                  <c:v>-0.15227050781250001</c:v>
                </c:pt>
                <c:pt idx="80">
                  <c:v>-0.10231933593750001</c:v>
                </c:pt>
                <c:pt idx="81">
                  <c:v>-5.23681640625E-2</c:v>
                </c:pt>
                <c:pt idx="82">
                  <c:v>-2.4169921875000001E-3</c:v>
                </c:pt>
                <c:pt idx="83">
                  <c:v>4.7534179687499997E-2</c:v>
                </c:pt>
                <c:pt idx="84">
                  <c:v>9.7485351562500003E-2</c:v>
                </c:pt>
                <c:pt idx="85">
                  <c:v>0.14743652343749999</c:v>
                </c:pt>
                <c:pt idx="86">
                  <c:v>0.1973876953125</c:v>
                </c:pt>
                <c:pt idx="87">
                  <c:v>0.24733886718750001</c:v>
                </c:pt>
                <c:pt idx="88">
                  <c:v>0.29729003906250001</c:v>
                </c:pt>
                <c:pt idx="89">
                  <c:v>0.34724121093749999</c:v>
                </c:pt>
                <c:pt idx="90">
                  <c:v>0.39719238281250002</c:v>
                </c:pt>
                <c:pt idx="91">
                  <c:v>0.4471435546875</c:v>
                </c:pt>
                <c:pt idx="92">
                  <c:v>0.49709472656249998</c:v>
                </c:pt>
                <c:pt idx="93">
                  <c:v>0.54704589843749996</c:v>
                </c:pt>
                <c:pt idx="94">
                  <c:v>0.59699707031250004</c:v>
                </c:pt>
                <c:pt idx="95">
                  <c:v>0.64694824218750002</c:v>
                </c:pt>
                <c:pt idx="96">
                  <c:v>0.6968994140625</c:v>
                </c:pt>
                <c:pt idx="97">
                  <c:v>0.74685058593749998</c:v>
                </c:pt>
                <c:pt idx="98">
                  <c:v>0.79680175781249996</c:v>
                </c:pt>
                <c:pt idx="99">
                  <c:v>0.84675292968750004</c:v>
                </c:pt>
                <c:pt idx="100">
                  <c:v>0.89670410156250002</c:v>
                </c:pt>
                <c:pt idx="101">
                  <c:v>0.9466552734375</c:v>
                </c:pt>
                <c:pt idx="102">
                  <c:v>0.99660644531249998</c:v>
                </c:pt>
                <c:pt idx="103">
                  <c:v>0.9990234375</c:v>
                </c:pt>
                <c:pt idx="104">
                  <c:v>0.94907226562500002</c:v>
                </c:pt>
                <c:pt idx="105">
                  <c:v>0.89912109375000004</c:v>
                </c:pt>
                <c:pt idx="106">
                  <c:v>0.84916992187499996</c:v>
                </c:pt>
                <c:pt idx="107">
                  <c:v>0.79921874999999998</c:v>
                </c:pt>
                <c:pt idx="108">
                  <c:v>0.749267578125</c:v>
                </c:pt>
                <c:pt idx="109">
                  <c:v>0.69931640625000002</c:v>
                </c:pt>
                <c:pt idx="110">
                  <c:v>0.64936523437500004</c:v>
                </c:pt>
                <c:pt idx="111">
                  <c:v>0.59941406249999996</c:v>
                </c:pt>
                <c:pt idx="112">
                  <c:v>0.54946289062499998</c:v>
                </c:pt>
                <c:pt idx="113">
                  <c:v>0.49951171875</c:v>
                </c:pt>
                <c:pt idx="114">
                  <c:v>0.44956054687500002</c:v>
                </c:pt>
                <c:pt idx="115">
                  <c:v>0.39960937499999999</c:v>
                </c:pt>
                <c:pt idx="116">
                  <c:v>0.34965820312500001</c:v>
                </c:pt>
                <c:pt idx="117">
                  <c:v>0.29970703124999998</c:v>
                </c:pt>
                <c:pt idx="118">
                  <c:v>0.249755859375</c:v>
                </c:pt>
                <c:pt idx="119">
                  <c:v>0.19980468749999999</c:v>
                </c:pt>
                <c:pt idx="120">
                  <c:v>0.14985351562499999</c:v>
                </c:pt>
                <c:pt idx="121">
                  <c:v>9.9902343749999997E-2</c:v>
                </c:pt>
                <c:pt idx="122">
                  <c:v>4.9951171874999999E-2</c:v>
                </c:pt>
                <c:pt idx="123">
                  <c:v>0</c:v>
                </c:pt>
                <c:pt idx="124">
                  <c:v>-4.9951171874999999E-2</c:v>
                </c:pt>
                <c:pt idx="125">
                  <c:v>-9.9902343749999997E-2</c:v>
                </c:pt>
                <c:pt idx="126">
                  <c:v>-0.14985351562499999</c:v>
                </c:pt>
                <c:pt idx="127">
                  <c:v>-0.19980468749999999</c:v>
                </c:pt>
                <c:pt idx="128">
                  <c:v>-0.249755859375</c:v>
                </c:pt>
                <c:pt idx="129">
                  <c:v>-0.29970703124999998</c:v>
                </c:pt>
                <c:pt idx="130">
                  <c:v>-0.34965820312500001</c:v>
                </c:pt>
                <c:pt idx="131">
                  <c:v>-0.39960937499999999</c:v>
                </c:pt>
                <c:pt idx="132">
                  <c:v>-0.44956054687500002</c:v>
                </c:pt>
                <c:pt idx="133">
                  <c:v>-0.49951171875</c:v>
                </c:pt>
                <c:pt idx="134">
                  <c:v>-0.54946289062499998</c:v>
                </c:pt>
                <c:pt idx="135">
                  <c:v>-0.59941406249999996</c:v>
                </c:pt>
                <c:pt idx="136">
                  <c:v>-0.64936523437500004</c:v>
                </c:pt>
                <c:pt idx="137">
                  <c:v>-0.69931640625000002</c:v>
                </c:pt>
                <c:pt idx="138">
                  <c:v>-0.749267578125</c:v>
                </c:pt>
                <c:pt idx="139">
                  <c:v>-0.79921874999999998</c:v>
                </c:pt>
                <c:pt idx="140">
                  <c:v>-0.84916992187499996</c:v>
                </c:pt>
                <c:pt idx="141">
                  <c:v>-0.89912109375000004</c:v>
                </c:pt>
                <c:pt idx="142">
                  <c:v>-0.94907226562500002</c:v>
                </c:pt>
                <c:pt idx="143">
                  <c:v>-0.9990234375</c:v>
                </c:pt>
                <c:pt idx="144">
                  <c:v>-1.0014404296874999</c:v>
                </c:pt>
                <c:pt idx="145">
                  <c:v>-0.95148925781250004</c:v>
                </c:pt>
                <c:pt idx="146">
                  <c:v>-0.90153808593749996</c:v>
                </c:pt>
                <c:pt idx="147">
                  <c:v>-0.85158691406249998</c:v>
                </c:pt>
                <c:pt idx="148">
                  <c:v>-0.8016357421875</c:v>
                </c:pt>
                <c:pt idx="149">
                  <c:v>-0.75168457031250002</c:v>
                </c:pt>
                <c:pt idx="150">
                  <c:v>-0.70173339843750004</c:v>
                </c:pt>
                <c:pt idx="151">
                  <c:v>-0.65178222656249996</c:v>
                </c:pt>
                <c:pt idx="152">
                  <c:v>-0.60183105468749998</c:v>
                </c:pt>
                <c:pt idx="153">
                  <c:v>-0.5518798828125</c:v>
                </c:pt>
                <c:pt idx="154">
                  <c:v>-0.50192871093750002</c:v>
                </c:pt>
                <c:pt idx="155">
                  <c:v>-0.45197753906249999</c:v>
                </c:pt>
                <c:pt idx="156">
                  <c:v>-0.40202636718750001</c:v>
                </c:pt>
                <c:pt idx="157">
                  <c:v>-0.35207519531249998</c:v>
                </c:pt>
                <c:pt idx="158">
                  <c:v>-0.3021240234375</c:v>
                </c:pt>
                <c:pt idx="159">
                  <c:v>-0.25217285156250002</c:v>
                </c:pt>
                <c:pt idx="160">
                  <c:v>-0.20222167968749999</c:v>
                </c:pt>
                <c:pt idx="161">
                  <c:v>-0.15227050781250001</c:v>
                </c:pt>
                <c:pt idx="162">
                  <c:v>-0.10231933593750001</c:v>
                </c:pt>
                <c:pt idx="163">
                  <c:v>-5.23681640625E-2</c:v>
                </c:pt>
                <c:pt idx="164">
                  <c:v>-2.4169921875000001E-3</c:v>
                </c:pt>
                <c:pt idx="165">
                  <c:v>4.7534179687499997E-2</c:v>
                </c:pt>
                <c:pt idx="166">
                  <c:v>9.7485351562500003E-2</c:v>
                </c:pt>
                <c:pt idx="167">
                  <c:v>0.14743652343749999</c:v>
                </c:pt>
                <c:pt idx="168">
                  <c:v>0.1973876953125</c:v>
                </c:pt>
                <c:pt idx="169">
                  <c:v>0.24733886718750001</c:v>
                </c:pt>
                <c:pt idx="170">
                  <c:v>0.29729003906250001</c:v>
                </c:pt>
                <c:pt idx="171">
                  <c:v>0.34724121093749999</c:v>
                </c:pt>
                <c:pt idx="172">
                  <c:v>0.39719238281250002</c:v>
                </c:pt>
                <c:pt idx="173">
                  <c:v>0.4471435546875</c:v>
                </c:pt>
                <c:pt idx="174">
                  <c:v>0.49709472656249998</c:v>
                </c:pt>
                <c:pt idx="175">
                  <c:v>0.54704589843749996</c:v>
                </c:pt>
                <c:pt idx="176">
                  <c:v>0.59699707031250004</c:v>
                </c:pt>
                <c:pt idx="177">
                  <c:v>0.64694824218750002</c:v>
                </c:pt>
                <c:pt idx="178">
                  <c:v>0.6968994140625</c:v>
                </c:pt>
                <c:pt idx="179">
                  <c:v>0.74685058593749998</c:v>
                </c:pt>
                <c:pt idx="180">
                  <c:v>0.79680175781249996</c:v>
                </c:pt>
                <c:pt idx="181">
                  <c:v>0.84675292968750004</c:v>
                </c:pt>
                <c:pt idx="182">
                  <c:v>0.89670410156250002</c:v>
                </c:pt>
                <c:pt idx="183">
                  <c:v>0.9466552734375</c:v>
                </c:pt>
                <c:pt idx="184">
                  <c:v>0.99660644531249998</c:v>
                </c:pt>
                <c:pt idx="185">
                  <c:v>0.9990234375</c:v>
                </c:pt>
                <c:pt idx="186">
                  <c:v>0.94907226562500002</c:v>
                </c:pt>
                <c:pt idx="187">
                  <c:v>0.89912109375000004</c:v>
                </c:pt>
                <c:pt idx="188">
                  <c:v>0.84916992187499996</c:v>
                </c:pt>
                <c:pt idx="189">
                  <c:v>0.79921874999999998</c:v>
                </c:pt>
                <c:pt idx="190">
                  <c:v>0.749267578125</c:v>
                </c:pt>
                <c:pt idx="191">
                  <c:v>0.69931640625000002</c:v>
                </c:pt>
                <c:pt idx="192">
                  <c:v>0.64936523437500004</c:v>
                </c:pt>
                <c:pt idx="193">
                  <c:v>0.59941406249999996</c:v>
                </c:pt>
                <c:pt idx="194">
                  <c:v>0.54946289062499998</c:v>
                </c:pt>
                <c:pt idx="195">
                  <c:v>0.49951171875</c:v>
                </c:pt>
                <c:pt idx="196">
                  <c:v>0.44956054687500002</c:v>
                </c:pt>
                <c:pt idx="197">
                  <c:v>0.39960937499999999</c:v>
                </c:pt>
                <c:pt idx="198">
                  <c:v>0.34965820312500001</c:v>
                </c:pt>
                <c:pt idx="199">
                  <c:v>0.29970703124999998</c:v>
                </c:pt>
                <c:pt idx="200">
                  <c:v>0.249755859375</c:v>
                </c:pt>
                <c:pt idx="201">
                  <c:v>0.19980468749999999</c:v>
                </c:pt>
                <c:pt idx="202">
                  <c:v>0.14985351562499999</c:v>
                </c:pt>
                <c:pt idx="203">
                  <c:v>9.9902343749999997E-2</c:v>
                </c:pt>
                <c:pt idx="204">
                  <c:v>4.9951171874999999E-2</c:v>
                </c:pt>
                <c:pt idx="205">
                  <c:v>0</c:v>
                </c:pt>
                <c:pt idx="206">
                  <c:v>-4.9951171874999999E-2</c:v>
                </c:pt>
                <c:pt idx="207">
                  <c:v>-9.9902343749999997E-2</c:v>
                </c:pt>
                <c:pt idx="208">
                  <c:v>-0.14985351562499999</c:v>
                </c:pt>
                <c:pt idx="209">
                  <c:v>-0.19980468749999999</c:v>
                </c:pt>
                <c:pt idx="210">
                  <c:v>-0.249755859375</c:v>
                </c:pt>
                <c:pt idx="211">
                  <c:v>-0.29970703124999998</c:v>
                </c:pt>
                <c:pt idx="212">
                  <c:v>-0.34965820312500001</c:v>
                </c:pt>
                <c:pt idx="213">
                  <c:v>-0.39960937499999999</c:v>
                </c:pt>
                <c:pt idx="214">
                  <c:v>-0.44956054687500002</c:v>
                </c:pt>
                <c:pt idx="215">
                  <c:v>-0.49951171875</c:v>
                </c:pt>
                <c:pt idx="216">
                  <c:v>-0.54946289062499998</c:v>
                </c:pt>
                <c:pt idx="217">
                  <c:v>-0.59941406249999996</c:v>
                </c:pt>
                <c:pt idx="218">
                  <c:v>-0.64936523437500004</c:v>
                </c:pt>
                <c:pt idx="219">
                  <c:v>-0.69931640625000002</c:v>
                </c:pt>
                <c:pt idx="220">
                  <c:v>-0.749267578125</c:v>
                </c:pt>
                <c:pt idx="221">
                  <c:v>-0.79921874999999998</c:v>
                </c:pt>
                <c:pt idx="222">
                  <c:v>-0.84916992187499996</c:v>
                </c:pt>
                <c:pt idx="223">
                  <c:v>-0.89912109375000004</c:v>
                </c:pt>
                <c:pt idx="224">
                  <c:v>-0.94907226562500002</c:v>
                </c:pt>
                <c:pt idx="225">
                  <c:v>-0.9990234375</c:v>
                </c:pt>
                <c:pt idx="226">
                  <c:v>-1.0014404296874999</c:v>
                </c:pt>
                <c:pt idx="227">
                  <c:v>-0.95148925781250004</c:v>
                </c:pt>
                <c:pt idx="228">
                  <c:v>-0.90153808593749996</c:v>
                </c:pt>
                <c:pt idx="229">
                  <c:v>-0.85158691406249998</c:v>
                </c:pt>
                <c:pt idx="230">
                  <c:v>-0.8016357421875</c:v>
                </c:pt>
                <c:pt idx="231">
                  <c:v>-0.75168457031250002</c:v>
                </c:pt>
                <c:pt idx="232">
                  <c:v>-0.70173339843750004</c:v>
                </c:pt>
                <c:pt idx="233">
                  <c:v>-0.65178222656249996</c:v>
                </c:pt>
                <c:pt idx="234">
                  <c:v>-0.60183105468749998</c:v>
                </c:pt>
                <c:pt idx="235">
                  <c:v>-0.5518798828125</c:v>
                </c:pt>
                <c:pt idx="236">
                  <c:v>-0.50192871093750002</c:v>
                </c:pt>
                <c:pt idx="237">
                  <c:v>-0.45197753906249999</c:v>
                </c:pt>
                <c:pt idx="238">
                  <c:v>-0.40202636718750001</c:v>
                </c:pt>
                <c:pt idx="239">
                  <c:v>-0.35207519531249998</c:v>
                </c:pt>
                <c:pt idx="240">
                  <c:v>-0.3021240234375</c:v>
                </c:pt>
                <c:pt idx="241">
                  <c:v>-0.25217285156250002</c:v>
                </c:pt>
                <c:pt idx="242">
                  <c:v>-0.20222167968749999</c:v>
                </c:pt>
                <c:pt idx="243">
                  <c:v>-0.15227050781250001</c:v>
                </c:pt>
                <c:pt idx="244">
                  <c:v>-0.10231933593750001</c:v>
                </c:pt>
                <c:pt idx="245">
                  <c:v>-5.23681640625E-2</c:v>
                </c:pt>
                <c:pt idx="246">
                  <c:v>-2.4169921875000001E-3</c:v>
                </c:pt>
                <c:pt idx="247">
                  <c:v>4.7534179687499997E-2</c:v>
                </c:pt>
                <c:pt idx="248">
                  <c:v>9.7485351562500003E-2</c:v>
                </c:pt>
                <c:pt idx="249">
                  <c:v>0.14743652343749999</c:v>
                </c:pt>
                <c:pt idx="250">
                  <c:v>0.1973876953125</c:v>
                </c:pt>
                <c:pt idx="251">
                  <c:v>0.24733886718750001</c:v>
                </c:pt>
                <c:pt idx="252">
                  <c:v>0.29729003906250001</c:v>
                </c:pt>
                <c:pt idx="253">
                  <c:v>0.34724121093749999</c:v>
                </c:pt>
                <c:pt idx="254">
                  <c:v>0.39719238281250002</c:v>
                </c:pt>
                <c:pt idx="255">
                  <c:v>0.4471435546875</c:v>
                </c:pt>
                <c:pt idx="256">
                  <c:v>0.49709472656249998</c:v>
                </c:pt>
                <c:pt idx="257">
                  <c:v>0.54704589843749996</c:v>
                </c:pt>
                <c:pt idx="258">
                  <c:v>0.59699707031250004</c:v>
                </c:pt>
                <c:pt idx="259">
                  <c:v>0.64694824218750002</c:v>
                </c:pt>
                <c:pt idx="260">
                  <c:v>0.6968994140625</c:v>
                </c:pt>
                <c:pt idx="261">
                  <c:v>0.74685058593749998</c:v>
                </c:pt>
                <c:pt idx="262">
                  <c:v>0.79680175781249996</c:v>
                </c:pt>
                <c:pt idx="263">
                  <c:v>0.84675292968750004</c:v>
                </c:pt>
                <c:pt idx="264">
                  <c:v>0.89670410156250002</c:v>
                </c:pt>
                <c:pt idx="265">
                  <c:v>0.9466552734375</c:v>
                </c:pt>
                <c:pt idx="266">
                  <c:v>0.99660644531249998</c:v>
                </c:pt>
                <c:pt idx="267">
                  <c:v>0.9990234375</c:v>
                </c:pt>
                <c:pt idx="268">
                  <c:v>0.94907226562500002</c:v>
                </c:pt>
                <c:pt idx="269">
                  <c:v>0.89912109375000004</c:v>
                </c:pt>
                <c:pt idx="270">
                  <c:v>0.84916992187499996</c:v>
                </c:pt>
                <c:pt idx="271">
                  <c:v>0.79921874999999998</c:v>
                </c:pt>
                <c:pt idx="272">
                  <c:v>0.749267578125</c:v>
                </c:pt>
                <c:pt idx="273">
                  <c:v>0.69931640625000002</c:v>
                </c:pt>
                <c:pt idx="274">
                  <c:v>0.64936523437500004</c:v>
                </c:pt>
                <c:pt idx="275">
                  <c:v>0.59941406249999996</c:v>
                </c:pt>
                <c:pt idx="276">
                  <c:v>0.54946289062499998</c:v>
                </c:pt>
                <c:pt idx="277">
                  <c:v>0.49951171875</c:v>
                </c:pt>
                <c:pt idx="278">
                  <c:v>0.44956054687500002</c:v>
                </c:pt>
                <c:pt idx="279">
                  <c:v>0.39960937499999999</c:v>
                </c:pt>
                <c:pt idx="280">
                  <c:v>0.34965820312500001</c:v>
                </c:pt>
                <c:pt idx="281">
                  <c:v>0.29970703124999998</c:v>
                </c:pt>
                <c:pt idx="282">
                  <c:v>0.249755859375</c:v>
                </c:pt>
                <c:pt idx="283">
                  <c:v>0.19980468749999999</c:v>
                </c:pt>
                <c:pt idx="284">
                  <c:v>0.14985351562499999</c:v>
                </c:pt>
                <c:pt idx="285">
                  <c:v>9.9902343749999997E-2</c:v>
                </c:pt>
                <c:pt idx="286">
                  <c:v>4.9951171874999999E-2</c:v>
                </c:pt>
                <c:pt idx="287">
                  <c:v>0</c:v>
                </c:pt>
                <c:pt idx="288">
                  <c:v>-4.9951171874999999E-2</c:v>
                </c:pt>
                <c:pt idx="289">
                  <c:v>-9.9902343749999997E-2</c:v>
                </c:pt>
                <c:pt idx="290">
                  <c:v>-0.14985351562499999</c:v>
                </c:pt>
                <c:pt idx="291">
                  <c:v>-0.19980468749999999</c:v>
                </c:pt>
                <c:pt idx="292">
                  <c:v>-0.249755859375</c:v>
                </c:pt>
                <c:pt idx="293">
                  <c:v>-0.29970703124999998</c:v>
                </c:pt>
                <c:pt idx="294">
                  <c:v>-0.34965820312500001</c:v>
                </c:pt>
                <c:pt idx="295">
                  <c:v>-0.39960937499999999</c:v>
                </c:pt>
                <c:pt idx="296">
                  <c:v>-0.44956054687500002</c:v>
                </c:pt>
                <c:pt idx="297">
                  <c:v>-0.49951171875</c:v>
                </c:pt>
                <c:pt idx="298">
                  <c:v>-0.54946289062499998</c:v>
                </c:pt>
                <c:pt idx="299">
                  <c:v>-0.59941406249999996</c:v>
                </c:pt>
                <c:pt idx="300">
                  <c:v>-0.64936523437500004</c:v>
                </c:pt>
                <c:pt idx="301">
                  <c:v>-0.69931640625000002</c:v>
                </c:pt>
                <c:pt idx="302">
                  <c:v>-0.749267578125</c:v>
                </c:pt>
                <c:pt idx="303">
                  <c:v>-0.79921874999999998</c:v>
                </c:pt>
                <c:pt idx="304">
                  <c:v>-0.84916992187499996</c:v>
                </c:pt>
                <c:pt idx="305">
                  <c:v>-0.89912109375000004</c:v>
                </c:pt>
                <c:pt idx="306">
                  <c:v>-0.94907226562500002</c:v>
                </c:pt>
                <c:pt idx="307">
                  <c:v>-0.9990234375</c:v>
                </c:pt>
                <c:pt idx="308">
                  <c:v>-1.0014404296874999</c:v>
                </c:pt>
                <c:pt idx="309">
                  <c:v>-0.95148925781250004</c:v>
                </c:pt>
                <c:pt idx="310">
                  <c:v>-0.90153808593749996</c:v>
                </c:pt>
                <c:pt idx="311">
                  <c:v>-0.85158691406249998</c:v>
                </c:pt>
                <c:pt idx="312">
                  <c:v>-0.8016357421875</c:v>
                </c:pt>
                <c:pt idx="313">
                  <c:v>-0.75168457031250002</c:v>
                </c:pt>
                <c:pt idx="314">
                  <c:v>-0.70173339843750004</c:v>
                </c:pt>
                <c:pt idx="315">
                  <c:v>-0.65178222656249996</c:v>
                </c:pt>
                <c:pt idx="316">
                  <c:v>-0.60183105468749998</c:v>
                </c:pt>
                <c:pt idx="317">
                  <c:v>-0.5518798828125</c:v>
                </c:pt>
                <c:pt idx="318">
                  <c:v>-0.50192871093750002</c:v>
                </c:pt>
                <c:pt idx="319">
                  <c:v>-0.45197753906249999</c:v>
                </c:pt>
                <c:pt idx="320">
                  <c:v>-0.40202636718750001</c:v>
                </c:pt>
                <c:pt idx="321">
                  <c:v>-0.35207519531249998</c:v>
                </c:pt>
                <c:pt idx="322">
                  <c:v>-0.3021240234375</c:v>
                </c:pt>
                <c:pt idx="323">
                  <c:v>-0.25217285156250002</c:v>
                </c:pt>
                <c:pt idx="324">
                  <c:v>-0.20222167968749999</c:v>
                </c:pt>
                <c:pt idx="325">
                  <c:v>-0.15227050781250001</c:v>
                </c:pt>
                <c:pt idx="326">
                  <c:v>-0.10231933593750001</c:v>
                </c:pt>
                <c:pt idx="327">
                  <c:v>-5.23681640625E-2</c:v>
                </c:pt>
                <c:pt idx="328">
                  <c:v>-2.4169921875000001E-3</c:v>
                </c:pt>
                <c:pt idx="329">
                  <c:v>4.7534179687499997E-2</c:v>
                </c:pt>
                <c:pt idx="330">
                  <c:v>9.7485351562500003E-2</c:v>
                </c:pt>
                <c:pt idx="331">
                  <c:v>0.14743652343749999</c:v>
                </c:pt>
                <c:pt idx="332">
                  <c:v>0.1973876953125</c:v>
                </c:pt>
                <c:pt idx="333">
                  <c:v>0.24733886718750001</c:v>
                </c:pt>
                <c:pt idx="334">
                  <c:v>0.29729003906250001</c:v>
                </c:pt>
                <c:pt idx="335">
                  <c:v>0.34724121093749999</c:v>
                </c:pt>
                <c:pt idx="336">
                  <c:v>0.39719238281250002</c:v>
                </c:pt>
                <c:pt idx="337">
                  <c:v>0.4471435546875</c:v>
                </c:pt>
                <c:pt idx="338">
                  <c:v>0.49709472656249998</c:v>
                </c:pt>
                <c:pt idx="339">
                  <c:v>0.54704589843749996</c:v>
                </c:pt>
                <c:pt idx="340">
                  <c:v>0.59699707031250004</c:v>
                </c:pt>
                <c:pt idx="341">
                  <c:v>0.64694824218750002</c:v>
                </c:pt>
                <c:pt idx="342">
                  <c:v>0.6968994140625</c:v>
                </c:pt>
                <c:pt idx="343">
                  <c:v>0.74685058593749998</c:v>
                </c:pt>
                <c:pt idx="344">
                  <c:v>0.79680175781249996</c:v>
                </c:pt>
                <c:pt idx="345">
                  <c:v>0.84675292968750004</c:v>
                </c:pt>
                <c:pt idx="346">
                  <c:v>0.89670410156250002</c:v>
                </c:pt>
                <c:pt idx="347">
                  <c:v>0.9466552734375</c:v>
                </c:pt>
                <c:pt idx="348">
                  <c:v>0.99660644531249998</c:v>
                </c:pt>
                <c:pt idx="349">
                  <c:v>0.9990234375</c:v>
                </c:pt>
                <c:pt idx="350">
                  <c:v>0.94907226562500002</c:v>
                </c:pt>
                <c:pt idx="351">
                  <c:v>0.89912109375000004</c:v>
                </c:pt>
                <c:pt idx="352">
                  <c:v>0.84916992187499996</c:v>
                </c:pt>
                <c:pt idx="353">
                  <c:v>0.79921874999999998</c:v>
                </c:pt>
                <c:pt idx="354">
                  <c:v>0.749267578125</c:v>
                </c:pt>
                <c:pt idx="355">
                  <c:v>0.69931640625000002</c:v>
                </c:pt>
                <c:pt idx="356">
                  <c:v>0.64936523437500004</c:v>
                </c:pt>
                <c:pt idx="357">
                  <c:v>0.59941406249999996</c:v>
                </c:pt>
                <c:pt idx="358">
                  <c:v>0.54946289062499998</c:v>
                </c:pt>
                <c:pt idx="359">
                  <c:v>0.49951171875</c:v>
                </c:pt>
                <c:pt idx="360">
                  <c:v>0.44956054687500002</c:v>
                </c:pt>
                <c:pt idx="361">
                  <c:v>0.39960937499999999</c:v>
                </c:pt>
                <c:pt idx="362">
                  <c:v>0.34965820312500001</c:v>
                </c:pt>
                <c:pt idx="363">
                  <c:v>0.29970703124999998</c:v>
                </c:pt>
                <c:pt idx="364">
                  <c:v>0.249755859375</c:v>
                </c:pt>
                <c:pt idx="365">
                  <c:v>0.19980468749999999</c:v>
                </c:pt>
                <c:pt idx="366">
                  <c:v>0.14985351562499999</c:v>
                </c:pt>
                <c:pt idx="367">
                  <c:v>9.9902343749999997E-2</c:v>
                </c:pt>
                <c:pt idx="368">
                  <c:v>4.9951171874999999E-2</c:v>
                </c:pt>
                <c:pt idx="369">
                  <c:v>0</c:v>
                </c:pt>
                <c:pt idx="370">
                  <c:v>-4.9951171874999999E-2</c:v>
                </c:pt>
                <c:pt idx="371">
                  <c:v>-9.9902343749999997E-2</c:v>
                </c:pt>
                <c:pt idx="372">
                  <c:v>-0.14985351562499999</c:v>
                </c:pt>
                <c:pt idx="373">
                  <c:v>-0.19980468749999999</c:v>
                </c:pt>
                <c:pt idx="374">
                  <c:v>-0.249755859375</c:v>
                </c:pt>
                <c:pt idx="375">
                  <c:v>-0.29970703124999998</c:v>
                </c:pt>
                <c:pt idx="376">
                  <c:v>-0.34965820312500001</c:v>
                </c:pt>
                <c:pt idx="377">
                  <c:v>-0.39960937499999999</c:v>
                </c:pt>
                <c:pt idx="378">
                  <c:v>-0.44956054687500002</c:v>
                </c:pt>
                <c:pt idx="379">
                  <c:v>-0.49951171875</c:v>
                </c:pt>
                <c:pt idx="380">
                  <c:v>-0.54946289062499998</c:v>
                </c:pt>
                <c:pt idx="381">
                  <c:v>-0.59941406249999996</c:v>
                </c:pt>
                <c:pt idx="382">
                  <c:v>-0.64936523437500004</c:v>
                </c:pt>
                <c:pt idx="383">
                  <c:v>-0.69931640625000002</c:v>
                </c:pt>
                <c:pt idx="384">
                  <c:v>-0.749267578125</c:v>
                </c:pt>
                <c:pt idx="385">
                  <c:v>-0.79921874999999998</c:v>
                </c:pt>
                <c:pt idx="386">
                  <c:v>-0.84916992187499996</c:v>
                </c:pt>
                <c:pt idx="387">
                  <c:v>-0.89912109375000004</c:v>
                </c:pt>
                <c:pt idx="388">
                  <c:v>-0.94907226562500002</c:v>
                </c:pt>
                <c:pt idx="389">
                  <c:v>-0.9990234375</c:v>
                </c:pt>
                <c:pt idx="390">
                  <c:v>-1.0014404296874999</c:v>
                </c:pt>
                <c:pt idx="391">
                  <c:v>-0.95148925781250004</c:v>
                </c:pt>
                <c:pt idx="392">
                  <c:v>-0.90153808593749996</c:v>
                </c:pt>
                <c:pt idx="393">
                  <c:v>-0.85158691406249998</c:v>
                </c:pt>
                <c:pt idx="394">
                  <c:v>-0.8016357421875</c:v>
                </c:pt>
                <c:pt idx="395">
                  <c:v>-0.75168457031250002</c:v>
                </c:pt>
                <c:pt idx="396">
                  <c:v>-0.70173339843750004</c:v>
                </c:pt>
                <c:pt idx="397">
                  <c:v>-0.65178222656249996</c:v>
                </c:pt>
                <c:pt idx="398">
                  <c:v>-0.60183105468749998</c:v>
                </c:pt>
                <c:pt idx="399">
                  <c:v>-0.5518798828125</c:v>
                </c:pt>
                <c:pt idx="400">
                  <c:v>-0.50192871093750002</c:v>
                </c:pt>
                <c:pt idx="401">
                  <c:v>-0.45197753906249999</c:v>
                </c:pt>
                <c:pt idx="402">
                  <c:v>-0.40202636718750001</c:v>
                </c:pt>
                <c:pt idx="403">
                  <c:v>-0.35207519531249998</c:v>
                </c:pt>
                <c:pt idx="404">
                  <c:v>-0.3021240234375</c:v>
                </c:pt>
                <c:pt idx="405">
                  <c:v>-0.25217285156250002</c:v>
                </c:pt>
                <c:pt idx="406">
                  <c:v>-0.20222167968749999</c:v>
                </c:pt>
                <c:pt idx="407">
                  <c:v>-0.15227050781250001</c:v>
                </c:pt>
                <c:pt idx="408">
                  <c:v>-0.10231933593750001</c:v>
                </c:pt>
                <c:pt idx="409">
                  <c:v>-5.23681640625E-2</c:v>
                </c:pt>
                <c:pt idx="410">
                  <c:v>-2.4169921875000001E-3</c:v>
                </c:pt>
                <c:pt idx="411">
                  <c:v>4.7534179687499997E-2</c:v>
                </c:pt>
                <c:pt idx="412">
                  <c:v>9.7485351562500003E-2</c:v>
                </c:pt>
                <c:pt idx="413">
                  <c:v>0.14743652343749999</c:v>
                </c:pt>
                <c:pt idx="414">
                  <c:v>0.1973876953125</c:v>
                </c:pt>
                <c:pt idx="415">
                  <c:v>0.24733886718750001</c:v>
                </c:pt>
                <c:pt idx="416">
                  <c:v>0.29729003906250001</c:v>
                </c:pt>
                <c:pt idx="417">
                  <c:v>0.34724121093749999</c:v>
                </c:pt>
                <c:pt idx="418">
                  <c:v>0.39719238281250002</c:v>
                </c:pt>
                <c:pt idx="419">
                  <c:v>0.4471435546875</c:v>
                </c:pt>
                <c:pt idx="420">
                  <c:v>0.49709472656249998</c:v>
                </c:pt>
                <c:pt idx="421">
                  <c:v>0.54704589843749996</c:v>
                </c:pt>
                <c:pt idx="422">
                  <c:v>0.59699707031250004</c:v>
                </c:pt>
                <c:pt idx="423">
                  <c:v>0.64694824218750002</c:v>
                </c:pt>
                <c:pt idx="424">
                  <c:v>0.6968994140625</c:v>
                </c:pt>
                <c:pt idx="425">
                  <c:v>0.74685058593749998</c:v>
                </c:pt>
                <c:pt idx="426">
                  <c:v>0.79680175781249996</c:v>
                </c:pt>
                <c:pt idx="427">
                  <c:v>0.84675292968750004</c:v>
                </c:pt>
                <c:pt idx="428">
                  <c:v>0.89670410156250002</c:v>
                </c:pt>
                <c:pt idx="429">
                  <c:v>0.9466552734375</c:v>
                </c:pt>
                <c:pt idx="430">
                  <c:v>0.99660644531249998</c:v>
                </c:pt>
                <c:pt idx="431">
                  <c:v>0.9990234375</c:v>
                </c:pt>
                <c:pt idx="432">
                  <c:v>0.94907226562500002</c:v>
                </c:pt>
                <c:pt idx="433">
                  <c:v>0.89912109375000004</c:v>
                </c:pt>
                <c:pt idx="434">
                  <c:v>0.84916992187499996</c:v>
                </c:pt>
                <c:pt idx="435">
                  <c:v>0.79921874999999998</c:v>
                </c:pt>
                <c:pt idx="436">
                  <c:v>0.749267578125</c:v>
                </c:pt>
                <c:pt idx="437">
                  <c:v>0.69931640625000002</c:v>
                </c:pt>
                <c:pt idx="438">
                  <c:v>0.64936523437500004</c:v>
                </c:pt>
                <c:pt idx="439">
                  <c:v>0.59941406249999996</c:v>
                </c:pt>
                <c:pt idx="440">
                  <c:v>0.54946289062499998</c:v>
                </c:pt>
                <c:pt idx="441">
                  <c:v>0.49951171875</c:v>
                </c:pt>
                <c:pt idx="442">
                  <c:v>0.44956054687500002</c:v>
                </c:pt>
                <c:pt idx="443">
                  <c:v>0.39960937499999999</c:v>
                </c:pt>
                <c:pt idx="444">
                  <c:v>0.34965820312500001</c:v>
                </c:pt>
                <c:pt idx="445">
                  <c:v>0.29970703124999998</c:v>
                </c:pt>
                <c:pt idx="446">
                  <c:v>0.249755859375</c:v>
                </c:pt>
                <c:pt idx="447">
                  <c:v>0.19980468749999999</c:v>
                </c:pt>
                <c:pt idx="448">
                  <c:v>0.14985351562499999</c:v>
                </c:pt>
                <c:pt idx="449">
                  <c:v>9.9902343749999997E-2</c:v>
                </c:pt>
                <c:pt idx="450">
                  <c:v>4.9951171874999999E-2</c:v>
                </c:pt>
                <c:pt idx="451">
                  <c:v>0</c:v>
                </c:pt>
                <c:pt idx="452">
                  <c:v>-4.9951171874999999E-2</c:v>
                </c:pt>
                <c:pt idx="453">
                  <c:v>-9.9902343749999997E-2</c:v>
                </c:pt>
                <c:pt idx="454">
                  <c:v>-0.14985351562499999</c:v>
                </c:pt>
                <c:pt idx="455">
                  <c:v>-0.19980468749999999</c:v>
                </c:pt>
                <c:pt idx="456">
                  <c:v>-0.249755859375</c:v>
                </c:pt>
                <c:pt idx="457">
                  <c:v>-0.29970703124999998</c:v>
                </c:pt>
                <c:pt idx="458">
                  <c:v>-0.34965820312500001</c:v>
                </c:pt>
                <c:pt idx="459">
                  <c:v>-0.39960937499999999</c:v>
                </c:pt>
                <c:pt idx="460">
                  <c:v>-0.44956054687500002</c:v>
                </c:pt>
                <c:pt idx="461">
                  <c:v>-0.49951171875</c:v>
                </c:pt>
                <c:pt idx="462">
                  <c:v>-0.54946289062499998</c:v>
                </c:pt>
                <c:pt idx="463">
                  <c:v>-0.59941406249999996</c:v>
                </c:pt>
                <c:pt idx="464">
                  <c:v>-0.64936523437500004</c:v>
                </c:pt>
                <c:pt idx="465">
                  <c:v>-0.69931640625000002</c:v>
                </c:pt>
                <c:pt idx="466">
                  <c:v>-0.749267578125</c:v>
                </c:pt>
                <c:pt idx="467">
                  <c:v>-0.79921874999999998</c:v>
                </c:pt>
                <c:pt idx="468">
                  <c:v>-0.84916992187499996</c:v>
                </c:pt>
                <c:pt idx="469">
                  <c:v>-0.89912109375000004</c:v>
                </c:pt>
                <c:pt idx="470">
                  <c:v>-0.94907226562500002</c:v>
                </c:pt>
                <c:pt idx="471">
                  <c:v>-0.9990234375</c:v>
                </c:pt>
                <c:pt idx="472">
                  <c:v>-1.0014404296874999</c:v>
                </c:pt>
                <c:pt idx="473">
                  <c:v>-0.95148925781250004</c:v>
                </c:pt>
                <c:pt idx="474">
                  <c:v>-0.90153808593749996</c:v>
                </c:pt>
                <c:pt idx="475">
                  <c:v>-0.85158691406249998</c:v>
                </c:pt>
                <c:pt idx="476">
                  <c:v>-0.8016357421875</c:v>
                </c:pt>
                <c:pt idx="477">
                  <c:v>-0.75168457031250002</c:v>
                </c:pt>
                <c:pt idx="478">
                  <c:v>-0.70173339843750004</c:v>
                </c:pt>
                <c:pt idx="479">
                  <c:v>-0.65178222656249996</c:v>
                </c:pt>
                <c:pt idx="480">
                  <c:v>-0.60183105468749998</c:v>
                </c:pt>
                <c:pt idx="481">
                  <c:v>-0.5518798828125</c:v>
                </c:pt>
                <c:pt idx="482">
                  <c:v>-0.50192871093750002</c:v>
                </c:pt>
                <c:pt idx="483">
                  <c:v>-0.45197753906249999</c:v>
                </c:pt>
                <c:pt idx="484">
                  <c:v>-0.40202636718750001</c:v>
                </c:pt>
                <c:pt idx="485">
                  <c:v>-0.35207519531249998</c:v>
                </c:pt>
                <c:pt idx="486">
                  <c:v>-0.3021240234375</c:v>
                </c:pt>
                <c:pt idx="487">
                  <c:v>-0.25217285156250002</c:v>
                </c:pt>
                <c:pt idx="488">
                  <c:v>-0.20222167968749999</c:v>
                </c:pt>
                <c:pt idx="489">
                  <c:v>-0.15227050781250001</c:v>
                </c:pt>
                <c:pt idx="490">
                  <c:v>-0.10231933593750001</c:v>
                </c:pt>
                <c:pt idx="491">
                  <c:v>-5.23681640625E-2</c:v>
                </c:pt>
                <c:pt idx="492">
                  <c:v>-2.4169921875000001E-3</c:v>
                </c:pt>
                <c:pt idx="493">
                  <c:v>4.7534179687499997E-2</c:v>
                </c:pt>
                <c:pt idx="494">
                  <c:v>9.7485351562500003E-2</c:v>
                </c:pt>
                <c:pt idx="495">
                  <c:v>0.14743652343749999</c:v>
                </c:pt>
                <c:pt idx="496">
                  <c:v>0.1973876953125</c:v>
                </c:pt>
                <c:pt idx="497">
                  <c:v>0.24733886718750001</c:v>
                </c:pt>
                <c:pt idx="498">
                  <c:v>0.29729003906250001</c:v>
                </c:pt>
                <c:pt idx="499">
                  <c:v>0.34724121093749999</c:v>
                </c:pt>
                <c:pt idx="500">
                  <c:v>0.39719238281250002</c:v>
                </c:pt>
                <c:pt idx="501">
                  <c:v>0.4471435546875</c:v>
                </c:pt>
                <c:pt idx="502">
                  <c:v>0.49709472656249998</c:v>
                </c:pt>
                <c:pt idx="503">
                  <c:v>0.54704589843749996</c:v>
                </c:pt>
                <c:pt idx="504">
                  <c:v>0.59699707031250004</c:v>
                </c:pt>
                <c:pt idx="505">
                  <c:v>0.64694824218750002</c:v>
                </c:pt>
                <c:pt idx="506">
                  <c:v>0.6968994140625</c:v>
                </c:pt>
                <c:pt idx="507">
                  <c:v>0.74685058593749998</c:v>
                </c:pt>
                <c:pt idx="508">
                  <c:v>0.79680175781249996</c:v>
                </c:pt>
                <c:pt idx="509">
                  <c:v>0.84675292968750004</c:v>
                </c:pt>
                <c:pt idx="510">
                  <c:v>0.89670410156250002</c:v>
                </c:pt>
                <c:pt idx="511">
                  <c:v>0.9466552734375</c:v>
                </c:pt>
                <c:pt idx="512">
                  <c:v>0.99660644531249998</c:v>
                </c:pt>
                <c:pt idx="513">
                  <c:v>0.9990234375</c:v>
                </c:pt>
                <c:pt idx="514">
                  <c:v>0.94907226562500002</c:v>
                </c:pt>
                <c:pt idx="515">
                  <c:v>0.89912109375000004</c:v>
                </c:pt>
                <c:pt idx="516">
                  <c:v>0.84916992187499996</c:v>
                </c:pt>
                <c:pt idx="517">
                  <c:v>0.79921874999999998</c:v>
                </c:pt>
                <c:pt idx="518">
                  <c:v>0.749267578125</c:v>
                </c:pt>
                <c:pt idx="519">
                  <c:v>0.69931640625000002</c:v>
                </c:pt>
                <c:pt idx="520">
                  <c:v>0.64936523437500004</c:v>
                </c:pt>
                <c:pt idx="521">
                  <c:v>0.59941406249999996</c:v>
                </c:pt>
                <c:pt idx="522">
                  <c:v>0.54946289062499998</c:v>
                </c:pt>
                <c:pt idx="523">
                  <c:v>0.49951171875</c:v>
                </c:pt>
                <c:pt idx="524">
                  <c:v>0.44956054687500002</c:v>
                </c:pt>
                <c:pt idx="525">
                  <c:v>0.39960937499999999</c:v>
                </c:pt>
                <c:pt idx="526">
                  <c:v>0.34965820312500001</c:v>
                </c:pt>
                <c:pt idx="527">
                  <c:v>0.29970703124999998</c:v>
                </c:pt>
                <c:pt idx="528">
                  <c:v>0.249755859375</c:v>
                </c:pt>
                <c:pt idx="529">
                  <c:v>0.19980468749999999</c:v>
                </c:pt>
                <c:pt idx="530">
                  <c:v>0.14985351562499999</c:v>
                </c:pt>
                <c:pt idx="531">
                  <c:v>9.9902343749999997E-2</c:v>
                </c:pt>
                <c:pt idx="532">
                  <c:v>4.9951171874999999E-2</c:v>
                </c:pt>
                <c:pt idx="533">
                  <c:v>0</c:v>
                </c:pt>
                <c:pt idx="534">
                  <c:v>-4.9951171874999999E-2</c:v>
                </c:pt>
                <c:pt idx="535">
                  <c:v>-9.9902343749999997E-2</c:v>
                </c:pt>
                <c:pt idx="536">
                  <c:v>-0.14985351562499999</c:v>
                </c:pt>
                <c:pt idx="537">
                  <c:v>-0.19980468749999999</c:v>
                </c:pt>
                <c:pt idx="538">
                  <c:v>-0.249755859375</c:v>
                </c:pt>
                <c:pt idx="539">
                  <c:v>-0.29970703124999998</c:v>
                </c:pt>
                <c:pt idx="540">
                  <c:v>-0.34965820312500001</c:v>
                </c:pt>
                <c:pt idx="541">
                  <c:v>-0.39960937499999999</c:v>
                </c:pt>
                <c:pt idx="542">
                  <c:v>-0.44956054687500002</c:v>
                </c:pt>
                <c:pt idx="543">
                  <c:v>-0.49951171875</c:v>
                </c:pt>
                <c:pt idx="544">
                  <c:v>-0.54946289062499998</c:v>
                </c:pt>
                <c:pt idx="545">
                  <c:v>-0.59941406249999996</c:v>
                </c:pt>
                <c:pt idx="546">
                  <c:v>-0.64936523437500004</c:v>
                </c:pt>
                <c:pt idx="547">
                  <c:v>-0.69931640625000002</c:v>
                </c:pt>
                <c:pt idx="548">
                  <c:v>-0.749267578125</c:v>
                </c:pt>
                <c:pt idx="549">
                  <c:v>-0.79921874999999998</c:v>
                </c:pt>
                <c:pt idx="550">
                  <c:v>-0.84916992187499996</c:v>
                </c:pt>
                <c:pt idx="551">
                  <c:v>-0.89912109375000004</c:v>
                </c:pt>
                <c:pt idx="552">
                  <c:v>-0.94907226562500002</c:v>
                </c:pt>
                <c:pt idx="553">
                  <c:v>-0.9990234375</c:v>
                </c:pt>
                <c:pt idx="554">
                  <c:v>-1.0014404296874999</c:v>
                </c:pt>
                <c:pt idx="555">
                  <c:v>-0.95148925781250004</c:v>
                </c:pt>
                <c:pt idx="556">
                  <c:v>-0.90153808593749996</c:v>
                </c:pt>
                <c:pt idx="557">
                  <c:v>-0.85158691406249998</c:v>
                </c:pt>
                <c:pt idx="558">
                  <c:v>-0.8016357421875</c:v>
                </c:pt>
                <c:pt idx="559">
                  <c:v>-0.75168457031250002</c:v>
                </c:pt>
                <c:pt idx="560">
                  <c:v>-0.70173339843750004</c:v>
                </c:pt>
                <c:pt idx="561">
                  <c:v>-0.65178222656249996</c:v>
                </c:pt>
                <c:pt idx="562">
                  <c:v>-0.60183105468749998</c:v>
                </c:pt>
                <c:pt idx="563">
                  <c:v>-0.5518798828125</c:v>
                </c:pt>
                <c:pt idx="564">
                  <c:v>-0.50192871093750002</c:v>
                </c:pt>
                <c:pt idx="565">
                  <c:v>-0.45197753906249999</c:v>
                </c:pt>
                <c:pt idx="566">
                  <c:v>-0.40202636718750001</c:v>
                </c:pt>
                <c:pt idx="567">
                  <c:v>-0.35207519531249998</c:v>
                </c:pt>
                <c:pt idx="568">
                  <c:v>-0.3021240234375</c:v>
                </c:pt>
                <c:pt idx="569">
                  <c:v>-0.25217285156250002</c:v>
                </c:pt>
                <c:pt idx="570">
                  <c:v>-0.20222167968749999</c:v>
                </c:pt>
                <c:pt idx="571">
                  <c:v>-0.15227050781250001</c:v>
                </c:pt>
                <c:pt idx="572">
                  <c:v>-0.10231933593750001</c:v>
                </c:pt>
                <c:pt idx="573">
                  <c:v>-5.23681640625E-2</c:v>
                </c:pt>
                <c:pt idx="574">
                  <c:v>-2.4169921875000001E-3</c:v>
                </c:pt>
                <c:pt idx="575">
                  <c:v>4.7534179687499997E-2</c:v>
                </c:pt>
                <c:pt idx="576">
                  <c:v>9.7485351562500003E-2</c:v>
                </c:pt>
                <c:pt idx="577">
                  <c:v>0.14743652343749999</c:v>
                </c:pt>
                <c:pt idx="578">
                  <c:v>0.1973876953125</c:v>
                </c:pt>
                <c:pt idx="579">
                  <c:v>0.24733886718750001</c:v>
                </c:pt>
                <c:pt idx="580">
                  <c:v>0.29729003906250001</c:v>
                </c:pt>
                <c:pt idx="581">
                  <c:v>0.34724121093749999</c:v>
                </c:pt>
                <c:pt idx="582">
                  <c:v>0.39719238281250002</c:v>
                </c:pt>
                <c:pt idx="583">
                  <c:v>0.4471435546875</c:v>
                </c:pt>
                <c:pt idx="584">
                  <c:v>0.49709472656249998</c:v>
                </c:pt>
                <c:pt idx="585">
                  <c:v>0.54704589843749996</c:v>
                </c:pt>
                <c:pt idx="586">
                  <c:v>0.59699707031250004</c:v>
                </c:pt>
                <c:pt idx="587">
                  <c:v>0.64694824218750002</c:v>
                </c:pt>
                <c:pt idx="588">
                  <c:v>0.6968994140625</c:v>
                </c:pt>
                <c:pt idx="589">
                  <c:v>0.74685058593749998</c:v>
                </c:pt>
                <c:pt idx="590">
                  <c:v>0.79680175781249996</c:v>
                </c:pt>
                <c:pt idx="591">
                  <c:v>0.84675292968750004</c:v>
                </c:pt>
                <c:pt idx="592">
                  <c:v>0.89670410156250002</c:v>
                </c:pt>
                <c:pt idx="593">
                  <c:v>0.9466552734375</c:v>
                </c:pt>
                <c:pt idx="594">
                  <c:v>0.99660644531249998</c:v>
                </c:pt>
                <c:pt idx="595">
                  <c:v>0.9990234375</c:v>
                </c:pt>
                <c:pt idx="596">
                  <c:v>0.94907226562500002</c:v>
                </c:pt>
                <c:pt idx="597">
                  <c:v>0.89912109375000004</c:v>
                </c:pt>
                <c:pt idx="598">
                  <c:v>0.84916992187499996</c:v>
                </c:pt>
                <c:pt idx="599">
                  <c:v>0.79921874999999998</c:v>
                </c:pt>
                <c:pt idx="600">
                  <c:v>0.749267578125</c:v>
                </c:pt>
                <c:pt idx="601">
                  <c:v>0.69931640625000002</c:v>
                </c:pt>
                <c:pt idx="602">
                  <c:v>0.64936523437500004</c:v>
                </c:pt>
                <c:pt idx="603">
                  <c:v>0.59941406249999996</c:v>
                </c:pt>
                <c:pt idx="604">
                  <c:v>0.54946289062499998</c:v>
                </c:pt>
                <c:pt idx="605">
                  <c:v>0.49951171875</c:v>
                </c:pt>
                <c:pt idx="606">
                  <c:v>0.44956054687500002</c:v>
                </c:pt>
                <c:pt idx="607">
                  <c:v>0.39960937499999999</c:v>
                </c:pt>
                <c:pt idx="608">
                  <c:v>0.34965820312500001</c:v>
                </c:pt>
                <c:pt idx="609">
                  <c:v>0.29970703124999998</c:v>
                </c:pt>
                <c:pt idx="610">
                  <c:v>0.249755859375</c:v>
                </c:pt>
                <c:pt idx="611">
                  <c:v>0.19980468749999999</c:v>
                </c:pt>
                <c:pt idx="612">
                  <c:v>0.14985351562499999</c:v>
                </c:pt>
                <c:pt idx="613">
                  <c:v>9.9902343749999997E-2</c:v>
                </c:pt>
                <c:pt idx="614">
                  <c:v>4.9951171874999999E-2</c:v>
                </c:pt>
                <c:pt idx="615">
                  <c:v>0</c:v>
                </c:pt>
                <c:pt idx="616">
                  <c:v>-4.9951171874999999E-2</c:v>
                </c:pt>
                <c:pt idx="617">
                  <c:v>-9.9902343749999997E-2</c:v>
                </c:pt>
                <c:pt idx="618">
                  <c:v>-0.14985351562499999</c:v>
                </c:pt>
                <c:pt idx="619">
                  <c:v>-0.19980468749999999</c:v>
                </c:pt>
                <c:pt idx="620">
                  <c:v>-0.249755859375</c:v>
                </c:pt>
                <c:pt idx="621">
                  <c:v>-0.29970703124999998</c:v>
                </c:pt>
                <c:pt idx="622">
                  <c:v>-0.34965820312500001</c:v>
                </c:pt>
                <c:pt idx="623">
                  <c:v>-0.39960937499999999</c:v>
                </c:pt>
                <c:pt idx="624">
                  <c:v>-0.44956054687500002</c:v>
                </c:pt>
                <c:pt idx="625">
                  <c:v>-0.49951171875</c:v>
                </c:pt>
                <c:pt idx="626">
                  <c:v>-0.54946289062499998</c:v>
                </c:pt>
                <c:pt idx="627">
                  <c:v>-0.59941406249999996</c:v>
                </c:pt>
                <c:pt idx="628">
                  <c:v>-0.64936523437500004</c:v>
                </c:pt>
                <c:pt idx="629">
                  <c:v>-0.69931640625000002</c:v>
                </c:pt>
                <c:pt idx="630">
                  <c:v>-0.749267578125</c:v>
                </c:pt>
                <c:pt idx="631">
                  <c:v>-0.79921874999999998</c:v>
                </c:pt>
                <c:pt idx="632">
                  <c:v>-0.84916992187499996</c:v>
                </c:pt>
                <c:pt idx="633">
                  <c:v>-0.89912109375000004</c:v>
                </c:pt>
                <c:pt idx="634">
                  <c:v>-0.94907226562500002</c:v>
                </c:pt>
                <c:pt idx="635">
                  <c:v>-0.9990234375</c:v>
                </c:pt>
                <c:pt idx="636">
                  <c:v>-1.0014404296874999</c:v>
                </c:pt>
                <c:pt idx="637">
                  <c:v>-0.95148925781250004</c:v>
                </c:pt>
                <c:pt idx="638">
                  <c:v>-0.90153808593749996</c:v>
                </c:pt>
                <c:pt idx="639">
                  <c:v>-0.85158691406249998</c:v>
                </c:pt>
                <c:pt idx="640">
                  <c:v>-0.8016357421875</c:v>
                </c:pt>
                <c:pt idx="641">
                  <c:v>-0.75168457031250002</c:v>
                </c:pt>
                <c:pt idx="642">
                  <c:v>-0.70173339843750004</c:v>
                </c:pt>
                <c:pt idx="643">
                  <c:v>-0.65178222656249996</c:v>
                </c:pt>
                <c:pt idx="644">
                  <c:v>-0.60183105468749998</c:v>
                </c:pt>
                <c:pt idx="645">
                  <c:v>-0.5518798828125</c:v>
                </c:pt>
                <c:pt idx="646">
                  <c:v>-0.50192871093750002</c:v>
                </c:pt>
                <c:pt idx="647">
                  <c:v>-0.45197753906249999</c:v>
                </c:pt>
                <c:pt idx="648">
                  <c:v>-0.40202636718750001</c:v>
                </c:pt>
                <c:pt idx="649">
                  <c:v>-0.35207519531249998</c:v>
                </c:pt>
                <c:pt idx="650">
                  <c:v>-0.3021240234375</c:v>
                </c:pt>
                <c:pt idx="651">
                  <c:v>-0.25217285156250002</c:v>
                </c:pt>
                <c:pt idx="652">
                  <c:v>-0.20222167968749999</c:v>
                </c:pt>
                <c:pt idx="653">
                  <c:v>-0.15227050781250001</c:v>
                </c:pt>
                <c:pt idx="654">
                  <c:v>-0.10231933593750001</c:v>
                </c:pt>
                <c:pt idx="655">
                  <c:v>-5.23681640625E-2</c:v>
                </c:pt>
                <c:pt idx="656">
                  <c:v>-2.4169921875000001E-3</c:v>
                </c:pt>
                <c:pt idx="657">
                  <c:v>4.7534179687499997E-2</c:v>
                </c:pt>
                <c:pt idx="658">
                  <c:v>9.7485351562500003E-2</c:v>
                </c:pt>
                <c:pt idx="659">
                  <c:v>0.14743652343749999</c:v>
                </c:pt>
                <c:pt idx="660">
                  <c:v>0.1973876953125</c:v>
                </c:pt>
                <c:pt idx="661">
                  <c:v>0.24733886718750001</c:v>
                </c:pt>
                <c:pt idx="662">
                  <c:v>0.29729003906250001</c:v>
                </c:pt>
                <c:pt idx="663">
                  <c:v>0.34724121093749999</c:v>
                </c:pt>
                <c:pt idx="664">
                  <c:v>0.39719238281250002</c:v>
                </c:pt>
                <c:pt idx="665">
                  <c:v>0.4471435546875</c:v>
                </c:pt>
                <c:pt idx="666">
                  <c:v>0.49709472656249998</c:v>
                </c:pt>
                <c:pt idx="667">
                  <c:v>0.54704589843749996</c:v>
                </c:pt>
                <c:pt idx="668">
                  <c:v>0.59699707031250004</c:v>
                </c:pt>
                <c:pt idx="669">
                  <c:v>0.64694824218750002</c:v>
                </c:pt>
                <c:pt idx="670">
                  <c:v>0.6968994140625</c:v>
                </c:pt>
                <c:pt idx="671">
                  <c:v>0.74685058593749998</c:v>
                </c:pt>
                <c:pt idx="672">
                  <c:v>0.79680175781249996</c:v>
                </c:pt>
                <c:pt idx="673">
                  <c:v>0.84675292968750004</c:v>
                </c:pt>
                <c:pt idx="674">
                  <c:v>0.89670410156250002</c:v>
                </c:pt>
                <c:pt idx="675">
                  <c:v>0.9466552734375</c:v>
                </c:pt>
                <c:pt idx="676">
                  <c:v>0.99660644531249998</c:v>
                </c:pt>
                <c:pt idx="677">
                  <c:v>0.9990234375</c:v>
                </c:pt>
                <c:pt idx="678">
                  <c:v>0.94907226562500002</c:v>
                </c:pt>
                <c:pt idx="679">
                  <c:v>0.89912109375000004</c:v>
                </c:pt>
                <c:pt idx="680">
                  <c:v>0.84916992187499996</c:v>
                </c:pt>
                <c:pt idx="681">
                  <c:v>0.79921874999999998</c:v>
                </c:pt>
                <c:pt idx="682">
                  <c:v>0.749267578125</c:v>
                </c:pt>
                <c:pt idx="683">
                  <c:v>0.69931640625000002</c:v>
                </c:pt>
                <c:pt idx="684">
                  <c:v>0.64936523437500004</c:v>
                </c:pt>
                <c:pt idx="685">
                  <c:v>0.59941406249999996</c:v>
                </c:pt>
                <c:pt idx="686">
                  <c:v>0.54946289062499998</c:v>
                </c:pt>
                <c:pt idx="687">
                  <c:v>0.49951171875</c:v>
                </c:pt>
                <c:pt idx="688">
                  <c:v>0.44956054687500002</c:v>
                </c:pt>
                <c:pt idx="689">
                  <c:v>0.39960937499999999</c:v>
                </c:pt>
                <c:pt idx="690">
                  <c:v>0.34965820312500001</c:v>
                </c:pt>
                <c:pt idx="691">
                  <c:v>0.29970703124999998</c:v>
                </c:pt>
                <c:pt idx="692">
                  <c:v>0.249755859375</c:v>
                </c:pt>
                <c:pt idx="693">
                  <c:v>0.19980468749999999</c:v>
                </c:pt>
                <c:pt idx="694">
                  <c:v>0.14985351562499999</c:v>
                </c:pt>
                <c:pt idx="695">
                  <c:v>9.9902343749999997E-2</c:v>
                </c:pt>
                <c:pt idx="696">
                  <c:v>4.9951171874999999E-2</c:v>
                </c:pt>
                <c:pt idx="697">
                  <c:v>0</c:v>
                </c:pt>
                <c:pt idx="698">
                  <c:v>-4.9951171874999999E-2</c:v>
                </c:pt>
                <c:pt idx="699">
                  <c:v>-9.9902343749999997E-2</c:v>
                </c:pt>
                <c:pt idx="700">
                  <c:v>-0.14985351562499999</c:v>
                </c:pt>
                <c:pt idx="701">
                  <c:v>-0.19980468749999999</c:v>
                </c:pt>
                <c:pt idx="702">
                  <c:v>-0.249755859375</c:v>
                </c:pt>
                <c:pt idx="703">
                  <c:v>-0.29970703124999998</c:v>
                </c:pt>
                <c:pt idx="704">
                  <c:v>-0.34965820312500001</c:v>
                </c:pt>
                <c:pt idx="705">
                  <c:v>-0.39960937499999999</c:v>
                </c:pt>
                <c:pt idx="706">
                  <c:v>-0.44956054687500002</c:v>
                </c:pt>
                <c:pt idx="707">
                  <c:v>-0.49951171875</c:v>
                </c:pt>
                <c:pt idx="708">
                  <c:v>-0.54946289062499998</c:v>
                </c:pt>
                <c:pt idx="709">
                  <c:v>-0.59941406249999996</c:v>
                </c:pt>
                <c:pt idx="710">
                  <c:v>-0.64936523437500004</c:v>
                </c:pt>
                <c:pt idx="711">
                  <c:v>-0.69931640625000002</c:v>
                </c:pt>
                <c:pt idx="712">
                  <c:v>-0.749267578125</c:v>
                </c:pt>
                <c:pt idx="713">
                  <c:v>-0.79921874999999998</c:v>
                </c:pt>
                <c:pt idx="714">
                  <c:v>-0.84916992187499996</c:v>
                </c:pt>
                <c:pt idx="715">
                  <c:v>-0.89912109375000004</c:v>
                </c:pt>
                <c:pt idx="716">
                  <c:v>-0.94907226562500002</c:v>
                </c:pt>
                <c:pt idx="717">
                  <c:v>-0.9990234375</c:v>
                </c:pt>
                <c:pt idx="718">
                  <c:v>-1.0014404296874999</c:v>
                </c:pt>
                <c:pt idx="719">
                  <c:v>-0.95148925781250004</c:v>
                </c:pt>
                <c:pt idx="720">
                  <c:v>-0.90153808593749996</c:v>
                </c:pt>
                <c:pt idx="721">
                  <c:v>-0.85158691406249998</c:v>
                </c:pt>
                <c:pt idx="722">
                  <c:v>-0.8016357421875</c:v>
                </c:pt>
                <c:pt idx="723">
                  <c:v>-0.75168457031250002</c:v>
                </c:pt>
                <c:pt idx="724">
                  <c:v>-0.70173339843750004</c:v>
                </c:pt>
                <c:pt idx="725">
                  <c:v>-0.65178222656249996</c:v>
                </c:pt>
                <c:pt idx="726">
                  <c:v>-0.60183105468749998</c:v>
                </c:pt>
                <c:pt idx="727">
                  <c:v>-0.5518798828125</c:v>
                </c:pt>
                <c:pt idx="728">
                  <c:v>-0.50192871093750002</c:v>
                </c:pt>
                <c:pt idx="729">
                  <c:v>-0.45197753906249999</c:v>
                </c:pt>
                <c:pt idx="730">
                  <c:v>-0.40202636718750001</c:v>
                </c:pt>
                <c:pt idx="731">
                  <c:v>-0.35207519531249998</c:v>
                </c:pt>
                <c:pt idx="732">
                  <c:v>-0.3021240234375</c:v>
                </c:pt>
                <c:pt idx="733">
                  <c:v>-0.25217285156250002</c:v>
                </c:pt>
                <c:pt idx="734">
                  <c:v>-0.20222167968749999</c:v>
                </c:pt>
                <c:pt idx="735">
                  <c:v>-0.15227050781250001</c:v>
                </c:pt>
                <c:pt idx="736">
                  <c:v>-0.10231933593750001</c:v>
                </c:pt>
                <c:pt idx="737">
                  <c:v>-5.23681640625E-2</c:v>
                </c:pt>
                <c:pt idx="738">
                  <c:v>-2.4169921875000001E-3</c:v>
                </c:pt>
                <c:pt idx="739">
                  <c:v>4.7534179687499997E-2</c:v>
                </c:pt>
                <c:pt idx="740">
                  <c:v>9.7485351562500003E-2</c:v>
                </c:pt>
                <c:pt idx="741">
                  <c:v>0.14743652343749999</c:v>
                </c:pt>
                <c:pt idx="742">
                  <c:v>0.1973876953125</c:v>
                </c:pt>
                <c:pt idx="743">
                  <c:v>0.24733886718750001</c:v>
                </c:pt>
                <c:pt idx="744">
                  <c:v>0.29729003906250001</c:v>
                </c:pt>
                <c:pt idx="745">
                  <c:v>0.34724121093749999</c:v>
                </c:pt>
                <c:pt idx="746">
                  <c:v>0.39719238281250002</c:v>
                </c:pt>
                <c:pt idx="747">
                  <c:v>0.4471435546875</c:v>
                </c:pt>
                <c:pt idx="748">
                  <c:v>0.49709472656249998</c:v>
                </c:pt>
                <c:pt idx="749">
                  <c:v>0.54704589843749996</c:v>
                </c:pt>
                <c:pt idx="750">
                  <c:v>0.59699707031250004</c:v>
                </c:pt>
                <c:pt idx="751">
                  <c:v>0.64694824218750002</c:v>
                </c:pt>
                <c:pt idx="752">
                  <c:v>0.6968994140625</c:v>
                </c:pt>
                <c:pt idx="753">
                  <c:v>0.74685058593749998</c:v>
                </c:pt>
                <c:pt idx="754">
                  <c:v>0.79680175781249996</c:v>
                </c:pt>
                <c:pt idx="755">
                  <c:v>0.84675292968750004</c:v>
                </c:pt>
                <c:pt idx="756">
                  <c:v>0.89670410156250002</c:v>
                </c:pt>
                <c:pt idx="757">
                  <c:v>0.9466552734375</c:v>
                </c:pt>
                <c:pt idx="758">
                  <c:v>0.99660644531249998</c:v>
                </c:pt>
                <c:pt idx="759">
                  <c:v>0.9990234375</c:v>
                </c:pt>
                <c:pt idx="760">
                  <c:v>0.94907226562500002</c:v>
                </c:pt>
                <c:pt idx="761">
                  <c:v>0.89912109375000004</c:v>
                </c:pt>
                <c:pt idx="762">
                  <c:v>0.84916992187499996</c:v>
                </c:pt>
                <c:pt idx="763">
                  <c:v>0.79921874999999998</c:v>
                </c:pt>
                <c:pt idx="764">
                  <c:v>0.749267578125</c:v>
                </c:pt>
                <c:pt idx="765">
                  <c:v>0.69931640625000002</c:v>
                </c:pt>
                <c:pt idx="766">
                  <c:v>0.64936523437500004</c:v>
                </c:pt>
                <c:pt idx="767">
                  <c:v>0.59941406249999996</c:v>
                </c:pt>
                <c:pt idx="768">
                  <c:v>0.54946289062499998</c:v>
                </c:pt>
                <c:pt idx="769">
                  <c:v>0.49951171875</c:v>
                </c:pt>
                <c:pt idx="770">
                  <c:v>0.44956054687500002</c:v>
                </c:pt>
                <c:pt idx="771">
                  <c:v>0.39960937499999999</c:v>
                </c:pt>
                <c:pt idx="772">
                  <c:v>0.34965820312500001</c:v>
                </c:pt>
                <c:pt idx="773">
                  <c:v>0.29970703124999998</c:v>
                </c:pt>
                <c:pt idx="774">
                  <c:v>0.249755859375</c:v>
                </c:pt>
                <c:pt idx="775">
                  <c:v>0.19980468749999999</c:v>
                </c:pt>
                <c:pt idx="776">
                  <c:v>0.14985351562499999</c:v>
                </c:pt>
                <c:pt idx="777">
                  <c:v>9.9902343749999997E-2</c:v>
                </c:pt>
                <c:pt idx="778">
                  <c:v>4.9951171874999999E-2</c:v>
                </c:pt>
                <c:pt idx="779">
                  <c:v>0</c:v>
                </c:pt>
                <c:pt idx="780">
                  <c:v>-4.9951171874999999E-2</c:v>
                </c:pt>
                <c:pt idx="781">
                  <c:v>-9.9902343749999997E-2</c:v>
                </c:pt>
                <c:pt idx="782">
                  <c:v>-0.14985351562499999</c:v>
                </c:pt>
                <c:pt idx="783">
                  <c:v>-0.19980468749999999</c:v>
                </c:pt>
                <c:pt idx="784">
                  <c:v>-0.249755859375</c:v>
                </c:pt>
                <c:pt idx="785">
                  <c:v>-0.29970703124999998</c:v>
                </c:pt>
                <c:pt idx="786">
                  <c:v>-0.34965820312500001</c:v>
                </c:pt>
                <c:pt idx="787">
                  <c:v>-0.39960937499999999</c:v>
                </c:pt>
                <c:pt idx="788">
                  <c:v>-0.44956054687500002</c:v>
                </c:pt>
                <c:pt idx="789">
                  <c:v>-0.49951171875</c:v>
                </c:pt>
                <c:pt idx="790">
                  <c:v>-0.54946289062499998</c:v>
                </c:pt>
                <c:pt idx="791">
                  <c:v>-0.59941406249999996</c:v>
                </c:pt>
                <c:pt idx="792">
                  <c:v>-0.64936523437500004</c:v>
                </c:pt>
                <c:pt idx="793">
                  <c:v>-0.69931640625000002</c:v>
                </c:pt>
                <c:pt idx="794">
                  <c:v>-0.749267578125</c:v>
                </c:pt>
                <c:pt idx="795">
                  <c:v>-0.79921874999999998</c:v>
                </c:pt>
                <c:pt idx="796">
                  <c:v>-0.84916992187499996</c:v>
                </c:pt>
                <c:pt idx="797">
                  <c:v>-0.89912109375000004</c:v>
                </c:pt>
                <c:pt idx="798">
                  <c:v>-0.94907226562500002</c:v>
                </c:pt>
                <c:pt idx="799">
                  <c:v>-0.9990234375</c:v>
                </c:pt>
                <c:pt idx="800">
                  <c:v>-1.0014404296874999</c:v>
                </c:pt>
                <c:pt idx="801">
                  <c:v>-0.95148925781250004</c:v>
                </c:pt>
                <c:pt idx="802">
                  <c:v>-0.90153808593749996</c:v>
                </c:pt>
                <c:pt idx="803">
                  <c:v>-0.85158691406249998</c:v>
                </c:pt>
                <c:pt idx="804">
                  <c:v>-0.75168457031250002</c:v>
                </c:pt>
                <c:pt idx="805">
                  <c:v>-0.70173339843750004</c:v>
                </c:pt>
                <c:pt idx="806">
                  <c:v>-0.65178222656249996</c:v>
                </c:pt>
                <c:pt idx="807">
                  <c:v>-0.60183105468749998</c:v>
                </c:pt>
                <c:pt idx="808">
                  <c:v>-0.5518798828125</c:v>
                </c:pt>
                <c:pt idx="809">
                  <c:v>-0.50192871093750002</c:v>
                </c:pt>
                <c:pt idx="810">
                  <c:v>-0.45197753906249999</c:v>
                </c:pt>
                <c:pt idx="811">
                  <c:v>-0.40202636718750001</c:v>
                </c:pt>
                <c:pt idx="812">
                  <c:v>-0.35207519531249998</c:v>
                </c:pt>
                <c:pt idx="813">
                  <c:v>-0.3021240234375</c:v>
                </c:pt>
                <c:pt idx="814">
                  <c:v>-0.25217285156250002</c:v>
                </c:pt>
                <c:pt idx="815">
                  <c:v>-0.20222167968749999</c:v>
                </c:pt>
                <c:pt idx="816">
                  <c:v>-0.15227050781250001</c:v>
                </c:pt>
                <c:pt idx="817">
                  <c:v>-0.10231933593750001</c:v>
                </c:pt>
                <c:pt idx="818">
                  <c:v>-5.23681640625E-2</c:v>
                </c:pt>
                <c:pt idx="819">
                  <c:v>-2.4169921875000001E-3</c:v>
                </c:pt>
              </c:numCache>
            </c:numRef>
          </c:xVal>
          <c:yVal>
            <c:numRef>
              <c:f>'3% Z Rep 2'!$G$19:$G$101</c:f>
              <c:numCache>
                <c:formatCode>General</c:formatCode>
                <c:ptCount val="83"/>
                <c:pt idx="0">
                  <c:v>4.4323730468750079E-2</c:v>
                </c:pt>
                <c:pt idx="1">
                  <c:v>4.8070068359375072E-2</c:v>
                </c:pt>
                <c:pt idx="2">
                  <c:v>5.3347167968750026E-2</c:v>
                </c:pt>
                <c:pt idx="3">
                  <c:v>5.9429931640625031E-2</c:v>
                </c:pt>
                <c:pt idx="4">
                  <c:v>6.5512695312500063E-2</c:v>
                </c:pt>
                <c:pt idx="5">
                  <c:v>7.1555175781250063E-2</c:v>
                </c:pt>
                <c:pt idx="6">
                  <c:v>7.7597656250000022E-2</c:v>
                </c:pt>
                <c:pt idx="7">
                  <c:v>8.3881835937500066E-2</c:v>
                </c:pt>
                <c:pt idx="8">
                  <c:v>9.0488281250000011E-2</c:v>
                </c:pt>
                <c:pt idx="9">
                  <c:v>9.6772460937500054E-2</c:v>
                </c:pt>
                <c:pt idx="10">
                  <c:v>0.10333862304687499</c:v>
                </c:pt>
                <c:pt idx="11">
                  <c:v>0.10720581054687499</c:v>
                </c:pt>
                <c:pt idx="12">
                  <c:v>0.10797119140625001</c:v>
                </c:pt>
                <c:pt idx="13">
                  <c:v>0.10692382812500001</c:v>
                </c:pt>
                <c:pt idx="14">
                  <c:v>0.10426513671875</c:v>
                </c:pt>
                <c:pt idx="15">
                  <c:v>0.10128417968750004</c:v>
                </c:pt>
                <c:pt idx="16">
                  <c:v>9.7940673828125047E-2</c:v>
                </c:pt>
                <c:pt idx="17">
                  <c:v>9.4758300781250013E-2</c:v>
                </c:pt>
                <c:pt idx="18">
                  <c:v>9.1575927734375034E-2</c:v>
                </c:pt>
                <c:pt idx="19">
                  <c:v>8.8474121093750052E-2</c:v>
                </c:pt>
                <c:pt idx="20">
                  <c:v>8.5654296875000036E-2</c:v>
                </c:pt>
                <c:pt idx="21">
                  <c:v>8.3116455078125012E-2</c:v>
                </c:pt>
                <c:pt idx="22">
                  <c:v>8.0699462890625046E-2</c:v>
                </c:pt>
                <c:pt idx="23">
                  <c:v>7.8443603515625029E-2</c:v>
                </c:pt>
                <c:pt idx="24">
                  <c:v>7.6429443359375057E-2</c:v>
                </c:pt>
                <c:pt idx="25">
                  <c:v>7.4616699218750027E-2</c:v>
                </c:pt>
                <c:pt idx="26">
                  <c:v>7.3005371093750049E-2</c:v>
                </c:pt>
                <c:pt idx="27">
                  <c:v>7.1434326171875034E-2</c:v>
                </c:pt>
                <c:pt idx="28">
                  <c:v>7.010498046875005E-2</c:v>
                </c:pt>
                <c:pt idx="29">
                  <c:v>6.5150146484375032E-2</c:v>
                </c:pt>
                <c:pt idx="30">
                  <c:v>5.4595947265625049E-2</c:v>
                </c:pt>
                <c:pt idx="31">
                  <c:v>4.3759765625000023E-2</c:v>
                </c:pt>
                <c:pt idx="32">
                  <c:v>3.385009765625005E-2</c:v>
                </c:pt>
                <c:pt idx="33">
                  <c:v>2.5108642578125055E-2</c:v>
                </c:pt>
                <c:pt idx="34">
                  <c:v>1.7253417968750046E-2</c:v>
                </c:pt>
                <c:pt idx="35">
                  <c:v>1.0485839843750087E-2</c:v>
                </c:pt>
                <c:pt idx="36">
                  <c:v>4.5642089843750955E-3</c:v>
                </c:pt>
                <c:pt idx="37">
                  <c:v>-6.3232421874992526E-4</c:v>
                </c:pt>
                <c:pt idx="38">
                  <c:v>-5.7080078124998705E-3</c:v>
                </c:pt>
                <c:pt idx="39">
                  <c:v>-1.0743408203124916E-2</c:v>
                </c:pt>
                <c:pt idx="40">
                  <c:v>-1.6342773437499909E-2</c:v>
                </c:pt>
                <c:pt idx="41">
                  <c:v>-2.2103271484374951E-2</c:v>
                </c:pt>
                <c:pt idx="42">
                  <c:v>-2.7219238281249954E-2</c:v>
                </c:pt>
                <c:pt idx="43">
                  <c:v>-3.3020019531249875E-2</c:v>
                </c:pt>
                <c:pt idx="44">
                  <c:v>-3.849853515624993E-2</c:v>
                </c:pt>
                <c:pt idx="45">
                  <c:v>-4.3856201171874949E-2</c:v>
                </c:pt>
                <c:pt idx="46">
                  <c:v>-4.9052734374999879E-2</c:v>
                </c:pt>
                <c:pt idx="47">
                  <c:v>-5.396728515624992E-2</c:v>
                </c:pt>
                <c:pt idx="48">
                  <c:v>-5.8197021484374931E-2</c:v>
                </c:pt>
                <c:pt idx="49">
                  <c:v>-6.2185058593749939E-2</c:v>
                </c:pt>
                <c:pt idx="50">
                  <c:v>-6.552856445312491E-2</c:v>
                </c:pt>
                <c:pt idx="51">
                  <c:v>-6.9073486328124892E-2</c:v>
                </c:pt>
                <c:pt idx="52">
                  <c:v>-7.2618408203124929E-2</c:v>
                </c:pt>
                <c:pt idx="53">
                  <c:v>-7.5881347656249959E-2</c:v>
                </c:pt>
                <c:pt idx="54">
                  <c:v>-7.9708251953124976E-2</c:v>
                </c:pt>
                <c:pt idx="55">
                  <c:v>-8.3494873046874973E-2</c:v>
                </c:pt>
                <c:pt idx="56">
                  <c:v>-8.7321777343749948E-2</c:v>
                </c:pt>
                <c:pt idx="57">
                  <c:v>-9.1632080078124928E-2</c:v>
                </c:pt>
                <c:pt idx="58">
                  <c:v>-9.5297851562499938E-2</c:v>
                </c:pt>
                <c:pt idx="59">
                  <c:v>-9.9567871093749954E-2</c:v>
                </c:pt>
                <c:pt idx="60">
                  <c:v>-0.10287109374999998</c:v>
                </c:pt>
                <c:pt idx="61">
                  <c:v>-0.10428100585937497</c:v>
                </c:pt>
                <c:pt idx="62">
                  <c:v>-0.10416015624999997</c:v>
                </c:pt>
                <c:pt idx="63">
                  <c:v>-9.7634277343749937E-2</c:v>
                </c:pt>
                <c:pt idx="64">
                  <c:v>-8.4461669921874899E-2</c:v>
                </c:pt>
                <c:pt idx="65">
                  <c:v>-6.8469238281249928E-2</c:v>
                </c:pt>
                <c:pt idx="66">
                  <c:v>-5.4208984374999894E-2</c:v>
                </c:pt>
                <c:pt idx="67">
                  <c:v>-4.079467773437493E-2</c:v>
                </c:pt>
                <c:pt idx="68">
                  <c:v>-2.9072265624999868E-2</c:v>
                </c:pt>
                <c:pt idx="69">
                  <c:v>-1.8880615234374939E-2</c:v>
                </c:pt>
                <c:pt idx="70">
                  <c:v>-1.0622558593749932E-2</c:v>
                </c:pt>
                <c:pt idx="71">
                  <c:v>-3.2104492187499706E-3</c:v>
                </c:pt>
                <c:pt idx="72">
                  <c:v>3.1542968750001158E-3</c:v>
                </c:pt>
                <c:pt idx="73">
                  <c:v>8.6730957031250309E-3</c:v>
                </c:pt>
                <c:pt idx="74">
                  <c:v>1.3225097656250021E-2</c:v>
                </c:pt>
                <c:pt idx="75">
                  <c:v>1.7656250000000012E-2</c:v>
                </c:pt>
                <c:pt idx="76">
                  <c:v>2.1644287109374997E-2</c:v>
                </c:pt>
                <c:pt idx="77">
                  <c:v>2.5551757812499999E-2</c:v>
                </c:pt>
                <c:pt idx="78">
                  <c:v>2.9136962890625E-2</c:v>
                </c:pt>
                <c:pt idx="79">
                  <c:v>3.3165283203125007E-2</c:v>
                </c:pt>
                <c:pt idx="80">
                  <c:v>3.7354736328124999E-2</c:v>
                </c:pt>
                <c:pt idx="81">
                  <c:v>4.1960449218750015E-2</c:v>
                </c:pt>
                <c:pt idx="82">
                  <c:v>4.7277832031250078E-2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D0F3-4F06-825E-2667207E5799}"/>
            </c:ext>
          </c:extLst>
        </c:ser>
        <c:ser>
          <c:idx val="3"/>
          <c:order val="3"/>
          <c:tx>
            <c:v>4%</c:v>
          </c:tx>
          <c:spPr>
            <a:ln w="28575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'4% Z Rep 2'!$B$1:$B$821</c:f>
              <c:numCache>
                <c:formatCode>General</c:formatCode>
                <c:ptCount val="821"/>
                <c:pt idx="0">
                  <c:v>-8.0566406249999996E-4</c:v>
                </c:pt>
                <c:pt idx="1">
                  <c:v>4.9145507812500003E-2</c:v>
                </c:pt>
                <c:pt idx="2">
                  <c:v>9.9096679687499994E-2</c:v>
                </c:pt>
                <c:pt idx="3">
                  <c:v>0.1490478515625</c:v>
                </c:pt>
                <c:pt idx="4">
                  <c:v>0.19899902343750001</c:v>
                </c:pt>
                <c:pt idx="5">
                  <c:v>0.24895019531250001</c:v>
                </c:pt>
                <c:pt idx="6">
                  <c:v>0.29890136718749999</c:v>
                </c:pt>
                <c:pt idx="7">
                  <c:v>0.34885253906250002</c:v>
                </c:pt>
                <c:pt idx="8">
                  <c:v>0.3988037109375</c:v>
                </c:pt>
                <c:pt idx="9">
                  <c:v>0.44875488281249998</c:v>
                </c:pt>
                <c:pt idx="10">
                  <c:v>0.49870605468750001</c:v>
                </c:pt>
                <c:pt idx="11">
                  <c:v>0.54865722656250004</c:v>
                </c:pt>
                <c:pt idx="12">
                  <c:v>0.59860839843750002</c:v>
                </c:pt>
                <c:pt idx="13">
                  <c:v>0.6485595703125</c:v>
                </c:pt>
                <c:pt idx="14">
                  <c:v>0.69851074218749998</c:v>
                </c:pt>
                <c:pt idx="15">
                  <c:v>0.74846191406249996</c:v>
                </c:pt>
                <c:pt idx="16">
                  <c:v>0.79841308593750004</c:v>
                </c:pt>
                <c:pt idx="17">
                  <c:v>0.84836425781250002</c:v>
                </c:pt>
                <c:pt idx="18">
                  <c:v>0.8983154296875</c:v>
                </c:pt>
                <c:pt idx="19">
                  <c:v>0.94826660156249998</c:v>
                </c:pt>
                <c:pt idx="20">
                  <c:v>0.99821777343749996</c:v>
                </c:pt>
                <c:pt idx="21">
                  <c:v>0.9990234375</c:v>
                </c:pt>
                <c:pt idx="22">
                  <c:v>0.94907226562500002</c:v>
                </c:pt>
                <c:pt idx="23">
                  <c:v>0.89912109375000004</c:v>
                </c:pt>
                <c:pt idx="24">
                  <c:v>0.84916992187499996</c:v>
                </c:pt>
                <c:pt idx="25">
                  <c:v>0.79921874999999998</c:v>
                </c:pt>
                <c:pt idx="26">
                  <c:v>0.749267578125</c:v>
                </c:pt>
                <c:pt idx="27">
                  <c:v>0.69931640625000002</c:v>
                </c:pt>
                <c:pt idx="28">
                  <c:v>0.64936523437500004</c:v>
                </c:pt>
                <c:pt idx="29">
                  <c:v>0.59941406249999996</c:v>
                </c:pt>
                <c:pt idx="30">
                  <c:v>0.54946289062499998</c:v>
                </c:pt>
                <c:pt idx="31">
                  <c:v>0.49951171875</c:v>
                </c:pt>
                <c:pt idx="32">
                  <c:v>0.44956054687500002</c:v>
                </c:pt>
                <c:pt idx="33">
                  <c:v>0.39960937499999999</c:v>
                </c:pt>
                <c:pt idx="34">
                  <c:v>0.34965820312500001</c:v>
                </c:pt>
                <c:pt idx="35">
                  <c:v>0.29970703124999998</c:v>
                </c:pt>
                <c:pt idx="36">
                  <c:v>0.249755859375</c:v>
                </c:pt>
                <c:pt idx="37">
                  <c:v>0.19980468749999999</c:v>
                </c:pt>
                <c:pt idx="38">
                  <c:v>0.14985351562499999</c:v>
                </c:pt>
                <c:pt idx="39">
                  <c:v>9.9902343749999997E-2</c:v>
                </c:pt>
                <c:pt idx="40">
                  <c:v>4.9951171874999999E-2</c:v>
                </c:pt>
                <c:pt idx="41">
                  <c:v>0</c:v>
                </c:pt>
                <c:pt idx="42">
                  <c:v>-4.9951171874999999E-2</c:v>
                </c:pt>
                <c:pt idx="43">
                  <c:v>-9.9902343749999997E-2</c:v>
                </c:pt>
                <c:pt idx="44">
                  <c:v>-0.14985351562499999</c:v>
                </c:pt>
                <c:pt idx="45">
                  <c:v>-0.19980468749999999</c:v>
                </c:pt>
                <c:pt idx="46">
                  <c:v>-0.249755859375</c:v>
                </c:pt>
                <c:pt idx="47">
                  <c:v>-0.29970703124999998</c:v>
                </c:pt>
                <c:pt idx="48">
                  <c:v>-0.34965820312500001</c:v>
                </c:pt>
                <c:pt idx="49">
                  <c:v>-0.39960937499999999</c:v>
                </c:pt>
                <c:pt idx="50">
                  <c:v>-0.44956054687500002</c:v>
                </c:pt>
                <c:pt idx="51">
                  <c:v>-0.49951171875</c:v>
                </c:pt>
                <c:pt idx="52">
                  <c:v>-0.54946289062499998</c:v>
                </c:pt>
                <c:pt idx="53">
                  <c:v>-0.59941406249999996</c:v>
                </c:pt>
                <c:pt idx="54">
                  <c:v>-0.64936523437500004</c:v>
                </c:pt>
                <c:pt idx="55">
                  <c:v>-0.69931640625000002</c:v>
                </c:pt>
                <c:pt idx="56">
                  <c:v>-0.749267578125</c:v>
                </c:pt>
                <c:pt idx="57">
                  <c:v>-0.79921874999999998</c:v>
                </c:pt>
                <c:pt idx="58">
                  <c:v>-0.84916992187499996</c:v>
                </c:pt>
                <c:pt idx="59">
                  <c:v>-0.89912109375000004</c:v>
                </c:pt>
                <c:pt idx="60">
                  <c:v>-0.94907226562500002</c:v>
                </c:pt>
                <c:pt idx="61">
                  <c:v>-0.9990234375</c:v>
                </c:pt>
                <c:pt idx="62">
                  <c:v>-1.0014404296874999</c:v>
                </c:pt>
                <c:pt idx="63">
                  <c:v>-0.95148925781250004</c:v>
                </c:pt>
                <c:pt idx="64">
                  <c:v>-0.90153808593749996</c:v>
                </c:pt>
                <c:pt idx="65">
                  <c:v>-0.85158691406249998</c:v>
                </c:pt>
                <c:pt idx="66">
                  <c:v>-0.8016357421875</c:v>
                </c:pt>
                <c:pt idx="67">
                  <c:v>-0.75168457031250002</c:v>
                </c:pt>
                <c:pt idx="68">
                  <c:v>-0.70173339843750004</c:v>
                </c:pt>
                <c:pt idx="69">
                  <c:v>-0.65178222656249996</c:v>
                </c:pt>
                <c:pt idx="70">
                  <c:v>-0.60183105468749998</c:v>
                </c:pt>
                <c:pt idx="71">
                  <c:v>-0.5518798828125</c:v>
                </c:pt>
                <c:pt idx="72">
                  <c:v>-0.50192871093750002</c:v>
                </c:pt>
                <c:pt idx="73">
                  <c:v>-0.45197753906249999</c:v>
                </c:pt>
                <c:pt idx="74">
                  <c:v>-0.40202636718750001</c:v>
                </c:pt>
                <c:pt idx="75">
                  <c:v>-0.35207519531249998</c:v>
                </c:pt>
                <c:pt idx="76">
                  <c:v>-0.3021240234375</c:v>
                </c:pt>
                <c:pt idx="77">
                  <c:v>-0.25217285156250002</c:v>
                </c:pt>
                <c:pt idx="78">
                  <c:v>-0.20222167968749999</c:v>
                </c:pt>
                <c:pt idx="79">
                  <c:v>-0.15227050781250001</c:v>
                </c:pt>
                <c:pt idx="80">
                  <c:v>-0.10231933593750001</c:v>
                </c:pt>
                <c:pt idx="81">
                  <c:v>-5.23681640625E-2</c:v>
                </c:pt>
                <c:pt idx="82">
                  <c:v>-2.4169921875000001E-3</c:v>
                </c:pt>
                <c:pt idx="83">
                  <c:v>4.7534179687499997E-2</c:v>
                </c:pt>
                <c:pt idx="84">
                  <c:v>9.7485351562500003E-2</c:v>
                </c:pt>
                <c:pt idx="85">
                  <c:v>0.14743652343749999</c:v>
                </c:pt>
                <c:pt idx="86">
                  <c:v>0.1973876953125</c:v>
                </c:pt>
                <c:pt idx="87">
                  <c:v>0.24733886718750001</c:v>
                </c:pt>
                <c:pt idx="88">
                  <c:v>0.29729003906250001</c:v>
                </c:pt>
                <c:pt idx="89">
                  <c:v>0.34724121093749999</c:v>
                </c:pt>
                <c:pt idx="90">
                  <c:v>0.39719238281250002</c:v>
                </c:pt>
                <c:pt idx="91">
                  <c:v>0.4471435546875</c:v>
                </c:pt>
                <c:pt idx="92">
                  <c:v>0.49709472656249998</c:v>
                </c:pt>
                <c:pt idx="93">
                  <c:v>0.54704589843749996</c:v>
                </c:pt>
                <c:pt idx="94">
                  <c:v>0.59699707031250004</c:v>
                </c:pt>
                <c:pt idx="95">
                  <c:v>0.64694824218750002</c:v>
                </c:pt>
                <c:pt idx="96">
                  <c:v>0.6968994140625</c:v>
                </c:pt>
                <c:pt idx="97">
                  <c:v>0.74685058593749998</c:v>
                </c:pt>
                <c:pt idx="98">
                  <c:v>0.79680175781249996</c:v>
                </c:pt>
                <c:pt idx="99">
                  <c:v>0.84675292968750004</c:v>
                </c:pt>
                <c:pt idx="100">
                  <c:v>0.89670410156250002</c:v>
                </c:pt>
                <c:pt idx="101">
                  <c:v>0.9466552734375</c:v>
                </c:pt>
                <c:pt idx="102">
                  <c:v>0.99660644531249998</c:v>
                </c:pt>
                <c:pt idx="103">
                  <c:v>0.9990234375</c:v>
                </c:pt>
                <c:pt idx="104">
                  <c:v>0.94907226562500002</c:v>
                </c:pt>
                <c:pt idx="105">
                  <c:v>0.89912109375000004</c:v>
                </c:pt>
                <c:pt idx="106">
                  <c:v>0.84916992187499996</c:v>
                </c:pt>
                <c:pt idx="107">
                  <c:v>0.79921874999999998</c:v>
                </c:pt>
                <c:pt idx="108">
                  <c:v>0.749267578125</c:v>
                </c:pt>
                <c:pt idx="109">
                  <c:v>0.69931640625000002</c:v>
                </c:pt>
                <c:pt idx="110">
                  <c:v>0.64936523437500004</c:v>
                </c:pt>
                <c:pt idx="111">
                  <c:v>0.59941406249999996</c:v>
                </c:pt>
                <c:pt idx="112">
                  <c:v>0.54946289062499998</c:v>
                </c:pt>
                <c:pt idx="113">
                  <c:v>0.49951171875</c:v>
                </c:pt>
                <c:pt idx="114">
                  <c:v>0.44956054687500002</c:v>
                </c:pt>
                <c:pt idx="115">
                  <c:v>0.39960937499999999</c:v>
                </c:pt>
                <c:pt idx="116">
                  <c:v>0.34965820312500001</c:v>
                </c:pt>
                <c:pt idx="117">
                  <c:v>0.29970703124999998</c:v>
                </c:pt>
                <c:pt idx="118">
                  <c:v>0.249755859375</c:v>
                </c:pt>
                <c:pt idx="119">
                  <c:v>0.19980468749999999</c:v>
                </c:pt>
                <c:pt idx="120">
                  <c:v>0.14985351562499999</c:v>
                </c:pt>
                <c:pt idx="121">
                  <c:v>9.9902343749999997E-2</c:v>
                </c:pt>
                <c:pt idx="122">
                  <c:v>4.9951171874999999E-2</c:v>
                </c:pt>
                <c:pt idx="123">
                  <c:v>0</c:v>
                </c:pt>
                <c:pt idx="124">
                  <c:v>-4.9951171874999999E-2</c:v>
                </c:pt>
                <c:pt idx="125">
                  <c:v>-9.9902343749999997E-2</c:v>
                </c:pt>
                <c:pt idx="126">
                  <c:v>-0.14985351562499999</c:v>
                </c:pt>
                <c:pt idx="127">
                  <c:v>-0.19980468749999999</c:v>
                </c:pt>
                <c:pt idx="128">
                  <c:v>-0.249755859375</c:v>
                </c:pt>
                <c:pt idx="129">
                  <c:v>-0.29970703124999998</c:v>
                </c:pt>
                <c:pt idx="130">
                  <c:v>-0.34965820312500001</c:v>
                </c:pt>
                <c:pt idx="131">
                  <c:v>-0.39960937499999999</c:v>
                </c:pt>
                <c:pt idx="132">
                  <c:v>-0.44956054687500002</c:v>
                </c:pt>
                <c:pt idx="133">
                  <c:v>-0.49951171875</c:v>
                </c:pt>
                <c:pt idx="134">
                  <c:v>-0.54946289062499998</c:v>
                </c:pt>
                <c:pt idx="135">
                  <c:v>-0.59941406249999996</c:v>
                </c:pt>
                <c:pt idx="136">
                  <c:v>-0.64936523437500004</c:v>
                </c:pt>
                <c:pt idx="137">
                  <c:v>-0.69931640625000002</c:v>
                </c:pt>
                <c:pt idx="138">
                  <c:v>-0.749267578125</c:v>
                </c:pt>
                <c:pt idx="139">
                  <c:v>-0.79921874999999998</c:v>
                </c:pt>
                <c:pt idx="140">
                  <c:v>-0.84916992187499996</c:v>
                </c:pt>
                <c:pt idx="141">
                  <c:v>-0.89912109375000004</c:v>
                </c:pt>
                <c:pt idx="142">
                  <c:v>-0.94907226562500002</c:v>
                </c:pt>
                <c:pt idx="143">
                  <c:v>-0.9990234375</c:v>
                </c:pt>
                <c:pt idx="144">
                  <c:v>-1.0014404296874999</c:v>
                </c:pt>
                <c:pt idx="145">
                  <c:v>-0.95148925781250004</c:v>
                </c:pt>
                <c:pt idx="146">
                  <c:v>-0.90153808593749996</c:v>
                </c:pt>
                <c:pt idx="147">
                  <c:v>-0.85158691406249998</c:v>
                </c:pt>
                <c:pt idx="148">
                  <c:v>-0.8016357421875</c:v>
                </c:pt>
                <c:pt idx="149">
                  <c:v>-0.75168457031250002</c:v>
                </c:pt>
                <c:pt idx="150">
                  <c:v>-0.70173339843750004</c:v>
                </c:pt>
                <c:pt idx="151">
                  <c:v>-0.65178222656249996</c:v>
                </c:pt>
                <c:pt idx="152">
                  <c:v>-0.60183105468749998</c:v>
                </c:pt>
                <c:pt idx="153">
                  <c:v>-0.5518798828125</c:v>
                </c:pt>
                <c:pt idx="154">
                  <c:v>-0.50192871093750002</c:v>
                </c:pt>
                <c:pt idx="155">
                  <c:v>-0.45197753906249999</c:v>
                </c:pt>
                <c:pt idx="156">
                  <c:v>-0.40202636718750001</c:v>
                </c:pt>
                <c:pt idx="157">
                  <c:v>-0.35207519531249998</c:v>
                </c:pt>
                <c:pt idx="158">
                  <c:v>-0.3021240234375</c:v>
                </c:pt>
                <c:pt idx="159">
                  <c:v>-0.25217285156250002</c:v>
                </c:pt>
                <c:pt idx="160">
                  <c:v>-0.20222167968749999</c:v>
                </c:pt>
                <c:pt idx="161">
                  <c:v>-0.15227050781250001</c:v>
                </c:pt>
                <c:pt idx="162">
                  <c:v>-0.10231933593750001</c:v>
                </c:pt>
                <c:pt idx="163">
                  <c:v>-5.23681640625E-2</c:v>
                </c:pt>
                <c:pt idx="164">
                  <c:v>-2.4169921875000001E-3</c:v>
                </c:pt>
                <c:pt idx="165">
                  <c:v>4.7534179687499997E-2</c:v>
                </c:pt>
                <c:pt idx="166">
                  <c:v>9.7485351562500003E-2</c:v>
                </c:pt>
                <c:pt idx="167">
                  <c:v>0.14743652343749999</c:v>
                </c:pt>
                <c:pt idx="168">
                  <c:v>0.1973876953125</c:v>
                </c:pt>
                <c:pt idx="169">
                  <c:v>0.24733886718750001</c:v>
                </c:pt>
                <c:pt idx="170">
                  <c:v>0.29729003906250001</c:v>
                </c:pt>
                <c:pt idx="171">
                  <c:v>0.34724121093749999</c:v>
                </c:pt>
                <c:pt idx="172">
                  <c:v>0.39719238281250002</c:v>
                </c:pt>
                <c:pt idx="173">
                  <c:v>0.4471435546875</c:v>
                </c:pt>
                <c:pt idx="174">
                  <c:v>0.49709472656249998</c:v>
                </c:pt>
                <c:pt idx="175">
                  <c:v>0.54704589843749996</c:v>
                </c:pt>
                <c:pt idx="176">
                  <c:v>0.59699707031250004</c:v>
                </c:pt>
                <c:pt idx="177">
                  <c:v>0.64694824218750002</c:v>
                </c:pt>
                <c:pt idx="178">
                  <c:v>0.6968994140625</c:v>
                </c:pt>
                <c:pt idx="179">
                  <c:v>0.74685058593749998</c:v>
                </c:pt>
                <c:pt idx="180">
                  <c:v>0.79680175781249996</c:v>
                </c:pt>
                <c:pt idx="181">
                  <c:v>0.84675292968750004</c:v>
                </c:pt>
                <c:pt idx="182">
                  <c:v>0.89670410156250002</c:v>
                </c:pt>
                <c:pt idx="183">
                  <c:v>0.9466552734375</c:v>
                </c:pt>
                <c:pt idx="184">
                  <c:v>0.99660644531249998</c:v>
                </c:pt>
                <c:pt idx="185">
                  <c:v>0.9990234375</c:v>
                </c:pt>
                <c:pt idx="186">
                  <c:v>0.94907226562500002</c:v>
                </c:pt>
                <c:pt idx="187">
                  <c:v>0.89912109375000004</c:v>
                </c:pt>
                <c:pt idx="188">
                  <c:v>0.84916992187499996</c:v>
                </c:pt>
                <c:pt idx="189">
                  <c:v>0.79921874999999998</c:v>
                </c:pt>
                <c:pt idx="190">
                  <c:v>0.749267578125</c:v>
                </c:pt>
                <c:pt idx="191">
                  <c:v>0.69931640625000002</c:v>
                </c:pt>
                <c:pt idx="192">
                  <c:v>0.64936523437500004</c:v>
                </c:pt>
                <c:pt idx="193">
                  <c:v>0.59941406249999996</c:v>
                </c:pt>
                <c:pt idx="194">
                  <c:v>0.54946289062499998</c:v>
                </c:pt>
                <c:pt idx="195">
                  <c:v>0.49951171875</c:v>
                </c:pt>
                <c:pt idx="196">
                  <c:v>0.44956054687500002</c:v>
                </c:pt>
                <c:pt idx="197">
                  <c:v>0.39960937499999999</c:v>
                </c:pt>
                <c:pt idx="198">
                  <c:v>0.34965820312500001</c:v>
                </c:pt>
                <c:pt idx="199">
                  <c:v>0.29970703124999998</c:v>
                </c:pt>
                <c:pt idx="200">
                  <c:v>0.249755859375</c:v>
                </c:pt>
                <c:pt idx="201">
                  <c:v>0.19980468749999999</c:v>
                </c:pt>
                <c:pt idx="202">
                  <c:v>0.14985351562499999</c:v>
                </c:pt>
                <c:pt idx="203">
                  <c:v>9.9902343749999997E-2</c:v>
                </c:pt>
                <c:pt idx="204">
                  <c:v>4.9951171874999999E-2</c:v>
                </c:pt>
                <c:pt idx="205">
                  <c:v>0</c:v>
                </c:pt>
                <c:pt idx="206">
                  <c:v>-4.9951171874999999E-2</c:v>
                </c:pt>
                <c:pt idx="207">
                  <c:v>-9.9902343749999997E-2</c:v>
                </c:pt>
                <c:pt idx="208">
                  <c:v>-0.14985351562499999</c:v>
                </c:pt>
                <c:pt idx="209">
                  <c:v>-0.19980468749999999</c:v>
                </c:pt>
                <c:pt idx="210">
                  <c:v>-0.249755859375</c:v>
                </c:pt>
                <c:pt idx="211">
                  <c:v>-0.29970703124999998</c:v>
                </c:pt>
                <c:pt idx="212">
                  <c:v>-0.34965820312500001</c:v>
                </c:pt>
                <c:pt idx="213">
                  <c:v>-0.39960937499999999</c:v>
                </c:pt>
                <c:pt idx="214">
                  <c:v>-0.44956054687500002</c:v>
                </c:pt>
                <c:pt idx="215">
                  <c:v>-0.49951171875</c:v>
                </c:pt>
                <c:pt idx="216">
                  <c:v>-0.54946289062499998</c:v>
                </c:pt>
                <c:pt idx="217">
                  <c:v>-0.59941406249999996</c:v>
                </c:pt>
                <c:pt idx="218">
                  <c:v>-0.64936523437500004</c:v>
                </c:pt>
                <c:pt idx="219">
                  <c:v>-0.69931640625000002</c:v>
                </c:pt>
                <c:pt idx="220">
                  <c:v>-0.749267578125</c:v>
                </c:pt>
                <c:pt idx="221">
                  <c:v>-0.79921874999999998</c:v>
                </c:pt>
                <c:pt idx="222">
                  <c:v>-0.84916992187499996</c:v>
                </c:pt>
                <c:pt idx="223">
                  <c:v>-0.89912109375000004</c:v>
                </c:pt>
                <c:pt idx="224">
                  <c:v>-0.94907226562500002</c:v>
                </c:pt>
                <c:pt idx="225">
                  <c:v>-0.9990234375</c:v>
                </c:pt>
                <c:pt idx="226">
                  <c:v>-1.0014404296874999</c:v>
                </c:pt>
                <c:pt idx="227">
                  <c:v>-0.95148925781250004</c:v>
                </c:pt>
                <c:pt idx="228">
                  <c:v>-0.90153808593749996</c:v>
                </c:pt>
                <c:pt idx="229">
                  <c:v>-0.85158691406249998</c:v>
                </c:pt>
                <c:pt idx="230">
                  <c:v>-0.8016357421875</c:v>
                </c:pt>
                <c:pt idx="231">
                  <c:v>-0.75168457031250002</c:v>
                </c:pt>
                <c:pt idx="232">
                  <c:v>-0.70173339843750004</c:v>
                </c:pt>
                <c:pt idx="233">
                  <c:v>-0.65178222656249996</c:v>
                </c:pt>
                <c:pt idx="234">
                  <c:v>-0.60183105468749998</c:v>
                </c:pt>
                <c:pt idx="235">
                  <c:v>-0.5518798828125</c:v>
                </c:pt>
                <c:pt idx="236">
                  <c:v>-0.50192871093750002</c:v>
                </c:pt>
                <c:pt idx="237">
                  <c:v>-0.45197753906249999</c:v>
                </c:pt>
                <c:pt idx="238">
                  <c:v>-0.40202636718750001</c:v>
                </c:pt>
                <c:pt idx="239">
                  <c:v>-0.35207519531249998</c:v>
                </c:pt>
                <c:pt idx="240">
                  <c:v>-0.3021240234375</c:v>
                </c:pt>
                <c:pt idx="241">
                  <c:v>-0.25217285156250002</c:v>
                </c:pt>
                <c:pt idx="242">
                  <c:v>-0.20222167968749999</c:v>
                </c:pt>
                <c:pt idx="243">
                  <c:v>-0.15227050781250001</c:v>
                </c:pt>
                <c:pt idx="244">
                  <c:v>-0.10231933593750001</c:v>
                </c:pt>
                <c:pt idx="245">
                  <c:v>-5.23681640625E-2</c:v>
                </c:pt>
                <c:pt idx="246">
                  <c:v>-2.4169921875000001E-3</c:v>
                </c:pt>
                <c:pt idx="247">
                  <c:v>4.7534179687499997E-2</c:v>
                </c:pt>
                <c:pt idx="248">
                  <c:v>9.7485351562500003E-2</c:v>
                </c:pt>
                <c:pt idx="249">
                  <c:v>0.14743652343749999</c:v>
                </c:pt>
                <c:pt idx="250">
                  <c:v>0.1973876953125</c:v>
                </c:pt>
                <c:pt idx="251">
                  <c:v>0.24733886718750001</c:v>
                </c:pt>
                <c:pt idx="252">
                  <c:v>0.29729003906250001</c:v>
                </c:pt>
                <c:pt idx="253">
                  <c:v>0.34724121093749999</c:v>
                </c:pt>
                <c:pt idx="254">
                  <c:v>0.39719238281250002</c:v>
                </c:pt>
                <c:pt idx="255">
                  <c:v>0.4471435546875</c:v>
                </c:pt>
                <c:pt idx="256">
                  <c:v>0.49709472656249998</c:v>
                </c:pt>
                <c:pt idx="257">
                  <c:v>0.54704589843749996</c:v>
                </c:pt>
                <c:pt idx="258">
                  <c:v>0.59699707031250004</c:v>
                </c:pt>
                <c:pt idx="259">
                  <c:v>0.64694824218750002</c:v>
                </c:pt>
                <c:pt idx="260">
                  <c:v>0.6968994140625</c:v>
                </c:pt>
                <c:pt idx="261">
                  <c:v>0.74685058593749998</c:v>
                </c:pt>
                <c:pt idx="262">
                  <c:v>0.79680175781249996</c:v>
                </c:pt>
                <c:pt idx="263">
                  <c:v>0.84675292968750004</c:v>
                </c:pt>
                <c:pt idx="264">
                  <c:v>0.89670410156250002</c:v>
                </c:pt>
                <c:pt idx="265">
                  <c:v>0.9466552734375</c:v>
                </c:pt>
                <c:pt idx="266">
                  <c:v>0.99660644531249998</c:v>
                </c:pt>
                <c:pt idx="267">
                  <c:v>0.9990234375</c:v>
                </c:pt>
                <c:pt idx="268">
                  <c:v>0.94907226562500002</c:v>
                </c:pt>
                <c:pt idx="269">
                  <c:v>0.89912109375000004</c:v>
                </c:pt>
                <c:pt idx="270">
                  <c:v>0.84916992187499996</c:v>
                </c:pt>
                <c:pt idx="271">
                  <c:v>0.79921874999999998</c:v>
                </c:pt>
                <c:pt idx="272">
                  <c:v>0.749267578125</c:v>
                </c:pt>
                <c:pt idx="273">
                  <c:v>0.69931640625000002</c:v>
                </c:pt>
                <c:pt idx="274">
                  <c:v>0.64936523437500004</c:v>
                </c:pt>
                <c:pt idx="275">
                  <c:v>0.59941406249999996</c:v>
                </c:pt>
                <c:pt idx="276">
                  <c:v>0.54946289062499998</c:v>
                </c:pt>
                <c:pt idx="277">
                  <c:v>0.49951171875</c:v>
                </c:pt>
                <c:pt idx="278">
                  <c:v>0.44956054687500002</c:v>
                </c:pt>
                <c:pt idx="279">
                  <c:v>0.39960937499999999</c:v>
                </c:pt>
                <c:pt idx="280">
                  <c:v>0.34965820312500001</c:v>
                </c:pt>
                <c:pt idx="281">
                  <c:v>0.29970703124999998</c:v>
                </c:pt>
                <c:pt idx="282">
                  <c:v>0.249755859375</c:v>
                </c:pt>
                <c:pt idx="283">
                  <c:v>0.19980468749999999</c:v>
                </c:pt>
                <c:pt idx="284">
                  <c:v>0.14985351562499999</c:v>
                </c:pt>
                <c:pt idx="285">
                  <c:v>9.9902343749999997E-2</c:v>
                </c:pt>
                <c:pt idx="286">
                  <c:v>4.9951171874999999E-2</c:v>
                </c:pt>
                <c:pt idx="287">
                  <c:v>0</c:v>
                </c:pt>
                <c:pt idx="288">
                  <c:v>-4.9951171874999999E-2</c:v>
                </c:pt>
                <c:pt idx="289">
                  <c:v>-9.9902343749999997E-2</c:v>
                </c:pt>
                <c:pt idx="290">
                  <c:v>-0.14985351562499999</c:v>
                </c:pt>
                <c:pt idx="291">
                  <c:v>-0.19980468749999999</c:v>
                </c:pt>
                <c:pt idx="292">
                  <c:v>-0.249755859375</c:v>
                </c:pt>
                <c:pt idx="293">
                  <c:v>-0.29970703124999998</c:v>
                </c:pt>
                <c:pt idx="294">
                  <c:v>-0.34965820312500001</c:v>
                </c:pt>
                <c:pt idx="295">
                  <c:v>-0.39960937499999999</c:v>
                </c:pt>
                <c:pt idx="296">
                  <c:v>-0.44956054687500002</c:v>
                </c:pt>
                <c:pt idx="297">
                  <c:v>-0.49951171875</c:v>
                </c:pt>
                <c:pt idx="298">
                  <c:v>-0.54946289062499998</c:v>
                </c:pt>
                <c:pt idx="299">
                  <c:v>-0.59941406249999996</c:v>
                </c:pt>
                <c:pt idx="300">
                  <c:v>-0.64936523437500004</c:v>
                </c:pt>
                <c:pt idx="301">
                  <c:v>-0.69931640625000002</c:v>
                </c:pt>
                <c:pt idx="302">
                  <c:v>-0.749267578125</c:v>
                </c:pt>
                <c:pt idx="303">
                  <c:v>-0.79921874999999998</c:v>
                </c:pt>
                <c:pt idx="304">
                  <c:v>-0.84916992187499996</c:v>
                </c:pt>
                <c:pt idx="305">
                  <c:v>-0.89912109375000004</c:v>
                </c:pt>
                <c:pt idx="306">
                  <c:v>-0.94907226562500002</c:v>
                </c:pt>
                <c:pt idx="307">
                  <c:v>-0.9990234375</c:v>
                </c:pt>
                <c:pt idx="308">
                  <c:v>-1.0014404296874999</c:v>
                </c:pt>
                <c:pt idx="309">
                  <c:v>-0.95148925781250004</c:v>
                </c:pt>
                <c:pt idx="310">
                  <c:v>-0.90153808593749996</c:v>
                </c:pt>
                <c:pt idx="311">
                  <c:v>-0.85158691406249998</c:v>
                </c:pt>
                <c:pt idx="312">
                  <c:v>-0.8016357421875</c:v>
                </c:pt>
                <c:pt idx="313">
                  <c:v>-0.75168457031250002</c:v>
                </c:pt>
                <c:pt idx="314">
                  <c:v>-0.70173339843750004</c:v>
                </c:pt>
                <c:pt idx="315">
                  <c:v>-0.65178222656249996</c:v>
                </c:pt>
                <c:pt idx="316">
                  <c:v>-0.60183105468749998</c:v>
                </c:pt>
                <c:pt idx="317">
                  <c:v>-0.5518798828125</c:v>
                </c:pt>
                <c:pt idx="318">
                  <c:v>-0.50192871093750002</c:v>
                </c:pt>
                <c:pt idx="319">
                  <c:v>-0.45197753906249999</c:v>
                </c:pt>
                <c:pt idx="320">
                  <c:v>-0.40202636718750001</c:v>
                </c:pt>
                <c:pt idx="321">
                  <c:v>-0.35207519531249998</c:v>
                </c:pt>
                <c:pt idx="322">
                  <c:v>-0.3021240234375</c:v>
                </c:pt>
                <c:pt idx="323">
                  <c:v>-0.25217285156250002</c:v>
                </c:pt>
                <c:pt idx="324">
                  <c:v>-0.20222167968749999</c:v>
                </c:pt>
                <c:pt idx="325">
                  <c:v>-0.15227050781250001</c:v>
                </c:pt>
                <c:pt idx="326">
                  <c:v>-0.10231933593750001</c:v>
                </c:pt>
                <c:pt idx="327">
                  <c:v>-5.23681640625E-2</c:v>
                </c:pt>
                <c:pt idx="328">
                  <c:v>-2.4169921875000001E-3</c:v>
                </c:pt>
                <c:pt idx="329">
                  <c:v>4.7534179687499997E-2</c:v>
                </c:pt>
                <c:pt idx="330">
                  <c:v>9.7485351562500003E-2</c:v>
                </c:pt>
                <c:pt idx="331">
                  <c:v>0.14743652343749999</c:v>
                </c:pt>
                <c:pt idx="332">
                  <c:v>0.1973876953125</c:v>
                </c:pt>
                <c:pt idx="333">
                  <c:v>0.24733886718750001</c:v>
                </c:pt>
                <c:pt idx="334">
                  <c:v>0.29729003906250001</c:v>
                </c:pt>
                <c:pt idx="335">
                  <c:v>0.34724121093749999</c:v>
                </c:pt>
                <c:pt idx="336">
                  <c:v>0.39719238281250002</c:v>
                </c:pt>
                <c:pt idx="337">
                  <c:v>0.4471435546875</c:v>
                </c:pt>
                <c:pt idx="338">
                  <c:v>0.49709472656249998</c:v>
                </c:pt>
                <c:pt idx="339">
                  <c:v>0.54704589843749996</c:v>
                </c:pt>
                <c:pt idx="340">
                  <c:v>0.59699707031250004</c:v>
                </c:pt>
                <c:pt idx="341">
                  <c:v>0.64694824218750002</c:v>
                </c:pt>
                <c:pt idx="342">
                  <c:v>0.6968994140625</c:v>
                </c:pt>
                <c:pt idx="343">
                  <c:v>0.74685058593749998</c:v>
                </c:pt>
                <c:pt idx="344">
                  <c:v>0.79680175781249996</c:v>
                </c:pt>
                <c:pt idx="345">
                  <c:v>0.84675292968750004</c:v>
                </c:pt>
                <c:pt idx="346">
                  <c:v>0.89670410156250002</c:v>
                </c:pt>
                <c:pt idx="347">
                  <c:v>0.9466552734375</c:v>
                </c:pt>
                <c:pt idx="348">
                  <c:v>0.99660644531249998</c:v>
                </c:pt>
                <c:pt idx="349">
                  <c:v>0.9990234375</c:v>
                </c:pt>
                <c:pt idx="350">
                  <c:v>0.94907226562500002</c:v>
                </c:pt>
                <c:pt idx="351">
                  <c:v>0.89912109375000004</c:v>
                </c:pt>
                <c:pt idx="352">
                  <c:v>0.84916992187499996</c:v>
                </c:pt>
                <c:pt idx="353">
                  <c:v>0.79921874999999998</c:v>
                </c:pt>
                <c:pt idx="354">
                  <c:v>0.749267578125</c:v>
                </c:pt>
                <c:pt idx="355">
                  <c:v>0.69931640625000002</c:v>
                </c:pt>
                <c:pt idx="356">
                  <c:v>0.64936523437500004</c:v>
                </c:pt>
                <c:pt idx="357">
                  <c:v>0.59941406249999996</c:v>
                </c:pt>
                <c:pt idx="358">
                  <c:v>0.54946289062499998</c:v>
                </c:pt>
                <c:pt idx="359">
                  <c:v>0.49951171875</c:v>
                </c:pt>
                <c:pt idx="360">
                  <c:v>0.44956054687500002</c:v>
                </c:pt>
                <c:pt idx="361">
                  <c:v>0.39960937499999999</c:v>
                </c:pt>
                <c:pt idx="362">
                  <c:v>0.34965820312500001</c:v>
                </c:pt>
                <c:pt idx="363">
                  <c:v>0.29970703124999998</c:v>
                </c:pt>
                <c:pt idx="364">
                  <c:v>0.249755859375</c:v>
                </c:pt>
                <c:pt idx="365">
                  <c:v>0.19980468749999999</c:v>
                </c:pt>
                <c:pt idx="366">
                  <c:v>0.14985351562499999</c:v>
                </c:pt>
                <c:pt idx="367">
                  <c:v>9.9902343749999997E-2</c:v>
                </c:pt>
                <c:pt idx="368">
                  <c:v>4.9951171874999999E-2</c:v>
                </c:pt>
                <c:pt idx="369">
                  <c:v>0</c:v>
                </c:pt>
                <c:pt idx="370">
                  <c:v>-4.9951171874999999E-2</c:v>
                </c:pt>
                <c:pt idx="371">
                  <c:v>-9.9902343749999997E-2</c:v>
                </c:pt>
                <c:pt idx="372">
                  <c:v>-0.14985351562499999</c:v>
                </c:pt>
                <c:pt idx="373">
                  <c:v>-0.19980468749999999</c:v>
                </c:pt>
                <c:pt idx="374">
                  <c:v>-0.249755859375</c:v>
                </c:pt>
                <c:pt idx="375">
                  <c:v>-0.29970703124999998</c:v>
                </c:pt>
                <c:pt idx="376">
                  <c:v>-0.34965820312500001</c:v>
                </c:pt>
                <c:pt idx="377">
                  <c:v>-0.39960937499999999</c:v>
                </c:pt>
                <c:pt idx="378">
                  <c:v>-0.44956054687500002</c:v>
                </c:pt>
                <c:pt idx="379">
                  <c:v>-0.49951171875</c:v>
                </c:pt>
                <c:pt idx="380">
                  <c:v>-0.54946289062499998</c:v>
                </c:pt>
                <c:pt idx="381">
                  <c:v>-0.59941406249999996</c:v>
                </c:pt>
                <c:pt idx="382">
                  <c:v>-0.64936523437500004</c:v>
                </c:pt>
                <c:pt idx="383">
                  <c:v>-0.69931640625000002</c:v>
                </c:pt>
                <c:pt idx="384">
                  <c:v>-0.749267578125</c:v>
                </c:pt>
                <c:pt idx="385">
                  <c:v>-0.79921874999999998</c:v>
                </c:pt>
                <c:pt idx="386">
                  <c:v>-0.84916992187499996</c:v>
                </c:pt>
                <c:pt idx="387">
                  <c:v>-0.89912109375000004</c:v>
                </c:pt>
                <c:pt idx="388">
                  <c:v>-0.94907226562500002</c:v>
                </c:pt>
                <c:pt idx="389">
                  <c:v>-0.9990234375</c:v>
                </c:pt>
                <c:pt idx="390">
                  <c:v>-1.0014404296874999</c:v>
                </c:pt>
                <c:pt idx="391">
                  <c:v>-0.95148925781250004</c:v>
                </c:pt>
                <c:pt idx="392">
                  <c:v>-0.90153808593749996</c:v>
                </c:pt>
                <c:pt idx="393">
                  <c:v>-0.85158691406249998</c:v>
                </c:pt>
                <c:pt idx="394">
                  <c:v>-0.8016357421875</c:v>
                </c:pt>
                <c:pt idx="395">
                  <c:v>-0.75168457031250002</c:v>
                </c:pt>
                <c:pt idx="396">
                  <c:v>-0.70173339843750004</c:v>
                </c:pt>
                <c:pt idx="397">
                  <c:v>-0.65178222656249996</c:v>
                </c:pt>
                <c:pt idx="398">
                  <c:v>-0.60183105468749998</c:v>
                </c:pt>
                <c:pt idx="399">
                  <c:v>-0.5518798828125</c:v>
                </c:pt>
                <c:pt idx="400">
                  <c:v>-0.50192871093750002</c:v>
                </c:pt>
                <c:pt idx="401">
                  <c:v>-0.45197753906249999</c:v>
                </c:pt>
                <c:pt idx="402">
                  <c:v>-0.40202636718750001</c:v>
                </c:pt>
                <c:pt idx="403">
                  <c:v>-0.35207519531249998</c:v>
                </c:pt>
                <c:pt idx="404">
                  <c:v>-0.3021240234375</c:v>
                </c:pt>
                <c:pt idx="405">
                  <c:v>-0.25217285156250002</c:v>
                </c:pt>
                <c:pt idx="406">
                  <c:v>-0.20222167968749999</c:v>
                </c:pt>
                <c:pt idx="407">
                  <c:v>-0.15227050781250001</c:v>
                </c:pt>
                <c:pt idx="408">
                  <c:v>-0.10231933593750001</c:v>
                </c:pt>
                <c:pt idx="409">
                  <c:v>-5.23681640625E-2</c:v>
                </c:pt>
                <c:pt idx="410">
                  <c:v>-2.4169921875000001E-3</c:v>
                </c:pt>
                <c:pt idx="411">
                  <c:v>4.7534179687499997E-2</c:v>
                </c:pt>
                <c:pt idx="412">
                  <c:v>9.7485351562500003E-2</c:v>
                </c:pt>
                <c:pt idx="413">
                  <c:v>0.14743652343749999</c:v>
                </c:pt>
                <c:pt idx="414">
                  <c:v>0.1973876953125</c:v>
                </c:pt>
                <c:pt idx="415">
                  <c:v>0.24733886718750001</c:v>
                </c:pt>
                <c:pt idx="416">
                  <c:v>0.29729003906250001</c:v>
                </c:pt>
                <c:pt idx="417">
                  <c:v>0.34724121093749999</c:v>
                </c:pt>
                <c:pt idx="418">
                  <c:v>0.39719238281250002</c:v>
                </c:pt>
                <c:pt idx="419">
                  <c:v>0.4471435546875</c:v>
                </c:pt>
                <c:pt idx="420">
                  <c:v>0.49709472656249998</c:v>
                </c:pt>
                <c:pt idx="421">
                  <c:v>0.54704589843749996</c:v>
                </c:pt>
                <c:pt idx="422">
                  <c:v>0.59699707031250004</c:v>
                </c:pt>
                <c:pt idx="423">
                  <c:v>0.64694824218750002</c:v>
                </c:pt>
                <c:pt idx="424">
                  <c:v>0.6968994140625</c:v>
                </c:pt>
                <c:pt idx="425">
                  <c:v>0.74685058593749998</c:v>
                </c:pt>
                <c:pt idx="426">
                  <c:v>0.79680175781249996</c:v>
                </c:pt>
                <c:pt idx="427">
                  <c:v>0.84675292968750004</c:v>
                </c:pt>
                <c:pt idx="428">
                  <c:v>0.89670410156250002</c:v>
                </c:pt>
                <c:pt idx="429">
                  <c:v>0.9466552734375</c:v>
                </c:pt>
                <c:pt idx="430">
                  <c:v>0.99660644531249998</c:v>
                </c:pt>
                <c:pt idx="431">
                  <c:v>0.9990234375</c:v>
                </c:pt>
                <c:pt idx="432">
                  <c:v>0.94907226562500002</c:v>
                </c:pt>
                <c:pt idx="433">
                  <c:v>0.89912109375000004</c:v>
                </c:pt>
                <c:pt idx="434">
                  <c:v>0.84916992187499996</c:v>
                </c:pt>
                <c:pt idx="435">
                  <c:v>0.79921874999999998</c:v>
                </c:pt>
                <c:pt idx="436">
                  <c:v>0.749267578125</c:v>
                </c:pt>
                <c:pt idx="437">
                  <c:v>0.69931640625000002</c:v>
                </c:pt>
                <c:pt idx="438">
                  <c:v>0.64936523437500004</c:v>
                </c:pt>
                <c:pt idx="439">
                  <c:v>0.59941406249999996</c:v>
                </c:pt>
                <c:pt idx="440">
                  <c:v>0.54946289062499998</c:v>
                </c:pt>
                <c:pt idx="441">
                  <c:v>0.49951171875</c:v>
                </c:pt>
                <c:pt idx="442">
                  <c:v>0.44956054687500002</c:v>
                </c:pt>
                <c:pt idx="443">
                  <c:v>0.39960937499999999</c:v>
                </c:pt>
                <c:pt idx="444">
                  <c:v>0.34965820312500001</c:v>
                </c:pt>
                <c:pt idx="445">
                  <c:v>0.29970703124999998</c:v>
                </c:pt>
                <c:pt idx="446">
                  <c:v>0.249755859375</c:v>
                </c:pt>
                <c:pt idx="447">
                  <c:v>0.19980468749999999</c:v>
                </c:pt>
                <c:pt idx="448">
                  <c:v>0.14985351562499999</c:v>
                </c:pt>
                <c:pt idx="449">
                  <c:v>9.9902343749999997E-2</c:v>
                </c:pt>
                <c:pt idx="450">
                  <c:v>4.9951171874999999E-2</c:v>
                </c:pt>
                <c:pt idx="451">
                  <c:v>0</c:v>
                </c:pt>
                <c:pt idx="452">
                  <c:v>-4.9951171874999999E-2</c:v>
                </c:pt>
                <c:pt idx="453">
                  <c:v>-9.9902343749999997E-2</c:v>
                </c:pt>
                <c:pt idx="454">
                  <c:v>-0.14985351562499999</c:v>
                </c:pt>
                <c:pt idx="455">
                  <c:v>-0.19980468749999999</c:v>
                </c:pt>
                <c:pt idx="456">
                  <c:v>-0.249755859375</c:v>
                </c:pt>
                <c:pt idx="457">
                  <c:v>-0.29970703124999998</c:v>
                </c:pt>
                <c:pt idx="458">
                  <c:v>-0.34965820312500001</c:v>
                </c:pt>
                <c:pt idx="459">
                  <c:v>-0.39960937499999999</c:v>
                </c:pt>
                <c:pt idx="460">
                  <c:v>-0.44956054687500002</c:v>
                </c:pt>
                <c:pt idx="461">
                  <c:v>-0.49951171875</c:v>
                </c:pt>
                <c:pt idx="462">
                  <c:v>-0.54946289062499998</c:v>
                </c:pt>
                <c:pt idx="463">
                  <c:v>-0.59941406249999996</c:v>
                </c:pt>
                <c:pt idx="464">
                  <c:v>-0.64936523437500004</c:v>
                </c:pt>
                <c:pt idx="465">
                  <c:v>-0.69931640625000002</c:v>
                </c:pt>
                <c:pt idx="466">
                  <c:v>-0.749267578125</c:v>
                </c:pt>
                <c:pt idx="467">
                  <c:v>-0.79921874999999998</c:v>
                </c:pt>
                <c:pt idx="468">
                  <c:v>-0.84916992187499996</c:v>
                </c:pt>
                <c:pt idx="469">
                  <c:v>-0.89912109375000004</c:v>
                </c:pt>
                <c:pt idx="470">
                  <c:v>-0.94907226562500002</c:v>
                </c:pt>
                <c:pt idx="471">
                  <c:v>-0.9990234375</c:v>
                </c:pt>
                <c:pt idx="472">
                  <c:v>-1.0014404296874999</c:v>
                </c:pt>
                <c:pt idx="473">
                  <c:v>-0.95148925781250004</c:v>
                </c:pt>
                <c:pt idx="474">
                  <c:v>-0.90153808593749996</c:v>
                </c:pt>
                <c:pt idx="475">
                  <c:v>-0.85158691406249998</c:v>
                </c:pt>
                <c:pt idx="476">
                  <c:v>-0.8016357421875</c:v>
                </c:pt>
                <c:pt idx="477">
                  <c:v>-0.75168457031250002</c:v>
                </c:pt>
                <c:pt idx="478">
                  <c:v>-0.70173339843750004</c:v>
                </c:pt>
                <c:pt idx="479">
                  <c:v>-0.65178222656249996</c:v>
                </c:pt>
                <c:pt idx="480">
                  <c:v>-0.60183105468749998</c:v>
                </c:pt>
                <c:pt idx="481">
                  <c:v>-0.5518798828125</c:v>
                </c:pt>
                <c:pt idx="482">
                  <c:v>-0.50192871093750002</c:v>
                </c:pt>
                <c:pt idx="483">
                  <c:v>-0.45197753906249999</c:v>
                </c:pt>
                <c:pt idx="484">
                  <c:v>-0.40202636718750001</c:v>
                </c:pt>
                <c:pt idx="485">
                  <c:v>-0.35207519531249998</c:v>
                </c:pt>
                <c:pt idx="486">
                  <c:v>-0.3021240234375</c:v>
                </c:pt>
                <c:pt idx="487">
                  <c:v>-0.25217285156250002</c:v>
                </c:pt>
                <c:pt idx="488">
                  <c:v>-0.20222167968749999</c:v>
                </c:pt>
                <c:pt idx="489">
                  <c:v>-0.15227050781250001</c:v>
                </c:pt>
                <c:pt idx="490">
                  <c:v>-0.10231933593750001</c:v>
                </c:pt>
                <c:pt idx="491">
                  <c:v>-5.23681640625E-2</c:v>
                </c:pt>
                <c:pt idx="492">
                  <c:v>-2.4169921875000001E-3</c:v>
                </c:pt>
                <c:pt idx="493">
                  <c:v>4.7534179687499997E-2</c:v>
                </c:pt>
                <c:pt idx="494">
                  <c:v>9.7485351562500003E-2</c:v>
                </c:pt>
                <c:pt idx="495">
                  <c:v>0.14743652343749999</c:v>
                </c:pt>
                <c:pt idx="496">
                  <c:v>0.1973876953125</c:v>
                </c:pt>
                <c:pt idx="497">
                  <c:v>0.24733886718750001</c:v>
                </c:pt>
                <c:pt idx="498">
                  <c:v>0.29729003906250001</c:v>
                </c:pt>
                <c:pt idx="499">
                  <c:v>0.34724121093749999</c:v>
                </c:pt>
                <c:pt idx="500">
                  <c:v>0.39719238281250002</c:v>
                </c:pt>
                <c:pt idx="501">
                  <c:v>0.4471435546875</c:v>
                </c:pt>
                <c:pt idx="502">
                  <c:v>0.49709472656249998</c:v>
                </c:pt>
                <c:pt idx="503">
                  <c:v>0.54704589843749996</c:v>
                </c:pt>
                <c:pt idx="504">
                  <c:v>0.59699707031250004</c:v>
                </c:pt>
                <c:pt idx="505">
                  <c:v>0.64694824218750002</c:v>
                </c:pt>
                <c:pt idx="506">
                  <c:v>0.6968994140625</c:v>
                </c:pt>
                <c:pt idx="507">
                  <c:v>0.74685058593749998</c:v>
                </c:pt>
                <c:pt idx="508">
                  <c:v>0.79680175781249996</c:v>
                </c:pt>
                <c:pt idx="509">
                  <c:v>0.84675292968750004</c:v>
                </c:pt>
                <c:pt idx="510">
                  <c:v>0.89670410156250002</c:v>
                </c:pt>
                <c:pt idx="511">
                  <c:v>0.9466552734375</c:v>
                </c:pt>
                <c:pt idx="512">
                  <c:v>0.99660644531249998</c:v>
                </c:pt>
                <c:pt idx="513">
                  <c:v>0.9990234375</c:v>
                </c:pt>
                <c:pt idx="514">
                  <c:v>0.94907226562500002</c:v>
                </c:pt>
                <c:pt idx="515">
                  <c:v>0.89912109375000004</c:v>
                </c:pt>
                <c:pt idx="516">
                  <c:v>0.84916992187499996</c:v>
                </c:pt>
                <c:pt idx="517">
                  <c:v>0.79921874999999998</c:v>
                </c:pt>
                <c:pt idx="518">
                  <c:v>0.749267578125</c:v>
                </c:pt>
                <c:pt idx="519">
                  <c:v>0.69931640625000002</c:v>
                </c:pt>
                <c:pt idx="520">
                  <c:v>0.64936523437500004</c:v>
                </c:pt>
                <c:pt idx="521">
                  <c:v>0.59941406249999996</c:v>
                </c:pt>
                <c:pt idx="522">
                  <c:v>0.54946289062499998</c:v>
                </c:pt>
                <c:pt idx="523">
                  <c:v>0.49951171875</c:v>
                </c:pt>
                <c:pt idx="524">
                  <c:v>0.44956054687500002</c:v>
                </c:pt>
                <c:pt idx="525">
                  <c:v>0.39960937499999999</c:v>
                </c:pt>
                <c:pt idx="526">
                  <c:v>0.34965820312500001</c:v>
                </c:pt>
                <c:pt idx="527">
                  <c:v>0.29970703124999998</c:v>
                </c:pt>
                <c:pt idx="528">
                  <c:v>0.249755859375</c:v>
                </c:pt>
                <c:pt idx="529">
                  <c:v>0.19980468749999999</c:v>
                </c:pt>
                <c:pt idx="530">
                  <c:v>0.14985351562499999</c:v>
                </c:pt>
                <c:pt idx="531">
                  <c:v>9.9902343749999997E-2</c:v>
                </c:pt>
                <c:pt idx="532">
                  <c:v>4.9951171874999999E-2</c:v>
                </c:pt>
                <c:pt idx="533">
                  <c:v>0</c:v>
                </c:pt>
                <c:pt idx="534">
                  <c:v>-4.9951171874999999E-2</c:v>
                </c:pt>
                <c:pt idx="535">
                  <c:v>-9.9902343749999997E-2</c:v>
                </c:pt>
                <c:pt idx="536">
                  <c:v>-0.14985351562499999</c:v>
                </c:pt>
                <c:pt idx="537">
                  <c:v>-0.19980468749999999</c:v>
                </c:pt>
                <c:pt idx="538">
                  <c:v>-0.249755859375</c:v>
                </c:pt>
                <c:pt idx="539">
                  <c:v>-0.29970703124999998</c:v>
                </c:pt>
                <c:pt idx="540">
                  <c:v>-0.34965820312500001</c:v>
                </c:pt>
                <c:pt idx="541">
                  <c:v>-0.39960937499999999</c:v>
                </c:pt>
                <c:pt idx="542">
                  <c:v>-0.44956054687500002</c:v>
                </c:pt>
                <c:pt idx="543">
                  <c:v>-0.49951171875</c:v>
                </c:pt>
                <c:pt idx="544">
                  <c:v>-0.54946289062499998</c:v>
                </c:pt>
                <c:pt idx="545">
                  <c:v>-0.59941406249999996</c:v>
                </c:pt>
                <c:pt idx="546">
                  <c:v>-0.64936523437500004</c:v>
                </c:pt>
                <c:pt idx="547">
                  <c:v>-0.69931640625000002</c:v>
                </c:pt>
                <c:pt idx="548">
                  <c:v>-0.749267578125</c:v>
                </c:pt>
                <c:pt idx="549">
                  <c:v>-0.79921874999999998</c:v>
                </c:pt>
                <c:pt idx="550">
                  <c:v>-0.84916992187499996</c:v>
                </c:pt>
                <c:pt idx="551">
                  <c:v>-0.89912109375000004</c:v>
                </c:pt>
                <c:pt idx="552">
                  <c:v>-0.94907226562500002</c:v>
                </c:pt>
                <c:pt idx="553">
                  <c:v>-0.9990234375</c:v>
                </c:pt>
                <c:pt idx="554">
                  <c:v>-1.0014404296874999</c:v>
                </c:pt>
                <c:pt idx="555">
                  <c:v>-0.95148925781250004</c:v>
                </c:pt>
                <c:pt idx="556">
                  <c:v>-0.90153808593749996</c:v>
                </c:pt>
                <c:pt idx="557">
                  <c:v>-0.85158691406249998</c:v>
                </c:pt>
                <c:pt idx="558">
                  <c:v>-0.8016357421875</c:v>
                </c:pt>
                <c:pt idx="559">
                  <c:v>-0.75168457031250002</c:v>
                </c:pt>
                <c:pt idx="560">
                  <c:v>-0.70173339843750004</c:v>
                </c:pt>
                <c:pt idx="561">
                  <c:v>-0.65178222656249996</c:v>
                </c:pt>
                <c:pt idx="562">
                  <c:v>-0.60183105468749998</c:v>
                </c:pt>
                <c:pt idx="563">
                  <c:v>-0.5518798828125</c:v>
                </c:pt>
                <c:pt idx="564">
                  <c:v>-0.50192871093750002</c:v>
                </c:pt>
                <c:pt idx="565">
                  <c:v>-0.45197753906249999</c:v>
                </c:pt>
                <c:pt idx="566">
                  <c:v>-0.40202636718750001</c:v>
                </c:pt>
                <c:pt idx="567">
                  <c:v>-0.35207519531249998</c:v>
                </c:pt>
                <c:pt idx="568">
                  <c:v>-0.3021240234375</c:v>
                </c:pt>
                <c:pt idx="569">
                  <c:v>-0.25217285156250002</c:v>
                </c:pt>
                <c:pt idx="570">
                  <c:v>-0.20222167968749999</c:v>
                </c:pt>
                <c:pt idx="571">
                  <c:v>-0.15227050781250001</c:v>
                </c:pt>
                <c:pt idx="572">
                  <c:v>-0.10231933593750001</c:v>
                </c:pt>
                <c:pt idx="573">
                  <c:v>-5.23681640625E-2</c:v>
                </c:pt>
                <c:pt idx="574">
                  <c:v>-2.4169921875000001E-3</c:v>
                </c:pt>
                <c:pt idx="575">
                  <c:v>4.7534179687499997E-2</c:v>
                </c:pt>
                <c:pt idx="576">
                  <c:v>9.7485351562500003E-2</c:v>
                </c:pt>
                <c:pt idx="577">
                  <c:v>0.14743652343749999</c:v>
                </c:pt>
                <c:pt idx="578">
                  <c:v>0.1973876953125</c:v>
                </c:pt>
                <c:pt idx="579">
                  <c:v>0.24733886718750001</c:v>
                </c:pt>
                <c:pt idx="580">
                  <c:v>0.29729003906250001</c:v>
                </c:pt>
                <c:pt idx="581">
                  <c:v>0.34724121093749999</c:v>
                </c:pt>
                <c:pt idx="582">
                  <c:v>0.39719238281250002</c:v>
                </c:pt>
                <c:pt idx="583">
                  <c:v>0.4471435546875</c:v>
                </c:pt>
                <c:pt idx="584">
                  <c:v>0.49709472656249998</c:v>
                </c:pt>
                <c:pt idx="585">
                  <c:v>0.54704589843749996</c:v>
                </c:pt>
                <c:pt idx="586">
                  <c:v>0.59699707031250004</c:v>
                </c:pt>
                <c:pt idx="587">
                  <c:v>0.64694824218750002</c:v>
                </c:pt>
                <c:pt idx="588">
                  <c:v>0.6968994140625</c:v>
                </c:pt>
                <c:pt idx="589">
                  <c:v>0.74685058593749998</c:v>
                </c:pt>
                <c:pt idx="590">
                  <c:v>0.79680175781249996</c:v>
                </c:pt>
                <c:pt idx="591">
                  <c:v>0.84675292968750004</c:v>
                </c:pt>
                <c:pt idx="592">
                  <c:v>0.89670410156250002</c:v>
                </c:pt>
                <c:pt idx="593">
                  <c:v>0.9466552734375</c:v>
                </c:pt>
                <c:pt idx="594">
                  <c:v>0.99660644531249998</c:v>
                </c:pt>
                <c:pt idx="595">
                  <c:v>0.9990234375</c:v>
                </c:pt>
                <c:pt idx="596">
                  <c:v>0.94907226562500002</c:v>
                </c:pt>
                <c:pt idx="597">
                  <c:v>0.89912109375000004</c:v>
                </c:pt>
                <c:pt idx="598">
                  <c:v>0.84916992187499996</c:v>
                </c:pt>
                <c:pt idx="599">
                  <c:v>0.79921874999999998</c:v>
                </c:pt>
                <c:pt idx="600">
                  <c:v>0.749267578125</c:v>
                </c:pt>
                <c:pt idx="601">
                  <c:v>0.69931640625000002</c:v>
                </c:pt>
                <c:pt idx="602">
                  <c:v>0.64936523437500004</c:v>
                </c:pt>
                <c:pt idx="603">
                  <c:v>0.59941406249999996</c:v>
                </c:pt>
                <c:pt idx="604">
                  <c:v>0.54946289062499998</c:v>
                </c:pt>
                <c:pt idx="605">
                  <c:v>0.49951171875</c:v>
                </c:pt>
                <c:pt idx="606">
                  <c:v>0.44956054687500002</c:v>
                </c:pt>
                <c:pt idx="607">
                  <c:v>0.39960937499999999</c:v>
                </c:pt>
                <c:pt idx="608">
                  <c:v>0.34965820312500001</c:v>
                </c:pt>
                <c:pt idx="609">
                  <c:v>0.29970703124999998</c:v>
                </c:pt>
                <c:pt idx="610">
                  <c:v>0.249755859375</c:v>
                </c:pt>
                <c:pt idx="611">
                  <c:v>0.19980468749999999</c:v>
                </c:pt>
                <c:pt idx="612">
                  <c:v>0.14985351562499999</c:v>
                </c:pt>
                <c:pt idx="613">
                  <c:v>9.9902343749999997E-2</c:v>
                </c:pt>
                <c:pt idx="614">
                  <c:v>4.9951171874999999E-2</c:v>
                </c:pt>
                <c:pt idx="615">
                  <c:v>0</c:v>
                </c:pt>
                <c:pt idx="616">
                  <c:v>-4.9951171874999999E-2</c:v>
                </c:pt>
                <c:pt idx="617">
                  <c:v>-9.9902343749999997E-2</c:v>
                </c:pt>
                <c:pt idx="618">
                  <c:v>-0.14985351562499999</c:v>
                </c:pt>
                <c:pt idx="619">
                  <c:v>-0.19980468749999999</c:v>
                </c:pt>
                <c:pt idx="620">
                  <c:v>-0.249755859375</c:v>
                </c:pt>
                <c:pt idx="621">
                  <c:v>-0.29970703124999998</c:v>
                </c:pt>
                <c:pt idx="622">
                  <c:v>-0.34965820312500001</c:v>
                </c:pt>
                <c:pt idx="623">
                  <c:v>-0.39960937499999999</c:v>
                </c:pt>
                <c:pt idx="624">
                  <c:v>-0.44956054687500002</c:v>
                </c:pt>
                <c:pt idx="625">
                  <c:v>-0.49951171875</c:v>
                </c:pt>
                <c:pt idx="626">
                  <c:v>-0.54946289062499998</c:v>
                </c:pt>
                <c:pt idx="627">
                  <c:v>-0.59941406249999996</c:v>
                </c:pt>
                <c:pt idx="628">
                  <c:v>-0.64936523437500004</c:v>
                </c:pt>
                <c:pt idx="629">
                  <c:v>-0.69931640625000002</c:v>
                </c:pt>
                <c:pt idx="630">
                  <c:v>-0.749267578125</c:v>
                </c:pt>
                <c:pt idx="631">
                  <c:v>-0.79921874999999998</c:v>
                </c:pt>
                <c:pt idx="632">
                  <c:v>-0.84916992187499996</c:v>
                </c:pt>
                <c:pt idx="633">
                  <c:v>-0.89912109375000004</c:v>
                </c:pt>
                <c:pt idx="634">
                  <c:v>-0.94907226562500002</c:v>
                </c:pt>
                <c:pt idx="635">
                  <c:v>-0.9990234375</c:v>
                </c:pt>
                <c:pt idx="636">
                  <c:v>-1.0014404296874999</c:v>
                </c:pt>
                <c:pt idx="637">
                  <c:v>-0.95148925781250004</c:v>
                </c:pt>
                <c:pt idx="638">
                  <c:v>-0.90153808593749996</c:v>
                </c:pt>
                <c:pt idx="639">
                  <c:v>-0.85158691406249998</c:v>
                </c:pt>
                <c:pt idx="640">
                  <c:v>-0.8016357421875</c:v>
                </c:pt>
                <c:pt idx="641">
                  <c:v>-0.75168457031250002</c:v>
                </c:pt>
                <c:pt idx="642">
                  <c:v>-0.70173339843750004</c:v>
                </c:pt>
                <c:pt idx="643">
                  <c:v>-0.65178222656249996</c:v>
                </c:pt>
                <c:pt idx="644">
                  <c:v>-0.60183105468749998</c:v>
                </c:pt>
                <c:pt idx="645">
                  <c:v>-0.5518798828125</c:v>
                </c:pt>
                <c:pt idx="646">
                  <c:v>-0.50192871093750002</c:v>
                </c:pt>
                <c:pt idx="647">
                  <c:v>-0.45197753906249999</c:v>
                </c:pt>
                <c:pt idx="648">
                  <c:v>-0.40202636718750001</c:v>
                </c:pt>
                <c:pt idx="649">
                  <c:v>-0.35207519531249998</c:v>
                </c:pt>
                <c:pt idx="650">
                  <c:v>-0.3021240234375</c:v>
                </c:pt>
                <c:pt idx="651">
                  <c:v>-0.25217285156250002</c:v>
                </c:pt>
                <c:pt idx="652">
                  <c:v>-0.20222167968749999</c:v>
                </c:pt>
                <c:pt idx="653">
                  <c:v>-0.15227050781250001</c:v>
                </c:pt>
                <c:pt idx="654">
                  <c:v>-0.10231933593750001</c:v>
                </c:pt>
                <c:pt idx="655">
                  <c:v>-5.23681640625E-2</c:v>
                </c:pt>
                <c:pt idx="656">
                  <c:v>-2.4169921875000001E-3</c:v>
                </c:pt>
                <c:pt idx="657">
                  <c:v>4.7534179687499997E-2</c:v>
                </c:pt>
                <c:pt idx="658">
                  <c:v>9.7485351562500003E-2</c:v>
                </c:pt>
                <c:pt idx="659">
                  <c:v>0.14743652343749999</c:v>
                </c:pt>
                <c:pt idx="660">
                  <c:v>0.1973876953125</c:v>
                </c:pt>
                <c:pt idx="661">
                  <c:v>0.24733886718750001</c:v>
                </c:pt>
                <c:pt idx="662">
                  <c:v>0.29729003906250001</c:v>
                </c:pt>
                <c:pt idx="663">
                  <c:v>0.34724121093749999</c:v>
                </c:pt>
                <c:pt idx="664">
                  <c:v>0.39719238281250002</c:v>
                </c:pt>
                <c:pt idx="665">
                  <c:v>0.4471435546875</c:v>
                </c:pt>
                <c:pt idx="666">
                  <c:v>0.49709472656249998</c:v>
                </c:pt>
                <c:pt idx="667">
                  <c:v>0.54704589843749996</c:v>
                </c:pt>
                <c:pt idx="668">
                  <c:v>0.59699707031250004</c:v>
                </c:pt>
                <c:pt idx="669">
                  <c:v>0.64694824218750002</c:v>
                </c:pt>
                <c:pt idx="670">
                  <c:v>0.6968994140625</c:v>
                </c:pt>
                <c:pt idx="671">
                  <c:v>0.74685058593749998</c:v>
                </c:pt>
                <c:pt idx="672">
                  <c:v>0.79680175781249996</c:v>
                </c:pt>
                <c:pt idx="673">
                  <c:v>0.84675292968750004</c:v>
                </c:pt>
                <c:pt idx="674">
                  <c:v>0.89670410156250002</c:v>
                </c:pt>
                <c:pt idx="675">
                  <c:v>0.9466552734375</c:v>
                </c:pt>
                <c:pt idx="676">
                  <c:v>0.99660644531249998</c:v>
                </c:pt>
                <c:pt idx="677">
                  <c:v>0.9990234375</c:v>
                </c:pt>
                <c:pt idx="678">
                  <c:v>0.94907226562500002</c:v>
                </c:pt>
                <c:pt idx="679">
                  <c:v>0.89912109375000004</c:v>
                </c:pt>
                <c:pt idx="680">
                  <c:v>0.84916992187499996</c:v>
                </c:pt>
                <c:pt idx="681">
                  <c:v>0.79921874999999998</c:v>
                </c:pt>
                <c:pt idx="682">
                  <c:v>0.749267578125</c:v>
                </c:pt>
                <c:pt idx="683">
                  <c:v>0.69931640625000002</c:v>
                </c:pt>
                <c:pt idx="684">
                  <c:v>0.64936523437500004</c:v>
                </c:pt>
                <c:pt idx="685">
                  <c:v>0.59941406249999996</c:v>
                </c:pt>
                <c:pt idx="686">
                  <c:v>0.54946289062499998</c:v>
                </c:pt>
                <c:pt idx="687">
                  <c:v>0.49951171875</c:v>
                </c:pt>
                <c:pt idx="688">
                  <c:v>0.44956054687500002</c:v>
                </c:pt>
                <c:pt idx="689">
                  <c:v>0.39960937499999999</c:v>
                </c:pt>
                <c:pt idx="690">
                  <c:v>0.34965820312500001</c:v>
                </c:pt>
                <c:pt idx="691">
                  <c:v>0.29970703124999998</c:v>
                </c:pt>
                <c:pt idx="692">
                  <c:v>0.249755859375</c:v>
                </c:pt>
                <c:pt idx="693">
                  <c:v>0.19980468749999999</c:v>
                </c:pt>
                <c:pt idx="694">
                  <c:v>0.14985351562499999</c:v>
                </c:pt>
                <c:pt idx="695">
                  <c:v>9.9902343749999997E-2</c:v>
                </c:pt>
                <c:pt idx="696">
                  <c:v>4.9951171874999999E-2</c:v>
                </c:pt>
                <c:pt idx="697">
                  <c:v>0</c:v>
                </c:pt>
                <c:pt idx="698">
                  <c:v>-4.9951171874999999E-2</c:v>
                </c:pt>
                <c:pt idx="699">
                  <c:v>-9.9902343749999997E-2</c:v>
                </c:pt>
                <c:pt idx="700">
                  <c:v>-0.14985351562499999</c:v>
                </c:pt>
                <c:pt idx="701">
                  <c:v>-0.19980468749999999</c:v>
                </c:pt>
                <c:pt idx="702">
                  <c:v>-0.249755859375</c:v>
                </c:pt>
                <c:pt idx="703">
                  <c:v>-0.29970703124999998</c:v>
                </c:pt>
                <c:pt idx="704">
                  <c:v>-0.34965820312500001</c:v>
                </c:pt>
                <c:pt idx="705">
                  <c:v>-0.39960937499999999</c:v>
                </c:pt>
                <c:pt idx="706">
                  <c:v>-0.44956054687500002</c:v>
                </c:pt>
                <c:pt idx="707">
                  <c:v>-0.49951171875</c:v>
                </c:pt>
                <c:pt idx="708">
                  <c:v>-0.54946289062499998</c:v>
                </c:pt>
                <c:pt idx="709">
                  <c:v>-0.59941406249999996</c:v>
                </c:pt>
                <c:pt idx="710">
                  <c:v>-0.64936523437500004</c:v>
                </c:pt>
                <c:pt idx="711">
                  <c:v>-0.69931640625000002</c:v>
                </c:pt>
                <c:pt idx="712">
                  <c:v>-0.749267578125</c:v>
                </c:pt>
                <c:pt idx="713">
                  <c:v>-0.79921874999999998</c:v>
                </c:pt>
                <c:pt idx="714">
                  <c:v>-0.84916992187499996</c:v>
                </c:pt>
                <c:pt idx="715">
                  <c:v>-0.89912109375000004</c:v>
                </c:pt>
                <c:pt idx="716">
                  <c:v>-0.94907226562500002</c:v>
                </c:pt>
                <c:pt idx="717">
                  <c:v>-0.9990234375</c:v>
                </c:pt>
                <c:pt idx="718">
                  <c:v>-1.0014404296874999</c:v>
                </c:pt>
                <c:pt idx="719">
                  <c:v>-0.95148925781250004</c:v>
                </c:pt>
                <c:pt idx="720">
                  <c:v>-0.90153808593749996</c:v>
                </c:pt>
                <c:pt idx="721">
                  <c:v>-0.85158691406249998</c:v>
                </c:pt>
                <c:pt idx="722">
                  <c:v>-0.8016357421875</c:v>
                </c:pt>
                <c:pt idx="723">
                  <c:v>-0.75168457031250002</c:v>
                </c:pt>
                <c:pt idx="724">
                  <c:v>-0.70173339843750004</c:v>
                </c:pt>
                <c:pt idx="725">
                  <c:v>-0.65178222656249996</c:v>
                </c:pt>
                <c:pt idx="726">
                  <c:v>-0.60183105468749998</c:v>
                </c:pt>
                <c:pt idx="727">
                  <c:v>-0.5518798828125</c:v>
                </c:pt>
                <c:pt idx="728">
                  <c:v>-0.50192871093750002</c:v>
                </c:pt>
                <c:pt idx="729">
                  <c:v>-0.45197753906249999</c:v>
                </c:pt>
                <c:pt idx="730">
                  <c:v>-0.40202636718750001</c:v>
                </c:pt>
                <c:pt idx="731">
                  <c:v>-0.35207519531249998</c:v>
                </c:pt>
                <c:pt idx="732">
                  <c:v>-0.3021240234375</c:v>
                </c:pt>
                <c:pt idx="733">
                  <c:v>-0.25217285156250002</c:v>
                </c:pt>
                <c:pt idx="734">
                  <c:v>-0.20222167968749999</c:v>
                </c:pt>
                <c:pt idx="735">
                  <c:v>-0.15227050781250001</c:v>
                </c:pt>
                <c:pt idx="736">
                  <c:v>-0.10231933593750001</c:v>
                </c:pt>
                <c:pt idx="737">
                  <c:v>-5.23681640625E-2</c:v>
                </c:pt>
                <c:pt idx="738">
                  <c:v>-2.4169921875000001E-3</c:v>
                </c:pt>
                <c:pt idx="739">
                  <c:v>4.7534179687499997E-2</c:v>
                </c:pt>
                <c:pt idx="740">
                  <c:v>9.7485351562500003E-2</c:v>
                </c:pt>
                <c:pt idx="741">
                  <c:v>0.14743652343749999</c:v>
                </c:pt>
                <c:pt idx="742">
                  <c:v>0.1973876953125</c:v>
                </c:pt>
                <c:pt idx="743">
                  <c:v>0.24733886718750001</c:v>
                </c:pt>
                <c:pt idx="744">
                  <c:v>0.29729003906250001</c:v>
                </c:pt>
                <c:pt idx="745">
                  <c:v>0.34724121093749999</c:v>
                </c:pt>
                <c:pt idx="746">
                  <c:v>0.39719238281250002</c:v>
                </c:pt>
                <c:pt idx="747">
                  <c:v>0.4471435546875</c:v>
                </c:pt>
                <c:pt idx="748">
                  <c:v>0.49709472656249998</c:v>
                </c:pt>
                <c:pt idx="749">
                  <c:v>0.54704589843749996</c:v>
                </c:pt>
                <c:pt idx="750">
                  <c:v>0.59699707031250004</c:v>
                </c:pt>
                <c:pt idx="751">
                  <c:v>0.64694824218750002</c:v>
                </c:pt>
                <c:pt idx="752">
                  <c:v>0.6968994140625</c:v>
                </c:pt>
                <c:pt idx="753">
                  <c:v>0.74685058593749998</c:v>
                </c:pt>
                <c:pt idx="754">
                  <c:v>0.79680175781249996</c:v>
                </c:pt>
                <c:pt idx="755">
                  <c:v>0.84675292968750004</c:v>
                </c:pt>
                <c:pt idx="756">
                  <c:v>0.89670410156250002</c:v>
                </c:pt>
                <c:pt idx="757">
                  <c:v>0.9466552734375</c:v>
                </c:pt>
                <c:pt idx="758">
                  <c:v>0.99660644531249998</c:v>
                </c:pt>
                <c:pt idx="759">
                  <c:v>0.9990234375</c:v>
                </c:pt>
                <c:pt idx="760">
                  <c:v>0.94907226562500002</c:v>
                </c:pt>
                <c:pt idx="761">
                  <c:v>0.89912109375000004</c:v>
                </c:pt>
                <c:pt idx="762">
                  <c:v>0.84916992187499996</c:v>
                </c:pt>
                <c:pt idx="763">
                  <c:v>0.79921874999999998</c:v>
                </c:pt>
                <c:pt idx="764">
                  <c:v>0.749267578125</c:v>
                </c:pt>
                <c:pt idx="765">
                  <c:v>0.69931640625000002</c:v>
                </c:pt>
                <c:pt idx="766">
                  <c:v>0.64936523437500004</c:v>
                </c:pt>
                <c:pt idx="767">
                  <c:v>0.59941406249999996</c:v>
                </c:pt>
                <c:pt idx="768">
                  <c:v>0.54946289062499998</c:v>
                </c:pt>
                <c:pt idx="769">
                  <c:v>0.49951171875</c:v>
                </c:pt>
                <c:pt idx="770">
                  <c:v>0.44956054687500002</c:v>
                </c:pt>
                <c:pt idx="771">
                  <c:v>0.39960937499999999</c:v>
                </c:pt>
                <c:pt idx="772">
                  <c:v>0.34965820312500001</c:v>
                </c:pt>
                <c:pt idx="773">
                  <c:v>0.29970703124999998</c:v>
                </c:pt>
                <c:pt idx="774">
                  <c:v>0.249755859375</c:v>
                </c:pt>
                <c:pt idx="775">
                  <c:v>0.19980468749999999</c:v>
                </c:pt>
                <c:pt idx="776">
                  <c:v>0.14985351562499999</c:v>
                </c:pt>
                <c:pt idx="777">
                  <c:v>9.9902343749999997E-2</c:v>
                </c:pt>
                <c:pt idx="778">
                  <c:v>4.9951171874999999E-2</c:v>
                </c:pt>
                <c:pt idx="779">
                  <c:v>0</c:v>
                </c:pt>
                <c:pt idx="780">
                  <c:v>-4.9951171874999999E-2</c:v>
                </c:pt>
                <c:pt idx="781">
                  <c:v>-9.9902343749999997E-2</c:v>
                </c:pt>
                <c:pt idx="782">
                  <c:v>-0.14985351562499999</c:v>
                </c:pt>
                <c:pt idx="783">
                  <c:v>-0.19980468749999999</c:v>
                </c:pt>
                <c:pt idx="784">
                  <c:v>-0.249755859375</c:v>
                </c:pt>
                <c:pt idx="785">
                  <c:v>-0.29970703124999998</c:v>
                </c:pt>
                <c:pt idx="786">
                  <c:v>-0.34965820312500001</c:v>
                </c:pt>
                <c:pt idx="787">
                  <c:v>-0.39960937499999999</c:v>
                </c:pt>
                <c:pt idx="788">
                  <c:v>-0.44956054687500002</c:v>
                </c:pt>
                <c:pt idx="789">
                  <c:v>-0.49951171875</c:v>
                </c:pt>
                <c:pt idx="790">
                  <c:v>-0.54946289062499998</c:v>
                </c:pt>
                <c:pt idx="791">
                  <c:v>-0.59941406249999996</c:v>
                </c:pt>
                <c:pt idx="792">
                  <c:v>-0.64936523437500004</c:v>
                </c:pt>
                <c:pt idx="793">
                  <c:v>-0.69931640625000002</c:v>
                </c:pt>
                <c:pt idx="794">
                  <c:v>-0.749267578125</c:v>
                </c:pt>
                <c:pt idx="795">
                  <c:v>-0.79921874999999998</c:v>
                </c:pt>
                <c:pt idx="796">
                  <c:v>-0.84916992187499996</c:v>
                </c:pt>
                <c:pt idx="797">
                  <c:v>-0.89912109375000004</c:v>
                </c:pt>
                <c:pt idx="798">
                  <c:v>-0.94907226562500002</c:v>
                </c:pt>
                <c:pt idx="799">
                  <c:v>-0.9990234375</c:v>
                </c:pt>
                <c:pt idx="800">
                  <c:v>-1.0014404296874999</c:v>
                </c:pt>
                <c:pt idx="801">
                  <c:v>-0.95148925781250004</c:v>
                </c:pt>
                <c:pt idx="802">
                  <c:v>-0.90153808593749996</c:v>
                </c:pt>
                <c:pt idx="803">
                  <c:v>-0.85158691406249998</c:v>
                </c:pt>
                <c:pt idx="804">
                  <c:v>-0.8016357421875</c:v>
                </c:pt>
                <c:pt idx="805">
                  <c:v>-0.75168457031250002</c:v>
                </c:pt>
                <c:pt idx="806">
                  <c:v>-0.70173339843750004</c:v>
                </c:pt>
                <c:pt idx="807">
                  <c:v>-0.65178222656249996</c:v>
                </c:pt>
                <c:pt idx="808">
                  <c:v>-0.60183105468749998</c:v>
                </c:pt>
                <c:pt idx="809">
                  <c:v>-0.5518798828125</c:v>
                </c:pt>
                <c:pt idx="810">
                  <c:v>-0.50192871093750002</c:v>
                </c:pt>
                <c:pt idx="811">
                  <c:v>-0.45197753906249999</c:v>
                </c:pt>
                <c:pt idx="812">
                  <c:v>-0.40202636718750001</c:v>
                </c:pt>
                <c:pt idx="813">
                  <c:v>-0.35207519531249998</c:v>
                </c:pt>
                <c:pt idx="814">
                  <c:v>-0.3021240234375</c:v>
                </c:pt>
                <c:pt idx="815">
                  <c:v>-0.25217285156250002</c:v>
                </c:pt>
                <c:pt idx="816">
                  <c:v>-0.20222167968749999</c:v>
                </c:pt>
                <c:pt idx="817">
                  <c:v>-0.15227050781250001</c:v>
                </c:pt>
                <c:pt idx="818">
                  <c:v>-0.10231933593750001</c:v>
                </c:pt>
                <c:pt idx="819">
                  <c:v>-5.23681640625E-2</c:v>
                </c:pt>
                <c:pt idx="820">
                  <c:v>-2.4169921875000001E-3</c:v>
                </c:pt>
              </c:numCache>
            </c:numRef>
          </c:xVal>
          <c:yVal>
            <c:numRef>
              <c:f>'4% Z Rep 2'!$G$19:$G$101</c:f>
              <c:numCache>
                <c:formatCode>General</c:formatCode>
                <c:ptCount val="83"/>
                <c:pt idx="0">
                  <c:v>5.1534423828125078E-2</c:v>
                </c:pt>
                <c:pt idx="1">
                  <c:v>5.600585937500005E-2</c:v>
                </c:pt>
                <c:pt idx="2">
                  <c:v>6.2088623046875055E-2</c:v>
                </c:pt>
                <c:pt idx="3">
                  <c:v>6.8695068359375028E-2</c:v>
                </c:pt>
                <c:pt idx="4">
                  <c:v>7.5382080078125066E-2</c:v>
                </c:pt>
                <c:pt idx="5">
                  <c:v>8.194824218750002E-2</c:v>
                </c:pt>
                <c:pt idx="6">
                  <c:v>8.8474121093750052E-2</c:v>
                </c:pt>
                <c:pt idx="7">
                  <c:v>9.512084960937503E-2</c:v>
                </c:pt>
                <c:pt idx="8">
                  <c:v>0.10192871093750001</c:v>
                </c:pt>
                <c:pt idx="9">
                  <c:v>0.108978271484375</c:v>
                </c:pt>
                <c:pt idx="10">
                  <c:v>0.11663208007812499</c:v>
                </c:pt>
                <c:pt idx="11">
                  <c:v>0.12287597656249999</c:v>
                </c:pt>
                <c:pt idx="12">
                  <c:v>0.12589721679687499</c:v>
                </c:pt>
                <c:pt idx="13">
                  <c:v>0.1260986328125</c:v>
                </c:pt>
                <c:pt idx="14">
                  <c:v>0.124326171875</c:v>
                </c:pt>
                <c:pt idx="15">
                  <c:v>0.12146606445312499</c:v>
                </c:pt>
                <c:pt idx="16">
                  <c:v>0.118565673828125</c:v>
                </c:pt>
                <c:pt idx="17">
                  <c:v>0.11498046875</c:v>
                </c:pt>
                <c:pt idx="18">
                  <c:v>0.11119384765625</c:v>
                </c:pt>
                <c:pt idx="19">
                  <c:v>0.107447509765625</c:v>
                </c:pt>
                <c:pt idx="20">
                  <c:v>0.103902587890625</c:v>
                </c:pt>
                <c:pt idx="21">
                  <c:v>0.10055908203125002</c:v>
                </c:pt>
                <c:pt idx="22">
                  <c:v>9.7416992187500037E-2</c:v>
                </c:pt>
                <c:pt idx="23">
                  <c:v>9.4355468750000032E-2</c:v>
                </c:pt>
                <c:pt idx="24">
                  <c:v>9.1495361328125024E-2</c:v>
                </c:pt>
                <c:pt idx="25">
                  <c:v>8.9038085937500053E-2</c:v>
                </c:pt>
                <c:pt idx="26">
                  <c:v>8.6782226562500037E-2</c:v>
                </c:pt>
                <c:pt idx="27">
                  <c:v>8.4486083984375057E-2</c:v>
                </c:pt>
                <c:pt idx="28">
                  <c:v>8.2552490234375053E-2</c:v>
                </c:pt>
                <c:pt idx="29">
                  <c:v>7.2965087890625058E-2</c:v>
                </c:pt>
                <c:pt idx="30">
                  <c:v>5.9349365234375034E-2</c:v>
                </c:pt>
                <c:pt idx="31">
                  <c:v>4.5854492187500033E-2</c:v>
                </c:pt>
                <c:pt idx="32">
                  <c:v>3.3648681640625025E-2</c:v>
                </c:pt>
                <c:pt idx="33">
                  <c:v>2.2933349609375001E-2</c:v>
                </c:pt>
                <c:pt idx="34">
                  <c:v>1.3668212890625069E-2</c:v>
                </c:pt>
                <c:pt idx="35">
                  <c:v>5.6921386718750229E-3</c:v>
                </c:pt>
                <c:pt idx="36">
                  <c:v>-1.3171386718749409E-3</c:v>
                </c:pt>
                <c:pt idx="37">
                  <c:v>-7.681884765624869E-3</c:v>
                </c:pt>
                <c:pt idx="38">
                  <c:v>-1.3684082031249958E-2</c:v>
                </c:pt>
                <c:pt idx="39">
                  <c:v>-1.9887695312499933E-2</c:v>
                </c:pt>
                <c:pt idx="40">
                  <c:v>-2.6574707031249922E-2</c:v>
                </c:pt>
                <c:pt idx="41">
                  <c:v>-3.3906249999999902E-2</c:v>
                </c:pt>
                <c:pt idx="42">
                  <c:v>-4.0432128906249948E-2</c:v>
                </c:pt>
                <c:pt idx="43">
                  <c:v>-4.7683105468749945E-2</c:v>
                </c:pt>
                <c:pt idx="44">
                  <c:v>-5.4611816406249909E-2</c:v>
                </c:pt>
                <c:pt idx="45">
                  <c:v>-6.1177978515624905E-2</c:v>
                </c:pt>
                <c:pt idx="46">
                  <c:v>-6.7462158203124942E-2</c:v>
                </c:pt>
                <c:pt idx="47">
                  <c:v>-7.3504638671874872E-2</c:v>
                </c:pt>
                <c:pt idx="48">
                  <c:v>-7.9063720703124923E-2</c:v>
                </c:pt>
                <c:pt idx="49">
                  <c:v>-8.4622802734374919E-2</c:v>
                </c:pt>
                <c:pt idx="50">
                  <c:v>-8.9335937499999921E-2</c:v>
                </c:pt>
                <c:pt idx="51">
                  <c:v>-9.4049072265624922E-2</c:v>
                </c:pt>
                <c:pt idx="52">
                  <c:v>-9.8198242187499951E-2</c:v>
                </c:pt>
                <c:pt idx="53">
                  <c:v>-0.1023876953125</c:v>
                </c:pt>
                <c:pt idx="54">
                  <c:v>-0.1068994140625</c:v>
                </c:pt>
                <c:pt idx="55">
                  <c:v>-0.11108886718749998</c:v>
                </c:pt>
                <c:pt idx="56">
                  <c:v>-0.11531860351562501</c:v>
                </c:pt>
                <c:pt idx="57">
                  <c:v>-0.11966918945312499</c:v>
                </c:pt>
                <c:pt idx="58">
                  <c:v>-0.12099853515625</c:v>
                </c:pt>
                <c:pt idx="59">
                  <c:v>-0.11987060546874999</c:v>
                </c:pt>
                <c:pt idx="60">
                  <c:v>-0.11684936523437502</c:v>
                </c:pt>
                <c:pt idx="61">
                  <c:v>-0.11294189453125</c:v>
                </c:pt>
                <c:pt idx="62">
                  <c:v>-0.10859130859375</c:v>
                </c:pt>
                <c:pt idx="63">
                  <c:v>-0.10460327148437498</c:v>
                </c:pt>
                <c:pt idx="64">
                  <c:v>-0.10081665039062498</c:v>
                </c:pt>
                <c:pt idx="65">
                  <c:v>-9.1350097656249921E-2</c:v>
                </c:pt>
                <c:pt idx="66">
                  <c:v>-7.6928710937499908E-2</c:v>
                </c:pt>
                <c:pt idx="67">
                  <c:v>-6.0815429687499908E-2</c:v>
                </c:pt>
                <c:pt idx="68">
                  <c:v>-4.5588378906249942E-2</c:v>
                </c:pt>
                <c:pt idx="69">
                  <c:v>-3.2053222656249922E-2</c:v>
                </c:pt>
                <c:pt idx="70">
                  <c:v>-2.0250244140624929E-2</c:v>
                </c:pt>
                <c:pt idx="71">
                  <c:v>-1.0018310546874926E-2</c:v>
                </c:pt>
                <c:pt idx="72">
                  <c:v>-1.3574218749998776E-3</c:v>
                </c:pt>
                <c:pt idx="73">
                  <c:v>6.4575195312500996E-3</c:v>
                </c:pt>
                <c:pt idx="74">
                  <c:v>1.2661132812500028E-2</c:v>
                </c:pt>
                <c:pt idx="75">
                  <c:v>1.8784179687500104E-2</c:v>
                </c:pt>
                <c:pt idx="76">
                  <c:v>2.4141845703125005E-2</c:v>
                </c:pt>
                <c:pt idx="77">
                  <c:v>2.921752929687501E-2</c:v>
                </c:pt>
                <c:pt idx="78">
                  <c:v>3.4252929687500065E-2</c:v>
                </c:pt>
                <c:pt idx="79">
                  <c:v>3.904663085937507E-2</c:v>
                </c:pt>
                <c:pt idx="80">
                  <c:v>4.3800048828125049E-2</c:v>
                </c:pt>
                <c:pt idx="81">
                  <c:v>4.9278564453125007E-2</c:v>
                </c:pt>
                <c:pt idx="82">
                  <c:v>5.5200195312500061E-2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D0F3-4F06-825E-2667207E5799}"/>
            </c:ext>
          </c:extLst>
        </c:ser>
        <c:ser>
          <c:idx val="4"/>
          <c:order val="4"/>
          <c:tx>
            <c:v>5%</c:v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'5% Z Rep 2'!$B$1:$B$821</c:f>
              <c:numCache>
                <c:formatCode>General</c:formatCode>
                <c:ptCount val="821"/>
                <c:pt idx="0">
                  <c:v>-8.0566406249999996E-4</c:v>
                </c:pt>
                <c:pt idx="1">
                  <c:v>4.9145507812500003E-2</c:v>
                </c:pt>
                <c:pt idx="2">
                  <c:v>9.9096679687499994E-2</c:v>
                </c:pt>
                <c:pt idx="3">
                  <c:v>0.1490478515625</c:v>
                </c:pt>
                <c:pt idx="4">
                  <c:v>0.19899902343750001</c:v>
                </c:pt>
                <c:pt idx="5">
                  <c:v>0.24895019531250001</c:v>
                </c:pt>
                <c:pt idx="6">
                  <c:v>0.29890136718749999</c:v>
                </c:pt>
                <c:pt idx="7">
                  <c:v>0.34885253906250002</c:v>
                </c:pt>
                <c:pt idx="8">
                  <c:v>0.3988037109375</c:v>
                </c:pt>
                <c:pt idx="9">
                  <c:v>0.44875488281249998</c:v>
                </c:pt>
                <c:pt idx="10">
                  <c:v>0.49870605468750001</c:v>
                </c:pt>
                <c:pt idx="11">
                  <c:v>0.54865722656250004</c:v>
                </c:pt>
                <c:pt idx="12">
                  <c:v>0.59860839843750002</c:v>
                </c:pt>
                <c:pt idx="13">
                  <c:v>0.6485595703125</c:v>
                </c:pt>
                <c:pt idx="14">
                  <c:v>0.69851074218749998</c:v>
                </c:pt>
                <c:pt idx="15">
                  <c:v>0.74846191406249996</c:v>
                </c:pt>
                <c:pt idx="16">
                  <c:v>0.79841308593750004</c:v>
                </c:pt>
                <c:pt idx="17">
                  <c:v>0.84836425781250002</c:v>
                </c:pt>
                <c:pt idx="18">
                  <c:v>0.8983154296875</c:v>
                </c:pt>
                <c:pt idx="19">
                  <c:v>0.94826660156249998</c:v>
                </c:pt>
                <c:pt idx="20">
                  <c:v>0.99821777343749996</c:v>
                </c:pt>
                <c:pt idx="21">
                  <c:v>0.9990234375</c:v>
                </c:pt>
                <c:pt idx="22">
                  <c:v>0.94907226562500002</c:v>
                </c:pt>
                <c:pt idx="23">
                  <c:v>0.89912109375000004</c:v>
                </c:pt>
                <c:pt idx="24">
                  <c:v>0.84916992187499996</c:v>
                </c:pt>
                <c:pt idx="25">
                  <c:v>0.79921874999999998</c:v>
                </c:pt>
                <c:pt idx="26">
                  <c:v>0.749267578125</c:v>
                </c:pt>
                <c:pt idx="27">
                  <c:v>0.69931640625000002</c:v>
                </c:pt>
                <c:pt idx="28">
                  <c:v>0.64936523437500004</c:v>
                </c:pt>
                <c:pt idx="29">
                  <c:v>0.59941406249999996</c:v>
                </c:pt>
                <c:pt idx="30">
                  <c:v>0.54946289062499998</c:v>
                </c:pt>
                <c:pt idx="31">
                  <c:v>0.49951171875</c:v>
                </c:pt>
                <c:pt idx="32">
                  <c:v>0.44956054687500002</c:v>
                </c:pt>
                <c:pt idx="33">
                  <c:v>0.39960937499999999</c:v>
                </c:pt>
                <c:pt idx="34">
                  <c:v>0.34965820312500001</c:v>
                </c:pt>
                <c:pt idx="35">
                  <c:v>0.29970703124999998</c:v>
                </c:pt>
                <c:pt idx="36">
                  <c:v>0.249755859375</c:v>
                </c:pt>
                <c:pt idx="37">
                  <c:v>0.19980468749999999</c:v>
                </c:pt>
                <c:pt idx="38">
                  <c:v>0.14985351562499999</c:v>
                </c:pt>
                <c:pt idx="39">
                  <c:v>9.9902343749999997E-2</c:v>
                </c:pt>
                <c:pt idx="40">
                  <c:v>4.9951171874999999E-2</c:v>
                </c:pt>
                <c:pt idx="41">
                  <c:v>0</c:v>
                </c:pt>
                <c:pt idx="42">
                  <c:v>-4.9951171874999999E-2</c:v>
                </c:pt>
                <c:pt idx="43">
                  <c:v>-9.9902343749999997E-2</c:v>
                </c:pt>
                <c:pt idx="44">
                  <c:v>-0.14985351562499999</c:v>
                </c:pt>
                <c:pt idx="45">
                  <c:v>-0.19980468749999999</c:v>
                </c:pt>
                <c:pt idx="46">
                  <c:v>-0.249755859375</c:v>
                </c:pt>
                <c:pt idx="47">
                  <c:v>-0.29970703124999998</c:v>
                </c:pt>
                <c:pt idx="48">
                  <c:v>-0.34965820312500001</c:v>
                </c:pt>
                <c:pt idx="49">
                  <c:v>-0.39960937499999999</c:v>
                </c:pt>
                <c:pt idx="50">
                  <c:v>-0.44956054687500002</c:v>
                </c:pt>
                <c:pt idx="51">
                  <c:v>-0.49951171875</c:v>
                </c:pt>
                <c:pt idx="52">
                  <c:v>-0.54946289062499998</c:v>
                </c:pt>
                <c:pt idx="53">
                  <c:v>-0.59941406249999996</c:v>
                </c:pt>
                <c:pt idx="54">
                  <c:v>-0.64936523437500004</c:v>
                </c:pt>
                <c:pt idx="55">
                  <c:v>-0.69931640625000002</c:v>
                </c:pt>
                <c:pt idx="56">
                  <c:v>-0.749267578125</c:v>
                </c:pt>
                <c:pt idx="57">
                  <c:v>-0.79921874999999998</c:v>
                </c:pt>
                <c:pt idx="58">
                  <c:v>-0.84916992187499996</c:v>
                </c:pt>
                <c:pt idx="59">
                  <c:v>-0.89912109375000004</c:v>
                </c:pt>
                <c:pt idx="60">
                  <c:v>-0.94907226562500002</c:v>
                </c:pt>
                <c:pt idx="61">
                  <c:v>-0.9990234375</c:v>
                </c:pt>
                <c:pt idx="62">
                  <c:v>-1.0014404296874999</c:v>
                </c:pt>
                <c:pt idx="63">
                  <c:v>-0.95148925781250004</c:v>
                </c:pt>
                <c:pt idx="64">
                  <c:v>-0.90153808593749996</c:v>
                </c:pt>
                <c:pt idx="65">
                  <c:v>-0.85158691406249998</c:v>
                </c:pt>
                <c:pt idx="66">
                  <c:v>-0.8016357421875</c:v>
                </c:pt>
                <c:pt idx="67">
                  <c:v>-0.75168457031250002</c:v>
                </c:pt>
                <c:pt idx="68">
                  <c:v>-0.70173339843750004</c:v>
                </c:pt>
                <c:pt idx="69">
                  <c:v>-0.65178222656249996</c:v>
                </c:pt>
                <c:pt idx="70">
                  <c:v>-0.60183105468749998</c:v>
                </c:pt>
                <c:pt idx="71">
                  <c:v>-0.5518798828125</c:v>
                </c:pt>
                <c:pt idx="72">
                  <c:v>-0.50192871093750002</c:v>
                </c:pt>
                <c:pt idx="73">
                  <c:v>-0.45197753906249999</c:v>
                </c:pt>
                <c:pt idx="74">
                  <c:v>-0.40202636718750001</c:v>
                </c:pt>
                <c:pt idx="75">
                  <c:v>-0.35207519531249998</c:v>
                </c:pt>
                <c:pt idx="76">
                  <c:v>-0.3021240234375</c:v>
                </c:pt>
                <c:pt idx="77">
                  <c:v>-0.25217285156250002</c:v>
                </c:pt>
                <c:pt idx="78">
                  <c:v>-0.20222167968749999</c:v>
                </c:pt>
                <c:pt idx="79">
                  <c:v>-0.15227050781250001</c:v>
                </c:pt>
                <c:pt idx="80">
                  <c:v>-0.10231933593750001</c:v>
                </c:pt>
                <c:pt idx="81">
                  <c:v>-5.23681640625E-2</c:v>
                </c:pt>
                <c:pt idx="82">
                  <c:v>-2.4169921875000001E-3</c:v>
                </c:pt>
                <c:pt idx="83">
                  <c:v>4.7534179687499997E-2</c:v>
                </c:pt>
                <c:pt idx="84">
                  <c:v>9.7485351562500003E-2</c:v>
                </c:pt>
                <c:pt idx="85">
                  <c:v>0.14743652343749999</c:v>
                </c:pt>
                <c:pt idx="86">
                  <c:v>0.1973876953125</c:v>
                </c:pt>
                <c:pt idx="87">
                  <c:v>0.24733886718750001</c:v>
                </c:pt>
                <c:pt idx="88">
                  <c:v>0.29729003906250001</c:v>
                </c:pt>
                <c:pt idx="89">
                  <c:v>0.34724121093749999</c:v>
                </c:pt>
                <c:pt idx="90">
                  <c:v>0.39719238281250002</c:v>
                </c:pt>
                <c:pt idx="91">
                  <c:v>0.4471435546875</c:v>
                </c:pt>
                <c:pt idx="92">
                  <c:v>0.49709472656249998</c:v>
                </c:pt>
                <c:pt idx="93">
                  <c:v>0.54704589843749996</c:v>
                </c:pt>
                <c:pt idx="94">
                  <c:v>0.59699707031250004</c:v>
                </c:pt>
                <c:pt idx="95">
                  <c:v>0.64694824218750002</c:v>
                </c:pt>
                <c:pt idx="96">
                  <c:v>0.6968994140625</c:v>
                </c:pt>
                <c:pt idx="97">
                  <c:v>0.74685058593749998</c:v>
                </c:pt>
                <c:pt idx="98">
                  <c:v>0.79680175781249996</c:v>
                </c:pt>
                <c:pt idx="99">
                  <c:v>0.84675292968750004</c:v>
                </c:pt>
                <c:pt idx="100">
                  <c:v>0.89670410156250002</c:v>
                </c:pt>
                <c:pt idx="101">
                  <c:v>0.9466552734375</c:v>
                </c:pt>
                <c:pt idx="102">
                  <c:v>0.99660644531249998</c:v>
                </c:pt>
                <c:pt idx="103">
                  <c:v>0.9990234375</c:v>
                </c:pt>
                <c:pt idx="104">
                  <c:v>0.94907226562500002</c:v>
                </c:pt>
                <c:pt idx="105">
                  <c:v>0.89912109375000004</c:v>
                </c:pt>
                <c:pt idx="106">
                  <c:v>0.84916992187499996</c:v>
                </c:pt>
                <c:pt idx="107">
                  <c:v>0.79921874999999998</c:v>
                </c:pt>
                <c:pt idx="108">
                  <c:v>0.749267578125</c:v>
                </c:pt>
                <c:pt idx="109">
                  <c:v>0.69931640625000002</c:v>
                </c:pt>
                <c:pt idx="110">
                  <c:v>0.64936523437500004</c:v>
                </c:pt>
                <c:pt idx="111">
                  <c:v>0.59941406249999996</c:v>
                </c:pt>
                <c:pt idx="112">
                  <c:v>0.54946289062499998</c:v>
                </c:pt>
                <c:pt idx="113">
                  <c:v>0.49951171875</c:v>
                </c:pt>
                <c:pt idx="114">
                  <c:v>0.44956054687500002</c:v>
                </c:pt>
                <c:pt idx="115">
                  <c:v>0.39960937499999999</c:v>
                </c:pt>
                <c:pt idx="116">
                  <c:v>0.34965820312500001</c:v>
                </c:pt>
                <c:pt idx="117">
                  <c:v>0.29970703124999998</c:v>
                </c:pt>
                <c:pt idx="118">
                  <c:v>0.249755859375</c:v>
                </c:pt>
                <c:pt idx="119">
                  <c:v>0.19980468749999999</c:v>
                </c:pt>
                <c:pt idx="120">
                  <c:v>0.14985351562499999</c:v>
                </c:pt>
                <c:pt idx="121">
                  <c:v>9.9902343749999997E-2</c:v>
                </c:pt>
                <c:pt idx="122">
                  <c:v>4.9951171874999999E-2</c:v>
                </c:pt>
                <c:pt idx="123">
                  <c:v>0</c:v>
                </c:pt>
                <c:pt idx="124">
                  <c:v>-4.9951171874999999E-2</c:v>
                </c:pt>
                <c:pt idx="125">
                  <c:v>-9.9902343749999997E-2</c:v>
                </c:pt>
                <c:pt idx="126">
                  <c:v>-0.14985351562499999</c:v>
                </c:pt>
                <c:pt idx="127">
                  <c:v>-0.19980468749999999</c:v>
                </c:pt>
                <c:pt idx="128">
                  <c:v>-0.249755859375</c:v>
                </c:pt>
                <c:pt idx="129">
                  <c:v>-0.29970703124999998</c:v>
                </c:pt>
                <c:pt idx="130">
                  <c:v>-0.34965820312500001</c:v>
                </c:pt>
                <c:pt idx="131">
                  <c:v>-0.39960937499999999</c:v>
                </c:pt>
                <c:pt idx="132">
                  <c:v>-0.44956054687500002</c:v>
                </c:pt>
                <c:pt idx="133">
                  <c:v>-0.49951171875</c:v>
                </c:pt>
                <c:pt idx="134">
                  <c:v>-0.54946289062499998</c:v>
                </c:pt>
                <c:pt idx="135">
                  <c:v>-0.59941406249999996</c:v>
                </c:pt>
                <c:pt idx="136">
                  <c:v>-0.64936523437500004</c:v>
                </c:pt>
                <c:pt idx="137">
                  <c:v>-0.69931640625000002</c:v>
                </c:pt>
                <c:pt idx="138">
                  <c:v>-0.749267578125</c:v>
                </c:pt>
                <c:pt idx="139">
                  <c:v>-0.79921874999999998</c:v>
                </c:pt>
                <c:pt idx="140">
                  <c:v>-0.84916992187499996</c:v>
                </c:pt>
                <c:pt idx="141">
                  <c:v>-0.89912109375000004</c:v>
                </c:pt>
                <c:pt idx="142">
                  <c:v>-0.94907226562500002</c:v>
                </c:pt>
                <c:pt idx="143">
                  <c:v>-0.9990234375</c:v>
                </c:pt>
                <c:pt idx="144">
                  <c:v>-1.0014404296874999</c:v>
                </c:pt>
                <c:pt idx="145">
                  <c:v>-0.95148925781250004</c:v>
                </c:pt>
                <c:pt idx="146">
                  <c:v>-0.90153808593749996</c:v>
                </c:pt>
                <c:pt idx="147">
                  <c:v>-0.85158691406249998</c:v>
                </c:pt>
                <c:pt idx="148">
                  <c:v>-0.8016357421875</c:v>
                </c:pt>
                <c:pt idx="149">
                  <c:v>-0.75168457031250002</c:v>
                </c:pt>
                <c:pt idx="150">
                  <c:v>-0.70173339843750004</c:v>
                </c:pt>
                <c:pt idx="151">
                  <c:v>-0.65178222656249996</c:v>
                </c:pt>
                <c:pt idx="152">
                  <c:v>-0.60183105468749998</c:v>
                </c:pt>
                <c:pt idx="153">
                  <c:v>-0.5518798828125</c:v>
                </c:pt>
                <c:pt idx="154">
                  <c:v>-0.50192871093750002</c:v>
                </c:pt>
                <c:pt idx="155">
                  <c:v>-0.45197753906249999</c:v>
                </c:pt>
                <c:pt idx="156">
                  <c:v>-0.40202636718750001</c:v>
                </c:pt>
                <c:pt idx="157">
                  <c:v>-0.35207519531249998</c:v>
                </c:pt>
                <c:pt idx="158">
                  <c:v>-0.3021240234375</c:v>
                </c:pt>
                <c:pt idx="159">
                  <c:v>-0.25217285156250002</c:v>
                </c:pt>
                <c:pt idx="160">
                  <c:v>-0.20222167968749999</c:v>
                </c:pt>
                <c:pt idx="161">
                  <c:v>-0.15227050781250001</c:v>
                </c:pt>
                <c:pt idx="162">
                  <c:v>-0.10231933593750001</c:v>
                </c:pt>
                <c:pt idx="163">
                  <c:v>-5.23681640625E-2</c:v>
                </c:pt>
                <c:pt idx="164">
                  <c:v>-2.4169921875000001E-3</c:v>
                </c:pt>
                <c:pt idx="165">
                  <c:v>4.7534179687499997E-2</c:v>
                </c:pt>
                <c:pt idx="166">
                  <c:v>9.7485351562500003E-2</c:v>
                </c:pt>
                <c:pt idx="167">
                  <c:v>0.14743652343749999</c:v>
                </c:pt>
                <c:pt idx="168">
                  <c:v>0.1973876953125</c:v>
                </c:pt>
                <c:pt idx="169">
                  <c:v>0.24733886718750001</c:v>
                </c:pt>
                <c:pt idx="170">
                  <c:v>0.29729003906250001</c:v>
                </c:pt>
                <c:pt idx="171">
                  <c:v>0.34724121093749999</c:v>
                </c:pt>
                <c:pt idx="172">
                  <c:v>0.39719238281250002</c:v>
                </c:pt>
                <c:pt idx="173">
                  <c:v>0.4471435546875</c:v>
                </c:pt>
                <c:pt idx="174">
                  <c:v>0.49709472656249998</c:v>
                </c:pt>
                <c:pt idx="175">
                  <c:v>0.54704589843749996</c:v>
                </c:pt>
                <c:pt idx="176">
                  <c:v>0.59699707031250004</c:v>
                </c:pt>
                <c:pt idx="177">
                  <c:v>0.64694824218750002</c:v>
                </c:pt>
                <c:pt idx="178">
                  <c:v>0.6968994140625</c:v>
                </c:pt>
                <c:pt idx="179">
                  <c:v>0.74685058593749998</c:v>
                </c:pt>
                <c:pt idx="180">
                  <c:v>0.79680175781249996</c:v>
                </c:pt>
                <c:pt idx="181">
                  <c:v>0.84675292968750004</c:v>
                </c:pt>
                <c:pt idx="182">
                  <c:v>0.89670410156250002</c:v>
                </c:pt>
                <c:pt idx="183">
                  <c:v>0.9466552734375</c:v>
                </c:pt>
                <c:pt idx="184">
                  <c:v>0.99660644531249998</c:v>
                </c:pt>
                <c:pt idx="185">
                  <c:v>0.9990234375</c:v>
                </c:pt>
                <c:pt idx="186">
                  <c:v>0.94907226562500002</c:v>
                </c:pt>
                <c:pt idx="187">
                  <c:v>0.89912109375000004</c:v>
                </c:pt>
                <c:pt idx="188">
                  <c:v>0.84916992187499996</c:v>
                </c:pt>
                <c:pt idx="189">
                  <c:v>0.79921874999999998</c:v>
                </c:pt>
                <c:pt idx="190">
                  <c:v>0.749267578125</c:v>
                </c:pt>
                <c:pt idx="191">
                  <c:v>0.69931640625000002</c:v>
                </c:pt>
                <c:pt idx="192">
                  <c:v>0.64936523437500004</c:v>
                </c:pt>
                <c:pt idx="193">
                  <c:v>0.59941406249999996</c:v>
                </c:pt>
                <c:pt idx="194">
                  <c:v>0.54946289062499998</c:v>
                </c:pt>
                <c:pt idx="195">
                  <c:v>0.49951171875</c:v>
                </c:pt>
                <c:pt idx="196">
                  <c:v>0.44956054687500002</c:v>
                </c:pt>
                <c:pt idx="197">
                  <c:v>0.39960937499999999</c:v>
                </c:pt>
                <c:pt idx="198">
                  <c:v>0.34965820312500001</c:v>
                </c:pt>
                <c:pt idx="199">
                  <c:v>0.29970703124999998</c:v>
                </c:pt>
                <c:pt idx="200">
                  <c:v>0.249755859375</c:v>
                </c:pt>
                <c:pt idx="201">
                  <c:v>0.19980468749999999</c:v>
                </c:pt>
                <c:pt idx="202">
                  <c:v>0.14985351562499999</c:v>
                </c:pt>
                <c:pt idx="203">
                  <c:v>9.9902343749999997E-2</c:v>
                </c:pt>
                <c:pt idx="204">
                  <c:v>4.9951171874999999E-2</c:v>
                </c:pt>
                <c:pt idx="205">
                  <c:v>0</c:v>
                </c:pt>
                <c:pt idx="206">
                  <c:v>-4.9951171874999999E-2</c:v>
                </c:pt>
                <c:pt idx="207">
                  <c:v>-9.9902343749999997E-2</c:v>
                </c:pt>
                <c:pt idx="208">
                  <c:v>-0.14985351562499999</c:v>
                </c:pt>
                <c:pt idx="209">
                  <c:v>-0.19980468749999999</c:v>
                </c:pt>
                <c:pt idx="210">
                  <c:v>-0.249755859375</c:v>
                </c:pt>
                <c:pt idx="211">
                  <c:v>-0.29970703124999998</c:v>
                </c:pt>
                <c:pt idx="212">
                  <c:v>-0.34965820312500001</c:v>
                </c:pt>
                <c:pt idx="213">
                  <c:v>-0.39960937499999999</c:v>
                </c:pt>
                <c:pt idx="214">
                  <c:v>-0.44956054687500002</c:v>
                </c:pt>
                <c:pt idx="215">
                  <c:v>-0.49951171875</c:v>
                </c:pt>
                <c:pt idx="216">
                  <c:v>-0.54946289062499998</c:v>
                </c:pt>
                <c:pt idx="217">
                  <c:v>-0.59941406249999996</c:v>
                </c:pt>
                <c:pt idx="218">
                  <c:v>-0.64936523437500004</c:v>
                </c:pt>
                <c:pt idx="219">
                  <c:v>-0.69931640625000002</c:v>
                </c:pt>
                <c:pt idx="220">
                  <c:v>-0.749267578125</c:v>
                </c:pt>
                <c:pt idx="221">
                  <c:v>-0.79921874999999998</c:v>
                </c:pt>
                <c:pt idx="222">
                  <c:v>-0.84916992187499996</c:v>
                </c:pt>
                <c:pt idx="223">
                  <c:v>-0.89912109375000004</c:v>
                </c:pt>
                <c:pt idx="224">
                  <c:v>-0.94907226562500002</c:v>
                </c:pt>
                <c:pt idx="225">
                  <c:v>-0.9990234375</c:v>
                </c:pt>
                <c:pt idx="226">
                  <c:v>-1.0014404296874999</c:v>
                </c:pt>
                <c:pt idx="227">
                  <c:v>-0.95148925781250004</c:v>
                </c:pt>
                <c:pt idx="228">
                  <c:v>-0.90153808593749996</c:v>
                </c:pt>
                <c:pt idx="229">
                  <c:v>-0.85158691406249998</c:v>
                </c:pt>
                <c:pt idx="230">
                  <c:v>-0.8016357421875</c:v>
                </c:pt>
                <c:pt idx="231">
                  <c:v>-0.75168457031250002</c:v>
                </c:pt>
                <c:pt idx="232">
                  <c:v>-0.70173339843750004</c:v>
                </c:pt>
                <c:pt idx="233">
                  <c:v>-0.65178222656249996</c:v>
                </c:pt>
                <c:pt idx="234">
                  <c:v>-0.60183105468749998</c:v>
                </c:pt>
                <c:pt idx="235">
                  <c:v>-0.5518798828125</c:v>
                </c:pt>
                <c:pt idx="236">
                  <c:v>-0.50192871093750002</c:v>
                </c:pt>
                <c:pt idx="237">
                  <c:v>-0.45197753906249999</c:v>
                </c:pt>
                <c:pt idx="238">
                  <c:v>-0.40202636718750001</c:v>
                </c:pt>
                <c:pt idx="239">
                  <c:v>-0.35207519531249998</c:v>
                </c:pt>
                <c:pt idx="240">
                  <c:v>-0.3021240234375</c:v>
                </c:pt>
                <c:pt idx="241">
                  <c:v>-0.25217285156250002</c:v>
                </c:pt>
                <c:pt idx="242">
                  <c:v>-0.20222167968749999</c:v>
                </c:pt>
                <c:pt idx="243">
                  <c:v>-0.15227050781250001</c:v>
                </c:pt>
                <c:pt idx="244">
                  <c:v>-0.10231933593750001</c:v>
                </c:pt>
                <c:pt idx="245">
                  <c:v>-5.23681640625E-2</c:v>
                </c:pt>
                <c:pt idx="246">
                  <c:v>-2.4169921875000001E-3</c:v>
                </c:pt>
                <c:pt idx="247">
                  <c:v>4.7534179687499997E-2</c:v>
                </c:pt>
                <c:pt idx="248">
                  <c:v>9.7485351562500003E-2</c:v>
                </c:pt>
                <c:pt idx="249">
                  <c:v>0.14743652343749999</c:v>
                </c:pt>
                <c:pt idx="250">
                  <c:v>0.1973876953125</c:v>
                </c:pt>
                <c:pt idx="251">
                  <c:v>0.24733886718750001</c:v>
                </c:pt>
                <c:pt idx="252">
                  <c:v>0.29729003906250001</c:v>
                </c:pt>
                <c:pt idx="253">
                  <c:v>0.34724121093749999</c:v>
                </c:pt>
                <c:pt idx="254">
                  <c:v>0.39719238281250002</c:v>
                </c:pt>
                <c:pt idx="255">
                  <c:v>0.4471435546875</c:v>
                </c:pt>
                <c:pt idx="256">
                  <c:v>0.49709472656249998</c:v>
                </c:pt>
                <c:pt idx="257">
                  <c:v>0.54704589843749996</c:v>
                </c:pt>
                <c:pt idx="258">
                  <c:v>0.59699707031250004</c:v>
                </c:pt>
                <c:pt idx="259">
                  <c:v>0.64694824218750002</c:v>
                </c:pt>
                <c:pt idx="260">
                  <c:v>0.6968994140625</c:v>
                </c:pt>
                <c:pt idx="261">
                  <c:v>0.74685058593749998</c:v>
                </c:pt>
                <c:pt idx="262">
                  <c:v>0.79680175781249996</c:v>
                </c:pt>
                <c:pt idx="263">
                  <c:v>0.84675292968750004</c:v>
                </c:pt>
                <c:pt idx="264">
                  <c:v>0.89670410156250002</c:v>
                </c:pt>
                <c:pt idx="265">
                  <c:v>0.9466552734375</c:v>
                </c:pt>
                <c:pt idx="266">
                  <c:v>0.99660644531249998</c:v>
                </c:pt>
                <c:pt idx="267">
                  <c:v>0.9990234375</c:v>
                </c:pt>
                <c:pt idx="268">
                  <c:v>0.94907226562500002</c:v>
                </c:pt>
                <c:pt idx="269">
                  <c:v>0.89912109375000004</c:v>
                </c:pt>
                <c:pt idx="270">
                  <c:v>0.84916992187499996</c:v>
                </c:pt>
                <c:pt idx="271">
                  <c:v>0.79921874999999998</c:v>
                </c:pt>
                <c:pt idx="272">
                  <c:v>0.749267578125</c:v>
                </c:pt>
                <c:pt idx="273">
                  <c:v>0.69931640625000002</c:v>
                </c:pt>
                <c:pt idx="274">
                  <c:v>0.64936523437500004</c:v>
                </c:pt>
                <c:pt idx="275">
                  <c:v>0.59941406249999996</c:v>
                </c:pt>
                <c:pt idx="276">
                  <c:v>0.54946289062499998</c:v>
                </c:pt>
                <c:pt idx="277">
                  <c:v>0.49951171875</c:v>
                </c:pt>
                <c:pt idx="278">
                  <c:v>0.44956054687500002</c:v>
                </c:pt>
                <c:pt idx="279">
                  <c:v>0.39960937499999999</c:v>
                </c:pt>
                <c:pt idx="280">
                  <c:v>0.34965820312500001</c:v>
                </c:pt>
                <c:pt idx="281">
                  <c:v>0.29970703124999998</c:v>
                </c:pt>
                <c:pt idx="282">
                  <c:v>0.249755859375</c:v>
                </c:pt>
                <c:pt idx="283">
                  <c:v>0.19980468749999999</c:v>
                </c:pt>
                <c:pt idx="284">
                  <c:v>0.14985351562499999</c:v>
                </c:pt>
                <c:pt idx="285">
                  <c:v>9.9902343749999997E-2</c:v>
                </c:pt>
                <c:pt idx="286">
                  <c:v>4.9951171874999999E-2</c:v>
                </c:pt>
                <c:pt idx="287">
                  <c:v>0</c:v>
                </c:pt>
                <c:pt idx="288">
                  <c:v>-4.9951171874999999E-2</c:v>
                </c:pt>
                <c:pt idx="289">
                  <c:v>-9.9902343749999997E-2</c:v>
                </c:pt>
                <c:pt idx="290">
                  <c:v>-0.14985351562499999</c:v>
                </c:pt>
                <c:pt idx="291">
                  <c:v>-0.19980468749999999</c:v>
                </c:pt>
                <c:pt idx="292">
                  <c:v>-0.249755859375</c:v>
                </c:pt>
                <c:pt idx="293">
                  <c:v>-0.29970703124999998</c:v>
                </c:pt>
                <c:pt idx="294">
                  <c:v>-0.34965820312500001</c:v>
                </c:pt>
                <c:pt idx="295">
                  <c:v>-0.39960937499999999</c:v>
                </c:pt>
                <c:pt idx="296">
                  <c:v>-0.44956054687500002</c:v>
                </c:pt>
                <c:pt idx="297">
                  <c:v>-0.49951171875</c:v>
                </c:pt>
                <c:pt idx="298">
                  <c:v>-0.54946289062499998</c:v>
                </c:pt>
                <c:pt idx="299">
                  <c:v>-0.59941406249999996</c:v>
                </c:pt>
                <c:pt idx="300">
                  <c:v>-0.64936523437500004</c:v>
                </c:pt>
                <c:pt idx="301">
                  <c:v>-0.69931640625000002</c:v>
                </c:pt>
                <c:pt idx="302">
                  <c:v>-0.749267578125</c:v>
                </c:pt>
                <c:pt idx="303">
                  <c:v>-0.79921874999999998</c:v>
                </c:pt>
                <c:pt idx="304">
                  <c:v>-0.84916992187499996</c:v>
                </c:pt>
                <c:pt idx="305">
                  <c:v>-0.89912109375000004</c:v>
                </c:pt>
                <c:pt idx="306">
                  <c:v>-0.94907226562500002</c:v>
                </c:pt>
                <c:pt idx="307">
                  <c:v>-0.9990234375</c:v>
                </c:pt>
                <c:pt idx="308">
                  <c:v>-1.0014404296874999</c:v>
                </c:pt>
                <c:pt idx="309">
                  <c:v>-0.95148925781250004</c:v>
                </c:pt>
                <c:pt idx="310">
                  <c:v>-0.90153808593749996</c:v>
                </c:pt>
                <c:pt idx="311">
                  <c:v>-0.85158691406249998</c:v>
                </c:pt>
                <c:pt idx="312">
                  <c:v>-0.8016357421875</c:v>
                </c:pt>
                <c:pt idx="313">
                  <c:v>-0.75168457031250002</c:v>
                </c:pt>
                <c:pt idx="314">
                  <c:v>-0.70173339843750004</c:v>
                </c:pt>
                <c:pt idx="315">
                  <c:v>-0.65178222656249996</c:v>
                </c:pt>
                <c:pt idx="316">
                  <c:v>-0.60183105468749998</c:v>
                </c:pt>
                <c:pt idx="317">
                  <c:v>-0.5518798828125</c:v>
                </c:pt>
                <c:pt idx="318">
                  <c:v>-0.50192871093750002</c:v>
                </c:pt>
                <c:pt idx="319">
                  <c:v>-0.45197753906249999</c:v>
                </c:pt>
                <c:pt idx="320">
                  <c:v>-0.40202636718750001</c:v>
                </c:pt>
                <c:pt idx="321">
                  <c:v>-0.35207519531249998</c:v>
                </c:pt>
                <c:pt idx="322">
                  <c:v>-0.3021240234375</c:v>
                </c:pt>
                <c:pt idx="323">
                  <c:v>-0.25217285156250002</c:v>
                </c:pt>
                <c:pt idx="324">
                  <c:v>-0.20222167968749999</c:v>
                </c:pt>
                <c:pt idx="325">
                  <c:v>-0.15227050781250001</c:v>
                </c:pt>
                <c:pt idx="326">
                  <c:v>-0.10231933593750001</c:v>
                </c:pt>
                <c:pt idx="327">
                  <c:v>-5.23681640625E-2</c:v>
                </c:pt>
                <c:pt idx="328">
                  <c:v>-2.4169921875000001E-3</c:v>
                </c:pt>
                <c:pt idx="329">
                  <c:v>4.7534179687499997E-2</c:v>
                </c:pt>
                <c:pt idx="330">
                  <c:v>9.7485351562500003E-2</c:v>
                </c:pt>
                <c:pt idx="331">
                  <c:v>0.14743652343749999</c:v>
                </c:pt>
                <c:pt idx="332">
                  <c:v>0.1973876953125</c:v>
                </c:pt>
                <c:pt idx="333">
                  <c:v>0.24733886718750001</c:v>
                </c:pt>
                <c:pt idx="334">
                  <c:v>0.29729003906250001</c:v>
                </c:pt>
                <c:pt idx="335">
                  <c:v>0.34724121093749999</c:v>
                </c:pt>
                <c:pt idx="336">
                  <c:v>0.39719238281250002</c:v>
                </c:pt>
                <c:pt idx="337">
                  <c:v>0.4471435546875</c:v>
                </c:pt>
                <c:pt idx="338">
                  <c:v>0.49709472656249998</c:v>
                </c:pt>
                <c:pt idx="339">
                  <c:v>0.54704589843749996</c:v>
                </c:pt>
                <c:pt idx="340">
                  <c:v>0.59699707031250004</c:v>
                </c:pt>
                <c:pt idx="341">
                  <c:v>0.64694824218750002</c:v>
                </c:pt>
                <c:pt idx="342">
                  <c:v>0.6968994140625</c:v>
                </c:pt>
                <c:pt idx="343">
                  <c:v>0.74685058593749998</c:v>
                </c:pt>
                <c:pt idx="344">
                  <c:v>0.79680175781249996</c:v>
                </c:pt>
                <c:pt idx="345">
                  <c:v>0.84675292968750004</c:v>
                </c:pt>
                <c:pt idx="346">
                  <c:v>0.89670410156250002</c:v>
                </c:pt>
                <c:pt idx="347">
                  <c:v>0.9466552734375</c:v>
                </c:pt>
                <c:pt idx="348">
                  <c:v>0.99660644531249998</c:v>
                </c:pt>
                <c:pt idx="349">
                  <c:v>0.9990234375</c:v>
                </c:pt>
                <c:pt idx="350">
                  <c:v>0.94907226562500002</c:v>
                </c:pt>
                <c:pt idx="351">
                  <c:v>0.89912109375000004</c:v>
                </c:pt>
                <c:pt idx="352">
                  <c:v>0.84916992187499996</c:v>
                </c:pt>
                <c:pt idx="353">
                  <c:v>0.79921874999999998</c:v>
                </c:pt>
                <c:pt idx="354">
                  <c:v>0.749267578125</c:v>
                </c:pt>
                <c:pt idx="355">
                  <c:v>0.69931640625000002</c:v>
                </c:pt>
                <c:pt idx="356">
                  <c:v>0.64936523437500004</c:v>
                </c:pt>
                <c:pt idx="357">
                  <c:v>0.59941406249999996</c:v>
                </c:pt>
                <c:pt idx="358">
                  <c:v>0.54946289062499998</c:v>
                </c:pt>
                <c:pt idx="359">
                  <c:v>0.49951171875</c:v>
                </c:pt>
                <c:pt idx="360">
                  <c:v>0.44956054687500002</c:v>
                </c:pt>
                <c:pt idx="361">
                  <c:v>0.39960937499999999</c:v>
                </c:pt>
                <c:pt idx="362">
                  <c:v>0.34965820312500001</c:v>
                </c:pt>
                <c:pt idx="363">
                  <c:v>0.29970703124999998</c:v>
                </c:pt>
                <c:pt idx="364">
                  <c:v>0.249755859375</c:v>
                </c:pt>
                <c:pt idx="365">
                  <c:v>0.19980468749999999</c:v>
                </c:pt>
                <c:pt idx="366">
                  <c:v>0.14985351562499999</c:v>
                </c:pt>
                <c:pt idx="367">
                  <c:v>9.9902343749999997E-2</c:v>
                </c:pt>
                <c:pt idx="368">
                  <c:v>4.9951171874999999E-2</c:v>
                </c:pt>
                <c:pt idx="369">
                  <c:v>0</c:v>
                </c:pt>
                <c:pt idx="370">
                  <c:v>-4.9951171874999999E-2</c:v>
                </c:pt>
                <c:pt idx="371">
                  <c:v>-9.9902343749999997E-2</c:v>
                </c:pt>
                <c:pt idx="372">
                  <c:v>-0.14985351562499999</c:v>
                </c:pt>
                <c:pt idx="373">
                  <c:v>-0.19980468749999999</c:v>
                </c:pt>
                <c:pt idx="374">
                  <c:v>-0.249755859375</c:v>
                </c:pt>
                <c:pt idx="375">
                  <c:v>-0.29970703124999998</c:v>
                </c:pt>
                <c:pt idx="376">
                  <c:v>-0.34965820312500001</c:v>
                </c:pt>
                <c:pt idx="377">
                  <c:v>-0.39960937499999999</c:v>
                </c:pt>
                <c:pt idx="378">
                  <c:v>-0.44956054687500002</c:v>
                </c:pt>
                <c:pt idx="379">
                  <c:v>-0.49951171875</c:v>
                </c:pt>
                <c:pt idx="380">
                  <c:v>-0.54946289062499998</c:v>
                </c:pt>
                <c:pt idx="381">
                  <c:v>-0.59941406249999996</c:v>
                </c:pt>
                <c:pt idx="382">
                  <c:v>-0.64936523437500004</c:v>
                </c:pt>
                <c:pt idx="383">
                  <c:v>-0.69931640625000002</c:v>
                </c:pt>
                <c:pt idx="384">
                  <c:v>-0.749267578125</c:v>
                </c:pt>
                <c:pt idx="385">
                  <c:v>-0.79921874999999998</c:v>
                </c:pt>
                <c:pt idx="386">
                  <c:v>-0.84916992187499996</c:v>
                </c:pt>
                <c:pt idx="387">
                  <c:v>-0.89912109375000004</c:v>
                </c:pt>
                <c:pt idx="388">
                  <c:v>-0.94907226562500002</c:v>
                </c:pt>
                <c:pt idx="389">
                  <c:v>-0.9990234375</c:v>
                </c:pt>
                <c:pt idx="390">
                  <c:v>-1.0014404296874999</c:v>
                </c:pt>
                <c:pt idx="391">
                  <c:v>-0.95148925781250004</c:v>
                </c:pt>
                <c:pt idx="392">
                  <c:v>-0.90153808593749996</c:v>
                </c:pt>
                <c:pt idx="393">
                  <c:v>-0.85158691406249998</c:v>
                </c:pt>
                <c:pt idx="394">
                  <c:v>-0.8016357421875</c:v>
                </c:pt>
                <c:pt idx="395">
                  <c:v>-0.75168457031250002</c:v>
                </c:pt>
                <c:pt idx="396">
                  <c:v>-0.70173339843750004</c:v>
                </c:pt>
                <c:pt idx="397">
                  <c:v>-0.65178222656249996</c:v>
                </c:pt>
                <c:pt idx="398">
                  <c:v>-0.60183105468749998</c:v>
                </c:pt>
                <c:pt idx="399">
                  <c:v>-0.5518798828125</c:v>
                </c:pt>
                <c:pt idx="400">
                  <c:v>-0.50192871093750002</c:v>
                </c:pt>
                <c:pt idx="401">
                  <c:v>-0.45197753906249999</c:v>
                </c:pt>
                <c:pt idx="402">
                  <c:v>-0.40202636718750001</c:v>
                </c:pt>
                <c:pt idx="403">
                  <c:v>-0.35207519531249998</c:v>
                </c:pt>
                <c:pt idx="404">
                  <c:v>-0.3021240234375</c:v>
                </c:pt>
                <c:pt idx="405">
                  <c:v>-0.25217285156250002</c:v>
                </c:pt>
                <c:pt idx="406">
                  <c:v>-0.20222167968749999</c:v>
                </c:pt>
                <c:pt idx="407">
                  <c:v>-0.15227050781250001</c:v>
                </c:pt>
                <c:pt idx="408">
                  <c:v>-0.10231933593750001</c:v>
                </c:pt>
                <c:pt idx="409">
                  <c:v>-5.23681640625E-2</c:v>
                </c:pt>
                <c:pt idx="410">
                  <c:v>-2.4169921875000001E-3</c:v>
                </c:pt>
                <c:pt idx="411">
                  <c:v>4.7534179687499997E-2</c:v>
                </c:pt>
                <c:pt idx="412">
                  <c:v>9.7485351562500003E-2</c:v>
                </c:pt>
                <c:pt idx="413">
                  <c:v>0.14743652343749999</c:v>
                </c:pt>
                <c:pt idx="414">
                  <c:v>0.1973876953125</c:v>
                </c:pt>
                <c:pt idx="415">
                  <c:v>0.24733886718750001</c:v>
                </c:pt>
                <c:pt idx="416">
                  <c:v>0.29729003906250001</c:v>
                </c:pt>
                <c:pt idx="417">
                  <c:v>0.34724121093749999</c:v>
                </c:pt>
                <c:pt idx="418">
                  <c:v>0.39719238281250002</c:v>
                </c:pt>
                <c:pt idx="419">
                  <c:v>0.4471435546875</c:v>
                </c:pt>
                <c:pt idx="420">
                  <c:v>0.49709472656249998</c:v>
                </c:pt>
                <c:pt idx="421">
                  <c:v>0.54704589843749996</c:v>
                </c:pt>
                <c:pt idx="422">
                  <c:v>0.59699707031250004</c:v>
                </c:pt>
                <c:pt idx="423">
                  <c:v>0.64694824218750002</c:v>
                </c:pt>
                <c:pt idx="424">
                  <c:v>0.6968994140625</c:v>
                </c:pt>
                <c:pt idx="425">
                  <c:v>0.74685058593749998</c:v>
                </c:pt>
                <c:pt idx="426">
                  <c:v>0.79680175781249996</c:v>
                </c:pt>
                <c:pt idx="427">
                  <c:v>0.84675292968750004</c:v>
                </c:pt>
                <c:pt idx="428">
                  <c:v>0.89670410156250002</c:v>
                </c:pt>
                <c:pt idx="429">
                  <c:v>0.9466552734375</c:v>
                </c:pt>
                <c:pt idx="430">
                  <c:v>0.99660644531249998</c:v>
                </c:pt>
                <c:pt idx="431">
                  <c:v>0.9990234375</c:v>
                </c:pt>
                <c:pt idx="432">
                  <c:v>0.94907226562500002</c:v>
                </c:pt>
                <c:pt idx="433">
                  <c:v>0.89912109375000004</c:v>
                </c:pt>
                <c:pt idx="434">
                  <c:v>0.84916992187499996</c:v>
                </c:pt>
                <c:pt idx="435">
                  <c:v>0.79921874999999998</c:v>
                </c:pt>
                <c:pt idx="436">
                  <c:v>0.749267578125</c:v>
                </c:pt>
                <c:pt idx="437">
                  <c:v>0.69931640625000002</c:v>
                </c:pt>
                <c:pt idx="438">
                  <c:v>0.64936523437500004</c:v>
                </c:pt>
                <c:pt idx="439">
                  <c:v>0.59941406249999996</c:v>
                </c:pt>
                <c:pt idx="440">
                  <c:v>0.54946289062499998</c:v>
                </c:pt>
                <c:pt idx="441">
                  <c:v>0.49951171875</c:v>
                </c:pt>
                <c:pt idx="442">
                  <c:v>0.44956054687500002</c:v>
                </c:pt>
                <c:pt idx="443">
                  <c:v>0.39960937499999999</c:v>
                </c:pt>
                <c:pt idx="444">
                  <c:v>0.34965820312500001</c:v>
                </c:pt>
                <c:pt idx="445">
                  <c:v>0.29970703124999998</c:v>
                </c:pt>
                <c:pt idx="446">
                  <c:v>0.249755859375</c:v>
                </c:pt>
                <c:pt idx="447">
                  <c:v>0.19980468749999999</c:v>
                </c:pt>
                <c:pt idx="448">
                  <c:v>0.14985351562499999</c:v>
                </c:pt>
                <c:pt idx="449">
                  <c:v>9.9902343749999997E-2</c:v>
                </c:pt>
                <c:pt idx="450">
                  <c:v>4.9951171874999999E-2</c:v>
                </c:pt>
                <c:pt idx="451">
                  <c:v>0</c:v>
                </c:pt>
                <c:pt idx="452">
                  <c:v>-4.9951171874999999E-2</c:v>
                </c:pt>
                <c:pt idx="453">
                  <c:v>-9.9902343749999997E-2</c:v>
                </c:pt>
                <c:pt idx="454">
                  <c:v>-0.14985351562499999</c:v>
                </c:pt>
                <c:pt idx="455">
                  <c:v>-0.19980468749999999</c:v>
                </c:pt>
                <c:pt idx="456">
                  <c:v>-0.249755859375</c:v>
                </c:pt>
                <c:pt idx="457">
                  <c:v>-0.29970703124999998</c:v>
                </c:pt>
                <c:pt idx="458">
                  <c:v>-0.34965820312500001</c:v>
                </c:pt>
                <c:pt idx="459">
                  <c:v>-0.39960937499999999</c:v>
                </c:pt>
                <c:pt idx="460">
                  <c:v>-0.44956054687500002</c:v>
                </c:pt>
                <c:pt idx="461">
                  <c:v>-0.49951171875</c:v>
                </c:pt>
                <c:pt idx="462">
                  <c:v>-0.54946289062499998</c:v>
                </c:pt>
                <c:pt idx="463">
                  <c:v>-0.59941406249999996</c:v>
                </c:pt>
                <c:pt idx="464">
                  <c:v>-0.64936523437500004</c:v>
                </c:pt>
                <c:pt idx="465">
                  <c:v>-0.69931640625000002</c:v>
                </c:pt>
                <c:pt idx="466">
                  <c:v>-0.749267578125</c:v>
                </c:pt>
                <c:pt idx="467">
                  <c:v>-0.79921874999999998</c:v>
                </c:pt>
                <c:pt idx="468">
                  <c:v>-0.84916992187499996</c:v>
                </c:pt>
                <c:pt idx="469">
                  <c:v>-0.89912109375000004</c:v>
                </c:pt>
                <c:pt idx="470">
                  <c:v>-0.94907226562500002</c:v>
                </c:pt>
                <c:pt idx="471">
                  <c:v>-0.9990234375</c:v>
                </c:pt>
                <c:pt idx="472">
                  <c:v>-1.0014404296874999</c:v>
                </c:pt>
                <c:pt idx="473">
                  <c:v>-0.95148925781250004</c:v>
                </c:pt>
                <c:pt idx="474">
                  <c:v>-0.90153808593749996</c:v>
                </c:pt>
                <c:pt idx="475">
                  <c:v>-0.85158691406249998</c:v>
                </c:pt>
                <c:pt idx="476">
                  <c:v>-0.8016357421875</c:v>
                </c:pt>
                <c:pt idx="477">
                  <c:v>-0.75168457031250002</c:v>
                </c:pt>
                <c:pt idx="478">
                  <c:v>-0.70173339843750004</c:v>
                </c:pt>
                <c:pt idx="479">
                  <c:v>-0.65178222656249996</c:v>
                </c:pt>
                <c:pt idx="480">
                  <c:v>-0.60183105468749998</c:v>
                </c:pt>
                <c:pt idx="481">
                  <c:v>-0.5518798828125</c:v>
                </c:pt>
                <c:pt idx="482">
                  <c:v>-0.50192871093750002</c:v>
                </c:pt>
                <c:pt idx="483">
                  <c:v>-0.45197753906249999</c:v>
                </c:pt>
                <c:pt idx="484">
                  <c:v>-0.40202636718750001</c:v>
                </c:pt>
                <c:pt idx="485">
                  <c:v>-0.35207519531249998</c:v>
                </c:pt>
                <c:pt idx="486">
                  <c:v>-0.3021240234375</c:v>
                </c:pt>
                <c:pt idx="487">
                  <c:v>-0.25217285156250002</c:v>
                </c:pt>
                <c:pt idx="488">
                  <c:v>-0.20222167968749999</c:v>
                </c:pt>
                <c:pt idx="489">
                  <c:v>-0.15227050781250001</c:v>
                </c:pt>
                <c:pt idx="490">
                  <c:v>-0.10231933593750001</c:v>
                </c:pt>
                <c:pt idx="491">
                  <c:v>-5.23681640625E-2</c:v>
                </c:pt>
                <c:pt idx="492">
                  <c:v>-2.4169921875000001E-3</c:v>
                </c:pt>
                <c:pt idx="493">
                  <c:v>4.7534179687499997E-2</c:v>
                </c:pt>
                <c:pt idx="494">
                  <c:v>9.7485351562500003E-2</c:v>
                </c:pt>
                <c:pt idx="495">
                  <c:v>0.14743652343749999</c:v>
                </c:pt>
                <c:pt idx="496">
                  <c:v>0.1973876953125</c:v>
                </c:pt>
                <c:pt idx="497">
                  <c:v>0.24733886718750001</c:v>
                </c:pt>
                <c:pt idx="498">
                  <c:v>0.29729003906250001</c:v>
                </c:pt>
                <c:pt idx="499">
                  <c:v>0.34724121093749999</c:v>
                </c:pt>
                <c:pt idx="500">
                  <c:v>0.39719238281250002</c:v>
                </c:pt>
                <c:pt idx="501">
                  <c:v>0.4471435546875</c:v>
                </c:pt>
                <c:pt idx="502">
                  <c:v>0.49709472656249998</c:v>
                </c:pt>
                <c:pt idx="503">
                  <c:v>0.54704589843749996</c:v>
                </c:pt>
                <c:pt idx="504">
                  <c:v>0.59699707031250004</c:v>
                </c:pt>
                <c:pt idx="505">
                  <c:v>0.64694824218750002</c:v>
                </c:pt>
                <c:pt idx="506">
                  <c:v>0.6968994140625</c:v>
                </c:pt>
                <c:pt idx="507">
                  <c:v>0.74685058593749998</c:v>
                </c:pt>
                <c:pt idx="508">
                  <c:v>0.79680175781249996</c:v>
                </c:pt>
                <c:pt idx="509">
                  <c:v>0.84675292968750004</c:v>
                </c:pt>
                <c:pt idx="510">
                  <c:v>0.89670410156250002</c:v>
                </c:pt>
                <c:pt idx="511">
                  <c:v>0.9466552734375</c:v>
                </c:pt>
                <c:pt idx="512">
                  <c:v>0.99660644531249998</c:v>
                </c:pt>
                <c:pt idx="513">
                  <c:v>0.9990234375</c:v>
                </c:pt>
                <c:pt idx="514">
                  <c:v>0.94907226562500002</c:v>
                </c:pt>
                <c:pt idx="515">
                  <c:v>0.89912109375000004</c:v>
                </c:pt>
                <c:pt idx="516">
                  <c:v>0.84916992187499996</c:v>
                </c:pt>
                <c:pt idx="517">
                  <c:v>0.79921874999999998</c:v>
                </c:pt>
                <c:pt idx="518">
                  <c:v>0.749267578125</c:v>
                </c:pt>
                <c:pt idx="519">
                  <c:v>0.69931640625000002</c:v>
                </c:pt>
                <c:pt idx="520">
                  <c:v>0.64936523437500004</c:v>
                </c:pt>
                <c:pt idx="521">
                  <c:v>0.59941406249999996</c:v>
                </c:pt>
                <c:pt idx="522">
                  <c:v>0.54946289062499998</c:v>
                </c:pt>
                <c:pt idx="523">
                  <c:v>0.49951171875</c:v>
                </c:pt>
                <c:pt idx="524">
                  <c:v>0.44956054687500002</c:v>
                </c:pt>
                <c:pt idx="525">
                  <c:v>0.39960937499999999</c:v>
                </c:pt>
                <c:pt idx="526">
                  <c:v>0.34965820312500001</c:v>
                </c:pt>
                <c:pt idx="527">
                  <c:v>0.29970703124999998</c:v>
                </c:pt>
                <c:pt idx="528">
                  <c:v>0.249755859375</c:v>
                </c:pt>
                <c:pt idx="529">
                  <c:v>0.19980468749999999</c:v>
                </c:pt>
                <c:pt idx="530">
                  <c:v>0.14985351562499999</c:v>
                </c:pt>
                <c:pt idx="531">
                  <c:v>9.9902343749999997E-2</c:v>
                </c:pt>
                <c:pt idx="532">
                  <c:v>4.9951171874999999E-2</c:v>
                </c:pt>
                <c:pt idx="533">
                  <c:v>0</c:v>
                </c:pt>
                <c:pt idx="534">
                  <c:v>-4.9951171874999999E-2</c:v>
                </c:pt>
                <c:pt idx="535">
                  <c:v>-9.9902343749999997E-2</c:v>
                </c:pt>
                <c:pt idx="536">
                  <c:v>-0.14985351562499999</c:v>
                </c:pt>
                <c:pt idx="537">
                  <c:v>-0.19980468749999999</c:v>
                </c:pt>
                <c:pt idx="538">
                  <c:v>-0.249755859375</c:v>
                </c:pt>
                <c:pt idx="539">
                  <c:v>-0.29970703124999998</c:v>
                </c:pt>
                <c:pt idx="540">
                  <c:v>-0.34965820312500001</c:v>
                </c:pt>
                <c:pt idx="541">
                  <c:v>-0.39960937499999999</c:v>
                </c:pt>
                <c:pt idx="542">
                  <c:v>-0.44956054687500002</c:v>
                </c:pt>
                <c:pt idx="543">
                  <c:v>-0.49951171875</c:v>
                </c:pt>
                <c:pt idx="544">
                  <c:v>-0.54946289062499998</c:v>
                </c:pt>
                <c:pt idx="545">
                  <c:v>-0.59941406249999996</c:v>
                </c:pt>
                <c:pt idx="546">
                  <c:v>-0.64936523437500004</c:v>
                </c:pt>
                <c:pt idx="547">
                  <c:v>-0.69931640625000002</c:v>
                </c:pt>
                <c:pt idx="548">
                  <c:v>-0.749267578125</c:v>
                </c:pt>
                <c:pt idx="549">
                  <c:v>-0.79921874999999998</c:v>
                </c:pt>
                <c:pt idx="550">
                  <c:v>-0.84916992187499996</c:v>
                </c:pt>
                <c:pt idx="551">
                  <c:v>-0.89912109375000004</c:v>
                </c:pt>
                <c:pt idx="552">
                  <c:v>-0.94907226562500002</c:v>
                </c:pt>
                <c:pt idx="553">
                  <c:v>-0.9990234375</c:v>
                </c:pt>
                <c:pt idx="554">
                  <c:v>-1.0014404296874999</c:v>
                </c:pt>
                <c:pt idx="555">
                  <c:v>-0.95148925781250004</c:v>
                </c:pt>
                <c:pt idx="556">
                  <c:v>-0.90153808593749996</c:v>
                </c:pt>
                <c:pt idx="557">
                  <c:v>-0.85158691406249998</c:v>
                </c:pt>
                <c:pt idx="558">
                  <c:v>-0.8016357421875</c:v>
                </c:pt>
                <c:pt idx="559">
                  <c:v>-0.75168457031250002</c:v>
                </c:pt>
                <c:pt idx="560">
                  <c:v>-0.70173339843750004</c:v>
                </c:pt>
                <c:pt idx="561">
                  <c:v>-0.65178222656249996</c:v>
                </c:pt>
                <c:pt idx="562">
                  <c:v>-0.60183105468749998</c:v>
                </c:pt>
                <c:pt idx="563">
                  <c:v>-0.5518798828125</c:v>
                </c:pt>
                <c:pt idx="564">
                  <c:v>-0.50192871093750002</c:v>
                </c:pt>
                <c:pt idx="565">
                  <c:v>-0.45197753906249999</c:v>
                </c:pt>
                <c:pt idx="566">
                  <c:v>-0.40202636718750001</c:v>
                </c:pt>
                <c:pt idx="567">
                  <c:v>-0.35207519531249998</c:v>
                </c:pt>
                <c:pt idx="568">
                  <c:v>-0.3021240234375</c:v>
                </c:pt>
                <c:pt idx="569">
                  <c:v>-0.25217285156250002</c:v>
                </c:pt>
                <c:pt idx="570">
                  <c:v>-0.20222167968749999</c:v>
                </c:pt>
                <c:pt idx="571">
                  <c:v>-0.15227050781250001</c:v>
                </c:pt>
                <c:pt idx="572">
                  <c:v>-0.10231933593750001</c:v>
                </c:pt>
                <c:pt idx="573">
                  <c:v>-5.23681640625E-2</c:v>
                </c:pt>
                <c:pt idx="574">
                  <c:v>-2.4169921875000001E-3</c:v>
                </c:pt>
                <c:pt idx="575">
                  <c:v>4.7534179687499997E-2</c:v>
                </c:pt>
                <c:pt idx="576">
                  <c:v>9.7485351562500003E-2</c:v>
                </c:pt>
                <c:pt idx="577">
                  <c:v>0.14743652343749999</c:v>
                </c:pt>
                <c:pt idx="578">
                  <c:v>0.1973876953125</c:v>
                </c:pt>
                <c:pt idx="579">
                  <c:v>0.24733886718750001</c:v>
                </c:pt>
                <c:pt idx="580">
                  <c:v>0.29729003906250001</c:v>
                </c:pt>
                <c:pt idx="581">
                  <c:v>0.34724121093749999</c:v>
                </c:pt>
                <c:pt idx="582">
                  <c:v>0.39719238281250002</c:v>
                </c:pt>
                <c:pt idx="583">
                  <c:v>0.4471435546875</c:v>
                </c:pt>
                <c:pt idx="584">
                  <c:v>0.49709472656249998</c:v>
                </c:pt>
                <c:pt idx="585">
                  <c:v>0.54704589843749996</c:v>
                </c:pt>
                <c:pt idx="586">
                  <c:v>0.59699707031250004</c:v>
                </c:pt>
                <c:pt idx="587">
                  <c:v>0.64694824218750002</c:v>
                </c:pt>
                <c:pt idx="588">
                  <c:v>0.6968994140625</c:v>
                </c:pt>
                <c:pt idx="589">
                  <c:v>0.74685058593749998</c:v>
                </c:pt>
                <c:pt idx="590">
                  <c:v>0.79680175781249996</c:v>
                </c:pt>
                <c:pt idx="591">
                  <c:v>0.84675292968750004</c:v>
                </c:pt>
                <c:pt idx="592">
                  <c:v>0.89670410156250002</c:v>
                </c:pt>
                <c:pt idx="593">
                  <c:v>0.9466552734375</c:v>
                </c:pt>
                <c:pt idx="594">
                  <c:v>0.99660644531249998</c:v>
                </c:pt>
                <c:pt idx="595">
                  <c:v>0.9990234375</c:v>
                </c:pt>
                <c:pt idx="596">
                  <c:v>0.94907226562500002</c:v>
                </c:pt>
                <c:pt idx="597">
                  <c:v>0.89912109375000004</c:v>
                </c:pt>
                <c:pt idx="598">
                  <c:v>0.84916992187499996</c:v>
                </c:pt>
                <c:pt idx="599">
                  <c:v>0.79921874999999998</c:v>
                </c:pt>
                <c:pt idx="600">
                  <c:v>0.749267578125</c:v>
                </c:pt>
                <c:pt idx="601">
                  <c:v>0.69931640625000002</c:v>
                </c:pt>
                <c:pt idx="602">
                  <c:v>0.64936523437500004</c:v>
                </c:pt>
                <c:pt idx="603">
                  <c:v>0.59941406249999996</c:v>
                </c:pt>
                <c:pt idx="604">
                  <c:v>0.54946289062499998</c:v>
                </c:pt>
                <c:pt idx="605">
                  <c:v>0.49951171875</c:v>
                </c:pt>
                <c:pt idx="606">
                  <c:v>0.44956054687500002</c:v>
                </c:pt>
                <c:pt idx="607">
                  <c:v>0.39960937499999999</c:v>
                </c:pt>
                <c:pt idx="608">
                  <c:v>0.34965820312500001</c:v>
                </c:pt>
                <c:pt idx="609">
                  <c:v>0.29970703124999998</c:v>
                </c:pt>
                <c:pt idx="610">
                  <c:v>0.249755859375</c:v>
                </c:pt>
                <c:pt idx="611">
                  <c:v>0.19980468749999999</c:v>
                </c:pt>
                <c:pt idx="612">
                  <c:v>0.14985351562499999</c:v>
                </c:pt>
                <c:pt idx="613">
                  <c:v>9.9902343749999997E-2</c:v>
                </c:pt>
                <c:pt idx="614">
                  <c:v>4.9951171874999999E-2</c:v>
                </c:pt>
                <c:pt idx="615">
                  <c:v>0</c:v>
                </c:pt>
                <c:pt idx="616">
                  <c:v>-4.9951171874999999E-2</c:v>
                </c:pt>
                <c:pt idx="617">
                  <c:v>-9.9902343749999997E-2</c:v>
                </c:pt>
                <c:pt idx="618">
                  <c:v>-0.14985351562499999</c:v>
                </c:pt>
                <c:pt idx="619">
                  <c:v>-0.19980468749999999</c:v>
                </c:pt>
                <c:pt idx="620">
                  <c:v>-0.249755859375</c:v>
                </c:pt>
                <c:pt idx="621">
                  <c:v>-0.29970703124999998</c:v>
                </c:pt>
                <c:pt idx="622">
                  <c:v>-0.34965820312500001</c:v>
                </c:pt>
                <c:pt idx="623">
                  <c:v>-0.39960937499999999</c:v>
                </c:pt>
                <c:pt idx="624">
                  <c:v>-0.44956054687500002</c:v>
                </c:pt>
                <c:pt idx="625">
                  <c:v>-0.49951171875</c:v>
                </c:pt>
                <c:pt idx="626">
                  <c:v>-0.54946289062499998</c:v>
                </c:pt>
                <c:pt idx="627">
                  <c:v>-0.59941406249999996</c:v>
                </c:pt>
                <c:pt idx="628">
                  <c:v>-0.64936523437500004</c:v>
                </c:pt>
                <c:pt idx="629">
                  <c:v>-0.69931640625000002</c:v>
                </c:pt>
                <c:pt idx="630">
                  <c:v>-0.749267578125</c:v>
                </c:pt>
                <c:pt idx="631">
                  <c:v>-0.79921874999999998</c:v>
                </c:pt>
                <c:pt idx="632">
                  <c:v>-0.84916992187499996</c:v>
                </c:pt>
                <c:pt idx="633">
                  <c:v>-0.89912109375000004</c:v>
                </c:pt>
                <c:pt idx="634">
                  <c:v>-0.94907226562500002</c:v>
                </c:pt>
                <c:pt idx="635">
                  <c:v>-0.9990234375</c:v>
                </c:pt>
                <c:pt idx="636">
                  <c:v>-1.0014404296874999</c:v>
                </c:pt>
                <c:pt idx="637">
                  <c:v>-0.95148925781250004</c:v>
                </c:pt>
                <c:pt idx="638">
                  <c:v>-0.90153808593749996</c:v>
                </c:pt>
                <c:pt idx="639">
                  <c:v>-0.85158691406249998</c:v>
                </c:pt>
                <c:pt idx="640">
                  <c:v>-0.8016357421875</c:v>
                </c:pt>
                <c:pt idx="641">
                  <c:v>-0.75168457031250002</c:v>
                </c:pt>
                <c:pt idx="642">
                  <c:v>-0.70173339843750004</c:v>
                </c:pt>
                <c:pt idx="643">
                  <c:v>-0.65178222656249996</c:v>
                </c:pt>
                <c:pt idx="644">
                  <c:v>-0.60183105468749998</c:v>
                </c:pt>
                <c:pt idx="645">
                  <c:v>-0.5518798828125</c:v>
                </c:pt>
                <c:pt idx="646">
                  <c:v>-0.50192871093750002</c:v>
                </c:pt>
                <c:pt idx="647">
                  <c:v>-0.45197753906249999</c:v>
                </c:pt>
                <c:pt idx="648">
                  <c:v>-0.40202636718750001</c:v>
                </c:pt>
                <c:pt idx="649">
                  <c:v>-0.35207519531249998</c:v>
                </c:pt>
                <c:pt idx="650">
                  <c:v>-0.3021240234375</c:v>
                </c:pt>
                <c:pt idx="651">
                  <c:v>-0.25217285156250002</c:v>
                </c:pt>
                <c:pt idx="652">
                  <c:v>-0.20222167968749999</c:v>
                </c:pt>
                <c:pt idx="653">
                  <c:v>-0.15227050781250001</c:v>
                </c:pt>
                <c:pt idx="654">
                  <c:v>-0.10231933593750001</c:v>
                </c:pt>
                <c:pt idx="655">
                  <c:v>-5.23681640625E-2</c:v>
                </c:pt>
                <c:pt idx="656">
                  <c:v>-2.4169921875000001E-3</c:v>
                </c:pt>
                <c:pt idx="657">
                  <c:v>4.7534179687499997E-2</c:v>
                </c:pt>
                <c:pt idx="658">
                  <c:v>9.7485351562500003E-2</c:v>
                </c:pt>
                <c:pt idx="659">
                  <c:v>0.14743652343749999</c:v>
                </c:pt>
                <c:pt idx="660">
                  <c:v>0.1973876953125</c:v>
                </c:pt>
                <c:pt idx="661">
                  <c:v>0.24733886718750001</c:v>
                </c:pt>
                <c:pt idx="662">
                  <c:v>0.29729003906250001</c:v>
                </c:pt>
                <c:pt idx="663">
                  <c:v>0.34724121093749999</c:v>
                </c:pt>
                <c:pt idx="664">
                  <c:v>0.39719238281250002</c:v>
                </c:pt>
                <c:pt idx="665">
                  <c:v>0.4471435546875</c:v>
                </c:pt>
                <c:pt idx="666">
                  <c:v>0.49709472656249998</c:v>
                </c:pt>
                <c:pt idx="667">
                  <c:v>0.54704589843749996</c:v>
                </c:pt>
                <c:pt idx="668">
                  <c:v>0.59699707031250004</c:v>
                </c:pt>
                <c:pt idx="669">
                  <c:v>0.64694824218750002</c:v>
                </c:pt>
                <c:pt idx="670">
                  <c:v>0.6968994140625</c:v>
                </c:pt>
                <c:pt idx="671">
                  <c:v>0.74685058593749998</c:v>
                </c:pt>
                <c:pt idx="672">
                  <c:v>0.79680175781249996</c:v>
                </c:pt>
                <c:pt idx="673">
                  <c:v>0.84675292968750004</c:v>
                </c:pt>
                <c:pt idx="674">
                  <c:v>0.89670410156250002</c:v>
                </c:pt>
                <c:pt idx="675">
                  <c:v>0.9466552734375</c:v>
                </c:pt>
                <c:pt idx="676">
                  <c:v>0.99660644531249998</c:v>
                </c:pt>
                <c:pt idx="677">
                  <c:v>0.9990234375</c:v>
                </c:pt>
                <c:pt idx="678">
                  <c:v>0.94907226562500002</c:v>
                </c:pt>
                <c:pt idx="679">
                  <c:v>0.89912109375000004</c:v>
                </c:pt>
                <c:pt idx="680">
                  <c:v>0.84916992187499996</c:v>
                </c:pt>
                <c:pt idx="681">
                  <c:v>0.79921874999999998</c:v>
                </c:pt>
                <c:pt idx="682">
                  <c:v>0.749267578125</c:v>
                </c:pt>
                <c:pt idx="683">
                  <c:v>0.69931640625000002</c:v>
                </c:pt>
                <c:pt idx="684">
                  <c:v>0.64936523437500004</c:v>
                </c:pt>
                <c:pt idx="685">
                  <c:v>0.59941406249999996</c:v>
                </c:pt>
                <c:pt idx="686">
                  <c:v>0.54946289062499998</c:v>
                </c:pt>
                <c:pt idx="687">
                  <c:v>0.49951171875</c:v>
                </c:pt>
                <c:pt idx="688">
                  <c:v>0.44956054687500002</c:v>
                </c:pt>
                <c:pt idx="689">
                  <c:v>0.39960937499999999</c:v>
                </c:pt>
                <c:pt idx="690">
                  <c:v>0.34965820312500001</c:v>
                </c:pt>
                <c:pt idx="691">
                  <c:v>0.29970703124999998</c:v>
                </c:pt>
                <c:pt idx="692">
                  <c:v>0.249755859375</c:v>
                </c:pt>
                <c:pt idx="693">
                  <c:v>0.19980468749999999</c:v>
                </c:pt>
                <c:pt idx="694">
                  <c:v>0.14985351562499999</c:v>
                </c:pt>
                <c:pt idx="695">
                  <c:v>9.9902343749999997E-2</c:v>
                </c:pt>
                <c:pt idx="696">
                  <c:v>4.9951171874999999E-2</c:v>
                </c:pt>
                <c:pt idx="697">
                  <c:v>0</c:v>
                </c:pt>
                <c:pt idx="698">
                  <c:v>-4.9951171874999999E-2</c:v>
                </c:pt>
                <c:pt idx="699">
                  <c:v>-9.9902343749999997E-2</c:v>
                </c:pt>
                <c:pt idx="700">
                  <c:v>-0.14985351562499999</c:v>
                </c:pt>
                <c:pt idx="701">
                  <c:v>-0.19980468749999999</c:v>
                </c:pt>
                <c:pt idx="702">
                  <c:v>-0.249755859375</c:v>
                </c:pt>
                <c:pt idx="703">
                  <c:v>-0.29970703124999998</c:v>
                </c:pt>
                <c:pt idx="704">
                  <c:v>-0.34965820312500001</c:v>
                </c:pt>
                <c:pt idx="705">
                  <c:v>-0.39960937499999999</c:v>
                </c:pt>
                <c:pt idx="706">
                  <c:v>-0.44956054687500002</c:v>
                </c:pt>
                <c:pt idx="707">
                  <c:v>-0.49951171875</c:v>
                </c:pt>
                <c:pt idx="708">
                  <c:v>-0.54946289062499998</c:v>
                </c:pt>
                <c:pt idx="709">
                  <c:v>-0.59941406249999996</c:v>
                </c:pt>
                <c:pt idx="710">
                  <c:v>-0.64936523437500004</c:v>
                </c:pt>
                <c:pt idx="711">
                  <c:v>-0.69931640625000002</c:v>
                </c:pt>
                <c:pt idx="712">
                  <c:v>-0.749267578125</c:v>
                </c:pt>
                <c:pt idx="713">
                  <c:v>-0.79921874999999998</c:v>
                </c:pt>
                <c:pt idx="714">
                  <c:v>-0.84916992187499996</c:v>
                </c:pt>
                <c:pt idx="715">
                  <c:v>-0.89912109375000004</c:v>
                </c:pt>
                <c:pt idx="716">
                  <c:v>-0.94907226562500002</c:v>
                </c:pt>
                <c:pt idx="717">
                  <c:v>-0.9990234375</c:v>
                </c:pt>
                <c:pt idx="718">
                  <c:v>-1.0014404296874999</c:v>
                </c:pt>
                <c:pt idx="719">
                  <c:v>-0.95148925781250004</c:v>
                </c:pt>
                <c:pt idx="720">
                  <c:v>-0.90153808593749996</c:v>
                </c:pt>
                <c:pt idx="721">
                  <c:v>-0.85158691406249998</c:v>
                </c:pt>
                <c:pt idx="722">
                  <c:v>-0.8016357421875</c:v>
                </c:pt>
                <c:pt idx="723">
                  <c:v>-0.75168457031250002</c:v>
                </c:pt>
                <c:pt idx="724">
                  <c:v>-0.70173339843750004</c:v>
                </c:pt>
                <c:pt idx="725">
                  <c:v>-0.65178222656249996</c:v>
                </c:pt>
                <c:pt idx="726">
                  <c:v>-0.60183105468749998</c:v>
                </c:pt>
                <c:pt idx="727">
                  <c:v>-0.5518798828125</c:v>
                </c:pt>
                <c:pt idx="728">
                  <c:v>-0.50192871093750002</c:v>
                </c:pt>
                <c:pt idx="729">
                  <c:v>-0.45197753906249999</c:v>
                </c:pt>
                <c:pt idx="730">
                  <c:v>-0.40202636718750001</c:v>
                </c:pt>
                <c:pt idx="731">
                  <c:v>-0.35207519531249998</c:v>
                </c:pt>
                <c:pt idx="732">
                  <c:v>-0.3021240234375</c:v>
                </c:pt>
                <c:pt idx="733">
                  <c:v>-0.25217285156250002</c:v>
                </c:pt>
                <c:pt idx="734">
                  <c:v>-0.20222167968749999</c:v>
                </c:pt>
                <c:pt idx="735">
                  <c:v>-0.15227050781250001</c:v>
                </c:pt>
                <c:pt idx="736">
                  <c:v>-0.10231933593750001</c:v>
                </c:pt>
                <c:pt idx="737">
                  <c:v>-5.23681640625E-2</c:v>
                </c:pt>
                <c:pt idx="738">
                  <c:v>-2.4169921875000001E-3</c:v>
                </c:pt>
                <c:pt idx="739">
                  <c:v>4.7534179687499997E-2</c:v>
                </c:pt>
                <c:pt idx="740">
                  <c:v>9.7485351562500003E-2</c:v>
                </c:pt>
                <c:pt idx="741">
                  <c:v>0.14743652343749999</c:v>
                </c:pt>
                <c:pt idx="742">
                  <c:v>0.1973876953125</c:v>
                </c:pt>
                <c:pt idx="743">
                  <c:v>0.24733886718750001</c:v>
                </c:pt>
                <c:pt idx="744">
                  <c:v>0.29729003906250001</c:v>
                </c:pt>
                <c:pt idx="745">
                  <c:v>0.34724121093749999</c:v>
                </c:pt>
                <c:pt idx="746">
                  <c:v>0.39719238281250002</c:v>
                </c:pt>
                <c:pt idx="747">
                  <c:v>0.4471435546875</c:v>
                </c:pt>
                <c:pt idx="748">
                  <c:v>0.49709472656249998</c:v>
                </c:pt>
                <c:pt idx="749">
                  <c:v>0.54704589843749996</c:v>
                </c:pt>
                <c:pt idx="750">
                  <c:v>0.59699707031250004</c:v>
                </c:pt>
                <c:pt idx="751">
                  <c:v>0.64694824218750002</c:v>
                </c:pt>
                <c:pt idx="752">
                  <c:v>0.6968994140625</c:v>
                </c:pt>
                <c:pt idx="753">
                  <c:v>0.74685058593749998</c:v>
                </c:pt>
                <c:pt idx="754">
                  <c:v>0.79680175781249996</c:v>
                </c:pt>
                <c:pt idx="755">
                  <c:v>0.84675292968750004</c:v>
                </c:pt>
                <c:pt idx="756">
                  <c:v>0.89670410156250002</c:v>
                </c:pt>
                <c:pt idx="757">
                  <c:v>0.9466552734375</c:v>
                </c:pt>
                <c:pt idx="758">
                  <c:v>0.99660644531249998</c:v>
                </c:pt>
                <c:pt idx="759">
                  <c:v>0.9990234375</c:v>
                </c:pt>
                <c:pt idx="760">
                  <c:v>0.94907226562500002</c:v>
                </c:pt>
                <c:pt idx="761">
                  <c:v>0.89912109375000004</c:v>
                </c:pt>
                <c:pt idx="762">
                  <c:v>0.84916992187499996</c:v>
                </c:pt>
                <c:pt idx="763">
                  <c:v>0.79921874999999998</c:v>
                </c:pt>
                <c:pt idx="764">
                  <c:v>0.749267578125</c:v>
                </c:pt>
                <c:pt idx="765">
                  <c:v>0.69931640625000002</c:v>
                </c:pt>
                <c:pt idx="766">
                  <c:v>0.64936523437500004</c:v>
                </c:pt>
                <c:pt idx="767">
                  <c:v>0.59941406249999996</c:v>
                </c:pt>
                <c:pt idx="768">
                  <c:v>0.54946289062499998</c:v>
                </c:pt>
                <c:pt idx="769">
                  <c:v>0.49951171875</c:v>
                </c:pt>
                <c:pt idx="770">
                  <c:v>0.44956054687500002</c:v>
                </c:pt>
                <c:pt idx="771">
                  <c:v>0.39960937499999999</c:v>
                </c:pt>
                <c:pt idx="772">
                  <c:v>0.34965820312500001</c:v>
                </c:pt>
                <c:pt idx="773">
                  <c:v>0.29970703124999998</c:v>
                </c:pt>
                <c:pt idx="774">
                  <c:v>0.249755859375</c:v>
                </c:pt>
                <c:pt idx="775">
                  <c:v>0.19980468749999999</c:v>
                </c:pt>
                <c:pt idx="776">
                  <c:v>0.14985351562499999</c:v>
                </c:pt>
                <c:pt idx="777">
                  <c:v>9.9902343749999997E-2</c:v>
                </c:pt>
                <c:pt idx="778">
                  <c:v>4.9951171874999999E-2</c:v>
                </c:pt>
                <c:pt idx="779">
                  <c:v>0</c:v>
                </c:pt>
                <c:pt idx="780">
                  <c:v>-4.9951171874999999E-2</c:v>
                </c:pt>
                <c:pt idx="781">
                  <c:v>-9.9902343749999997E-2</c:v>
                </c:pt>
                <c:pt idx="782">
                  <c:v>-0.14985351562499999</c:v>
                </c:pt>
                <c:pt idx="783">
                  <c:v>-0.19980468749999999</c:v>
                </c:pt>
                <c:pt idx="784">
                  <c:v>-0.249755859375</c:v>
                </c:pt>
                <c:pt idx="785">
                  <c:v>-0.29970703124999998</c:v>
                </c:pt>
                <c:pt idx="786">
                  <c:v>-0.34965820312500001</c:v>
                </c:pt>
                <c:pt idx="787">
                  <c:v>-0.39960937499999999</c:v>
                </c:pt>
                <c:pt idx="788">
                  <c:v>-0.44956054687500002</c:v>
                </c:pt>
                <c:pt idx="789">
                  <c:v>-0.49951171875</c:v>
                </c:pt>
                <c:pt idx="790">
                  <c:v>-0.54946289062499998</c:v>
                </c:pt>
                <c:pt idx="791">
                  <c:v>-0.59941406249999996</c:v>
                </c:pt>
                <c:pt idx="792">
                  <c:v>-0.64936523437500004</c:v>
                </c:pt>
                <c:pt idx="793">
                  <c:v>-0.69931640625000002</c:v>
                </c:pt>
                <c:pt idx="794">
                  <c:v>-0.749267578125</c:v>
                </c:pt>
                <c:pt idx="795">
                  <c:v>-0.79921874999999998</c:v>
                </c:pt>
                <c:pt idx="796">
                  <c:v>-0.84916992187499996</c:v>
                </c:pt>
                <c:pt idx="797">
                  <c:v>-0.89912109375000004</c:v>
                </c:pt>
                <c:pt idx="798">
                  <c:v>-0.94907226562500002</c:v>
                </c:pt>
                <c:pt idx="799">
                  <c:v>-0.9990234375</c:v>
                </c:pt>
                <c:pt idx="800">
                  <c:v>-1.0014404296874999</c:v>
                </c:pt>
                <c:pt idx="801">
                  <c:v>-0.95148925781250004</c:v>
                </c:pt>
                <c:pt idx="802">
                  <c:v>-0.90153808593749996</c:v>
                </c:pt>
                <c:pt idx="803">
                  <c:v>-0.85158691406249998</c:v>
                </c:pt>
                <c:pt idx="804">
                  <c:v>-0.8016357421875</c:v>
                </c:pt>
                <c:pt idx="805">
                  <c:v>-0.75168457031250002</c:v>
                </c:pt>
                <c:pt idx="806">
                  <c:v>-0.70173339843750004</c:v>
                </c:pt>
                <c:pt idx="807">
                  <c:v>-0.65178222656249996</c:v>
                </c:pt>
                <c:pt idx="808">
                  <c:v>-0.60183105468749998</c:v>
                </c:pt>
                <c:pt idx="809">
                  <c:v>-0.5518798828125</c:v>
                </c:pt>
                <c:pt idx="810">
                  <c:v>-0.50192871093750002</c:v>
                </c:pt>
                <c:pt idx="811">
                  <c:v>-0.45197753906249999</c:v>
                </c:pt>
                <c:pt idx="812">
                  <c:v>-0.40202636718750001</c:v>
                </c:pt>
                <c:pt idx="813">
                  <c:v>-0.35207519531249998</c:v>
                </c:pt>
                <c:pt idx="814">
                  <c:v>-0.3021240234375</c:v>
                </c:pt>
                <c:pt idx="815">
                  <c:v>-0.25217285156250002</c:v>
                </c:pt>
                <c:pt idx="816">
                  <c:v>-0.20222167968749999</c:v>
                </c:pt>
                <c:pt idx="817">
                  <c:v>-0.15227050781250001</c:v>
                </c:pt>
                <c:pt idx="818">
                  <c:v>-0.10231933593750001</c:v>
                </c:pt>
                <c:pt idx="819">
                  <c:v>-5.23681640625E-2</c:v>
                </c:pt>
                <c:pt idx="820">
                  <c:v>-2.4169921875000001E-3</c:v>
                </c:pt>
              </c:numCache>
            </c:numRef>
          </c:xVal>
          <c:yVal>
            <c:numRef>
              <c:f>'5% Z Rep 2'!$G$19:$G$101</c:f>
              <c:numCache>
                <c:formatCode>General</c:formatCode>
                <c:ptCount val="83"/>
                <c:pt idx="0">
                  <c:v>6.204833984375005E-2</c:v>
                </c:pt>
                <c:pt idx="1">
                  <c:v>6.7607421875000046E-2</c:v>
                </c:pt>
                <c:pt idx="2">
                  <c:v>7.5382080078125024E-2</c:v>
                </c:pt>
                <c:pt idx="3">
                  <c:v>8.4445800781250038E-2</c:v>
                </c:pt>
                <c:pt idx="4">
                  <c:v>9.3388671875000051E-2</c:v>
                </c:pt>
                <c:pt idx="5">
                  <c:v>0.10213012695312501</c:v>
                </c:pt>
                <c:pt idx="6">
                  <c:v>0.11054931640625</c:v>
                </c:pt>
                <c:pt idx="7">
                  <c:v>0.118404541015625</c:v>
                </c:pt>
                <c:pt idx="8">
                  <c:v>0.12682373046875001</c:v>
                </c:pt>
                <c:pt idx="9">
                  <c:v>0.13488037109375001</c:v>
                </c:pt>
                <c:pt idx="10">
                  <c:v>0.14354125976562504</c:v>
                </c:pt>
                <c:pt idx="11">
                  <c:v>0.14934204101562501</c:v>
                </c:pt>
                <c:pt idx="12">
                  <c:v>0.151033935546875</c:v>
                </c:pt>
                <c:pt idx="13">
                  <c:v>0.14982543945312499</c:v>
                </c:pt>
                <c:pt idx="14">
                  <c:v>0.14664306640625002</c:v>
                </c:pt>
                <c:pt idx="15">
                  <c:v>0.14229248046875001</c:v>
                </c:pt>
                <c:pt idx="16">
                  <c:v>0.13749877929687498</c:v>
                </c:pt>
                <c:pt idx="17">
                  <c:v>0.132503662109375</c:v>
                </c:pt>
                <c:pt idx="18">
                  <c:v>0.12762939453125</c:v>
                </c:pt>
                <c:pt idx="19">
                  <c:v>0.12279541015625001</c:v>
                </c:pt>
                <c:pt idx="20">
                  <c:v>0.11852539062500003</c:v>
                </c:pt>
                <c:pt idx="21">
                  <c:v>0.11437622070312502</c:v>
                </c:pt>
                <c:pt idx="22">
                  <c:v>0.11050903320312502</c:v>
                </c:pt>
                <c:pt idx="23">
                  <c:v>0.10692382812500001</c:v>
                </c:pt>
                <c:pt idx="24">
                  <c:v>0.10366088867187499</c:v>
                </c:pt>
                <c:pt idx="25">
                  <c:v>0.10076049804687499</c:v>
                </c:pt>
                <c:pt idx="26">
                  <c:v>9.8222656250000012E-2</c:v>
                </c:pt>
                <c:pt idx="27">
                  <c:v>9.5725097656250091E-2</c:v>
                </c:pt>
                <c:pt idx="28">
                  <c:v>9.3469238281250006E-2</c:v>
                </c:pt>
                <c:pt idx="29">
                  <c:v>8.3237304687500013E-2</c:v>
                </c:pt>
                <c:pt idx="30">
                  <c:v>6.7768554687500024E-2</c:v>
                </c:pt>
                <c:pt idx="31">
                  <c:v>5.173583984375002E-2</c:v>
                </c:pt>
                <c:pt idx="32">
                  <c:v>3.7556152343750038E-2</c:v>
                </c:pt>
                <c:pt idx="33">
                  <c:v>2.4746093750000073E-2</c:v>
                </c:pt>
                <c:pt idx="34">
                  <c:v>1.3990478515625016E-2</c:v>
                </c:pt>
                <c:pt idx="35">
                  <c:v>4.5642089843751371E-3</c:v>
                </c:pt>
                <c:pt idx="36">
                  <c:v>-3.6535644531248473E-3</c:v>
                </c:pt>
                <c:pt idx="37">
                  <c:v>-1.1750488281249898E-2</c:v>
                </c:pt>
                <c:pt idx="38">
                  <c:v>-1.9847412109374862E-2</c:v>
                </c:pt>
                <c:pt idx="39">
                  <c:v>-2.7783203124999871E-2</c:v>
                </c:pt>
                <c:pt idx="40">
                  <c:v>-3.7410888671874955E-2</c:v>
                </c:pt>
                <c:pt idx="41">
                  <c:v>-4.7562255859374888E-2</c:v>
                </c:pt>
                <c:pt idx="42">
                  <c:v>-5.6424560546874877E-2</c:v>
                </c:pt>
                <c:pt idx="43">
                  <c:v>-6.5447998046874942E-2</c:v>
                </c:pt>
                <c:pt idx="44">
                  <c:v>-7.3504638671874914E-2</c:v>
                </c:pt>
                <c:pt idx="45">
                  <c:v>-8.0876464843749912E-2</c:v>
                </c:pt>
                <c:pt idx="46">
                  <c:v>-8.7362060546874926E-2</c:v>
                </c:pt>
                <c:pt idx="47">
                  <c:v>-9.3525390624999941E-2</c:v>
                </c:pt>
                <c:pt idx="48">
                  <c:v>-9.908447265624995E-2</c:v>
                </c:pt>
                <c:pt idx="49">
                  <c:v>-0.10472412109374998</c:v>
                </c:pt>
                <c:pt idx="50">
                  <c:v>-0.10971923828125001</c:v>
                </c:pt>
                <c:pt idx="51">
                  <c:v>-0.11467407226562501</c:v>
                </c:pt>
                <c:pt idx="52">
                  <c:v>-0.11962890625</c:v>
                </c:pt>
                <c:pt idx="53">
                  <c:v>-0.12454345703125003</c:v>
                </c:pt>
                <c:pt idx="54">
                  <c:v>-0.12973999023437499</c:v>
                </c:pt>
                <c:pt idx="55">
                  <c:v>-0.13513793945312499</c:v>
                </c:pt>
                <c:pt idx="56">
                  <c:v>-0.14045532226562502</c:v>
                </c:pt>
                <c:pt idx="57">
                  <c:v>-0.14573242187500002</c:v>
                </c:pt>
                <c:pt idx="58">
                  <c:v>-0.14641723632812498</c:v>
                </c:pt>
                <c:pt idx="59">
                  <c:v>-0.14391967773437497</c:v>
                </c:pt>
                <c:pt idx="60">
                  <c:v>-0.13912597656249998</c:v>
                </c:pt>
                <c:pt idx="61">
                  <c:v>-0.13392944335937501</c:v>
                </c:pt>
                <c:pt idx="62">
                  <c:v>-0.12833007812499997</c:v>
                </c:pt>
                <c:pt idx="63">
                  <c:v>-0.12297241210937498</c:v>
                </c:pt>
                <c:pt idx="64">
                  <c:v>-0.11785644531250002</c:v>
                </c:pt>
                <c:pt idx="65">
                  <c:v>-0.11004150390625</c:v>
                </c:pt>
                <c:pt idx="66">
                  <c:v>-9.3767089843749929E-2</c:v>
                </c:pt>
                <c:pt idx="67">
                  <c:v>-7.487426757812489E-2</c:v>
                </c:pt>
                <c:pt idx="68">
                  <c:v>-5.6142578124999912E-2</c:v>
                </c:pt>
                <c:pt idx="69">
                  <c:v>-3.9143066406249934E-2</c:v>
                </c:pt>
                <c:pt idx="70">
                  <c:v>-2.435913085937497E-2</c:v>
                </c:pt>
                <c:pt idx="71">
                  <c:v>-1.1951904296874954E-2</c:v>
                </c:pt>
                <c:pt idx="72">
                  <c:v>-1.1962890624998422E-3</c:v>
                </c:pt>
                <c:pt idx="73">
                  <c:v>8.3105468750000189E-3</c:v>
                </c:pt>
                <c:pt idx="74">
                  <c:v>1.6367187500000015E-2</c:v>
                </c:pt>
                <c:pt idx="75">
                  <c:v>2.3537597656250023E-2</c:v>
                </c:pt>
                <c:pt idx="76">
                  <c:v>3.0023193359375075E-2</c:v>
                </c:pt>
                <c:pt idx="77">
                  <c:v>3.6146240234375029E-2</c:v>
                </c:pt>
                <c:pt idx="78">
                  <c:v>4.1826171875000047E-2</c:v>
                </c:pt>
                <c:pt idx="79">
                  <c:v>4.7425537109375034E-2</c:v>
                </c:pt>
                <c:pt idx="80">
                  <c:v>5.3145751953125035E-2</c:v>
                </c:pt>
                <c:pt idx="81">
                  <c:v>5.9671630859375019E-2</c:v>
                </c:pt>
                <c:pt idx="82">
                  <c:v>6.6837565104166718E-2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D0F3-4F06-825E-2667207E5799}"/>
            </c:ext>
          </c:extLst>
        </c:ser>
        <c:ser>
          <c:idx val="5"/>
          <c:order val="5"/>
          <c:tx>
            <c:v>6%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'6% Z Rep 2'!$B$1:$B$821</c:f>
              <c:numCache>
                <c:formatCode>General</c:formatCode>
                <c:ptCount val="821"/>
                <c:pt idx="0">
                  <c:v>-8.0566406249999996E-4</c:v>
                </c:pt>
                <c:pt idx="1">
                  <c:v>4.9145507812500003E-2</c:v>
                </c:pt>
                <c:pt idx="2">
                  <c:v>9.9096679687499994E-2</c:v>
                </c:pt>
                <c:pt idx="3">
                  <c:v>0.1490478515625</c:v>
                </c:pt>
                <c:pt idx="4">
                  <c:v>0.19899902343750001</c:v>
                </c:pt>
                <c:pt idx="5">
                  <c:v>0.24895019531250001</c:v>
                </c:pt>
                <c:pt idx="6">
                  <c:v>0.29890136718749999</c:v>
                </c:pt>
                <c:pt idx="7">
                  <c:v>0.34885253906250002</c:v>
                </c:pt>
                <c:pt idx="8">
                  <c:v>0.3988037109375</c:v>
                </c:pt>
                <c:pt idx="9">
                  <c:v>0.44875488281249998</c:v>
                </c:pt>
                <c:pt idx="10">
                  <c:v>0.49870605468750001</c:v>
                </c:pt>
                <c:pt idx="11">
                  <c:v>0.54865722656250004</c:v>
                </c:pt>
                <c:pt idx="12">
                  <c:v>0.59860839843750002</c:v>
                </c:pt>
                <c:pt idx="13">
                  <c:v>0.6485595703125</c:v>
                </c:pt>
                <c:pt idx="14">
                  <c:v>0.69851074218749998</c:v>
                </c:pt>
                <c:pt idx="15">
                  <c:v>0.74846191406249996</c:v>
                </c:pt>
                <c:pt idx="16">
                  <c:v>0.79841308593750004</c:v>
                </c:pt>
                <c:pt idx="17">
                  <c:v>0.84836425781250002</c:v>
                </c:pt>
                <c:pt idx="18">
                  <c:v>0.8983154296875</c:v>
                </c:pt>
                <c:pt idx="19">
                  <c:v>0.94826660156249998</c:v>
                </c:pt>
                <c:pt idx="20">
                  <c:v>0.99821777343749996</c:v>
                </c:pt>
                <c:pt idx="21">
                  <c:v>0.9990234375</c:v>
                </c:pt>
                <c:pt idx="22">
                  <c:v>0.94907226562500002</c:v>
                </c:pt>
                <c:pt idx="23">
                  <c:v>0.89912109375000004</c:v>
                </c:pt>
                <c:pt idx="24">
                  <c:v>0.84916992187499996</c:v>
                </c:pt>
                <c:pt idx="25">
                  <c:v>0.79921874999999998</c:v>
                </c:pt>
                <c:pt idx="26">
                  <c:v>0.749267578125</c:v>
                </c:pt>
                <c:pt idx="27">
                  <c:v>0.69931640625000002</c:v>
                </c:pt>
                <c:pt idx="28">
                  <c:v>0.64936523437500004</c:v>
                </c:pt>
                <c:pt idx="29">
                  <c:v>0.59941406249999996</c:v>
                </c:pt>
                <c:pt idx="30">
                  <c:v>0.54946289062499998</c:v>
                </c:pt>
                <c:pt idx="31">
                  <c:v>0.49951171875</c:v>
                </c:pt>
                <c:pt idx="32">
                  <c:v>0.44956054687500002</c:v>
                </c:pt>
                <c:pt idx="33">
                  <c:v>0.39960937499999999</c:v>
                </c:pt>
                <c:pt idx="34">
                  <c:v>0.34965820312500001</c:v>
                </c:pt>
                <c:pt idx="35">
                  <c:v>0.29970703124999998</c:v>
                </c:pt>
                <c:pt idx="36">
                  <c:v>0.249755859375</c:v>
                </c:pt>
                <c:pt idx="37">
                  <c:v>0.19980468749999999</c:v>
                </c:pt>
                <c:pt idx="38">
                  <c:v>0.14985351562499999</c:v>
                </c:pt>
                <c:pt idx="39">
                  <c:v>9.9902343749999997E-2</c:v>
                </c:pt>
                <c:pt idx="40">
                  <c:v>4.9951171874999999E-2</c:v>
                </c:pt>
                <c:pt idx="41">
                  <c:v>0</c:v>
                </c:pt>
                <c:pt idx="42">
                  <c:v>-4.9951171874999999E-2</c:v>
                </c:pt>
                <c:pt idx="43">
                  <c:v>-9.9902343749999997E-2</c:v>
                </c:pt>
                <c:pt idx="44">
                  <c:v>-0.14985351562499999</c:v>
                </c:pt>
                <c:pt idx="45">
                  <c:v>-0.19980468749999999</c:v>
                </c:pt>
                <c:pt idx="46">
                  <c:v>-0.249755859375</c:v>
                </c:pt>
                <c:pt idx="47">
                  <c:v>-0.29970703124999998</c:v>
                </c:pt>
                <c:pt idx="48">
                  <c:v>-0.34965820312500001</c:v>
                </c:pt>
                <c:pt idx="49">
                  <c:v>-0.39960937499999999</c:v>
                </c:pt>
                <c:pt idx="50">
                  <c:v>-0.44956054687500002</c:v>
                </c:pt>
                <c:pt idx="51">
                  <c:v>-0.49951171875</c:v>
                </c:pt>
                <c:pt idx="52">
                  <c:v>-0.54946289062499998</c:v>
                </c:pt>
                <c:pt idx="53">
                  <c:v>-0.59941406249999996</c:v>
                </c:pt>
                <c:pt idx="54">
                  <c:v>-0.64936523437500004</c:v>
                </c:pt>
                <c:pt idx="55">
                  <c:v>-0.69931640625000002</c:v>
                </c:pt>
                <c:pt idx="56">
                  <c:v>-0.749267578125</c:v>
                </c:pt>
                <c:pt idx="57">
                  <c:v>-0.79921874999999998</c:v>
                </c:pt>
                <c:pt idx="58">
                  <c:v>-0.84916992187499996</c:v>
                </c:pt>
                <c:pt idx="59">
                  <c:v>-0.89912109375000004</c:v>
                </c:pt>
                <c:pt idx="60">
                  <c:v>-0.94907226562500002</c:v>
                </c:pt>
                <c:pt idx="61">
                  <c:v>-0.9990234375</c:v>
                </c:pt>
                <c:pt idx="62">
                  <c:v>-1.0014404296874999</c:v>
                </c:pt>
                <c:pt idx="63">
                  <c:v>-0.95148925781250004</c:v>
                </c:pt>
                <c:pt idx="64">
                  <c:v>-0.90153808593749996</c:v>
                </c:pt>
                <c:pt idx="65">
                  <c:v>-0.85158691406249998</c:v>
                </c:pt>
                <c:pt idx="66">
                  <c:v>-0.8016357421875</c:v>
                </c:pt>
                <c:pt idx="67">
                  <c:v>-0.75168457031250002</c:v>
                </c:pt>
                <c:pt idx="68">
                  <c:v>-0.70173339843750004</c:v>
                </c:pt>
                <c:pt idx="69">
                  <c:v>-0.65178222656249996</c:v>
                </c:pt>
                <c:pt idx="70">
                  <c:v>-0.60183105468749998</c:v>
                </c:pt>
                <c:pt idx="71">
                  <c:v>-0.5518798828125</c:v>
                </c:pt>
                <c:pt idx="72">
                  <c:v>-0.50192871093750002</c:v>
                </c:pt>
                <c:pt idx="73">
                  <c:v>-0.45197753906249999</c:v>
                </c:pt>
                <c:pt idx="74">
                  <c:v>-0.40202636718750001</c:v>
                </c:pt>
                <c:pt idx="75">
                  <c:v>-0.35207519531249998</c:v>
                </c:pt>
                <c:pt idx="76">
                  <c:v>-0.3021240234375</c:v>
                </c:pt>
                <c:pt idx="77">
                  <c:v>-0.25217285156250002</c:v>
                </c:pt>
                <c:pt idx="78">
                  <c:v>-0.20222167968749999</c:v>
                </c:pt>
                <c:pt idx="79">
                  <c:v>-0.15227050781250001</c:v>
                </c:pt>
                <c:pt idx="80">
                  <c:v>-0.10231933593750001</c:v>
                </c:pt>
                <c:pt idx="81">
                  <c:v>-5.23681640625E-2</c:v>
                </c:pt>
                <c:pt idx="82">
                  <c:v>-2.4169921875000001E-3</c:v>
                </c:pt>
                <c:pt idx="83">
                  <c:v>4.7534179687499997E-2</c:v>
                </c:pt>
                <c:pt idx="84">
                  <c:v>9.7485351562500003E-2</c:v>
                </c:pt>
                <c:pt idx="85">
                  <c:v>0.14743652343749999</c:v>
                </c:pt>
                <c:pt idx="86">
                  <c:v>0.1973876953125</c:v>
                </c:pt>
                <c:pt idx="87">
                  <c:v>0.24733886718750001</c:v>
                </c:pt>
                <c:pt idx="88">
                  <c:v>0.29729003906250001</c:v>
                </c:pt>
                <c:pt idx="89">
                  <c:v>0.34724121093749999</c:v>
                </c:pt>
                <c:pt idx="90">
                  <c:v>0.39719238281250002</c:v>
                </c:pt>
                <c:pt idx="91">
                  <c:v>0.4471435546875</c:v>
                </c:pt>
                <c:pt idx="92">
                  <c:v>0.49709472656249998</c:v>
                </c:pt>
                <c:pt idx="93">
                  <c:v>0.54704589843749996</c:v>
                </c:pt>
                <c:pt idx="94">
                  <c:v>0.59699707031250004</c:v>
                </c:pt>
                <c:pt idx="95">
                  <c:v>0.64694824218750002</c:v>
                </c:pt>
                <c:pt idx="96">
                  <c:v>0.6968994140625</c:v>
                </c:pt>
                <c:pt idx="97">
                  <c:v>0.74685058593749998</c:v>
                </c:pt>
                <c:pt idx="98">
                  <c:v>0.79680175781249996</c:v>
                </c:pt>
                <c:pt idx="99">
                  <c:v>0.84675292968750004</c:v>
                </c:pt>
                <c:pt idx="100">
                  <c:v>0.89670410156250002</c:v>
                </c:pt>
                <c:pt idx="101">
                  <c:v>0.9466552734375</c:v>
                </c:pt>
                <c:pt idx="102">
                  <c:v>0.99660644531249998</c:v>
                </c:pt>
                <c:pt idx="103">
                  <c:v>0.9990234375</c:v>
                </c:pt>
                <c:pt idx="104">
                  <c:v>0.94907226562500002</c:v>
                </c:pt>
                <c:pt idx="105">
                  <c:v>0.89912109375000004</c:v>
                </c:pt>
                <c:pt idx="106">
                  <c:v>0.84916992187499996</c:v>
                </c:pt>
                <c:pt idx="107">
                  <c:v>0.79921874999999998</c:v>
                </c:pt>
                <c:pt idx="108">
                  <c:v>0.749267578125</c:v>
                </c:pt>
                <c:pt idx="109">
                  <c:v>0.69931640625000002</c:v>
                </c:pt>
                <c:pt idx="110">
                  <c:v>0.64936523437500004</c:v>
                </c:pt>
                <c:pt idx="111">
                  <c:v>0.59941406249999996</c:v>
                </c:pt>
                <c:pt idx="112">
                  <c:v>0.54946289062499998</c:v>
                </c:pt>
                <c:pt idx="113">
                  <c:v>0.49951171875</c:v>
                </c:pt>
                <c:pt idx="114">
                  <c:v>0.44956054687500002</c:v>
                </c:pt>
                <c:pt idx="115">
                  <c:v>0.39960937499999999</c:v>
                </c:pt>
                <c:pt idx="116">
                  <c:v>0.34965820312500001</c:v>
                </c:pt>
                <c:pt idx="117">
                  <c:v>0.29970703124999998</c:v>
                </c:pt>
                <c:pt idx="118">
                  <c:v>0.249755859375</c:v>
                </c:pt>
                <c:pt idx="119">
                  <c:v>0.19980468749999999</c:v>
                </c:pt>
                <c:pt idx="120">
                  <c:v>0.14985351562499999</c:v>
                </c:pt>
                <c:pt idx="121">
                  <c:v>9.9902343749999997E-2</c:v>
                </c:pt>
                <c:pt idx="122">
                  <c:v>4.9951171874999999E-2</c:v>
                </c:pt>
                <c:pt idx="123">
                  <c:v>0</c:v>
                </c:pt>
                <c:pt idx="124">
                  <c:v>-4.9951171874999999E-2</c:v>
                </c:pt>
                <c:pt idx="125">
                  <c:v>-9.9902343749999997E-2</c:v>
                </c:pt>
                <c:pt idx="126">
                  <c:v>-0.14985351562499999</c:v>
                </c:pt>
                <c:pt idx="127">
                  <c:v>-0.19980468749999999</c:v>
                </c:pt>
                <c:pt idx="128">
                  <c:v>-0.249755859375</c:v>
                </c:pt>
                <c:pt idx="129">
                  <c:v>-0.29970703124999998</c:v>
                </c:pt>
                <c:pt idx="130">
                  <c:v>-0.34965820312500001</c:v>
                </c:pt>
                <c:pt idx="131">
                  <c:v>-0.39960937499999999</c:v>
                </c:pt>
                <c:pt idx="132">
                  <c:v>-0.44956054687500002</c:v>
                </c:pt>
                <c:pt idx="133">
                  <c:v>-0.49951171875</c:v>
                </c:pt>
                <c:pt idx="134">
                  <c:v>-0.54946289062499998</c:v>
                </c:pt>
                <c:pt idx="135">
                  <c:v>-0.59941406249999996</c:v>
                </c:pt>
                <c:pt idx="136">
                  <c:v>-0.64936523437500004</c:v>
                </c:pt>
                <c:pt idx="137">
                  <c:v>-0.69931640625000002</c:v>
                </c:pt>
                <c:pt idx="138">
                  <c:v>-0.749267578125</c:v>
                </c:pt>
                <c:pt idx="139">
                  <c:v>-0.79921874999999998</c:v>
                </c:pt>
                <c:pt idx="140">
                  <c:v>-0.84916992187499996</c:v>
                </c:pt>
                <c:pt idx="141">
                  <c:v>-0.89912109375000004</c:v>
                </c:pt>
                <c:pt idx="142">
                  <c:v>-0.94907226562500002</c:v>
                </c:pt>
                <c:pt idx="143">
                  <c:v>-0.9990234375</c:v>
                </c:pt>
                <c:pt idx="144">
                  <c:v>-1.0014404296874999</c:v>
                </c:pt>
                <c:pt idx="145">
                  <c:v>-0.95148925781250004</c:v>
                </c:pt>
                <c:pt idx="146">
                  <c:v>-0.90153808593749996</c:v>
                </c:pt>
                <c:pt idx="147">
                  <c:v>-0.85158691406249998</c:v>
                </c:pt>
                <c:pt idx="148">
                  <c:v>-0.8016357421875</c:v>
                </c:pt>
                <c:pt idx="149">
                  <c:v>-0.75168457031250002</c:v>
                </c:pt>
                <c:pt idx="150">
                  <c:v>-0.70173339843750004</c:v>
                </c:pt>
                <c:pt idx="151">
                  <c:v>-0.65178222656249996</c:v>
                </c:pt>
                <c:pt idx="152">
                  <c:v>-0.60183105468749998</c:v>
                </c:pt>
                <c:pt idx="153">
                  <c:v>-0.5518798828125</c:v>
                </c:pt>
                <c:pt idx="154">
                  <c:v>-0.50192871093750002</c:v>
                </c:pt>
                <c:pt idx="155">
                  <c:v>-0.45197753906249999</c:v>
                </c:pt>
                <c:pt idx="156">
                  <c:v>-0.40202636718750001</c:v>
                </c:pt>
                <c:pt idx="157">
                  <c:v>-0.35207519531249998</c:v>
                </c:pt>
                <c:pt idx="158">
                  <c:v>-0.3021240234375</c:v>
                </c:pt>
                <c:pt idx="159">
                  <c:v>-0.25217285156250002</c:v>
                </c:pt>
                <c:pt idx="160">
                  <c:v>-0.20222167968749999</c:v>
                </c:pt>
                <c:pt idx="161">
                  <c:v>-0.15227050781250001</c:v>
                </c:pt>
                <c:pt idx="162">
                  <c:v>-0.10231933593750001</c:v>
                </c:pt>
                <c:pt idx="163">
                  <c:v>-5.23681640625E-2</c:v>
                </c:pt>
                <c:pt idx="164">
                  <c:v>-2.4169921875000001E-3</c:v>
                </c:pt>
                <c:pt idx="165">
                  <c:v>4.7534179687499997E-2</c:v>
                </c:pt>
                <c:pt idx="166">
                  <c:v>9.7485351562500003E-2</c:v>
                </c:pt>
                <c:pt idx="167">
                  <c:v>0.14743652343749999</c:v>
                </c:pt>
                <c:pt idx="168">
                  <c:v>0.1973876953125</c:v>
                </c:pt>
                <c:pt idx="169">
                  <c:v>0.24733886718750001</c:v>
                </c:pt>
                <c:pt idx="170">
                  <c:v>0.29729003906250001</c:v>
                </c:pt>
                <c:pt idx="171">
                  <c:v>0.34724121093749999</c:v>
                </c:pt>
                <c:pt idx="172">
                  <c:v>0.39719238281250002</c:v>
                </c:pt>
                <c:pt idx="173">
                  <c:v>0.4471435546875</c:v>
                </c:pt>
                <c:pt idx="174">
                  <c:v>0.49709472656249998</c:v>
                </c:pt>
                <c:pt idx="175">
                  <c:v>0.54704589843749996</c:v>
                </c:pt>
                <c:pt idx="176">
                  <c:v>0.59699707031250004</c:v>
                </c:pt>
                <c:pt idx="177">
                  <c:v>0.64694824218750002</c:v>
                </c:pt>
                <c:pt idx="178">
                  <c:v>0.6968994140625</c:v>
                </c:pt>
                <c:pt idx="179">
                  <c:v>0.74685058593749998</c:v>
                </c:pt>
                <c:pt idx="180">
                  <c:v>0.79680175781249996</c:v>
                </c:pt>
                <c:pt idx="181">
                  <c:v>0.84675292968750004</c:v>
                </c:pt>
                <c:pt idx="182">
                  <c:v>0.89670410156250002</c:v>
                </c:pt>
                <c:pt idx="183">
                  <c:v>0.9466552734375</c:v>
                </c:pt>
                <c:pt idx="184">
                  <c:v>0.99660644531249998</c:v>
                </c:pt>
                <c:pt idx="185">
                  <c:v>0.9990234375</c:v>
                </c:pt>
                <c:pt idx="186">
                  <c:v>0.94907226562500002</c:v>
                </c:pt>
                <c:pt idx="187">
                  <c:v>0.89912109375000004</c:v>
                </c:pt>
                <c:pt idx="188">
                  <c:v>0.84916992187499996</c:v>
                </c:pt>
                <c:pt idx="189">
                  <c:v>0.79921874999999998</c:v>
                </c:pt>
                <c:pt idx="190">
                  <c:v>0.749267578125</c:v>
                </c:pt>
                <c:pt idx="191">
                  <c:v>0.69931640625000002</c:v>
                </c:pt>
                <c:pt idx="192">
                  <c:v>0.64936523437500004</c:v>
                </c:pt>
                <c:pt idx="193">
                  <c:v>0.59941406249999996</c:v>
                </c:pt>
                <c:pt idx="194">
                  <c:v>0.54946289062499998</c:v>
                </c:pt>
                <c:pt idx="195">
                  <c:v>0.49951171875</c:v>
                </c:pt>
                <c:pt idx="196">
                  <c:v>0.44956054687500002</c:v>
                </c:pt>
                <c:pt idx="197">
                  <c:v>0.39960937499999999</c:v>
                </c:pt>
                <c:pt idx="198">
                  <c:v>0.34965820312500001</c:v>
                </c:pt>
                <c:pt idx="199">
                  <c:v>0.29970703124999998</c:v>
                </c:pt>
                <c:pt idx="200">
                  <c:v>0.249755859375</c:v>
                </c:pt>
                <c:pt idx="201">
                  <c:v>0.19980468749999999</c:v>
                </c:pt>
                <c:pt idx="202">
                  <c:v>0.14985351562499999</c:v>
                </c:pt>
                <c:pt idx="203">
                  <c:v>9.9902343749999997E-2</c:v>
                </c:pt>
                <c:pt idx="204">
                  <c:v>4.9951171874999999E-2</c:v>
                </c:pt>
                <c:pt idx="205">
                  <c:v>0</c:v>
                </c:pt>
                <c:pt idx="206">
                  <c:v>-4.9951171874999999E-2</c:v>
                </c:pt>
                <c:pt idx="207">
                  <c:v>-9.9902343749999997E-2</c:v>
                </c:pt>
                <c:pt idx="208">
                  <c:v>-0.14985351562499999</c:v>
                </c:pt>
                <c:pt idx="209">
                  <c:v>-0.19980468749999999</c:v>
                </c:pt>
                <c:pt idx="210">
                  <c:v>-0.249755859375</c:v>
                </c:pt>
                <c:pt idx="211">
                  <c:v>-0.29970703124999998</c:v>
                </c:pt>
                <c:pt idx="212">
                  <c:v>-0.34965820312500001</c:v>
                </c:pt>
                <c:pt idx="213">
                  <c:v>-0.39960937499999999</c:v>
                </c:pt>
                <c:pt idx="214">
                  <c:v>-0.44956054687500002</c:v>
                </c:pt>
                <c:pt idx="215">
                  <c:v>-0.49951171875</c:v>
                </c:pt>
                <c:pt idx="216">
                  <c:v>-0.54946289062499998</c:v>
                </c:pt>
                <c:pt idx="217">
                  <c:v>-0.59941406249999996</c:v>
                </c:pt>
                <c:pt idx="218">
                  <c:v>-0.64936523437500004</c:v>
                </c:pt>
                <c:pt idx="219">
                  <c:v>-0.69931640625000002</c:v>
                </c:pt>
                <c:pt idx="220">
                  <c:v>-0.749267578125</c:v>
                </c:pt>
                <c:pt idx="221">
                  <c:v>-0.79921874999999998</c:v>
                </c:pt>
                <c:pt idx="222">
                  <c:v>-0.84916992187499996</c:v>
                </c:pt>
                <c:pt idx="223">
                  <c:v>-0.89912109375000004</c:v>
                </c:pt>
                <c:pt idx="224">
                  <c:v>-0.94907226562500002</c:v>
                </c:pt>
                <c:pt idx="225">
                  <c:v>-0.9990234375</c:v>
                </c:pt>
                <c:pt idx="226">
                  <c:v>-1.0014404296874999</c:v>
                </c:pt>
                <c:pt idx="227">
                  <c:v>-0.95148925781250004</c:v>
                </c:pt>
                <c:pt idx="228">
                  <c:v>-0.90153808593749996</c:v>
                </c:pt>
                <c:pt idx="229">
                  <c:v>-0.85158691406249998</c:v>
                </c:pt>
                <c:pt idx="230">
                  <c:v>-0.8016357421875</c:v>
                </c:pt>
                <c:pt idx="231">
                  <c:v>-0.75168457031250002</c:v>
                </c:pt>
                <c:pt idx="232">
                  <c:v>-0.70173339843750004</c:v>
                </c:pt>
                <c:pt idx="233">
                  <c:v>-0.65178222656249996</c:v>
                </c:pt>
                <c:pt idx="234">
                  <c:v>-0.60183105468749998</c:v>
                </c:pt>
                <c:pt idx="235">
                  <c:v>-0.5518798828125</c:v>
                </c:pt>
                <c:pt idx="236">
                  <c:v>-0.50192871093750002</c:v>
                </c:pt>
                <c:pt idx="237">
                  <c:v>-0.45197753906249999</c:v>
                </c:pt>
                <c:pt idx="238">
                  <c:v>-0.40202636718750001</c:v>
                </c:pt>
                <c:pt idx="239">
                  <c:v>-0.35207519531249998</c:v>
                </c:pt>
                <c:pt idx="240">
                  <c:v>-0.3021240234375</c:v>
                </c:pt>
                <c:pt idx="241">
                  <c:v>-0.25217285156250002</c:v>
                </c:pt>
                <c:pt idx="242">
                  <c:v>-0.20222167968749999</c:v>
                </c:pt>
                <c:pt idx="243">
                  <c:v>-0.15227050781250001</c:v>
                </c:pt>
                <c:pt idx="244">
                  <c:v>-0.10231933593750001</c:v>
                </c:pt>
                <c:pt idx="245">
                  <c:v>-5.23681640625E-2</c:v>
                </c:pt>
                <c:pt idx="246">
                  <c:v>-2.4169921875000001E-3</c:v>
                </c:pt>
                <c:pt idx="247">
                  <c:v>4.7534179687499997E-2</c:v>
                </c:pt>
                <c:pt idx="248">
                  <c:v>9.7485351562500003E-2</c:v>
                </c:pt>
                <c:pt idx="249">
                  <c:v>0.14743652343749999</c:v>
                </c:pt>
                <c:pt idx="250">
                  <c:v>0.1973876953125</c:v>
                </c:pt>
                <c:pt idx="251">
                  <c:v>0.24733886718750001</c:v>
                </c:pt>
                <c:pt idx="252">
                  <c:v>0.29729003906250001</c:v>
                </c:pt>
                <c:pt idx="253">
                  <c:v>0.34724121093749999</c:v>
                </c:pt>
                <c:pt idx="254">
                  <c:v>0.39719238281250002</c:v>
                </c:pt>
                <c:pt idx="255">
                  <c:v>0.4471435546875</c:v>
                </c:pt>
                <c:pt idx="256">
                  <c:v>0.49709472656249998</c:v>
                </c:pt>
                <c:pt idx="257">
                  <c:v>0.54704589843749996</c:v>
                </c:pt>
                <c:pt idx="258">
                  <c:v>0.59699707031250004</c:v>
                </c:pt>
                <c:pt idx="259">
                  <c:v>0.64694824218750002</c:v>
                </c:pt>
                <c:pt idx="260">
                  <c:v>0.6968994140625</c:v>
                </c:pt>
                <c:pt idx="261">
                  <c:v>0.74685058593749998</c:v>
                </c:pt>
                <c:pt idx="262">
                  <c:v>0.79680175781249996</c:v>
                </c:pt>
                <c:pt idx="263">
                  <c:v>0.84675292968750004</c:v>
                </c:pt>
                <c:pt idx="264">
                  <c:v>0.89670410156250002</c:v>
                </c:pt>
                <c:pt idx="265">
                  <c:v>0.9466552734375</c:v>
                </c:pt>
                <c:pt idx="266">
                  <c:v>0.99660644531249998</c:v>
                </c:pt>
                <c:pt idx="267">
                  <c:v>0.9990234375</c:v>
                </c:pt>
                <c:pt idx="268">
                  <c:v>0.94907226562500002</c:v>
                </c:pt>
                <c:pt idx="269">
                  <c:v>0.89912109375000004</c:v>
                </c:pt>
                <c:pt idx="270">
                  <c:v>0.84916992187499996</c:v>
                </c:pt>
                <c:pt idx="271">
                  <c:v>0.79921874999999998</c:v>
                </c:pt>
                <c:pt idx="272">
                  <c:v>0.749267578125</c:v>
                </c:pt>
                <c:pt idx="273">
                  <c:v>0.69931640625000002</c:v>
                </c:pt>
                <c:pt idx="274">
                  <c:v>0.64936523437500004</c:v>
                </c:pt>
                <c:pt idx="275">
                  <c:v>0.59941406249999996</c:v>
                </c:pt>
                <c:pt idx="276">
                  <c:v>0.54946289062499998</c:v>
                </c:pt>
                <c:pt idx="277">
                  <c:v>0.49951171875</c:v>
                </c:pt>
                <c:pt idx="278">
                  <c:v>0.44956054687500002</c:v>
                </c:pt>
                <c:pt idx="279">
                  <c:v>0.39960937499999999</c:v>
                </c:pt>
                <c:pt idx="280">
                  <c:v>0.34965820312500001</c:v>
                </c:pt>
                <c:pt idx="281">
                  <c:v>0.29970703124999998</c:v>
                </c:pt>
                <c:pt idx="282">
                  <c:v>0.249755859375</c:v>
                </c:pt>
                <c:pt idx="283">
                  <c:v>0.19980468749999999</c:v>
                </c:pt>
                <c:pt idx="284">
                  <c:v>0.14985351562499999</c:v>
                </c:pt>
                <c:pt idx="285">
                  <c:v>9.9902343749999997E-2</c:v>
                </c:pt>
                <c:pt idx="286">
                  <c:v>4.9951171874999999E-2</c:v>
                </c:pt>
                <c:pt idx="287">
                  <c:v>0</c:v>
                </c:pt>
                <c:pt idx="288">
                  <c:v>-4.9951171874999999E-2</c:v>
                </c:pt>
                <c:pt idx="289">
                  <c:v>-9.9902343749999997E-2</c:v>
                </c:pt>
                <c:pt idx="290">
                  <c:v>-0.14985351562499999</c:v>
                </c:pt>
                <c:pt idx="291">
                  <c:v>-0.19980468749999999</c:v>
                </c:pt>
                <c:pt idx="292">
                  <c:v>-0.249755859375</c:v>
                </c:pt>
                <c:pt idx="293">
                  <c:v>-0.29970703124999998</c:v>
                </c:pt>
                <c:pt idx="294">
                  <c:v>-0.34965820312500001</c:v>
                </c:pt>
                <c:pt idx="295">
                  <c:v>-0.39960937499999999</c:v>
                </c:pt>
                <c:pt idx="296">
                  <c:v>-0.44956054687500002</c:v>
                </c:pt>
                <c:pt idx="297">
                  <c:v>-0.49951171875</c:v>
                </c:pt>
                <c:pt idx="298">
                  <c:v>-0.54946289062499998</c:v>
                </c:pt>
                <c:pt idx="299">
                  <c:v>-0.59941406249999996</c:v>
                </c:pt>
                <c:pt idx="300">
                  <c:v>-0.64936523437500004</c:v>
                </c:pt>
                <c:pt idx="301">
                  <c:v>-0.69931640625000002</c:v>
                </c:pt>
                <c:pt idx="302">
                  <c:v>-0.749267578125</c:v>
                </c:pt>
                <c:pt idx="303">
                  <c:v>-0.79921874999999998</c:v>
                </c:pt>
                <c:pt idx="304">
                  <c:v>-0.84916992187499996</c:v>
                </c:pt>
                <c:pt idx="305">
                  <c:v>-0.89912109375000004</c:v>
                </c:pt>
                <c:pt idx="306">
                  <c:v>-0.94907226562500002</c:v>
                </c:pt>
                <c:pt idx="307">
                  <c:v>-0.9990234375</c:v>
                </c:pt>
                <c:pt idx="308">
                  <c:v>-1.0014404296874999</c:v>
                </c:pt>
                <c:pt idx="309">
                  <c:v>-0.95148925781250004</c:v>
                </c:pt>
                <c:pt idx="310">
                  <c:v>-0.90153808593749996</c:v>
                </c:pt>
                <c:pt idx="311">
                  <c:v>-0.85158691406249998</c:v>
                </c:pt>
                <c:pt idx="312">
                  <c:v>-0.8016357421875</c:v>
                </c:pt>
                <c:pt idx="313">
                  <c:v>-0.75168457031250002</c:v>
                </c:pt>
                <c:pt idx="314">
                  <c:v>-0.70173339843750004</c:v>
                </c:pt>
                <c:pt idx="315">
                  <c:v>-0.65178222656249996</c:v>
                </c:pt>
                <c:pt idx="316">
                  <c:v>-0.60183105468749998</c:v>
                </c:pt>
                <c:pt idx="317">
                  <c:v>-0.5518798828125</c:v>
                </c:pt>
                <c:pt idx="318">
                  <c:v>-0.50192871093750002</c:v>
                </c:pt>
                <c:pt idx="319">
                  <c:v>-0.45197753906249999</c:v>
                </c:pt>
                <c:pt idx="320">
                  <c:v>-0.40202636718750001</c:v>
                </c:pt>
                <c:pt idx="321">
                  <c:v>-0.35207519531249998</c:v>
                </c:pt>
                <c:pt idx="322">
                  <c:v>-0.3021240234375</c:v>
                </c:pt>
                <c:pt idx="323">
                  <c:v>-0.25217285156250002</c:v>
                </c:pt>
                <c:pt idx="324">
                  <c:v>-0.20222167968749999</c:v>
                </c:pt>
                <c:pt idx="325">
                  <c:v>-0.15227050781250001</c:v>
                </c:pt>
                <c:pt idx="326">
                  <c:v>-0.10231933593750001</c:v>
                </c:pt>
                <c:pt idx="327">
                  <c:v>-5.23681640625E-2</c:v>
                </c:pt>
                <c:pt idx="328">
                  <c:v>-2.4169921875000001E-3</c:v>
                </c:pt>
                <c:pt idx="329">
                  <c:v>4.7534179687499997E-2</c:v>
                </c:pt>
                <c:pt idx="330">
                  <c:v>9.7485351562500003E-2</c:v>
                </c:pt>
                <c:pt idx="331">
                  <c:v>0.14743652343749999</c:v>
                </c:pt>
                <c:pt idx="332">
                  <c:v>0.1973876953125</c:v>
                </c:pt>
                <c:pt idx="333">
                  <c:v>0.24733886718750001</c:v>
                </c:pt>
                <c:pt idx="334">
                  <c:v>0.29729003906250001</c:v>
                </c:pt>
                <c:pt idx="335">
                  <c:v>0.34724121093749999</c:v>
                </c:pt>
                <c:pt idx="336">
                  <c:v>0.39719238281250002</c:v>
                </c:pt>
                <c:pt idx="337">
                  <c:v>0.4471435546875</c:v>
                </c:pt>
                <c:pt idx="338">
                  <c:v>0.49709472656249998</c:v>
                </c:pt>
                <c:pt idx="339">
                  <c:v>0.54704589843749996</c:v>
                </c:pt>
                <c:pt idx="340">
                  <c:v>0.59699707031250004</c:v>
                </c:pt>
                <c:pt idx="341">
                  <c:v>0.64694824218750002</c:v>
                </c:pt>
                <c:pt idx="342">
                  <c:v>0.6968994140625</c:v>
                </c:pt>
                <c:pt idx="343">
                  <c:v>0.74685058593749998</c:v>
                </c:pt>
                <c:pt idx="344">
                  <c:v>0.79680175781249996</c:v>
                </c:pt>
                <c:pt idx="345">
                  <c:v>0.84675292968750004</c:v>
                </c:pt>
                <c:pt idx="346">
                  <c:v>0.89670410156250002</c:v>
                </c:pt>
                <c:pt idx="347">
                  <c:v>0.9466552734375</c:v>
                </c:pt>
                <c:pt idx="348">
                  <c:v>0.99660644531249998</c:v>
                </c:pt>
                <c:pt idx="349">
                  <c:v>0.9990234375</c:v>
                </c:pt>
                <c:pt idx="350">
                  <c:v>0.94907226562500002</c:v>
                </c:pt>
                <c:pt idx="351">
                  <c:v>0.89912109375000004</c:v>
                </c:pt>
                <c:pt idx="352">
                  <c:v>0.84916992187499996</c:v>
                </c:pt>
                <c:pt idx="353">
                  <c:v>0.79921874999999998</c:v>
                </c:pt>
                <c:pt idx="354">
                  <c:v>0.749267578125</c:v>
                </c:pt>
                <c:pt idx="355">
                  <c:v>0.69931640625000002</c:v>
                </c:pt>
                <c:pt idx="356">
                  <c:v>0.64936523437500004</c:v>
                </c:pt>
                <c:pt idx="357">
                  <c:v>0.59941406249999996</c:v>
                </c:pt>
                <c:pt idx="358">
                  <c:v>0.54946289062499998</c:v>
                </c:pt>
                <c:pt idx="359">
                  <c:v>0.49951171875</c:v>
                </c:pt>
                <c:pt idx="360">
                  <c:v>0.44956054687500002</c:v>
                </c:pt>
                <c:pt idx="361">
                  <c:v>0.39960937499999999</c:v>
                </c:pt>
                <c:pt idx="362">
                  <c:v>0.34965820312500001</c:v>
                </c:pt>
                <c:pt idx="363">
                  <c:v>0.29970703124999998</c:v>
                </c:pt>
                <c:pt idx="364">
                  <c:v>0.249755859375</c:v>
                </c:pt>
                <c:pt idx="365">
                  <c:v>0.19980468749999999</c:v>
                </c:pt>
                <c:pt idx="366">
                  <c:v>0.14985351562499999</c:v>
                </c:pt>
                <c:pt idx="367">
                  <c:v>9.9902343749999997E-2</c:v>
                </c:pt>
                <c:pt idx="368">
                  <c:v>4.9951171874999999E-2</c:v>
                </c:pt>
                <c:pt idx="369">
                  <c:v>0</c:v>
                </c:pt>
                <c:pt idx="370">
                  <c:v>-4.9951171874999999E-2</c:v>
                </c:pt>
                <c:pt idx="371">
                  <c:v>-9.9902343749999997E-2</c:v>
                </c:pt>
                <c:pt idx="372">
                  <c:v>-0.14985351562499999</c:v>
                </c:pt>
                <c:pt idx="373">
                  <c:v>-0.19980468749999999</c:v>
                </c:pt>
                <c:pt idx="374">
                  <c:v>-0.249755859375</c:v>
                </c:pt>
                <c:pt idx="375">
                  <c:v>-0.29970703124999998</c:v>
                </c:pt>
                <c:pt idx="376">
                  <c:v>-0.34965820312500001</c:v>
                </c:pt>
                <c:pt idx="377">
                  <c:v>-0.39960937499999999</c:v>
                </c:pt>
                <c:pt idx="378">
                  <c:v>-0.44956054687500002</c:v>
                </c:pt>
                <c:pt idx="379">
                  <c:v>-0.49951171875</c:v>
                </c:pt>
                <c:pt idx="380">
                  <c:v>-0.54946289062499998</c:v>
                </c:pt>
                <c:pt idx="381">
                  <c:v>-0.59941406249999996</c:v>
                </c:pt>
                <c:pt idx="382">
                  <c:v>-0.64936523437500004</c:v>
                </c:pt>
                <c:pt idx="383">
                  <c:v>-0.69931640625000002</c:v>
                </c:pt>
                <c:pt idx="384">
                  <c:v>-0.749267578125</c:v>
                </c:pt>
                <c:pt idx="385">
                  <c:v>-0.79921874999999998</c:v>
                </c:pt>
                <c:pt idx="386">
                  <c:v>-0.84916992187499996</c:v>
                </c:pt>
                <c:pt idx="387">
                  <c:v>-0.89912109375000004</c:v>
                </c:pt>
                <c:pt idx="388">
                  <c:v>-0.94907226562500002</c:v>
                </c:pt>
                <c:pt idx="389">
                  <c:v>-0.9990234375</c:v>
                </c:pt>
                <c:pt idx="390">
                  <c:v>-1.0014404296874999</c:v>
                </c:pt>
                <c:pt idx="391">
                  <c:v>-0.95148925781250004</c:v>
                </c:pt>
                <c:pt idx="392">
                  <c:v>-0.90153808593749996</c:v>
                </c:pt>
                <c:pt idx="393">
                  <c:v>-0.85158691406249998</c:v>
                </c:pt>
                <c:pt idx="394">
                  <c:v>-0.8016357421875</c:v>
                </c:pt>
                <c:pt idx="395">
                  <c:v>-0.75168457031250002</c:v>
                </c:pt>
                <c:pt idx="396">
                  <c:v>-0.70173339843750004</c:v>
                </c:pt>
                <c:pt idx="397">
                  <c:v>-0.65178222656249996</c:v>
                </c:pt>
                <c:pt idx="398">
                  <c:v>-0.60183105468749998</c:v>
                </c:pt>
                <c:pt idx="399">
                  <c:v>-0.5518798828125</c:v>
                </c:pt>
                <c:pt idx="400">
                  <c:v>-0.50192871093750002</c:v>
                </c:pt>
                <c:pt idx="401">
                  <c:v>-0.45197753906249999</c:v>
                </c:pt>
                <c:pt idx="402">
                  <c:v>-0.40202636718750001</c:v>
                </c:pt>
                <c:pt idx="403">
                  <c:v>-0.35207519531249998</c:v>
                </c:pt>
                <c:pt idx="404">
                  <c:v>-0.3021240234375</c:v>
                </c:pt>
                <c:pt idx="405">
                  <c:v>-0.25217285156250002</c:v>
                </c:pt>
                <c:pt idx="406">
                  <c:v>-0.20222167968749999</c:v>
                </c:pt>
                <c:pt idx="407">
                  <c:v>-0.15227050781250001</c:v>
                </c:pt>
                <c:pt idx="408">
                  <c:v>-0.10231933593750001</c:v>
                </c:pt>
                <c:pt idx="409">
                  <c:v>-5.23681640625E-2</c:v>
                </c:pt>
                <c:pt idx="410">
                  <c:v>-2.4169921875000001E-3</c:v>
                </c:pt>
                <c:pt idx="411">
                  <c:v>4.7534179687499997E-2</c:v>
                </c:pt>
                <c:pt idx="412">
                  <c:v>9.7485351562500003E-2</c:v>
                </c:pt>
                <c:pt idx="413">
                  <c:v>0.14743652343749999</c:v>
                </c:pt>
                <c:pt idx="414">
                  <c:v>0.1973876953125</c:v>
                </c:pt>
                <c:pt idx="415">
                  <c:v>0.24733886718750001</c:v>
                </c:pt>
                <c:pt idx="416">
                  <c:v>0.29729003906250001</c:v>
                </c:pt>
                <c:pt idx="417">
                  <c:v>0.34724121093749999</c:v>
                </c:pt>
                <c:pt idx="418">
                  <c:v>0.39719238281250002</c:v>
                </c:pt>
                <c:pt idx="419">
                  <c:v>0.4471435546875</c:v>
                </c:pt>
                <c:pt idx="420">
                  <c:v>0.49709472656249998</c:v>
                </c:pt>
                <c:pt idx="421">
                  <c:v>0.54704589843749996</c:v>
                </c:pt>
                <c:pt idx="422">
                  <c:v>0.59699707031250004</c:v>
                </c:pt>
                <c:pt idx="423">
                  <c:v>0.64694824218750002</c:v>
                </c:pt>
                <c:pt idx="424">
                  <c:v>0.6968994140625</c:v>
                </c:pt>
                <c:pt idx="425">
                  <c:v>0.74685058593749998</c:v>
                </c:pt>
                <c:pt idx="426">
                  <c:v>0.79680175781249996</c:v>
                </c:pt>
                <c:pt idx="427">
                  <c:v>0.84675292968750004</c:v>
                </c:pt>
                <c:pt idx="428">
                  <c:v>0.89670410156250002</c:v>
                </c:pt>
                <c:pt idx="429">
                  <c:v>0.9466552734375</c:v>
                </c:pt>
                <c:pt idx="430">
                  <c:v>0.99660644531249998</c:v>
                </c:pt>
                <c:pt idx="431">
                  <c:v>0.9990234375</c:v>
                </c:pt>
                <c:pt idx="432">
                  <c:v>0.94907226562500002</c:v>
                </c:pt>
                <c:pt idx="433">
                  <c:v>0.89912109375000004</c:v>
                </c:pt>
                <c:pt idx="434">
                  <c:v>0.84916992187499996</c:v>
                </c:pt>
                <c:pt idx="435">
                  <c:v>0.79921874999999998</c:v>
                </c:pt>
                <c:pt idx="436">
                  <c:v>0.749267578125</c:v>
                </c:pt>
                <c:pt idx="437">
                  <c:v>0.69931640625000002</c:v>
                </c:pt>
                <c:pt idx="438">
                  <c:v>0.64936523437500004</c:v>
                </c:pt>
                <c:pt idx="439">
                  <c:v>0.59941406249999996</c:v>
                </c:pt>
                <c:pt idx="440">
                  <c:v>0.54946289062499998</c:v>
                </c:pt>
                <c:pt idx="441">
                  <c:v>0.49951171875</c:v>
                </c:pt>
                <c:pt idx="442">
                  <c:v>0.44956054687500002</c:v>
                </c:pt>
                <c:pt idx="443">
                  <c:v>0.39960937499999999</c:v>
                </c:pt>
                <c:pt idx="444">
                  <c:v>0.34965820312500001</c:v>
                </c:pt>
                <c:pt idx="445">
                  <c:v>0.29970703124999998</c:v>
                </c:pt>
                <c:pt idx="446">
                  <c:v>0.249755859375</c:v>
                </c:pt>
                <c:pt idx="447">
                  <c:v>0.19980468749999999</c:v>
                </c:pt>
                <c:pt idx="448">
                  <c:v>0.14985351562499999</c:v>
                </c:pt>
                <c:pt idx="449">
                  <c:v>9.9902343749999997E-2</c:v>
                </c:pt>
                <c:pt idx="450">
                  <c:v>4.9951171874999999E-2</c:v>
                </c:pt>
                <c:pt idx="451">
                  <c:v>0</c:v>
                </c:pt>
                <c:pt idx="452">
                  <c:v>-4.9951171874999999E-2</c:v>
                </c:pt>
                <c:pt idx="453">
                  <c:v>-9.9902343749999997E-2</c:v>
                </c:pt>
                <c:pt idx="454">
                  <c:v>-0.14985351562499999</c:v>
                </c:pt>
                <c:pt idx="455">
                  <c:v>-0.19980468749999999</c:v>
                </c:pt>
                <c:pt idx="456">
                  <c:v>-0.249755859375</c:v>
                </c:pt>
                <c:pt idx="457">
                  <c:v>-0.29970703124999998</c:v>
                </c:pt>
                <c:pt idx="458">
                  <c:v>-0.34965820312500001</c:v>
                </c:pt>
                <c:pt idx="459">
                  <c:v>-0.39960937499999999</c:v>
                </c:pt>
                <c:pt idx="460">
                  <c:v>-0.44956054687500002</c:v>
                </c:pt>
                <c:pt idx="461">
                  <c:v>-0.49951171875</c:v>
                </c:pt>
                <c:pt idx="462">
                  <c:v>-0.54946289062499998</c:v>
                </c:pt>
                <c:pt idx="463">
                  <c:v>-0.59941406249999996</c:v>
                </c:pt>
                <c:pt idx="464">
                  <c:v>-0.64936523437500004</c:v>
                </c:pt>
                <c:pt idx="465">
                  <c:v>-0.69931640625000002</c:v>
                </c:pt>
                <c:pt idx="466">
                  <c:v>-0.749267578125</c:v>
                </c:pt>
                <c:pt idx="467">
                  <c:v>-0.79921874999999998</c:v>
                </c:pt>
                <c:pt idx="468">
                  <c:v>-0.84916992187499996</c:v>
                </c:pt>
                <c:pt idx="469">
                  <c:v>-0.89912109375000004</c:v>
                </c:pt>
                <c:pt idx="470">
                  <c:v>-0.94907226562500002</c:v>
                </c:pt>
                <c:pt idx="471">
                  <c:v>-0.9990234375</c:v>
                </c:pt>
                <c:pt idx="472">
                  <c:v>-1.0014404296874999</c:v>
                </c:pt>
                <c:pt idx="473">
                  <c:v>-0.95148925781250004</c:v>
                </c:pt>
                <c:pt idx="474">
                  <c:v>-0.90153808593749996</c:v>
                </c:pt>
                <c:pt idx="475">
                  <c:v>-0.85158691406249998</c:v>
                </c:pt>
                <c:pt idx="476">
                  <c:v>-0.8016357421875</c:v>
                </c:pt>
                <c:pt idx="477">
                  <c:v>-0.75168457031250002</c:v>
                </c:pt>
                <c:pt idx="478">
                  <c:v>-0.70173339843750004</c:v>
                </c:pt>
                <c:pt idx="479">
                  <c:v>-0.65178222656249996</c:v>
                </c:pt>
                <c:pt idx="480">
                  <c:v>-0.60183105468749998</c:v>
                </c:pt>
                <c:pt idx="481">
                  <c:v>-0.5518798828125</c:v>
                </c:pt>
                <c:pt idx="482">
                  <c:v>-0.50192871093750002</c:v>
                </c:pt>
                <c:pt idx="483">
                  <c:v>-0.45197753906249999</c:v>
                </c:pt>
                <c:pt idx="484">
                  <c:v>-0.40202636718750001</c:v>
                </c:pt>
                <c:pt idx="485">
                  <c:v>-0.35207519531249998</c:v>
                </c:pt>
                <c:pt idx="486">
                  <c:v>-0.3021240234375</c:v>
                </c:pt>
                <c:pt idx="487">
                  <c:v>-0.25217285156250002</c:v>
                </c:pt>
                <c:pt idx="488">
                  <c:v>-0.20222167968749999</c:v>
                </c:pt>
                <c:pt idx="489">
                  <c:v>-0.15227050781250001</c:v>
                </c:pt>
                <c:pt idx="490">
                  <c:v>-0.10231933593750001</c:v>
                </c:pt>
                <c:pt idx="491">
                  <c:v>-5.23681640625E-2</c:v>
                </c:pt>
                <c:pt idx="492">
                  <c:v>-2.4169921875000001E-3</c:v>
                </c:pt>
                <c:pt idx="493">
                  <c:v>4.7534179687499997E-2</c:v>
                </c:pt>
                <c:pt idx="494">
                  <c:v>9.7485351562500003E-2</c:v>
                </c:pt>
                <c:pt idx="495">
                  <c:v>0.14743652343749999</c:v>
                </c:pt>
                <c:pt idx="496">
                  <c:v>0.1973876953125</c:v>
                </c:pt>
                <c:pt idx="497">
                  <c:v>0.24733886718750001</c:v>
                </c:pt>
                <c:pt idx="498">
                  <c:v>0.29729003906250001</c:v>
                </c:pt>
                <c:pt idx="499">
                  <c:v>0.34724121093749999</c:v>
                </c:pt>
                <c:pt idx="500">
                  <c:v>0.39719238281250002</c:v>
                </c:pt>
                <c:pt idx="501">
                  <c:v>0.4471435546875</c:v>
                </c:pt>
                <c:pt idx="502">
                  <c:v>0.49709472656249998</c:v>
                </c:pt>
                <c:pt idx="503">
                  <c:v>0.54704589843749996</c:v>
                </c:pt>
                <c:pt idx="504">
                  <c:v>0.59699707031250004</c:v>
                </c:pt>
                <c:pt idx="505">
                  <c:v>0.64694824218750002</c:v>
                </c:pt>
                <c:pt idx="506">
                  <c:v>0.6968994140625</c:v>
                </c:pt>
                <c:pt idx="507">
                  <c:v>0.74685058593749998</c:v>
                </c:pt>
                <c:pt idx="508">
                  <c:v>0.79680175781249996</c:v>
                </c:pt>
                <c:pt idx="509">
                  <c:v>0.84675292968750004</c:v>
                </c:pt>
                <c:pt idx="510">
                  <c:v>0.89670410156250002</c:v>
                </c:pt>
                <c:pt idx="511">
                  <c:v>0.9466552734375</c:v>
                </c:pt>
                <c:pt idx="512">
                  <c:v>0.99660644531249998</c:v>
                </c:pt>
                <c:pt idx="513">
                  <c:v>0.9990234375</c:v>
                </c:pt>
                <c:pt idx="514">
                  <c:v>0.94907226562500002</c:v>
                </c:pt>
                <c:pt idx="515">
                  <c:v>0.89912109375000004</c:v>
                </c:pt>
                <c:pt idx="516">
                  <c:v>0.84916992187499996</c:v>
                </c:pt>
                <c:pt idx="517">
                  <c:v>0.79921874999999998</c:v>
                </c:pt>
                <c:pt idx="518">
                  <c:v>0.749267578125</c:v>
                </c:pt>
                <c:pt idx="519">
                  <c:v>0.69931640625000002</c:v>
                </c:pt>
                <c:pt idx="520">
                  <c:v>0.64936523437500004</c:v>
                </c:pt>
                <c:pt idx="521">
                  <c:v>0.59941406249999996</c:v>
                </c:pt>
                <c:pt idx="522">
                  <c:v>0.54946289062499998</c:v>
                </c:pt>
                <c:pt idx="523">
                  <c:v>0.49951171875</c:v>
                </c:pt>
                <c:pt idx="524">
                  <c:v>0.44956054687500002</c:v>
                </c:pt>
                <c:pt idx="525">
                  <c:v>0.39960937499999999</c:v>
                </c:pt>
                <c:pt idx="526">
                  <c:v>0.34965820312500001</c:v>
                </c:pt>
                <c:pt idx="527">
                  <c:v>0.29970703124999998</c:v>
                </c:pt>
                <c:pt idx="528">
                  <c:v>0.249755859375</c:v>
                </c:pt>
                <c:pt idx="529">
                  <c:v>0.19980468749999999</c:v>
                </c:pt>
                <c:pt idx="530">
                  <c:v>0.14985351562499999</c:v>
                </c:pt>
                <c:pt idx="531">
                  <c:v>9.9902343749999997E-2</c:v>
                </c:pt>
                <c:pt idx="532">
                  <c:v>4.9951171874999999E-2</c:v>
                </c:pt>
                <c:pt idx="533">
                  <c:v>0</c:v>
                </c:pt>
                <c:pt idx="534">
                  <c:v>-4.9951171874999999E-2</c:v>
                </c:pt>
                <c:pt idx="535">
                  <c:v>-9.9902343749999997E-2</c:v>
                </c:pt>
                <c:pt idx="536">
                  <c:v>-0.14985351562499999</c:v>
                </c:pt>
                <c:pt idx="537">
                  <c:v>-0.19980468749999999</c:v>
                </c:pt>
                <c:pt idx="538">
                  <c:v>-0.249755859375</c:v>
                </c:pt>
                <c:pt idx="539">
                  <c:v>-0.29970703124999998</c:v>
                </c:pt>
                <c:pt idx="540">
                  <c:v>-0.34965820312500001</c:v>
                </c:pt>
                <c:pt idx="541">
                  <c:v>-0.39960937499999999</c:v>
                </c:pt>
                <c:pt idx="542">
                  <c:v>-0.44956054687500002</c:v>
                </c:pt>
                <c:pt idx="543">
                  <c:v>-0.49951171875</c:v>
                </c:pt>
                <c:pt idx="544">
                  <c:v>-0.54946289062499998</c:v>
                </c:pt>
                <c:pt idx="545">
                  <c:v>-0.59941406249999996</c:v>
                </c:pt>
                <c:pt idx="546">
                  <c:v>-0.64936523437500004</c:v>
                </c:pt>
                <c:pt idx="547">
                  <c:v>-0.69931640625000002</c:v>
                </c:pt>
                <c:pt idx="548">
                  <c:v>-0.749267578125</c:v>
                </c:pt>
                <c:pt idx="549">
                  <c:v>-0.79921874999999998</c:v>
                </c:pt>
                <c:pt idx="550">
                  <c:v>-0.84916992187499996</c:v>
                </c:pt>
                <c:pt idx="551">
                  <c:v>-0.89912109375000004</c:v>
                </c:pt>
                <c:pt idx="552">
                  <c:v>-0.94907226562500002</c:v>
                </c:pt>
                <c:pt idx="553">
                  <c:v>-0.9990234375</c:v>
                </c:pt>
                <c:pt idx="554">
                  <c:v>-1.0014404296874999</c:v>
                </c:pt>
                <c:pt idx="555">
                  <c:v>-0.95148925781250004</c:v>
                </c:pt>
                <c:pt idx="556">
                  <c:v>-0.90153808593749996</c:v>
                </c:pt>
                <c:pt idx="557">
                  <c:v>-0.85158691406249998</c:v>
                </c:pt>
                <c:pt idx="558">
                  <c:v>-0.8016357421875</c:v>
                </c:pt>
                <c:pt idx="559">
                  <c:v>-0.75168457031250002</c:v>
                </c:pt>
                <c:pt idx="560">
                  <c:v>-0.70173339843750004</c:v>
                </c:pt>
                <c:pt idx="561">
                  <c:v>-0.65178222656249996</c:v>
                </c:pt>
                <c:pt idx="562">
                  <c:v>-0.60183105468749998</c:v>
                </c:pt>
                <c:pt idx="563">
                  <c:v>-0.5518798828125</c:v>
                </c:pt>
                <c:pt idx="564">
                  <c:v>-0.50192871093750002</c:v>
                </c:pt>
                <c:pt idx="565">
                  <c:v>-0.45197753906249999</c:v>
                </c:pt>
                <c:pt idx="566">
                  <c:v>-0.40202636718750001</c:v>
                </c:pt>
                <c:pt idx="567">
                  <c:v>-0.35207519531249998</c:v>
                </c:pt>
                <c:pt idx="568">
                  <c:v>-0.3021240234375</c:v>
                </c:pt>
                <c:pt idx="569">
                  <c:v>-0.25217285156250002</c:v>
                </c:pt>
                <c:pt idx="570">
                  <c:v>-0.20222167968749999</c:v>
                </c:pt>
                <c:pt idx="571">
                  <c:v>-0.15227050781250001</c:v>
                </c:pt>
                <c:pt idx="572">
                  <c:v>-0.10231933593750001</c:v>
                </c:pt>
                <c:pt idx="573">
                  <c:v>-5.23681640625E-2</c:v>
                </c:pt>
                <c:pt idx="574">
                  <c:v>-2.4169921875000001E-3</c:v>
                </c:pt>
                <c:pt idx="575">
                  <c:v>4.7534179687499997E-2</c:v>
                </c:pt>
                <c:pt idx="576">
                  <c:v>9.7485351562500003E-2</c:v>
                </c:pt>
                <c:pt idx="577">
                  <c:v>0.14743652343749999</c:v>
                </c:pt>
                <c:pt idx="578">
                  <c:v>0.1973876953125</c:v>
                </c:pt>
                <c:pt idx="579">
                  <c:v>0.24733886718750001</c:v>
                </c:pt>
                <c:pt idx="580">
                  <c:v>0.29729003906250001</c:v>
                </c:pt>
                <c:pt idx="581">
                  <c:v>0.34724121093749999</c:v>
                </c:pt>
                <c:pt idx="582">
                  <c:v>0.39719238281250002</c:v>
                </c:pt>
                <c:pt idx="583">
                  <c:v>0.4471435546875</c:v>
                </c:pt>
                <c:pt idx="584">
                  <c:v>0.49709472656249998</c:v>
                </c:pt>
                <c:pt idx="585">
                  <c:v>0.54704589843749996</c:v>
                </c:pt>
                <c:pt idx="586">
                  <c:v>0.59699707031250004</c:v>
                </c:pt>
                <c:pt idx="587">
                  <c:v>0.64694824218750002</c:v>
                </c:pt>
                <c:pt idx="588">
                  <c:v>0.6968994140625</c:v>
                </c:pt>
                <c:pt idx="589">
                  <c:v>0.74685058593749998</c:v>
                </c:pt>
                <c:pt idx="590">
                  <c:v>0.79680175781249996</c:v>
                </c:pt>
                <c:pt idx="591">
                  <c:v>0.84675292968750004</c:v>
                </c:pt>
                <c:pt idx="592">
                  <c:v>0.89670410156250002</c:v>
                </c:pt>
                <c:pt idx="593">
                  <c:v>0.9466552734375</c:v>
                </c:pt>
                <c:pt idx="594">
                  <c:v>0.99660644531249998</c:v>
                </c:pt>
                <c:pt idx="595">
                  <c:v>0.9990234375</c:v>
                </c:pt>
                <c:pt idx="596">
                  <c:v>0.94907226562500002</c:v>
                </c:pt>
                <c:pt idx="597">
                  <c:v>0.89912109375000004</c:v>
                </c:pt>
                <c:pt idx="598">
                  <c:v>0.84916992187499996</c:v>
                </c:pt>
                <c:pt idx="599">
                  <c:v>0.79921874999999998</c:v>
                </c:pt>
                <c:pt idx="600">
                  <c:v>0.749267578125</c:v>
                </c:pt>
                <c:pt idx="601">
                  <c:v>0.69931640625000002</c:v>
                </c:pt>
                <c:pt idx="602">
                  <c:v>0.64936523437500004</c:v>
                </c:pt>
                <c:pt idx="603">
                  <c:v>0.59941406249999996</c:v>
                </c:pt>
                <c:pt idx="604">
                  <c:v>0.54946289062499998</c:v>
                </c:pt>
                <c:pt idx="605">
                  <c:v>0.49951171875</c:v>
                </c:pt>
                <c:pt idx="606">
                  <c:v>0.44956054687500002</c:v>
                </c:pt>
                <c:pt idx="607">
                  <c:v>0.39960937499999999</c:v>
                </c:pt>
                <c:pt idx="608">
                  <c:v>0.34965820312500001</c:v>
                </c:pt>
                <c:pt idx="609">
                  <c:v>0.29970703124999998</c:v>
                </c:pt>
                <c:pt idx="610">
                  <c:v>0.249755859375</c:v>
                </c:pt>
                <c:pt idx="611">
                  <c:v>0.19980468749999999</c:v>
                </c:pt>
                <c:pt idx="612">
                  <c:v>0.14985351562499999</c:v>
                </c:pt>
                <c:pt idx="613">
                  <c:v>9.9902343749999997E-2</c:v>
                </c:pt>
                <c:pt idx="614">
                  <c:v>4.9951171874999999E-2</c:v>
                </c:pt>
                <c:pt idx="615">
                  <c:v>0</c:v>
                </c:pt>
                <c:pt idx="616">
                  <c:v>-4.9951171874999999E-2</c:v>
                </c:pt>
                <c:pt idx="617">
                  <c:v>-9.9902343749999997E-2</c:v>
                </c:pt>
                <c:pt idx="618">
                  <c:v>-0.14985351562499999</c:v>
                </c:pt>
                <c:pt idx="619">
                  <c:v>-0.19980468749999999</c:v>
                </c:pt>
                <c:pt idx="620">
                  <c:v>-0.249755859375</c:v>
                </c:pt>
                <c:pt idx="621">
                  <c:v>-0.29970703124999998</c:v>
                </c:pt>
                <c:pt idx="622">
                  <c:v>-0.34965820312500001</c:v>
                </c:pt>
                <c:pt idx="623">
                  <c:v>-0.39960937499999999</c:v>
                </c:pt>
                <c:pt idx="624">
                  <c:v>-0.44956054687500002</c:v>
                </c:pt>
                <c:pt idx="625">
                  <c:v>-0.49951171875</c:v>
                </c:pt>
                <c:pt idx="626">
                  <c:v>-0.54946289062499998</c:v>
                </c:pt>
                <c:pt idx="627">
                  <c:v>-0.59941406249999996</c:v>
                </c:pt>
                <c:pt idx="628">
                  <c:v>-0.64936523437500004</c:v>
                </c:pt>
                <c:pt idx="629">
                  <c:v>-0.69931640625000002</c:v>
                </c:pt>
                <c:pt idx="630">
                  <c:v>-0.749267578125</c:v>
                </c:pt>
                <c:pt idx="631">
                  <c:v>-0.79921874999999998</c:v>
                </c:pt>
                <c:pt idx="632">
                  <c:v>-0.84916992187499996</c:v>
                </c:pt>
                <c:pt idx="633">
                  <c:v>-0.89912109375000004</c:v>
                </c:pt>
                <c:pt idx="634">
                  <c:v>-0.94907226562500002</c:v>
                </c:pt>
                <c:pt idx="635">
                  <c:v>-0.9990234375</c:v>
                </c:pt>
                <c:pt idx="636">
                  <c:v>-1.0014404296874999</c:v>
                </c:pt>
                <c:pt idx="637">
                  <c:v>-0.95148925781250004</c:v>
                </c:pt>
                <c:pt idx="638">
                  <c:v>-0.90153808593749996</c:v>
                </c:pt>
                <c:pt idx="639">
                  <c:v>-0.85158691406249998</c:v>
                </c:pt>
                <c:pt idx="640">
                  <c:v>-0.8016357421875</c:v>
                </c:pt>
                <c:pt idx="641">
                  <c:v>-0.75168457031250002</c:v>
                </c:pt>
                <c:pt idx="642">
                  <c:v>-0.70173339843750004</c:v>
                </c:pt>
                <c:pt idx="643">
                  <c:v>-0.65178222656249996</c:v>
                </c:pt>
                <c:pt idx="644">
                  <c:v>-0.60183105468749998</c:v>
                </c:pt>
                <c:pt idx="645">
                  <c:v>-0.5518798828125</c:v>
                </c:pt>
                <c:pt idx="646">
                  <c:v>-0.50192871093750002</c:v>
                </c:pt>
                <c:pt idx="647">
                  <c:v>-0.45197753906249999</c:v>
                </c:pt>
                <c:pt idx="648">
                  <c:v>-0.40202636718750001</c:v>
                </c:pt>
                <c:pt idx="649">
                  <c:v>-0.35207519531249998</c:v>
                </c:pt>
                <c:pt idx="650">
                  <c:v>-0.3021240234375</c:v>
                </c:pt>
                <c:pt idx="651">
                  <c:v>-0.25217285156250002</c:v>
                </c:pt>
                <c:pt idx="652">
                  <c:v>-0.20222167968749999</c:v>
                </c:pt>
                <c:pt idx="653">
                  <c:v>-0.15227050781250001</c:v>
                </c:pt>
                <c:pt idx="654">
                  <c:v>-0.10231933593750001</c:v>
                </c:pt>
                <c:pt idx="655">
                  <c:v>-5.23681640625E-2</c:v>
                </c:pt>
                <c:pt idx="656">
                  <c:v>-2.4169921875000001E-3</c:v>
                </c:pt>
                <c:pt idx="657">
                  <c:v>4.7534179687499997E-2</c:v>
                </c:pt>
                <c:pt idx="658">
                  <c:v>9.7485351562500003E-2</c:v>
                </c:pt>
                <c:pt idx="659">
                  <c:v>0.14743652343749999</c:v>
                </c:pt>
                <c:pt idx="660">
                  <c:v>0.1973876953125</c:v>
                </c:pt>
                <c:pt idx="661">
                  <c:v>0.24733886718750001</c:v>
                </c:pt>
                <c:pt idx="662">
                  <c:v>0.29729003906250001</c:v>
                </c:pt>
                <c:pt idx="663">
                  <c:v>0.34724121093749999</c:v>
                </c:pt>
                <c:pt idx="664">
                  <c:v>0.39719238281250002</c:v>
                </c:pt>
                <c:pt idx="665">
                  <c:v>0.4471435546875</c:v>
                </c:pt>
                <c:pt idx="666">
                  <c:v>0.49709472656249998</c:v>
                </c:pt>
                <c:pt idx="667">
                  <c:v>0.54704589843749996</c:v>
                </c:pt>
                <c:pt idx="668">
                  <c:v>0.59699707031250004</c:v>
                </c:pt>
                <c:pt idx="669">
                  <c:v>0.64694824218750002</c:v>
                </c:pt>
                <c:pt idx="670">
                  <c:v>0.6968994140625</c:v>
                </c:pt>
                <c:pt idx="671">
                  <c:v>0.74685058593749998</c:v>
                </c:pt>
                <c:pt idx="672">
                  <c:v>0.79680175781249996</c:v>
                </c:pt>
                <c:pt idx="673">
                  <c:v>0.84675292968750004</c:v>
                </c:pt>
                <c:pt idx="674">
                  <c:v>0.89670410156250002</c:v>
                </c:pt>
                <c:pt idx="675">
                  <c:v>0.9466552734375</c:v>
                </c:pt>
                <c:pt idx="676">
                  <c:v>0.99660644531249998</c:v>
                </c:pt>
                <c:pt idx="677">
                  <c:v>0.9990234375</c:v>
                </c:pt>
                <c:pt idx="678">
                  <c:v>0.94907226562500002</c:v>
                </c:pt>
                <c:pt idx="679">
                  <c:v>0.89912109375000004</c:v>
                </c:pt>
                <c:pt idx="680">
                  <c:v>0.84916992187499996</c:v>
                </c:pt>
                <c:pt idx="681">
                  <c:v>0.79921874999999998</c:v>
                </c:pt>
                <c:pt idx="682">
                  <c:v>0.749267578125</c:v>
                </c:pt>
                <c:pt idx="683">
                  <c:v>0.69931640625000002</c:v>
                </c:pt>
                <c:pt idx="684">
                  <c:v>0.64936523437500004</c:v>
                </c:pt>
                <c:pt idx="685">
                  <c:v>0.59941406249999996</c:v>
                </c:pt>
                <c:pt idx="686">
                  <c:v>0.54946289062499998</c:v>
                </c:pt>
                <c:pt idx="687">
                  <c:v>0.49951171875</c:v>
                </c:pt>
                <c:pt idx="688">
                  <c:v>0.44956054687500002</c:v>
                </c:pt>
                <c:pt idx="689">
                  <c:v>0.39960937499999999</c:v>
                </c:pt>
                <c:pt idx="690">
                  <c:v>0.34965820312500001</c:v>
                </c:pt>
                <c:pt idx="691">
                  <c:v>0.29970703124999998</c:v>
                </c:pt>
                <c:pt idx="692">
                  <c:v>0.249755859375</c:v>
                </c:pt>
                <c:pt idx="693">
                  <c:v>0.19980468749999999</c:v>
                </c:pt>
                <c:pt idx="694">
                  <c:v>0.14985351562499999</c:v>
                </c:pt>
                <c:pt idx="695">
                  <c:v>9.9902343749999997E-2</c:v>
                </c:pt>
                <c:pt idx="696">
                  <c:v>4.9951171874999999E-2</c:v>
                </c:pt>
                <c:pt idx="697">
                  <c:v>0</c:v>
                </c:pt>
                <c:pt idx="698">
                  <c:v>-4.9951171874999999E-2</c:v>
                </c:pt>
                <c:pt idx="699">
                  <c:v>-9.9902343749999997E-2</c:v>
                </c:pt>
                <c:pt idx="700">
                  <c:v>-0.14985351562499999</c:v>
                </c:pt>
                <c:pt idx="701">
                  <c:v>-0.19980468749999999</c:v>
                </c:pt>
                <c:pt idx="702">
                  <c:v>-0.249755859375</c:v>
                </c:pt>
                <c:pt idx="703">
                  <c:v>-0.29970703124999998</c:v>
                </c:pt>
                <c:pt idx="704">
                  <c:v>-0.34965820312500001</c:v>
                </c:pt>
                <c:pt idx="705">
                  <c:v>-0.39960937499999999</c:v>
                </c:pt>
                <c:pt idx="706">
                  <c:v>-0.44956054687500002</c:v>
                </c:pt>
                <c:pt idx="707">
                  <c:v>-0.49951171875</c:v>
                </c:pt>
                <c:pt idx="708">
                  <c:v>-0.54946289062499998</c:v>
                </c:pt>
                <c:pt idx="709">
                  <c:v>-0.59941406249999996</c:v>
                </c:pt>
                <c:pt idx="710">
                  <c:v>-0.64936523437500004</c:v>
                </c:pt>
                <c:pt idx="711">
                  <c:v>-0.69931640625000002</c:v>
                </c:pt>
                <c:pt idx="712">
                  <c:v>-0.749267578125</c:v>
                </c:pt>
                <c:pt idx="713">
                  <c:v>-0.79921874999999998</c:v>
                </c:pt>
                <c:pt idx="714">
                  <c:v>-0.84916992187499996</c:v>
                </c:pt>
                <c:pt idx="715">
                  <c:v>-0.89912109375000004</c:v>
                </c:pt>
                <c:pt idx="716">
                  <c:v>-0.94907226562500002</c:v>
                </c:pt>
                <c:pt idx="717">
                  <c:v>-0.9990234375</c:v>
                </c:pt>
                <c:pt idx="718">
                  <c:v>-1.0014404296874999</c:v>
                </c:pt>
                <c:pt idx="719">
                  <c:v>-0.95148925781250004</c:v>
                </c:pt>
                <c:pt idx="720">
                  <c:v>-0.90153808593749996</c:v>
                </c:pt>
                <c:pt idx="721">
                  <c:v>-0.85158691406249998</c:v>
                </c:pt>
                <c:pt idx="722">
                  <c:v>-0.8016357421875</c:v>
                </c:pt>
                <c:pt idx="723">
                  <c:v>-0.75168457031250002</c:v>
                </c:pt>
                <c:pt idx="724">
                  <c:v>-0.70173339843750004</c:v>
                </c:pt>
                <c:pt idx="725">
                  <c:v>-0.65178222656249996</c:v>
                </c:pt>
                <c:pt idx="726">
                  <c:v>-0.60183105468749998</c:v>
                </c:pt>
                <c:pt idx="727">
                  <c:v>-0.5518798828125</c:v>
                </c:pt>
                <c:pt idx="728">
                  <c:v>-0.50192871093750002</c:v>
                </c:pt>
                <c:pt idx="729">
                  <c:v>-0.45197753906249999</c:v>
                </c:pt>
                <c:pt idx="730">
                  <c:v>-0.40202636718750001</c:v>
                </c:pt>
                <c:pt idx="731">
                  <c:v>-0.35207519531249998</c:v>
                </c:pt>
                <c:pt idx="732">
                  <c:v>-0.3021240234375</c:v>
                </c:pt>
                <c:pt idx="733">
                  <c:v>-0.25217285156250002</c:v>
                </c:pt>
                <c:pt idx="734">
                  <c:v>-0.20222167968749999</c:v>
                </c:pt>
                <c:pt idx="735">
                  <c:v>-0.15227050781250001</c:v>
                </c:pt>
                <c:pt idx="736">
                  <c:v>-0.10231933593750001</c:v>
                </c:pt>
                <c:pt idx="737">
                  <c:v>-5.23681640625E-2</c:v>
                </c:pt>
                <c:pt idx="738">
                  <c:v>-2.4169921875000001E-3</c:v>
                </c:pt>
                <c:pt idx="739">
                  <c:v>4.7534179687499997E-2</c:v>
                </c:pt>
                <c:pt idx="740">
                  <c:v>9.7485351562500003E-2</c:v>
                </c:pt>
                <c:pt idx="741">
                  <c:v>0.14743652343749999</c:v>
                </c:pt>
                <c:pt idx="742">
                  <c:v>0.1973876953125</c:v>
                </c:pt>
                <c:pt idx="743">
                  <c:v>0.24733886718750001</c:v>
                </c:pt>
                <c:pt idx="744">
                  <c:v>0.29729003906250001</c:v>
                </c:pt>
                <c:pt idx="745">
                  <c:v>0.34724121093749999</c:v>
                </c:pt>
                <c:pt idx="746">
                  <c:v>0.39719238281250002</c:v>
                </c:pt>
                <c:pt idx="747">
                  <c:v>0.4471435546875</c:v>
                </c:pt>
                <c:pt idx="748">
                  <c:v>0.49709472656249998</c:v>
                </c:pt>
                <c:pt idx="749">
                  <c:v>0.54704589843749996</c:v>
                </c:pt>
                <c:pt idx="750">
                  <c:v>0.59699707031250004</c:v>
                </c:pt>
                <c:pt idx="751">
                  <c:v>0.64694824218750002</c:v>
                </c:pt>
                <c:pt idx="752">
                  <c:v>0.6968994140625</c:v>
                </c:pt>
                <c:pt idx="753">
                  <c:v>0.74685058593749998</c:v>
                </c:pt>
                <c:pt idx="754">
                  <c:v>0.79680175781249996</c:v>
                </c:pt>
                <c:pt idx="755">
                  <c:v>0.84675292968750004</c:v>
                </c:pt>
                <c:pt idx="756">
                  <c:v>0.89670410156250002</c:v>
                </c:pt>
                <c:pt idx="757">
                  <c:v>0.9466552734375</c:v>
                </c:pt>
                <c:pt idx="758">
                  <c:v>0.99660644531249998</c:v>
                </c:pt>
                <c:pt idx="759">
                  <c:v>0.9990234375</c:v>
                </c:pt>
                <c:pt idx="760">
                  <c:v>0.94907226562500002</c:v>
                </c:pt>
                <c:pt idx="761">
                  <c:v>0.89912109375000004</c:v>
                </c:pt>
                <c:pt idx="762">
                  <c:v>0.84916992187499996</c:v>
                </c:pt>
                <c:pt idx="763">
                  <c:v>0.79921874999999998</c:v>
                </c:pt>
                <c:pt idx="764">
                  <c:v>0.749267578125</c:v>
                </c:pt>
                <c:pt idx="765">
                  <c:v>0.69931640625000002</c:v>
                </c:pt>
                <c:pt idx="766">
                  <c:v>0.64936523437500004</c:v>
                </c:pt>
                <c:pt idx="767">
                  <c:v>0.59941406249999996</c:v>
                </c:pt>
                <c:pt idx="768">
                  <c:v>0.54946289062499998</c:v>
                </c:pt>
                <c:pt idx="769">
                  <c:v>0.49951171875</c:v>
                </c:pt>
                <c:pt idx="770">
                  <c:v>0.44956054687500002</c:v>
                </c:pt>
                <c:pt idx="771">
                  <c:v>0.39960937499999999</c:v>
                </c:pt>
                <c:pt idx="772">
                  <c:v>0.34965820312500001</c:v>
                </c:pt>
                <c:pt idx="773">
                  <c:v>0.29970703124999998</c:v>
                </c:pt>
                <c:pt idx="774">
                  <c:v>0.249755859375</c:v>
                </c:pt>
                <c:pt idx="775">
                  <c:v>0.19980468749999999</c:v>
                </c:pt>
                <c:pt idx="776">
                  <c:v>0.14985351562499999</c:v>
                </c:pt>
                <c:pt idx="777">
                  <c:v>9.9902343749999997E-2</c:v>
                </c:pt>
                <c:pt idx="778">
                  <c:v>4.9951171874999999E-2</c:v>
                </c:pt>
                <c:pt idx="779">
                  <c:v>0</c:v>
                </c:pt>
                <c:pt idx="780">
                  <c:v>-4.9951171874999999E-2</c:v>
                </c:pt>
                <c:pt idx="781">
                  <c:v>-9.9902343749999997E-2</c:v>
                </c:pt>
                <c:pt idx="782">
                  <c:v>-0.14985351562499999</c:v>
                </c:pt>
                <c:pt idx="783">
                  <c:v>-0.19980468749999999</c:v>
                </c:pt>
                <c:pt idx="784">
                  <c:v>-0.249755859375</c:v>
                </c:pt>
                <c:pt idx="785">
                  <c:v>-0.29970703124999998</c:v>
                </c:pt>
                <c:pt idx="786">
                  <c:v>-0.34965820312500001</c:v>
                </c:pt>
                <c:pt idx="787">
                  <c:v>-0.39960937499999999</c:v>
                </c:pt>
                <c:pt idx="788">
                  <c:v>-0.44956054687500002</c:v>
                </c:pt>
                <c:pt idx="789">
                  <c:v>-0.49951171875</c:v>
                </c:pt>
                <c:pt idx="790">
                  <c:v>-0.54946289062499998</c:v>
                </c:pt>
                <c:pt idx="791">
                  <c:v>-0.59941406249999996</c:v>
                </c:pt>
                <c:pt idx="792">
                  <c:v>-0.64936523437500004</c:v>
                </c:pt>
                <c:pt idx="793">
                  <c:v>-0.69931640625000002</c:v>
                </c:pt>
                <c:pt idx="794">
                  <c:v>-0.749267578125</c:v>
                </c:pt>
                <c:pt idx="795">
                  <c:v>-0.79921874999999998</c:v>
                </c:pt>
                <c:pt idx="796">
                  <c:v>-0.84916992187499996</c:v>
                </c:pt>
                <c:pt idx="797">
                  <c:v>-0.89912109375000004</c:v>
                </c:pt>
                <c:pt idx="798">
                  <c:v>-0.94907226562500002</c:v>
                </c:pt>
                <c:pt idx="799">
                  <c:v>-0.9990234375</c:v>
                </c:pt>
                <c:pt idx="800">
                  <c:v>-1.0014404296874999</c:v>
                </c:pt>
                <c:pt idx="801">
                  <c:v>-0.95148925781250004</c:v>
                </c:pt>
                <c:pt idx="802">
                  <c:v>-0.90153808593749996</c:v>
                </c:pt>
                <c:pt idx="803">
                  <c:v>-0.85158691406249998</c:v>
                </c:pt>
                <c:pt idx="804">
                  <c:v>-0.8016357421875</c:v>
                </c:pt>
                <c:pt idx="805">
                  <c:v>-0.75168457031250002</c:v>
                </c:pt>
                <c:pt idx="806">
                  <c:v>-0.70173339843750004</c:v>
                </c:pt>
                <c:pt idx="807">
                  <c:v>-0.65178222656249996</c:v>
                </c:pt>
                <c:pt idx="808">
                  <c:v>-0.60183105468749998</c:v>
                </c:pt>
                <c:pt idx="809">
                  <c:v>-0.5518798828125</c:v>
                </c:pt>
                <c:pt idx="810">
                  <c:v>-0.50192871093750002</c:v>
                </c:pt>
                <c:pt idx="811">
                  <c:v>-0.45197753906249999</c:v>
                </c:pt>
                <c:pt idx="812">
                  <c:v>-0.40202636718750001</c:v>
                </c:pt>
                <c:pt idx="813">
                  <c:v>-0.35207519531249998</c:v>
                </c:pt>
                <c:pt idx="814">
                  <c:v>-0.3021240234375</c:v>
                </c:pt>
                <c:pt idx="815">
                  <c:v>-0.25217285156250002</c:v>
                </c:pt>
                <c:pt idx="816">
                  <c:v>-0.20222167968749999</c:v>
                </c:pt>
                <c:pt idx="817">
                  <c:v>-0.15227050781250001</c:v>
                </c:pt>
                <c:pt idx="818">
                  <c:v>-0.10231933593750001</c:v>
                </c:pt>
                <c:pt idx="819">
                  <c:v>-5.23681640625E-2</c:v>
                </c:pt>
                <c:pt idx="820">
                  <c:v>-2.4169921875000001E-3</c:v>
                </c:pt>
              </c:numCache>
            </c:numRef>
          </c:xVal>
          <c:yVal>
            <c:numRef>
              <c:f>'6% Z Rep 2'!$G$19:$G$101</c:f>
              <c:numCache>
                <c:formatCode>General</c:formatCode>
                <c:ptCount val="83"/>
                <c:pt idx="0">
                  <c:v>7.3005371093750049E-2</c:v>
                </c:pt>
                <c:pt idx="1">
                  <c:v>7.9007568359375058E-2</c:v>
                </c:pt>
                <c:pt idx="2">
                  <c:v>8.8192138671875059E-2</c:v>
                </c:pt>
                <c:pt idx="3">
                  <c:v>9.8625488281250007E-2</c:v>
                </c:pt>
                <c:pt idx="4">
                  <c:v>0.10905883789062501</c:v>
                </c:pt>
                <c:pt idx="5">
                  <c:v>0.11925048828125001</c:v>
                </c:pt>
                <c:pt idx="6">
                  <c:v>0.12895874023437498</c:v>
                </c:pt>
                <c:pt idx="7">
                  <c:v>0.13814331054687501</c:v>
                </c:pt>
                <c:pt idx="8">
                  <c:v>0.147247314453125</c:v>
                </c:pt>
                <c:pt idx="9">
                  <c:v>0.15610961914062499</c:v>
                </c:pt>
                <c:pt idx="10">
                  <c:v>0.164488525390625</c:v>
                </c:pt>
                <c:pt idx="11">
                  <c:v>0.16843627929687499</c:v>
                </c:pt>
                <c:pt idx="12">
                  <c:v>0.16771118164062498</c:v>
                </c:pt>
                <c:pt idx="13">
                  <c:v>0.1641259765625</c:v>
                </c:pt>
                <c:pt idx="14">
                  <c:v>0.159090576171875</c:v>
                </c:pt>
                <c:pt idx="15">
                  <c:v>0.153289794921875</c:v>
                </c:pt>
                <c:pt idx="16">
                  <c:v>0.14744873046874996</c:v>
                </c:pt>
                <c:pt idx="17">
                  <c:v>0.14140625000000001</c:v>
                </c:pt>
                <c:pt idx="18">
                  <c:v>0.135927734375</c:v>
                </c:pt>
                <c:pt idx="19">
                  <c:v>0.13073120117187501</c:v>
                </c:pt>
                <c:pt idx="20">
                  <c:v>0.12585693359375</c:v>
                </c:pt>
                <c:pt idx="21">
                  <c:v>0.121304931640625</c:v>
                </c:pt>
                <c:pt idx="22">
                  <c:v>0.11731689453124999</c:v>
                </c:pt>
                <c:pt idx="23">
                  <c:v>0.11369140625000002</c:v>
                </c:pt>
                <c:pt idx="24">
                  <c:v>0.110186767578125</c:v>
                </c:pt>
                <c:pt idx="25">
                  <c:v>0.1070849609375</c:v>
                </c:pt>
                <c:pt idx="26">
                  <c:v>0.10442626953125</c:v>
                </c:pt>
                <c:pt idx="27">
                  <c:v>0.101807861328125</c:v>
                </c:pt>
                <c:pt idx="28">
                  <c:v>9.9431152343750051E-2</c:v>
                </c:pt>
                <c:pt idx="29">
                  <c:v>8.8876953125000074E-2</c:v>
                </c:pt>
                <c:pt idx="30">
                  <c:v>7.1394042968750029E-2</c:v>
                </c:pt>
                <c:pt idx="31">
                  <c:v>5.4313964843750034E-2</c:v>
                </c:pt>
                <c:pt idx="32">
                  <c:v>3.8724365234375023E-2</c:v>
                </c:pt>
                <c:pt idx="33">
                  <c:v>2.514892578125005E-2</c:v>
                </c:pt>
                <c:pt idx="34">
                  <c:v>1.3184814453125086E-2</c:v>
                </c:pt>
                <c:pt idx="35">
                  <c:v>3.11401367187507E-3</c:v>
                </c:pt>
                <c:pt idx="36">
                  <c:v>-6.8762207031249026E-3</c:v>
                </c:pt>
                <c:pt idx="37">
                  <c:v>-1.5939941406249877E-2</c:v>
                </c:pt>
                <c:pt idx="38">
                  <c:v>-2.5607910156249976E-2</c:v>
                </c:pt>
                <c:pt idx="39">
                  <c:v>-3.5920410156249881E-2</c:v>
                </c:pt>
                <c:pt idx="40">
                  <c:v>-4.7481689453124858E-2</c:v>
                </c:pt>
                <c:pt idx="41">
                  <c:v>-5.9929199218749868E-2</c:v>
                </c:pt>
                <c:pt idx="42">
                  <c:v>-7.0362548828124982E-2</c:v>
                </c:pt>
                <c:pt idx="43">
                  <c:v>-8.0634765624999882E-2</c:v>
                </c:pt>
                <c:pt idx="44">
                  <c:v>-8.9940185546874954E-2</c:v>
                </c:pt>
                <c:pt idx="45">
                  <c:v>-9.7916259765624958E-2</c:v>
                </c:pt>
                <c:pt idx="46">
                  <c:v>-0.10444213867187502</c:v>
                </c:pt>
                <c:pt idx="47">
                  <c:v>-0.11052490234374998</c:v>
                </c:pt>
                <c:pt idx="48">
                  <c:v>-0.11588256835937502</c:v>
                </c:pt>
                <c:pt idx="49">
                  <c:v>-0.12083740234375001</c:v>
                </c:pt>
                <c:pt idx="50">
                  <c:v>-0.12559082031249996</c:v>
                </c:pt>
                <c:pt idx="51">
                  <c:v>-0.13030395507812501</c:v>
                </c:pt>
                <c:pt idx="52">
                  <c:v>-0.13558105468750001</c:v>
                </c:pt>
                <c:pt idx="53">
                  <c:v>-0.14118041992187499</c:v>
                </c:pt>
                <c:pt idx="54">
                  <c:v>-0.14718261718749998</c:v>
                </c:pt>
                <c:pt idx="55">
                  <c:v>-0.15330566406250001</c:v>
                </c:pt>
                <c:pt idx="56">
                  <c:v>-0.15950927734374998</c:v>
                </c:pt>
                <c:pt idx="57">
                  <c:v>-0.16381958007812503</c:v>
                </c:pt>
                <c:pt idx="58">
                  <c:v>-0.16289306640625001</c:v>
                </c:pt>
                <c:pt idx="59">
                  <c:v>-0.15826049804687498</c:v>
                </c:pt>
                <c:pt idx="60">
                  <c:v>-0.15185546875</c:v>
                </c:pt>
                <c:pt idx="61">
                  <c:v>-0.14492675781250003</c:v>
                </c:pt>
                <c:pt idx="62">
                  <c:v>-0.137998046875</c:v>
                </c:pt>
                <c:pt idx="63">
                  <c:v>-0.13143188476562501</c:v>
                </c:pt>
                <c:pt idx="64">
                  <c:v>-0.12538940429687501</c:v>
                </c:pt>
                <c:pt idx="65">
                  <c:v>-0.11983032226562501</c:v>
                </c:pt>
                <c:pt idx="66">
                  <c:v>-0.10331420898437502</c:v>
                </c:pt>
                <c:pt idx="67">
                  <c:v>-8.2165527343749947E-2</c:v>
                </c:pt>
                <c:pt idx="68">
                  <c:v>-6.0936279296874965E-2</c:v>
                </c:pt>
                <c:pt idx="69">
                  <c:v>-4.1761474609374932E-2</c:v>
                </c:pt>
                <c:pt idx="70">
                  <c:v>-2.5164794921874935E-2</c:v>
                </c:pt>
                <c:pt idx="71">
                  <c:v>-1.0743408203124909E-2</c:v>
                </c:pt>
                <c:pt idx="72">
                  <c:v>1.462402343750089E-3</c:v>
                </c:pt>
                <c:pt idx="73">
                  <c:v>1.2056884765625039E-2</c:v>
                </c:pt>
                <c:pt idx="74">
                  <c:v>2.164428710937507E-2</c:v>
                </c:pt>
                <c:pt idx="75">
                  <c:v>2.9660644531250065E-2</c:v>
                </c:pt>
                <c:pt idx="76">
                  <c:v>3.7274169921875037E-2</c:v>
                </c:pt>
                <c:pt idx="77">
                  <c:v>4.4041748046875016E-2</c:v>
                </c:pt>
                <c:pt idx="78">
                  <c:v>5.0406494140625063E-2</c:v>
                </c:pt>
                <c:pt idx="79">
                  <c:v>5.6569824218750023E-2</c:v>
                </c:pt>
                <c:pt idx="80">
                  <c:v>6.3135986328125032E-2</c:v>
                </c:pt>
                <c:pt idx="81">
                  <c:v>7.0507812500000058E-2</c:v>
                </c:pt>
                <c:pt idx="82">
                  <c:v>7.8833007812500022E-2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D0F3-4F06-825E-2667207E5799}"/>
            </c:ext>
          </c:extLst>
        </c:ser>
        <c:ser>
          <c:idx val="6"/>
          <c:order val="6"/>
          <c:tx>
            <c:v>7%</c:v>
          </c:tx>
          <c:spPr>
            <a:ln w="28575" cap="rnd">
              <a:solidFill>
                <a:schemeClr val="tx2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'7% Z Rep 2'!$B$1:$B$821</c:f>
              <c:numCache>
                <c:formatCode>General</c:formatCode>
                <c:ptCount val="821"/>
                <c:pt idx="0">
                  <c:v>-8.0566406249999996E-4</c:v>
                </c:pt>
                <c:pt idx="1">
                  <c:v>4.9145507812500003E-2</c:v>
                </c:pt>
                <c:pt idx="2">
                  <c:v>9.9096679687499994E-2</c:v>
                </c:pt>
                <c:pt idx="3">
                  <c:v>0.1490478515625</c:v>
                </c:pt>
                <c:pt idx="4">
                  <c:v>0.19899902343750001</c:v>
                </c:pt>
                <c:pt idx="5">
                  <c:v>0.24895019531250001</c:v>
                </c:pt>
                <c:pt idx="6">
                  <c:v>0.29890136718749999</c:v>
                </c:pt>
                <c:pt idx="7">
                  <c:v>0.34885253906250002</c:v>
                </c:pt>
                <c:pt idx="8">
                  <c:v>0.3988037109375</c:v>
                </c:pt>
                <c:pt idx="9">
                  <c:v>0.44875488281249998</c:v>
                </c:pt>
                <c:pt idx="10">
                  <c:v>0.49870605468750001</c:v>
                </c:pt>
                <c:pt idx="11">
                  <c:v>0.54865722656250004</c:v>
                </c:pt>
                <c:pt idx="12">
                  <c:v>0.59860839843750002</c:v>
                </c:pt>
                <c:pt idx="13">
                  <c:v>0.6485595703125</c:v>
                </c:pt>
                <c:pt idx="14">
                  <c:v>0.69851074218749998</c:v>
                </c:pt>
                <c:pt idx="15">
                  <c:v>0.74846191406249996</c:v>
                </c:pt>
                <c:pt idx="16">
                  <c:v>0.79841308593750004</c:v>
                </c:pt>
                <c:pt idx="17">
                  <c:v>0.84836425781250002</c:v>
                </c:pt>
                <c:pt idx="18">
                  <c:v>0.8983154296875</c:v>
                </c:pt>
                <c:pt idx="19">
                  <c:v>0.94826660156249998</c:v>
                </c:pt>
                <c:pt idx="20">
                  <c:v>0.99821777343749996</c:v>
                </c:pt>
                <c:pt idx="21">
                  <c:v>0.9990234375</c:v>
                </c:pt>
                <c:pt idx="22">
                  <c:v>0.94907226562500002</c:v>
                </c:pt>
                <c:pt idx="23">
                  <c:v>0.89912109375000004</c:v>
                </c:pt>
                <c:pt idx="24">
                  <c:v>0.84916992187499996</c:v>
                </c:pt>
                <c:pt idx="25">
                  <c:v>0.79921874999999998</c:v>
                </c:pt>
                <c:pt idx="26">
                  <c:v>0.749267578125</c:v>
                </c:pt>
                <c:pt idx="27">
                  <c:v>0.69931640625000002</c:v>
                </c:pt>
                <c:pt idx="28">
                  <c:v>0.64936523437500004</c:v>
                </c:pt>
                <c:pt idx="29">
                  <c:v>0.59941406249999996</c:v>
                </c:pt>
                <c:pt idx="30">
                  <c:v>0.54946289062499998</c:v>
                </c:pt>
                <c:pt idx="31">
                  <c:v>0.49951171875</c:v>
                </c:pt>
                <c:pt idx="32">
                  <c:v>0.44956054687500002</c:v>
                </c:pt>
                <c:pt idx="33">
                  <c:v>0.39960937499999999</c:v>
                </c:pt>
                <c:pt idx="34">
                  <c:v>0.34965820312500001</c:v>
                </c:pt>
                <c:pt idx="35">
                  <c:v>0.29970703124999998</c:v>
                </c:pt>
                <c:pt idx="36">
                  <c:v>0.249755859375</c:v>
                </c:pt>
                <c:pt idx="37">
                  <c:v>0.19980468749999999</c:v>
                </c:pt>
                <c:pt idx="38">
                  <c:v>0.14985351562499999</c:v>
                </c:pt>
                <c:pt idx="39">
                  <c:v>9.9902343749999997E-2</c:v>
                </c:pt>
                <c:pt idx="40">
                  <c:v>4.9951171874999999E-2</c:v>
                </c:pt>
                <c:pt idx="41">
                  <c:v>0</c:v>
                </c:pt>
                <c:pt idx="42">
                  <c:v>-4.9951171874999999E-2</c:v>
                </c:pt>
                <c:pt idx="43">
                  <c:v>-9.9902343749999997E-2</c:v>
                </c:pt>
                <c:pt idx="44">
                  <c:v>-0.14985351562499999</c:v>
                </c:pt>
                <c:pt idx="45">
                  <c:v>-0.19980468749999999</c:v>
                </c:pt>
                <c:pt idx="46">
                  <c:v>-0.249755859375</c:v>
                </c:pt>
                <c:pt idx="47">
                  <c:v>-0.29970703124999998</c:v>
                </c:pt>
                <c:pt idx="48">
                  <c:v>-0.34965820312500001</c:v>
                </c:pt>
                <c:pt idx="49">
                  <c:v>-0.39960937499999999</c:v>
                </c:pt>
                <c:pt idx="50">
                  <c:v>-0.44956054687500002</c:v>
                </c:pt>
                <c:pt idx="51">
                  <c:v>-0.49951171875</c:v>
                </c:pt>
                <c:pt idx="52">
                  <c:v>-0.54946289062499998</c:v>
                </c:pt>
                <c:pt idx="53">
                  <c:v>-0.59941406249999996</c:v>
                </c:pt>
                <c:pt idx="54">
                  <c:v>-0.64936523437500004</c:v>
                </c:pt>
                <c:pt idx="55">
                  <c:v>-0.69931640625000002</c:v>
                </c:pt>
                <c:pt idx="56">
                  <c:v>-0.749267578125</c:v>
                </c:pt>
                <c:pt idx="57">
                  <c:v>-0.79921874999999998</c:v>
                </c:pt>
                <c:pt idx="58">
                  <c:v>-0.84916992187499996</c:v>
                </c:pt>
                <c:pt idx="59">
                  <c:v>-0.89912109375000004</c:v>
                </c:pt>
                <c:pt idx="60">
                  <c:v>-0.94907226562500002</c:v>
                </c:pt>
                <c:pt idx="61">
                  <c:v>-0.9990234375</c:v>
                </c:pt>
                <c:pt idx="62">
                  <c:v>-1.0014404296874999</c:v>
                </c:pt>
                <c:pt idx="63">
                  <c:v>-0.95148925781250004</c:v>
                </c:pt>
                <c:pt idx="64">
                  <c:v>-0.90153808593749996</c:v>
                </c:pt>
                <c:pt idx="65">
                  <c:v>-0.85158691406249998</c:v>
                </c:pt>
                <c:pt idx="66">
                  <c:v>-0.8016357421875</c:v>
                </c:pt>
                <c:pt idx="67">
                  <c:v>-0.75168457031250002</c:v>
                </c:pt>
                <c:pt idx="68">
                  <c:v>-0.70173339843750004</c:v>
                </c:pt>
                <c:pt idx="69">
                  <c:v>-0.65178222656249996</c:v>
                </c:pt>
                <c:pt idx="70">
                  <c:v>-0.60183105468749998</c:v>
                </c:pt>
                <c:pt idx="71">
                  <c:v>-0.5518798828125</c:v>
                </c:pt>
                <c:pt idx="72">
                  <c:v>-0.50192871093750002</c:v>
                </c:pt>
                <c:pt idx="73">
                  <c:v>-0.45197753906249999</c:v>
                </c:pt>
                <c:pt idx="74">
                  <c:v>-0.40202636718750001</c:v>
                </c:pt>
                <c:pt idx="75">
                  <c:v>-0.35207519531249998</c:v>
                </c:pt>
                <c:pt idx="76">
                  <c:v>-0.3021240234375</c:v>
                </c:pt>
                <c:pt idx="77">
                  <c:v>-0.25217285156250002</c:v>
                </c:pt>
                <c:pt idx="78">
                  <c:v>-0.20222167968749999</c:v>
                </c:pt>
                <c:pt idx="79">
                  <c:v>-0.15227050781250001</c:v>
                </c:pt>
                <c:pt idx="80">
                  <c:v>-0.10231933593750001</c:v>
                </c:pt>
                <c:pt idx="81">
                  <c:v>-5.23681640625E-2</c:v>
                </c:pt>
                <c:pt idx="82">
                  <c:v>-2.4169921875000001E-3</c:v>
                </c:pt>
                <c:pt idx="83">
                  <c:v>4.7534179687499997E-2</c:v>
                </c:pt>
                <c:pt idx="84">
                  <c:v>9.7485351562500003E-2</c:v>
                </c:pt>
                <c:pt idx="85">
                  <c:v>0.14743652343749999</c:v>
                </c:pt>
                <c:pt idx="86">
                  <c:v>0.1973876953125</c:v>
                </c:pt>
                <c:pt idx="87">
                  <c:v>0.24733886718750001</c:v>
                </c:pt>
                <c:pt idx="88">
                  <c:v>0.29729003906250001</c:v>
                </c:pt>
                <c:pt idx="89">
                  <c:v>0.34724121093749999</c:v>
                </c:pt>
                <c:pt idx="90">
                  <c:v>0.39719238281250002</c:v>
                </c:pt>
                <c:pt idx="91">
                  <c:v>0.4471435546875</c:v>
                </c:pt>
                <c:pt idx="92">
                  <c:v>0.49709472656249998</c:v>
                </c:pt>
                <c:pt idx="93">
                  <c:v>0.54704589843749996</c:v>
                </c:pt>
                <c:pt idx="94">
                  <c:v>0.59699707031250004</c:v>
                </c:pt>
                <c:pt idx="95">
                  <c:v>0.64694824218750002</c:v>
                </c:pt>
                <c:pt idx="96">
                  <c:v>0.6968994140625</c:v>
                </c:pt>
                <c:pt idx="97">
                  <c:v>0.74685058593749998</c:v>
                </c:pt>
                <c:pt idx="98">
                  <c:v>0.79680175781249996</c:v>
                </c:pt>
                <c:pt idx="99">
                  <c:v>0.84675292968750004</c:v>
                </c:pt>
                <c:pt idx="100">
                  <c:v>0.89670410156250002</c:v>
                </c:pt>
                <c:pt idx="101">
                  <c:v>0.9466552734375</c:v>
                </c:pt>
                <c:pt idx="102">
                  <c:v>0.99660644531249998</c:v>
                </c:pt>
                <c:pt idx="103">
                  <c:v>0.9990234375</c:v>
                </c:pt>
                <c:pt idx="104">
                  <c:v>0.94907226562500002</c:v>
                </c:pt>
                <c:pt idx="105">
                  <c:v>0.89912109375000004</c:v>
                </c:pt>
                <c:pt idx="106">
                  <c:v>0.84916992187499996</c:v>
                </c:pt>
                <c:pt idx="107">
                  <c:v>0.79921874999999998</c:v>
                </c:pt>
                <c:pt idx="108">
                  <c:v>0.749267578125</c:v>
                </c:pt>
                <c:pt idx="109">
                  <c:v>0.69931640625000002</c:v>
                </c:pt>
                <c:pt idx="110">
                  <c:v>0.64936523437500004</c:v>
                </c:pt>
                <c:pt idx="111">
                  <c:v>0.59941406249999996</c:v>
                </c:pt>
                <c:pt idx="112">
                  <c:v>0.54946289062499998</c:v>
                </c:pt>
                <c:pt idx="113">
                  <c:v>0.49951171875</c:v>
                </c:pt>
                <c:pt idx="114">
                  <c:v>0.44956054687500002</c:v>
                </c:pt>
                <c:pt idx="115">
                  <c:v>0.39960937499999999</c:v>
                </c:pt>
                <c:pt idx="116">
                  <c:v>0.34965820312500001</c:v>
                </c:pt>
                <c:pt idx="117">
                  <c:v>0.29970703124999998</c:v>
                </c:pt>
                <c:pt idx="118">
                  <c:v>0.249755859375</c:v>
                </c:pt>
                <c:pt idx="119">
                  <c:v>0.19980468749999999</c:v>
                </c:pt>
                <c:pt idx="120">
                  <c:v>0.14985351562499999</c:v>
                </c:pt>
                <c:pt idx="121">
                  <c:v>9.9902343749999997E-2</c:v>
                </c:pt>
                <c:pt idx="122">
                  <c:v>4.9951171874999999E-2</c:v>
                </c:pt>
                <c:pt idx="123">
                  <c:v>0</c:v>
                </c:pt>
                <c:pt idx="124">
                  <c:v>-4.9951171874999999E-2</c:v>
                </c:pt>
                <c:pt idx="125">
                  <c:v>-9.9902343749999997E-2</c:v>
                </c:pt>
                <c:pt idx="126">
                  <c:v>-0.14985351562499999</c:v>
                </c:pt>
                <c:pt idx="127">
                  <c:v>-0.19980468749999999</c:v>
                </c:pt>
                <c:pt idx="128">
                  <c:v>-0.249755859375</c:v>
                </c:pt>
                <c:pt idx="129">
                  <c:v>-0.29970703124999998</c:v>
                </c:pt>
                <c:pt idx="130">
                  <c:v>-0.34965820312500001</c:v>
                </c:pt>
                <c:pt idx="131">
                  <c:v>-0.39960937499999999</c:v>
                </c:pt>
                <c:pt idx="132">
                  <c:v>-0.44956054687500002</c:v>
                </c:pt>
                <c:pt idx="133">
                  <c:v>-0.49951171875</c:v>
                </c:pt>
                <c:pt idx="134">
                  <c:v>-0.54946289062499998</c:v>
                </c:pt>
                <c:pt idx="135">
                  <c:v>-0.59941406249999996</c:v>
                </c:pt>
                <c:pt idx="136">
                  <c:v>-0.64936523437500004</c:v>
                </c:pt>
                <c:pt idx="137">
                  <c:v>-0.69931640625000002</c:v>
                </c:pt>
                <c:pt idx="138">
                  <c:v>-0.749267578125</c:v>
                </c:pt>
                <c:pt idx="139">
                  <c:v>-0.79921874999999998</c:v>
                </c:pt>
                <c:pt idx="140">
                  <c:v>-0.84916992187499996</c:v>
                </c:pt>
                <c:pt idx="141">
                  <c:v>-0.89912109375000004</c:v>
                </c:pt>
                <c:pt idx="142">
                  <c:v>-0.94907226562500002</c:v>
                </c:pt>
                <c:pt idx="143">
                  <c:v>-0.9990234375</c:v>
                </c:pt>
                <c:pt idx="144">
                  <c:v>-1.0014404296874999</c:v>
                </c:pt>
                <c:pt idx="145">
                  <c:v>-0.95148925781250004</c:v>
                </c:pt>
                <c:pt idx="146">
                  <c:v>-0.90153808593749996</c:v>
                </c:pt>
                <c:pt idx="147">
                  <c:v>-0.85158691406249998</c:v>
                </c:pt>
                <c:pt idx="148">
                  <c:v>-0.8016357421875</c:v>
                </c:pt>
                <c:pt idx="149">
                  <c:v>-0.75168457031250002</c:v>
                </c:pt>
                <c:pt idx="150">
                  <c:v>-0.70173339843750004</c:v>
                </c:pt>
                <c:pt idx="151">
                  <c:v>-0.65178222656249996</c:v>
                </c:pt>
                <c:pt idx="152">
                  <c:v>-0.60183105468749998</c:v>
                </c:pt>
                <c:pt idx="153">
                  <c:v>-0.5518798828125</c:v>
                </c:pt>
                <c:pt idx="154">
                  <c:v>-0.50192871093750002</c:v>
                </c:pt>
                <c:pt idx="155">
                  <c:v>-0.45197753906249999</c:v>
                </c:pt>
                <c:pt idx="156">
                  <c:v>-0.40202636718750001</c:v>
                </c:pt>
                <c:pt idx="157">
                  <c:v>-0.35207519531249998</c:v>
                </c:pt>
                <c:pt idx="158">
                  <c:v>-0.3021240234375</c:v>
                </c:pt>
                <c:pt idx="159">
                  <c:v>-0.25217285156250002</c:v>
                </c:pt>
                <c:pt idx="160">
                  <c:v>-0.20222167968749999</c:v>
                </c:pt>
                <c:pt idx="161">
                  <c:v>-0.15227050781250001</c:v>
                </c:pt>
                <c:pt idx="162">
                  <c:v>-0.10231933593750001</c:v>
                </c:pt>
                <c:pt idx="163">
                  <c:v>-5.23681640625E-2</c:v>
                </c:pt>
                <c:pt idx="164">
                  <c:v>-2.4169921875000001E-3</c:v>
                </c:pt>
                <c:pt idx="165">
                  <c:v>4.7534179687499997E-2</c:v>
                </c:pt>
                <c:pt idx="166">
                  <c:v>9.7485351562500003E-2</c:v>
                </c:pt>
                <c:pt idx="167">
                  <c:v>0.14743652343749999</c:v>
                </c:pt>
                <c:pt idx="168">
                  <c:v>0.1973876953125</c:v>
                </c:pt>
                <c:pt idx="169">
                  <c:v>0.24733886718750001</c:v>
                </c:pt>
                <c:pt idx="170">
                  <c:v>0.29729003906250001</c:v>
                </c:pt>
                <c:pt idx="171">
                  <c:v>0.34724121093749999</c:v>
                </c:pt>
                <c:pt idx="172">
                  <c:v>0.39719238281250002</c:v>
                </c:pt>
                <c:pt idx="173">
                  <c:v>0.4471435546875</c:v>
                </c:pt>
                <c:pt idx="174">
                  <c:v>0.49709472656249998</c:v>
                </c:pt>
                <c:pt idx="175">
                  <c:v>0.54704589843749996</c:v>
                </c:pt>
                <c:pt idx="176">
                  <c:v>0.59699707031250004</c:v>
                </c:pt>
                <c:pt idx="177">
                  <c:v>0.64694824218750002</c:v>
                </c:pt>
                <c:pt idx="178">
                  <c:v>0.6968994140625</c:v>
                </c:pt>
                <c:pt idx="179">
                  <c:v>0.74685058593749998</c:v>
                </c:pt>
                <c:pt idx="180">
                  <c:v>0.79680175781249996</c:v>
                </c:pt>
                <c:pt idx="181">
                  <c:v>0.84675292968750004</c:v>
                </c:pt>
                <c:pt idx="182">
                  <c:v>0.89670410156250002</c:v>
                </c:pt>
                <c:pt idx="183">
                  <c:v>0.9466552734375</c:v>
                </c:pt>
                <c:pt idx="184">
                  <c:v>0.99660644531249998</c:v>
                </c:pt>
                <c:pt idx="185">
                  <c:v>0.9990234375</c:v>
                </c:pt>
                <c:pt idx="186">
                  <c:v>0.94907226562500002</c:v>
                </c:pt>
                <c:pt idx="187">
                  <c:v>0.89912109375000004</c:v>
                </c:pt>
                <c:pt idx="188">
                  <c:v>0.84916992187499996</c:v>
                </c:pt>
                <c:pt idx="189">
                  <c:v>0.79921874999999998</c:v>
                </c:pt>
                <c:pt idx="190">
                  <c:v>0.749267578125</c:v>
                </c:pt>
                <c:pt idx="191">
                  <c:v>0.69931640625000002</c:v>
                </c:pt>
                <c:pt idx="192">
                  <c:v>0.64936523437500004</c:v>
                </c:pt>
                <c:pt idx="193">
                  <c:v>0.59941406249999996</c:v>
                </c:pt>
                <c:pt idx="194">
                  <c:v>0.54946289062499998</c:v>
                </c:pt>
                <c:pt idx="195">
                  <c:v>0.49951171875</c:v>
                </c:pt>
                <c:pt idx="196">
                  <c:v>0.44956054687500002</c:v>
                </c:pt>
                <c:pt idx="197">
                  <c:v>0.39960937499999999</c:v>
                </c:pt>
                <c:pt idx="198">
                  <c:v>0.34965820312500001</c:v>
                </c:pt>
                <c:pt idx="199">
                  <c:v>0.29970703124999998</c:v>
                </c:pt>
                <c:pt idx="200">
                  <c:v>0.249755859375</c:v>
                </c:pt>
                <c:pt idx="201">
                  <c:v>0.19980468749999999</c:v>
                </c:pt>
                <c:pt idx="202">
                  <c:v>0.14985351562499999</c:v>
                </c:pt>
                <c:pt idx="203">
                  <c:v>9.9902343749999997E-2</c:v>
                </c:pt>
                <c:pt idx="204">
                  <c:v>4.9951171874999999E-2</c:v>
                </c:pt>
                <c:pt idx="205">
                  <c:v>0</c:v>
                </c:pt>
                <c:pt idx="206">
                  <c:v>-4.9951171874999999E-2</c:v>
                </c:pt>
                <c:pt idx="207">
                  <c:v>-9.9902343749999997E-2</c:v>
                </c:pt>
                <c:pt idx="208">
                  <c:v>-0.14985351562499999</c:v>
                </c:pt>
                <c:pt idx="209">
                  <c:v>-0.19980468749999999</c:v>
                </c:pt>
                <c:pt idx="210">
                  <c:v>-0.249755859375</c:v>
                </c:pt>
                <c:pt idx="211">
                  <c:v>-0.29970703124999998</c:v>
                </c:pt>
                <c:pt idx="212">
                  <c:v>-0.34965820312500001</c:v>
                </c:pt>
                <c:pt idx="213">
                  <c:v>-0.39960937499999999</c:v>
                </c:pt>
                <c:pt idx="214">
                  <c:v>-0.44956054687500002</c:v>
                </c:pt>
                <c:pt idx="215">
                  <c:v>-0.49951171875</c:v>
                </c:pt>
                <c:pt idx="216">
                  <c:v>-0.54946289062499998</c:v>
                </c:pt>
                <c:pt idx="217">
                  <c:v>-0.59941406249999996</c:v>
                </c:pt>
                <c:pt idx="218">
                  <c:v>-0.64936523437500004</c:v>
                </c:pt>
                <c:pt idx="219">
                  <c:v>-0.69931640625000002</c:v>
                </c:pt>
                <c:pt idx="220">
                  <c:v>-0.749267578125</c:v>
                </c:pt>
                <c:pt idx="221">
                  <c:v>-0.79921874999999998</c:v>
                </c:pt>
                <c:pt idx="222">
                  <c:v>-0.84916992187499996</c:v>
                </c:pt>
                <c:pt idx="223">
                  <c:v>-0.89912109375000004</c:v>
                </c:pt>
                <c:pt idx="224">
                  <c:v>-0.94907226562500002</c:v>
                </c:pt>
                <c:pt idx="225">
                  <c:v>-0.9990234375</c:v>
                </c:pt>
                <c:pt idx="226">
                  <c:v>-1.0014404296874999</c:v>
                </c:pt>
                <c:pt idx="227">
                  <c:v>-0.95148925781250004</c:v>
                </c:pt>
                <c:pt idx="228">
                  <c:v>-0.90153808593749996</c:v>
                </c:pt>
                <c:pt idx="229">
                  <c:v>-0.85158691406249998</c:v>
                </c:pt>
                <c:pt idx="230">
                  <c:v>-0.8016357421875</c:v>
                </c:pt>
                <c:pt idx="231">
                  <c:v>-0.75168457031250002</c:v>
                </c:pt>
                <c:pt idx="232">
                  <c:v>-0.70173339843750004</c:v>
                </c:pt>
                <c:pt idx="233">
                  <c:v>-0.65178222656249996</c:v>
                </c:pt>
                <c:pt idx="234">
                  <c:v>-0.60183105468749998</c:v>
                </c:pt>
                <c:pt idx="235">
                  <c:v>-0.5518798828125</c:v>
                </c:pt>
                <c:pt idx="236">
                  <c:v>-0.50192871093750002</c:v>
                </c:pt>
                <c:pt idx="237">
                  <c:v>-0.45197753906249999</c:v>
                </c:pt>
                <c:pt idx="238">
                  <c:v>-0.40202636718750001</c:v>
                </c:pt>
                <c:pt idx="239">
                  <c:v>-0.35207519531249998</c:v>
                </c:pt>
                <c:pt idx="240">
                  <c:v>-0.3021240234375</c:v>
                </c:pt>
                <c:pt idx="241">
                  <c:v>-0.25217285156250002</c:v>
                </c:pt>
                <c:pt idx="242">
                  <c:v>-0.20222167968749999</c:v>
                </c:pt>
                <c:pt idx="243">
                  <c:v>-0.15227050781250001</c:v>
                </c:pt>
                <c:pt idx="244">
                  <c:v>-0.10231933593750001</c:v>
                </c:pt>
                <c:pt idx="245">
                  <c:v>-5.23681640625E-2</c:v>
                </c:pt>
                <c:pt idx="246">
                  <c:v>-2.4169921875000001E-3</c:v>
                </c:pt>
                <c:pt idx="247">
                  <c:v>4.7534179687499997E-2</c:v>
                </c:pt>
                <c:pt idx="248">
                  <c:v>9.7485351562500003E-2</c:v>
                </c:pt>
                <c:pt idx="249">
                  <c:v>0.14743652343749999</c:v>
                </c:pt>
                <c:pt idx="250">
                  <c:v>0.1973876953125</c:v>
                </c:pt>
                <c:pt idx="251">
                  <c:v>0.24733886718750001</c:v>
                </c:pt>
                <c:pt idx="252">
                  <c:v>0.29729003906250001</c:v>
                </c:pt>
                <c:pt idx="253">
                  <c:v>0.34724121093749999</c:v>
                </c:pt>
                <c:pt idx="254">
                  <c:v>0.39719238281250002</c:v>
                </c:pt>
                <c:pt idx="255">
                  <c:v>0.4471435546875</c:v>
                </c:pt>
                <c:pt idx="256">
                  <c:v>0.49709472656249998</c:v>
                </c:pt>
                <c:pt idx="257">
                  <c:v>0.54704589843749996</c:v>
                </c:pt>
                <c:pt idx="258">
                  <c:v>0.59699707031250004</c:v>
                </c:pt>
                <c:pt idx="259">
                  <c:v>0.64694824218750002</c:v>
                </c:pt>
                <c:pt idx="260">
                  <c:v>0.6968994140625</c:v>
                </c:pt>
                <c:pt idx="261">
                  <c:v>0.74685058593749998</c:v>
                </c:pt>
                <c:pt idx="262">
                  <c:v>0.79680175781249996</c:v>
                </c:pt>
                <c:pt idx="263">
                  <c:v>0.84675292968750004</c:v>
                </c:pt>
                <c:pt idx="264">
                  <c:v>0.89670410156250002</c:v>
                </c:pt>
                <c:pt idx="265">
                  <c:v>0.9466552734375</c:v>
                </c:pt>
                <c:pt idx="266">
                  <c:v>0.99660644531249998</c:v>
                </c:pt>
                <c:pt idx="267">
                  <c:v>0.9990234375</c:v>
                </c:pt>
                <c:pt idx="268">
                  <c:v>0.94907226562500002</c:v>
                </c:pt>
                <c:pt idx="269">
                  <c:v>0.89912109375000004</c:v>
                </c:pt>
                <c:pt idx="270">
                  <c:v>0.84916992187499996</c:v>
                </c:pt>
                <c:pt idx="271">
                  <c:v>0.79921874999999998</c:v>
                </c:pt>
                <c:pt idx="272">
                  <c:v>0.749267578125</c:v>
                </c:pt>
                <c:pt idx="273">
                  <c:v>0.69931640625000002</c:v>
                </c:pt>
                <c:pt idx="274">
                  <c:v>0.64936523437500004</c:v>
                </c:pt>
                <c:pt idx="275">
                  <c:v>0.59941406249999996</c:v>
                </c:pt>
                <c:pt idx="276">
                  <c:v>0.54946289062499998</c:v>
                </c:pt>
                <c:pt idx="277">
                  <c:v>0.49951171875</c:v>
                </c:pt>
                <c:pt idx="278">
                  <c:v>0.44956054687500002</c:v>
                </c:pt>
                <c:pt idx="279">
                  <c:v>0.39960937499999999</c:v>
                </c:pt>
                <c:pt idx="280">
                  <c:v>0.34965820312500001</c:v>
                </c:pt>
                <c:pt idx="281">
                  <c:v>0.29970703124999998</c:v>
                </c:pt>
                <c:pt idx="282">
                  <c:v>0.249755859375</c:v>
                </c:pt>
                <c:pt idx="283">
                  <c:v>0.19980468749999999</c:v>
                </c:pt>
                <c:pt idx="284">
                  <c:v>0.14985351562499999</c:v>
                </c:pt>
                <c:pt idx="285">
                  <c:v>9.9902343749999997E-2</c:v>
                </c:pt>
                <c:pt idx="286">
                  <c:v>4.9951171874999999E-2</c:v>
                </c:pt>
                <c:pt idx="287">
                  <c:v>0</c:v>
                </c:pt>
                <c:pt idx="288">
                  <c:v>-4.9951171874999999E-2</c:v>
                </c:pt>
                <c:pt idx="289">
                  <c:v>-9.9902343749999997E-2</c:v>
                </c:pt>
                <c:pt idx="290">
                  <c:v>-0.14985351562499999</c:v>
                </c:pt>
                <c:pt idx="291">
                  <c:v>-0.19980468749999999</c:v>
                </c:pt>
                <c:pt idx="292">
                  <c:v>-0.249755859375</c:v>
                </c:pt>
                <c:pt idx="293">
                  <c:v>-0.29970703124999998</c:v>
                </c:pt>
                <c:pt idx="294">
                  <c:v>-0.34965820312500001</c:v>
                </c:pt>
                <c:pt idx="295">
                  <c:v>-0.39960937499999999</c:v>
                </c:pt>
                <c:pt idx="296">
                  <c:v>-0.44956054687500002</c:v>
                </c:pt>
                <c:pt idx="297">
                  <c:v>-0.49951171875</c:v>
                </c:pt>
                <c:pt idx="298">
                  <c:v>-0.54946289062499998</c:v>
                </c:pt>
                <c:pt idx="299">
                  <c:v>-0.59941406249999996</c:v>
                </c:pt>
                <c:pt idx="300">
                  <c:v>-0.64936523437500004</c:v>
                </c:pt>
                <c:pt idx="301">
                  <c:v>-0.69931640625000002</c:v>
                </c:pt>
                <c:pt idx="302">
                  <c:v>-0.749267578125</c:v>
                </c:pt>
                <c:pt idx="303">
                  <c:v>-0.79921874999999998</c:v>
                </c:pt>
                <c:pt idx="304">
                  <c:v>-0.84916992187499996</c:v>
                </c:pt>
                <c:pt idx="305">
                  <c:v>-0.89912109375000004</c:v>
                </c:pt>
                <c:pt idx="306">
                  <c:v>-0.94907226562500002</c:v>
                </c:pt>
                <c:pt idx="307">
                  <c:v>-0.9990234375</c:v>
                </c:pt>
                <c:pt idx="308">
                  <c:v>-1.0014404296874999</c:v>
                </c:pt>
                <c:pt idx="309">
                  <c:v>-0.95148925781250004</c:v>
                </c:pt>
                <c:pt idx="310">
                  <c:v>-0.90153808593749996</c:v>
                </c:pt>
                <c:pt idx="311">
                  <c:v>-0.85158691406249998</c:v>
                </c:pt>
                <c:pt idx="312">
                  <c:v>-0.8016357421875</c:v>
                </c:pt>
                <c:pt idx="313">
                  <c:v>-0.75168457031250002</c:v>
                </c:pt>
                <c:pt idx="314">
                  <c:v>-0.70173339843750004</c:v>
                </c:pt>
                <c:pt idx="315">
                  <c:v>-0.65178222656249996</c:v>
                </c:pt>
                <c:pt idx="316">
                  <c:v>-0.60183105468749998</c:v>
                </c:pt>
                <c:pt idx="317">
                  <c:v>-0.5518798828125</c:v>
                </c:pt>
                <c:pt idx="318">
                  <c:v>-0.50192871093750002</c:v>
                </c:pt>
                <c:pt idx="319">
                  <c:v>-0.45197753906249999</c:v>
                </c:pt>
                <c:pt idx="320">
                  <c:v>-0.40202636718750001</c:v>
                </c:pt>
                <c:pt idx="321">
                  <c:v>-0.35207519531249998</c:v>
                </c:pt>
                <c:pt idx="322">
                  <c:v>-0.3021240234375</c:v>
                </c:pt>
                <c:pt idx="323">
                  <c:v>-0.25217285156250002</c:v>
                </c:pt>
                <c:pt idx="324">
                  <c:v>-0.20222167968749999</c:v>
                </c:pt>
                <c:pt idx="325">
                  <c:v>-0.15227050781250001</c:v>
                </c:pt>
                <c:pt idx="326">
                  <c:v>-0.10231933593750001</c:v>
                </c:pt>
                <c:pt idx="327">
                  <c:v>-5.23681640625E-2</c:v>
                </c:pt>
                <c:pt idx="328">
                  <c:v>-2.4169921875000001E-3</c:v>
                </c:pt>
                <c:pt idx="329">
                  <c:v>4.7534179687499997E-2</c:v>
                </c:pt>
                <c:pt idx="330">
                  <c:v>9.7485351562500003E-2</c:v>
                </c:pt>
                <c:pt idx="331">
                  <c:v>0.14743652343749999</c:v>
                </c:pt>
                <c:pt idx="332">
                  <c:v>0.1973876953125</c:v>
                </c:pt>
                <c:pt idx="333">
                  <c:v>0.24733886718750001</c:v>
                </c:pt>
                <c:pt idx="334">
                  <c:v>0.29729003906250001</c:v>
                </c:pt>
                <c:pt idx="335">
                  <c:v>0.34724121093749999</c:v>
                </c:pt>
                <c:pt idx="336">
                  <c:v>0.39719238281250002</c:v>
                </c:pt>
                <c:pt idx="337">
                  <c:v>0.4471435546875</c:v>
                </c:pt>
                <c:pt idx="338">
                  <c:v>0.49709472656249998</c:v>
                </c:pt>
                <c:pt idx="339">
                  <c:v>0.54704589843749996</c:v>
                </c:pt>
                <c:pt idx="340">
                  <c:v>0.59699707031250004</c:v>
                </c:pt>
                <c:pt idx="341">
                  <c:v>0.64694824218750002</c:v>
                </c:pt>
                <c:pt idx="342">
                  <c:v>0.6968994140625</c:v>
                </c:pt>
                <c:pt idx="343">
                  <c:v>0.74685058593749998</c:v>
                </c:pt>
                <c:pt idx="344">
                  <c:v>0.79680175781249996</c:v>
                </c:pt>
                <c:pt idx="345">
                  <c:v>0.84675292968750004</c:v>
                </c:pt>
                <c:pt idx="346">
                  <c:v>0.89670410156250002</c:v>
                </c:pt>
                <c:pt idx="347">
                  <c:v>0.9466552734375</c:v>
                </c:pt>
                <c:pt idx="348">
                  <c:v>0.99660644531249998</c:v>
                </c:pt>
                <c:pt idx="349">
                  <c:v>0.9990234375</c:v>
                </c:pt>
                <c:pt idx="350">
                  <c:v>0.94907226562500002</c:v>
                </c:pt>
                <c:pt idx="351">
                  <c:v>0.89912109375000004</c:v>
                </c:pt>
                <c:pt idx="352">
                  <c:v>0.84916992187499996</c:v>
                </c:pt>
                <c:pt idx="353">
                  <c:v>0.79921874999999998</c:v>
                </c:pt>
                <c:pt idx="354">
                  <c:v>0.749267578125</c:v>
                </c:pt>
                <c:pt idx="355">
                  <c:v>0.69931640625000002</c:v>
                </c:pt>
                <c:pt idx="356">
                  <c:v>0.64936523437500004</c:v>
                </c:pt>
                <c:pt idx="357">
                  <c:v>0.59941406249999996</c:v>
                </c:pt>
                <c:pt idx="358">
                  <c:v>0.54946289062499998</c:v>
                </c:pt>
                <c:pt idx="359">
                  <c:v>0.49951171875</c:v>
                </c:pt>
                <c:pt idx="360">
                  <c:v>0.44956054687500002</c:v>
                </c:pt>
                <c:pt idx="361">
                  <c:v>0.39960937499999999</c:v>
                </c:pt>
                <c:pt idx="362">
                  <c:v>0.34965820312500001</c:v>
                </c:pt>
                <c:pt idx="363">
                  <c:v>0.29970703124999998</c:v>
                </c:pt>
                <c:pt idx="364">
                  <c:v>0.249755859375</c:v>
                </c:pt>
                <c:pt idx="365">
                  <c:v>0.19980468749999999</c:v>
                </c:pt>
                <c:pt idx="366">
                  <c:v>0.14985351562499999</c:v>
                </c:pt>
                <c:pt idx="367">
                  <c:v>9.9902343749999997E-2</c:v>
                </c:pt>
                <c:pt idx="368">
                  <c:v>4.9951171874999999E-2</c:v>
                </c:pt>
                <c:pt idx="369">
                  <c:v>0</c:v>
                </c:pt>
                <c:pt idx="370">
                  <c:v>-4.9951171874999999E-2</c:v>
                </c:pt>
                <c:pt idx="371">
                  <c:v>-9.9902343749999997E-2</c:v>
                </c:pt>
                <c:pt idx="372">
                  <c:v>-0.14985351562499999</c:v>
                </c:pt>
                <c:pt idx="373">
                  <c:v>-0.19980468749999999</c:v>
                </c:pt>
                <c:pt idx="374">
                  <c:v>-0.249755859375</c:v>
                </c:pt>
                <c:pt idx="375">
                  <c:v>-0.29970703124999998</c:v>
                </c:pt>
                <c:pt idx="376">
                  <c:v>-0.34965820312500001</c:v>
                </c:pt>
                <c:pt idx="377">
                  <c:v>-0.39960937499999999</c:v>
                </c:pt>
                <c:pt idx="378">
                  <c:v>-0.44956054687500002</c:v>
                </c:pt>
                <c:pt idx="379">
                  <c:v>-0.49951171875</c:v>
                </c:pt>
                <c:pt idx="380">
                  <c:v>-0.54946289062499998</c:v>
                </c:pt>
                <c:pt idx="381">
                  <c:v>-0.59941406249999996</c:v>
                </c:pt>
                <c:pt idx="382">
                  <c:v>-0.64936523437500004</c:v>
                </c:pt>
                <c:pt idx="383">
                  <c:v>-0.69931640625000002</c:v>
                </c:pt>
                <c:pt idx="384">
                  <c:v>-0.749267578125</c:v>
                </c:pt>
                <c:pt idx="385">
                  <c:v>-0.79921874999999998</c:v>
                </c:pt>
                <c:pt idx="386">
                  <c:v>-0.84916992187499996</c:v>
                </c:pt>
                <c:pt idx="387">
                  <c:v>-0.89912109375000004</c:v>
                </c:pt>
                <c:pt idx="388">
                  <c:v>-0.94907226562500002</c:v>
                </c:pt>
                <c:pt idx="389">
                  <c:v>-0.9990234375</c:v>
                </c:pt>
                <c:pt idx="390">
                  <c:v>-1.0014404296874999</c:v>
                </c:pt>
                <c:pt idx="391">
                  <c:v>-0.95148925781250004</c:v>
                </c:pt>
                <c:pt idx="392">
                  <c:v>-0.90153808593749996</c:v>
                </c:pt>
                <c:pt idx="393">
                  <c:v>-0.85158691406249998</c:v>
                </c:pt>
                <c:pt idx="394">
                  <c:v>-0.8016357421875</c:v>
                </c:pt>
                <c:pt idx="395">
                  <c:v>-0.75168457031250002</c:v>
                </c:pt>
                <c:pt idx="396">
                  <c:v>-0.70173339843750004</c:v>
                </c:pt>
                <c:pt idx="397">
                  <c:v>-0.65178222656249996</c:v>
                </c:pt>
                <c:pt idx="398">
                  <c:v>-0.60183105468749998</c:v>
                </c:pt>
                <c:pt idx="399">
                  <c:v>-0.5518798828125</c:v>
                </c:pt>
                <c:pt idx="400">
                  <c:v>-0.50192871093750002</c:v>
                </c:pt>
                <c:pt idx="401">
                  <c:v>-0.45197753906249999</c:v>
                </c:pt>
                <c:pt idx="402">
                  <c:v>-0.40202636718750001</c:v>
                </c:pt>
                <c:pt idx="403">
                  <c:v>-0.35207519531249998</c:v>
                </c:pt>
                <c:pt idx="404">
                  <c:v>-0.3021240234375</c:v>
                </c:pt>
                <c:pt idx="405">
                  <c:v>-0.25217285156250002</c:v>
                </c:pt>
                <c:pt idx="406">
                  <c:v>-0.20222167968749999</c:v>
                </c:pt>
                <c:pt idx="407">
                  <c:v>-0.15227050781250001</c:v>
                </c:pt>
                <c:pt idx="408">
                  <c:v>-0.10231933593750001</c:v>
                </c:pt>
                <c:pt idx="409">
                  <c:v>-5.23681640625E-2</c:v>
                </c:pt>
                <c:pt idx="410">
                  <c:v>-2.4169921875000001E-3</c:v>
                </c:pt>
                <c:pt idx="411">
                  <c:v>4.7534179687499997E-2</c:v>
                </c:pt>
                <c:pt idx="412">
                  <c:v>9.7485351562500003E-2</c:v>
                </c:pt>
                <c:pt idx="413">
                  <c:v>0.14743652343749999</c:v>
                </c:pt>
                <c:pt idx="414">
                  <c:v>0.1973876953125</c:v>
                </c:pt>
                <c:pt idx="415">
                  <c:v>0.24733886718750001</c:v>
                </c:pt>
                <c:pt idx="416">
                  <c:v>0.29729003906250001</c:v>
                </c:pt>
                <c:pt idx="417">
                  <c:v>0.34724121093749999</c:v>
                </c:pt>
                <c:pt idx="418">
                  <c:v>0.39719238281250002</c:v>
                </c:pt>
                <c:pt idx="419">
                  <c:v>0.4471435546875</c:v>
                </c:pt>
                <c:pt idx="420">
                  <c:v>0.49709472656249998</c:v>
                </c:pt>
                <c:pt idx="421">
                  <c:v>0.54704589843749996</c:v>
                </c:pt>
                <c:pt idx="422">
                  <c:v>0.59699707031250004</c:v>
                </c:pt>
                <c:pt idx="423">
                  <c:v>0.64694824218750002</c:v>
                </c:pt>
                <c:pt idx="424">
                  <c:v>0.6968994140625</c:v>
                </c:pt>
                <c:pt idx="425">
                  <c:v>0.74685058593749998</c:v>
                </c:pt>
                <c:pt idx="426">
                  <c:v>0.79680175781249996</c:v>
                </c:pt>
                <c:pt idx="427">
                  <c:v>0.84675292968750004</c:v>
                </c:pt>
                <c:pt idx="428">
                  <c:v>0.89670410156250002</c:v>
                </c:pt>
                <c:pt idx="429">
                  <c:v>0.9466552734375</c:v>
                </c:pt>
                <c:pt idx="430">
                  <c:v>0.99660644531249998</c:v>
                </c:pt>
                <c:pt idx="431">
                  <c:v>0.9990234375</c:v>
                </c:pt>
                <c:pt idx="432">
                  <c:v>0.94907226562500002</c:v>
                </c:pt>
                <c:pt idx="433">
                  <c:v>0.89912109375000004</c:v>
                </c:pt>
                <c:pt idx="434">
                  <c:v>0.84916992187499996</c:v>
                </c:pt>
                <c:pt idx="435">
                  <c:v>0.79921874999999998</c:v>
                </c:pt>
                <c:pt idx="436">
                  <c:v>0.749267578125</c:v>
                </c:pt>
                <c:pt idx="437">
                  <c:v>0.69931640625000002</c:v>
                </c:pt>
                <c:pt idx="438">
                  <c:v>0.64936523437500004</c:v>
                </c:pt>
                <c:pt idx="439">
                  <c:v>0.59941406249999996</c:v>
                </c:pt>
                <c:pt idx="440">
                  <c:v>0.54946289062499998</c:v>
                </c:pt>
                <c:pt idx="441">
                  <c:v>0.49951171875</c:v>
                </c:pt>
                <c:pt idx="442">
                  <c:v>0.44956054687500002</c:v>
                </c:pt>
                <c:pt idx="443">
                  <c:v>0.39960937499999999</c:v>
                </c:pt>
                <c:pt idx="444">
                  <c:v>0.34965820312500001</c:v>
                </c:pt>
                <c:pt idx="445">
                  <c:v>0.29970703124999998</c:v>
                </c:pt>
                <c:pt idx="446">
                  <c:v>0.249755859375</c:v>
                </c:pt>
                <c:pt idx="447">
                  <c:v>0.19980468749999999</c:v>
                </c:pt>
                <c:pt idx="448">
                  <c:v>0.14985351562499999</c:v>
                </c:pt>
                <c:pt idx="449">
                  <c:v>9.9902343749999997E-2</c:v>
                </c:pt>
                <c:pt idx="450">
                  <c:v>4.9951171874999999E-2</c:v>
                </c:pt>
                <c:pt idx="451">
                  <c:v>0</c:v>
                </c:pt>
                <c:pt idx="452">
                  <c:v>-4.9951171874999999E-2</c:v>
                </c:pt>
                <c:pt idx="453">
                  <c:v>-9.9902343749999997E-2</c:v>
                </c:pt>
                <c:pt idx="454">
                  <c:v>-0.14985351562499999</c:v>
                </c:pt>
                <c:pt idx="455">
                  <c:v>-0.19980468749999999</c:v>
                </c:pt>
                <c:pt idx="456">
                  <c:v>-0.249755859375</c:v>
                </c:pt>
                <c:pt idx="457">
                  <c:v>-0.29970703124999998</c:v>
                </c:pt>
                <c:pt idx="458">
                  <c:v>-0.34965820312500001</c:v>
                </c:pt>
                <c:pt idx="459">
                  <c:v>-0.39960937499999999</c:v>
                </c:pt>
                <c:pt idx="460">
                  <c:v>-0.44956054687500002</c:v>
                </c:pt>
                <c:pt idx="461">
                  <c:v>-0.49951171875</c:v>
                </c:pt>
                <c:pt idx="462">
                  <c:v>-0.54946289062499998</c:v>
                </c:pt>
                <c:pt idx="463">
                  <c:v>-0.59941406249999996</c:v>
                </c:pt>
                <c:pt idx="464">
                  <c:v>-0.64936523437500004</c:v>
                </c:pt>
                <c:pt idx="465">
                  <c:v>-0.69931640625000002</c:v>
                </c:pt>
                <c:pt idx="466">
                  <c:v>-0.749267578125</c:v>
                </c:pt>
                <c:pt idx="467">
                  <c:v>-0.79921874999999998</c:v>
                </c:pt>
                <c:pt idx="468">
                  <c:v>-0.84916992187499996</c:v>
                </c:pt>
                <c:pt idx="469">
                  <c:v>-0.89912109375000004</c:v>
                </c:pt>
                <c:pt idx="470">
                  <c:v>-0.94907226562500002</c:v>
                </c:pt>
                <c:pt idx="471">
                  <c:v>-0.9990234375</c:v>
                </c:pt>
                <c:pt idx="472">
                  <c:v>-1.0014404296874999</c:v>
                </c:pt>
                <c:pt idx="473">
                  <c:v>-0.95148925781250004</c:v>
                </c:pt>
                <c:pt idx="474">
                  <c:v>-0.90153808593749996</c:v>
                </c:pt>
                <c:pt idx="475">
                  <c:v>-0.85158691406249998</c:v>
                </c:pt>
                <c:pt idx="476">
                  <c:v>-0.8016357421875</c:v>
                </c:pt>
                <c:pt idx="477">
                  <c:v>-0.75168457031250002</c:v>
                </c:pt>
                <c:pt idx="478">
                  <c:v>-0.70173339843750004</c:v>
                </c:pt>
                <c:pt idx="479">
                  <c:v>-0.65178222656249996</c:v>
                </c:pt>
                <c:pt idx="480">
                  <c:v>-0.60183105468749998</c:v>
                </c:pt>
                <c:pt idx="481">
                  <c:v>-0.5518798828125</c:v>
                </c:pt>
                <c:pt idx="482">
                  <c:v>-0.50192871093750002</c:v>
                </c:pt>
                <c:pt idx="483">
                  <c:v>-0.45197753906249999</c:v>
                </c:pt>
                <c:pt idx="484">
                  <c:v>-0.40202636718750001</c:v>
                </c:pt>
                <c:pt idx="485">
                  <c:v>-0.35207519531249998</c:v>
                </c:pt>
                <c:pt idx="486">
                  <c:v>-0.3021240234375</c:v>
                </c:pt>
                <c:pt idx="487">
                  <c:v>-0.25217285156250002</c:v>
                </c:pt>
                <c:pt idx="488">
                  <c:v>-0.20222167968749999</c:v>
                </c:pt>
                <c:pt idx="489">
                  <c:v>-0.15227050781250001</c:v>
                </c:pt>
                <c:pt idx="490">
                  <c:v>-0.10231933593750001</c:v>
                </c:pt>
                <c:pt idx="491">
                  <c:v>-5.23681640625E-2</c:v>
                </c:pt>
                <c:pt idx="492">
                  <c:v>-2.4169921875000001E-3</c:v>
                </c:pt>
                <c:pt idx="493">
                  <c:v>4.7534179687499997E-2</c:v>
                </c:pt>
                <c:pt idx="494">
                  <c:v>9.7485351562500003E-2</c:v>
                </c:pt>
                <c:pt idx="495">
                  <c:v>0.14743652343749999</c:v>
                </c:pt>
                <c:pt idx="496">
                  <c:v>0.1973876953125</c:v>
                </c:pt>
                <c:pt idx="497">
                  <c:v>0.24733886718750001</c:v>
                </c:pt>
                <c:pt idx="498">
                  <c:v>0.29729003906250001</c:v>
                </c:pt>
                <c:pt idx="499">
                  <c:v>0.34724121093749999</c:v>
                </c:pt>
                <c:pt idx="500">
                  <c:v>0.39719238281250002</c:v>
                </c:pt>
                <c:pt idx="501">
                  <c:v>0.4471435546875</c:v>
                </c:pt>
                <c:pt idx="502">
                  <c:v>0.49709472656249998</c:v>
                </c:pt>
                <c:pt idx="503">
                  <c:v>0.54704589843749996</c:v>
                </c:pt>
                <c:pt idx="504">
                  <c:v>0.59699707031250004</c:v>
                </c:pt>
                <c:pt idx="505">
                  <c:v>0.64694824218750002</c:v>
                </c:pt>
                <c:pt idx="506">
                  <c:v>0.6968994140625</c:v>
                </c:pt>
                <c:pt idx="507">
                  <c:v>0.74685058593749998</c:v>
                </c:pt>
                <c:pt idx="508">
                  <c:v>0.79680175781249996</c:v>
                </c:pt>
                <c:pt idx="509">
                  <c:v>0.84675292968750004</c:v>
                </c:pt>
                <c:pt idx="510">
                  <c:v>0.89670410156250002</c:v>
                </c:pt>
                <c:pt idx="511">
                  <c:v>0.9466552734375</c:v>
                </c:pt>
                <c:pt idx="512">
                  <c:v>0.99660644531249998</c:v>
                </c:pt>
                <c:pt idx="513">
                  <c:v>0.9990234375</c:v>
                </c:pt>
                <c:pt idx="514">
                  <c:v>0.94907226562500002</c:v>
                </c:pt>
                <c:pt idx="515">
                  <c:v>0.89912109375000004</c:v>
                </c:pt>
                <c:pt idx="516">
                  <c:v>0.84916992187499996</c:v>
                </c:pt>
                <c:pt idx="517">
                  <c:v>0.79921874999999998</c:v>
                </c:pt>
                <c:pt idx="518">
                  <c:v>0.749267578125</c:v>
                </c:pt>
                <c:pt idx="519">
                  <c:v>0.69931640625000002</c:v>
                </c:pt>
                <c:pt idx="520">
                  <c:v>0.64936523437500004</c:v>
                </c:pt>
                <c:pt idx="521">
                  <c:v>0.59941406249999996</c:v>
                </c:pt>
                <c:pt idx="522">
                  <c:v>0.54946289062499998</c:v>
                </c:pt>
                <c:pt idx="523">
                  <c:v>0.49951171875</c:v>
                </c:pt>
                <c:pt idx="524">
                  <c:v>0.44956054687500002</c:v>
                </c:pt>
                <c:pt idx="525">
                  <c:v>0.39960937499999999</c:v>
                </c:pt>
                <c:pt idx="526">
                  <c:v>0.34965820312500001</c:v>
                </c:pt>
                <c:pt idx="527">
                  <c:v>0.29970703124999998</c:v>
                </c:pt>
                <c:pt idx="528">
                  <c:v>0.249755859375</c:v>
                </c:pt>
                <c:pt idx="529">
                  <c:v>0.19980468749999999</c:v>
                </c:pt>
                <c:pt idx="530">
                  <c:v>0.14985351562499999</c:v>
                </c:pt>
                <c:pt idx="531">
                  <c:v>9.9902343749999997E-2</c:v>
                </c:pt>
                <c:pt idx="532">
                  <c:v>4.9951171874999999E-2</c:v>
                </c:pt>
                <c:pt idx="533">
                  <c:v>0</c:v>
                </c:pt>
                <c:pt idx="534">
                  <c:v>-4.9951171874999999E-2</c:v>
                </c:pt>
                <c:pt idx="535">
                  <c:v>-9.9902343749999997E-2</c:v>
                </c:pt>
                <c:pt idx="536">
                  <c:v>-0.14985351562499999</c:v>
                </c:pt>
                <c:pt idx="537">
                  <c:v>-0.19980468749999999</c:v>
                </c:pt>
                <c:pt idx="538">
                  <c:v>-0.249755859375</c:v>
                </c:pt>
                <c:pt idx="539">
                  <c:v>-0.29970703124999998</c:v>
                </c:pt>
                <c:pt idx="540">
                  <c:v>-0.34965820312500001</c:v>
                </c:pt>
                <c:pt idx="541">
                  <c:v>-0.39960937499999999</c:v>
                </c:pt>
                <c:pt idx="542">
                  <c:v>-0.44956054687500002</c:v>
                </c:pt>
                <c:pt idx="543">
                  <c:v>-0.49951171875</c:v>
                </c:pt>
                <c:pt idx="544">
                  <c:v>-0.54946289062499998</c:v>
                </c:pt>
                <c:pt idx="545">
                  <c:v>-0.59941406249999996</c:v>
                </c:pt>
                <c:pt idx="546">
                  <c:v>-0.64936523437500004</c:v>
                </c:pt>
                <c:pt idx="547">
                  <c:v>-0.69931640625000002</c:v>
                </c:pt>
                <c:pt idx="548">
                  <c:v>-0.749267578125</c:v>
                </c:pt>
                <c:pt idx="549">
                  <c:v>-0.79921874999999998</c:v>
                </c:pt>
                <c:pt idx="550">
                  <c:v>-0.84916992187499996</c:v>
                </c:pt>
                <c:pt idx="551">
                  <c:v>-0.89912109375000004</c:v>
                </c:pt>
                <c:pt idx="552">
                  <c:v>-0.94907226562500002</c:v>
                </c:pt>
                <c:pt idx="553">
                  <c:v>-0.9990234375</c:v>
                </c:pt>
                <c:pt idx="554">
                  <c:v>-1.0014404296874999</c:v>
                </c:pt>
                <c:pt idx="555">
                  <c:v>-0.95148925781250004</c:v>
                </c:pt>
                <c:pt idx="556">
                  <c:v>-0.90153808593749996</c:v>
                </c:pt>
                <c:pt idx="557">
                  <c:v>-0.85158691406249998</c:v>
                </c:pt>
                <c:pt idx="558">
                  <c:v>-0.8016357421875</c:v>
                </c:pt>
                <c:pt idx="559">
                  <c:v>-0.75168457031250002</c:v>
                </c:pt>
                <c:pt idx="560">
                  <c:v>-0.70173339843750004</c:v>
                </c:pt>
                <c:pt idx="561">
                  <c:v>-0.65178222656249996</c:v>
                </c:pt>
                <c:pt idx="562">
                  <c:v>-0.60183105468749998</c:v>
                </c:pt>
                <c:pt idx="563">
                  <c:v>-0.5518798828125</c:v>
                </c:pt>
                <c:pt idx="564">
                  <c:v>-0.50192871093750002</c:v>
                </c:pt>
                <c:pt idx="565">
                  <c:v>-0.45197753906249999</c:v>
                </c:pt>
                <c:pt idx="566">
                  <c:v>-0.40202636718750001</c:v>
                </c:pt>
                <c:pt idx="567">
                  <c:v>-0.35207519531249998</c:v>
                </c:pt>
                <c:pt idx="568">
                  <c:v>-0.3021240234375</c:v>
                </c:pt>
                <c:pt idx="569">
                  <c:v>-0.25217285156250002</c:v>
                </c:pt>
                <c:pt idx="570">
                  <c:v>-0.20222167968749999</c:v>
                </c:pt>
                <c:pt idx="571">
                  <c:v>-0.15227050781250001</c:v>
                </c:pt>
                <c:pt idx="572">
                  <c:v>-0.10231933593750001</c:v>
                </c:pt>
                <c:pt idx="573">
                  <c:v>-5.23681640625E-2</c:v>
                </c:pt>
                <c:pt idx="574">
                  <c:v>-2.4169921875000001E-3</c:v>
                </c:pt>
                <c:pt idx="575">
                  <c:v>4.7534179687499997E-2</c:v>
                </c:pt>
                <c:pt idx="576">
                  <c:v>9.7485351562500003E-2</c:v>
                </c:pt>
                <c:pt idx="577">
                  <c:v>0.14743652343749999</c:v>
                </c:pt>
                <c:pt idx="578">
                  <c:v>0.1973876953125</c:v>
                </c:pt>
                <c:pt idx="579">
                  <c:v>0.24733886718750001</c:v>
                </c:pt>
                <c:pt idx="580">
                  <c:v>0.29729003906250001</c:v>
                </c:pt>
                <c:pt idx="581">
                  <c:v>0.34724121093749999</c:v>
                </c:pt>
                <c:pt idx="582">
                  <c:v>0.39719238281250002</c:v>
                </c:pt>
                <c:pt idx="583">
                  <c:v>0.4471435546875</c:v>
                </c:pt>
                <c:pt idx="584">
                  <c:v>0.49709472656249998</c:v>
                </c:pt>
                <c:pt idx="585">
                  <c:v>0.54704589843749996</c:v>
                </c:pt>
                <c:pt idx="586">
                  <c:v>0.59699707031250004</c:v>
                </c:pt>
                <c:pt idx="587">
                  <c:v>0.64694824218750002</c:v>
                </c:pt>
                <c:pt idx="588">
                  <c:v>0.6968994140625</c:v>
                </c:pt>
                <c:pt idx="589">
                  <c:v>0.74685058593749998</c:v>
                </c:pt>
                <c:pt idx="590">
                  <c:v>0.79680175781249996</c:v>
                </c:pt>
                <c:pt idx="591">
                  <c:v>0.84675292968750004</c:v>
                </c:pt>
                <c:pt idx="592">
                  <c:v>0.89670410156250002</c:v>
                </c:pt>
                <c:pt idx="593">
                  <c:v>0.9466552734375</c:v>
                </c:pt>
                <c:pt idx="594">
                  <c:v>0.99660644531249998</c:v>
                </c:pt>
                <c:pt idx="595">
                  <c:v>0.9990234375</c:v>
                </c:pt>
                <c:pt idx="596">
                  <c:v>0.94907226562500002</c:v>
                </c:pt>
                <c:pt idx="597">
                  <c:v>0.89912109375000004</c:v>
                </c:pt>
                <c:pt idx="598">
                  <c:v>0.84916992187499996</c:v>
                </c:pt>
                <c:pt idx="599">
                  <c:v>0.79921874999999998</c:v>
                </c:pt>
                <c:pt idx="600">
                  <c:v>0.749267578125</c:v>
                </c:pt>
                <c:pt idx="601">
                  <c:v>0.69931640625000002</c:v>
                </c:pt>
                <c:pt idx="602">
                  <c:v>0.64936523437500004</c:v>
                </c:pt>
                <c:pt idx="603">
                  <c:v>0.59941406249999996</c:v>
                </c:pt>
                <c:pt idx="604">
                  <c:v>0.54946289062499998</c:v>
                </c:pt>
                <c:pt idx="605">
                  <c:v>0.49951171875</c:v>
                </c:pt>
                <c:pt idx="606">
                  <c:v>0.44956054687500002</c:v>
                </c:pt>
                <c:pt idx="607">
                  <c:v>0.39960937499999999</c:v>
                </c:pt>
                <c:pt idx="608">
                  <c:v>0.34965820312500001</c:v>
                </c:pt>
                <c:pt idx="609">
                  <c:v>0.29970703124999998</c:v>
                </c:pt>
                <c:pt idx="610">
                  <c:v>0.249755859375</c:v>
                </c:pt>
                <c:pt idx="611">
                  <c:v>0.19980468749999999</c:v>
                </c:pt>
                <c:pt idx="612">
                  <c:v>0.14985351562499999</c:v>
                </c:pt>
                <c:pt idx="613">
                  <c:v>9.9902343749999997E-2</c:v>
                </c:pt>
                <c:pt idx="614">
                  <c:v>4.9951171874999999E-2</c:v>
                </c:pt>
                <c:pt idx="615">
                  <c:v>0</c:v>
                </c:pt>
                <c:pt idx="616">
                  <c:v>-4.9951171874999999E-2</c:v>
                </c:pt>
                <c:pt idx="617">
                  <c:v>-9.9902343749999997E-2</c:v>
                </c:pt>
                <c:pt idx="618">
                  <c:v>-0.14985351562499999</c:v>
                </c:pt>
                <c:pt idx="619">
                  <c:v>-0.19980468749999999</c:v>
                </c:pt>
                <c:pt idx="620">
                  <c:v>-0.249755859375</c:v>
                </c:pt>
                <c:pt idx="621">
                  <c:v>-0.29970703124999998</c:v>
                </c:pt>
                <c:pt idx="622">
                  <c:v>-0.34965820312500001</c:v>
                </c:pt>
                <c:pt idx="623">
                  <c:v>-0.39960937499999999</c:v>
                </c:pt>
                <c:pt idx="624">
                  <c:v>-0.44956054687500002</c:v>
                </c:pt>
                <c:pt idx="625">
                  <c:v>-0.49951171875</c:v>
                </c:pt>
                <c:pt idx="626">
                  <c:v>-0.54946289062499998</c:v>
                </c:pt>
                <c:pt idx="627">
                  <c:v>-0.59941406249999996</c:v>
                </c:pt>
                <c:pt idx="628">
                  <c:v>-0.64936523437500004</c:v>
                </c:pt>
                <c:pt idx="629">
                  <c:v>-0.69931640625000002</c:v>
                </c:pt>
                <c:pt idx="630">
                  <c:v>-0.749267578125</c:v>
                </c:pt>
                <c:pt idx="631">
                  <c:v>-0.79921874999999998</c:v>
                </c:pt>
                <c:pt idx="632">
                  <c:v>-0.84916992187499996</c:v>
                </c:pt>
                <c:pt idx="633">
                  <c:v>-0.89912109375000004</c:v>
                </c:pt>
                <c:pt idx="634">
                  <c:v>-0.94907226562500002</c:v>
                </c:pt>
                <c:pt idx="635">
                  <c:v>-0.9990234375</c:v>
                </c:pt>
                <c:pt idx="636">
                  <c:v>-1.0014404296874999</c:v>
                </c:pt>
                <c:pt idx="637">
                  <c:v>-0.95148925781250004</c:v>
                </c:pt>
                <c:pt idx="638">
                  <c:v>-0.90153808593749996</c:v>
                </c:pt>
                <c:pt idx="639">
                  <c:v>-0.85158691406249998</c:v>
                </c:pt>
                <c:pt idx="640">
                  <c:v>-0.8016357421875</c:v>
                </c:pt>
                <c:pt idx="641">
                  <c:v>-0.75168457031250002</c:v>
                </c:pt>
                <c:pt idx="642">
                  <c:v>-0.70173339843750004</c:v>
                </c:pt>
                <c:pt idx="643">
                  <c:v>-0.65178222656249996</c:v>
                </c:pt>
                <c:pt idx="644">
                  <c:v>-0.60183105468749998</c:v>
                </c:pt>
                <c:pt idx="645">
                  <c:v>-0.5518798828125</c:v>
                </c:pt>
                <c:pt idx="646">
                  <c:v>-0.50192871093750002</c:v>
                </c:pt>
                <c:pt idx="647">
                  <c:v>-0.45197753906249999</c:v>
                </c:pt>
                <c:pt idx="648">
                  <c:v>-0.40202636718750001</c:v>
                </c:pt>
                <c:pt idx="649">
                  <c:v>-0.35207519531249998</c:v>
                </c:pt>
                <c:pt idx="650">
                  <c:v>-0.3021240234375</c:v>
                </c:pt>
                <c:pt idx="651">
                  <c:v>-0.25217285156250002</c:v>
                </c:pt>
                <c:pt idx="652">
                  <c:v>-0.20222167968749999</c:v>
                </c:pt>
                <c:pt idx="653">
                  <c:v>-0.15227050781250001</c:v>
                </c:pt>
                <c:pt idx="654">
                  <c:v>-0.10231933593750001</c:v>
                </c:pt>
                <c:pt idx="655">
                  <c:v>-5.23681640625E-2</c:v>
                </c:pt>
                <c:pt idx="656">
                  <c:v>-2.4169921875000001E-3</c:v>
                </c:pt>
                <c:pt idx="657">
                  <c:v>4.7534179687499997E-2</c:v>
                </c:pt>
                <c:pt idx="658">
                  <c:v>9.7485351562500003E-2</c:v>
                </c:pt>
                <c:pt idx="659">
                  <c:v>0.14743652343749999</c:v>
                </c:pt>
                <c:pt idx="660">
                  <c:v>0.1973876953125</c:v>
                </c:pt>
                <c:pt idx="661">
                  <c:v>0.24733886718750001</c:v>
                </c:pt>
                <c:pt idx="662">
                  <c:v>0.29729003906250001</c:v>
                </c:pt>
                <c:pt idx="663">
                  <c:v>0.34724121093749999</c:v>
                </c:pt>
                <c:pt idx="664">
                  <c:v>0.39719238281250002</c:v>
                </c:pt>
                <c:pt idx="665">
                  <c:v>0.4471435546875</c:v>
                </c:pt>
                <c:pt idx="666">
                  <c:v>0.49709472656249998</c:v>
                </c:pt>
                <c:pt idx="667">
                  <c:v>0.54704589843749996</c:v>
                </c:pt>
                <c:pt idx="668">
                  <c:v>0.59699707031250004</c:v>
                </c:pt>
                <c:pt idx="669">
                  <c:v>0.64694824218750002</c:v>
                </c:pt>
                <c:pt idx="670">
                  <c:v>0.6968994140625</c:v>
                </c:pt>
                <c:pt idx="671">
                  <c:v>0.74685058593749998</c:v>
                </c:pt>
                <c:pt idx="672">
                  <c:v>0.79680175781249996</c:v>
                </c:pt>
                <c:pt idx="673">
                  <c:v>0.84675292968750004</c:v>
                </c:pt>
                <c:pt idx="674">
                  <c:v>0.89670410156250002</c:v>
                </c:pt>
                <c:pt idx="675">
                  <c:v>0.9466552734375</c:v>
                </c:pt>
                <c:pt idx="676">
                  <c:v>0.99660644531249998</c:v>
                </c:pt>
                <c:pt idx="677">
                  <c:v>0.9990234375</c:v>
                </c:pt>
                <c:pt idx="678">
                  <c:v>0.94907226562500002</c:v>
                </c:pt>
                <c:pt idx="679">
                  <c:v>0.89912109375000004</c:v>
                </c:pt>
                <c:pt idx="680">
                  <c:v>0.84916992187499996</c:v>
                </c:pt>
                <c:pt idx="681">
                  <c:v>0.79921874999999998</c:v>
                </c:pt>
                <c:pt idx="682">
                  <c:v>0.749267578125</c:v>
                </c:pt>
                <c:pt idx="683">
                  <c:v>0.69931640625000002</c:v>
                </c:pt>
                <c:pt idx="684">
                  <c:v>0.64936523437500004</c:v>
                </c:pt>
                <c:pt idx="685">
                  <c:v>0.59941406249999996</c:v>
                </c:pt>
                <c:pt idx="686">
                  <c:v>0.54946289062499998</c:v>
                </c:pt>
                <c:pt idx="687">
                  <c:v>0.49951171875</c:v>
                </c:pt>
                <c:pt idx="688">
                  <c:v>0.44956054687500002</c:v>
                </c:pt>
                <c:pt idx="689">
                  <c:v>0.39960937499999999</c:v>
                </c:pt>
                <c:pt idx="690">
                  <c:v>0.34965820312500001</c:v>
                </c:pt>
                <c:pt idx="691">
                  <c:v>0.29970703124999998</c:v>
                </c:pt>
                <c:pt idx="692">
                  <c:v>0.249755859375</c:v>
                </c:pt>
                <c:pt idx="693">
                  <c:v>0.19980468749999999</c:v>
                </c:pt>
                <c:pt idx="694">
                  <c:v>0.14985351562499999</c:v>
                </c:pt>
                <c:pt idx="695">
                  <c:v>9.9902343749999997E-2</c:v>
                </c:pt>
                <c:pt idx="696">
                  <c:v>4.9951171874999999E-2</c:v>
                </c:pt>
                <c:pt idx="697">
                  <c:v>0</c:v>
                </c:pt>
                <c:pt idx="698">
                  <c:v>-4.9951171874999999E-2</c:v>
                </c:pt>
                <c:pt idx="699">
                  <c:v>-9.9902343749999997E-2</c:v>
                </c:pt>
                <c:pt idx="700">
                  <c:v>-0.14985351562499999</c:v>
                </c:pt>
                <c:pt idx="701">
                  <c:v>-0.19980468749999999</c:v>
                </c:pt>
                <c:pt idx="702">
                  <c:v>-0.249755859375</c:v>
                </c:pt>
                <c:pt idx="703">
                  <c:v>-0.29970703124999998</c:v>
                </c:pt>
                <c:pt idx="704">
                  <c:v>-0.34965820312500001</c:v>
                </c:pt>
                <c:pt idx="705">
                  <c:v>-0.39960937499999999</c:v>
                </c:pt>
                <c:pt idx="706">
                  <c:v>-0.44956054687500002</c:v>
                </c:pt>
                <c:pt idx="707">
                  <c:v>-0.49951171875</c:v>
                </c:pt>
                <c:pt idx="708">
                  <c:v>-0.54946289062499998</c:v>
                </c:pt>
                <c:pt idx="709">
                  <c:v>-0.59941406249999996</c:v>
                </c:pt>
                <c:pt idx="710">
                  <c:v>-0.64936523437500004</c:v>
                </c:pt>
                <c:pt idx="711">
                  <c:v>-0.69931640625000002</c:v>
                </c:pt>
                <c:pt idx="712">
                  <c:v>-0.749267578125</c:v>
                </c:pt>
                <c:pt idx="713">
                  <c:v>-0.79921874999999998</c:v>
                </c:pt>
                <c:pt idx="714">
                  <c:v>-0.84916992187499996</c:v>
                </c:pt>
                <c:pt idx="715">
                  <c:v>-0.89912109375000004</c:v>
                </c:pt>
                <c:pt idx="716">
                  <c:v>-0.94907226562500002</c:v>
                </c:pt>
                <c:pt idx="717">
                  <c:v>-0.9990234375</c:v>
                </c:pt>
                <c:pt idx="718">
                  <c:v>-1.0014404296874999</c:v>
                </c:pt>
                <c:pt idx="719">
                  <c:v>-0.95148925781250004</c:v>
                </c:pt>
                <c:pt idx="720">
                  <c:v>-0.90153808593749996</c:v>
                </c:pt>
                <c:pt idx="721">
                  <c:v>-0.85158691406249998</c:v>
                </c:pt>
                <c:pt idx="722">
                  <c:v>-0.8016357421875</c:v>
                </c:pt>
                <c:pt idx="723">
                  <c:v>-0.75168457031250002</c:v>
                </c:pt>
                <c:pt idx="724">
                  <c:v>-0.70173339843750004</c:v>
                </c:pt>
                <c:pt idx="725">
                  <c:v>-0.65178222656249996</c:v>
                </c:pt>
                <c:pt idx="726">
                  <c:v>-0.60183105468749998</c:v>
                </c:pt>
                <c:pt idx="727">
                  <c:v>-0.5518798828125</c:v>
                </c:pt>
                <c:pt idx="728">
                  <c:v>-0.50192871093750002</c:v>
                </c:pt>
                <c:pt idx="729">
                  <c:v>-0.45197753906249999</c:v>
                </c:pt>
                <c:pt idx="730">
                  <c:v>-0.40202636718750001</c:v>
                </c:pt>
                <c:pt idx="731">
                  <c:v>-0.35207519531249998</c:v>
                </c:pt>
                <c:pt idx="732">
                  <c:v>-0.3021240234375</c:v>
                </c:pt>
                <c:pt idx="733">
                  <c:v>-0.25217285156250002</c:v>
                </c:pt>
                <c:pt idx="734">
                  <c:v>-0.20222167968749999</c:v>
                </c:pt>
                <c:pt idx="735">
                  <c:v>-0.15227050781250001</c:v>
                </c:pt>
                <c:pt idx="736">
                  <c:v>-0.10231933593750001</c:v>
                </c:pt>
                <c:pt idx="737">
                  <c:v>-5.23681640625E-2</c:v>
                </c:pt>
                <c:pt idx="738">
                  <c:v>-2.4169921875000001E-3</c:v>
                </c:pt>
                <c:pt idx="739">
                  <c:v>4.7534179687499997E-2</c:v>
                </c:pt>
                <c:pt idx="740">
                  <c:v>9.7485351562500003E-2</c:v>
                </c:pt>
                <c:pt idx="741">
                  <c:v>0.14743652343749999</c:v>
                </c:pt>
                <c:pt idx="742">
                  <c:v>0.1973876953125</c:v>
                </c:pt>
                <c:pt idx="743">
                  <c:v>0.24733886718750001</c:v>
                </c:pt>
                <c:pt idx="744">
                  <c:v>0.29729003906250001</c:v>
                </c:pt>
                <c:pt idx="745">
                  <c:v>0.34724121093749999</c:v>
                </c:pt>
                <c:pt idx="746">
                  <c:v>0.39719238281250002</c:v>
                </c:pt>
                <c:pt idx="747">
                  <c:v>0.4471435546875</c:v>
                </c:pt>
                <c:pt idx="748">
                  <c:v>0.49709472656249998</c:v>
                </c:pt>
                <c:pt idx="749">
                  <c:v>0.54704589843749996</c:v>
                </c:pt>
                <c:pt idx="750">
                  <c:v>0.59699707031250004</c:v>
                </c:pt>
                <c:pt idx="751">
                  <c:v>0.64694824218750002</c:v>
                </c:pt>
                <c:pt idx="752">
                  <c:v>0.6968994140625</c:v>
                </c:pt>
                <c:pt idx="753">
                  <c:v>0.74685058593749998</c:v>
                </c:pt>
                <c:pt idx="754">
                  <c:v>0.79680175781249996</c:v>
                </c:pt>
                <c:pt idx="755">
                  <c:v>0.84675292968750004</c:v>
                </c:pt>
                <c:pt idx="756">
                  <c:v>0.89670410156250002</c:v>
                </c:pt>
                <c:pt idx="757">
                  <c:v>0.9466552734375</c:v>
                </c:pt>
                <c:pt idx="758">
                  <c:v>0.99660644531249998</c:v>
                </c:pt>
                <c:pt idx="759">
                  <c:v>0.9990234375</c:v>
                </c:pt>
                <c:pt idx="760">
                  <c:v>0.94907226562500002</c:v>
                </c:pt>
                <c:pt idx="761">
                  <c:v>0.89912109375000004</c:v>
                </c:pt>
                <c:pt idx="762">
                  <c:v>0.84916992187499996</c:v>
                </c:pt>
                <c:pt idx="763">
                  <c:v>0.79921874999999998</c:v>
                </c:pt>
                <c:pt idx="764">
                  <c:v>0.749267578125</c:v>
                </c:pt>
                <c:pt idx="765">
                  <c:v>0.69931640625000002</c:v>
                </c:pt>
                <c:pt idx="766">
                  <c:v>0.64936523437500004</c:v>
                </c:pt>
                <c:pt idx="767">
                  <c:v>0.59941406249999996</c:v>
                </c:pt>
                <c:pt idx="768">
                  <c:v>0.54946289062499998</c:v>
                </c:pt>
                <c:pt idx="769">
                  <c:v>0.49951171875</c:v>
                </c:pt>
                <c:pt idx="770">
                  <c:v>0.44956054687500002</c:v>
                </c:pt>
                <c:pt idx="771">
                  <c:v>0.39960937499999999</c:v>
                </c:pt>
                <c:pt idx="772">
                  <c:v>0.34965820312500001</c:v>
                </c:pt>
                <c:pt idx="773">
                  <c:v>0.29970703124999998</c:v>
                </c:pt>
                <c:pt idx="774">
                  <c:v>0.249755859375</c:v>
                </c:pt>
                <c:pt idx="775">
                  <c:v>0.19980468749999999</c:v>
                </c:pt>
                <c:pt idx="776">
                  <c:v>0.14985351562499999</c:v>
                </c:pt>
                <c:pt idx="777">
                  <c:v>9.9902343749999997E-2</c:v>
                </c:pt>
                <c:pt idx="778">
                  <c:v>4.9951171874999999E-2</c:v>
                </c:pt>
                <c:pt idx="779">
                  <c:v>0</c:v>
                </c:pt>
                <c:pt idx="780">
                  <c:v>-4.9951171874999999E-2</c:v>
                </c:pt>
                <c:pt idx="781">
                  <c:v>-9.9902343749999997E-2</c:v>
                </c:pt>
                <c:pt idx="782">
                  <c:v>-0.14985351562499999</c:v>
                </c:pt>
                <c:pt idx="783">
                  <c:v>-0.19980468749999999</c:v>
                </c:pt>
                <c:pt idx="784">
                  <c:v>-0.249755859375</c:v>
                </c:pt>
                <c:pt idx="785">
                  <c:v>-0.29970703124999998</c:v>
                </c:pt>
                <c:pt idx="786">
                  <c:v>-0.34965820312500001</c:v>
                </c:pt>
                <c:pt idx="787">
                  <c:v>-0.39960937499999999</c:v>
                </c:pt>
                <c:pt idx="788">
                  <c:v>-0.44956054687500002</c:v>
                </c:pt>
                <c:pt idx="789">
                  <c:v>-0.49951171875</c:v>
                </c:pt>
                <c:pt idx="790">
                  <c:v>-0.54946289062499998</c:v>
                </c:pt>
                <c:pt idx="791">
                  <c:v>-0.59941406249999996</c:v>
                </c:pt>
                <c:pt idx="792">
                  <c:v>-0.64936523437500004</c:v>
                </c:pt>
                <c:pt idx="793">
                  <c:v>-0.69931640625000002</c:v>
                </c:pt>
                <c:pt idx="794">
                  <c:v>-0.749267578125</c:v>
                </c:pt>
                <c:pt idx="795">
                  <c:v>-0.79921874999999998</c:v>
                </c:pt>
                <c:pt idx="796">
                  <c:v>-0.84916992187499996</c:v>
                </c:pt>
                <c:pt idx="797">
                  <c:v>-0.89912109375000004</c:v>
                </c:pt>
                <c:pt idx="798">
                  <c:v>-0.94907226562500002</c:v>
                </c:pt>
                <c:pt idx="799">
                  <c:v>-0.9990234375</c:v>
                </c:pt>
                <c:pt idx="800">
                  <c:v>-1.0014404296874999</c:v>
                </c:pt>
                <c:pt idx="801">
                  <c:v>-0.95148925781250004</c:v>
                </c:pt>
                <c:pt idx="802">
                  <c:v>-0.90153808593749996</c:v>
                </c:pt>
                <c:pt idx="803">
                  <c:v>-0.85158691406249998</c:v>
                </c:pt>
                <c:pt idx="804">
                  <c:v>-0.8016357421875</c:v>
                </c:pt>
                <c:pt idx="805">
                  <c:v>-0.75168457031250002</c:v>
                </c:pt>
                <c:pt idx="806">
                  <c:v>-0.70173339843750004</c:v>
                </c:pt>
                <c:pt idx="807">
                  <c:v>-0.65178222656249996</c:v>
                </c:pt>
                <c:pt idx="808">
                  <c:v>-0.60183105468749998</c:v>
                </c:pt>
                <c:pt idx="809">
                  <c:v>-0.5518798828125</c:v>
                </c:pt>
                <c:pt idx="810">
                  <c:v>-0.50192871093750002</c:v>
                </c:pt>
                <c:pt idx="811">
                  <c:v>-0.45197753906249999</c:v>
                </c:pt>
                <c:pt idx="812">
                  <c:v>-0.40202636718750001</c:v>
                </c:pt>
                <c:pt idx="813">
                  <c:v>-0.35207519531249998</c:v>
                </c:pt>
                <c:pt idx="814">
                  <c:v>-0.3021240234375</c:v>
                </c:pt>
                <c:pt idx="815">
                  <c:v>-0.25217285156250002</c:v>
                </c:pt>
                <c:pt idx="816">
                  <c:v>-0.20222167968749999</c:v>
                </c:pt>
                <c:pt idx="817">
                  <c:v>-0.15227050781250001</c:v>
                </c:pt>
                <c:pt idx="818">
                  <c:v>-0.10231933593750001</c:v>
                </c:pt>
                <c:pt idx="819">
                  <c:v>-5.23681640625E-2</c:v>
                </c:pt>
                <c:pt idx="820">
                  <c:v>-2.4169921875000001E-3</c:v>
                </c:pt>
              </c:numCache>
            </c:numRef>
          </c:xVal>
          <c:yVal>
            <c:numRef>
              <c:f>'7% Z Rep 2'!$G$19:$G$101</c:f>
              <c:numCache>
                <c:formatCode>General</c:formatCode>
                <c:ptCount val="83"/>
                <c:pt idx="0">
                  <c:v>6.4102783203125041E-2</c:v>
                </c:pt>
                <c:pt idx="1">
                  <c:v>6.9379882812500113E-2</c:v>
                </c:pt>
                <c:pt idx="2">
                  <c:v>7.7194824218750041E-2</c:v>
                </c:pt>
                <c:pt idx="3">
                  <c:v>8.6419677734375019E-2</c:v>
                </c:pt>
                <c:pt idx="4">
                  <c:v>9.6248779296875003E-2</c:v>
                </c:pt>
                <c:pt idx="5">
                  <c:v>0.10599731445312502</c:v>
                </c:pt>
                <c:pt idx="6">
                  <c:v>0.11610839843749998</c:v>
                </c:pt>
                <c:pt idx="7">
                  <c:v>0.125333251953125</c:v>
                </c:pt>
                <c:pt idx="8">
                  <c:v>0.13439697265625</c:v>
                </c:pt>
                <c:pt idx="9">
                  <c:v>0.14293701171875001</c:v>
                </c:pt>
                <c:pt idx="10">
                  <c:v>0.15115478515625</c:v>
                </c:pt>
                <c:pt idx="11">
                  <c:v>0.15546508789062499</c:v>
                </c:pt>
                <c:pt idx="12">
                  <c:v>0.15582763671875</c:v>
                </c:pt>
                <c:pt idx="13">
                  <c:v>0.15284667968750001</c:v>
                </c:pt>
                <c:pt idx="14">
                  <c:v>0.14857666015624998</c:v>
                </c:pt>
                <c:pt idx="15">
                  <c:v>0.14366210937500001</c:v>
                </c:pt>
                <c:pt idx="16">
                  <c:v>0.13846557617187499</c:v>
                </c:pt>
                <c:pt idx="17">
                  <c:v>0.13318847656249999</c:v>
                </c:pt>
                <c:pt idx="18">
                  <c:v>0.12823364257812503</c:v>
                </c:pt>
                <c:pt idx="19">
                  <c:v>0.12343994140625</c:v>
                </c:pt>
                <c:pt idx="20">
                  <c:v>0.11916992187500001</c:v>
                </c:pt>
                <c:pt idx="21">
                  <c:v>0.11530273437500002</c:v>
                </c:pt>
                <c:pt idx="22">
                  <c:v>0.11175781250000001</c:v>
                </c:pt>
                <c:pt idx="23">
                  <c:v>0.10841430664062499</c:v>
                </c:pt>
                <c:pt idx="24">
                  <c:v>0.10539306640625001</c:v>
                </c:pt>
                <c:pt idx="25">
                  <c:v>0.102371826171875</c:v>
                </c:pt>
                <c:pt idx="26">
                  <c:v>0.10011596679687504</c:v>
                </c:pt>
                <c:pt idx="27">
                  <c:v>9.7779541015625027E-2</c:v>
                </c:pt>
                <c:pt idx="28">
                  <c:v>9.5845947265625037E-2</c:v>
                </c:pt>
                <c:pt idx="29">
                  <c:v>8.6057128906250044E-2</c:v>
                </c:pt>
                <c:pt idx="30">
                  <c:v>7.0386962890625043E-2</c:v>
                </c:pt>
                <c:pt idx="31">
                  <c:v>5.4515380859375073E-2</c:v>
                </c:pt>
                <c:pt idx="32">
                  <c:v>4.0174560546875016E-2</c:v>
                </c:pt>
                <c:pt idx="33">
                  <c:v>2.7404785156250038E-2</c:v>
                </c:pt>
                <c:pt idx="34">
                  <c:v>1.572265625000005E-2</c:v>
                </c:pt>
                <c:pt idx="35">
                  <c:v>6.0144042968750498E-3</c:v>
                </c:pt>
                <c:pt idx="36">
                  <c:v>-2.8479003906248896E-3</c:v>
                </c:pt>
                <c:pt idx="37">
                  <c:v>-1.1508789062499882E-2</c:v>
                </c:pt>
                <c:pt idx="38">
                  <c:v>-2.0330810546874904E-2</c:v>
                </c:pt>
                <c:pt idx="39">
                  <c:v>-2.9354248046874941E-2</c:v>
                </c:pt>
                <c:pt idx="40">
                  <c:v>-3.9384765624999832E-2</c:v>
                </c:pt>
                <c:pt idx="41">
                  <c:v>-5.0059814453124976E-2</c:v>
                </c:pt>
                <c:pt idx="42">
                  <c:v>-5.9324951171874925E-2</c:v>
                </c:pt>
                <c:pt idx="43">
                  <c:v>-6.8992919921874882E-2</c:v>
                </c:pt>
                <c:pt idx="44">
                  <c:v>-7.7573242187499919E-2</c:v>
                </c:pt>
                <c:pt idx="45">
                  <c:v>-8.5629882812499919E-2</c:v>
                </c:pt>
                <c:pt idx="46">
                  <c:v>-9.2316894531249874E-2</c:v>
                </c:pt>
                <c:pt idx="47">
                  <c:v>-9.7956542968749949E-2</c:v>
                </c:pt>
                <c:pt idx="48">
                  <c:v>-0.103153076171875</c:v>
                </c:pt>
                <c:pt idx="49">
                  <c:v>-0.10794677734375002</c:v>
                </c:pt>
                <c:pt idx="50">
                  <c:v>-0.11173339843750002</c:v>
                </c:pt>
                <c:pt idx="51">
                  <c:v>-0.11592285156250001</c:v>
                </c:pt>
                <c:pt idx="52">
                  <c:v>-0.12003173828125001</c:v>
                </c:pt>
                <c:pt idx="53">
                  <c:v>-0.12438232421875002</c:v>
                </c:pt>
                <c:pt idx="54">
                  <c:v>-0.12925659179687499</c:v>
                </c:pt>
                <c:pt idx="55">
                  <c:v>-0.13457397460937498</c:v>
                </c:pt>
                <c:pt idx="56">
                  <c:v>-0.140294189453125</c:v>
                </c:pt>
                <c:pt idx="57">
                  <c:v>-0.145692138671875</c:v>
                </c:pt>
                <c:pt idx="58">
                  <c:v>-0.147303466796875</c:v>
                </c:pt>
                <c:pt idx="59">
                  <c:v>-0.14541015625000001</c:v>
                </c:pt>
                <c:pt idx="60">
                  <c:v>-0.14122070312500001</c:v>
                </c:pt>
                <c:pt idx="61">
                  <c:v>-0.13590332031249999</c:v>
                </c:pt>
                <c:pt idx="62">
                  <c:v>-0.13026367187499999</c:v>
                </c:pt>
                <c:pt idx="63">
                  <c:v>-0.124906005859375</c:v>
                </c:pt>
                <c:pt idx="64">
                  <c:v>-0.11946777343749999</c:v>
                </c:pt>
                <c:pt idx="65">
                  <c:v>-0.110565185546875</c:v>
                </c:pt>
                <c:pt idx="66">
                  <c:v>-9.4492187499999894E-2</c:v>
                </c:pt>
                <c:pt idx="67">
                  <c:v>-7.535766601562488E-2</c:v>
                </c:pt>
                <c:pt idx="68">
                  <c:v>-5.6384277343749956E-2</c:v>
                </c:pt>
                <c:pt idx="69">
                  <c:v>-3.9183349609374925E-2</c:v>
                </c:pt>
                <c:pt idx="70">
                  <c:v>-2.3835449218749964E-2</c:v>
                </c:pt>
                <c:pt idx="71">
                  <c:v>-1.090454101562493E-2</c:v>
                </c:pt>
                <c:pt idx="72">
                  <c:v>4.5532226562504456E-4</c:v>
                </c:pt>
                <c:pt idx="73">
                  <c:v>1.0083007812500105E-2</c:v>
                </c:pt>
                <c:pt idx="74">
                  <c:v>1.854248046875008E-2</c:v>
                </c:pt>
                <c:pt idx="75">
                  <c:v>2.6276855468750061E-2</c:v>
                </c:pt>
                <c:pt idx="76">
                  <c:v>3.3004150390625001E-2</c:v>
                </c:pt>
                <c:pt idx="77">
                  <c:v>3.9570312500000052E-2</c:v>
                </c:pt>
                <c:pt idx="78">
                  <c:v>4.5169677734374997E-2</c:v>
                </c:pt>
                <c:pt idx="79">
                  <c:v>5.0688476562500084E-2</c:v>
                </c:pt>
                <c:pt idx="80">
                  <c:v>5.6126708984375023E-2</c:v>
                </c:pt>
                <c:pt idx="81">
                  <c:v>6.2451171875000086E-2</c:v>
                </c:pt>
                <c:pt idx="82">
                  <c:v>6.9075520833333334E-2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D0F3-4F06-825E-2667207E57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4204527"/>
        <c:axId val="1214203567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0"/>
                <c:tx>
                  <c:v>1%</c:v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trendline>
                  <c:spPr>
                    <a:ln w="22225" cap="rnd">
                      <a:solidFill>
                        <a:schemeClr val="accent2"/>
                      </a:solidFill>
                      <a:prstDash val="sysDot"/>
                    </a:ln>
                    <a:effectLst/>
                  </c:spPr>
                  <c:trendlineType val="linear"/>
                  <c:dispRSqr val="1"/>
                  <c:dispEq val="1"/>
                  <c:trendlineLbl>
                    <c:layout>
                      <c:manualLayout>
                        <c:x val="-1.5355163706987692E-2"/>
                        <c:y val="-6.3488966171748526E-2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15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>
                      <c:ext uri="{02D57815-91ED-43cb-92C2-25804820EDAC}">
                        <c15:formulaRef>
                          <c15:sqref>'1% Z Rep 2'!$F$19:$F$101</c15:sqref>
                        </c15:formulaRef>
                      </c:ext>
                    </c:extLst>
                    <c:numCache>
                      <c:formatCode>General</c:formatCode>
                      <c:ptCount val="83"/>
                      <c:pt idx="0">
                        <c:v>4.1745605468750044E-2</c:v>
                      </c:pt>
                      <c:pt idx="1">
                        <c:v>4.4807128906250063E-2</c:v>
                      </c:pt>
                      <c:pt idx="2">
                        <c:v>4.9721679687500027E-2</c:v>
                      </c:pt>
                      <c:pt idx="3">
                        <c:v>5.5039062500000027E-2</c:v>
                      </c:pt>
                      <c:pt idx="4">
                        <c:v>6.1162109375000065E-2</c:v>
                      </c:pt>
                      <c:pt idx="5">
                        <c:v>6.7526855468750049E-2</c:v>
                      </c:pt>
                      <c:pt idx="6">
                        <c:v>7.4213867187500074E-2</c:v>
                      </c:pt>
                      <c:pt idx="7">
                        <c:v>7.8564453125000044E-2</c:v>
                      </c:pt>
                      <c:pt idx="8">
                        <c:v>8.0900878906250043E-2</c:v>
                      </c:pt>
                      <c:pt idx="9">
                        <c:v>8.1706542968750059E-2</c:v>
                      </c:pt>
                      <c:pt idx="10">
                        <c:v>8.1464843750000043E-2</c:v>
                      </c:pt>
                      <c:pt idx="11">
                        <c:v>8.0417480468750052E-2</c:v>
                      </c:pt>
                      <c:pt idx="12">
                        <c:v>7.9450683593750043E-2</c:v>
                      </c:pt>
                      <c:pt idx="13">
                        <c:v>7.7758789062500042E-2</c:v>
                      </c:pt>
                      <c:pt idx="14">
                        <c:v>7.6389160156250052E-2</c:v>
                      </c:pt>
                      <c:pt idx="15">
                        <c:v>7.4938964843750039E-2</c:v>
                      </c:pt>
                      <c:pt idx="16">
                        <c:v>7.3488769531250053E-2</c:v>
                      </c:pt>
                      <c:pt idx="17">
                        <c:v>7.1555175781250022E-2</c:v>
                      </c:pt>
                      <c:pt idx="18">
                        <c:v>7.018554687500006E-2</c:v>
                      </c:pt>
                      <c:pt idx="19">
                        <c:v>6.8493652343750017E-2</c:v>
                      </c:pt>
                      <c:pt idx="20">
                        <c:v>6.7446289062500026E-2</c:v>
                      </c:pt>
                      <c:pt idx="21">
                        <c:v>6.607666015625005E-2</c:v>
                      </c:pt>
                      <c:pt idx="22">
                        <c:v>6.4626464843750037E-2</c:v>
                      </c:pt>
                      <c:pt idx="23">
                        <c:v>6.3579101562500046E-2</c:v>
                      </c:pt>
                      <c:pt idx="24">
                        <c:v>6.2370605468750041E-2</c:v>
                      </c:pt>
                      <c:pt idx="25">
                        <c:v>6.1162109375000051E-2</c:v>
                      </c:pt>
                      <c:pt idx="26">
                        <c:v>6.0034179687500036E-2</c:v>
                      </c:pt>
                      <c:pt idx="27">
                        <c:v>5.9470214843750022E-2</c:v>
                      </c:pt>
                      <c:pt idx="28">
                        <c:v>5.8342285156250041E-2</c:v>
                      </c:pt>
                      <c:pt idx="29">
                        <c:v>5.7617187500000035E-2</c:v>
                      </c:pt>
                      <c:pt idx="30">
                        <c:v>5.7214355468750047E-2</c:v>
                      </c:pt>
                      <c:pt idx="31">
                        <c:v>5.6408691406250044E-2</c:v>
                      </c:pt>
                      <c:pt idx="32">
                        <c:v>5.4958496093750052E-2</c:v>
                      </c:pt>
                      <c:pt idx="33">
                        <c:v>4.4645996093750064E-2</c:v>
                      </c:pt>
                      <c:pt idx="34">
                        <c:v>3.2963867187500058E-2</c:v>
                      </c:pt>
                      <c:pt idx="35">
                        <c:v>2.2570800781250001E-2</c:v>
                      </c:pt>
                      <c:pt idx="36">
                        <c:v>1.322509765625017E-2</c:v>
                      </c:pt>
                      <c:pt idx="37">
                        <c:v>5.490722656250036E-3</c:v>
                      </c:pt>
                      <c:pt idx="38">
                        <c:v>-1.4379882812499487E-3</c:v>
                      </c:pt>
                      <c:pt idx="39">
                        <c:v>-7.3999023437498297E-3</c:v>
                      </c:pt>
                      <c:pt idx="40">
                        <c:v>-1.263671874999989E-2</c:v>
                      </c:pt>
                      <c:pt idx="41">
                        <c:v>-1.7148437499999926E-2</c:v>
                      </c:pt>
                      <c:pt idx="42">
                        <c:v>-2.0773925781249914E-2</c:v>
                      </c:pt>
                      <c:pt idx="43">
                        <c:v>-2.4318847656249882E-2</c:v>
                      </c:pt>
                      <c:pt idx="44">
                        <c:v>-2.7863769531249933E-2</c:v>
                      </c:pt>
                      <c:pt idx="45">
                        <c:v>-3.1408691406249918E-2</c:v>
                      </c:pt>
                      <c:pt idx="46">
                        <c:v>-3.4792480468749921E-2</c:v>
                      </c:pt>
                      <c:pt idx="47">
                        <c:v>-3.8659667968749936E-2</c:v>
                      </c:pt>
                      <c:pt idx="48">
                        <c:v>-4.2285156249999914E-2</c:v>
                      </c:pt>
                      <c:pt idx="49">
                        <c:v>-4.6555175781249916E-2</c:v>
                      </c:pt>
                      <c:pt idx="50">
                        <c:v>-5.0261230468749953E-2</c:v>
                      </c:pt>
                      <c:pt idx="51">
                        <c:v>-5.3967285156249968E-2</c:v>
                      </c:pt>
                      <c:pt idx="52">
                        <c:v>-5.7673339843749963E-2</c:v>
                      </c:pt>
                      <c:pt idx="53">
                        <c:v>-6.0734863281249919E-2</c:v>
                      </c:pt>
                      <c:pt idx="54">
                        <c:v>-6.379638671874989E-2</c:v>
                      </c:pt>
                      <c:pt idx="55">
                        <c:v>-6.7180175781249879E-2</c:v>
                      </c:pt>
                      <c:pt idx="56">
                        <c:v>-7.0241699218749939E-2</c:v>
                      </c:pt>
                      <c:pt idx="57">
                        <c:v>-7.3303222656249917E-2</c:v>
                      </c:pt>
                      <c:pt idx="58">
                        <c:v>-7.4833984374999926E-2</c:v>
                      </c:pt>
                      <c:pt idx="59">
                        <c:v>-7.4511718749999942E-2</c:v>
                      </c:pt>
                      <c:pt idx="60">
                        <c:v>-7.2739257812499902E-2</c:v>
                      </c:pt>
                      <c:pt idx="61">
                        <c:v>-7.064453124999992E-2</c:v>
                      </c:pt>
                      <c:pt idx="62">
                        <c:v>-6.8308105468749908E-2</c:v>
                      </c:pt>
                      <c:pt idx="63">
                        <c:v>-6.5488281249999933E-2</c:v>
                      </c:pt>
                      <c:pt idx="64">
                        <c:v>-6.3232421874999889E-2</c:v>
                      </c:pt>
                      <c:pt idx="65">
                        <c:v>-5.5578613281249932E-2</c:v>
                      </c:pt>
                      <c:pt idx="66">
                        <c:v>-4.5588378906249963E-2</c:v>
                      </c:pt>
                      <c:pt idx="67">
                        <c:v>-3.4550781249999947E-2</c:v>
                      </c:pt>
                      <c:pt idx="68">
                        <c:v>-2.5285644531249922E-2</c:v>
                      </c:pt>
                      <c:pt idx="69">
                        <c:v>-1.7229003906249908E-2</c:v>
                      </c:pt>
                      <c:pt idx="70">
                        <c:v>-1.0058593749999945E-2</c:v>
                      </c:pt>
                      <c:pt idx="71">
                        <c:v>-3.5327148437498653E-3</c:v>
                      </c:pt>
                      <c:pt idx="72">
                        <c:v>1.7846679687500478E-3</c:v>
                      </c:pt>
                      <c:pt idx="73">
                        <c:v>6.3769531250000332E-3</c:v>
                      </c:pt>
                      <c:pt idx="74">
                        <c:v>1.0485839843750006E-2</c:v>
                      </c:pt>
                      <c:pt idx="75">
                        <c:v>1.4594726562500011E-2</c:v>
                      </c:pt>
                      <c:pt idx="76">
                        <c:v>1.8461914062499998E-2</c:v>
                      </c:pt>
                      <c:pt idx="77">
                        <c:v>2.2490234375000008E-2</c:v>
                      </c:pt>
                      <c:pt idx="78">
                        <c:v>2.676025390625001E-2</c:v>
                      </c:pt>
                      <c:pt idx="79">
                        <c:v>3.1352539062500046E-2</c:v>
                      </c:pt>
                      <c:pt idx="80">
                        <c:v>3.4879557291666766E-2</c:v>
                      </c:pt>
                      <c:pt idx="81">
                        <c:v>3.9803059895833402E-2</c:v>
                      </c:pt>
                      <c:pt idx="82">
                        <c:v>4.4458007812500033E-2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'1% Z Rep 2'!$G$19:$G$101</c15:sqref>
                        </c15:formulaRef>
                      </c:ext>
                    </c:extLst>
                    <c:numCache>
                      <c:formatCode>General</c:formatCode>
                      <c:ptCount val="83"/>
                      <c:pt idx="0">
                        <c:v>4.9439697265625041E-2</c:v>
                      </c:pt>
                      <c:pt idx="1">
                        <c:v>5.0607910156250061E-2</c:v>
                      </c:pt>
                      <c:pt idx="2">
                        <c:v>5.6287841796875029E-2</c:v>
                      </c:pt>
                      <c:pt idx="3">
                        <c:v>6.0759277343750022E-2</c:v>
                      </c:pt>
                      <c:pt idx="4">
                        <c:v>6.4787597656250057E-2</c:v>
                      </c:pt>
                      <c:pt idx="5">
                        <c:v>6.8413085937500034E-2</c:v>
                      </c:pt>
                      <c:pt idx="6">
                        <c:v>7.1958007812500058E-2</c:v>
                      </c:pt>
                      <c:pt idx="7">
                        <c:v>7.405273437500004E-2</c:v>
                      </c:pt>
                      <c:pt idx="8">
                        <c:v>7.4777832031250047E-2</c:v>
                      </c:pt>
                      <c:pt idx="9">
                        <c:v>7.4777832031250047E-2</c:v>
                      </c:pt>
                      <c:pt idx="10">
                        <c:v>7.4012451171875049E-2</c:v>
                      </c:pt>
                      <c:pt idx="11">
                        <c:v>7.3005371093750049E-2</c:v>
                      </c:pt>
                      <c:pt idx="12">
                        <c:v>7.1796875000000038E-2</c:v>
                      </c:pt>
                      <c:pt idx="13">
                        <c:v>7.0346679687500052E-2</c:v>
                      </c:pt>
                      <c:pt idx="14">
                        <c:v>6.9057617187500031E-2</c:v>
                      </c:pt>
                      <c:pt idx="15">
                        <c:v>6.7607421875000046E-2</c:v>
                      </c:pt>
                      <c:pt idx="16">
                        <c:v>6.6398925781250048E-2</c:v>
                      </c:pt>
                      <c:pt idx="17">
                        <c:v>6.498901367187504E-2</c:v>
                      </c:pt>
                      <c:pt idx="18">
                        <c:v>6.3659667968750028E-2</c:v>
                      </c:pt>
                      <c:pt idx="19">
                        <c:v>6.2370605468750021E-2</c:v>
                      </c:pt>
                      <c:pt idx="20">
                        <c:v>6.1403808593750032E-2</c:v>
                      </c:pt>
                      <c:pt idx="21">
                        <c:v>6.031616210937505E-2</c:v>
                      </c:pt>
                      <c:pt idx="22">
                        <c:v>5.9228515625000033E-2</c:v>
                      </c:pt>
                      <c:pt idx="23">
                        <c:v>5.8422851562500037E-2</c:v>
                      </c:pt>
                      <c:pt idx="24">
                        <c:v>5.7536621093750032E-2</c:v>
                      </c:pt>
                      <c:pt idx="25">
                        <c:v>5.6408691406250044E-2</c:v>
                      </c:pt>
                      <c:pt idx="26">
                        <c:v>5.5683593750000052E-2</c:v>
                      </c:pt>
                      <c:pt idx="27">
                        <c:v>5.5240478515625038E-2</c:v>
                      </c:pt>
                      <c:pt idx="28">
                        <c:v>5.4434814453125049E-2</c:v>
                      </c:pt>
                      <c:pt idx="29">
                        <c:v>5.3347167968750039E-2</c:v>
                      </c:pt>
                      <c:pt idx="30">
                        <c:v>4.9882812500000054E-2</c:v>
                      </c:pt>
                      <c:pt idx="31">
                        <c:v>4.3719482421875053E-2</c:v>
                      </c:pt>
                      <c:pt idx="32">
                        <c:v>3.7838134765625052E-2</c:v>
                      </c:pt>
                      <c:pt idx="33">
                        <c:v>2.8049316406250073E-2</c:v>
                      </c:pt>
                      <c:pt idx="34">
                        <c:v>1.8220214843750054E-2</c:v>
                      </c:pt>
                      <c:pt idx="35">
                        <c:v>9.59960937500004E-3</c:v>
                      </c:pt>
                      <c:pt idx="36">
                        <c:v>2.0666503906251682E-3</c:v>
                      </c:pt>
                      <c:pt idx="37">
                        <c:v>-4.0161132812499209E-3</c:v>
                      </c:pt>
                      <c:pt idx="38">
                        <c:v>-9.5751953124999321E-3</c:v>
                      </c:pt>
                      <c:pt idx="39">
                        <c:v>-1.4288330078124878E-2</c:v>
                      </c:pt>
                      <c:pt idx="40">
                        <c:v>-1.8598632812499905E-2</c:v>
                      </c:pt>
                      <c:pt idx="41">
                        <c:v>-2.250610351562491E-2</c:v>
                      </c:pt>
                      <c:pt idx="42">
                        <c:v>-2.6051025390624927E-2</c:v>
                      </c:pt>
                      <c:pt idx="43">
                        <c:v>-2.9595947265624908E-2</c:v>
                      </c:pt>
                      <c:pt idx="44">
                        <c:v>-3.3261718749999926E-2</c:v>
                      </c:pt>
                      <c:pt idx="45">
                        <c:v>-3.6685791015624941E-2</c:v>
                      </c:pt>
                      <c:pt idx="46">
                        <c:v>-4.0351562499999924E-2</c:v>
                      </c:pt>
                      <c:pt idx="47">
                        <c:v>-4.397705078124993E-2</c:v>
                      </c:pt>
                      <c:pt idx="48">
                        <c:v>-4.756225585937493E-2</c:v>
                      </c:pt>
                      <c:pt idx="49">
                        <c:v>-5.1348876953124928E-2</c:v>
                      </c:pt>
                      <c:pt idx="50">
                        <c:v>-5.505493164062493E-2</c:v>
                      </c:pt>
                      <c:pt idx="51">
                        <c:v>-5.8599853515624953E-2</c:v>
                      </c:pt>
                      <c:pt idx="52">
                        <c:v>-6.2265624999999929E-2</c:v>
                      </c:pt>
                      <c:pt idx="53">
                        <c:v>-6.5004882812499915E-2</c:v>
                      </c:pt>
                      <c:pt idx="54">
                        <c:v>-6.7180175781249907E-2</c:v>
                      </c:pt>
                      <c:pt idx="55">
                        <c:v>-6.8791503906249898E-2</c:v>
                      </c:pt>
                      <c:pt idx="56">
                        <c:v>-6.9597167968749929E-2</c:v>
                      </c:pt>
                      <c:pt idx="57">
                        <c:v>-7.0201416015624934E-2</c:v>
                      </c:pt>
                      <c:pt idx="58">
                        <c:v>-6.9838867187499917E-2</c:v>
                      </c:pt>
                      <c:pt idx="59">
                        <c:v>-6.871093749999993E-2</c:v>
                      </c:pt>
                      <c:pt idx="60">
                        <c:v>-6.6656494140624911E-2</c:v>
                      </c:pt>
                      <c:pt idx="61">
                        <c:v>-6.4440917968749928E-2</c:v>
                      </c:pt>
                      <c:pt idx="62">
                        <c:v>-6.1540527343749908E-2</c:v>
                      </c:pt>
                      <c:pt idx="63">
                        <c:v>-5.6988525390624933E-2</c:v>
                      </c:pt>
                      <c:pt idx="64">
                        <c:v>-5.1510009765624892E-2</c:v>
                      </c:pt>
                      <c:pt idx="65">
                        <c:v>-4.3493652343749925E-2</c:v>
                      </c:pt>
                      <c:pt idx="66">
                        <c:v>-3.4389648437499934E-2</c:v>
                      </c:pt>
                      <c:pt idx="67">
                        <c:v>-2.4923095703124933E-2</c:v>
                      </c:pt>
                      <c:pt idx="68">
                        <c:v>-1.6947021484374922E-2</c:v>
                      </c:pt>
                      <c:pt idx="69">
                        <c:v>-9.8571777343749029E-3</c:v>
                      </c:pt>
                      <c:pt idx="70">
                        <c:v>-3.5327148437499377E-3</c:v>
                      </c:pt>
                      <c:pt idx="71">
                        <c:v>2.0263671875001025E-3</c:v>
                      </c:pt>
                      <c:pt idx="72">
                        <c:v>6.9409179687500606E-3</c:v>
                      </c:pt>
                      <c:pt idx="73">
                        <c:v>1.1130371093750025E-2</c:v>
                      </c:pt>
                      <c:pt idx="74">
                        <c:v>1.5480957031250017E-2</c:v>
                      </c:pt>
                      <c:pt idx="75">
                        <c:v>1.9630126953125004E-2</c:v>
                      </c:pt>
                      <c:pt idx="76">
                        <c:v>2.3980712890625006E-2</c:v>
                      </c:pt>
                      <c:pt idx="77">
                        <c:v>2.8371582031250019E-2</c:v>
                      </c:pt>
                      <c:pt idx="78">
                        <c:v>3.2762451171875026E-2</c:v>
                      </c:pt>
                      <c:pt idx="79">
                        <c:v>3.7502441406250059E-2</c:v>
                      </c:pt>
                      <c:pt idx="80">
                        <c:v>4.119059244791673E-2</c:v>
                      </c:pt>
                      <c:pt idx="81">
                        <c:v>4.6293131510416738E-2</c:v>
                      </c:pt>
                      <c:pt idx="82">
                        <c:v>5.1440429687500046E-2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5-D0F3-4F06-825E-2667207E5799}"/>
                  </c:ext>
                </c:extLst>
              </c15:ser>
            </c15:filteredScatterSeries>
            <c15:filteredScatterSeries>
              <c15:ser>
                <c:idx val="0"/>
                <c:order val="1"/>
                <c:tx>
                  <c:v>2%</c:v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'2% Z Rep 2'!$F$19:$F$101</c15:sqref>
                        </c15:formulaRef>
                      </c:ext>
                    </c:extLst>
                    <c:numCache>
                      <c:formatCode>General</c:formatCode>
                      <c:ptCount val="83"/>
                      <c:pt idx="0">
                        <c:v>3.7958984375000039E-2</c:v>
                      </c:pt>
                      <c:pt idx="1">
                        <c:v>4.4726562500000074E-2</c:v>
                      </c:pt>
                      <c:pt idx="2">
                        <c:v>5.4313964843750021E-2</c:v>
                      </c:pt>
                      <c:pt idx="3">
                        <c:v>6.5029296875000059E-2</c:v>
                      </c:pt>
                      <c:pt idx="4">
                        <c:v>7.6308593750000042E-2</c:v>
                      </c:pt>
                      <c:pt idx="5">
                        <c:v>8.8151855468750012E-2</c:v>
                      </c:pt>
                      <c:pt idx="6">
                        <c:v>9.9592285156250016E-2</c:v>
                      </c:pt>
                      <c:pt idx="7">
                        <c:v>0.11111328125</c:v>
                      </c:pt>
                      <c:pt idx="8">
                        <c:v>0.1228759765625</c:v>
                      </c:pt>
                      <c:pt idx="9">
                        <c:v>0.13431640625000002</c:v>
                      </c:pt>
                      <c:pt idx="10">
                        <c:v>0.146240234375</c:v>
                      </c:pt>
                      <c:pt idx="11">
                        <c:v>0.15824462890624999</c:v>
                      </c:pt>
                      <c:pt idx="12">
                        <c:v>0.17008789062500002</c:v>
                      </c:pt>
                      <c:pt idx="13">
                        <c:v>0.1802392578125</c:v>
                      </c:pt>
                      <c:pt idx="14">
                        <c:v>0.18595947265625001</c:v>
                      </c:pt>
                      <c:pt idx="15">
                        <c:v>0.18773193359375001</c:v>
                      </c:pt>
                      <c:pt idx="16">
                        <c:v>0.18716796874999997</c:v>
                      </c:pt>
                      <c:pt idx="17">
                        <c:v>0.18499267578125</c:v>
                      </c:pt>
                      <c:pt idx="18">
                        <c:v>0.18217285156250002</c:v>
                      </c:pt>
                      <c:pt idx="19">
                        <c:v>0.17878906249999998</c:v>
                      </c:pt>
                      <c:pt idx="20">
                        <c:v>0.17572753906249999</c:v>
                      </c:pt>
                      <c:pt idx="21">
                        <c:v>0.17242431640625</c:v>
                      </c:pt>
                      <c:pt idx="22">
                        <c:v>0.16912109375000001</c:v>
                      </c:pt>
                      <c:pt idx="23">
                        <c:v>0.16646240234375001</c:v>
                      </c:pt>
                      <c:pt idx="24">
                        <c:v>0.16396484375000001</c:v>
                      </c:pt>
                      <c:pt idx="25">
                        <c:v>0.16130615234375001</c:v>
                      </c:pt>
                      <c:pt idx="26">
                        <c:v>0.15913085937499999</c:v>
                      </c:pt>
                      <c:pt idx="27">
                        <c:v>0.14640136718750002</c:v>
                      </c:pt>
                      <c:pt idx="28">
                        <c:v>0.12883789062500001</c:v>
                      </c:pt>
                      <c:pt idx="29">
                        <c:v>0.10974365234375001</c:v>
                      </c:pt>
                      <c:pt idx="30">
                        <c:v>9.1132812500000049E-2</c:v>
                      </c:pt>
                      <c:pt idx="31">
                        <c:v>7.3247070312500037E-2</c:v>
                      </c:pt>
                      <c:pt idx="32">
                        <c:v>5.7375488281250019E-2</c:v>
                      </c:pt>
                      <c:pt idx="33">
                        <c:v>4.3276367187500046E-2</c:v>
                      </c:pt>
                      <c:pt idx="34">
                        <c:v>3.103027343750004E-2</c:v>
                      </c:pt>
                      <c:pt idx="35">
                        <c:v>2.031494140625003E-2</c:v>
                      </c:pt>
                      <c:pt idx="36">
                        <c:v>9.4384765625000738E-3</c:v>
                      </c:pt>
                      <c:pt idx="37">
                        <c:v>-1.2768554687498928E-3</c:v>
                      </c:pt>
                      <c:pt idx="38">
                        <c:v>-1.3522949218749917E-2</c:v>
                      </c:pt>
                      <c:pt idx="39">
                        <c:v>-2.5849609374999923E-2</c:v>
                      </c:pt>
                      <c:pt idx="40">
                        <c:v>-3.7692871093749955E-2</c:v>
                      </c:pt>
                      <c:pt idx="41">
                        <c:v>-4.9052734374999969E-2</c:v>
                      </c:pt>
                      <c:pt idx="42">
                        <c:v>-5.6625976562499923E-2</c:v>
                      </c:pt>
                      <c:pt idx="43">
                        <c:v>-6.4118652343749888E-2</c:v>
                      </c:pt>
                      <c:pt idx="44">
                        <c:v>-7.1208496093749907E-2</c:v>
                      </c:pt>
                      <c:pt idx="45">
                        <c:v>-7.7814941406249921E-2</c:v>
                      </c:pt>
                      <c:pt idx="46">
                        <c:v>-8.4501953124999904E-2</c:v>
                      </c:pt>
                      <c:pt idx="47">
                        <c:v>-9.1269531249999938E-2</c:v>
                      </c:pt>
                      <c:pt idx="48">
                        <c:v>-9.8359374999999943E-2</c:v>
                      </c:pt>
                      <c:pt idx="49">
                        <c:v>-0.10480468750000001</c:v>
                      </c:pt>
                      <c:pt idx="50">
                        <c:v>-0.11084716796875001</c:v>
                      </c:pt>
                      <c:pt idx="51">
                        <c:v>-0.11705078125000001</c:v>
                      </c:pt>
                      <c:pt idx="52">
                        <c:v>-0.12269042968749999</c:v>
                      </c:pt>
                      <c:pt idx="53">
                        <c:v>-0.12800781250000001</c:v>
                      </c:pt>
                      <c:pt idx="54">
                        <c:v>-0.13340576171875002</c:v>
                      </c:pt>
                      <c:pt idx="55">
                        <c:v>-0.13832031249999999</c:v>
                      </c:pt>
                      <c:pt idx="56">
                        <c:v>-0.143154296875</c:v>
                      </c:pt>
                      <c:pt idx="57">
                        <c:v>-0.14839111328125001</c:v>
                      </c:pt>
                      <c:pt idx="58">
                        <c:v>-0.15314453124999999</c:v>
                      </c:pt>
                      <c:pt idx="59">
                        <c:v>-0.15846191406249999</c:v>
                      </c:pt>
                      <c:pt idx="60">
                        <c:v>-0.16490722656250001</c:v>
                      </c:pt>
                      <c:pt idx="61">
                        <c:v>-0.17191650390625002</c:v>
                      </c:pt>
                      <c:pt idx="62">
                        <c:v>-0.16885498046875</c:v>
                      </c:pt>
                      <c:pt idx="63">
                        <c:v>-0.15096923828125</c:v>
                      </c:pt>
                      <c:pt idx="64">
                        <c:v>-0.12929687500000001</c:v>
                      </c:pt>
                      <c:pt idx="65">
                        <c:v>-0.10875244140625</c:v>
                      </c:pt>
                      <c:pt idx="66">
                        <c:v>-9.1430664062499958E-2</c:v>
                      </c:pt>
                      <c:pt idx="67">
                        <c:v>-7.644531249999989E-2</c:v>
                      </c:pt>
                      <c:pt idx="68">
                        <c:v>-6.3554687499999887E-2</c:v>
                      </c:pt>
                      <c:pt idx="69">
                        <c:v>-5.2355957031249935E-2</c:v>
                      </c:pt>
                      <c:pt idx="70">
                        <c:v>-4.3010253906249907E-2</c:v>
                      </c:pt>
                      <c:pt idx="71">
                        <c:v>-3.4711914062499884E-2</c:v>
                      </c:pt>
                      <c:pt idx="72">
                        <c:v>-2.7541503906249952E-2</c:v>
                      </c:pt>
                      <c:pt idx="73">
                        <c:v>-2.0854492187499931E-2</c:v>
                      </c:pt>
                      <c:pt idx="74">
                        <c:v>-1.4812011718749926E-2</c:v>
                      </c:pt>
                      <c:pt idx="75">
                        <c:v>-8.8500976562498473E-3</c:v>
                      </c:pt>
                      <c:pt idx="76">
                        <c:v>-2.7270507812499579E-3</c:v>
                      </c:pt>
                      <c:pt idx="77">
                        <c:v>3.1542968750001505E-3</c:v>
                      </c:pt>
                      <c:pt idx="78">
                        <c:v>9.5996093750000348E-3</c:v>
                      </c:pt>
                      <c:pt idx="79">
                        <c:v>1.6286621093750002E-2</c:v>
                      </c:pt>
                      <c:pt idx="80">
                        <c:v>2.3457031250000045E-2</c:v>
                      </c:pt>
                      <c:pt idx="81">
                        <c:v>3.1271972656250049E-2</c:v>
                      </c:pt>
                      <c:pt idx="82">
                        <c:v>3.9624023437500017E-2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'2% Z Rep 2'!$G$19:$G$101</c15:sqref>
                        </c15:formulaRef>
                      </c:ext>
                    </c:extLst>
                    <c:numCache>
                      <c:formatCode>General</c:formatCode>
                      <c:ptCount val="83"/>
                      <c:pt idx="0">
                        <c:v>3.6669921875000025E-2</c:v>
                      </c:pt>
                      <c:pt idx="1">
                        <c:v>4.3236083984375048E-2</c:v>
                      </c:pt>
                      <c:pt idx="2">
                        <c:v>5.2702636718750015E-2</c:v>
                      </c:pt>
                      <c:pt idx="3">
                        <c:v>6.2974853515625068E-2</c:v>
                      </c:pt>
                      <c:pt idx="4">
                        <c:v>7.3851318359375029E-2</c:v>
                      </c:pt>
                      <c:pt idx="5">
                        <c:v>8.5211181640625022E-2</c:v>
                      </c:pt>
                      <c:pt idx="6">
                        <c:v>9.6369628906250032E-2</c:v>
                      </c:pt>
                      <c:pt idx="7">
                        <c:v>0.107447509765625</c:v>
                      </c:pt>
                      <c:pt idx="8">
                        <c:v>0.11860595703125</c:v>
                      </c:pt>
                      <c:pt idx="9">
                        <c:v>0.129482421875</c:v>
                      </c:pt>
                      <c:pt idx="10">
                        <c:v>0.14088256835937502</c:v>
                      </c:pt>
                      <c:pt idx="11">
                        <c:v>0.15232299804687499</c:v>
                      </c:pt>
                      <c:pt idx="12">
                        <c:v>0.16368286132812498</c:v>
                      </c:pt>
                      <c:pt idx="13">
                        <c:v>0.172947998046875</c:v>
                      </c:pt>
                      <c:pt idx="14">
                        <c:v>0.178466796875</c:v>
                      </c:pt>
                      <c:pt idx="15">
                        <c:v>0.180118408203125</c:v>
                      </c:pt>
                      <c:pt idx="16">
                        <c:v>0.179715576171875</c:v>
                      </c:pt>
                      <c:pt idx="17">
                        <c:v>0.17790283203125001</c:v>
                      </c:pt>
                      <c:pt idx="18">
                        <c:v>0.17540527343750001</c:v>
                      </c:pt>
                      <c:pt idx="19">
                        <c:v>0.17242431640625</c:v>
                      </c:pt>
                      <c:pt idx="20">
                        <c:v>0.16960449218750001</c:v>
                      </c:pt>
                      <c:pt idx="21">
                        <c:v>0.16662353515625</c:v>
                      </c:pt>
                      <c:pt idx="22">
                        <c:v>0.1634814453125</c:v>
                      </c:pt>
                      <c:pt idx="23">
                        <c:v>0.16078247070312501</c:v>
                      </c:pt>
                      <c:pt idx="24">
                        <c:v>0.15836547851562499</c:v>
                      </c:pt>
                      <c:pt idx="25">
                        <c:v>0.15590820312500001</c:v>
                      </c:pt>
                      <c:pt idx="26">
                        <c:v>0.15264526367187498</c:v>
                      </c:pt>
                      <c:pt idx="27">
                        <c:v>0.13898925781249999</c:v>
                      </c:pt>
                      <c:pt idx="28">
                        <c:v>0.12150634765625001</c:v>
                      </c:pt>
                      <c:pt idx="29">
                        <c:v>0.10289550781250001</c:v>
                      </c:pt>
                      <c:pt idx="30">
                        <c:v>8.4526367187500034E-2</c:v>
                      </c:pt>
                      <c:pt idx="31">
                        <c:v>6.7244873046875056E-2</c:v>
                      </c:pt>
                      <c:pt idx="32">
                        <c:v>5.1937255859375031E-2</c:v>
                      </c:pt>
                      <c:pt idx="33">
                        <c:v>3.8522949218750033E-2</c:v>
                      </c:pt>
                      <c:pt idx="34">
                        <c:v>2.692138671875003E-2</c:v>
                      </c:pt>
                      <c:pt idx="35">
                        <c:v>1.6770019531250041E-2</c:v>
                      </c:pt>
                      <c:pt idx="36">
                        <c:v>6.9812011718750951E-3</c:v>
                      </c:pt>
                      <c:pt idx="37">
                        <c:v>-2.9687499999999198E-3</c:v>
                      </c:pt>
                      <c:pt idx="38">
                        <c:v>-1.380493164062491E-2</c:v>
                      </c:pt>
                      <c:pt idx="39">
                        <c:v>-2.5003662109374932E-2</c:v>
                      </c:pt>
                      <c:pt idx="40">
                        <c:v>-3.5718994140624939E-2</c:v>
                      </c:pt>
                      <c:pt idx="41">
                        <c:v>-4.5709228515624964E-2</c:v>
                      </c:pt>
                      <c:pt idx="42">
                        <c:v>-5.243652343749991E-2</c:v>
                      </c:pt>
                      <c:pt idx="43">
                        <c:v>-5.8962402343749901E-2</c:v>
                      </c:pt>
                      <c:pt idx="44">
                        <c:v>-6.5045166015624906E-2</c:v>
                      </c:pt>
                      <c:pt idx="45">
                        <c:v>-7.0926513671874913E-2</c:v>
                      </c:pt>
                      <c:pt idx="46">
                        <c:v>-7.6727294921874925E-2</c:v>
                      </c:pt>
                      <c:pt idx="47">
                        <c:v>-8.281005859374993E-2</c:v>
                      </c:pt>
                      <c:pt idx="48">
                        <c:v>-8.8973388671874931E-2</c:v>
                      </c:pt>
                      <c:pt idx="49">
                        <c:v>-9.4733886718749979E-2</c:v>
                      </c:pt>
                      <c:pt idx="50">
                        <c:v>-0.10005126953124999</c:v>
                      </c:pt>
                      <c:pt idx="51">
                        <c:v>-0.105408935546875</c:v>
                      </c:pt>
                      <c:pt idx="52">
                        <c:v>-0.11060546874999999</c:v>
                      </c:pt>
                      <c:pt idx="53">
                        <c:v>-0.11531860351562499</c:v>
                      </c:pt>
                      <c:pt idx="54">
                        <c:v>-0.1202734375</c:v>
                      </c:pt>
                      <c:pt idx="55">
                        <c:v>-0.12478515624999999</c:v>
                      </c:pt>
                      <c:pt idx="56">
                        <c:v>-0.1294580078125</c:v>
                      </c:pt>
                      <c:pt idx="57">
                        <c:v>-0.13465454101562502</c:v>
                      </c:pt>
                      <c:pt idx="58">
                        <c:v>-0.13920654296874999</c:v>
                      </c:pt>
                      <c:pt idx="59">
                        <c:v>-0.144564208984375</c:v>
                      </c:pt>
                      <c:pt idx="60">
                        <c:v>-0.15084838867187503</c:v>
                      </c:pt>
                      <c:pt idx="61">
                        <c:v>-0.15781738281250002</c:v>
                      </c:pt>
                      <c:pt idx="62">
                        <c:v>-0.155118408203125</c:v>
                      </c:pt>
                      <c:pt idx="63">
                        <c:v>-0.138280029296875</c:v>
                      </c:pt>
                      <c:pt idx="64">
                        <c:v>-0.11833984375000001</c:v>
                      </c:pt>
                      <c:pt idx="65">
                        <c:v>-9.9487304687499972E-2</c:v>
                      </c:pt>
                      <c:pt idx="66">
                        <c:v>-8.3776855468749953E-2</c:v>
                      </c:pt>
                      <c:pt idx="67">
                        <c:v>-7.0161132812499902E-2</c:v>
                      </c:pt>
                      <c:pt idx="68">
                        <c:v>-5.8680419921874907E-2</c:v>
                      </c:pt>
                      <c:pt idx="69">
                        <c:v>-4.8569335937499937E-2</c:v>
                      </c:pt>
                      <c:pt idx="70">
                        <c:v>-3.9989013671874914E-2</c:v>
                      </c:pt>
                      <c:pt idx="71">
                        <c:v>-3.237548828124992E-2</c:v>
                      </c:pt>
                      <c:pt idx="72">
                        <c:v>-2.5769042968749947E-2</c:v>
                      </c:pt>
                      <c:pt idx="73">
                        <c:v>-1.956542968749992E-2</c:v>
                      </c:pt>
                      <c:pt idx="74">
                        <c:v>-1.3845214843749924E-2</c:v>
                      </c:pt>
                      <c:pt idx="75">
                        <c:v>-8.1652832031248769E-3</c:v>
                      </c:pt>
                      <c:pt idx="76">
                        <c:v>-2.4853515624999522E-3</c:v>
                      </c:pt>
                      <c:pt idx="77">
                        <c:v>3.1945800781251186E-3</c:v>
                      </c:pt>
                      <c:pt idx="78">
                        <c:v>9.1564941406250926E-3</c:v>
                      </c:pt>
                      <c:pt idx="79">
                        <c:v>1.5642089843750054E-2</c:v>
                      </c:pt>
                      <c:pt idx="80">
                        <c:v>2.2611083984375023E-2</c:v>
                      </c:pt>
                      <c:pt idx="81">
                        <c:v>3.0063476562500028E-2</c:v>
                      </c:pt>
                      <c:pt idx="82">
                        <c:v>3.8281250000000017E-2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D0F3-4F06-825E-2667207E5799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v>8%</c:v>
                </c:tx>
                <c:spPr>
                  <a:ln w="2857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'8% Z Rep 2'!$F$19:$F$101</c15:sqref>
                        </c15:formulaRef>
                      </c:ext>
                    </c:extLst>
                    <c:numCache>
                      <c:formatCode>General</c:formatCode>
                      <c:ptCount val="83"/>
                      <c:pt idx="0">
                        <c:v>7.8645019531250027E-2</c:v>
                      </c:pt>
                      <c:pt idx="1">
                        <c:v>8.5009765625000011E-2</c:v>
                      </c:pt>
                      <c:pt idx="2">
                        <c:v>9.3388671874999982E-2</c:v>
                      </c:pt>
                      <c:pt idx="3">
                        <c:v>0.102412109375</c:v>
                      </c:pt>
                      <c:pt idx="4">
                        <c:v>0.11191894531249999</c:v>
                      </c:pt>
                      <c:pt idx="5">
                        <c:v>0.12134521484375001</c:v>
                      </c:pt>
                      <c:pt idx="6">
                        <c:v>0.13044921874999998</c:v>
                      </c:pt>
                      <c:pt idx="7">
                        <c:v>0.13963378906250001</c:v>
                      </c:pt>
                      <c:pt idx="8">
                        <c:v>0.14873779296875003</c:v>
                      </c:pt>
                      <c:pt idx="9">
                        <c:v>0.15776123046875004</c:v>
                      </c:pt>
                      <c:pt idx="10">
                        <c:v>0.16477050781249999</c:v>
                      </c:pt>
                      <c:pt idx="11">
                        <c:v>0.16775146484374998</c:v>
                      </c:pt>
                      <c:pt idx="12">
                        <c:v>0.16646240234374998</c:v>
                      </c:pt>
                      <c:pt idx="13">
                        <c:v>0.16323974609375</c:v>
                      </c:pt>
                      <c:pt idx="14">
                        <c:v>0.15840576171874998</c:v>
                      </c:pt>
                      <c:pt idx="15">
                        <c:v>0.15276611328125</c:v>
                      </c:pt>
                      <c:pt idx="16">
                        <c:v>0.14736816406250003</c:v>
                      </c:pt>
                      <c:pt idx="17">
                        <c:v>0.14213134765624996</c:v>
                      </c:pt>
                      <c:pt idx="18">
                        <c:v>0.13713623046874998</c:v>
                      </c:pt>
                      <c:pt idx="19">
                        <c:v>0.13254394531249997</c:v>
                      </c:pt>
                      <c:pt idx="20">
                        <c:v>0.12819335937500001</c:v>
                      </c:pt>
                      <c:pt idx="21">
                        <c:v>0.12432617187500002</c:v>
                      </c:pt>
                      <c:pt idx="22">
                        <c:v>0.12102294921875001</c:v>
                      </c:pt>
                      <c:pt idx="23">
                        <c:v>0.11780029296874998</c:v>
                      </c:pt>
                      <c:pt idx="24">
                        <c:v>0.11498046874999998</c:v>
                      </c:pt>
                      <c:pt idx="25">
                        <c:v>0.11248291015625</c:v>
                      </c:pt>
                      <c:pt idx="26">
                        <c:v>0.10845458984374998</c:v>
                      </c:pt>
                      <c:pt idx="27">
                        <c:v>0.10418457031250002</c:v>
                      </c:pt>
                      <c:pt idx="28">
                        <c:v>9.2341308593750004E-2</c:v>
                      </c:pt>
                      <c:pt idx="29">
                        <c:v>7.6953125000000039E-2</c:v>
                      </c:pt>
                      <c:pt idx="30">
                        <c:v>6.1000976562500066E-2</c:v>
                      </c:pt>
                      <c:pt idx="31">
                        <c:v>4.569335937500002E-2</c:v>
                      </c:pt>
                      <c:pt idx="32">
                        <c:v>3.2238769531250058E-2</c:v>
                      </c:pt>
                      <c:pt idx="33">
                        <c:v>1.9831542968750039E-2</c:v>
                      </c:pt>
                      <c:pt idx="34">
                        <c:v>8.9550781250000468E-3</c:v>
                      </c:pt>
                      <c:pt idx="35">
                        <c:v>-7.9345703124991446E-4</c:v>
                      </c:pt>
                      <c:pt idx="36">
                        <c:v>-1.0541992187499901E-2</c:v>
                      </c:pt>
                      <c:pt idx="37">
                        <c:v>-1.996826171874996E-2</c:v>
                      </c:pt>
                      <c:pt idx="38">
                        <c:v>-2.9958496093749908E-2</c:v>
                      </c:pt>
                      <c:pt idx="39">
                        <c:v>-4.0270996093749969E-2</c:v>
                      </c:pt>
                      <c:pt idx="40">
                        <c:v>-5.1389160156249912E-2</c:v>
                      </c:pt>
                      <c:pt idx="41">
                        <c:v>-6.1218261718749958E-2</c:v>
                      </c:pt>
                      <c:pt idx="42">
                        <c:v>-7.1369628906249885E-2</c:v>
                      </c:pt>
                      <c:pt idx="43">
                        <c:v>-8.1520996093749937E-2</c:v>
                      </c:pt>
                      <c:pt idx="44">
                        <c:v>-9.0947265624999898E-2</c:v>
                      </c:pt>
                      <c:pt idx="45">
                        <c:v>-9.940673828124999E-2</c:v>
                      </c:pt>
                      <c:pt idx="46">
                        <c:v>-0.1081884765625</c:v>
                      </c:pt>
                      <c:pt idx="47">
                        <c:v>-0.11624511718750001</c:v>
                      </c:pt>
                      <c:pt idx="48">
                        <c:v>-0.12389892578125002</c:v>
                      </c:pt>
                      <c:pt idx="49">
                        <c:v>-0.13114990234374999</c:v>
                      </c:pt>
                      <c:pt idx="50">
                        <c:v>-0.13832031250000001</c:v>
                      </c:pt>
                      <c:pt idx="51">
                        <c:v>-0.14516845703125</c:v>
                      </c:pt>
                      <c:pt idx="52">
                        <c:v>-0.15193603515625001</c:v>
                      </c:pt>
                      <c:pt idx="53">
                        <c:v>-0.15846191406250001</c:v>
                      </c:pt>
                      <c:pt idx="54">
                        <c:v>-0.16531005859374998</c:v>
                      </c:pt>
                      <c:pt idx="55">
                        <c:v>-0.17119140625000001</c:v>
                      </c:pt>
                      <c:pt idx="56">
                        <c:v>-0.17530029296875002</c:v>
                      </c:pt>
                      <c:pt idx="57">
                        <c:v>-0.17554199218749994</c:v>
                      </c:pt>
                      <c:pt idx="58">
                        <c:v>-0.17215820312500002</c:v>
                      </c:pt>
                      <c:pt idx="59">
                        <c:v>-0.16684082031249997</c:v>
                      </c:pt>
                      <c:pt idx="60">
                        <c:v>-0.16007324218749999</c:v>
                      </c:pt>
                      <c:pt idx="61">
                        <c:v>-0.15306396484375001</c:v>
                      </c:pt>
                      <c:pt idx="62">
                        <c:v>-0.1460546875</c:v>
                      </c:pt>
                      <c:pt idx="63">
                        <c:v>-0.138642578125</c:v>
                      </c:pt>
                      <c:pt idx="64">
                        <c:v>-0.13098876953124999</c:v>
                      </c:pt>
                      <c:pt idx="65">
                        <c:v>-0.11350585937499998</c:v>
                      </c:pt>
                      <c:pt idx="66">
                        <c:v>-9.2478027343749949E-2</c:v>
                      </c:pt>
                      <c:pt idx="67">
                        <c:v>-7.0563964843749938E-2</c:v>
                      </c:pt>
                      <c:pt idx="68">
                        <c:v>-4.9616699218749935E-2</c:v>
                      </c:pt>
                      <c:pt idx="69">
                        <c:v>-2.89111328124999E-2</c:v>
                      </c:pt>
                      <c:pt idx="70">
                        <c:v>-1.2797851562499876E-2</c:v>
                      </c:pt>
                      <c:pt idx="71">
                        <c:v>1.0595703125000592E-3</c:v>
                      </c:pt>
                      <c:pt idx="72">
                        <c:v>1.3225097656250023E-2</c:v>
                      </c:pt>
                      <c:pt idx="73">
                        <c:v>2.361816406250002E-2</c:v>
                      </c:pt>
                      <c:pt idx="74">
                        <c:v>3.2963867187500009E-2</c:v>
                      </c:pt>
                      <c:pt idx="75">
                        <c:v>4.1423339843750004E-2</c:v>
                      </c:pt>
                      <c:pt idx="76">
                        <c:v>4.8754882812500004E-2</c:v>
                      </c:pt>
                      <c:pt idx="77">
                        <c:v>5.5522460937500052E-2</c:v>
                      </c:pt>
                      <c:pt idx="78">
                        <c:v>6.1887207031250037E-2</c:v>
                      </c:pt>
                      <c:pt idx="79">
                        <c:v>6.6748046875000078E-2</c:v>
                      </c:pt>
                      <c:pt idx="80">
                        <c:v>7.2835286458333343E-2</c:v>
                      </c:pt>
                      <c:pt idx="81">
                        <c:v>7.9191080729166696E-2</c:v>
                      </c:pt>
                      <c:pt idx="82">
                        <c:v>8.509928385416668E-2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'8% Z Rep 2'!$G$19:$G$101</c15:sqref>
                        </c15:formulaRef>
                      </c:ext>
                    </c:extLst>
                    <c:numCache>
                      <c:formatCode>General</c:formatCode>
                      <c:ptCount val="83"/>
                      <c:pt idx="0">
                        <c:v>7.6348876953125033E-2</c:v>
                      </c:pt>
                      <c:pt idx="1">
                        <c:v>8.2149658203125031E-2</c:v>
                      </c:pt>
                      <c:pt idx="2">
                        <c:v>9.0689697265625008E-2</c:v>
                      </c:pt>
                      <c:pt idx="3">
                        <c:v>0.10019653320312501</c:v>
                      </c:pt>
                      <c:pt idx="4">
                        <c:v>0.11026733398437499</c:v>
                      </c:pt>
                      <c:pt idx="5">
                        <c:v>0.12005615234375001</c:v>
                      </c:pt>
                      <c:pt idx="6">
                        <c:v>0.12980468749999999</c:v>
                      </c:pt>
                      <c:pt idx="7">
                        <c:v>0.13947265624999999</c:v>
                      </c:pt>
                      <c:pt idx="8">
                        <c:v>0.14910034179687504</c:v>
                      </c:pt>
                      <c:pt idx="9">
                        <c:v>0.15852661132812504</c:v>
                      </c:pt>
                      <c:pt idx="10">
                        <c:v>0.16670410156249998</c:v>
                      </c:pt>
                      <c:pt idx="11">
                        <c:v>0.170933837890625</c:v>
                      </c:pt>
                      <c:pt idx="12">
                        <c:v>0.17045043945312499</c:v>
                      </c:pt>
                      <c:pt idx="13">
                        <c:v>0.16726806640625003</c:v>
                      </c:pt>
                      <c:pt idx="14">
                        <c:v>0.162474365234375</c:v>
                      </c:pt>
                      <c:pt idx="15">
                        <c:v>0.15687499999999999</c:v>
                      </c:pt>
                      <c:pt idx="16">
                        <c:v>0.15111450195312501</c:v>
                      </c:pt>
                      <c:pt idx="17">
                        <c:v>0.14559570312499998</c:v>
                      </c:pt>
                      <c:pt idx="18">
                        <c:v>0.14052001953124998</c:v>
                      </c:pt>
                      <c:pt idx="19">
                        <c:v>0.13560546874999996</c:v>
                      </c:pt>
                      <c:pt idx="20">
                        <c:v>0.13109375000000001</c:v>
                      </c:pt>
                      <c:pt idx="21">
                        <c:v>0.12702514648437502</c:v>
                      </c:pt>
                      <c:pt idx="22">
                        <c:v>0.123641357421875</c:v>
                      </c:pt>
                      <c:pt idx="23">
                        <c:v>0.12029785156249997</c:v>
                      </c:pt>
                      <c:pt idx="24">
                        <c:v>0.11731689453124999</c:v>
                      </c:pt>
                      <c:pt idx="25">
                        <c:v>0.11481933593750002</c:v>
                      </c:pt>
                      <c:pt idx="26">
                        <c:v>0.11147583007812499</c:v>
                      </c:pt>
                      <c:pt idx="27">
                        <c:v>0.10829345703125001</c:v>
                      </c:pt>
                      <c:pt idx="28">
                        <c:v>0.10136474609375</c:v>
                      </c:pt>
                      <c:pt idx="29">
                        <c:v>8.7305908203125032E-2</c:v>
                      </c:pt>
                      <c:pt idx="30">
                        <c:v>7.0507812500000044E-2</c:v>
                      </c:pt>
                      <c:pt idx="31">
                        <c:v>5.4031982421875013E-2</c:v>
                      </c:pt>
                      <c:pt idx="32">
                        <c:v>3.9167480468750036E-2</c:v>
                      </c:pt>
                      <c:pt idx="33">
                        <c:v>2.5994873046875033E-2</c:v>
                      </c:pt>
                      <c:pt idx="34">
                        <c:v>1.4393310546875034E-2</c:v>
                      </c:pt>
                      <c:pt idx="35">
                        <c:v>4.0405273437500826E-3</c:v>
                      </c:pt>
                      <c:pt idx="36">
                        <c:v>-5.828857421874915E-3</c:v>
                      </c:pt>
                      <c:pt idx="37">
                        <c:v>-1.5375976562499935E-2</c:v>
                      </c:pt>
                      <c:pt idx="38">
                        <c:v>-2.5487060546874926E-2</c:v>
                      </c:pt>
                      <c:pt idx="39">
                        <c:v>-3.6000976562499912E-2</c:v>
                      </c:pt>
                      <c:pt idx="40">
                        <c:v>-4.7280273437499937E-2</c:v>
                      </c:pt>
                      <c:pt idx="41">
                        <c:v>-5.8438720703124961E-2</c:v>
                      </c:pt>
                      <c:pt idx="42">
                        <c:v>-6.8388671874999862E-2</c:v>
                      </c:pt>
                      <c:pt idx="43">
                        <c:v>-7.8741455078124939E-2</c:v>
                      </c:pt>
                      <c:pt idx="44">
                        <c:v>-8.844970703124988E-2</c:v>
                      </c:pt>
                      <c:pt idx="45">
                        <c:v>-9.7231445312499942E-2</c:v>
                      </c:pt>
                      <c:pt idx="46">
                        <c:v>-0.10573120117187501</c:v>
                      </c:pt>
                      <c:pt idx="47">
                        <c:v>-0.11362670898437499</c:v>
                      </c:pt>
                      <c:pt idx="48">
                        <c:v>-0.12103881835937502</c:v>
                      </c:pt>
                      <c:pt idx="49">
                        <c:v>-0.12808837890625002</c:v>
                      </c:pt>
                      <c:pt idx="50">
                        <c:v>-0.13477539062500002</c:v>
                      </c:pt>
                      <c:pt idx="51">
                        <c:v>-0.14134155273437499</c:v>
                      </c:pt>
                      <c:pt idx="52">
                        <c:v>-0.14786743164062499</c:v>
                      </c:pt>
                      <c:pt idx="53">
                        <c:v>-0.15447387695312501</c:v>
                      </c:pt>
                      <c:pt idx="54">
                        <c:v>-0.16120117187499999</c:v>
                      </c:pt>
                      <c:pt idx="55">
                        <c:v>-0.16756591796875001</c:v>
                      </c:pt>
                      <c:pt idx="56">
                        <c:v>-0.17304443359374999</c:v>
                      </c:pt>
                      <c:pt idx="57">
                        <c:v>-0.17630737304687499</c:v>
                      </c:pt>
                      <c:pt idx="58">
                        <c:v>-0.17530029296875002</c:v>
                      </c:pt>
                      <c:pt idx="59">
                        <c:v>-0.17086914062499997</c:v>
                      </c:pt>
                      <c:pt idx="60">
                        <c:v>-0.16454467773437501</c:v>
                      </c:pt>
                      <c:pt idx="61">
                        <c:v>-0.15757568359375002</c:v>
                      </c:pt>
                      <c:pt idx="62">
                        <c:v>-0.15044555664062498</c:v>
                      </c:pt>
                      <c:pt idx="63">
                        <c:v>-0.1433154296875</c:v>
                      </c:pt>
                      <c:pt idx="64">
                        <c:v>-0.13618530273437501</c:v>
                      </c:pt>
                      <c:pt idx="65">
                        <c:v>-0.12269042968749999</c:v>
                      </c:pt>
                      <c:pt idx="66">
                        <c:v>-0.10246826171874997</c:v>
                      </c:pt>
                      <c:pt idx="67">
                        <c:v>-8.0030517578124918E-2</c:v>
                      </c:pt>
                      <c:pt idx="68">
                        <c:v>-5.8277587890624941E-2</c:v>
                      </c:pt>
                      <c:pt idx="69">
                        <c:v>-3.7572021484374919E-2</c:v>
                      </c:pt>
                      <c:pt idx="70">
                        <c:v>-2.0371093749999909E-2</c:v>
                      </c:pt>
                      <c:pt idx="71">
                        <c:v>-5.4663085937499689E-3</c:v>
                      </c:pt>
                      <c:pt idx="72">
                        <c:v>7.1826171875000525E-3</c:v>
                      </c:pt>
                      <c:pt idx="73">
                        <c:v>1.8179931640625008E-2</c:v>
                      </c:pt>
                      <c:pt idx="74">
                        <c:v>2.7968750000000035E-2</c:v>
                      </c:pt>
                      <c:pt idx="75">
                        <c:v>3.6710205078125002E-2</c:v>
                      </c:pt>
                      <c:pt idx="76">
                        <c:v>4.4565429687500005E-2</c:v>
                      </c:pt>
                      <c:pt idx="77">
                        <c:v>5.1574707031250042E-2</c:v>
                      </c:pt>
                      <c:pt idx="78">
                        <c:v>5.8020019531250036E-2</c:v>
                      </c:pt>
                      <c:pt idx="79">
                        <c:v>6.347167968750006E-2</c:v>
                      </c:pt>
                      <c:pt idx="80">
                        <c:v>6.9536539713541706E-2</c:v>
                      </c:pt>
                      <c:pt idx="81">
                        <c:v>7.6057942708333354E-2</c:v>
                      </c:pt>
                      <c:pt idx="82">
                        <c:v>8.2503255208333348E-2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D0F3-4F06-825E-2667207E5799}"/>
                  </c:ext>
                </c:extLst>
              </c15:ser>
            </c15:filteredScatterSeries>
            <c15:filteredScatterSeries>
              <c15:ser>
                <c:idx val="8"/>
                <c:order val="8"/>
                <c:tx>
                  <c:v>9%</c:v>
                </c:tx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60000"/>
                      </a:schemeClr>
                    </a:solidFill>
                    <a:ln w="9525">
                      <a:solidFill>
                        <a:schemeClr val="accent3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'9% Z Rep 2'!$F$19:$F$101</c15:sqref>
                        </c15:formulaRef>
                      </c:ext>
                    </c:extLst>
                    <c:numCache>
                      <c:formatCode>General</c:formatCode>
                      <c:ptCount val="83"/>
                      <c:pt idx="0">
                        <c:v>7.1716308593750028E-2</c:v>
                      </c:pt>
                      <c:pt idx="1">
                        <c:v>7.6389160156250094E-2</c:v>
                      </c:pt>
                      <c:pt idx="2">
                        <c:v>8.3962402343750048E-2</c:v>
                      </c:pt>
                      <c:pt idx="3">
                        <c:v>9.2341308593750032E-2</c:v>
                      </c:pt>
                      <c:pt idx="4">
                        <c:v>0.10120361328125002</c:v>
                      </c:pt>
                      <c:pt idx="5">
                        <c:v>0.11038818359375002</c:v>
                      </c:pt>
                      <c:pt idx="6">
                        <c:v>0.11916992187500001</c:v>
                      </c:pt>
                      <c:pt idx="7">
                        <c:v>0.12787109375</c:v>
                      </c:pt>
                      <c:pt idx="8">
                        <c:v>0.13608886718749999</c:v>
                      </c:pt>
                      <c:pt idx="9">
                        <c:v>0.1444677734375</c:v>
                      </c:pt>
                      <c:pt idx="10">
                        <c:v>0.15268554687500002</c:v>
                      </c:pt>
                      <c:pt idx="11">
                        <c:v>0.15743896484375</c:v>
                      </c:pt>
                      <c:pt idx="12">
                        <c:v>0.15840576171875004</c:v>
                      </c:pt>
                      <c:pt idx="13">
                        <c:v>0.15631103515624997</c:v>
                      </c:pt>
                      <c:pt idx="14">
                        <c:v>0.15212158203124998</c:v>
                      </c:pt>
                      <c:pt idx="15">
                        <c:v>0.14712646484375003</c:v>
                      </c:pt>
                      <c:pt idx="16">
                        <c:v>0.14237304687500002</c:v>
                      </c:pt>
                      <c:pt idx="17">
                        <c:v>0.13737792968750001</c:v>
                      </c:pt>
                      <c:pt idx="18">
                        <c:v>0.13246337890624998</c:v>
                      </c:pt>
                      <c:pt idx="19">
                        <c:v>0.12803222656249996</c:v>
                      </c:pt>
                      <c:pt idx="20">
                        <c:v>0.12376220703125</c:v>
                      </c:pt>
                      <c:pt idx="21">
                        <c:v>0.11989501953125001</c:v>
                      </c:pt>
                      <c:pt idx="22">
                        <c:v>0.11691406249999999</c:v>
                      </c:pt>
                      <c:pt idx="23">
                        <c:v>0.11377197265625001</c:v>
                      </c:pt>
                      <c:pt idx="24">
                        <c:v>0.11087158203125003</c:v>
                      </c:pt>
                      <c:pt idx="25">
                        <c:v>0.10781005859375001</c:v>
                      </c:pt>
                      <c:pt idx="26">
                        <c:v>0.105634765625</c:v>
                      </c:pt>
                      <c:pt idx="27">
                        <c:v>0.10370117187499998</c:v>
                      </c:pt>
                      <c:pt idx="28">
                        <c:v>0.10136474609374999</c:v>
                      </c:pt>
                      <c:pt idx="29">
                        <c:v>8.8876953125000074E-2</c:v>
                      </c:pt>
                      <c:pt idx="30">
                        <c:v>7.2441406250000076E-2</c:v>
                      </c:pt>
                      <c:pt idx="31">
                        <c:v>5.689208984375009E-2</c:v>
                      </c:pt>
                      <c:pt idx="32">
                        <c:v>4.2551269531250005E-2</c:v>
                      </c:pt>
                      <c:pt idx="33">
                        <c:v>2.9982910156250014E-2</c:v>
                      </c:pt>
                      <c:pt idx="34">
                        <c:v>1.8623046875000011E-2</c:v>
                      </c:pt>
                      <c:pt idx="35">
                        <c:v>8.3105468750001195E-3</c:v>
                      </c:pt>
                      <c:pt idx="36">
                        <c:v>-1.1157226562499528E-3</c:v>
                      </c:pt>
                      <c:pt idx="37">
                        <c:v>-1.0139160156249962E-2</c:v>
                      </c:pt>
                      <c:pt idx="38">
                        <c:v>-1.9887695312499901E-2</c:v>
                      </c:pt>
                      <c:pt idx="39">
                        <c:v>-2.9716796874999986E-2</c:v>
                      </c:pt>
                      <c:pt idx="40">
                        <c:v>-4.0351562499999924E-2</c:v>
                      </c:pt>
                      <c:pt idx="41">
                        <c:v>-5.1389160156249822E-2</c:v>
                      </c:pt>
                      <c:pt idx="42">
                        <c:v>-6.0895996093749918E-2</c:v>
                      </c:pt>
                      <c:pt idx="43">
                        <c:v>-7.1127929687499938E-2</c:v>
                      </c:pt>
                      <c:pt idx="44">
                        <c:v>-8.0795898437499875E-2</c:v>
                      </c:pt>
                      <c:pt idx="45">
                        <c:v>-8.9819335937499939E-2</c:v>
                      </c:pt>
                      <c:pt idx="46">
                        <c:v>-9.8037109374999959E-2</c:v>
                      </c:pt>
                      <c:pt idx="47">
                        <c:v>-0.10552978515625</c:v>
                      </c:pt>
                      <c:pt idx="48">
                        <c:v>-0.1123779296875</c:v>
                      </c:pt>
                      <c:pt idx="49">
                        <c:v>-0.11866210937499999</c:v>
                      </c:pt>
                      <c:pt idx="50">
                        <c:v>-0.12438232421875002</c:v>
                      </c:pt>
                      <c:pt idx="51">
                        <c:v>-0.13002197265624998</c:v>
                      </c:pt>
                      <c:pt idx="52">
                        <c:v>-0.13517822265624996</c:v>
                      </c:pt>
                      <c:pt idx="53">
                        <c:v>-0.14073730468750004</c:v>
                      </c:pt>
                      <c:pt idx="54">
                        <c:v>-0.14637695312499999</c:v>
                      </c:pt>
                      <c:pt idx="55">
                        <c:v>-0.15209716796875</c:v>
                      </c:pt>
                      <c:pt idx="56">
                        <c:v>-0.15805908203125002</c:v>
                      </c:pt>
                      <c:pt idx="57">
                        <c:v>-0.16192626953125003</c:v>
                      </c:pt>
                      <c:pt idx="58">
                        <c:v>-0.16128173828125</c:v>
                      </c:pt>
                      <c:pt idx="59">
                        <c:v>-0.15733398437499999</c:v>
                      </c:pt>
                      <c:pt idx="60">
                        <c:v>-0.15225830078124999</c:v>
                      </c:pt>
                      <c:pt idx="61">
                        <c:v>-0.14645751953125002</c:v>
                      </c:pt>
                      <c:pt idx="62">
                        <c:v>-0.1404150390625</c:v>
                      </c:pt>
                      <c:pt idx="63">
                        <c:v>-0.13437255859375002</c:v>
                      </c:pt>
                      <c:pt idx="64">
                        <c:v>-0.12897460937499999</c:v>
                      </c:pt>
                      <c:pt idx="65">
                        <c:v>-0.12406005859374999</c:v>
                      </c:pt>
                      <c:pt idx="66">
                        <c:v>-0.10851074218750001</c:v>
                      </c:pt>
                      <c:pt idx="67">
                        <c:v>-8.7563476562499881E-2</c:v>
                      </c:pt>
                      <c:pt idx="68">
                        <c:v>-6.6213378906249939E-2</c:v>
                      </c:pt>
                      <c:pt idx="69">
                        <c:v>-4.5991210937499895E-2</c:v>
                      </c:pt>
                      <c:pt idx="70">
                        <c:v>-2.8105468749999966E-2</c:v>
                      </c:pt>
                      <c:pt idx="71">
                        <c:v>-1.2475585937499969E-2</c:v>
                      </c:pt>
                      <c:pt idx="72">
                        <c:v>7.3730468750006213E-4</c:v>
                      </c:pt>
                      <c:pt idx="73">
                        <c:v>1.2258300781250019E-2</c:v>
                      </c:pt>
                      <c:pt idx="74">
                        <c:v>2.2167968750000093E-2</c:v>
                      </c:pt>
                      <c:pt idx="75">
                        <c:v>3.1352539062500018E-2</c:v>
                      </c:pt>
                      <c:pt idx="76">
                        <c:v>3.9570312500000031E-2</c:v>
                      </c:pt>
                      <c:pt idx="77">
                        <c:v>4.6901855468750094E-2</c:v>
                      </c:pt>
                      <c:pt idx="78">
                        <c:v>5.3669433593750003E-2</c:v>
                      </c:pt>
                      <c:pt idx="79">
                        <c:v>5.9953613281250005E-2</c:v>
                      </c:pt>
                      <c:pt idx="80">
                        <c:v>6.575439453125001E-2</c:v>
                      </c:pt>
                      <c:pt idx="81">
                        <c:v>7.1474609375000081E-2</c:v>
                      </c:pt>
                      <c:pt idx="82">
                        <c:v>7.7579752604166677E-2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'9% Z Rep 2'!$G$19:$G$101</c15:sqref>
                        </c15:formulaRef>
                      </c:ext>
                    </c:extLst>
                    <c:numCache>
                      <c:formatCode>General</c:formatCode>
                      <c:ptCount val="83"/>
                      <c:pt idx="0">
                        <c:v>7.1716308593750042E-2</c:v>
                      </c:pt>
                      <c:pt idx="1">
                        <c:v>7.6429443359375099E-2</c:v>
                      </c:pt>
                      <c:pt idx="2">
                        <c:v>8.4083251953125049E-2</c:v>
                      </c:pt>
                      <c:pt idx="3">
                        <c:v>9.2583007812500048E-2</c:v>
                      </c:pt>
                      <c:pt idx="4">
                        <c:v>0.10160644531250002</c:v>
                      </c:pt>
                      <c:pt idx="5">
                        <c:v>0.11083129882812501</c:v>
                      </c:pt>
                      <c:pt idx="6">
                        <c:v>0.1199755859375</c:v>
                      </c:pt>
                      <c:pt idx="7">
                        <c:v>0.12875732421875</c:v>
                      </c:pt>
                      <c:pt idx="8">
                        <c:v>0.13733764648437496</c:v>
                      </c:pt>
                      <c:pt idx="9">
                        <c:v>0.14587768554687497</c:v>
                      </c:pt>
                      <c:pt idx="10">
                        <c:v>0.15433715820312499</c:v>
                      </c:pt>
                      <c:pt idx="11">
                        <c:v>0.15913085937499999</c:v>
                      </c:pt>
                      <c:pt idx="12">
                        <c:v>0.15985595703125</c:v>
                      </c:pt>
                      <c:pt idx="13">
                        <c:v>0.15747924804687496</c:v>
                      </c:pt>
                      <c:pt idx="14">
                        <c:v>0.15349121093750001</c:v>
                      </c:pt>
                      <c:pt idx="15">
                        <c:v>0.14845581054687501</c:v>
                      </c:pt>
                      <c:pt idx="16">
                        <c:v>0.14346069335937503</c:v>
                      </c:pt>
                      <c:pt idx="17">
                        <c:v>0.13838500976562501</c:v>
                      </c:pt>
                      <c:pt idx="18">
                        <c:v>0.133389892578125</c:v>
                      </c:pt>
                      <c:pt idx="19">
                        <c:v>0.12899902343749997</c:v>
                      </c:pt>
                      <c:pt idx="20">
                        <c:v>0.12472900390625</c:v>
                      </c:pt>
                      <c:pt idx="21">
                        <c:v>0.120821533203125</c:v>
                      </c:pt>
                      <c:pt idx="22">
                        <c:v>0.11771972656249999</c:v>
                      </c:pt>
                      <c:pt idx="23">
                        <c:v>0.11473876953125001</c:v>
                      </c:pt>
                      <c:pt idx="24">
                        <c:v>0.11167724609375002</c:v>
                      </c:pt>
                      <c:pt idx="25">
                        <c:v>0.10877685546874999</c:v>
                      </c:pt>
                      <c:pt idx="26">
                        <c:v>0.106480712890625</c:v>
                      </c:pt>
                      <c:pt idx="27">
                        <c:v>0.10446655273437498</c:v>
                      </c:pt>
                      <c:pt idx="28">
                        <c:v>0.102291259765625</c:v>
                      </c:pt>
                      <c:pt idx="29">
                        <c:v>8.9964599609375029E-2</c:v>
                      </c:pt>
                      <c:pt idx="30">
                        <c:v>7.3448486328125062E-2</c:v>
                      </c:pt>
                      <c:pt idx="31">
                        <c:v>5.7657470703125061E-2</c:v>
                      </c:pt>
                      <c:pt idx="32">
                        <c:v>4.3195800781250016E-2</c:v>
                      </c:pt>
                      <c:pt idx="33">
                        <c:v>3.0305175781250006E-2</c:v>
                      </c:pt>
                      <c:pt idx="34">
                        <c:v>1.8864746093750009E-2</c:v>
                      </c:pt>
                      <c:pt idx="35">
                        <c:v>8.4313964843751275E-3</c:v>
                      </c:pt>
                      <c:pt idx="36">
                        <c:v>-9.9487304687493477E-4</c:v>
                      </c:pt>
                      <c:pt idx="37">
                        <c:v>-1.0179443359374978E-2</c:v>
                      </c:pt>
                      <c:pt idx="38">
                        <c:v>-1.9927978515624889E-2</c:v>
                      </c:pt>
                      <c:pt idx="39">
                        <c:v>-2.9958496093749995E-2</c:v>
                      </c:pt>
                      <c:pt idx="40">
                        <c:v>-4.0754394531249925E-2</c:v>
                      </c:pt>
                      <c:pt idx="41">
                        <c:v>-5.1872558593749854E-2</c:v>
                      </c:pt>
                      <c:pt idx="42">
                        <c:v>-6.1419677734374928E-2</c:v>
                      </c:pt>
                      <c:pt idx="43">
                        <c:v>-7.1571044921874882E-2</c:v>
                      </c:pt>
                      <c:pt idx="44">
                        <c:v>-8.1118164062499887E-2</c:v>
                      </c:pt>
                      <c:pt idx="45">
                        <c:v>-9.0181884765624942E-2</c:v>
                      </c:pt>
                      <c:pt idx="46">
                        <c:v>-9.8439941406249967E-2</c:v>
                      </c:pt>
                      <c:pt idx="47">
                        <c:v>-0.105771484375</c:v>
                      </c:pt>
                      <c:pt idx="48">
                        <c:v>-0.11249877929687502</c:v>
                      </c:pt>
                      <c:pt idx="49">
                        <c:v>-0.118944091796875</c:v>
                      </c:pt>
                      <c:pt idx="50">
                        <c:v>-0.12458374023437502</c:v>
                      </c:pt>
                      <c:pt idx="51">
                        <c:v>-0.13014282226562499</c:v>
                      </c:pt>
                      <c:pt idx="52">
                        <c:v>-0.13550048828124997</c:v>
                      </c:pt>
                      <c:pt idx="53">
                        <c:v>-0.14122070312500001</c:v>
                      </c:pt>
                      <c:pt idx="54">
                        <c:v>-0.14694091796874997</c:v>
                      </c:pt>
                      <c:pt idx="55">
                        <c:v>-0.15278198242187502</c:v>
                      </c:pt>
                      <c:pt idx="56">
                        <c:v>-0.15886474609375001</c:v>
                      </c:pt>
                      <c:pt idx="57">
                        <c:v>-0.16289306640625001</c:v>
                      </c:pt>
                      <c:pt idx="58">
                        <c:v>-0.162449951171875</c:v>
                      </c:pt>
                      <c:pt idx="59">
                        <c:v>-0.158421630859375</c:v>
                      </c:pt>
                      <c:pt idx="60">
                        <c:v>-0.153345947265625</c:v>
                      </c:pt>
                      <c:pt idx="61">
                        <c:v>-0.14734375000000002</c:v>
                      </c:pt>
                      <c:pt idx="62">
                        <c:v>-0.14114013671874998</c:v>
                      </c:pt>
                      <c:pt idx="63">
                        <c:v>-0.13517822265625001</c:v>
                      </c:pt>
                      <c:pt idx="64">
                        <c:v>-0.129820556640625</c:v>
                      </c:pt>
                      <c:pt idx="65">
                        <c:v>-0.12482543945312499</c:v>
                      </c:pt>
                      <c:pt idx="66">
                        <c:v>-0.10955810546875</c:v>
                      </c:pt>
                      <c:pt idx="67">
                        <c:v>-8.8651123046874919E-2</c:v>
                      </c:pt>
                      <c:pt idx="68">
                        <c:v>-6.7180175781249921E-2</c:v>
                      </c:pt>
                      <c:pt idx="69">
                        <c:v>-4.6917724609374906E-2</c:v>
                      </c:pt>
                      <c:pt idx="70">
                        <c:v>-2.8870849609374957E-2</c:v>
                      </c:pt>
                      <c:pt idx="71">
                        <c:v>-1.3120117187499922E-2</c:v>
                      </c:pt>
                      <c:pt idx="72">
                        <c:v>2.1362304687505589E-4</c:v>
                      </c:pt>
                      <c:pt idx="73">
                        <c:v>1.1976318359375029E-2</c:v>
                      </c:pt>
                      <c:pt idx="74">
                        <c:v>2.1926269531250087E-2</c:v>
                      </c:pt>
                      <c:pt idx="75">
                        <c:v>3.1070556640625031E-2</c:v>
                      </c:pt>
                      <c:pt idx="76">
                        <c:v>3.9409179687500032E-2</c:v>
                      </c:pt>
                      <c:pt idx="77">
                        <c:v>4.6861572265625089E-2</c:v>
                      </c:pt>
                      <c:pt idx="78">
                        <c:v>5.3548583984375002E-2</c:v>
                      </c:pt>
                      <c:pt idx="79">
                        <c:v>5.9711914062500024E-2</c:v>
                      </c:pt>
                      <c:pt idx="80">
                        <c:v>6.5472412109375017E-2</c:v>
                      </c:pt>
                      <c:pt idx="81">
                        <c:v>7.1434326171875076E-2</c:v>
                      </c:pt>
                      <c:pt idx="82">
                        <c:v>7.7579752604166691E-2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D0F3-4F06-825E-2667207E5799}"/>
                  </c:ext>
                </c:extLst>
              </c15:ser>
            </c15:filteredScatterSeries>
            <c15:filteredScatterSeries>
              <c15:ser>
                <c:idx val="9"/>
                <c:order val="9"/>
                <c:tx>
                  <c:v>10%</c:v>
                </c:tx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60000"/>
                      </a:schemeClr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'10% Z Rep 2'!$F$19:$F$101</c15:sqref>
                        </c15:formulaRef>
                      </c:ext>
                    </c:extLst>
                    <c:numCache>
                      <c:formatCode>General</c:formatCode>
                      <c:ptCount val="83"/>
                      <c:pt idx="0">
                        <c:v>7.4294433593750028E-2</c:v>
                      </c:pt>
                      <c:pt idx="1">
                        <c:v>7.9047851562500035E-2</c:v>
                      </c:pt>
                      <c:pt idx="2">
                        <c:v>8.6782226562499995E-2</c:v>
                      </c:pt>
                      <c:pt idx="3">
                        <c:v>9.5644531249999998E-2</c:v>
                      </c:pt>
                      <c:pt idx="4">
                        <c:v>0.1051513671875</c:v>
                      </c:pt>
                      <c:pt idx="5">
                        <c:v>0.11433593750000001</c:v>
                      </c:pt>
                      <c:pt idx="6">
                        <c:v>0.12368164062500001</c:v>
                      </c:pt>
                      <c:pt idx="7">
                        <c:v>0.1323828125</c:v>
                      </c:pt>
                      <c:pt idx="8">
                        <c:v>0.14124511718750002</c:v>
                      </c:pt>
                      <c:pt idx="9">
                        <c:v>0.14930175781250002</c:v>
                      </c:pt>
                      <c:pt idx="10">
                        <c:v>0.15639160156249998</c:v>
                      </c:pt>
                      <c:pt idx="11">
                        <c:v>0.15961425781249999</c:v>
                      </c:pt>
                      <c:pt idx="12">
                        <c:v>0.15848632812500002</c:v>
                      </c:pt>
                      <c:pt idx="13">
                        <c:v>0.15486083984375004</c:v>
                      </c:pt>
                      <c:pt idx="14">
                        <c:v>0.1502685546875</c:v>
                      </c:pt>
                      <c:pt idx="15">
                        <c:v>0.14470947265625</c:v>
                      </c:pt>
                      <c:pt idx="16">
                        <c:v>0.13923095703125002</c:v>
                      </c:pt>
                      <c:pt idx="17">
                        <c:v>0.13399414062499998</c:v>
                      </c:pt>
                      <c:pt idx="18">
                        <c:v>0.12899902343749997</c:v>
                      </c:pt>
                      <c:pt idx="19">
                        <c:v>0.12497070312499999</c:v>
                      </c:pt>
                      <c:pt idx="20">
                        <c:v>0.12045898437499999</c:v>
                      </c:pt>
                      <c:pt idx="21">
                        <c:v>0.11651123046874998</c:v>
                      </c:pt>
                      <c:pt idx="22">
                        <c:v>0.11296630859374998</c:v>
                      </c:pt>
                      <c:pt idx="23">
                        <c:v>0.10982421874999999</c:v>
                      </c:pt>
                      <c:pt idx="24">
                        <c:v>0.10716552734375002</c:v>
                      </c:pt>
                      <c:pt idx="25">
                        <c:v>0.10458740234375</c:v>
                      </c:pt>
                      <c:pt idx="26">
                        <c:v>0.10208984375000001</c:v>
                      </c:pt>
                      <c:pt idx="27">
                        <c:v>0.10039794921875</c:v>
                      </c:pt>
                      <c:pt idx="28">
                        <c:v>9.8142089843750002E-2</c:v>
                      </c:pt>
                      <c:pt idx="29">
                        <c:v>8.7265624999999999E-2</c:v>
                      </c:pt>
                      <c:pt idx="30">
                        <c:v>7.1716308593750014E-2</c:v>
                      </c:pt>
                      <c:pt idx="31">
                        <c:v>5.5844726562500023E-2</c:v>
                      </c:pt>
                      <c:pt idx="32">
                        <c:v>4.1745605468750044E-2</c:v>
                      </c:pt>
                      <c:pt idx="33">
                        <c:v>2.917724609375006E-2</c:v>
                      </c:pt>
                      <c:pt idx="34">
                        <c:v>1.8300781250000002E-2</c:v>
                      </c:pt>
                      <c:pt idx="35">
                        <c:v>8.4716796875001065E-3</c:v>
                      </c:pt>
                      <c:pt idx="36">
                        <c:v>-9.5458984374994398E-4</c:v>
                      </c:pt>
                      <c:pt idx="37">
                        <c:v>-9.9780273437499404E-3</c:v>
                      </c:pt>
                      <c:pt idx="38">
                        <c:v>-1.9887695312499901E-2</c:v>
                      </c:pt>
                      <c:pt idx="39">
                        <c:v>-3.0039062499999991E-2</c:v>
                      </c:pt>
                      <c:pt idx="40">
                        <c:v>-4.0996093749999907E-2</c:v>
                      </c:pt>
                      <c:pt idx="41">
                        <c:v>-5.2758789062499901E-2</c:v>
                      </c:pt>
                      <c:pt idx="42">
                        <c:v>-6.2587890624999989E-2</c:v>
                      </c:pt>
                      <c:pt idx="43">
                        <c:v>-7.3222656249999907E-2</c:v>
                      </c:pt>
                      <c:pt idx="44">
                        <c:v>-8.313232421874997E-2</c:v>
                      </c:pt>
                      <c:pt idx="45">
                        <c:v>-9.2880859374999888E-2</c:v>
                      </c:pt>
                      <c:pt idx="46">
                        <c:v>-0.10142089843749999</c:v>
                      </c:pt>
                      <c:pt idx="47">
                        <c:v>-0.10867187500000001</c:v>
                      </c:pt>
                      <c:pt idx="48">
                        <c:v>-0.11503662109374999</c:v>
                      </c:pt>
                      <c:pt idx="49">
                        <c:v>-0.12043457031250002</c:v>
                      </c:pt>
                      <c:pt idx="50">
                        <c:v>-0.1254296875</c:v>
                      </c:pt>
                      <c:pt idx="51">
                        <c:v>-0.13034423828125</c:v>
                      </c:pt>
                      <c:pt idx="52">
                        <c:v>-0.13485595703124997</c:v>
                      </c:pt>
                      <c:pt idx="53">
                        <c:v>-0.13993164062500002</c:v>
                      </c:pt>
                      <c:pt idx="54">
                        <c:v>-0.14516845703125</c:v>
                      </c:pt>
                      <c:pt idx="55">
                        <c:v>-0.15080810546874995</c:v>
                      </c:pt>
                      <c:pt idx="56">
                        <c:v>-0.15668945312499999</c:v>
                      </c:pt>
                      <c:pt idx="57">
                        <c:v>-0.16047607421874999</c:v>
                      </c:pt>
                      <c:pt idx="58">
                        <c:v>-0.15950927734375003</c:v>
                      </c:pt>
                      <c:pt idx="59">
                        <c:v>-0.15548095703125003</c:v>
                      </c:pt>
                      <c:pt idx="60">
                        <c:v>-0.14992187499999998</c:v>
                      </c:pt>
                      <c:pt idx="61">
                        <c:v>-0.14355712890625</c:v>
                      </c:pt>
                      <c:pt idx="62">
                        <c:v>-0.13743408203124996</c:v>
                      </c:pt>
                      <c:pt idx="63">
                        <c:v>-0.13139160156250002</c:v>
                      </c:pt>
                      <c:pt idx="64">
                        <c:v>-0.1259130859375</c:v>
                      </c:pt>
                      <c:pt idx="65">
                        <c:v>-0.1204345703125</c:v>
                      </c:pt>
                      <c:pt idx="66">
                        <c:v>-0.10456298828125002</c:v>
                      </c:pt>
                      <c:pt idx="67">
                        <c:v>-8.3454589843749885E-2</c:v>
                      </c:pt>
                      <c:pt idx="68">
                        <c:v>-6.2265624999999901E-2</c:v>
                      </c:pt>
                      <c:pt idx="69">
                        <c:v>-4.2526855468749881E-2</c:v>
                      </c:pt>
                      <c:pt idx="70">
                        <c:v>-2.4721679687499984E-2</c:v>
                      </c:pt>
                      <c:pt idx="71">
                        <c:v>-9.7363281249998497E-3</c:v>
                      </c:pt>
                      <c:pt idx="72">
                        <c:v>3.7182617187500001E-3</c:v>
                      </c:pt>
                      <c:pt idx="73">
                        <c:v>1.4836425781250051E-2</c:v>
                      </c:pt>
                      <c:pt idx="74">
                        <c:v>2.466552734375E-2</c:v>
                      </c:pt>
                      <c:pt idx="75">
                        <c:v>3.3688964843750072E-2</c:v>
                      </c:pt>
                      <c:pt idx="76">
                        <c:v>4.1665039062500048E-2</c:v>
                      </c:pt>
                      <c:pt idx="77">
                        <c:v>4.9077148437499996E-2</c:v>
                      </c:pt>
                      <c:pt idx="78">
                        <c:v>5.5603027343750056E-2</c:v>
                      </c:pt>
                      <c:pt idx="79">
                        <c:v>6.1645507812500014E-2</c:v>
                      </c:pt>
                      <c:pt idx="80">
                        <c:v>6.7768554687500066E-2</c:v>
                      </c:pt>
                      <c:pt idx="81">
                        <c:v>7.3649902343750004E-2</c:v>
                      </c:pt>
                      <c:pt idx="82">
                        <c:v>8.0354817708333345E-2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'10% Z Rep 2'!$G$19:$G$101</c15:sqref>
                        </c15:formulaRef>
                      </c:ext>
                    </c:extLst>
                    <c:numCache>
                      <c:formatCode>General</c:formatCode>
                      <c:ptCount val="83"/>
                      <c:pt idx="0">
                        <c:v>7.4576416015625036E-2</c:v>
                      </c:pt>
                      <c:pt idx="1">
                        <c:v>7.932983398437507E-2</c:v>
                      </c:pt>
                      <c:pt idx="2">
                        <c:v>8.7144775390625012E-2</c:v>
                      </c:pt>
                      <c:pt idx="3">
                        <c:v>9.6208496093749998E-2</c:v>
                      </c:pt>
                      <c:pt idx="4">
                        <c:v>0.10587646484375</c:v>
                      </c:pt>
                      <c:pt idx="5">
                        <c:v>0.115262451171875</c:v>
                      </c:pt>
                      <c:pt idx="6">
                        <c:v>0.12484985351562498</c:v>
                      </c:pt>
                      <c:pt idx="7">
                        <c:v>0.13391357421875</c:v>
                      </c:pt>
                      <c:pt idx="8">
                        <c:v>0.142977294921875</c:v>
                      </c:pt>
                      <c:pt idx="9">
                        <c:v>0.151275634765625</c:v>
                      </c:pt>
                      <c:pt idx="10">
                        <c:v>0.15876831054687499</c:v>
                      </c:pt>
                      <c:pt idx="11">
                        <c:v>0.161829833984375</c:v>
                      </c:pt>
                      <c:pt idx="12">
                        <c:v>0.160701904296875</c:v>
                      </c:pt>
                      <c:pt idx="13">
                        <c:v>0.15691528320312503</c:v>
                      </c:pt>
                      <c:pt idx="14">
                        <c:v>0.15196044921875002</c:v>
                      </c:pt>
                      <c:pt idx="15">
                        <c:v>0.14648193359375</c:v>
                      </c:pt>
                      <c:pt idx="16">
                        <c:v>0.14100341796874999</c:v>
                      </c:pt>
                      <c:pt idx="17">
                        <c:v>0.13560546875000001</c:v>
                      </c:pt>
                      <c:pt idx="18">
                        <c:v>0.13044921874999998</c:v>
                      </c:pt>
                      <c:pt idx="19">
                        <c:v>0.12617919921874998</c:v>
                      </c:pt>
                      <c:pt idx="20">
                        <c:v>0.12182861328125</c:v>
                      </c:pt>
                      <c:pt idx="21">
                        <c:v>0.11796142578124999</c:v>
                      </c:pt>
                      <c:pt idx="22">
                        <c:v>0.11441650390625001</c:v>
                      </c:pt>
                      <c:pt idx="23">
                        <c:v>0.111475830078125</c:v>
                      </c:pt>
                      <c:pt idx="24">
                        <c:v>0.10853515625000001</c:v>
                      </c:pt>
                      <c:pt idx="25">
                        <c:v>0.10611816406249999</c:v>
                      </c:pt>
                      <c:pt idx="26">
                        <c:v>0.10366088867187501</c:v>
                      </c:pt>
                      <c:pt idx="27">
                        <c:v>0.10164672851562499</c:v>
                      </c:pt>
                      <c:pt idx="28">
                        <c:v>9.9713134765625031E-2</c:v>
                      </c:pt>
                      <c:pt idx="29">
                        <c:v>8.8836669921875028E-2</c:v>
                      </c:pt>
                      <c:pt idx="30">
                        <c:v>7.3247070312500023E-2</c:v>
                      </c:pt>
                      <c:pt idx="31">
                        <c:v>5.7214355468750033E-2</c:v>
                      </c:pt>
                      <c:pt idx="32">
                        <c:v>4.283325195312504E-2</c:v>
                      </c:pt>
                      <c:pt idx="33">
                        <c:v>3.0264892578125049E-2</c:v>
                      </c:pt>
                      <c:pt idx="34">
                        <c:v>1.8985595703125017E-2</c:v>
                      </c:pt>
                      <c:pt idx="35">
                        <c:v>8.9953613281250934E-3</c:v>
                      </c:pt>
                      <c:pt idx="36">
                        <c:v>-4.309082031249256E-4</c:v>
                      </c:pt>
                      <c:pt idx="37">
                        <c:v>-9.6960449218749488E-3</c:v>
                      </c:pt>
                      <c:pt idx="38">
                        <c:v>-1.948486328124989E-2</c:v>
                      </c:pt>
                      <c:pt idx="39">
                        <c:v>-2.9918212890624983E-2</c:v>
                      </c:pt>
                      <c:pt idx="40">
                        <c:v>-4.1237792968749916E-2</c:v>
                      </c:pt>
                      <c:pt idx="41">
                        <c:v>-5.3121337890624912E-2</c:v>
                      </c:pt>
                      <c:pt idx="42">
                        <c:v>-6.3031005859374989E-2</c:v>
                      </c:pt>
                      <c:pt idx="43">
                        <c:v>-7.374633789062493E-2</c:v>
                      </c:pt>
                      <c:pt idx="44">
                        <c:v>-8.3817138671874902E-2</c:v>
                      </c:pt>
                      <c:pt idx="45">
                        <c:v>-9.3444824218749903E-2</c:v>
                      </c:pt>
                      <c:pt idx="46">
                        <c:v>-0.101864013671875</c:v>
                      </c:pt>
                      <c:pt idx="47">
                        <c:v>-0.10915527343750001</c:v>
                      </c:pt>
                      <c:pt idx="48">
                        <c:v>-0.11535888671875</c:v>
                      </c:pt>
                      <c:pt idx="49">
                        <c:v>-0.120877685546875</c:v>
                      </c:pt>
                      <c:pt idx="50">
                        <c:v>-0.12587280273437501</c:v>
                      </c:pt>
                      <c:pt idx="51">
                        <c:v>-0.130948486328125</c:v>
                      </c:pt>
                      <c:pt idx="52">
                        <c:v>-0.13578247070312499</c:v>
                      </c:pt>
                      <c:pt idx="53">
                        <c:v>-0.14097900390625001</c:v>
                      </c:pt>
                      <c:pt idx="54">
                        <c:v>-0.14645751953124997</c:v>
                      </c:pt>
                      <c:pt idx="55">
                        <c:v>-0.15229858398437496</c:v>
                      </c:pt>
                      <c:pt idx="56">
                        <c:v>-0.15830078124999999</c:v>
                      </c:pt>
                      <c:pt idx="57">
                        <c:v>-0.16265136718750001</c:v>
                      </c:pt>
                      <c:pt idx="58">
                        <c:v>-0.16216796875</c:v>
                      </c:pt>
                      <c:pt idx="59">
                        <c:v>-0.15838134765625</c:v>
                      </c:pt>
                      <c:pt idx="60">
                        <c:v>-0.15274169921874997</c:v>
                      </c:pt>
                      <c:pt idx="61">
                        <c:v>-0.14645751953125002</c:v>
                      </c:pt>
                      <c:pt idx="62">
                        <c:v>-0.14013305664062498</c:v>
                      </c:pt>
                      <c:pt idx="63">
                        <c:v>-0.13421142578125</c:v>
                      </c:pt>
                      <c:pt idx="64">
                        <c:v>-0.12849121093749999</c:v>
                      </c:pt>
                      <c:pt idx="65">
                        <c:v>-0.12273071289062501</c:v>
                      </c:pt>
                      <c:pt idx="66">
                        <c:v>-0.10621459960937502</c:v>
                      </c:pt>
                      <c:pt idx="67">
                        <c:v>-8.4622802734374905E-2</c:v>
                      </c:pt>
                      <c:pt idx="68">
                        <c:v>-6.3192138671874898E-2</c:v>
                      </c:pt>
                      <c:pt idx="69">
                        <c:v>-4.3131103515624894E-2</c:v>
                      </c:pt>
                      <c:pt idx="70">
                        <c:v>-2.5084228515624977E-2</c:v>
                      </c:pt>
                      <c:pt idx="71">
                        <c:v>-9.8974609374998489E-3</c:v>
                      </c:pt>
                      <c:pt idx="72">
                        <c:v>3.5168457031250228E-3</c:v>
                      </c:pt>
                      <c:pt idx="73">
                        <c:v>1.4916992187500039E-2</c:v>
                      </c:pt>
                      <c:pt idx="74">
                        <c:v>2.4826660156250013E-2</c:v>
                      </c:pt>
                      <c:pt idx="75">
                        <c:v>3.3970947265625079E-2</c:v>
                      </c:pt>
                      <c:pt idx="76">
                        <c:v>4.1906738281250064E-2</c:v>
                      </c:pt>
                      <c:pt idx="77">
                        <c:v>4.9238281250000002E-2</c:v>
                      </c:pt>
                      <c:pt idx="78">
                        <c:v>5.5723876953125036E-2</c:v>
                      </c:pt>
                      <c:pt idx="79">
                        <c:v>6.1927490234375049E-2</c:v>
                      </c:pt>
                      <c:pt idx="80">
                        <c:v>6.801025390625004E-2</c:v>
                      </c:pt>
                      <c:pt idx="81">
                        <c:v>7.3891601562500034E-2</c:v>
                      </c:pt>
                      <c:pt idx="82">
                        <c:v>8.0712890625000019E-2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D0F3-4F06-825E-2667207E5799}"/>
                  </c:ext>
                </c:extLst>
              </c15:ser>
            </c15:filteredScatterSeries>
          </c:ext>
        </c:extLst>
      </c:scatterChart>
      <c:valAx>
        <c:axId val="1214204527"/>
        <c:scaling>
          <c:orientation val="minMax"/>
          <c:max val="1.01"/>
          <c:min val="-1.01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5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500" baseline="0"/>
                  <a:t>Zopiclone Concentration (mM)</a:t>
                </a:r>
                <a:endParaRPr lang="en-US" sz="1500"/>
              </a:p>
            </c:rich>
          </c:tx>
          <c:layout>
            <c:manualLayout>
              <c:xMode val="edge"/>
              <c:yMode val="edge"/>
              <c:x val="0.36492877852640704"/>
              <c:y val="0.9307229978605615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5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14203567"/>
        <c:crosses val="autoZero"/>
        <c:crossBetween val="midCat"/>
      </c:valAx>
      <c:valAx>
        <c:axId val="1214203567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5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500" baseline="0"/>
                  <a:t>Current (</a:t>
                </a:r>
                <a:r>
                  <a:rPr lang="es-CO" sz="1500" b="0" i="0" u="none" strike="noStrike" baseline="0">
                    <a:effectLst/>
                  </a:rPr>
                  <a:t>m</a:t>
                </a:r>
                <a:r>
                  <a:rPr lang="en-US" sz="1500" baseline="0"/>
                  <a:t>A)</a:t>
                </a:r>
                <a:endParaRPr lang="en-US" sz="1500"/>
              </a:p>
            </c:rich>
          </c:tx>
          <c:layout>
            <c:manualLayout>
              <c:xMode val="edge"/>
              <c:yMode val="edge"/>
              <c:x val="1.1929297796962238E-2"/>
              <c:y val="0.3872478440194975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5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" sourceLinked="0"/>
        <c:majorTickMark val="none"/>
        <c:minorTickMark val="none"/>
        <c:tickLblPos val="nextTo"/>
        <c:spPr>
          <a:noFill/>
          <a:ln w="15875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1420452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4179493074314609"/>
          <c:y val="0.84946134122741523"/>
          <c:w val="0.35820515911899437"/>
          <c:h val="6.75824345486226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0</xdr:colOff>
      <xdr:row>39</xdr:row>
      <xdr:rowOff>0</xdr:rowOff>
    </xdr:from>
    <xdr:to>
      <xdr:col>33</xdr:col>
      <xdr:colOff>489857</xdr:colOff>
      <xdr:row>58</xdr:row>
      <xdr:rowOff>176893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8EEF22F-94C5-40E3-9F0D-10227EA28E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139782</xdr:colOff>
      <xdr:row>15</xdr:row>
      <xdr:rowOff>19791</xdr:rowOff>
    </xdr:from>
    <xdr:to>
      <xdr:col>13</xdr:col>
      <xdr:colOff>131123</xdr:colOff>
      <xdr:row>41</xdr:row>
      <xdr:rowOff>87828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D8BA086-C722-41B1-9C2E-257F371C35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733425</xdr:colOff>
      <xdr:row>42</xdr:row>
      <xdr:rowOff>47625</xdr:rowOff>
    </xdr:from>
    <xdr:to>
      <xdr:col>13</xdr:col>
      <xdr:colOff>724766</xdr:colOff>
      <xdr:row>68</xdr:row>
      <xdr:rowOff>115662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76CE59B-A0DD-4779-9FE9-2C399E5C34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123825</xdr:colOff>
      <xdr:row>42</xdr:row>
      <xdr:rowOff>142875</xdr:rowOff>
    </xdr:from>
    <xdr:to>
      <xdr:col>23</xdr:col>
      <xdr:colOff>229466</xdr:colOff>
      <xdr:row>69</xdr:row>
      <xdr:rowOff>20412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E01DEC9-1FE5-4A6B-9767-B4C0439D5B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685800</xdr:colOff>
      <xdr:row>17</xdr:row>
      <xdr:rowOff>1</xdr:rowOff>
    </xdr:from>
    <xdr:to>
      <xdr:col>23</xdr:col>
      <xdr:colOff>571500</xdr:colOff>
      <xdr:row>40</xdr:row>
      <xdr:rowOff>152401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4A7A58F-33B2-4132-AD48-15E503450B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7A263B-6085-4B23-9FA1-D9307DB56950}">
  <sheetPr codeName="Sheet1"/>
  <dimension ref="B1:BG39"/>
  <sheetViews>
    <sheetView tabSelected="1" topLeftCell="L53" zoomScale="85" zoomScaleNormal="85" workbookViewId="0">
      <selection activeCell="N32" sqref="N32"/>
    </sheetView>
  </sheetViews>
  <sheetFormatPr defaultRowHeight="15" x14ac:dyDescent="0.25"/>
  <cols>
    <col min="1" max="1" width="1.42578125" customWidth="1"/>
    <col min="2" max="2" width="18.7109375" style="3" customWidth="1"/>
    <col min="3" max="18" width="13" customWidth="1"/>
    <col min="21" max="21" width="19" customWidth="1"/>
    <col min="22" max="37" width="13" customWidth="1"/>
  </cols>
  <sheetData>
    <row r="1" spans="2:18" ht="15.75" thickBot="1" x14ac:dyDescent="0.3"/>
    <row r="2" spans="2:18" s="3" customFormat="1" ht="15" customHeight="1" thickBot="1" x14ac:dyDescent="0.3">
      <c r="B2" s="23" t="s">
        <v>16</v>
      </c>
      <c r="C2" s="25" t="s">
        <v>8</v>
      </c>
      <c r="D2" s="26"/>
      <c r="E2" s="26"/>
      <c r="F2" s="27"/>
      <c r="G2" s="31" t="s">
        <v>17</v>
      </c>
      <c r="H2" s="32"/>
      <c r="I2" s="32"/>
      <c r="J2" s="32"/>
      <c r="K2" s="32"/>
      <c r="L2" s="32"/>
      <c r="M2" s="32"/>
      <c r="N2" s="32"/>
      <c r="O2" s="32"/>
      <c r="P2" s="32"/>
      <c r="Q2" s="32"/>
      <c r="R2" s="33"/>
    </row>
    <row r="3" spans="2:18" s="3" customFormat="1" ht="45" customHeight="1" x14ac:dyDescent="0.25">
      <c r="B3" s="24"/>
      <c r="C3" s="28"/>
      <c r="D3" s="29"/>
      <c r="E3" s="29"/>
      <c r="F3" s="30"/>
      <c r="G3" s="25" t="s">
        <v>18</v>
      </c>
      <c r="H3" s="26"/>
      <c r="I3" s="26"/>
      <c r="J3" s="27"/>
      <c r="K3" s="25" t="s">
        <v>19</v>
      </c>
      <c r="L3" s="26"/>
      <c r="M3" s="26"/>
      <c r="N3" s="27"/>
      <c r="O3" s="25" t="s">
        <v>20</v>
      </c>
      <c r="P3" s="26"/>
      <c r="Q3" s="26"/>
      <c r="R3" s="27"/>
    </row>
    <row r="4" spans="2:18" s="8" customFormat="1" ht="67.5" customHeight="1" thickBot="1" x14ac:dyDescent="0.3">
      <c r="B4" s="24"/>
      <c r="C4" s="14" t="s">
        <v>23</v>
      </c>
      <c r="D4" s="15" t="s">
        <v>21</v>
      </c>
      <c r="E4" s="15" t="s">
        <v>14</v>
      </c>
      <c r="F4" s="16" t="s">
        <v>22</v>
      </c>
      <c r="G4" s="14" t="s">
        <v>12</v>
      </c>
      <c r="H4" s="15" t="s">
        <v>13</v>
      </c>
      <c r="I4" s="15" t="s">
        <v>14</v>
      </c>
      <c r="J4" s="16" t="s">
        <v>15</v>
      </c>
      <c r="K4" s="14" t="s">
        <v>12</v>
      </c>
      <c r="L4" s="15" t="s">
        <v>13</v>
      </c>
      <c r="M4" s="15" t="s">
        <v>14</v>
      </c>
      <c r="N4" s="16" t="s">
        <v>15</v>
      </c>
      <c r="O4" s="14" t="s">
        <v>12</v>
      </c>
      <c r="P4" s="15" t="s">
        <v>13</v>
      </c>
      <c r="Q4" s="15" t="s">
        <v>14</v>
      </c>
      <c r="R4" s="16" t="s">
        <v>15</v>
      </c>
    </row>
    <row r="5" spans="2:18" x14ac:dyDescent="0.25">
      <c r="B5" s="10">
        <v>77.2</v>
      </c>
      <c r="C5" s="17">
        <f>('3% Z Rep 1'!$F$12+'3% Z Rep 2'!$F$12)/2</f>
        <v>9.4987792968750012E-2</v>
      </c>
      <c r="D5" s="6">
        <f>(('3% Z Rep 1'!$G$12+'3% Z Rep 2'!$G$12)/2)</f>
        <v>0.10595703125000006</v>
      </c>
      <c r="E5" s="18">
        <f>('3% Z Rep 1'!$H$12+'3% Z Rep 2'!$H$12)/2</f>
        <v>-0.12979248046874997</v>
      </c>
      <c r="F5" s="7">
        <f>('3% Z Rep 1'!$I$12+'3% Z Rep 2'!$I$12)/2</f>
        <v>-0.11600341796874999</v>
      </c>
      <c r="G5" s="17">
        <f>('ELJ+3% Z Rep 1'!$F$12+'ELJ+3% Z Rep 2'!$F$12)/2</f>
        <v>0.39719238281249997</v>
      </c>
      <c r="H5" s="6">
        <f>('ELJ+3% Z Rep 1'!$G$12+'ELJ+3% Z Rep 2'!$G$12)/2</f>
        <v>0.4241943359375</v>
      </c>
      <c r="I5" s="18">
        <f>('ELJ+3% Z Rep 1'!$H$12+'ELJ+3% Z Rep 2'!$H$12)/2</f>
        <v>-0.3021240234375</v>
      </c>
      <c r="J5" s="7">
        <f>('ELJ+3% Z Rep 1'!$I$12+'ELJ+3% Z Rep 2'!$I$12)/2</f>
        <v>-0.25538330078125004</v>
      </c>
      <c r="K5" s="17">
        <f>('ET+3% Z Rep 1'!$F$12+'ET+3% Z Rep 2'!$F$12)/2</f>
        <v>-2.4169921875000005E-3</v>
      </c>
      <c r="L5" s="6">
        <f>('ET+3% Z Rep 1'!$G$12+'ET+3% Z Rep 2'!$G$12)/2</f>
        <v>3.9086914062500103E-2</v>
      </c>
      <c r="M5" s="18">
        <f>('3% Z Rep 1'!$H$12+'3% Z Rep 2'!$H$12)/2</f>
        <v>-0.12979248046874997</v>
      </c>
      <c r="N5" s="7">
        <f>('3% Z Rep 1'!$I$12+'3% Z Rep 2'!$I$12)/2</f>
        <v>-0.11600341796874999</v>
      </c>
      <c r="O5" s="17">
        <f>('ETS+3% Z Rep 1'!$F$12+'ETS+3% Z Rep 2'!$F$12)/2</f>
        <v>-2.4169921875000005E-3</v>
      </c>
      <c r="P5" s="6">
        <f>('ETS+3% Z Rep 1'!$G$12+'ETS+3% Z Rep 2'!$G$12)/2</f>
        <v>2.982177734375005E-2</v>
      </c>
      <c r="Q5" s="18">
        <f>('ETS+3% Z Rep 1'!$H$12+'ETS+3% Z Rep 2'!$H$12)/2</f>
        <v>-7.7343750000000003E-2</v>
      </c>
      <c r="R5" s="7">
        <f>('ETS+3% Z Rep 1'!$I$12+'ETS+3% Z Rep 2'!$I$12)/2</f>
        <v>-1.1267089843749901E-2</v>
      </c>
    </row>
    <row r="6" spans="2:18" x14ac:dyDescent="0.25">
      <c r="B6" s="10">
        <v>102.9</v>
      </c>
      <c r="C6" s="5">
        <f>('4% Z Rep 1'!$F$12+'4% Z Rep 2'!$F$12)/2</f>
        <v>9.7485351562500017E-2</v>
      </c>
      <c r="D6" s="6">
        <f>(('4% Z Rep 1'!$G$12+'4% Z Rep 2'!$G$12)/2)</f>
        <v>0.1180419921875</v>
      </c>
      <c r="E6" s="6">
        <f>('4% Z Rep 1'!$H$12+'4% Z Rep 2'!$H$12)/2</f>
        <v>-0.15227050781249998</v>
      </c>
      <c r="F6" s="7">
        <f>('4% Z Rep 1'!$I$12+'4% Z Rep 2'!$I$12)/2</f>
        <v>-0.1228515625</v>
      </c>
      <c r="G6" s="5">
        <f>('ELJ+4% Z Rep 1'!$F$12+'ELJ+4% Z Rep 2'!$F$12)/2</f>
        <v>0.39719238281249997</v>
      </c>
      <c r="H6" s="6">
        <f>('ELJ+4% Z Rep 1'!$G$12+'ELJ+4% Z Rep 2'!$G$12)/2</f>
        <v>0.4241943359375</v>
      </c>
      <c r="I6" s="6">
        <f>('ELJ+4% Z Rep 1'!$H$12+'ELJ+4% Z Rep 2'!$H$12)/2</f>
        <v>-0.3021240234375</v>
      </c>
      <c r="J6" s="7">
        <f>('ELJ+4% Z Rep 1'!$I$12+'ELJ+4% Z Rep 2'!$I$12)/2</f>
        <v>-0.25578613281250001</v>
      </c>
      <c r="K6" s="5">
        <f>('ET+4% Z Rep 1'!$F$12+'ET+4% Z Rep 2'!$F$12)/2</f>
        <v>4.2539062500000009E-2</v>
      </c>
      <c r="L6" s="6">
        <f>('ET+4% Z Rep 1'!$G$12+'ET+4% Z Rep 2'!$G$12)/2</f>
        <v>3.948974609375E-2</v>
      </c>
      <c r="M6" s="6">
        <f>('ET+4% Z Rep 1'!$H$12+'ET+4% Z Rep 2'!$H$12)/2</f>
        <v>-5.4865722656249998E-2</v>
      </c>
      <c r="N6" s="7">
        <f>('ET+4% Z Rep 1'!$I$12+'ET+4% Z Rep 2'!$I$12)/2</f>
        <v>-4.8730468749999853E-2</v>
      </c>
      <c r="O6" s="5">
        <f>('ETS+4% Z Rep 1'!$F$12+'ETS+4% Z Rep 2'!$F$12)/2</f>
        <v>-2.4169921875000005E-3</v>
      </c>
      <c r="P6" s="6">
        <f>('ETS+4% Z Rep 1'!$G$12+'ETS+4% Z Rep 2'!$G$12)/2</f>
        <v>2.9821777343750099E-2</v>
      </c>
      <c r="Q6" s="6">
        <f>('ETS+4% Z Rep 1'!$H$12+'ETS+4% Z Rep 2'!$H$12)/2</f>
        <v>-5.23681640625E-2</v>
      </c>
      <c r="R6" s="7">
        <f>('ETS+4% Z Rep 1'!$I$12+'ETS+4% Z Rep 2'!$I$12)/2</f>
        <v>-1.1669921874999954E-2</v>
      </c>
    </row>
    <row r="7" spans="2:18" x14ac:dyDescent="0.25">
      <c r="B7" s="10">
        <v>128.6</v>
      </c>
      <c r="C7" s="5">
        <f>('5% Z Rep 1'!$F$12+'5% Z Rep 2'!$F$12)/2</f>
        <v>0.14244140624999999</v>
      </c>
      <c r="D7" s="6">
        <f>(('5% Z Rep 1'!$G$12+'5% Z Rep 2'!$G$12)/2)</f>
        <v>0.14140625000000001</v>
      </c>
      <c r="E7" s="6">
        <f>('5% Z Rep 1'!$H$12+'5% Z Rep 2'!$H$12)/2</f>
        <v>-0.15227050781249998</v>
      </c>
      <c r="F7" s="7">
        <f>('5% Z Rep 1'!$I$12+'5% Z Rep 2'!$I$12)/2</f>
        <v>-0.1478271484375</v>
      </c>
      <c r="G7" s="5">
        <f>('ELJ+5% Z Rep 1'!$F$12+'ELJ+5% Z Rep 2'!$F$12)/2</f>
        <v>0.39719238281249997</v>
      </c>
      <c r="H7" s="6">
        <f>('ELJ+5% Z Rep 1'!$G$12+'ELJ+5% Z Rep 2'!$G$12)/2</f>
        <v>0.4241943359375</v>
      </c>
      <c r="I7" s="6">
        <f>('ELJ+5% Z Rep 1'!$H$12+'ELJ+5% Z Rep 2'!$H$12)/2</f>
        <v>-0.3021240234375</v>
      </c>
      <c r="J7" s="7">
        <f>('ELJ+5% Z Rep 1'!$I$12+'ELJ+5% Z Rep 2'!$I$12)/2</f>
        <v>-0.25578613281250001</v>
      </c>
      <c r="K7" s="5">
        <f>('ET+5% Z Rep 1'!$F$12+'ET+5% Z Rep 2'!$F$12)/2</f>
        <v>4.5036621093750007E-2</v>
      </c>
      <c r="L7" s="6">
        <f>('ET+5% Z Rep 1'!$G$12+'ET+5% Z Rep 2'!$G$12)/2</f>
        <v>4.7143554687499999E-2</v>
      </c>
      <c r="M7" s="6">
        <f>('ET+5% Z Rep 1'!$H$12+'ET+5% Z Rep 2'!$H$12)/2</f>
        <v>-5.23681640625E-2</v>
      </c>
      <c r="N7" s="7">
        <f>('ET+5% Z Rep 1'!$I$12+'ET+5% Z Rep 2'!$I$12)/2</f>
        <v>-4.0673828124999853E-2</v>
      </c>
      <c r="O7" s="5">
        <f>('ETS+5% Z Rep 1'!$F$12+'ETS+5% Z Rep 2'!$F$12)/2</f>
        <v>8.0566406249998933E-5</v>
      </c>
      <c r="P7" s="6">
        <f>('ETS+5% Z Rep 1'!$G$12+'ETS+5% Z Rep 2'!$G$12)/2</f>
        <v>4.351806640625E-2</v>
      </c>
      <c r="Q7" s="6">
        <f>('ETS+5% Z Rep 1'!$H$12+'ETS+5% Z Rep 2'!$H$12)/2</f>
        <v>-5.23681640625E-2</v>
      </c>
      <c r="R7" s="7">
        <f>('ETS+5% Z Rep 1'!$I$12+'ETS+5% Z Rep 2'!$I$12)/2</f>
        <v>-1.8115234374999949E-2</v>
      </c>
    </row>
    <row r="8" spans="2:18" x14ac:dyDescent="0.25">
      <c r="B8" s="10">
        <v>154.30000000000001</v>
      </c>
      <c r="C8" s="5">
        <f>('6% Z Rep 1'!$F$12+'6% Z Rep 2'!$F$12)/2</f>
        <v>0.14743652343749997</v>
      </c>
      <c r="D8" s="6">
        <f>(('6% Z Rep 1'!$G$12+'6% Z Rep 2'!$G$12)/2)</f>
        <v>0.15993652343750001</v>
      </c>
      <c r="E8" s="6">
        <f>('6% Z Rep 1'!$H$12+'6% Z Rep 2'!$H$12)/2</f>
        <v>-0.20222167968749999</v>
      </c>
      <c r="F8" s="7">
        <f>('6% Z Rep 1'!$I$12+'6% Z Rep 2'!$I$12)/2</f>
        <v>-0.16917724609375001</v>
      </c>
      <c r="G8" s="5">
        <f>('ELJ+6% Z Rep 1'!$F$12+'ELJ+6% Z Rep 2'!$F$12)/2</f>
        <v>0.39719238281249997</v>
      </c>
      <c r="H8" s="6">
        <f>('ELJ+6% Z Rep 1'!$G$12+'ELJ+6% Z Rep 2'!$G$12)/2</f>
        <v>0.4241943359375</v>
      </c>
      <c r="I8" s="6">
        <f>('ELJ+6% Z Rep 1'!$H$12+'ELJ+6% Z Rep 2'!$H$12)/2</f>
        <v>-0.3021240234375</v>
      </c>
      <c r="J8" s="7">
        <f>('ELJ+6% Z Rep 1'!$I$12+'ELJ+6% Z Rep 2'!$I$12)/2</f>
        <v>-0.25538330078125004</v>
      </c>
      <c r="K8" s="5">
        <f>('ET+6% Z Rep 1'!$F$12+'ET+6% Z Rep 2'!$F$12)/2</f>
        <v>4.5036621093750007E-2</v>
      </c>
      <c r="L8" s="6">
        <f>('ET+6% Z Rep 1'!$G$12+'ET+6% Z Rep 2'!$G$12)/2</f>
        <v>4.5935058593750099E-2</v>
      </c>
      <c r="M8" s="6">
        <f>('ET+6% Z Rep 1'!$H$12+'ET+6% Z Rep 2'!$H$12)/2</f>
        <v>-5.23681640625E-2</v>
      </c>
      <c r="N8" s="7">
        <f>('ET+6% Z Rep 1'!$I$12+'ET+6% Z Rep 2'!$I$12)/2</f>
        <v>-3.7451171874999897E-2</v>
      </c>
      <c r="O8" s="5">
        <f>('ETS+6% Z Rep 1'!$F$12+'ETS+6% Z Rep 2'!$F$12)/2</f>
        <v>-2.4169921875000005E-3</v>
      </c>
      <c r="P8" s="6">
        <f>('ETS+6% Z Rep 1'!$G$12+'ETS+6% Z Rep 2'!$G$12)/2</f>
        <v>3.7072753906250047E-2</v>
      </c>
      <c r="Q8" s="6">
        <f>('ETS+6% Z Rep 1'!$H$12+'ETS+6% Z Rep 2'!$H$12)/2</f>
        <v>-5.23681640625E-2</v>
      </c>
      <c r="R8" s="7">
        <f>('ETS+6% Z Rep 1'!$I$12+'ETS+6% Z Rep 2'!$I$12)/2</f>
        <v>-2.2949218749999903E-2</v>
      </c>
    </row>
    <row r="9" spans="2:18" x14ac:dyDescent="0.25">
      <c r="B9" s="10">
        <v>180</v>
      </c>
      <c r="C9" s="5">
        <f>('7% Z Rep 1'!$F$12+'7% Z Rep 2'!$F$12)/2</f>
        <v>0.14493896484374996</v>
      </c>
      <c r="D9" s="6">
        <f>(('7% Z Rep 1'!$G$12+'7% Z Rep 2'!$G$12)/2)</f>
        <v>0.14744873046875001</v>
      </c>
      <c r="E9" s="6">
        <f>('7% Z Rep 1'!$H$12+'7% Z Rep 2'!$H$12)/2</f>
        <v>-0.15476806640624996</v>
      </c>
      <c r="F9" s="7">
        <f>('7% Z Rep 1'!$I$12+'7% Z Rep 2'!$I$12)/2</f>
        <v>-0.15225830078124999</v>
      </c>
      <c r="G9" s="5">
        <f>('ELJ+7% Z Rep 1'!$F$12+'ELJ+7% Z Rep 2'!$F$12)/2</f>
        <v>0.39719238281249997</v>
      </c>
      <c r="H9" s="6">
        <f>('ELJ+7% Z Rep 1'!$G$12+'ELJ+7% Z Rep 2'!$G$12)/2</f>
        <v>0.4241943359375</v>
      </c>
      <c r="I9" s="6">
        <f>('ELJ+7% Z Rep 1'!$H$12+'ELJ+7% Z Rep 2'!$H$12)/2</f>
        <v>-0.3021240234375</v>
      </c>
      <c r="J9" s="7">
        <f>('ELJ+7% Z Rep 1'!$I$12+'ELJ+7% Z Rep 2'!$I$12)/2</f>
        <v>-0.25538330078125004</v>
      </c>
      <c r="K9" s="5">
        <f>('ET+7% Z Rep 1'!$F$12+'ET+7% Z Rep 2'!$F$12)/2</f>
        <v>-5.23681640625E-2</v>
      </c>
      <c r="L9" s="6">
        <f>('ET+7% Z Rep 1'!$G$12+'ET+7% Z Rep 2'!$G$12)/2</f>
        <v>4.8754882812499997E-2</v>
      </c>
      <c r="M9" s="6">
        <f>('ET+7% Z Rep 1'!$H$12+'ET+7% Z Rep 2'!$H$12)/2</f>
        <v>-5.23681640625E-2</v>
      </c>
      <c r="N9" s="7">
        <f>('ET+7% Z Rep 1'!$I$12+'ET+7% Z Rep 2'!$I$12)/2</f>
        <v>-3.90625E-2</v>
      </c>
      <c r="O9" s="5">
        <f>('ETS+7% Z Rep 1'!$F$12+'ETS+7% Z Rep 2'!$F$12)/2</f>
        <v>2.2558593750000001E-2</v>
      </c>
      <c r="P9" s="6">
        <f>('ETS+7% Z Rep 1'!$G$12+'ETS+7% Z Rep 2'!$G$12)/2</f>
        <v>4.8352050781250044E-2</v>
      </c>
      <c r="Q9" s="6">
        <f>('ETS+7% Z Rep 1'!$H$12+'ETS+7% Z Rep 2'!$H$12)/2</f>
        <v>-5.23681640625E-2</v>
      </c>
      <c r="R9" s="7">
        <f>('ETS+7% Z Rep 1'!$I$12+'ETS+7% Z Rep 2'!$I$12)/2</f>
        <v>-3.9062499999999903E-2</v>
      </c>
    </row>
    <row r="10" spans="2:18" ht="15.75" thickBot="1" x14ac:dyDescent="0.3">
      <c r="B10" s="10">
        <v>205.8</v>
      </c>
      <c r="C10" s="19">
        <f>('8% Z Rep 1'!$F$12+'8% Z Rep 2'!$F$12)/2</f>
        <v>0.14743652343749997</v>
      </c>
      <c r="D10" s="6">
        <f>('8% Z Rep 1'!$G$12+'8% Z Rep 2'!$G$12)/2</f>
        <v>0.17322998046874999</v>
      </c>
      <c r="E10" s="20">
        <f>('8% Z Rep 1'!$H$12+'8% Z Rep 2'!$H$12)/2</f>
        <v>-0.20222167968749999</v>
      </c>
      <c r="F10" s="7">
        <f>('8% Z Rep 1'!$I$12+'8% Z Rep 2'!$I$12)/2</f>
        <v>-0.18649902343749999</v>
      </c>
      <c r="G10" s="19">
        <f>('ELJ+8% Z Rep 1'!$F$12+'ELJ+8% Z Rep 2'!$F$12)/2</f>
        <v>0.39719238281249997</v>
      </c>
      <c r="H10" s="6">
        <f>('ELJ+8% Z Rep 1'!$G$12+'ELJ+8% Z Rep 2'!$G$12)/2</f>
        <v>0.4241943359375</v>
      </c>
      <c r="I10" s="20">
        <f>('ELJ+8% Z Rep 1'!$H$12+'ELJ+8% Z Rep 2'!$H$12)/2</f>
        <v>-0.3021240234375</v>
      </c>
      <c r="J10" s="7">
        <f>('ELJ+8% Z Rep 1'!$I$12+'ELJ+8% Z Rep 2'!$I$12)/2</f>
        <v>-0.25578613281250001</v>
      </c>
      <c r="K10" s="19">
        <f>('ET+8% Z Rep 1'!$F$12+'ET+8% Z Rep 2'!$F$12)/2</f>
        <v>4.7534179687500004E-2</v>
      </c>
      <c r="L10" s="6">
        <f>('ET+8% Z Rep 1'!$G$12+'ET+8% Z Rep 2'!$G$12)/2</f>
        <v>5.7617187500000097E-2</v>
      </c>
      <c r="M10" s="20">
        <f>('ET+8% Z Rep 1'!$H$12+'ET+8% Z Rep 2'!$H$12)/2</f>
        <v>-5.7363281249999995E-2</v>
      </c>
      <c r="N10" s="7">
        <f>('ET+8% Z Rep 1'!$I$12+'ET+8% Z Rep 2'!$I$12)/2</f>
        <v>-5.2355957031249949E-2</v>
      </c>
      <c r="O10" s="19">
        <f>('ETS+8% Z Rep 1'!$F$12+'ETS+8% Z Rep 2'!$F$12)/2</f>
        <v>-2.4169921875000005E-3</v>
      </c>
      <c r="P10" s="6">
        <f>('ETS+8% Z Rep 1'!$G$12+'ETS+8% Z Rep 2'!$G$12)/2</f>
        <v>4.0295410156250044E-2</v>
      </c>
      <c r="Q10" s="20">
        <f>('ETS+8% Z Rep 1'!$H$12+'ETS+8% Z Rep 2'!$H$12)/2</f>
        <v>-5.23681640625E-2</v>
      </c>
      <c r="R10" s="7">
        <f>('ETS+8% Z Rep 1'!$I$12+'ETS+8% Z Rep 2'!$I$12)/2*100</f>
        <v>-2.6574707031249853</v>
      </c>
    </row>
    <row r="11" spans="2:18" ht="15.75" thickBot="1" x14ac:dyDescent="0.3">
      <c r="B11" s="4" t="s">
        <v>4</v>
      </c>
      <c r="C11" s="11">
        <f>AVERAGE(C5:C10)</f>
        <v>0.12912109375</v>
      </c>
      <c r="D11" s="12" t="s">
        <v>9</v>
      </c>
      <c r="E11" s="11">
        <f>AVERAGE(E5:E10)</f>
        <v>-0.16559082031249997</v>
      </c>
      <c r="F11" s="13" t="s">
        <v>9</v>
      </c>
      <c r="G11" s="21">
        <f>AVERAGE(G5:G10)</f>
        <v>0.39719238281249997</v>
      </c>
      <c r="H11" s="12" t="s">
        <v>9</v>
      </c>
      <c r="I11" s="11">
        <f>AVERAGE(I5:I10)</f>
        <v>-0.3021240234375</v>
      </c>
      <c r="J11" s="22" t="s">
        <v>9</v>
      </c>
      <c r="K11" s="11">
        <f>AVERAGE(K5:K10)</f>
        <v>2.0893554687500007E-2</v>
      </c>
      <c r="L11" s="12" t="s">
        <v>9</v>
      </c>
      <c r="M11" s="11">
        <f>AVERAGE(M5:M10)</f>
        <v>-6.6520996093749993E-2</v>
      </c>
      <c r="N11" s="13" t="s">
        <v>9</v>
      </c>
      <c r="O11" s="21">
        <f>AVERAGE(O5:O10)</f>
        <v>2.1618652343749997E-3</v>
      </c>
      <c r="P11" s="12" t="s">
        <v>9</v>
      </c>
      <c r="Q11" s="11">
        <f>AVERAGE(Q5:Q10)</f>
        <v>-5.6530761718749996E-2</v>
      </c>
      <c r="R11" s="22" t="s">
        <v>9</v>
      </c>
    </row>
    <row r="14" spans="2:18" ht="15" customHeight="1" x14ac:dyDescent="0.25">
      <c r="B14"/>
    </row>
    <row r="15" spans="2:18" ht="15" customHeight="1" x14ac:dyDescent="0.25">
      <c r="B15"/>
    </row>
    <row r="24" spans="58:59" x14ac:dyDescent="0.25">
      <c r="BF24" t="s">
        <v>10</v>
      </c>
      <c r="BG24" s="9">
        <f>0.29/1.266</f>
        <v>0.22906793048973143</v>
      </c>
    </row>
    <row r="25" spans="58:59" x14ac:dyDescent="0.25">
      <c r="BF25" t="s">
        <v>11</v>
      </c>
      <c r="BG25" s="9">
        <f>0.3407/1.266</f>
        <v>0.26911532385466036</v>
      </c>
    </row>
    <row r="38" spans="2:2" ht="15" customHeight="1" x14ac:dyDescent="0.25">
      <c r="B38"/>
    </row>
    <row r="39" spans="2:2" x14ac:dyDescent="0.25">
      <c r="B39"/>
    </row>
  </sheetData>
  <mergeCells count="6">
    <mergeCell ref="B2:B4"/>
    <mergeCell ref="C2:F3"/>
    <mergeCell ref="G2:R2"/>
    <mergeCell ref="G3:J3"/>
    <mergeCell ref="K3:N3"/>
    <mergeCell ref="O3:R3"/>
  </mergeCells>
  <pageMargins left="0.25" right="0.25" top="0.75" bottom="0.75" header="0.3" footer="0.3"/>
  <pageSetup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E9C6B9-2D02-4731-9140-B870FC18C707}">
  <sheetPr codeName="Sheet81">
    <tabColor theme="9" tint="0.59999389629810485"/>
  </sheetPr>
  <dimension ref="A1:I821"/>
  <sheetViews>
    <sheetView topLeftCell="A7" workbookViewId="0">
      <selection activeCell="G2" sqref="G2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1.33056640625E-2</v>
      </c>
      <c r="E2">
        <v>1</v>
      </c>
      <c r="F2" s="1" cm="1">
        <f t="array" ref="F2:F11">VLOOKUP(G2:G11,$B$2:$C$821,1, TRUE)</f>
        <v>0.39719238281250002</v>
      </c>
      <c r="G2" s="1">
        <f>MAX(C2:C83)</f>
        <v>0.41130371093750001</v>
      </c>
      <c r="H2" s="1" cm="1">
        <f t="array" ref="H2:H11">VLOOKUP(I2:I11,$B$12:$C$821,1, TRUE)</f>
        <v>-0.3021240234375</v>
      </c>
      <c r="I2" s="1">
        <f>MIN(C2:C83)</f>
        <v>-0.25498046875000002</v>
      </c>
    </row>
    <row r="3" spans="1:9" x14ac:dyDescent="0.25">
      <c r="A3">
        <v>2</v>
      </c>
      <c r="B3">
        <v>9.9096679687499994E-2</v>
      </c>
      <c r="C3">
        <v>2.7807617187500099E-2</v>
      </c>
      <c r="E3">
        <v>2</v>
      </c>
      <c r="F3" s="1">
        <v>0.39719238281250002</v>
      </c>
      <c r="G3" s="1">
        <f>MAX(C84:C165)</f>
        <v>0.4241943359375</v>
      </c>
      <c r="H3" s="1">
        <v>-0.3021240234375</v>
      </c>
      <c r="I3" s="1">
        <f>MIN(C84:C165)</f>
        <v>-0.25578613281250001</v>
      </c>
    </row>
    <row r="4" spans="1:9" x14ac:dyDescent="0.25">
      <c r="A4">
        <v>3</v>
      </c>
      <c r="B4">
        <v>0.1490478515625</v>
      </c>
      <c r="C4">
        <v>6.4868164062499997E-2</v>
      </c>
      <c r="E4">
        <v>3</v>
      </c>
      <c r="F4" s="1">
        <v>0.39719238281250002</v>
      </c>
      <c r="G4" s="1">
        <f>MAX(C166:C247)</f>
        <v>0.4241943359375</v>
      </c>
      <c r="H4" s="1">
        <v>-0.3021240234375</v>
      </c>
      <c r="I4" s="1">
        <f>MIN(C166:C247)</f>
        <v>-0.25498046875000002</v>
      </c>
    </row>
    <row r="5" spans="1:9" x14ac:dyDescent="0.25">
      <c r="A5">
        <v>4</v>
      </c>
      <c r="B5">
        <v>0.19899902343750001</v>
      </c>
      <c r="C5">
        <v>0.12529296875000001</v>
      </c>
      <c r="E5">
        <v>4</v>
      </c>
      <c r="F5" s="1">
        <v>0.39719238281250002</v>
      </c>
      <c r="G5" s="1">
        <f>MAX(C248:C329)</f>
        <v>0.4241943359375</v>
      </c>
      <c r="H5" s="1">
        <v>-0.3021240234375</v>
      </c>
      <c r="I5" s="1">
        <f>MIN(C248:C329)</f>
        <v>-0.25498046875000002</v>
      </c>
    </row>
    <row r="6" spans="1:9" x14ac:dyDescent="0.25">
      <c r="A6">
        <v>5</v>
      </c>
      <c r="B6">
        <v>0.24895019531250001</v>
      </c>
      <c r="C6">
        <v>0.20263671875</v>
      </c>
      <c r="E6">
        <v>5</v>
      </c>
      <c r="F6" s="1">
        <v>0.39719238281250002</v>
      </c>
      <c r="G6" s="1">
        <f>MAX(C330:C411)</f>
        <v>0.4241943359375</v>
      </c>
      <c r="H6" s="1">
        <v>-0.3021240234375</v>
      </c>
      <c r="I6" s="1">
        <f>MIN(C330:C411)</f>
        <v>-0.25498046875000002</v>
      </c>
    </row>
    <row r="7" spans="1:9" x14ac:dyDescent="0.25">
      <c r="A7">
        <v>6</v>
      </c>
      <c r="B7">
        <v>0.29890136718749999</v>
      </c>
      <c r="C7">
        <v>0.29045410156250001</v>
      </c>
      <c r="E7">
        <v>6</v>
      </c>
      <c r="F7" s="1">
        <v>0.39719238281250002</v>
      </c>
      <c r="G7" s="1">
        <f>MAX(C412:C493)</f>
        <v>0.4241943359375</v>
      </c>
      <c r="H7" s="1">
        <v>-0.3021240234375</v>
      </c>
      <c r="I7" s="1">
        <f>MIN(C412:C493)</f>
        <v>-0.25417480468749998</v>
      </c>
    </row>
    <row r="8" spans="1:9" x14ac:dyDescent="0.25">
      <c r="A8">
        <v>7</v>
      </c>
      <c r="B8">
        <v>0.34885253906250002</v>
      </c>
      <c r="C8">
        <v>0.34282226562500001</v>
      </c>
      <c r="E8">
        <v>7</v>
      </c>
      <c r="F8" s="1">
        <v>0.39719238281250002</v>
      </c>
      <c r="G8" s="1">
        <f>MAX(C494:C575)</f>
        <v>0.4241943359375</v>
      </c>
      <c r="H8" s="1">
        <v>-0.3021240234375</v>
      </c>
      <c r="I8" s="1">
        <f>MIN(C494:C575)</f>
        <v>-0.25498046875000002</v>
      </c>
    </row>
    <row r="9" spans="1:9" x14ac:dyDescent="0.25">
      <c r="A9">
        <v>8</v>
      </c>
      <c r="B9">
        <v>0.3988037109375</v>
      </c>
      <c r="C9">
        <v>0.37343749999999998</v>
      </c>
      <c r="E9">
        <v>8</v>
      </c>
      <c r="F9" s="1">
        <v>0.39719238281250002</v>
      </c>
      <c r="G9" s="1">
        <f>MAX(C576:C657)</f>
        <v>0.4241943359375</v>
      </c>
      <c r="H9" s="1">
        <v>-0.3021240234375</v>
      </c>
      <c r="I9" s="1">
        <f>MIN(C576:C657)</f>
        <v>-0.25498046875000002</v>
      </c>
    </row>
    <row r="10" spans="1:9" x14ac:dyDescent="0.25">
      <c r="A10">
        <v>9</v>
      </c>
      <c r="B10">
        <v>0.44875488281249998</v>
      </c>
      <c r="C10">
        <v>0.39116210937500001</v>
      </c>
      <c r="E10">
        <v>9</v>
      </c>
      <c r="F10" s="1">
        <v>0.39719238281250002</v>
      </c>
      <c r="G10" s="1">
        <f>MAX(C658:C739)</f>
        <v>0.4241943359375</v>
      </c>
      <c r="H10" s="1">
        <v>-0.3021240234375</v>
      </c>
      <c r="I10" s="1">
        <f>MIN(C658:C739)</f>
        <v>-0.25578613281250001</v>
      </c>
    </row>
    <row r="11" spans="1:9" x14ac:dyDescent="0.25">
      <c r="A11">
        <v>10</v>
      </c>
      <c r="B11">
        <v>0.49870605468750001</v>
      </c>
      <c r="C11">
        <v>0.40163574218749998</v>
      </c>
      <c r="E11">
        <v>10</v>
      </c>
      <c r="F11" s="1">
        <v>0.39719238281250002</v>
      </c>
      <c r="G11" s="1">
        <f>MAX(C740:C821)</f>
        <v>0.4241943359375</v>
      </c>
      <c r="H11" s="1">
        <v>-0.3021240234375</v>
      </c>
      <c r="I11" s="1">
        <f>MIN(C740:C821)</f>
        <v>-0.25578613281250001</v>
      </c>
    </row>
    <row r="12" spans="1:9" x14ac:dyDescent="0.25">
      <c r="A12">
        <v>11</v>
      </c>
      <c r="B12">
        <v>0.54865722656250004</v>
      </c>
      <c r="C12">
        <v>0.40646972656250002</v>
      </c>
      <c r="E12" t="s">
        <v>4</v>
      </c>
      <c r="F12" s="1">
        <f>AVERAGE(_xlfn.ANCHORARRAY(F2))</f>
        <v>0.39719238281249997</v>
      </c>
      <c r="G12" s="1">
        <f t="shared" ref="G12:I12" si="0">AVERAGE(_xlfn.ANCHORARRAY(G2))</f>
        <v>0.41130371093750001</v>
      </c>
      <c r="H12" s="1">
        <f t="shared" si="0"/>
        <v>-0.3021240234375</v>
      </c>
      <c r="I12" s="1">
        <f t="shared" si="0"/>
        <v>-0.25498046875000002</v>
      </c>
    </row>
    <row r="13" spans="1:9" x14ac:dyDescent="0.25">
      <c r="A13">
        <v>12</v>
      </c>
      <c r="B13">
        <v>0.59860839843750002</v>
      </c>
      <c r="C13">
        <v>0.41130371093750001</v>
      </c>
      <c r="E13" t="s">
        <v>5</v>
      </c>
      <c r="F13" s="2">
        <f>_xlfn.STDEV.S(F2:F11)</f>
        <v>5.851389114294502E-17</v>
      </c>
      <c r="G13">
        <f>_xlfn.STDEV.S(G2:G11)</f>
        <v>4.0763735463107973E-3</v>
      </c>
      <c r="H13">
        <f>_xlfn.STDEV.S(H2:H11)</f>
        <v>0</v>
      </c>
      <c r="I13">
        <f>_xlfn.STDEV.S(I2:I11)</f>
        <v>5.0954669328885475E-4</v>
      </c>
    </row>
    <row r="14" spans="1:9" x14ac:dyDescent="0.25">
      <c r="A14">
        <v>13</v>
      </c>
      <c r="B14">
        <v>0.6485595703125</v>
      </c>
      <c r="C14">
        <v>0.41049804687500002</v>
      </c>
      <c r="E14" t="s">
        <v>6</v>
      </c>
      <c r="F14" s="2">
        <f>F12+F13</f>
        <v>0.39719238281250002</v>
      </c>
      <c r="G14" s="2">
        <f t="shared" ref="G14:I14" si="1">G12+G13</f>
        <v>0.41538008448381081</v>
      </c>
      <c r="H14" s="2">
        <f t="shared" si="1"/>
        <v>-0.3021240234375</v>
      </c>
      <c r="I14" s="2">
        <f t="shared" si="1"/>
        <v>-0.25447092205671118</v>
      </c>
    </row>
    <row r="15" spans="1:9" x14ac:dyDescent="0.25">
      <c r="A15">
        <v>14</v>
      </c>
      <c r="B15">
        <v>0.69851074218749998</v>
      </c>
      <c r="C15">
        <v>0.41049804687500002</v>
      </c>
      <c r="E15" t="s">
        <v>7</v>
      </c>
      <c r="F15" s="2">
        <f>F12-F13</f>
        <v>0.39719238281249991</v>
      </c>
      <c r="G15" s="2">
        <f t="shared" ref="G15:I15" si="2">G12-G13</f>
        <v>0.40722733739118921</v>
      </c>
      <c r="H15" s="2">
        <f t="shared" si="2"/>
        <v>-0.3021240234375</v>
      </c>
      <c r="I15" s="2">
        <f t="shared" si="2"/>
        <v>-0.25549001544328886</v>
      </c>
    </row>
    <row r="16" spans="1:9" x14ac:dyDescent="0.25">
      <c r="A16">
        <v>15</v>
      </c>
      <c r="B16">
        <v>0.74846191406249996</v>
      </c>
      <c r="C16">
        <v>0.40969238281249998</v>
      </c>
    </row>
    <row r="17" spans="1:3" x14ac:dyDescent="0.25">
      <c r="A17">
        <v>16</v>
      </c>
      <c r="B17">
        <v>0.79841308593750004</v>
      </c>
      <c r="C17">
        <v>0.40888671874999999</v>
      </c>
    </row>
    <row r="18" spans="1:3" x14ac:dyDescent="0.25">
      <c r="A18">
        <v>17</v>
      </c>
      <c r="B18">
        <v>0.84836425781250002</v>
      </c>
      <c r="C18">
        <v>0.4080810546875</v>
      </c>
    </row>
    <row r="19" spans="1:3" x14ac:dyDescent="0.25">
      <c r="A19">
        <v>18</v>
      </c>
      <c r="B19">
        <v>0.8983154296875</v>
      </c>
      <c r="C19">
        <v>0.40646972656250002</v>
      </c>
    </row>
    <row r="20" spans="1:3" x14ac:dyDescent="0.25">
      <c r="A20">
        <v>19</v>
      </c>
      <c r="B20">
        <v>0.94826660156249998</v>
      </c>
      <c r="C20">
        <v>0.40485839843749999</v>
      </c>
    </row>
    <row r="21" spans="1:3" x14ac:dyDescent="0.25">
      <c r="A21">
        <v>20</v>
      </c>
      <c r="B21">
        <v>0.99821777343749996</v>
      </c>
      <c r="C21">
        <v>0.40324707031250001</v>
      </c>
    </row>
    <row r="22" spans="1:3" x14ac:dyDescent="0.25">
      <c r="A22">
        <v>21</v>
      </c>
      <c r="B22">
        <v>0.9990234375</v>
      </c>
      <c r="C22">
        <v>0.40244140625000002</v>
      </c>
    </row>
    <row r="23" spans="1:3" x14ac:dyDescent="0.25">
      <c r="A23">
        <v>22</v>
      </c>
      <c r="B23">
        <v>0.94907226562500002</v>
      </c>
      <c r="C23">
        <v>0.40083007812499999</v>
      </c>
    </row>
    <row r="24" spans="1:3" x14ac:dyDescent="0.25">
      <c r="A24">
        <v>23</v>
      </c>
      <c r="B24">
        <v>0.89912109375000004</v>
      </c>
      <c r="C24">
        <v>0.4000244140625</v>
      </c>
    </row>
    <row r="25" spans="1:3" x14ac:dyDescent="0.25">
      <c r="A25">
        <v>24</v>
      </c>
      <c r="B25">
        <v>0.84916992187499996</v>
      </c>
      <c r="C25">
        <v>0.39841308593750002</v>
      </c>
    </row>
    <row r="26" spans="1:3" x14ac:dyDescent="0.25">
      <c r="A26">
        <v>25</v>
      </c>
      <c r="B26">
        <v>0.79921874999999998</v>
      </c>
      <c r="C26">
        <v>0.39680175781249999</v>
      </c>
    </row>
    <row r="27" spans="1:3" x14ac:dyDescent="0.25">
      <c r="A27">
        <v>26</v>
      </c>
      <c r="B27">
        <v>0.749267578125</v>
      </c>
      <c r="C27">
        <v>0.39599609375</v>
      </c>
    </row>
    <row r="28" spans="1:3" x14ac:dyDescent="0.25">
      <c r="A28">
        <v>27</v>
      </c>
      <c r="B28">
        <v>0.69931640625000002</v>
      </c>
      <c r="C28">
        <v>0.39519042968750001</v>
      </c>
    </row>
    <row r="29" spans="1:3" x14ac:dyDescent="0.25">
      <c r="A29">
        <v>28</v>
      </c>
      <c r="B29">
        <v>0.64936523437500004</v>
      </c>
      <c r="C29">
        <v>0.39357910156249998</v>
      </c>
    </row>
    <row r="30" spans="1:3" x14ac:dyDescent="0.25">
      <c r="A30">
        <v>29</v>
      </c>
      <c r="B30">
        <v>0.59941406249999996</v>
      </c>
      <c r="C30">
        <v>0.3919677734375</v>
      </c>
    </row>
    <row r="31" spans="1:3" x14ac:dyDescent="0.25">
      <c r="A31">
        <v>30</v>
      </c>
      <c r="B31">
        <v>0.54946289062499998</v>
      </c>
      <c r="C31">
        <v>0.39116210937500001</v>
      </c>
    </row>
    <row r="32" spans="1:3" x14ac:dyDescent="0.25">
      <c r="A32">
        <v>31</v>
      </c>
      <c r="B32">
        <v>0.49951171875</v>
      </c>
      <c r="C32">
        <v>0.38955078124999998</v>
      </c>
    </row>
    <row r="33" spans="1:3" x14ac:dyDescent="0.25">
      <c r="A33">
        <v>32</v>
      </c>
      <c r="B33">
        <v>0.44956054687500002</v>
      </c>
      <c r="C33">
        <v>0.38955078124999998</v>
      </c>
    </row>
    <row r="34" spans="1:3" x14ac:dyDescent="0.25">
      <c r="A34">
        <v>33</v>
      </c>
      <c r="B34">
        <v>0.39960937499999999</v>
      </c>
      <c r="C34">
        <v>0.387939453125</v>
      </c>
    </row>
    <row r="35" spans="1:3" x14ac:dyDescent="0.25">
      <c r="A35">
        <v>34</v>
      </c>
      <c r="B35">
        <v>0.34965820312500001</v>
      </c>
      <c r="C35">
        <v>0.38632812500000002</v>
      </c>
    </row>
    <row r="36" spans="1:3" x14ac:dyDescent="0.25">
      <c r="A36">
        <v>35</v>
      </c>
      <c r="B36">
        <v>0.29970703124999998</v>
      </c>
      <c r="C36">
        <v>0.38552246093749998</v>
      </c>
    </row>
    <row r="37" spans="1:3" x14ac:dyDescent="0.25">
      <c r="A37">
        <v>36</v>
      </c>
      <c r="B37">
        <v>0.249755859375</v>
      </c>
      <c r="C37">
        <v>0.38149414062499998</v>
      </c>
    </row>
    <row r="38" spans="1:3" x14ac:dyDescent="0.25">
      <c r="A38">
        <v>37</v>
      </c>
      <c r="B38">
        <v>0.19980468749999999</v>
      </c>
      <c r="C38">
        <v>0.2872314453125</v>
      </c>
    </row>
    <row r="39" spans="1:3" x14ac:dyDescent="0.25">
      <c r="A39">
        <v>38</v>
      </c>
      <c r="B39">
        <v>0.14985351562499999</v>
      </c>
      <c r="C39">
        <v>0.18571777343750001</v>
      </c>
    </row>
    <row r="40" spans="1:3" x14ac:dyDescent="0.25">
      <c r="A40">
        <v>39</v>
      </c>
      <c r="B40">
        <v>9.9902343749999997E-2</v>
      </c>
      <c r="C40">
        <v>0.10434570312499999</v>
      </c>
    </row>
    <row r="41" spans="1:3" x14ac:dyDescent="0.25">
      <c r="A41">
        <v>40</v>
      </c>
      <c r="B41">
        <v>4.9951171874999999E-2</v>
      </c>
      <c r="C41">
        <v>4.150390625E-2</v>
      </c>
    </row>
    <row r="42" spans="1:3" x14ac:dyDescent="0.25">
      <c r="A42">
        <v>41</v>
      </c>
      <c r="B42">
        <v>0</v>
      </c>
      <c r="C42">
        <v>-1.0058593750000001E-2</v>
      </c>
    </row>
    <row r="43" spans="1:3" x14ac:dyDescent="0.25">
      <c r="A43">
        <v>42</v>
      </c>
      <c r="B43">
        <v>-4.9951171874999999E-2</v>
      </c>
      <c r="C43">
        <v>-6.1621093749999897E-2</v>
      </c>
    </row>
    <row r="44" spans="1:3" x14ac:dyDescent="0.25">
      <c r="A44">
        <v>43</v>
      </c>
      <c r="B44">
        <v>-9.9902343749999997E-2</v>
      </c>
      <c r="C44">
        <v>-0.10915527343750001</v>
      </c>
    </row>
    <row r="45" spans="1:3" x14ac:dyDescent="0.25">
      <c r="A45">
        <v>44</v>
      </c>
      <c r="B45">
        <v>-0.14985351562499999</v>
      </c>
      <c r="C45">
        <v>-0.15668945312499999</v>
      </c>
    </row>
    <row r="46" spans="1:3" x14ac:dyDescent="0.25">
      <c r="A46">
        <v>45</v>
      </c>
      <c r="B46">
        <v>-0.19980468749999999</v>
      </c>
      <c r="C46">
        <v>-0.19133300781250001</v>
      </c>
    </row>
    <row r="47" spans="1:3" x14ac:dyDescent="0.25">
      <c r="A47">
        <v>46</v>
      </c>
      <c r="B47">
        <v>-0.249755859375</v>
      </c>
      <c r="C47">
        <v>-0.21389160156250001</v>
      </c>
    </row>
    <row r="48" spans="1:3" x14ac:dyDescent="0.25">
      <c r="A48">
        <v>47</v>
      </c>
      <c r="B48">
        <v>-0.29970703124999998</v>
      </c>
      <c r="C48">
        <v>-0.22919921874999999</v>
      </c>
    </row>
    <row r="49" spans="1:3" x14ac:dyDescent="0.25">
      <c r="A49">
        <v>48</v>
      </c>
      <c r="B49">
        <v>-0.34965820312500001</v>
      </c>
      <c r="C49">
        <v>-0.23886718749999999</v>
      </c>
    </row>
    <row r="50" spans="1:3" x14ac:dyDescent="0.25">
      <c r="A50">
        <v>49</v>
      </c>
      <c r="B50">
        <v>-0.39960937499999999</v>
      </c>
      <c r="C50">
        <v>-0.24531249999999999</v>
      </c>
    </row>
    <row r="51" spans="1:3" x14ac:dyDescent="0.25">
      <c r="A51">
        <v>50</v>
      </c>
      <c r="B51">
        <v>-0.44956054687500002</v>
      </c>
      <c r="C51">
        <v>-0.24934082031249999</v>
      </c>
    </row>
    <row r="52" spans="1:3" x14ac:dyDescent="0.25">
      <c r="A52">
        <v>51</v>
      </c>
      <c r="B52">
        <v>-0.49951171875</v>
      </c>
      <c r="C52">
        <v>-0.25175781250000001</v>
      </c>
    </row>
    <row r="53" spans="1:3" x14ac:dyDescent="0.25">
      <c r="A53">
        <v>52</v>
      </c>
      <c r="B53">
        <v>-0.54946289062499998</v>
      </c>
      <c r="C53">
        <v>-0.25417480468749998</v>
      </c>
    </row>
    <row r="54" spans="1:3" x14ac:dyDescent="0.25">
      <c r="A54">
        <v>53</v>
      </c>
      <c r="B54">
        <v>-0.59941406249999996</v>
      </c>
      <c r="C54">
        <v>-0.25417480468749998</v>
      </c>
    </row>
    <row r="55" spans="1:3" x14ac:dyDescent="0.25">
      <c r="A55">
        <v>54</v>
      </c>
      <c r="B55">
        <v>-0.64936523437500004</v>
      </c>
      <c r="C55">
        <v>-0.25498046875000002</v>
      </c>
    </row>
    <row r="56" spans="1:3" x14ac:dyDescent="0.25">
      <c r="A56">
        <v>55</v>
      </c>
      <c r="B56">
        <v>-0.69931640625000002</v>
      </c>
      <c r="C56">
        <v>-0.25498046875000002</v>
      </c>
    </row>
    <row r="57" spans="1:3" x14ac:dyDescent="0.25">
      <c r="A57">
        <v>56</v>
      </c>
      <c r="B57">
        <v>-0.749267578125</v>
      </c>
      <c r="C57">
        <v>-0.25417480468749998</v>
      </c>
    </row>
    <row r="58" spans="1:3" x14ac:dyDescent="0.25">
      <c r="A58">
        <v>57</v>
      </c>
      <c r="B58">
        <v>-0.79921874999999998</v>
      </c>
      <c r="C58">
        <v>-0.25336914062499999</v>
      </c>
    </row>
    <row r="59" spans="1:3" x14ac:dyDescent="0.25">
      <c r="A59">
        <v>58</v>
      </c>
      <c r="B59">
        <v>-0.84916992187499996</v>
      </c>
      <c r="C59">
        <v>-0.2525634765625</v>
      </c>
    </row>
    <row r="60" spans="1:3" x14ac:dyDescent="0.25">
      <c r="A60">
        <v>59</v>
      </c>
      <c r="B60">
        <v>-0.89912109375000004</v>
      </c>
      <c r="C60">
        <v>-0.2525634765625</v>
      </c>
    </row>
    <row r="61" spans="1:3" x14ac:dyDescent="0.25">
      <c r="A61">
        <v>60</v>
      </c>
      <c r="B61">
        <v>-0.94907226562500002</v>
      </c>
      <c r="C61">
        <v>-0.25175781250000001</v>
      </c>
    </row>
    <row r="62" spans="1:3" x14ac:dyDescent="0.25">
      <c r="A62">
        <v>61</v>
      </c>
      <c r="B62">
        <v>-0.9990234375</v>
      </c>
      <c r="C62">
        <v>-0.25095214843750002</v>
      </c>
    </row>
    <row r="63" spans="1:3" x14ac:dyDescent="0.25">
      <c r="A63">
        <v>62</v>
      </c>
      <c r="B63">
        <v>-1.0014404296874999</v>
      </c>
      <c r="C63">
        <v>-0.25095214843750002</v>
      </c>
    </row>
    <row r="64" spans="1:3" x14ac:dyDescent="0.25">
      <c r="A64">
        <v>63</v>
      </c>
      <c r="B64">
        <v>-0.95148925781250004</v>
      </c>
      <c r="C64">
        <v>-0.25095214843750002</v>
      </c>
    </row>
    <row r="65" spans="1:3" x14ac:dyDescent="0.25">
      <c r="A65">
        <v>64</v>
      </c>
      <c r="B65">
        <v>-0.90153808593749996</v>
      </c>
      <c r="C65">
        <v>-0.25095214843750002</v>
      </c>
    </row>
    <row r="66" spans="1:3" x14ac:dyDescent="0.25">
      <c r="A66">
        <v>65</v>
      </c>
      <c r="B66">
        <v>-0.85158691406249998</v>
      </c>
      <c r="C66">
        <v>-0.2525634765625</v>
      </c>
    </row>
    <row r="67" spans="1:3" x14ac:dyDescent="0.25">
      <c r="A67">
        <v>66</v>
      </c>
      <c r="B67">
        <v>-0.8016357421875</v>
      </c>
      <c r="C67">
        <v>-0.25498046875000002</v>
      </c>
    </row>
    <row r="68" spans="1:3" x14ac:dyDescent="0.25">
      <c r="A68">
        <v>67</v>
      </c>
      <c r="B68">
        <v>-0.75168457031250002</v>
      </c>
      <c r="C68">
        <v>-0.25498046875000002</v>
      </c>
    </row>
    <row r="69" spans="1:3" x14ac:dyDescent="0.25">
      <c r="A69">
        <v>68</v>
      </c>
      <c r="B69">
        <v>-0.70173339843750004</v>
      </c>
      <c r="C69">
        <v>-0.22355957031250001</v>
      </c>
    </row>
    <row r="70" spans="1:3" x14ac:dyDescent="0.25">
      <c r="A70">
        <v>69</v>
      </c>
      <c r="B70">
        <v>-0.65178222656249996</v>
      </c>
      <c r="C70">
        <v>-0.17763671875000001</v>
      </c>
    </row>
    <row r="71" spans="1:3" x14ac:dyDescent="0.25">
      <c r="A71">
        <v>70</v>
      </c>
      <c r="B71">
        <v>-0.60183105468749998</v>
      </c>
      <c r="C71">
        <v>-0.13654785156249999</v>
      </c>
    </row>
    <row r="72" spans="1:3" x14ac:dyDescent="0.25">
      <c r="A72">
        <v>71</v>
      </c>
      <c r="B72">
        <v>-0.5518798828125</v>
      </c>
      <c r="C72">
        <v>-0.10190429687499999</v>
      </c>
    </row>
    <row r="73" spans="1:3" x14ac:dyDescent="0.25">
      <c r="A73">
        <v>72</v>
      </c>
      <c r="B73">
        <v>-0.50192871093750002</v>
      </c>
      <c r="C73">
        <v>-7.3706054687499897E-2</v>
      </c>
    </row>
    <row r="74" spans="1:3" x14ac:dyDescent="0.25">
      <c r="A74">
        <v>73</v>
      </c>
      <c r="B74">
        <v>-0.45197753906249999</v>
      </c>
      <c r="C74">
        <v>-5.1953124999999802E-2</v>
      </c>
    </row>
    <row r="75" spans="1:3" x14ac:dyDescent="0.25">
      <c r="A75">
        <v>74</v>
      </c>
      <c r="B75">
        <v>-0.40202636718750001</v>
      </c>
      <c r="C75">
        <v>-3.2617187499999901E-2</v>
      </c>
    </row>
    <row r="76" spans="1:3" x14ac:dyDescent="0.25">
      <c r="A76">
        <v>75</v>
      </c>
      <c r="B76">
        <v>-0.35207519531249998</v>
      </c>
      <c r="C76">
        <v>-1.5698242187499802E-2</v>
      </c>
    </row>
    <row r="77" spans="1:3" x14ac:dyDescent="0.25">
      <c r="A77">
        <v>76</v>
      </c>
      <c r="B77">
        <v>-0.3021240234375</v>
      </c>
      <c r="C77">
        <v>1.220703125E-3</v>
      </c>
    </row>
    <row r="78" spans="1:3" x14ac:dyDescent="0.25">
      <c r="A78">
        <v>77</v>
      </c>
      <c r="B78">
        <v>-0.25217285156250002</v>
      </c>
      <c r="C78">
        <v>1.5722656250000099E-2</v>
      </c>
    </row>
    <row r="79" spans="1:3" x14ac:dyDescent="0.25">
      <c r="A79">
        <v>78</v>
      </c>
      <c r="B79">
        <v>-0.20222167968749999</v>
      </c>
      <c r="C79">
        <v>2.94189453125E-2</v>
      </c>
    </row>
    <row r="80" spans="1:3" x14ac:dyDescent="0.25">
      <c r="A80">
        <v>79</v>
      </c>
      <c r="B80">
        <v>-0.15227050781250001</v>
      </c>
      <c r="C80">
        <v>4.3920898437500099E-2</v>
      </c>
    </row>
    <row r="81" spans="1:3" x14ac:dyDescent="0.25">
      <c r="A81">
        <v>80</v>
      </c>
      <c r="B81">
        <v>-0.10231933593750001</v>
      </c>
      <c r="C81">
        <v>5.8422851562500003E-2</v>
      </c>
    </row>
    <row r="82" spans="1:3" x14ac:dyDescent="0.25">
      <c r="A82">
        <v>81</v>
      </c>
      <c r="B82">
        <v>-5.23681640625E-2</v>
      </c>
      <c r="C82">
        <v>7.6147460937500105E-2</v>
      </c>
    </row>
    <row r="83" spans="1:3" x14ac:dyDescent="0.25">
      <c r="A83">
        <v>82</v>
      </c>
      <c r="B83">
        <v>-2.4169921875000001E-3</v>
      </c>
      <c r="C83">
        <v>0.10434570312499999</v>
      </c>
    </row>
    <row r="84" spans="1:3" x14ac:dyDescent="0.25">
      <c r="A84">
        <v>83</v>
      </c>
      <c r="B84">
        <v>4.7534179687499997E-2</v>
      </c>
      <c r="C84">
        <v>0.14704589843749999</v>
      </c>
    </row>
    <row r="85" spans="1:3" x14ac:dyDescent="0.25">
      <c r="A85">
        <v>84</v>
      </c>
      <c r="B85">
        <v>9.7485351562500003E-2</v>
      </c>
      <c r="C85">
        <v>0.19135742187499999</v>
      </c>
    </row>
    <row r="86" spans="1:3" x14ac:dyDescent="0.25">
      <c r="A86">
        <v>85</v>
      </c>
      <c r="B86">
        <v>0.14743652343749999</v>
      </c>
      <c r="C86">
        <v>0.25339355468750002</v>
      </c>
    </row>
    <row r="87" spans="1:3" x14ac:dyDescent="0.25">
      <c r="A87">
        <v>86</v>
      </c>
      <c r="B87">
        <v>0.1973876953125</v>
      </c>
      <c r="C87">
        <v>0.31704101562499998</v>
      </c>
    </row>
    <row r="88" spans="1:3" x14ac:dyDescent="0.25">
      <c r="A88">
        <v>87</v>
      </c>
      <c r="B88">
        <v>0.24733886718750001</v>
      </c>
      <c r="C88">
        <v>0.37907714843750001</v>
      </c>
    </row>
    <row r="89" spans="1:3" x14ac:dyDescent="0.25">
      <c r="A89">
        <v>88</v>
      </c>
      <c r="B89">
        <v>0.29729003906250001</v>
      </c>
      <c r="C89">
        <v>0.4241943359375</v>
      </c>
    </row>
    <row r="90" spans="1:3" x14ac:dyDescent="0.25">
      <c r="A90">
        <v>89</v>
      </c>
      <c r="B90">
        <v>0.34724121093749999</v>
      </c>
      <c r="C90">
        <v>0.4241943359375</v>
      </c>
    </row>
    <row r="91" spans="1:3" x14ac:dyDescent="0.25">
      <c r="A91">
        <v>90</v>
      </c>
      <c r="B91">
        <v>0.39719238281250002</v>
      </c>
      <c r="C91">
        <v>0.4241943359375</v>
      </c>
    </row>
    <row r="92" spans="1:3" x14ac:dyDescent="0.25">
      <c r="A92">
        <v>91</v>
      </c>
      <c r="B92">
        <v>0.4471435546875</v>
      </c>
      <c r="C92">
        <v>0.4241943359375</v>
      </c>
    </row>
    <row r="93" spans="1:3" x14ac:dyDescent="0.25">
      <c r="A93">
        <v>92</v>
      </c>
      <c r="B93">
        <v>0.49709472656249998</v>
      </c>
      <c r="C93">
        <v>0.4241943359375</v>
      </c>
    </row>
    <row r="94" spans="1:3" x14ac:dyDescent="0.25">
      <c r="A94">
        <v>93</v>
      </c>
      <c r="B94">
        <v>0.54704589843749996</v>
      </c>
      <c r="C94">
        <v>0.4241943359375</v>
      </c>
    </row>
    <row r="95" spans="1:3" x14ac:dyDescent="0.25">
      <c r="A95">
        <v>94</v>
      </c>
      <c r="B95">
        <v>0.59699707031250004</v>
      </c>
      <c r="C95">
        <v>0.4241943359375</v>
      </c>
    </row>
    <row r="96" spans="1:3" x14ac:dyDescent="0.25">
      <c r="A96">
        <v>95</v>
      </c>
      <c r="B96">
        <v>0.64694824218750002</v>
      </c>
      <c r="C96">
        <v>0.4241943359375</v>
      </c>
    </row>
    <row r="97" spans="1:3" x14ac:dyDescent="0.25">
      <c r="A97">
        <v>96</v>
      </c>
      <c r="B97">
        <v>0.6968994140625</v>
      </c>
      <c r="C97">
        <v>0.4241943359375</v>
      </c>
    </row>
    <row r="98" spans="1:3" x14ac:dyDescent="0.25">
      <c r="A98">
        <v>97</v>
      </c>
      <c r="B98">
        <v>0.74685058593749998</v>
      </c>
      <c r="C98">
        <v>0.4241943359375</v>
      </c>
    </row>
    <row r="99" spans="1:3" x14ac:dyDescent="0.25">
      <c r="A99">
        <v>98</v>
      </c>
      <c r="B99">
        <v>0.79680175781249996</v>
      </c>
      <c r="C99">
        <v>0.4241943359375</v>
      </c>
    </row>
    <row r="100" spans="1:3" x14ac:dyDescent="0.25">
      <c r="A100">
        <v>99</v>
      </c>
      <c r="B100">
        <v>0.84675292968750004</v>
      </c>
      <c r="C100">
        <v>0.41855468750000002</v>
      </c>
    </row>
    <row r="101" spans="1:3" x14ac:dyDescent="0.25">
      <c r="A101">
        <v>100</v>
      </c>
      <c r="B101">
        <v>0.89670410156250002</v>
      </c>
      <c r="C101">
        <v>0.41130371093750001</v>
      </c>
    </row>
    <row r="102" spans="1:3" x14ac:dyDescent="0.25">
      <c r="A102">
        <v>101</v>
      </c>
      <c r="B102">
        <v>0.9466552734375</v>
      </c>
      <c r="C102">
        <v>0.40485839843749999</v>
      </c>
    </row>
    <row r="103" spans="1:3" x14ac:dyDescent="0.25">
      <c r="A103">
        <v>102</v>
      </c>
      <c r="B103">
        <v>0.99660644531249998</v>
      </c>
      <c r="C103">
        <v>0.39921875000000001</v>
      </c>
    </row>
    <row r="104" spans="1:3" x14ac:dyDescent="0.25">
      <c r="A104">
        <v>103</v>
      </c>
      <c r="B104">
        <v>0.9990234375</v>
      </c>
      <c r="C104">
        <v>0.39357910156249998</v>
      </c>
    </row>
    <row r="105" spans="1:3" x14ac:dyDescent="0.25">
      <c r="A105">
        <v>104</v>
      </c>
      <c r="B105">
        <v>0.94907226562500002</v>
      </c>
      <c r="C105">
        <v>0.39116210937500001</v>
      </c>
    </row>
    <row r="106" spans="1:3" x14ac:dyDescent="0.25">
      <c r="A106">
        <v>105</v>
      </c>
      <c r="B106">
        <v>0.89912109375000004</v>
      </c>
      <c r="C106">
        <v>0.38713378906250001</v>
      </c>
    </row>
    <row r="107" spans="1:3" x14ac:dyDescent="0.25">
      <c r="A107">
        <v>106</v>
      </c>
      <c r="B107">
        <v>0.84916992187499996</v>
      </c>
      <c r="C107">
        <v>0.38471679687499999</v>
      </c>
    </row>
    <row r="108" spans="1:3" x14ac:dyDescent="0.25">
      <c r="A108">
        <v>107</v>
      </c>
      <c r="B108">
        <v>0.79921874999999998</v>
      </c>
      <c r="C108">
        <v>0.38149414062499998</v>
      </c>
    </row>
    <row r="109" spans="1:3" x14ac:dyDescent="0.25">
      <c r="A109">
        <v>108</v>
      </c>
      <c r="B109">
        <v>0.749267578125</v>
      </c>
      <c r="C109">
        <v>0.37907714843750001</v>
      </c>
    </row>
    <row r="110" spans="1:3" x14ac:dyDescent="0.25">
      <c r="A110">
        <v>109</v>
      </c>
      <c r="B110">
        <v>0.69931640625000002</v>
      </c>
      <c r="C110">
        <v>0.37666015624999999</v>
      </c>
    </row>
    <row r="111" spans="1:3" x14ac:dyDescent="0.25">
      <c r="A111">
        <v>110</v>
      </c>
      <c r="B111">
        <v>0.64936523437500004</v>
      </c>
      <c r="C111">
        <v>0.37343749999999998</v>
      </c>
    </row>
    <row r="112" spans="1:3" x14ac:dyDescent="0.25">
      <c r="A112">
        <v>111</v>
      </c>
      <c r="B112">
        <v>0.59941406249999996</v>
      </c>
      <c r="C112">
        <v>0.37102050781250001</v>
      </c>
    </row>
    <row r="113" spans="1:3" x14ac:dyDescent="0.25">
      <c r="A113">
        <v>112</v>
      </c>
      <c r="B113">
        <v>0.54946289062499998</v>
      </c>
      <c r="C113">
        <v>0.36860351562499999</v>
      </c>
    </row>
    <row r="114" spans="1:3" x14ac:dyDescent="0.25">
      <c r="A114">
        <v>113</v>
      </c>
      <c r="B114">
        <v>0.49951171875</v>
      </c>
      <c r="C114">
        <v>0.36618652343750002</v>
      </c>
    </row>
    <row r="115" spans="1:3" x14ac:dyDescent="0.25">
      <c r="A115">
        <v>114</v>
      </c>
      <c r="B115">
        <v>0.44956054687500002</v>
      </c>
      <c r="C115">
        <v>0.36538085937499998</v>
      </c>
    </row>
    <row r="116" spans="1:3" x14ac:dyDescent="0.25">
      <c r="A116">
        <v>115</v>
      </c>
      <c r="B116">
        <v>0.39960937499999999</v>
      </c>
      <c r="C116">
        <v>0.36215820312500002</v>
      </c>
    </row>
    <row r="117" spans="1:3" x14ac:dyDescent="0.25">
      <c r="A117">
        <v>116</v>
      </c>
      <c r="B117">
        <v>0.34965820312500001</v>
      </c>
      <c r="C117">
        <v>0.35893554687500001</v>
      </c>
    </row>
    <row r="118" spans="1:3" x14ac:dyDescent="0.25">
      <c r="A118">
        <v>117</v>
      </c>
      <c r="B118">
        <v>0.29970703124999998</v>
      </c>
      <c r="C118">
        <v>0.35893554687500001</v>
      </c>
    </row>
    <row r="119" spans="1:3" x14ac:dyDescent="0.25">
      <c r="A119">
        <v>118</v>
      </c>
      <c r="B119">
        <v>0.249755859375</v>
      </c>
      <c r="C119">
        <v>0.35651855468749999</v>
      </c>
    </row>
    <row r="120" spans="1:3" x14ac:dyDescent="0.25">
      <c r="A120">
        <v>119</v>
      </c>
      <c r="B120">
        <v>0.19980468749999999</v>
      </c>
      <c r="C120">
        <v>0.29448242187500001</v>
      </c>
    </row>
    <row r="121" spans="1:3" x14ac:dyDescent="0.25">
      <c r="A121">
        <v>120</v>
      </c>
      <c r="B121">
        <v>0.14985351562499999</v>
      </c>
      <c r="C121">
        <v>0.20021972656250001</v>
      </c>
    </row>
    <row r="122" spans="1:3" x14ac:dyDescent="0.25">
      <c r="A122">
        <v>121</v>
      </c>
      <c r="B122">
        <v>9.9902343749999997E-2</v>
      </c>
      <c r="C122">
        <v>0.11562500000000001</v>
      </c>
    </row>
    <row r="123" spans="1:3" x14ac:dyDescent="0.25">
      <c r="A123">
        <v>122</v>
      </c>
      <c r="B123">
        <v>4.9951171874999999E-2</v>
      </c>
      <c r="C123">
        <v>4.3920898437500099E-2</v>
      </c>
    </row>
    <row r="124" spans="1:3" x14ac:dyDescent="0.25">
      <c r="A124">
        <v>123</v>
      </c>
      <c r="B124">
        <v>0</v>
      </c>
      <c r="C124">
        <v>-1.89208984375E-2</v>
      </c>
    </row>
    <row r="125" spans="1:3" x14ac:dyDescent="0.25">
      <c r="A125">
        <v>124</v>
      </c>
      <c r="B125">
        <v>-4.9951171874999999E-2</v>
      </c>
      <c r="C125">
        <v>-8.1762695312499897E-2</v>
      </c>
    </row>
    <row r="126" spans="1:3" x14ac:dyDescent="0.25">
      <c r="A126">
        <v>125</v>
      </c>
      <c r="B126">
        <v>-9.9902343749999997E-2</v>
      </c>
      <c r="C126">
        <v>-0.13654785156249999</v>
      </c>
    </row>
    <row r="127" spans="1:3" x14ac:dyDescent="0.25">
      <c r="A127">
        <v>126</v>
      </c>
      <c r="B127">
        <v>-0.14985351562499999</v>
      </c>
      <c r="C127">
        <v>-0.17763671875000001</v>
      </c>
    </row>
    <row r="128" spans="1:3" x14ac:dyDescent="0.25">
      <c r="A128">
        <v>127</v>
      </c>
      <c r="B128">
        <v>-0.19980468749999999</v>
      </c>
      <c r="C128">
        <v>-0.20502929687499999</v>
      </c>
    </row>
    <row r="129" spans="1:3" x14ac:dyDescent="0.25">
      <c r="A129">
        <v>128</v>
      </c>
      <c r="B129">
        <v>-0.249755859375</v>
      </c>
      <c r="C129">
        <v>-0.22275390624999999</v>
      </c>
    </row>
    <row r="130" spans="1:3" x14ac:dyDescent="0.25">
      <c r="A130">
        <v>129</v>
      </c>
      <c r="B130">
        <v>-0.29970703124999998</v>
      </c>
      <c r="C130">
        <v>-0.23403320312500001</v>
      </c>
    </row>
    <row r="131" spans="1:3" x14ac:dyDescent="0.25">
      <c r="A131">
        <v>130</v>
      </c>
      <c r="B131">
        <v>-0.34965820312500001</v>
      </c>
      <c r="C131">
        <v>-0.24128417968749999</v>
      </c>
    </row>
    <row r="132" spans="1:3" x14ac:dyDescent="0.25">
      <c r="A132">
        <v>131</v>
      </c>
      <c r="B132">
        <v>-0.39960937499999999</v>
      </c>
      <c r="C132">
        <v>-0.24611816406250001</v>
      </c>
    </row>
    <row r="133" spans="1:3" x14ac:dyDescent="0.25">
      <c r="A133">
        <v>132</v>
      </c>
      <c r="B133">
        <v>-0.44956054687500002</v>
      </c>
      <c r="C133">
        <v>-0.24934082031249999</v>
      </c>
    </row>
    <row r="134" spans="1:3" x14ac:dyDescent="0.25">
      <c r="A134">
        <v>133</v>
      </c>
      <c r="B134">
        <v>-0.49951171875</v>
      </c>
      <c r="C134">
        <v>-0.25095214843750002</v>
      </c>
    </row>
    <row r="135" spans="1:3" x14ac:dyDescent="0.25">
      <c r="A135">
        <v>134</v>
      </c>
      <c r="B135">
        <v>-0.54946289062499998</v>
      </c>
      <c r="C135">
        <v>-0.25175781250000001</v>
      </c>
    </row>
    <row r="136" spans="1:3" x14ac:dyDescent="0.25">
      <c r="A136">
        <v>135</v>
      </c>
      <c r="B136">
        <v>-0.59941406249999996</v>
      </c>
      <c r="C136">
        <v>-0.2525634765625</v>
      </c>
    </row>
    <row r="137" spans="1:3" x14ac:dyDescent="0.25">
      <c r="A137">
        <v>136</v>
      </c>
      <c r="B137">
        <v>-0.64936523437500004</v>
      </c>
      <c r="C137">
        <v>-0.2525634765625</v>
      </c>
    </row>
    <row r="138" spans="1:3" x14ac:dyDescent="0.25">
      <c r="A138">
        <v>137</v>
      </c>
      <c r="B138">
        <v>-0.69931640625000002</v>
      </c>
      <c r="C138">
        <v>-0.2525634765625</v>
      </c>
    </row>
    <row r="139" spans="1:3" x14ac:dyDescent="0.25">
      <c r="A139">
        <v>138</v>
      </c>
      <c r="B139">
        <v>-0.749267578125</v>
      </c>
      <c r="C139">
        <v>-0.2525634765625</v>
      </c>
    </row>
    <row r="140" spans="1:3" x14ac:dyDescent="0.25">
      <c r="A140">
        <v>139</v>
      </c>
      <c r="B140">
        <v>-0.79921874999999998</v>
      </c>
      <c r="C140">
        <v>-0.2525634765625</v>
      </c>
    </row>
    <row r="141" spans="1:3" x14ac:dyDescent="0.25">
      <c r="A141">
        <v>140</v>
      </c>
      <c r="B141">
        <v>-0.84916992187499996</v>
      </c>
      <c r="C141">
        <v>-0.2525634765625</v>
      </c>
    </row>
    <row r="142" spans="1:3" x14ac:dyDescent="0.25">
      <c r="A142">
        <v>141</v>
      </c>
      <c r="B142">
        <v>-0.89912109375000004</v>
      </c>
      <c r="C142">
        <v>-0.25175781250000001</v>
      </c>
    </row>
    <row r="143" spans="1:3" x14ac:dyDescent="0.25">
      <c r="A143">
        <v>142</v>
      </c>
      <c r="B143">
        <v>-0.94907226562500002</v>
      </c>
      <c r="C143">
        <v>-0.25175781250000001</v>
      </c>
    </row>
    <row r="144" spans="1:3" x14ac:dyDescent="0.25">
      <c r="A144">
        <v>143</v>
      </c>
      <c r="B144">
        <v>-0.9990234375</v>
      </c>
      <c r="C144">
        <v>-0.25095214843750002</v>
      </c>
    </row>
    <row r="145" spans="1:3" x14ac:dyDescent="0.25">
      <c r="A145">
        <v>144</v>
      </c>
      <c r="B145">
        <v>-1.0014404296874999</v>
      </c>
      <c r="C145">
        <v>-0.25095214843750002</v>
      </c>
    </row>
    <row r="146" spans="1:3" x14ac:dyDescent="0.25">
      <c r="A146">
        <v>145</v>
      </c>
      <c r="B146">
        <v>-0.95148925781250004</v>
      </c>
      <c r="C146">
        <v>-0.25014648437499998</v>
      </c>
    </row>
    <row r="147" spans="1:3" x14ac:dyDescent="0.25">
      <c r="A147">
        <v>146</v>
      </c>
      <c r="B147">
        <v>-0.90153808593749996</v>
      </c>
      <c r="C147">
        <v>-0.25095214843750002</v>
      </c>
    </row>
    <row r="148" spans="1:3" x14ac:dyDescent="0.25">
      <c r="A148">
        <v>147</v>
      </c>
      <c r="B148">
        <v>-0.85158691406249998</v>
      </c>
      <c r="C148">
        <v>-0.2525634765625</v>
      </c>
    </row>
    <row r="149" spans="1:3" x14ac:dyDescent="0.25">
      <c r="A149">
        <v>148</v>
      </c>
      <c r="B149">
        <v>-0.8016357421875</v>
      </c>
      <c r="C149">
        <v>-0.25417480468749998</v>
      </c>
    </row>
    <row r="150" spans="1:3" x14ac:dyDescent="0.25">
      <c r="A150">
        <v>149</v>
      </c>
      <c r="B150">
        <v>-0.75168457031250002</v>
      </c>
      <c r="C150">
        <v>-0.25578613281250001</v>
      </c>
    </row>
    <row r="151" spans="1:3" x14ac:dyDescent="0.25">
      <c r="A151">
        <v>150</v>
      </c>
      <c r="B151">
        <v>-0.70173339843750004</v>
      </c>
      <c r="C151">
        <v>-0.23483886718749999</v>
      </c>
    </row>
    <row r="152" spans="1:3" x14ac:dyDescent="0.25">
      <c r="A152">
        <v>151</v>
      </c>
      <c r="B152">
        <v>-0.65178222656249996</v>
      </c>
      <c r="C152">
        <v>-0.192138671875</v>
      </c>
    </row>
    <row r="153" spans="1:3" x14ac:dyDescent="0.25">
      <c r="A153">
        <v>152</v>
      </c>
      <c r="B153">
        <v>-0.60183105468749998</v>
      </c>
      <c r="C153">
        <v>-0.15185546875</v>
      </c>
    </row>
    <row r="154" spans="1:3" x14ac:dyDescent="0.25">
      <c r="A154">
        <v>153</v>
      </c>
      <c r="B154">
        <v>-0.5518798828125</v>
      </c>
      <c r="C154">
        <v>-0.11721191406250001</v>
      </c>
    </row>
    <row r="155" spans="1:3" x14ac:dyDescent="0.25">
      <c r="A155">
        <v>154</v>
      </c>
      <c r="B155">
        <v>-0.50192871093750002</v>
      </c>
      <c r="C155">
        <v>-8.8208007812499795E-2</v>
      </c>
    </row>
    <row r="156" spans="1:3" x14ac:dyDescent="0.25">
      <c r="A156">
        <v>155</v>
      </c>
      <c r="B156">
        <v>-0.45197753906249999</v>
      </c>
      <c r="C156">
        <v>-6.4843749999999895E-2</v>
      </c>
    </row>
    <row r="157" spans="1:3" x14ac:dyDescent="0.25">
      <c r="A157">
        <v>156</v>
      </c>
      <c r="B157">
        <v>-0.40202636718750001</v>
      </c>
      <c r="C157">
        <v>-4.30908203125E-2</v>
      </c>
    </row>
    <row r="158" spans="1:3" x14ac:dyDescent="0.25">
      <c r="A158">
        <v>157</v>
      </c>
      <c r="B158">
        <v>-0.35207519531249998</v>
      </c>
      <c r="C158">
        <v>-2.4560546874999901E-2</v>
      </c>
    </row>
    <row r="159" spans="1:3" x14ac:dyDescent="0.25">
      <c r="A159">
        <v>158</v>
      </c>
      <c r="B159">
        <v>-0.3021240234375</v>
      </c>
      <c r="C159">
        <v>-6.8359375E-3</v>
      </c>
    </row>
    <row r="160" spans="1:3" x14ac:dyDescent="0.25">
      <c r="A160">
        <v>159</v>
      </c>
      <c r="B160">
        <v>-0.25217285156250002</v>
      </c>
      <c r="C160">
        <v>1.0083007812499999E-2</v>
      </c>
    </row>
    <row r="161" spans="1:3" x14ac:dyDescent="0.25">
      <c r="A161">
        <v>160</v>
      </c>
      <c r="B161">
        <v>-0.20222167968749999</v>
      </c>
      <c r="C161">
        <v>2.7001953125000099E-2</v>
      </c>
    </row>
    <row r="162" spans="1:3" x14ac:dyDescent="0.25">
      <c r="A162">
        <v>161</v>
      </c>
      <c r="B162">
        <v>-0.15227050781250001</v>
      </c>
      <c r="C162">
        <v>4.3115234375000103E-2</v>
      </c>
    </row>
    <row r="163" spans="1:3" x14ac:dyDescent="0.25">
      <c r="A163">
        <v>162</v>
      </c>
      <c r="B163">
        <v>-0.10231933593750001</v>
      </c>
      <c r="C163">
        <v>6.0839843749999997E-2</v>
      </c>
    </row>
    <row r="164" spans="1:3" x14ac:dyDescent="0.25">
      <c r="A164">
        <v>163</v>
      </c>
      <c r="B164">
        <v>-5.23681640625E-2</v>
      </c>
      <c r="C164">
        <v>7.9370117187500103E-2</v>
      </c>
    </row>
    <row r="165" spans="1:3" x14ac:dyDescent="0.25">
      <c r="A165">
        <v>164</v>
      </c>
      <c r="B165">
        <v>-2.4169921875000001E-3</v>
      </c>
      <c r="C165">
        <v>0.10354003906250001</v>
      </c>
    </row>
    <row r="166" spans="1:3" x14ac:dyDescent="0.25">
      <c r="A166">
        <v>165</v>
      </c>
      <c r="B166">
        <v>4.7534179687499997E-2</v>
      </c>
      <c r="C166">
        <v>0.14060058593749999</v>
      </c>
    </row>
    <row r="167" spans="1:3" x14ac:dyDescent="0.25">
      <c r="A167">
        <v>166</v>
      </c>
      <c r="B167">
        <v>9.7485351562500003E-2</v>
      </c>
      <c r="C167">
        <v>0.18168945312500001</v>
      </c>
    </row>
    <row r="168" spans="1:3" x14ac:dyDescent="0.25">
      <c r="A168">
        <v>167</v>
      </c>
      <c r="B168">
        <v>0.14743652343749999</v>
      </c>
      <c r="C168">
        <v>0.23808593750000001</v>
      </c>
    </row>
    <row r="169" spans="1:3" x14ac:dyDescent="0.25">
      <c r="A169">
        <v>168</v>
      </c>
      <c r="B169">
        <v>0.1973876953125</v>
      </c>
      <c r="C169">
        <v>0.29931640625</v>
      </c>
    </row>
    <row r="170" spans="1:3" x14ac:dyDescent="0.25">
      <c r="A170">
        <v>169</v>
      </c>
      <c r="B170">
        <v>0.24733886718750001</v>
      </c>
      <c r="C170">
        <v>0.36054687499999999</v>
      </c>
    </row>
    <row r="171" spans="1:3" x14ac:dyDescent="0.25">
      <c r="A171">
        <v>170</v>
      </c>
      <c r="B171">
        <v>0.29729003906250001</v>
      </c>
      <c r="C171">
        <v>0.41774902343749998</v>
      </c>
    </row>
    <row r="172" spans="1:3" x14ac:dyDescent="0.25">
      <c r="A172">
        <v>171</v>
      </c>
      <c r="B172">
        <v>0.34724121093749999</v>
      </c>
      <c r="C172">
        <v>0.4241943359375</v>
      </c>
    </row>
    <row r="173" spans="1:3" x14ac:dyDescent="0.25">
      <c r="A173">
        <v>172</v>
      </c>
      <c r="B173">
        <v>0.39719238281250002</v>
      </c>
      <c r="C173">
        <v>0.4241943359375</v>
      </c>
    </row>
    <row r="174" spans="1:3" x14ac:dyDescent="0.25">
      <c r="A174">
        <v>173</v>
      </c>
      <c r="B174">
        <v>0.4471435546875</v>
      </c>
      <c r="C174">
        <v>0.4241943359375</v>
      </c>
    </row>
    <row r="175" spans="1:3" x14ac:dyDescent="0.25">
      <c r="A175">
        <v>174</v>
      </c>
      <c r="B175">
        <v>0.49709472656249998</v>
      </c>
      <c r="C175">
        <v>0.4241943359375</v>
      </c>
    </row>
    <row r="176" spans="1:3" x14ac:dyDescent="0.25">
      <c r="A176">
        <v>175</v>
      </c>
      <c r="B176">
        <v>0.54704589843749996</v>
      </c>
      <c r="C176">
        <v>0.4241943359375</v>
      </c>
    </row>
    <row r="177" spans="1:3" x14ac:dyDescent="0.25">
      <c r="A177">
        <v>176</v>
      </c>
      <c r="B177">
        <v>0.59699707031250004</v>
      </c>
      <c r="C177">
        <v>0.4241943359375</v>
      </c>
    </row>
    <row r="178" spans="1:3" x14ac:dyDescent="0.25">
      <c r="A178">
        <v>177</v>
      </c>
      <c r="B178">
        <v>0.64694824218750002</v>
      </c>
      <c r="C178">
        <v>0.4241943359375</v>
      </c>
    </row>
    <row r="179" spans="1:3" x14ac:dyDescent="0.25">
      <c r="A179">
        <v>178</v>
      </c>
      <c r="B179">
        <v>0.6968994140625</v>
      </c>
      <c r="C179">
        <v>0.4241943359375</v>
      </c>
    </row>
    <row r="180" spans="1:3" x14ac:dyDescent="0.25">
      <c r="A180">
        <v>179</v>
      </c>
      <c r="B180">
        <v>0.74685058593749998</v>
      </c>
      <c r="C180">
        <v>0.4241943359375</v>
      </c>
    </row>
    <row r="181" spans="1:3" x14ac:dyDescent="0.25">
      <c r="A181">
        <v>180</v>
      </c>
      <c r="B181">
        <v>0.79680175781249996</v>
      </c>
      <c r="C181">
        <v>0.4241943359375</v>
      </c>
    </row>
    <row r="182" spans="1:3" x14ac:dyDescent="0.25">
      <c r="A182">
        <v>181</v>
      </c>
      <c r="B182">
        <v>0.84675292968750004</v>
      </c>
      <c r="C182">
        <v>0.4241943359375</v>
      </c>
    </row>
    <row r="183" spans="1:3" x14ac:dyDescent="0.25">
      <c r="A183">
        <v>182</v>
      </c>
      <c r="B183">
        <v>0.89670410156250002</v>
      </c>
      <c r="C183">
        <v>0.4241943359375</v>
      </c>
    </row>
    <row r="184" spans="1:3" x14ac:dyDescent="0.25">
      <c r="A184">
        <v>183</v>
      </c>
      <c r="B184">
        <v>0.9466552734375</v>
      </c>
      <c r="C184">
        <v>0.420166015625</v>
      </c>
    </row>
    <row r="185" spans="1:3" x14ac:dyDescent="0.25">
      <c r="A185">
        <v>184</v>
      </c>
      <c r="B185">
        <v>0.99660644531249998</v>
      </c>
      <c r="C185">
        <v>0.40646972656250002</v>
      </c>
    </row>
    <row r="186" spans="1:3" x14ac:dyDescent="0.25">
      <c r="A186">
        <v>185</v>
      </c>
      <c r="B186">
        <v>0.9990234375</v>
      </c>
      <c r="C186">
        <v>0.39680175781249999</v>
      </c>
    </row>
    <row r="187" spans="1:3" x14ac:dyDescent="0.25">
      <c r="A187">
        <v>186</v>
      </c>
      <c r="B187">
        <v>0.94907226562500002</v>
      </c>
      <c r="C187">
        <v>0.38552246093749998</v>
      </c>
    </row>
    <row r="188" spans="1:3" x14ac:dyDescent="0.25">
      <c r="A188">
        <v>187</v>
      </c>
      <c r="B188">
        <v>0.89912109375000004</v>
      </c>
      <c r="C188">
        <v>0.37907714843750001</v>
      </c>
    </row>
    <row r="189" spans="1:3" x14ac:dyDescent="0.25">
      <c r="A189">
        <v>188</v>
      </c>
      <c r="B189">
        <v>0.84916992187499996</v>
      </c>
      <c r="C189">
        <v>0.37263183593749999</v>
      </c>
    </row>
    <row r="190" spans="1:3" x14ac:dyDescent="0.25">
      <c r="A190">
        <v>189</v>
      </c>
      <c r="B190">
        <v>0.79921874999999998</v>
      </c>
      <c r="C190">
        <v>0.3677978515625</v>
      </c>
    </row>
    <row r="191" spans="1:3" x14ac:dyDescent="0.25">
      <c r="A191">
        <v>190</v>
      </c>
      <c r="B191">
        <v>0.749267578125</v>
      </c>
      <c r="C191">
        <v>0.36376953125</v>
      </c>
    </row>
    <row r="192" spans="1:3" x14ac:dyDescent="0.25">
      <c r="A192">
        <v>191</v>
      </c>
      <c r="B192">
        <v>0.69931640625000002</v>
      </c>
      <c r="C192">
        <v>0.3597412109375</v>
      </c>
    </row>
    <row r="193" spans="1:3" x14ac:dyDescent="0.25">
      <c r="A193">
        <v>192</v>
      </c>
      <c r="B193">
        <v>0.64936523437500004</v>
      </c>
      <c r="C193">
        <v>0.35651855468749999</v>
      </c>
    </row>
    <row r="194" spans="1:3" x14ac:dyDescent="0.25">
      <c r="A194">
        <v>193</v>
      </c>
      <c r="B194">
        <v>0.59941406249999996</v>
      </c>
      <c r="C194">
        <v>0.35410156250000002</v>
      </c>
    </row>
    <row r="195" spans="1:3" x14ac:dyDescent="0.25">
      <c r="A195">
        <v>194</v>
      </c>
      <c r="B195">
        <v>0.54946289062499998</v>
      </c>
      <c r="C195">
        <v>0.3516845703125</v>
      </c>
    </row>
    <row r="196" spans="1:3" x14ac:dyDescent="0.25">
      <c r="A196">
        <v>195</v>
      </c>
      <c r="B196">
        <v>0.49951171875</v>
      </c>
      <c r="C196">
        <v>0.35007324218750002</v>
      </c>
    </row>
    <row r="197" spans="1:3" x14ac:dyDescent="0.25">
      <c r="A197">
        <v>196</v>
      </c>
      <c r="B197">
        <v>0.44956054687500002</v>
      </c>
      <c r="C197">
        <v>0.34765625</v>
      </c>
    </row>
    <row r="198" spans="1:3" x14ac:dyDescent="0.25">
      <c r="A198">
        <v>197</v>
      </c>
      <c r="B198">
        <v>0.39960937499999999</v>
      </c>
      <c r="C198">
        <v>0.34523925781249998</v>
      </c>
    </row>
    <row r="199" spans="1:3" x14ac:dyDescent="0.25">
      <c r="A199">
        <v>198</v>
      </c>
      <c r="B199">
        <v>0.34965820312500001</v>
      </c>
      <c r="C199">
        <v>0.34443359374999999</v>
      </c>
    </row>
    <row r="200" spans="1:3" x14ac:dyDescent="0.25">
      <c r="A200">
        <v>199</v>
      </c>
      <c r="B200">
        <v>0.29970703124999998</v>
      </c>
      <c r="C200">
        <v>0.34201660156250002</v>
      </c>
    </row>
    <row r="201" spans="1:3" x14ac:dyDescent="0.25">
      <c r="A201">
        <v>200</v>
      </c>
      <c r="B201">
        <v>0.249755859375</v>
      </c>
      <c r="C201">
        <v>0.34121093749999998</v>
      </c>
    </row>
    <row r="202" spans="1:3" x14ac:dyDescent="0.25">
      <c r="A202">
        <v>201</v>
      </c>
      <c r="B202">
        <v>0.19980468749999999</v>
      </c>
      <c r="C202">
        <v>0.28562011718750002</v>
      </c>
    </row>
    <row r="203" spans="1:3" x14ac:dyDescent="0.25">
      <c r="A203">
        <v>202</v>
      </c>
      <c r="B203">
        <v>0.14985351562499999</v>
      </c>
      <c r="C203">
        <v>0.19296874999999999</v>
      </c>
    </row>
    <row r="204" spans="1:3" x14ac:dyDescent="0.25">
      <c r="A204">
        <v>203</v>
      </c>
      <c r="B204">
        <v>9.9902343749999997E-2</v>
      </c>
      <c r="C204">
        <v>0.1091796875</v>
      </c>
    </row>
    <row r="205" spans="1:3" x14ac:dyDescent="0.25">
      <c r="A205">
        <v>204</v>
      </c>
      <c r="B205">
        <v>4.9951171874999999E-2</v>
      </c>
      <c r="C205">
        <v>3.6669921874999997E-2</v>
      </c>
    </row>
    <row r="206" spans="1:3" x14ac:dyDescent="0.25">
      <c r="A206">
        <v>205</v>
      </c>
      <c r="B206">
        <v>0</v>
      </c>
      <c r="C206">
        <v>-3.0200195312500001E-2</v>
      </c>
    </row>
    <row r="207" spans="1:3" x14ac:dyDescent="0.25">
      <c r="A207">
        <v>206</v>
      </c>
      <c r="B207">
        <v>-4.9951171874999999E-2</v>
      </c>
      <c r="C207">
        <v>-9.6264648437499795E-2</v>
      </c>
    </row>
    <row r="208" spans="1:3" x14ac:dyDescent="0.25">
      <c r="A208">
        <v>207</v>
      </c>
      <c r="B208">
        <v>-9.9902343749999997E-2</v>
      </c>
      <c r="C208">
        <v>-0.14943847656250001</v>
      </c>
    </row>
    <row r="209" spans="1:3" x14ac:dyDescent="0.25">
      <c r="A209">
        <v>208</v>
      </c>
      <c r="B209">
        <v>-0.14985351562499999</v>
      </c>
      <c r="C209">
        <v>-0.18730468750000001</v>
      </c>
    </row>
    <row r="210" spans="1:3" x14ac:dyDescent="0.25">
      <c r="A210">
        <v>209</v>
      </c>
      <c r="B210">
        <v>-0.19980468749999999</v>
      </c>
      <c r="C210">
        <v>-0.21066894531249999</v>
      </c>
    </row>
    <row r="211" spans="1:3" x14ac:dyDescent="0.25">
      <c r="A211">
        <v>210</v>
      </c>
      <c r="B211">
        <v>-0.249755859375</v>
      </c>
      <c r="C211">
        <v>-0.22517089843749999</v>
      </c>
    </row>
    <row r="212" spans="1:3" x14ac:dyDescent="0.25">
      <c r="A212">
        <v>211</v>
      </c>
      <c r="B212">
        <v>-0.29970703124999998</v>
      </c>
      <c r="C212">
        <v>-0.23564453125000001</v>
      </c>
    </row>
    <row r="213" spans="1:3" x14ac:dyDescent="0.25">
      <c r="A213">
        <v>212</v>
      </c>
      <c r="B213">
        <v>-0.34965820312500001</v>
      </c>
      <c r="C213">
        <v>-0.24208984375000001</v>
      </c>
    </row>
    <row r="214" spans="1:3" x14ac:dyDescent="0.25">
      <c r="A214">
        <v>213</v>
      </c>
      <c r="B214">
        <v>-0.39960937499999999</v>
      </c>
      <c r="C214">
        <v>-0.24611816406250001</v>
      </c>
    </row>
    <row r="215" spans="1:3" x14ac:dyDescent="0.25">
      <c r="A215">
        <v>214</v>
      </c>
      <c r="B215">
        <v>-0.44956054687500002</v>
      </c>
      <c r="C215">
        <v>-0.24934082031249999</v>
      </c>
    </row>
    <row r="216" spans="1:3" x14ac:dyDescent="0.25">
      <c r="A216">
        <v>215</v>
      </c>
      <c r="B216">
        <v>-0.49951171875</v>
      </c>
      <c r="C216">
        <v>-0.25095214843750002</v>
      </c>
    </row>
    <row r="217" spans="1:3" x14ac:dyDescent="0.25">
      <c r="A217">
        <v>216</v>
      </c>
      <c r="B217">
        <v>-0.54946289062499998</v>
      </c>
      <c r="C217">
        <v>-0.25175781250000001</v>
      </c>
    </row>
    <row r="218" spans="1:3" x14ac:dyDescent="0.25">
      <c r="A218">
        <v>217</v>
      </c>
      <c r="B218">
        <v>-0.59941406249999996</v>
      </c>
      <c r="C218">
        <v>-0.25175781250000001</v>
      </c>
    </row>
    <row r="219" spans="1:3" x14ac:dyDescent="0.25">
      <c r="A219">
        <v>218</v>
      </c>
      <c r="B219">
        <v>-0.64936523437500004</v>
      </c>
      <c r="C219">
        <v>-0.25175781250000001</v>
      </c>
    </row>
    <row r="220" spans="1:3" x14ac:dyDescent="0.25">
      <c r="A220">
        <v>219</v>
      </c>
      <c r="B220">
        <v>-0.69931640625000002</v>
      </c>
      <c r="C220">
        <v>-0.25175781250000001</v>
      </c>
    </row>
    <row r="221" spans="1:3" x14ac:dyDescent="0.25">
      <c r="A221">
        <v>220</v>
      </c>
      <c r="B221">
        <v>-0.749267578125</v>
      </c>
      <c r="C221">
        <v>-0.25175781250000001</v>
      </c>
    </row>
    <row r="222" spans="1:3" x14ac:dyDescent="0.25">
      <c r="A222">
        <v>221</v>
      </c>
      <c r="B222">
        <v>-0.79921874999999998</v>
      </c>
      <c r="C222">
        <v>-0.25175781250000001</v>
      </c>
    </row>
    <row r="223" spans="1:3" x14ac:dyDescent="0.25">
      <c r="A223">
        <v>222</v>
      </c>
      <c r="B223">
        <v>-0.84916992187499996</v>
      </c>
      <c r="C223">
        <v>-0.25095214843750002</v>
      </c>
    </row>
    <row r="224" spans="1:3" x14ac:dyDescent="0.25">
      <c r="A224">
        <v>223</v>
      </c>
      <c r="B224">
        <v>-0.89912109375000004</v>
      </c>
      <c r="C224">
        <v>-0.25095214843750002</v>
      </c>
    </row>
    <row r="225" spans="1:3" x14ac:dyDescent="0.25">
      <c r="A225">
        <v>224</v>
      </c>
      <c r="B225">
        <v>-0.94907226562500002</v>
      </c>
      <c r="C225">
        <v>-0.25014648437499998</v>
      </c>
    </row>
    <row r="226" spans="1:3" x14ac:dyDescent="0.25">
      <c r="A226">
        <v>225</v>
      </c>
      <c r="B226">
        <v>-0.9990234375</v>
      </c>
      <c r="C226">
        <v>-0.25014648437499998</v>
      </c>
    </row>
    <row r="227" spans="1:3" x14ac:dyDescent="0.25">
      <c r="A227">
        <v>226</v>
      </c>
      <c r="B227">
        <v>-1.0014404296874999</v>
      </c>
      <c r="C227">
        <v>-0.25014648437499998</v>
      </c>
    </row>
    <row r="228" spans="1:3" x14ac:dyDescent="0.25">
      <c r="A228">
        <v>227</v>
      </c>
      <c r="B228">
        <v>-0.95148925781250004</v>
      </c>
      <c r="C228">
        <v>-0.25014648437499998</v>
      </c>
    </row>
    <row r="229" spans="1:3" x14ac:dyDescent="0.25">
      <c r="A229">
        <v>228</v>
      </c>
      <c r="B229">
        <v>-0.90153808593749996</v>
      </c>
      <c r="C229">
        <v>-0.25095214843750002</v>
      </c>
    </row>
    <row r="230" spans="1:3" x14ac:dyDescent="0.25">
      <c r="A230">
        <v>229</v>
      </c>
      <c r="B230">
        <v>-0.85158691406249998</v>
      </c>
      <c r="C230">
        <v>-0.2525634765625</v>
      </c>
    </row>
    <row r="231" spans="1:3" x14ac:dyDescent="0.25">
      <c r="A231">
        <v>230</v>
      </c>
      <c r="B231">
        <v>-0.8016357421875</v>
      </c>
      <c r="C231">
        <v>-0.25417480468749998</v>
      </c>
    </row>
    <row r="232" spans="1:3" x14ac:dyDescent="0.25">
      <c r="A232">
        <v>231</v>
      </c>
      <c r="B232">
        <v>-0.75168457031250002</v>
      </c>
      <c r="C232">
        <v>-0.25498046875000002</v>
      </c>
    </row>
    <row r="233" spans="1:3" x14ac:dyDescent="0.25">
      <c r="A233">
        <v>232</v>
      </c>
      <c r="B233">
        <v>-0.70173339843750004</v>
      </c>
      <c r="C233">
        <v>-0.24289550781249999</v>
      </c>
    </row>
    <row r="234" spans="1:3" x14ac:dyDescent="0.25">
      <c r="A234">
        <v>233</v>
      </c>
      <c r="B234">
        <v>-0.65178222656249996</v>
      </c>
      <c r="C234">
        <v>-0.20341796875000001</v>
      </c>
    </row>
    <row r="235" spans="1:3" x14ac:dyDescent="0.25">
      <c r="A235">
        <v>234</v>
      </c>
      <c r="B235">
        <v>-0.60183105468749998</v>
      </c>
      <c r="C235">
        <v>-0.16313476562500001</v>
      </c>
    </row>
    <row r="236" spans="1:3" x14ac:dyDescent="0.25">
      <c r="A236">
        <v>235</v>
      </c>
      <c r="B236">
        <v>-0.5518798828125</v>
      </c>
      <c r="C236">
        <v>-0.12687988281250001</v>
      </c>
    </row>
    <row r="237" spans="1:3" x14ac:dyDescent="0.25">
      <c r="A237">
        <v>236</v>
      </c>
      <c r="B237">
        <v>-0.50192871093750002</v>
      </c>
      <c r="C237">
        <v>-9.7070312499999895E-2</v>
      </c>
    </row>
    <row r="238" spans="1:3" x14ac:dyDescent="0.25">
      <c r="A238">
        <v>237</v>
      </c>
      <c r="B238">
        <v>-0.45197753906249999</v>
      </c>
      <c r="C238">
        <v>-7.2094726562499795E-2</v>
      </c>
    </row>
    <row r="239" spans="1:3" x14ac:dyDescent="0.25">
      <c r="A239">
        <v>238</v>
      </c>
      <c r="B239">
        <v>-0.40202636718750001</v>
      </c>
      <c r="C239">
        <v>-4.9536132812499897E-2</v>
      </c>
    </row>
    <row r="240" spans="1:3" x14ac:dyDescent="0.25">
      <c r="A240">
        <v>239</v>
      </c>
      <c r="B240">
        <v>-0.35207519531249998</v>
      </c>
      <c r="C240">
        <v>-3.0200195312500001E-2</v>
      </c>
    </row>
    <row r="241" spans="1:3" x14ac:dyDescent="0.25">
      <c r="A241">
        <v>240</v>
      </c>
      <c r="B241">
        <v>-0.3021240234375</v>
      </c>
      <c r="C241">
        <v>-1.08642578125E-2</v>
      </c>
    </row>
    <row r="242" spans="1:3" x14ac:dyDescent="0.25">
      <c r="A242">
        <v>241</v>
      </c>
      <c r="B242">
        <v>-0.25217285156250002</v>
      </c>
      <c r="C242">
        <v>7.6660156250001298E-3</v>
      </c>
    </row>
    <row r="243" spans="1:3" x14ac:dyDescent="0.25">
      <c r="A243">
        <v>242</v>
      </c>
      <c r="B243">
        <v>-0.20222167968749999</v>
      </c>
      <c r="C243">
        <v>2.4584960937500001E-2</v>
      </c>
    </row>
    <row r="244" spans="1:3" x14ac:dyDescent="0.25">
      <c r="A244">
        <v>243</v>
      </c>
      <c r="B244">
        <v>-0.15227050781250001</v>
      </c>
      <c r="C244">
        <v>4.0698242187499997E-2</v>
      </c>
    </row>
    <row r="245" spans="1:3" x14ac:dyDescent="0.25">
      <c r="A245">
        <v>244</v>
      </c>
      <c r="B245">
        <v>-0.10231933593750001</v>
      </c>
      <c r="C245">
        <v>6.0034179687500099E-2</v>
      </c>
    </row>
    <row r="246" spans="1:3" x14ac:dyDescent="0.25">
      <c r="A246">
        <v>245</v>
      </c>
      <c r="B246">
        <v>-5.23681640625E-2</v>
      </c>
      <c r="C246">
        <v>7.8564453125000003E-2</v>
      </c>
    </row>
    <row r="247" spans="1:3" x14ac:dyDescent="0.25">
      <c r="A247">
        <v>246</v>
      </c>
      <c r="B247">
        <v>-2.4169921875000001E-3</v>
      </c>
      <c r="C247">
        <v>0.102734375</v>
      </c>
    </row>
    <row r="248" spans="1:3" x14ac:dyDescent="0.25">
      <c r="A248">
        <v>247</v>
      </c>
      <c r="B248">
        <v>4.7534179687499997E-2</v>
      </c>
      <c r="C248">
        <v>0.13737792968750001</v>
      </c>
    </row>
    <row r="249" spans="1:3" x14ac:dyDescent="0.25">
      <c r="A249">
        <v>248</v>
      </c>
      <c r="B249">
        <v>9.7485351562500003E-2</v>
      </c>
      <c r="C249">
        <v>0.17524414062499999</v>
      </c>
    </row>
    <row r="250" spans="1:3" x14ac:dyDescent="0.25">
      <c r="A250">
        <v>249</v>
      </c>
      <c r="B250">
        <v>0.14743652343749999</v>
      </c>
      <c r="C250">
        <v>0.22922363281249999</v>
      </c>
    </row>
    <row r="251" spans="1:3" x14ac:dyDescent="0.25">
      <c r="A251">
        <v>250</v>
      </c>
      <c r="B251">
        <v>0.1973876953125</v>
      </c>
      <c r="C251">
        <v>0.28803710937499999</v>
      </c>
    </row>
    <row r="252" spans="1:3" x14ac:dyDescent="0.25">
      <c r="A252">
        <v>251</v>
      </c>
      <c r="B252">
        <v>0.24733886718750001</v>
      </c>
      <c r="C252">
        <v>0.34926757812499998</v>
      </c>
    </row>
    <row r="253" spans="1:3" x14ac:dyDescent="0.25">
      <c r="A253">
        <v>252</v>
      </c>
      <c r="B253">
        <v>0.29729003906250001</v>
      </c>
      <c r="C253">
        <v>0.40888671874999999</v>
      </c>
    </row>
    <row r="254" spans="1:3" x14ac:dyDescent="0.25">
      <c r="A254">
        <v>253</v>
      </c>
      <c r="B254">
        <v>0.34724121093749999</v>
      </c>
      <c r="C254">
        <v>0.4241943359375</v>
      </c>
    </row>
    <row r="255" spans="1:3" x14ac:dyDescent="0.25">
      <c r="A255">
        <v>254</v>
      </c>
      <c r="B255">
        <v>0.39719238281250002</v>
      </c>
      <c r="C255">
        <v>0.4241943359375</v>
      </c>
    </row>
    <row r="256" spans="1:3" x14ac:dyDescent="0.25">
      <c r="A256">
        <v>255</v>
      </c>
      <c r="B256">
        <v>0.4471435546875</v>
      </c>
      <c r="C256">
        <v>0.4241943359375</v>
      </c>
    </row>
    <row r="257" spans="1:3" x14ac:dyDescent="0.25">
      <c r="A257">
        <v>256</v>
      </c>
      <c r="B257">
        <v>0.49709472656249998</v>
      </c>
      <c r="C257">
        <v>0.4241943359375</v>
      </c>
    </row>
    <row r="258" spans="1:3" x14ac:dyDescent="0.25">
      <c r="A258">
        <v>257</v>
      </c>
      <c r="B258">
        <v>0.54704589843749996</v>
      </c>
      <c r="C258">
        <v>0.4241943359375</v>
      </c>
    </row>
    <row r="259" spans="1:3" x14ac:dyDescent="0.25">
      <c r="A259">
        <v>258</v>
      </c>
      <c r="B259">
        <v>0.59699707031250004</v>
      </c>
      <c r="C259">
        <v>0.4241943359375</v>
      </c>
    </row>
    <row r="260" spans="1:3" x14ac:dyDescent="0.25">
      <c r="A260">
        <v>259</v>
      </c>
      <c r="B260">
        <v>0.64694824218750002</v>
      </c>
      <c r="C260">
        <v>0.4241943359375</v>
      </c>
    </row>
    <row r="261" spans="1:3" x14ac:dyDescent="0.25">
      <c r="A261">
        <v>260</v>
      </c>
      <c r="B261">
        <v>0.6968994140625</v>
      </c>
      <c r="C261">
        <v>0.4241943359375</v>
      </c>
    </row>
    <row r="262" spans="1:3" x14ac:dyDescent="0.25">
      <c r="A262">
        <v>261</v>
      </c>
      <c r="B262">
        <v>0.74685058593749998</v>
      </c>
      <c r="C262">
        <v>0.4241943359375</v>
      </c>
    </row>
    <row r="263" spans="1:3" x14ac:dyDescent="0.25">
      <c r="A263">
        <v>262</v>
      </c>
      <c r="B263">
        <v>0.79680175781249996</v>
      </c>
      <c r="C263">
        <v>0.4241943359375</v>
      </c>
    </row>
    <row r="264" spans="1:3" x14ac:dyDescent="0.25">
      <c r="A264">
        <v>263</v>
      </c>
      <c r="B264">
        <v>0.84675292968750004</v>
      </c>
      <c r="C264">
        <v>0.4241943359375</v>
      </c>
    </row>
    <row r="265" spans="1:3" x14ac:dyDescent="0.25">
      <c r="A265">
        <v>264</v>
      </c>
      <c r="B265">
        <v>0.89670410156250002</v>
      </c>
      <c r="C265">
        <v>0.4241943359375</v>
      </c>
    </row>
    <row r="266" spans="1:3" x14ac:dyDescent="0.25">
      <c r="A266">
        <v>265</v>
      </c>
      <c r="B266">
        <v>0.9466552734375</v>
      </c>
      <c r="C266">
        <v>0.4241943359375</v>
      </c>
    </row>
    <row r="267" spans="1:3" x14ac:dyDescent="0.25">
      <c r="A267">
        <v>266</v>
      </c>
      <c r="B267">
        <v>0.99660644531249998</v>
      </c>
      <c r="C267">
        <v>0.41372070312499998</v>
      </c>
    </row>
    <row r="268" spans="1:3" x14ac:dyDescent="0.25">
      <c r="A268">
        <v>267</v>
      </c>
      <c r="B268">
        <v>0.9990234375</v>
      </c>
      <c r="C268">
        <v>0.39921875000000001</v>
      </c>
    </row>
    <row r="269" spans="1:3" x14ac:dyDescent="0.25">
      <c r="A269">
        <v>268</v>
      </c>
      <c r="B269">
        <v>0.94907226562500002</v>
      </c>
      <c r="C269">
        <v>0.38552246093749998</v>
      </c>
    </row>
    <row r="270" spans="1:3" x14ac:dyDescent="0.25">
      <c r="A270">
        <v>269</v>
      </c>
      <c r="B270">
        <v>0.89912109375000004</v>
      </c>
      <c r="C270">
        <v>0.37666015624999999</v>
      </c>
    </row>
    <row r="271" spans="1:3" x14ac:dyDescent="0.25">
      <c r="A271">
        <v>270</v>
      </c>
      <c r="B271">
        <v>0.84916992187499996</v>
      </c>
      <c r="C271">
        <v>0.36699218750000001</v>
      </c>
    </row>
    <row r="272" spans="1:3" x14ac:dyDescent="0.25">
      <c r="A272">
        <v>271</v>
      </c>
      <c r="B272">
        <v>0.79921874999999998</v>
      </c>
      <c r="C272">
        <v>0.36135253906249998</v>
      </c>
    </row>
    <row r="273" spans="1:3" x14ac:dyDescent="0.25">
      <c r="A273">
        <v>272</v>
      </c>
      <c r="B273">
        <v>0.749267578125</v>
      </c>
      <c r="C273">
        <v>0.35490722656250001</v>
      </c>
    </row>
    <row r="274" spans="1:3" x14ac:dyDescent="0.25">
      <c r="A274">
        <v>273</v>
      </c>
      <c r="B274">
        <v>0.69931640625000002</v>
      </c>
      <c r="C274">
        <v>0.35087890625000001</v>
      </c>
    </row>
    <row r="275" spans="1:3" x14ac:dyDescent="0.25">
      <c r="A275">
        <v>274</v>
      </c>
      <c r="B275">
        <v>0.64936523437500004</v>
      </c>
      <c r="C275">
        <v>0.34765625</v>
      </c>
    </row>
    <row r="276" spans="1:3" x14ac:dyDescent="0.25">
      <c r="A276">
        <v>275</v>
      </c>
      <c r="B276">
        <v>0.59941406249999996</v>
      </c>
      <c r="C276">
        <v>0.34604492187500002</v>
      </c>
    </row>
    <row r="277" spans="1:3" x14ac:dyDescent="0.25">
      <c r="A277">
        <v>276</v>
      </c>
      <c r="B277">
        <v>0.54946289062499998</v>
      </c>
      <c r="C277">
        <v>0.34121093749999998</v>
      </c>
    </row>
    <row r="278" spans="1:3" x14ac:dyDescent="0.25">
      <c r="A278">
        <v>277</v>
      </c>
      <c r="B278">
        <v>0.49951171875</v>
      </c>
      <c r="C278">
        <v>0.33879394531250001</v>
      </c>
    </row>
    <row r="279" spans="1:3" x14ac:dyDescent="0.25">
      <c r="A279">
        <v>278</v>
      </c>
      <c r="B279">
        <v>0.44956054687500002</v>
      </c>
      <c r="C279">
        <v>0.33718261718749998</v>
      </c>
    </row>
    <row r="280" spans="1:3" x14ac:dyDescent="0.25">
      <c r="A280">
        <v>279</v>
      </c>
      <c r="B280">
        <v>0.39960937499999999</v>
      </c>
      <c r="C280">
        <v>0.3355712890625</v>
      </c>
    </row>
    <row r="281" spans="1:3" x14ac:dyDescent="0.25">
      <c r="A281">
        <v>280</v>
      </c>
      <c r="B281">
        <v>0.34965820312500001</v>
      </c>
      <c r="C281">
        <v>0.33234863281249999</v>
      </c>
    </row>
    <row r="282" spans="1:3" x14ac:dyDescent="0.25">
      <c r="A282">
        <v>281</v>
      </c>
      <c r="B282">
        <v>0.29970703124999998</v>
      </c>
      <c r="C282">
        <v>0.33154296875</v>
      </c>
    </row>
    <row r="283" spans="1:3" x14ac:dyDescent="0.25">
      <c r="A283">
        <v>282</v>
      </c>
      <c r="B283">
        <v>0.249755859375</v>
      </c>
      <c r="C283">
        <v>0.33073730468750001</v>
      </c>
    </row>
    <row r="284" spans="1:3" x14ac:dyDescent="0.25">
      <c r="A284">
        <v>283</v>
      </c>
      <c r="B284">
        <v>0.19980468749999999</v>
      </c>
      <c r="C284">
        <v>0.27836914062500001</v>
      </c>
    </row>
    <row r="285" spans="1:3" x14ac:dyDescent="0.25">
      <c r="A285">
        <v>284</v>
      </c>
      <c r="B285">
        <v>0.14985351562499999</v>
      </c>
      <c r="C285">
        <v>0.18894042968749999</v>
      </c>
    </row>
    <row r="286" spans="1:3" x14ac:dyDescent="0.25">
      <c r="A286">
        <v>285</v>
      </c>
      <c r="B286">
        <v>9.9902343749999997E-2</v>
      </c>
      <c r="C286">
        <v>0.10434570312499999</v>
      </c>
    </row>
    <row r="287" spans="1:3" x14ac:dyDescent="0.25">
      <c r="A287">
        <v>286</v>
      </c>
      <c r="B287">
        <v>4.9951171874999999E-2</v>
      </c>
      <c r="C287">
        <v>3.1030273437500099E-2</v>
      </c>
    </row>
    <row r="288" spans="1:3" x14ac:dyDescent="0.25">
      <c r="A288">
        <v>287</v>
      </c>
      <c r="B288">
        <v>0</v>
      </c>
      <c r="C288">
        <v>-3.7451171874999897E-2</v>
      </c>
    </row>
    <row r="289" spans="1:3" x14ac:dyDescent="0.25">
      <c r="A289">
        <v>288</v>
      </c>
      <c r="B289">
        <v>-4.9951171874999999E-2</v>
      </c>
      <c r="C289">
        <v>-0.1043212890625</v>
      </c>
    </row>
    <row r="290" spans="1:3" x14ac:dyDescent="0.25">
      <c r="A290">
        <v>289</v>
      </c>
      <c r="B290">
        <v>-9.9902343749999997E-2</v>
      </c>
      <c r="C290">
        <v>-0.15668945312499999</v>
      </c>
    </row>
    <row r="291" spans="1:3" x14ac:dyDescent="0.25">
      <c r="A291">
        <v>290</v>
      </c>
      <c r="B291">
        <v>-0.14985351562499999</v>
      </c>
      <c r="C291">
        <v>-0.19133300781250001</v>
      </c>
    </row>
    <row r="292" spans="1:3" x14ac:dyDescent="0.25">
      <c r="A292">
        <v>291</v>
      </c>
      <c r="B292">
        <v>-0.19980468749999999</v>
      </c>
      <c r="C292">
        <v>-0.21308593749999999</v>
      </c>
    </row>
    <row r="293" spans="1:3" x14ac:dyDescent="0.25">
      <c r="A293">
        <v>292</v>
      </c>
      <c r="B293">
        <v>-0.249755859375</v>
      </c>
      <c r="C293">
        <v>-0.22758789062500001</v>
      </c>
    </row>
    <row r="294" spans="1:3" x14ac:dyDescent="0.25">
      <c r="A294">
        <v>293</v>
      </c>
      <c r="B294">
        <v>-0.29970703124999998</v>
      </c>
      <c r="C294">
        <v>-0.23725585937499999</v>
      </c>
    </row>
    <row r="295" spans="1:3" x14ac:dyDescent="0.25">
      <c r="A295">
        <v>294</v>
      </c>
      <c r="B295">
        <v>-0.34965820312500001</v>
      </c>
      <c r="C295">
        <v>-0.24289550781249999</v>
      </c>
    </row>
    <row r="296" spans="1:3" x14ac:dyDescent="0.25">
      <c r="A296">
        <v>295</v>
      </c>
      <c r="B296">
        <v>-0.39960937499999999</v>
      </c>
      <c r="C296">
        <v>-0.24692382812499999</v>
      </c>
    </row>
    <row r="297" spans="1:3" x14ac:dyDescent="0.25">
      <c r="A297">
        <v>296</v>
      </c>
      <c r="B297">
        <v>-0.44956054687500002</v>
      </c>
      <c r="C297">
        <v>-0.24853515625</v>
      </c>
    </row>
    <row r="298" spans="1:3" x14ac:dyDescent="0.25">
      <c r="A298">
        <v>297</v>
      </c>
      <c r="B298">
        <v>-0.49951171875</v>
      </c>
      <c r="C298">
        <v>-0.25095214843750002</v>
      </c>
    </row>
    <row r="299" spans="1:3" x14ac:dyDescent="0.25">
      <c r="A299">
        <v>298</v>
      </c>
      <c r="B299">
        <v>-0.54946289062499998</v>
      </c>
      <c r="C299">
        <v>-0.25095214843750002</v>
      </c>
    </row>
    <row r="300" spans="1:3" x14ac:dyDescent="0.25">
      <c r="A300">
        <v>299</v>
      </c>
      <c r="B300">
        <v>-0.59941406249999996</v>
      </c>
      <c r="C300">
        <v>-0.25175781250000001</v>
      </c>
    </row>
    <row r="301" spans="1:3" x14ac:dyDescent="0.25">
      <c r="A301">
        <v>300</v>
      </c>
      <c r="B301">
        <v>-0.64936523437500004</v>
      </c>
      <c r="C301">
        <v>-0.25175781250000001</v>
      </c>
    </row>
    <row r="302" spans="1:3" x14ac:dyDescent="0.25">
      <c r="A302">
        <v>301</v>
      </c>
      <c r="B302">
        <v>-0.69931640625000002</v>
      </c>
      <c r="C302">
        <v>-0.25175781250000001</v>
      </c>
    </row>
    <row r="303" spans="1:3" x14ac:dyDescent="0.25">
      <c r="A303">
        <v>302</v>
      </c>
      <c r="B303">
        <v>-0.749267578125</v>
      </c>
      <c r="C303">
        <v>-0.25095214843750002</v>
      </c>
    </row>
    <row r="304" spans="1:3" x14ac:dyDescent="0.25">
      <c r="A304">
        <v>303</v>
      </c>
      <c r="B304">
        <v>-0.79921874999999998</v>
      </c>
      <c r="C304">
        <v>-0.25095214843750002</v>
      </c>
    </row>
    <row r="305" spans="1:3" x14ac:dyDescent="0.25">
      <c r="A305">
        <v>304</v>
      </c>
      <c r="B305">
        <v>-0.84916992187499996</v>
      </c>
      <c r="C305">
        <v>-0.25095214843750002</v>
      </c>
    </row>
    <row r="306" spans="1:3" x14ac:dyDescent="0.25">
      <c r="A306">
        <v>305</v>
      </c>
      <c r="B306">
        <v>-0.89912109375000004</v>
      </c>
      <c r="C306">
        <v>-0.25095214843750002</v>
      </c>
    </row>
    <row r="307" spans="1:3" x14ac:dyDescent="0.25">
      <c r="A307">
        <v>306</v>
      </c>
      <c r="B307">
        <v>-0.94907226562500002</v>
      </c>
      <c r="C307">
        <v>-0.25095214843750002</v>
      </c>
    </row>
    <row r="308" spans="1:3" x14ac:dyDescent="0.25">
      <c r="A308">
        <v>307</v>
      </c>
      <c r="B308">
        <v>-0.9990234375</v>
      </c>
      <c r="C308">
        <v>-0.25014648437499998</v>
      </c>
    </row>
    <row r="309" spans="1:3" x14ac:dyDescent="0.25">
      <c r="A309">
        <v>308</v>
      </c>
      <c r="B309">
        <v>-1.0014404296874999</v>
      </c>
      <c r="C309">
        <v>-0.25014648437499998</v>
      </c>
    </row>
    <row r="310" spans="1:3" x14ac:dyDescent="0.25">
      <c r="A310">
        <v>309</v>
      </c>
      <c r="B310">
        <v>-0.95148925781250004</v>
      </c>
      <c r="C310">
        <v>-0.25014648437499998</v>
      </c>
    </row>
    <row r="311" spans="1:3" x14ac:dyDescent="0.25">
      <c r="A311">
        <v>310</v>
      </c>
      <c r="B311">
        <v>-0.90153808593749996</v>
      </c>
      <c r="C311">
        <v>-0.25014648437499998</v>
      </c>
    </row>
    <row r="312" spans="1:3" x14ac:dyDescent="0.25">
      <c r="A312">
        <v>311</v>
      </c>
      <c r="B312">
        <v>-0.85158691406249998</v>
      </c>
      <c r="C312">
        <v>-0.25175781250000001</v>
      </c>
    </row>
    <row r="313" spans="1:3" x14ac:dyDescent="0.25">
      <c r="A313">
        <v>312</v>
      </c>
      <c r="B313">
        <v>-0.8016357421875</v>
      </c>
      <c r="C313">
        <v>-0.25336914062499999</v>
      </c>
    </row>
    <row r="314" spans="1:3" x14ac:dyDescent="0.25">
      <c r="A314">
        <v>313</v>
      </c>
      <c r="B314">
        <v>-0.75168457031250002</v>
      </c>
      <c r="C314">
        <v>-0.25498046875000002</v>
      </c>
    </row>
    <row r="315" spans="1:3" x14ac:dyDescent="0.25">
      <c r="A315">
        <v>314</v>
      </c>
      <c r="B315">
        <v>-0.70173339843750004</v>
      </c>
      <c r="C315">
        <v>-0.24934082031249999</v>
      </c>
    </row>
    <row r="316" spans="1:3" x14ac:dyDescent="0.25">
      <c r="A316">
        <v>315</v>
      </c>
      <c r="B316">
        <v>-0.65178222656249996</v>
      </c>
      <c r="C316">
        <v>-0.2122802734375</v>
      </c>
    </row>
    <row r="317" spans="1:3" x14ac:dyDescent="0.25">
      <c r="A317">
        <v>316</v>
      </c>
      <c r="B317">
        <v>-0.60183105468749998</v>
      </c>
      <c r="C317">
        <v>-0.1719970703125</v>
      </c>
    </row>
    <row r="318" spans="1:3" x14ac:dyDescent="0.25">
      <c r="A318">
        <v>317</v>
      </c>
      <c r="B318">
        <v>-0.5518798828125</v>
      </c>
      <c r="C318">
        <v>-0.1357421875</v>
      </c>
    </row>
    <row r="319" spans="1:3" x14ac:dyDescent="0.25">
      <c r="A319">
        <v>318</v>
      </c>
      <c r="B319">
        <v>-0.50192871093750002</v>
      </c>
      <c r="C319">
        <v>-0.1043212890625</v>
      </c>
    </row>
    <row r="320" spans="1:3" x14ac:dyDescent="0.25">
      <c r="A320">
        <v>319</v>
      </c>
      <c r="B320">
        <v>-0.45197753906249999</v>
      </c>
      <c r="C320">
        <v>-7.8540039062499997E-2</v>
      </c>
    </row>
    <row r="321" spans="1:3" x14ac:dyDescent="0.25">
      <c r="A321">
        <v>320</v>
      </c>
      <c r="B321">
        <v>-0.40202636718750001</v>
      </c>
      <c r="C321">
        <v>-5.517578125E-2</v>
      </c>
    </row>
    <row r="322" spans="1:3" x14ac:dyDescent="0.25">
      <c r="A322">
        <v>321</v>
      </c>
      <c r="B322">
        <v>-0.35207519531249998</v>
      </c>
      <c r="C322">
        <v>-3.50341796875E-2</v>
      </c>
    </row>
    <row r="323" spans="1:3" x14ac:dyDescent="0.25">
      <c r="A323">
        <v>322</v>
      </c>
      <c r="B323">
        <v>-0.3021240234375</v>
      </c>
      <c r="C323">
        <v>-1.4892578125E-2</v>
      </c>
    </row>
    <row r="324" spans="1:3" x14ac:dyDescent="0.25">
      <c r="A324">
        <v>323</v>
      </c>
      <c r="B324">
        <v>-0.25217285156250002</v>
      </c>
      <c r="C324">
        <v>3.6376953125001302E-3</v>
      </c>
    </row>
    <row r="325" spans="1:3" x14ac:dyDescent="0.25">
      <c r="A325">
        <v>324</v>
      </c>
      <c r="B325">
        <v>-0.20222167968749999</v>
      </c>
      <c r="C325">
        <v>2.13623046875E-2</v>
      </c>
    </row>
    <row r="326" spans="1:3" x14ac:dyDescent="0.25">
      <c r="A326">
        <v>325</v>
      </c>
      <c r="B326">
        <v>-0.15227050781250001</v>
      </c>
      <c r="C326">
        <v>3.8281250000000003E-2</v>
      </c>
    </row>
    <row r="327" spans="1:3" x14ac:dyDescent="0.25">
      <c r="A327">
        <v>326</v>
      </c>
      <c r="B327">
        <v>-0.10231933593750001</v>
      </c>
      <c r="C327">
        <v>5.6811523437499997E-2</v>
      </c>
    </row>
    <row r="328" spans="1:3" x14ac:dyDescent="0.25">
      <c r="A328">
        <v>327</v>
      </c>
      <c r="B328">
        <v>-5.23681640625E-2</v>
      </c>
      <c r="C328">
        <v>7.77587890625E-2</v>
      </c>
    </row>
    <row r="329" spans="1:3" x14ac:dyDescent="0.25">
      <c r="A329">
        <v>328</v>
      </c>
      <c r="B329">
        <v>-2.4169921875000001E-3</v>
      </c>
      <c r="C329">
        <v>0.101123046875</v>
      </c>
    </row>
    <row r="330" spans="1:3" x14ac:dyDescent="0.25">
      <c r="A330">
        <v>329</v>
      </c>
      <c r="B330">
        <v>4.7534179687499997E-2</v>
      </c>
      <c r="C330">
        <v>0.13334960937500001</v>
      </c>
    </row>
    <row r="331" spans="1:3" x14ac:dyDescent="0.25">
      <c r="A331">
        <v>330</v>
      </c>
      <c r="B331">
        <v>9.7485351562500003E-2</v>
      </c>
      <c r="C331">
        <v>0.17041015625</v>
      </c>
    </row>
    <row r="332" spans="1:3" x14ac:dyDescent="0.25">
      <c r="A332">
        <v>331</v>
      </c>
      <c r="B332">
        <v>0.14743652343749999</v>
      </c>
      <c r="C332">
        <v>0.22197265625000001</v>
      </c>
    </row>
    <row r="333" spans="1:3" x14ac:dyDescent="0.25">
      <c r="A333">
        <v>332</v>
      </c>
      <c r="B333">
        <v>0.1973876953125</v>
      </c>
      <c r="C333">
        <v>0.27998046874999999</v>
      </c>
    </row>
    <row r="334" spans="1:3" x14ac:dyDescent="0.25">
      <c r="A334">
        <v>333</v>
      </c>
      <c r="B334">
        <v>0.24733886718750001</v>
      </c>
      <c r="C334">
        <v>0.34040527343749999</v>
      </c>
    </row>
    <row r="335" spans="1:3" x14ac:dyDescent="0.25">
      <c r="A335">
        <v>334</v>
      </c>
      <c r="B335">
        <v>0.29729003906250001</v>
      </c>
      <c r="C335">
        <v>0.40083007812499999</v>
      </c>
    </row>
    <row r="336" spans="1:3" x14ac:dyDescent="0.25">
      <c r="A336">
        <v>335</v>
      </c>
      <c r="B336">
        <v>0.34724121093749999</v>
      </c>
      <c r="C336">
        <v>0.4241943359375</v>
      </c>
    </row>
    <row r="337" spans="1:3" x14ac:dyDescent="0.25">
      <c r="A337">
        <v>336</v>
      </c>
      <c r="B337">
        <v>0.39719238281250002</v>
      </c>
      <c r="C337">
        <v>0.4241943359375</v>
      </c>
    </row>
    <row r="338" spans="1:3" x14ac:dyDescent="0.25">
      <c r="A338">
        <v>337</v>
      </c>
      <c r="B338">
        <v>0.4471435546875</v>
      </c>
      <c r="C338">
        <v>0.4241943359375</v>
      </c>
    </row>
    <row r="339" spans="1:3" x14ac:dyDescent="0.25">
      <c r="A339">
        <v>338</v>
      </c>
      <c r="B339">
        <v>0.49709472656249998</v>
      </c>
      <c r="C339">
        <v>0.4241943359375</v>
      </c>
    </row>
    <row r="340" spans="1:3" x14ac:dyDescent="0.25">
      <c r="A340">
        <v>339</v>
      </c>
      <c r="B340">
        <v>0.54704589843749996</v>
      </c>
      <c r="C340">
        <v>0.4241943359375</v>
      </c>
    </row>
    <row r="341" spans="1:3" x14ac:dyDescent="0.25">
      <c r="A341">
        <v>340</v>
      </c>
      <c r="B341">
        <v>0.59699707031250004</v>
      </c>
      <c r="C341">
        <v>0.4241943359375</v>
      </c>
    </row>
    <row r="342" spans="1:3" x14ac:dyDescent="0.25">
      <c r="A342">
        <v>341</v>
      </c>
      <c r="B342">
        <v>0.64694824218750002</v>
      </c>
      <c r="C342">
        <v>0.4241943359375</v>
      </c>
    </row>
    <row r="343" spans="1:3" x14ac:dyDescent="0.25">
      <c r="A343">
        <v>342</v>
      </c>
      <c r="B343">
        <v>0.6968994140625</v>
      </c>
      <c r="C343">
        <v>0.4241943359375</v>
      </c>
    </row>
    <row r="344" spans="1:3" x14ac:dyDescent="0.25">
      <c r="A344">
        <v>343</v>
      </c>
      <c r="B344">
        <v>0.74685058593749998</v>
      </c>
      <c r="C344">
        <v>0.4241943359375</v>
      </c>
    </row>
    <row r="345" spans="1:3" x14ac:dyDescent="0.25">
      <c r="A345">
        <v>344</v>
      </c>
      <c r="B345">
        <v>0.79680175781249996</v>
      </c>
      <c r="C345">
        <v>0.4241943359375</v>
      </c>
    </row>
    <row r="346" spans="1:3" x14ac:dyDescent="0.25">
      <c r="A346">
        <v>345</v>
      </c>
      <c r="B346">
        <v>0.84675292968750004</v>
      </c>
      <c r="C346">
        <v>0.4241943359375</v>
      </c>
    </row>
    <row r="347" spans="1:3" x14ac:dyDescent="0.25">
      <c r="A347">
        <v>346</v>
      </c>
      <c r="B347">
        <v>0.89670410156250002</v>
      </c>
      <c r="C347">
        <v>0.4241943359375</v>
      </c>
    </row>
    <row r="348" spans="1:3" x14ac:dyDescent="0.25">
      <c r="A348">
        <v>347</v>
      </c>
      <c r="B348">
        <v>0.9466552734375</v>
      </c>
      <c r="C348">
        <v>0.4241943359375</v>
      </c>
    </row>
    <row r="349" spans="1:3" x14ac:dyDescent="0.25">
      <c r="A349">
        <v>348</v>
      </c>
      <c r="B349">
        <v>0.99660644531249998</v>
      </c>
      <c r="C349">
        <v>0.41774902343749998</v>
      </c>
    </row>
    <row r="350" spans="1:3" x14ac:dyDescent="0.25">
      <c r="A350">
        <v>349</v>
      </c>
      <c r="B350">
        <v>0.9990234375</v>
      </c>
      <c r="C350">
        <v>0.40244140625000002</v>
      </c>
    </row>
    <row r="351" spans="1:3" x14ac:dyDescent="0.25">
      <c r="A351">
        <v>350</v>
      </c>
      <c r="B351">
        <v>0.94907226562500002</v>
      </c>
      <c r="C351">
        <v>0.38632812500000002</v>
      </c>
    </row>
    <row r="352" spans="1:3" x14ac:dyDescent="0.25">
      <c r="A352">
        <v>351</v>
      </c>
      <c r="B352">
        <v>0.89912109375000004</v>
      </c>
      <c r="C352">
        <v>0.37424316406250002</v>
      </c>
    </row>
    <row r="353" spans="1:3" x14ac:dyDescent="0.25">
      <c r="A353">
        <v>352</v>
      </c>
      <c r="B353">
        <v>0.84916992187499996</v>
      </c>
      <c r="C353">
        <v>0.36376953125</v>
      </c>
    </row>
    <row r="354" spans="1:3" x14ac:dyDescent="0.25">
      <c r="A354">
        <v>353</v>
      </c>
      <c r="B354">
        <v>0.79921874999999998</v>
      </c>
      <c r="C354">
        <v>0.355712890625</v>
      </c>
    </row>
    <row r="355" spans="1:3" x14ac:dyDescent="0.25">
      <c r="A355">
        <v>354</v>
      </c>
      <c r="B355">
        <v>0.749267578125</v>
      </c>
      <c r="C355">
        <v>0.34926757812499998</v>
      </c>
    </row>
    <row r="356" spans="1:3" x14ac:dyDescent="0.25">
      <c r="A356">
        <v>355</v>
      </c>
      <c r="B356">
        <v>0.69931640625000002</v>
      </c>
      <c r="C356">
        <v>0.34443359374999999</v>
      </c>
    </row>
    <row r="357" spans="1:3" x14ac:dyDescent="0.25">
      <c r="A357">
        <v>356</v>
      </c>
      <c r="B357">
        <v>0.64936523437500004</v>
      </c>
      <c r="C357">
        <v>0.339599609375</v>
      </c>
    </row>
    <row r="358" spans="1:3" x14ac:dyDescent="0.25">
      <c r="A358">
        <v>357</v>
      </c>
      <c r="B358">
        <v>0.59941406249999996</v>
      </c>
      <c r="C358">
        <v>0.33637695312499999</v>
      </c>
    </row>
    <row r="359" spans="1:3" x14ac:dyDescent="0.25">
      <c r="A359">
        <v>358</v>
      </c>
      <c r="B359">
        <v>0.54946289062499998</v>
      </c>
      <c r="C359">
        <v>0.33315429687499998</v>
      </c>
    </row>
    <row r="360" spans="1:3" x14ac:dyDescent="0.25">
      <c r="A360">
        <v>359</v>
      </c>
      <c r="B360">
        <v>0.49951171875</v>
      </c>
      <c r="C360">
        <v>0.32993164062500002</v>
      </c>
    </row>
    <row r="361" spans="1:3" x14ac:dyDescent="0.25">
      <c r="A361">
        <v>360</v>
      </c>
      <c r="B361">
        <v>0.44956054687500002</v>
      </c>
      <c r="C361">
        <v>0.32832031249999999</v>
      </c>
    </row>
    <row r="362" spans="1:3" x14ac:dyDescent="0.25">
      <c r="A362">
        <v>361</v>
      </c>
      <c r="B362">
        <v>0.39960937499999999</v>
      </c>
      <c r="C362">
        <v>0.32590332031250002</v>
      </c>
    </row>
    <row r="363" spans="1:3" x14ac:dyDescent="0.25">
      <c r="A363">
        <v>362</v>
      </c>
      <c r="B363">
        <v>0.34965820312500001</v>
      </c>
      <c r="C363">
        <v>0.32429199218749999</v>
      </c>
    </row>
    <row r="364" spans="1:3" x14ac:dyDescent="0.25">
      <c r="A364">
        <v>363</v>
      </c>
      <c r="B364">
        <v>0.29970703124999998</v>
      </c>
      <c r="C364">
        <v>0.32268066406250001</v>
      </c>
    </row>
    <row r="365" spans="1:3" x14ac:dyDescent="0.25">
      <c r="A365">
        <v>364</v>
      </c>
      <c r="B365">
        <v>0.249755859375</v>
      </c>
      <c r="C365">
        <v>0.32106933593749998</v>
      </c>
    </row>
    <row r="366" spans="1:3" x14ac:dyDescent="0.25">
      <c r="A366">
        <v>365</v>
      </c>
      <c r="B366">
        <v>0.19980468749999999</v>
      </c>
      <c r="C366">
        <v>0.27272949218749998</v>
      </c>
    </row>
    <row r="367" spans="1:3" x14ac:dyDescent="0.25">
      <c r="A367">
        <v>366</v>
      </c>
      <c r="B367">
        <v>0.14985351562499999</v>
      </c>
      <c r="C367">
        <v>0.18410644531250001</v>
      </c>
    </row>
    <row r="368" spans="1:3" x14ac:dyDescent="0.25">
      <c r="A368">
        <v>367</v>
      </c>
      <c r="B368">
        <v>9.9902343749999997E-2</v>
      </c>
      <c r="C368">
        <v>0.10031738281249999</v>
      </c>
    </row>
    <row r="369" spans="1:3" x14ac:dyDescent="0.25">
      <c r="A369">
        <v>368</v>
      </c>
      <c r="B369">
        <v>4.9951171874999999E-2</v>
      </c>
      <c r="C369">
        <v>2.6196289062499999E-2</v>
      </c>
    </row>
    <row r="370" spans="1:3" x14ac:dyDescent="0.25">
      <c r="A370">
        <v>369</v>
      </c>
      <c r="B370">
        <v>0</v>
      </c>
      <c r="C370">
        <v>-4.3896484374999802E-2</v>
      </c>
    </row>
    <row r="371" spans="1:3" x14ac:dyDescent="0.25">
      <c r="A371">
        <v>370</v>
      </c>
      <c r="B371">
        <v>-4.9951171874999999E-2</v>
      </c>
      <c r="C371">
        <v>-0.10996093749999999</v>
      </c>
    </row>
    <row r="372" spans="1:3" x14ac:dyDescent="0.25">
      <c r="A372">
        <v>371</v>
      </c>
      <c r="B372">
        <v>-9.9902343749999997E-2</v>
      </c>
      <c r="C372">
        <v>-0.16071777343749999</v>
      </c>
    </row>
    <row r="373" spans="1:3" x14ac:dyDescent="0.25">
      <c r="A373">
        <v>372</v>
      </c>
      <c r="B373">
        <v>-0.14985351562499999</v>
      </c>
      <c r="C373">
        <v>-0.19375000000000001</v>
      </c>
    </row>
    <row r="374" spans="1:3" x14ac:dyDescent="0.25">
      <c r="A374">
        <v>373</v>
      </c>
      <c r="B374">
        <v>-0.19980468749999999</v>
      </c>
      <c r="C374">
        <v>-0.21469726562499999</v>
      </c>
    </row>
    <row r="375" spans="1:3" x14ac:dyDescent="0.25">
      <c r="A375">
        <v>374</v>
      </c>
      <c r="B375">
        <v>-0.249755859375</v>
      </c>
      <c r="C375">
        <v>-0.22919921874999999</v>
      </c>
    </row>
    <row r="376" spans="1:3" x14ac:dyDescent="0.25">
      <c r="A376">
        <v>375</v>
      </c>
      <c r="B376">
        <v>-0.29970703124999998</v>
      </c>
      <c r="C376">
        <v>-0.23806152343750001</v>
      </c>
    </row>
    <row r="377" spans="1:3" x14ac:dyDescent="0.25">
      <c r="A377">
        <v>376</v>
      </c>
      <c r="B377">
        <v>-0.34965820312500001</v>
      </c>
      <c r="C377">
        <v>-0.24370117187500001</v>
      </c>
    </row>
    <row r="378" spans="1:3" x14ac:dyDescent="0.25">
      <c r="A378">
        <v>377</v>
      </c>
      <c r="B378">
        <v>-0.39960937499999999</v>
      </c>
      <c r="C378">
        <v>-0.24692382812499999</v>
      </c>
    </row>
    <row r="379" spans="1:3" x14ac:dyDescent="0.25">
      <c r="A379">
        <v>378</v>
      </c>
      <c r="B379">
        <v>-0.44956054687500002</v>
      </c>
      <c r="C379">
        <v>-0.24934082031249999</v>
      </c>
    </row>
    <row r="380" spans="1:3" x14ac:dyDescent="0.25">
      <c r="A380">
        <v>379</v>
      </c>
      <c r="B380">
        <v>-0.49951171875</v>
      </c>
      <c r="C380">
        <v>-0.25014648437499998</v>
      </c>
    </row>
    <row r="381" spans="1:3" x14ac:dyDescent="0.25">
      <c r="A381">
        <v>380</v>
      </c>
      <c r="B381">
        <v>-0.54946289062499998</v>
      </c>
      <c r="C381">
        <v>-0.25095214843750002</v>
      </c>
    </row>
    <row r="382" spans="1:3" x14ac:dyDescent="0.25">
      <c r="A382">
        <v>381</v>
      </c>
      <c r="B382">
        <v>-0.59941406249999996</v>
      </c>
      <c r="C382">
        <v>-0.25095214843750002</v>
      </c>
    </row>
    <row r="383" spans="1:3" x14ac:dyDescent="0.25">
      <c r="A383">
        <v>382</v>
      </c>
      <c r="B383">
        <v>-0.64936523437500004</v>
      </c>
      <c r="C383">
        <v>-0.25095214843750002</v>
      </c>
    </row>
    <row r="384" spans="1:3" x14ac:dyDescent="0.25">
      <c r="A384">
        <v>383</v>
      </c>
      <c r="B384">
        <v>-0.69931640625000002</v>
      </c>
      <c r="C384">
        <v>-0.25095214843750002</v>
      </c>
    </row>
    <row r="385" spans="1:3" x14ac:dyDescent="0.25">
      <c r="A385">
        <v>384</v>
      </c>
      <c r="B385">
        <v>-0.749267578125</v>
      </c>
      <c r="C385">
        <v>-0.25095214843750002</v>
      </c>
    </row>
    <row r="386" spans="1:3" x14ac:dyDescent="0.25">
      <c r="A386">
        <v>385</v>
      </c>
      <c r="B386">
        <v>-0.79921874999999998</v>
      </c>
      <c r="C386">
        <v>-0.25095214843750002</v>
      </c>
    </row>
    <row r="387" spans="1:3" x14ac:dyDescent="0.25">
      <c r="A387">
        <v>386</v>
      </c>
      <c r="B387">
        <v>-0.84916992187499996</v>
      </c>
      <c r="C387">
        <v>-0.25014648437499998</v>
      </c>
    </row>
    <row r="388" spans="1:3" x14ac:dyDescent="0.25">
      <c r="A388">
        <v>387</v>
      </c>
      <c r="B388">
        <v>-0.89912109375000004</v>
      </c>
      <c r="C388">
        <v>-0.25014648437499998</v>
      </c>
    </row>
    <row r="389" spans="1:3" x14ac:dyDescent="0.25">
      <c r="A389">
        <v>388</v>
      </c>
      <c r="B389">
        <v>-0.94907226562500002</v>
      </c>
      <c r="C389">
        <v>-0.25014648437499998</v>
      </c>
    </row>
    <row r="390" spans="1:3" x14ac:dyDescent="0.25">
      <c r="A390">
        <v>389</v>
      </c>
      <c r="B390">
        <v>-0.9990234375</v>
      </c>
      <c r="C390">
        <v>-0.25014648437499998</v>
      </c>
    </row>
    <row r="391" spans="1:3" x14ac:dyDescent="0.25">
      <c r="A391">
        <v>390</v>
      </c>
      <c r="B391">
        <v>-1.0014404296874999</v>
      </c>
      <c r="C391">
        <v>-0.24934082031249999</v>
      </c>
    </row>
    <row r="392" spans="1:3" x14ac:dyDescent="0.25">
      <c r="A392">
        <v>391</v>
      </c>
      <c r="B392">
        <v>-0.95148925781250004</v>
      </c>
      <c r="C392">
        <v>-0.24934082031249999</v>
      </c>
    </row>
    <row r="393" spans="1:3" x14ac:dyDescent="0.25">
      <c r="A393">
        <v>392</v>
      </c>
      <c r="B393">
        <v>-0.90153808593749996</v>
      </c>
      <c r="C393">
        <v>-0.25014648437499998</v>
      </c>
    </row>
    <row r="394" spans="1:3" x14ac:dyDescent="0.25">
      <c r="A394">
        <v>393</v>
      </c>
      <c r="B394">
        <v>-0.85158691406249998</v>
      </c>
      <c r="C394">
        <v>-0.25175781250000001</v>
      </c>
    </row>
    <row r="395" spans="1:3" x14ac:dyDescent="0.25">
      <c r="A395">
        <v>394</v>
      </c>
      <c r="B395">
        <v>-0.8016357421875</v>
      </c>
      <c r="C395">
        <v>-0.25336914062499999</v>
      </c>
    </row>
    <row r="396" spans="1:3" x14ac:dyDescent="0.25">
      <c r="A396">
        <v>395</v>
      </c>
      <c r="B396">
        <v>-0.75168457031250002</v>
      </c>
      <c r="C396">
        <v>-0.25498046875000002</v>
      </c>
    </row>
    <row r="397" spans="1:3" x14ac:dyDescent="0.25">
      <c r="A397">
        <v>396</v>
      </c>
      <c r="B397">
        <v>-0.70173339843750004</v>
      </c>
      <c r="C397">
        <v>-0.2525634765625</v>
      </c>
    </row>
    <row r="398" spans="1:3" x14ac:dyDescent="0.25">
      <c r="A398">
        <v>397</v>
      </c>
      <c r="B398">
        <v>-0.65178222656249996</v>
      </c>
      <c r="C398">
        <v>-0.21872558593749999</v>
      </c>
    </row>
    <row r="399" spans="1:3" x14ac:dyDescent="0.25">
      <c r="A399">
        <v>398</v>
      </c>
      <c r="B399">
        <v>-0.60183105468749998</v>
      </c>
      <c r="C399">
        <v>-0.17844238281249999</v>
      </c>
    </row>
    <row r="400" spans="1:3" x14ac:dyDescent="0.25">
      <c r="A400">
        <v>399</v>
      </c>
      <c r="B400">
        <v>-0.5518798828125</v>
      </c>
      <c r="C400">
        <v>-0.14218749999999999</v>
      </c>
    </row>
    <row r="401" spans="1:3" x14ac:dyDescent="0.25">
      <c r="A401">
        <v>400</v>
      </c>
      <c r="B401">
        <v>-0.50192871093750002</v>
      </c>
      <c r="C401">
        <v>-0.111572265625</v>
      </c>
    </row>
    <row r="402" spans="1:3" x14ac:dyDescent="0.25">
      <c r="A402">
        <v>401</v>
      </c>
      <c r="B402">
        <v>-0.45197753906249999</v>
      </c>
      <c r="C402">
        <v>-8.4179687499999795E-2</v>
      </c>
    </row>
    <row r="403" spans="1:3" x14ac:dyDescent="0.25">
      <c r="A403">
        <v>402</v>
      </c>
      <c r="B403">
        <v>-0.40202636718750001</v>
      </c>
      <c r="C403">
        <v>-6.0815429687499901E-2</v>
      </c>
    </row>
    <row r="404" spans="1:3" x14ac:dyDescent="0.25">
      <c r="A404">
        <v>403</v>
      </c>
      <c r="B404">
        <v>-0.35207519531249998</v>
      </c>
      <c r="C404">
        <v>-3.9868164062499802E-2</v>
      </c>
    </row>
    <row r="405" spans="1:3" x14ac:dyDescent="0.25">
      <c r="A405">
        <v>404</v>
      </c>
      <c r="B405">
        <v>-0.3021240234375</v>
      </c>
      <c r="C405">
        <v>-1.9726562499999802E-2</v>
      </c>
    </row>
    <row r="406" spans="1:3" x14ac:dyDescent="0.25">
      <c r="A406">
        <v>405</v>
      </c>
      <c r="B406">
        <v>-0.25217285156250002</v>
      </c>
      <c r="C406">
        <v>-3.9062499999986699E-4</v>
      </c>
    </row>
    <row r="407" spans="1:3" x14ac:dyDescent="0.25">
      <c r="A407">
        <v>406</v>
      </c>
      <c r="B407">
        <v>-0.20222167968749999</v>
      </c>
      <c r="C407">
        <v>1.8139648437499999E-2</v>
      </c>
    </row>
    <row r="408" spans="1:3" x14ac:dyDescent="0.25">
      <c r="A408">
        <v>407</v>
      </c>
      <c r="B408">
        <v>-0.15227050781250001</v>
      </c>
      <c r="C408">
        <v>3.6669921874999997E-2</v>
      </c>
    </row>
    <row r="409" spans="1:3" x14ac:dyDescent="0.25">
      <c r="A409">
        <v>408</v>
      </c>
      <c r="B409">
        <v>-0.10231933593750001</v>
      </c>
      <c r="C409">
        <v>5.6005859375000099E-2</v>
      </c>
    </row>
    <row r="410" spans="1:3" x14ac:dyDescent="0.25">
      <c r="A410">
        <v>409</v>
      </c>
      <c r="B410">
        <v>-5.23681640625E-2</v>
      </c>
      <c r="C410">
        <v>7.5341796875000103E-2</v>
      </c>
    </row>
    <row r="411" spans="1:3" x14ac:dyDescent="0.25">
      <c r="A411">
        <v>410</v>
      </c>
      <c r="B411">
        <v>-2.4169921875000001E-3</v>
      </c>
      <c r="C411">
        <v>9.8706054687500003E-2</v>
      </c>
    </row>
    <row r="412" spans="1:3" x14ac:dyDescent="0.25">
      <c r="A412">
        <v>411</v>
      </c>
      <c r="B412">
        <v>4.7534179687499997E-2</v>
      </c>
      <c r="C412">
        <v>0.13093261718749999</v>
      </c>
    </row>
    <row r="413" spans="1:3" x14ac:dyDescent="0.25">
      <c r="A413">
        <v>412</v>
      </c>
      <c r="B413">
        <v>9.7485351562500003E-2</v>
      </c>
      <c r="C413">
        <v>0.16557617187500001</v>
      </c>
    </row>
    <row r="414" spans="1:3" x14ac:dyDescent="0.25">
      <c r="A414">
        <v>413</v>
      </c>
      <c r="B414">
        <v>0.14743652343749999</v>
      </c>
      <c r="C414">
        <v>0.21552734374999999</v>
      </c>
    </row>
    <row r="415" spans="1:3" x14ac:dyDescent="0.25">
      <c r="A415">
        <v>414</v>
      </c>
      <c r="B415">
        <v>0.1973876953125</v>
      </c>
      <c r="C415">
        <v>0.27353515625000002</v>
      </c>
    </row>
    <row r="416" spans="1:3" x14ac:dyDescent="0.25">
      <c r="A416">
        <v>415</v>
      </c>
      <c r="B416">
        <v>0.24733886718750001</v>
      </c>
      <c r="C416">
        <v>0.33234863281249999</v>
      </c>
    </row>
    <row r="417" spans="1:3" x14ac:dyDescent="0.25">
      <c r="A417">
        <v>416</v>
      </c>
      <c r="B417">
        <v>0.29729003906250001</v>
      </c>
      <c r="C417">
        <v>0.39277343749999999</v>
      </c>
    </row>
    <row r="418" spans="1:3" x14ac:dyDescent="0.25">
      <c r="A418">
        <v>417</v>
      </c>
      <c r="B418">
        <v>0.34724121093749999</v>
      </c>
      <c r="C418">
        <v>0.4241943359375</v>
      </c>
    </row>
    <row r="419" spans="1:3" x14ac:dyDescent="0.25">
      <c r="A419">
        <v>418</v>
      </c>
      <c r="B419">
        <v>0.39719238281250002</v>
      </c>
      <c r="C419">
        <v>0.4241943359375</v>
      </c>
    </row>
    <row r="420" spans="1:3" x14ac:dyDescent="0.25">
      <c r="A420">
        <v>419</v>
      </c>
      <c r="B420">
        <v>0.4471435546875</v>
      </c>
      <c r="C420">
        <v>0.4241943359375</v>
      </c>
    </row>
    <row r="421" spans="1:3" x14ac:dyDescent="0.25">
      <c r="A421">
        <v>420</v>
      </c>
      <c r="B421">
        <v>0.49709472656249998</v>
      </c>
      <c r="C421">
        <v>0.4241943359375</v>
      </c>
    </row>
    <row r="422" spans="1:3" x14ac:dyDescent="0.25">
      <c r="A422">
        <v>421</v>
      </c>
      <c r="B422">
        <v>0.54704589843749996</v>
      </c>
      <c r="C422">
        <v>0.4241943359375</v>
      </c>
    </row>
    <row r="423" spans="1:3" x14ac:dyDescent="0.25">
      <c r="A423">
        <v>422</v>
      </c>
      <c r="B423">
        <v>0.59699707031250004</v>
      </c>
      <c r="C423">
        <v>0.4241943359375</v>
      </c>
    </row>
    <row r="424" spans="1:3" x14ac:dyDescent="0.25">
      <c r="A424">
        <v>423</v>
      </c>
      <c r="B424">
        <v>0.64694824218750002</v>
      </c>
      <c r="C424">
        <v>0.4241943359375</v>
      </c>
    </row>
    <row r="425" spans="1:3" x14ac:dyDescent="0.25">
      <c r="A425">
        <v>424</v>
      </c>
      <c r="B425">
        <v>0.6968994140625</v>
      </c>
      <c r="C425">
        <v>0.4241943359375</v>
      </c>
    </row>
    <row r="426" spans="1:3" x14ac:dyDescent="0.25">
      <c r="A426">
        <v>425</v>
      </c>
      <c r="B426">
        <v>0.74685058593749998</v>
      </c>
      <c r="C426">
        <v>0.4241943359375</v>
      </c>
    </row>
    <row r="427" spans="1:3" x14ac:dyDescent="0.25">
      <c r="A427">
        <v>426</v>
      </c>
      <c r="B427">
        <v>0.79680175781249996</v>
      </c>
      <c r="C427">
        <v>0.4241943359375</v>
      </c>
    </row>
    <row r="428" spans="1:3" x14ac:dyDescent="0.25">
      <c r="A428">
        <v>427</v>
      </c>
      <c r="B428">
        <v>0.84675292968750004</v>
      </c>
      <c r="C428">
        <v>0.4241943359375</v>
      </c>
    </row>
    <row r="429" spans="1:3" x14ac:dyDescent="0.25">
      <c r="A429">
        <v>428</v>
      </c>
      <c r="B429">
        <v>0.89670410156250002</v>
      </c>
      <c r="C429">
        <v>0.4241943359375</v>
      </c>
    </row>
    <row r="430" spans="1:3" x14ac:dyDescent="0.25">
      <c r="A430">
        <v>429</v>
      </c>
      <c r="B430">
        <v>0.9466552734375</v>
      </c>
      <c r="C430">
        <v>0.4241943359375</v>
      </c>
    </row>
    <row r="431" spans="1:3" x14ac:dyDescent="0.25">
      <c r="A431">
        <v>430</v>
      </c>
      <c r="B431">
        <v>0.99660644531249998</v>
      </c>
      <c r="C431">
        <v>0.42177734374999998</v>
      </c>
    </row>
    <row r="432" spans="1:3" x14ac:dyDescent="0.25">
      <c r="A432">
        <v>431</v>
      </c>
      <c r="B432">
        <v>0.9990234375</v>
      </c>
      <c r="C432">
        <v>0.40244140625000002</v>
      </c>
    </row>
    <row r="433" spans="1:3" x14ac:dyDescent="0.25">
      <c r="A433">
        <v>432</v>
      </c>
      <c r="B433">
        <v>0.94907226562500002</v>
      </c>
      <c r="C433">
        <v>0.38471679687499999</v>
      </c>
    </row>
    <row r="434" spans="1:3" x14ac:dyDescent="0.25">
      <c r="A434">
        <v>433</v>
      </c>
      <c r="B434">
        <v>0.89912109375000004</v>
      </c>
      <c r="C434">
        <v>0.371826171875</v>
      </c>
    </row>
    <row r="435" spans="1:3" x14ac:dyDescent="0.25">
      <c r="A435">
        <v>434</v>
      </c>
      <c r="B435">
        <v>0.84916992187499996</v>
      </c>
      <c r="C435">
        <v>0.36054687499999999</v>
      </c>
    </row>
    <row r="436" spans="1:3" x14ac:dyDescent="0.25">
      <c r="A436">
        <v>435</v>
      </c>
      <c r="B436">
        <v>0.79921874999999998</v>
      </c>
      <c r="C436">
        <v>0.3516845703125</v>
      </c>
    </row>
    <row r="437" spans="1:3" x14ac:dyDescent="0.25">
      <c r="A437">
        <v>436</v>
      </c>
      <c r="B437">
        <v>0.749267578125</v>
      </c>
      <c r="C437">
        <v>0.3436279296875</v>
      </c>
    </row>
    <row r="438" spans="1:3" x14ac:dyDescent="0.25">
      <c r="A438">
        <v>437</v>
      </c>
      <c r="B438">
        <v>0.69931640625000002</v>
      </c>
      <c r="C438">
        <v>0.33798828125000002</v>
      </c>
    </row>
    <row r="439" spans="1:3" x14ac:dyDescent="0.25">
      <c r="A439">
        <v>438</v>
      </c>
      <c r="B439">
        <v>0.64936523437500004</v>
      </c>
      <c r="C439">
        <v>0.33395996093750002</v>
      </c>
    </row>
    <row r="440" spans="1:3" x14ac:dyDescent="0.25">
      <c r="A440">
        <v>439</v>
      </c>
      <c r="B440">
        <v>0.59941406249999996</v>
      </c>
      <c r="C440">
        <v>0.32993164062500002</v>
      </c>
    </row>
    <row r="441" spans="1:3" x14ac:dyDescent="0.25">
      <c r="A441">
        <v>440</v>
      </c>
      <c r="B441">
        <v>0.54946289062499998</v>
      </c>
      <c r="C441">
        <v>0.32670898437500001</v>
      </c>
    </row>
    <row r="442" spans="1:3" x14ac:dyDescent="0.25">
      <c r="A442">
        <v>441</v>
      </c>
      <c r="B442">
        <v>0.49951171875</v>
      </c>
      <c r="C442">
        <v>0.323486328125</v>
      </c>
    </row>
    <row r="443" spans="1:3" x14ac:dyDescent="0.25">
      <c r="A443">
        <v>442</v>
      </c>
      <c r="B443">
        <v>0.44956054687500002</v>
      </c>
      <c r="C443">
        <v>0.32187500000000002</v>
      </c>
    </row>
    <row r="444" spans="1:3" x14ac:dyDescent="0.25">
      <c r="A444">
        <v>443</v>
      </c>
      <c r="B444">
        <v>0.39960937499999999</v>
      </c>
      <c r="C444">
        <v>0.31865234375000001</v>
      </c>
    </row>
    <row r="445" spans="1:3" x14ac:dyDescent="0.25">
      <c r="A445">
        <v>444</v>
      </c>
      <c r="B445">
        <v>0.34965820312500001</v>
      </c>
      <c r="C445">
        <v>0.31704101562499998</v>
      </c>
    </row>
    <row r="446" spans="1:3" x14ac:dyDescent="0.25">
      <c r="A446">
        <v>445</v>
      </c>
      <c r="B446">
        <v>0.29970703124999998</v>
      </c>
      <c r="C446">
        <v>0.31462402343750001</v>
      </c>
    </row>
    <row r="447" spans="1:3" x14ac:dyDescent="0.25">
      <c r="A447">
        <v>446</v>
      </c>
      <c r="B447">
        <v>0.249755859375</v>
      </c>
      <c r="C447">
        <v>0.31301269531249998</v>
      </c>
    </row>
    <row r="448" spans="1:3" x14ac:dyDescent="0.25">
      <c r="A448">
        <v>447</v>
      </c>
      <c r="B448">
        <v>0.19980468749999999</v>
      </c>
      <c r="C448">
        <v>0.26789550781249999</v>
      </c>
    </row>
    <row r="449" spans="1:3" x14ac:dyDescent="0.25">
      <c r="A449">
        <v>448</v>
      </c>
      <c r="B449">
        <v>0.14985351562499999</v>
      </c>
      <c r="C449">
        <v>0.18088378906249999</v>
      </c>
    </row>
    <row r="450" spans="1:3" x14ac:dyDescent="0.25">
      <c r="A450">
        <v>449</v>
      </c>
      <c r="B450">
        <v>9.9902343749999997E-2</v>
      </c>
      <c r="C450">
        <v>9.7900390625E-2</v>
      </c>
    </row>
    <row r="451" spans="1:3" x14ac:dyDescent="0.25">
      <c r="A451">
        <v>450</v>
      </c>
      <c r="B451">
        <v>4.9951171874999999E-2</v>
      </c>
      <c r="C451">
        <v>2.2167968749999999E-2</v>
      </c>
    </row>
    <row r="452" spans="1:3" x14ac:dyDescent="0.25">
      <c r="A452">
        <v>451</v>
      </c>
      <c r="B452">
        <v>0</v>
      </c>
      <c r="C452">
        <v>-4.7924804687499802E-2</v>
      </c>
    </row>
    <row r="453" spans="1:3" x14ac:dyDescent="0.25">
      <c r="A453">
        <v>452</v>
      </c>
      <c r="B453">
        <v>-4.9951171874999999E-2</v>
      </c>
      <c r="C453">
        <v>-0.11398925781249999</v>
      </c>
    </row>
    <row r="454" spans="1:3" x14ac:dyDescent="0.25">
      <c r="A454">
        <v>453</v>
      </c>
      <c r="B454">
        <v>-9.9902343749999997E-2</v>
      </c>
      <c r="C454">
        <v>-0.1639404296875</v>
      </c>
    </row>
    <row r="455" spans="1:3" x14ac:dyDescent="0.25">
      <c r="A455">
        <v>454</v>
      </c>
      <c r="B455">
        <v>-0.14985351562499999</v>
      </c>
      <c r="C455">
        <v>-0.1961669921875</v>
      </c>
    </row>
    <row r="456" spans="1:3" x14ac:dyDescent="0.25">
      <c r="A456">
        <v>455</v>
      </c>
      <c r="B456">
        <v>-0.19980468749999999</v>
      </c>
      <c r="C456">
        <v>-0.21630859375</v>
      </c>
    </row>
    <row r="457" spans="1:3" x14ac:dyDescent="0.25">
      <c r="A457">
        <v>456</v>
      </c>
      <c r="B457">
        <v>-0.249755859375</v>
      </c>
      <c r="C457">
        <v>-0.22919921874999999</v>
      </c>
    </row>
    <row r="458" spans="1:3" x14ac:dyDescent="0.25">
      <c r="A458">
        <v>457</v>
      </c>
      <c r="B458">
        <v>-0.29970703124999998</v>
      </c>
      <c r="C458">
        <v>-0.23806152343750001</v>
      </c>
    </row>
    <row r="459" spans="1:3" x14ac:dyDescent="0.25">
      <c r="A459">
        <v>458</v>
      </c>
      <c r="B459">
        <v>-0.34965820312500001</v>
      </c>
      <c r="C459">
        <v>-0.24370117187500001</v>
      </c>
    </row>
    <row r="460" spans="1:3" x14ac:dyDescent="0.25">
      <c r="A460">
        <v>459</v>
      </c>
      <c r="B460">
        <v>-0.39960937499999999</v>
      </c>
      <c r="C460">
        <v>-0.24692382812499999</v>
      </c>
    </row>
    <row r="461" spans="1:3" x14ac:dyDescent="0.25">
      <c r="A461">
        <v>460</v>
      </c>
      <c r="B461">
        <v>-0.44956054687500002</v>
      </c>
      <c r="C461">
        <v>-0.24853515625</v>
      </c>
    </row>
    <row r="462" spans="1:3" x14ac:dyDescent="0.25">
      <c r="A462">
        <v>461</v>
      </c>
      <c r="B462">
        <v>-0.49951171875</v>
      </c>
      <c r="C462">
        <v>-0.25014648437499998</v>
      </c>
    </row>
    <row r="463" spans="1:3" x14ac:dyDescent="0.25">
      <c r="A463">
        <v>462</v>
      </c>
      <c r="B463">
        <v>-0.54946289062499998</v>
      </c>
      <c r="C463">
        <v>-0.25095214843750002</v>
      </c>
    </row>
    <row r="464" spans="1:3" x14ac:dyDescent="0.25">
      <c r="A464">
        <v>463</v>
      </c>
      <c r="B464">
        <v>-0.59941406249999996</v>
      </c>
      <c r="C464">
        <v>-0.25095214843750002</v>
      </c>
    </row>
    <row r="465" spans="1:3" x14ac:dyDescent="0.25">
      <c r="A465">
        <v>464</v>
      </c>
      <c r="B465">
        <v>-0.64936523437500004</v>
      </c>
      <c r="C465">
        <v>-0.25095214843750002</v>
      </c>
    </row>
    <row r="466" spans="1:3" x14ac:dyDescent="0.25">
      <c r="A466">
        <v>465</v>
      </c>
      <c r="B466">
        <v>-0.69931640625000002</v>
      </c>
      <c r="C466">
        <v>-0.25095214843750002</v>
      </c>
    </row>
    <row r="467" spans="1:3" x14ac:dyDescent="0.25">
      <c r="A467">
        <v>466</v>
      </c>
      <c r="B467">
        <v>-0.749267578125</v>
      </c>
      <c r="C467">
        <v>-0.25095214843750002</v>
      </c>
    </row>
    <row r="468" spans="1:3" x14ac:dyDescent="0.25">
      <c r="A468">
        <v>467</v>
      </c>
      <c r="B468">
        <v>-0.79921874999999998</v>
      </c>
      <c r="C468">
        <v>-0.25095214843750002</v>
      </c>
    </row>
    <row r="469" spans="1:3" x14ac:dyDescent="0.25">
      <c r="A469">
        <v>468</v>
      </c>
      <c r="B469">
        <v>-0.84916992187499996</v>
      </c>
      <c r="C469">
        <v>-0.25014648437499998</v>
      </c>
    </row>
    <row r="470" spans="1:3" x14ac:dyDescent="0.25">
      <c r="A470">
        <v>469</v>
      </c>
      <c r="B470">
        <v>-0.89912109375000004</v>
      </c>
      <c r="C470">
        <v>-0.25014648437499998</v>
      </c>
    </row>
    <row r="471" spans="1:3" x14ac:dyDescent="0.25">
      <c r="A471">
        <v>470</v>
      </c>
      <c r="B471">
        <v>-0.94907226562500002</v>
      </c>
      <c r="C471">
        <v>-0.25014648437499998</v>
      </c>
    </row>
    <row r="472" spans="1:3" x14ac:dyDescent="0.25">
      <c r="A472">
        <v>471</v>
      </c>
      <c r="B472">
        <v>-0.9990234375</v>
      </c>
      <c r="C472">
        <v>-0.24934082031249999</v>
      </c>
    </row>
    <row r="473" spans="1:3" x14ac:dyDescent="0.25">
      <c r="A473">
        <v>472</v>
      </c>
      <c r="B473">
        <v>-1.0014404296874999</v>
      </c>
      <c r="C473">
        <v>-0.24934082031249999</v>
      </c>
    </row>
    <row r="474" spans="1:3" x14ac:dyDescent="0.25">
      <c r="A474">
        <v>473</v>
      </c>
      <c r="B474">
        <v>-0.95148925781250004</v>
      </c>
      <c r="C474">
        <v>-0.24934082031249999</v>
      </c>
    </row>
    <row r="475" spans="1:3" x14ac:dyDescent="0.25">
      <c r="A475">
        <v>474</v>
      </c>
      <c r="B475">
        <v>-0.90153808593749996</v>
      </c>
      <c r="C475">
        <v>-0.25014648437499998</v>
      </c>
    </row>
    <row r="476" spans="1:3" x14ac:dyDescent="0.25">
      <c r="A476">
        <v>475</v>
      </c>
      <c r="B476">
        <v>-0.85158691406249998</v>
      </c>
      <c r="C476">
        <v>-0.25175781250000001</v>
      </c>
    </row>
    <row r="477" spans="1:3" x14ac:dyDescent="0.25">
      <c r="A477">
        <v>476</v>
      </c>
      <c r="B477">
        <v>-0.8016357421875</v>
      </c>
      <c r="C477">
        <v>-0.2525634765625</v>
      </c>
    </row>
    <row r="478" spans="1:3" x14ac:dyDescent="0.25">
      <c r="A478">
        <v>477</v>
      </c>
      <c r="B478">
        <v>-0.75168457031250002</v>
      </c>
      <c r="C478">
        <v>-0.25417480468749998</v>
      </c>
    </row>
    <row r="479" spans="1:3" x14ac:dyDescent="0.25">
      <c r="A479">
        <v>478</v>
      </c>
      <c r="B479">
        <v>-0.70173339843750004</v>
      </c>
      <c r="C479">
        <v>-0.25417480468749998</v>
      </c>
    </row>
    <row r="480" spans="1:3" x14ac:dyDescent="0.25">
      <c r="A480">
        <v>479</v>
      </c>
      <c r="B480">
        <v>-0.65178222656249996</v>
      </c>
      <c r="C480">
        <v>-0.22355957031250001</v>
      </c>
    </row>
    <row r="481" spans="1:3" x14ac:dyDescent="0.25">
      <c r="A481">
        <v>480</v>
      </c>
      <c r="B481">
        <v>-0.60183105468749998</v>
      </c>
      <c r="C481">
        <v>-0.18488769531249999</v>
      </c>
    </row>
    <row r="482" spans="1:3" x14ac:dyDescent="0.25">
      <c r="A482">
        <v>481</v>
      </c>
      <c r="B482">
        <v>-0.5518798828125</v>
      </c>
      <c r="C482">
        <v>-0.1478271484375</v>
      </c>
    </row>
    <row r="483" spans="1:3" x14ac:dyDescent="0.25">
      <c r="A483">
        <v>482</v>
      </c>
      <c r="B483">
        <v>-0.50192871093750002</v>
      </c>
      <c r="C483">
        <v>-0.11640625</v>
      </c>
    </row>
    <row r="484" spans="1:3" x14ac:dyDescent="0.25">
      <c r="A484">
        <v>483</v>
      </c>
      <c r="B484">
        <v>-0.45197753906249999</v>
      </c>
      <c r="C484">
        <v>-8.9013671874999895E-2</v>
      </c>
    </row>
    <row r="485" spans="1:3" x14ac:dyDescent="0.25">
      <c r="A485">
        <v>484</v>
      </c>
      <c r="B485">
        <v>-0.40202636718750001</v>
      </c>
      <c r="C485">
        <v>-6.4843749999999895E-2</v>
      </c>
    </row>
    <row r="486" spans="1:3" x14ac:dyDescent="0.25">
      <c r="A486">
        <v>485</v>
      </c>
      <c r="B486">
        <v>-0.35207519531249998</v>
      </c>
      <c r="C486">
        <v>-4.3896484374999802E-2</v>
      </c>
    </row>
    <row r="487" spans="1:3" x14ac:dyDescent="0.25">
      <c r="A487">
        <v>486</v>
      </c>
      <c r="B487">
        <v>-0.3021240234375</v>
      </c>
      <c r="C487">
        <v>-2.294921875E-2</v>
      </c>
    </row>
    <row r="488" spans="1:3" x14ac:dyDescent="0.25">
      <c r="A488">
        <v>487</v>
      </c>
      <c r="B488">
        <v>-0.25217285156250002</v>
      </c>
      <c r="C488">
        <v>-2.8076171875E-3</v>
      </c>
    </row>
    <row r="489" spans="1:3" x14ac:dyDescent="0.25">
      <c r="A489">
        <v>488</v>
      </c>
      <c r="B489">
        <v>-0.20222167968749999</v>
      </c>
      <c r="C489">
        <v>1.5722656250000099E-2</v>
      </c>
    </row>
    <row r="490" spans="1:3" x14ac:dyDescent="0.25">
      <c r="A490">
        <v>489</v>
      </c>
      <c r="B490">
        <v>-0.15227050781250001</v>
      </c>
      <c r="C490">
        <v>3.3447265625E-2</v>
      </c>
    </row>
    <row r="491" spans="1:3" x14ac:dyDescent="0.25">
      <c r="A491">
        <v>490</v>
      </c>
      <c r="B491">
        <v>-0.10231933593750001</v>
      </c>
      <c r="C491">
        <v>5.4394531250000003E-2</v>
      </c>
    </row>
    <row r="492" spans="1:3" x14ac:dyDescent="0.25">
      <c r="A492">
        <v>491</v>
      </c>
      <c r="B492">
        <v>-5.23681640625E-2</v>
      </c>
      <c r="C492">
        <v>7.4536132812500003E-2</v>
      </c>
    </row>
    <row r="493" spans="1:3" x14ac:dyDescent="0.25">
      <c r="A493">
        <v>492</v>
      </c>
      <c r="B493">
        <v>-2.4169921875000001E-3</v>
      </c>
      <c r="C493">
        <v>9.7900390625E-2</v>
      </c>
    </row>
    <row r="494" spans="1:3" x14ac:dyDescent="0.25">
      <c r="A494">
        <v>493</v>
      </c>
      <c r="B494">
        <v>4.7534179687499997E-2</v>
      </c>
      <c r="C494">
        <v>0.12932128906250001</v>
      </c>
    </row>
    <row r="495" spans="1:3" x14ac:dyDescent="0.25">
      <c r="A495">
        <v>494</v>
      </c>
      <c r="B495">
        <v>9.7485351562500003E-2</v>
      </c>
      <c r="C495">
        <v>0.162353515625</v>
      </c>
    </row>
    <row r="496" spans="1:3" x14ac:dyDescent="0.25">
      <c r="A496">
        <v>495</v>
      </c>
      <c r="B496">
        <v>0.14743652343749999</v>
      </c>
      <c r="C496">
        <v>0.21149902343749999</v>
      </c>
    </row>
    <row r="497" spans="1:3" x14ac:dyDescent="0.25">
      <c r="A497">
        <v>496</v>
      </c>
      <c r="B497">
        <v>0.1973876953125</v>
      </c>
      <c r="C497">
        <v>0.26708984375</v>
      </c>
    </row>
    <row r="498" spans="1:3" x14ac:dyDescent="0.25">
      <c r="A498">
        <v>497</v>
      </c>
      <c r="B498">
        <v>0.24733886718750001</v>
      </c>
      <c r="C498">
        <v>0.32509765624999998</v>
      </c>
    </row>
    <row r="499" spans="1:3" x14ac:dyDescent="0.25">
      <c r="A499">
        <v>498</v>
      </c>
      <c r="B499">
        <v>0.29729003906250001</v>
      </c>
      <c r="C499">
        <v>0.38713378906250001</v>
      </c>
    </row>
    <row r="500" spans="1:3" x14ac:dyDescent="0.25">
      <c r="A500">
        <v>499</v>
      </c>
      <c r="B500">
        <v>0.34724121093749999</v>
      </c>
      <c r="C500">
        <v>0.4241943359375</v>
      </c>
    </row>
    <row r="501" spans="1:3" x14ac:dyDescent="0.25">
      <c r="A501">
        <v>500</v>
      </c>
      <c r="B501">
        <v>0.39719238281250002</v>
      </c>
      <c r="C501">
        <v>0.4241943359375</v>
      </c>
    </row>
    <row r="502" spans="1:3" x14ac:dyDescent="0.25">
      <c r="A502">
        <v>501</v>
      </c>
      <c r="B502">
        <v>0.4471435546875</v>
      </c>
      <c r="C502">
        <v>0.4241943359375</v>
      </c>
    </row>
    <row r="503" spans="1:3" x14ac:dyDescent="0.25">
      <c r="A503">
        <v>502</v>
      </c>
      <c r="B503">
        <v>0.49709472656249998</v>
      </c>
      <c r="C503">
        <v>0.4241943359375</v>
      </c>
    </row>
    <row r="504" spans="1:3" x14ac:dyDescent="0.25">
      <c r="A504">
        <v>503</v>
      </c>
      <c r="B504">
        <v>0.54704589843749996</v>
      </c>
      <c r="C504">
        <v>0.4241943359375</v>
      </c>
    </row>
    <row r="505" spans="1:3" x14ac:dyDescent="0.25">
      <c r="A505">
        <v>504</v>
      </c>
      <c r="B505">
        <v>0.59699707031250004</v>
      </c>
      <c r="C505">
        <v>0.4241943359375</v>
      </c>
    </row>
    <row r="506" spans="1:3" x14ac:dyDescent="0.25">
      <c r="A506">
        <v>505</v>
      </c>
      <c r="B506">
        <v>0.64694824218750002</v>
      </c>
      <c r="C506">
        <v>0.4241943359375</v>
      </c>
    </row>
    <row r="507" spans="1:3" x14ac:dyDescent="0.25">
      <c r="A507">
        <v>506</v>
      </c>
      <c r="B507">
        <v>0.6968994140625</v>
      </c>
      <c r="C507">
        <v>0.4241943359375</v>
      </c>
    </row>
    <row r="508" spans="1:3" x14ac:dyDescent="0.25">
      <c r="A508">
        <v>507</v>
      </c>
      <c r="B508">
        <v>0.74685058593749998</v>
      </c>
      <c r="C508">
        <v>0.4241943359375</v>
      </c>
    </row>
    <row r="509" spans="1:3" x14ac:dyDescent="0.25">
      <c r="A509">
        <v>508</v>
      </c>
      <c r="B509">
        <v>0.79680175781249996</v>
      </c>
      <c r="C509">
        <v>0.4241943359375</v>
      </c>
    </row>
    <row r="510" spans="1:3" x14ac:dyDescent="0.25">
      <c r="A510">
        <v>509</v>
      </c>
      <c r="B510">
        <v>0.84675292968750004</v>
      </c>
      <c r="C510">
        <v>0.4241943359375</v>
      </c>
    </row>
    <row r="511" spans="1:3" x14ac:dyDescent="0.25">
      <c r="A511">
        <v>510</v>
      </c>
      <c r="B511">
        <v>0.89670410156250002</v>
      </c>
      <c r="C511">
        <v>0.4241943359375</v>
      </c>
    </row>
    <row r="512" spans="1:3" x14ac:dyDescent="0.25">
      <c r="A512">
        <v>511</v>
      </c>
      <c r="B512">
        <v>0.9466552734375</v>
      </c>
      <c r="C512">
        <v>0.4241943359375</v>
      </c>
    </row>
    <row r="513" spans="1:3" x14ac:dyDescent="0.25">
      <c r="A513">
        <v>512</v>
      </c>
      <c r="B513">
        <v>0.99660644531249998</v>
      </c>
      <c r="C513">
        <v>0.4241943359375</v>
      </c>
    </row>
    <row r="514" spans="1:3" x14ac:dyDescent="0.25">
      <c r="A514">
        <v>513</v>
      </c>
      <c r="B514">
        <v>0.9990234375</v>
      </c>
      <c r="C514">
        <v>0.404052734375</v>
      </c>
    </row>
    <row r="515" spans="1:3" x14ac:dyDescent="0.25">
      <c r="A515">
        <v>514</v>
      </c>
      <c r="B515">
        <v>0.94907226562500002</v>
      </c>
      <c r="C515">
        <v>0.38552246093749998</v>
      </c>
    </row>
    <row r="516" spans="1:3" x14ac:dyDescent="0.25">
      <c r="A516">
        <v>515</v>
      </c>
      <c r="B516">
        <v>0.89912109375000004</v>
      </c>
      <c r="C516">
        <v>0.37021484375000002</v>
      </c>
    </row>
    <row r="517" spans="1:3" x14ac:dyDescent="0.25">
      <c r="A517">
        <v>516</v>
      </c>
      <c r="B517">
        <v>0.84916992187499996</v>
      </c>
      <c r="C517">
        <v>0.35812988281250002</v>
      </c>
    </row>
    <row r="518" spans="1:3" x14ac:dyDescent="0.25">
      <c r="A518">
        <v>517</v>
      </c>
      <c r="B518">
        <v>0.79921874999999998</v>
      </c>
      <c r="C518">
        <v>0.34846191406249999</v>
      </c>
    </row>
    <row r="519" spans="1:3" x14ac:dyDescent="0.25">
      <c r="A519">
        <v>518</v>
      </c>
      <c r="B519">
        <v>0.749267578125</v>
      </c>
      <c r="C519">
        <v>0.34040527343749999</v>
      </c>
    </row>
    <row r="520" spans="1:3" x14ac:dyDescent="0.25">
      <c r="A520">
        <v>519</v>
      </c>
      <c r="B520">
        <v>0.69931640625000002</v>
      </c>
      <c r="C520">
        <v>0.33395996093750002</v>
      </c>
    </row>
    <row r="521" spans="1:3" x14ac:dyDescent="0.25">
      <c r="A521">
        <v>520</v>
      </c>
      <c r="B521">
        <v>0.64936523437500004</v>
      </c>
      <c r="C521">
        <v>0.32832031249999999</v>
      </c>
    </row>
    <row r="522" spans="1:3" x14ac:dyDescent="0.25">
      <c r="A522">
        <v>521</v>
      </c>
      <c r="B522">
        <v>0.59941406249999996</v>
      </c>
      <c r="C522">
        <v>0.32509765624999998</v>
      </c>
    </row>
    <row r="523" spans="1:3" x14ac:dyDescent="0.25">
      <c r="A523">
        <v>522</v>
      </c>
      <c r="B523">
        <v>0.54946289062499998</v>
      </c>
      <c r="C523">
        <v>0.32106933593749998</v>
      </c>
    </row>
    <row r="524" spans="1:3" x14ac:dyDescent="0.25">
      <c r="A524">
        <v>523</v>
      </c>
      <c r="B524">
        <v>0.49951171875</v>
      </c>
      <c r="C524">
        <v>0.31865234375000001</v>
      </c>
    </row>
    <row r="525" spans="1:3" x14ac:dyDescent="0.25">
      <c r="A525">
        <v>524</v>
      </c>
      <c r="B525">
        <v>0.44956054687500002</v>
      </c>
      <c r="C525">
        <v>0.3154296875</v>
      </c>
    </row>
    <row r="526" spans="1:3" x14ac:dyDescent="0.25">
      <c r="A526">
        <v>525</v>
      </c>
      <c r="B526">
        <v>0.39960937499999999</v>
      </c>
      <c r="C526">
        <v>0.31381835937500002</v>
      </c>
    </row>
    <row r="527" spans="1:3" x14ac:dyDescent="0.25">
      <c r="A527">
        <v>526</v>
      </c>
      <c r="B527">
        <v>0.34965820312500001</v>
      </c>
      <c r="C527">
        <v>0.31220703124999999</v>
      </c>
    </row>
    <row r="528" spans="1:3" x14ac:dyDescent="0.25">
      <c r="A528">
        <v>527</v>
      </c>
      <c r="B528">
        <v>0.29970703124999998</v>
      </c>
      <c r="C528">
        <v>0.30979003906250002</v>
      </c>
    </row>
    <row r="529" spans="1:3" x14ac:dyDescent="0.25">
      <c r="A529">
        <v>528</v>
      </c>
      <c r="B529">
        <v>0.249755859375</v>
      </c>
      <c r="C529">
        <v>0.30898437499999998</v>
      </c>
    </row>
    <row r="530" spans="1:3" x14ac:dyDescent="0.25">
      <c r="A530">
        <v>529</v>
      </c>
      <c r="B530">
        <v>0.19980468749999999</v>
      </c>
      <c r="C530">
        <v>0.26547851562500002</v>
      </c>
    </row>
    <row r="531" spans="1:3" x14ac:dyDescent="0.25">
      <c r="A531">
        <v>530</v>
      </c>
      <c r="B531">
        <v>0.14985351562499999</v>
      </c>
      <c r="C531">
        <v>0.178466796875</v>
      </c>
    </row>
    <row r="532" spans="1:3" x14ac:dyDescent="0.25">
      <c r="A532">
        <v>531</v>
      </c>
      <c r="B532">
        <v>9.9902343749999997E-2</v>
      </c>
      <c r="C532">
        <v>9.5483398437500103E-2</v>
      </c>
    </row>
    <row r="533" spans="1:3" x14ac:dyDescent="0.25">
      <c r="A533">
        <v>532</v>
      </c>
      <c r="B533">
        <v>4.9951171874999999E-2</v>
      </c>
      <c r="C533">
        <v>1.9750976562500099E-2</v>
      </c>
    </row>
    <row r="534" spans="1:3" x14ac:dyDescent="0.25">
      <c r="A534">
        <v>533</v>
      </c>
      <c r="B534">
        <v>0</v>
      </c>
      <c r="C534">
        <v>-5.1953124999999802E-2</v>
      </c>
    </row>
    <row r="535" spans="1:3" x14ac:dyDescent="0.25">
      <c r="A535">
        <v>534</v>
      </c>
      <c r="B535">
        <v>-4.9951171874999999E-2</v>
      </c>
      <c r="C535">
        <v>-0.11801757812499999</v>
      </c>
    </row>
    <row r="536" spans="1:3" x14ac:dyDescent="0.25">
      <c r="A536">
        <v>535</v>
      </c>
      <c r="B536">
        <v>-9.9902343749999997E-2</v>
      </c>
      <c r="C536">
        <v>-0.16635742187499999</v>
      </c>
    </row>
    <row r="537" spans="1:3" x14ac:dyDescent="0.25">
      <c r="A537">
        <v>536</v>
      </c>
      <c r="B537">
        <v>-0.14985351562499999</v>
      </c>
      <c r="C537">
        <v>-0.19697265624999999</v>
      </c>
    </row>
    <row r="538" spans="1:3" x14ac:dyDescent="0.25">
      <c r="A538">
        <v>537</v>
      </c>
      <c r="B538">
        <v>-0.19980468749999999</v>
      </c>
      <c r="C538">
        <v>-0.21711425781249999</v>
      </c>
    </row>
    <row r="539" spans="1:3" x14ac:dyDescent="0.25">
      <c r="A539">
        <v>538</v>
      </c>
      <c r="B539">
        <v>-0.249755859375</v>
      </c>
      <c r="C539">
        <v>-0.23000488281250001</v>
      </c>
    </row>
    <row r="540" spans="1:3" x14ac:dyDescent="0.25">
      <c r="A540">
        <v>539</v>
      </c>
      <c r="B540">
        <v>-0.29970703124999998</v>
      </c>
      <c r="C540">
        <v>-0.23886718749999999</v>
      </c>
    </row>
    <row r="541" spans="1:3" x14ac:dyDescent="0.25">
      <c r="A541">
        <v>540</v>
      </c>
      <c r="B541">
        <v>-0.34965820312500001</v>
      </c>
      <c r="C541">
        <v>-0.2445068359375</v>
      </c>
    </row>
    <row r="542" spans="1:3" x14ac:dyDescent="0.25">
      <c r="A542">
        <v>541</v>
      </c>
      <c r="B542">
        <v>-0.39960937499999999</v>
      </c>
      <c r="C542">
        <v>-0.24692382812499999</v>
      </c>
    </row>
    <row r="543" spans="1:3" x14ac:dyDescent="0.25">
      <c r="A543">
        <v>542</v>
      </c>
      <c r="B543">
        <v>-0.44956054687500002</v>
      </c>
      <c r="C543">
        <v>-0.24853515625</v>
      </c>
    </row>
    <row r="544" spans="1:3" x14ac:dyDescent="0.25">
      <c r="A544">
        <v>543</v>
      </c>
      <c r="B544">
        <v>-0.49951171875</v>
      </c>
      <c r="C544">
        <v>-0.25014648437499998</v>
      </c>
    </row>
    <row r="545" spans="1:3" x14ac:dyDescent="0.25">
      <c r="A545">
        <v>544</v>
      </c>
      <c r="B545">
        <v>-0.54946289062499998</v>
      </c>
      <c r="C545">
        <v>-0.25095214843750002</v>
      </c>
    </row>
    <row r="546" spans="1:3" x14ac:dyDescent="0.25">
      <c r="A546">
        <v>545</v>
      </c>
      <c r="B546">
        <v>-0.59941406249999996</v>
      </c>
      <c r="C546">
        <v>-0.25095214843750002</v>
      </c>
    </row>
    <row r="547" spans="1:3" x14ac:dyDescent="0.25">
      <c r="A547">
        <v>546</v>
      </c>
      <c r="B547">
        <v>-0.64936523437500004</v>
      </c>
      <c r="C547">
        <v>-0.25095214843750002</v>
      </c>
    </row>
    <row r="548" spans="1:3" x14ac:dyDescent="0.25">
      <c r="A548">
        <v>547</v>
      </c>
      <c r="B548">
        <v>-0.69931640625000002</v>
      </c>
      <c r="C548">
        <v>-0.25095214843750002</v>
      </c>
    </row>
    <row r="549" spans="1:3" x14ac:dyDescent="0.25">
      <c r="A549">
        <v>548</v>
      </c>
      <c r="B549">
        <v>-0.749267578125</v>
      </c>
      <c r="C549">
        <v>-0.25014648437499998</v>
      </c>
    </row>
    <row r="550" spans="1:3" x14ac:dyDescent="0.25">
      <c r="A550">
        <v>549</v>
      </c>
      <c r="B550">
        <v>-0.79921874999999998</v>
      </c>
      <c r="C550">
        <v>-0.25095214843750002</v>
      </c>
    </row>
    <row r="551" spans="1:3" x14ac:dyDescent="0.25">
      <c r="A551">
        <v>550</v>
      </c>
      <c r="B551">
        <v>-0.84916992187499996</v>
      </c>
      <c r="C551">
        <v>-0.25014648437499998</v>
      </c>
    </row>
    <row r="552" spans="1:3" x14ac:dyDescent="0.25">
      <c r="A552">
        <v>551</v>
      </c>
      <c r="B552">
        <v>-0.89912109375000004</v>
      </c>
      <c r="C552">
        <v>-0.25014648437499998</v>
      </c>
    </row>
    <row r="553" spans="1:3" x14ac:dyDescent="0.25">
      <c r="A553">
        <v>552</v>
      </c>
      <c r="B553">
        <v>-0.94907226562500002</v>
      </c>
      <c r="C553">
        <v>-0.25014648437499998</v>
      </c>
    </row>
    <row r="554" spans="1:3" x14ac:dyDescent="0.25">
      <c r="A554">
        <v>553</v>
      </c>
      <c r="B554">
        <v>-0.9990234375</v>
      </c>
      <c r="C554">
        <v>-0.24934082031249999</v>
      </c>
    </row>
    <row r="555" spans="1:3" x14ac:dyDescent="0.25">
      <c r="A555">
        <v>554</v>
      </c>
      <c r="B555">
        <v>-1.0014404296874999</v>
      </c>
      <c r="C555">
        <v>-0.24934082031249999</v>
      </c>
    </row>
    <row r="556" spans="1:3" x14ac:dyDescent="0.25">
      <c r="A556">
        <v>555</v>
      </c>
      <c r="B556">
        <v>-0.95148925781250004</v>
      </c>
      <c r="C556">
        <v>-0.24934082031249999</v>
      </c>
    </row>
    <row r="557" spans="1:3" x14ac:dyDescent="0.25">
      <c r="A557">
        <v>556</v>
      </c>
      <c r="B557">
        <v>-0.90153808593749996</v>
      </c>
      <c r="C557">
        <v>-0.25014648437499998</v>
      </c>
    </row>
    <row r="558" spans="1:3" x14ac:dyDescent="0.25">
      <c r="A558">
        <v>557</v>
      </c>
      <c r="B558">
        <v>-0.85158691406249998</v>
      </c>
      <c r="C558">
        <v>-0.25175781250000001</v>
      </c>
    </row>
    <row r="559" spans="1:3" x14ac:dyDescent="0.25">
      <c r="A559">
        <v>558</v>
      </c>
      <c r="B559">
        <v>-0.8016357421875</v>
      </c>
      <c r="C559">
        <v>-0.2525634765625</v>
      </c>
    </row>
    <row r="560" spans="1:3" x14ac:dyDescent="0.25">
      <c r="A560">
        <v>559</v>
      </c>
      <c r="B560">
        <v>-0.75168457031250002</v>
      </c>
      <c r="C560">
        <v>-0.25417480468749998</v>
      </c>
    </row>
    <row r="561" spans="1:3" x14ac:dyDescent="0.25">
      <c r="A561">
        <v>560</v>
      </c>
      <c r="B561">
        <v>-0.70173339843750004</v>
      </c>
      <c r="C561">
        <v>-0.25498046875000002</v>
      </c>
    </row>
    <row r="562" spans="1:3" x14ac:dyDescent="0.25">
      <c r="A562">
        <v>561</v>
      </c>
      <c r="B562">
        <v>-0.65178222656249996</v>
      </c>
      <c r="C562">
        <v>-0.22758789062500001</v>
      </c>
    </row>
    <row r="563" spans="1:3" x14ac:dyDescent="0.25">
      <c r="A563">
        <v>562</v>
      </c>
      <c r="B563">
        <v>-0.60183105468749998</v>
      </c>
      <c r="C563">
        <v>-0.18891601562499999</v>
      </c>
    </row>
    <row r="564" spans="1:3" x14ac:dyDescent="0.25">
      <c r="A564">
        <v>563</v>
      </c>
      <c r="B564">
        <v>-0.5518798828125</v>
      </c>
      <c r="C564">
        <v>-0.15346679687500001</v>
      </c>
    </row>
    <row r="565" spans="1:3" x14ac:dyDescent="0.25">
      <c r="A565">
        <v>564</v>
      </c>
      <c r="B565">
        <v>-0.50192871093750002</v>
      </c>
      <c r="C565">
        <v>-0.12124023437500001</v>
      </c>
    </row>
    <row r="566" spans="1:3" x14ac:dyDescent="0.25">
      <c r="A566">
        <v>565</v>
      </c>
      <c r="B566">
        <v>-0.45197753906249999</v>
      </c>
      <c r="C566">
        <v>-9.3041992187499895E-2</v>
      </c>
    </row>
    <row r="567" spans="1:3" x14ac:dyDescent="0.25">
      <c r="A567">
        <v>566</v>
      </c>
      <c r="B567">
        <v>-0.40202636718750001</v>
      </c>
      <c r="C567">
        <v>-6.8066406249999795E-2</v>
      </c>
    </row>
    <row r="568" spans="1:3" x14ac:dyDescent="0.25">
      <c r="A568">
        <v>567</v>
      </c>
      <c r="B568">
        <v>-0.35207519531249998</v>
      </c>
      <c r="C568">
        <v>-4.7119140625E-2</v>
      </c>
    </row>
    <row r="569" spans="1:3" x14ac:dyDescent="0.25">
      <c r="A569">
        <v>568</v>
      </c>
      <c r="B569">
        <v>-0.3021240234375</v>
      </c>
      <c r="C569">
        <v>-2.6171875000000001E-2</v>
      </c>
    </row>
    <row r="570" spans="1:3" x14ac:dyDescent="0.25">
      <c r="A570">
        <v>569</v>
      </c>
      <c r="B570">
        <v>-0.25217285156250002</v>
      </c>
      <c r="C570">
        <v>-6.0302734374999599E-3</v>
      </c>
    </row>
    <row r="571" spans="1:3" x14ac:dyDescent="0.25">
      <c r="A571">
        <v>570</v>
      </c>
      <c r="B571">
        <v>-0.20222167968749999</v>
      </c>
      <c r="C571">
        <v>1.33056640625E-2</v>
      </c>
    </row>
    <row r="572" spans="1:3" x14ac:dyDescent="0.25">
      <c r="A572">
        <v>571</v>
      </c>
      <c r="B572">
        <v>-0.15227050781250001</v>
      </c>
      <c r="C572">
        <v>3.1835937500000099E-2</v>
      </c>
    </row>
    <row r="573" spans="1:3" x14ac:dyDescent="0.25">
      <c r="A573">
        <v>572</v>
      </c>
      <c r="B573">
        <v>-0.10231933593750001</v>
      </c>
      <c r="C573">
        <v>5.1977539062500099E-2</v>
      </c>
    </row>
    <row r="574" spans="1:3" x14ac:dyDescent="0.25">
      <c r="A574">
        <v>573</v>
      </c>
      <c r="B574">
        <v>-5.23681640625E-2</v>
      </c>
      <c r="C574">
        <v>7.373046875E-2</v>
      </c>
    </row>
    <row r="575" spans="1:3" x14ac:dyDescent="0.25">
      <c r="A575">
        <v>574</v>
      </c>
      <c r="B575">
        <v>-2.4169921875000001E-3</v>
      </c>
      <c r="C575">
        <v>9.7094726562499997E-2</v>
      </c>
    </row>
    <row r="576" spans="1:3" x14ac:dyDescent="0.25">
      <c r="A576">
        <v>575</v>
      </c>
      <c r="B576">
        <v>4.7534179687499997E-2</v>
      </c>
      <c r="C576">
        <v>0.12770996093750001</v>
      </c>
    </row>
    <row r="577" spans="1:3" x14ac:dyDescent="0.25">
      <c r="A577">
        <v>576</v>
      </c>
      <c r="B577">
        <v>9.7485351562500003E-2</v>
      </c>
      <c r="C577">
        <v>0.15913085937499999</v>
      </c>
    </row>
    <row r="578" spans="1:3" x14ac:dyDescent="0.25">
      <c r="A578">
        <v>577</v>
      </c>
      <c r="B578">
        <v>0.14743652343749999</v>
      </c>
      <c r="C578">
        <v>0.20908203124999999</v>
      </c>
    </row>
    <row r="579" spans="1:3" x14ac:dyDescent="0.25">
      <c r="A579">
        <v>578</v>
      </c>
      <c r="B579">
        <v>0.1973876953125</v>
      </c>
      <c r="C579">
        <v>0.26386718749999999</v>
      </c>
    </row>
    <row r="580" spans="1:3" x14ac:dyDescent="0.25">
      <c r="A580">
        <v>579</v>
      </c>
      <c r="B580">
        <v>0.24733886718750001</v>
      </c>
      <c r="C580">
        <v>0.32106933593749998</v>
      </c>
    </row>
    <row r="581" spans="1:3" x14ac:dyDescent="0.25">
      <c r="A581">
        <v>580</v>
      </c>
      <c r="B581">
        <v>0.29729003906250001</v>
      </c>
      <c r="C581">
        <v>0.38149414062499998</v>
      </c>
    </row>
    <row r="582" spans="1:3" x14ac:dyDescent="0.25">
      <c r="A582">
        <v>581</v>
      </c>
      <c r="B582">
        <v>0.34724121093749999</v>
      </c>
      <c r="C582">
        <v>0.4241943359375</v>
      </c>
    </row>
    <row r="583" spans="1:3" x14ac:dyDescent="0.25">
      <c r="A583">
        <v>582</v>
      </c>
      <c r="B583">
        <v>0.39719238281250002</v>
      </c>
      <c r="C583">
        <v>0.4241943359375</v>
      </c>
    </row>
    <row r="584" spans="1:3" x14ac:dyDescent="0.25">
      <c r="A584">
        <v>583</v>
      </c>
      <c r="B584">
        <v>0.4471435546875</v>
      </c>
      <c r="C584">
        <v>0.4241943359375</v>
      </c>
    </row>
    <row r="585" spans="1:3" x14ac:dyDescent="0.25">
      <c r="A585">
        <v>584</v>
      </c>
      <c r="B585">
        <v>0.49709472656249998</v>
      </c>
      <c r="C585">
        <v>0.4241943359375</v>
      </c>
    </row>
    <row r="586" spans="1:3" x14ac:dyDescent="0.25">
      <c r="A586">
        <v>585</v>
      </c>
      <c r="B586">
        <v>0.54704589843749996</v>
      </c>
      <c r="C586">
        <v>0.4241943359375</v>
      </c>
    </row>
    <row r="587" spans="1:3" x14ac:dyDescent="0.25">
      <c r="A587">
        <v>586</v>
      </c>
      <c r="B587">
        <v>0.59699707031250004</v>
      </c>
      <c r="C587">
        <v>0.4241943359375</v>
      </c>
    </row>
    <row r="588" spans="1:3" x14ac:dyDescent="0.25">
      <c r="A588">
        <v>587</v>
      </c>
      <c r="B588">
        <v>0.64694824218750002</v>
      </c>
      <c r="C588">
        <v>0.4241943359375</v>
      </c>
    </row>
    <row r="589" spans="1:3" x14ac:dyDescent="0.25">
      <c r="A589">
        <v>588</v>
      </c>
      <c r="B589">
        <v>0.6968994140625</v>
      </c>
      <c r="C589">
        <v>0.4241943359375</v>
      </c>
    </row>
    <row r="590" spans="1:3" x14ac:dyDescent="0.25">
      <c r="A590">
        <v>589</v>
      </c>
      <c r="B590">
        <v>0.74685058593749998</v>
      </c>
      <c r="C590">
        <v>0.4241943359375</v>
      </c>
    </row>
    <row r="591" spans="1:3" x14ac:dyDescent="0.25">
      <c r="A591">
        <v>590</v>
      </c>
      <c r="B591">
        <v>0.79680175781249996</v>
      </c>
      <c r="C591">
        <v>0.4241943359375</v>
      </c>
    </row>
    <row r="592" spans="1:3" x14ac:dyDescent="0.25">
      <c r="A592">
        <v>591</v>
      </c>
      <c r="B592">
        <v>0.84675292968750004</v>
      </c>
      <c r="C592">
        <v>0.4241943359375</v>
      </c>
    </row>
    <row r="593" spans="1:3" x14ac:dyDescent="0.25">
      <c r="A593">
        <v>592</v>
      </c>
      <c r="B593">
        <v>0.89670410156250002</v>
      </c>
      <c r="C593">
        <v>0.4241943359375</v>
      </c>
    </row>
    <row r="594" spans="1:3" x14ac:dyDescent="0.25">
      <c r="A594">
        <v>593</v>
      </c>
      <c r="B594">
        <v>0.9466552734375</v>
      </c>
      <c r="C594">
        <v>0.4241943359375</v>
      </c>
    </row>
    <row r="595" spans="1:3" x14ac:dyDescent="0.25">
      <c r="A595">
        <v>594</v>
      </c>
      <c r="B595">
        <v>0.99660644531249998</v>
      </c>
      <c r="C595">
        <v>0.4241943359375</v>
      </c>
    </row>
    <row r="596" spans="1:3" x14ac:dyDescent="0.25">
      <c r="A596">
        <v>595</v>
      </c>
      <c r="B596">
        <v>0.9990234375</v>
      </c>
      <c r="C596">
        <v>0.404052734375</v>
      </c>
    </row>
    <row r="597" spans="1:3" x14ac:dyDescent="0.25">
      <c r="A597">
        <v>596</v>
      </c>
      <c r="B597">
        <v>0.94907226562500002</v>
      </c>
      <c r="C597">
        <v>0.38552246093749998</v>
      </c>
    </row>
    <row r="598" spans="1:3" x14ac:dyDescent="0.25">
      <c r="A598">
        <v>597</v>
      </c>
      <c r="B598">
        <v>0.89912109375000004</v>
      </c>
      <c r="C598">
        <v>0.36940917968749998</v>
      </c>
    </row>
    <row r="599" spans="1:3" x14ac:dyDescent="0.25">
      <c r="A599">
        <v>598</v>
      </c>
      <c r="B599">
        <v>0.84916992187499996</v>
      </c>
      <c r="C599">
        <v>0.355712890625</v>
      </c>
    </row>
    <row r="600" spans="1:3" x14ac:dyDescent="0.25">
      <c r="A600">
        <v>599</v>
      </c>
      <c r="B600">
        <v>0.79921874999999998</v>
      </c>
      <c r="C600">
        <v>0.34523925781249998</v>
      </c>
    </row>
    <row r="601" spans="1:3" x14ac:dyDescent="0.25">
      <c r="A601">
        <v>600</v>
      </c>
      <c r="B601">
        <v>0.749267578125</v>
      </c>
      <c r="C601">
        <v>0.33718261718749998</v>
      </c>
    </row>
    <row r="602" spans="1:3" x14ac:dyDescent="0.25">
      <c r="A602">
        <v>601</v>
      </c>
      <c r="B602">
        <v>0.69931640625000002</v>
      </c>
      <c r="C602">
        <v>0.32993164062500002</v>
      </c>
    </row>
    <row r="603" spans="1:3" x14ac:dyDescent="0.25">
      <c r="A603">
        <v>602</v>
      </c>
      <c r="B603">
        <v>0.64936523437500004</v>
      </c>
      <c r="C603">
        <v>0.32509765624999998</v>
      </c>
    </row>
    <row r="604" spans="1:3" x14ac:dyDescent="0.25">
      <c r="A604">
        <v>603</v>
      </c>
      <c r="B604">
        <v>0.59941406249999996</v>
      </c>
      <c r="C604">
        <v>0.32106933593749998</v>
      </c>
    </row>
    <row r="605" spans="1:3" x14ac:dyDescent="0.25">
      <c r="A605">
        <v>604</v>
      </c>
      <c r="B605">
        <v>0.54946289062499998</v>
      </c>
      <c r="C605">
        <v>0.31784667968750002</v>
      </c>
    </row>
    <row r="606" spans="1:3" x14ac:dyDescent="0.25">
      <c r="A606">
        <v>605</v>
      </c>
      <c r="B606">
        <v>0.49951171875</v>
      </c>
      <c r="C606">
        <v>0.31381835937500002</v>
      </c>
    </row>
    <row r="607" spans="1:3" x14ac:dyDescent="0.25">
      <c r="A607">
        <v>606</v>
      </c>
      <c r="B607">
        <v>0.44956054687500002</v>
      </c>
      <c r="C607">
        <v>0.31220703124999999</v>
      </c>
    </row>
    <row r="608" spans="1:3" x14ac:dyDescent="0.25">
      <c r="A608">
        <v>607</v>
      </c>
      <c r="B608">
        <v>0.39960937499999999</v>
      </c>
      <c r="C608">
        <v>0.30898437499999998</v>
      </c>
    </row>
    <row r="609" spans="1:3" x14ac:dyDescent="0.25">
      <c r="A609">
        <v>608</v>
      </c>
      <c r="B609">
        <v>0.34965820312500001</v>
      </c>
      <c r="C609">
        <v>0.307373046875</v>
      </c>
    </row>
    <row r="610" spans="1:3" x14ac:dyDescent="0.25">
      <c r="A610">
        <v>609</v>
      </c>
      <c r="B610">
        <v>0.29970703124999998</v>
      </c>
      <c r="C610">
        <v>0.30495605468749998</v>
      </c>
    </row>
    <row r="611" spans="1:3" x14ac:dyDescent="0.25">
      <c r="A611">
        <v>610</v>
      </c>
      <c r="B611">
        <v>0.249755859375</v>
      </c>
      <c r="C611">
        <v>0.30495605468749998</v>
      </c>
    </row>
    <row r="612" spans="1:3" x14ac:dyDescent="0.25">
      <c r="A612">
        <v>611</v>
      </c>
      <c r="B612">
        <v>0.19980468749999999</v>
      </c>
      <c r="C612">
        <v>0.26225585937500001</v>
      </c>
    </row>
    <row r="613" spans="1:3" x14ac:dyDescent="0.25">
      <c r="A613">
        <v>612</v>
      </c>
      <c r="B613">
        <v>0.14985351562499999</v>
      </c>
      <c r="C613">
        <v>0.17766113281250001</v>
      </c>
    </row>
    <row r="614" spans="1:3" x14ac:dyDescent="0.25">
      <c r="A614">
        <v>613</v>
      </c>
      <c r="B614">
        <v>9.9902343749999997E-2</v>
      </c>
      <c r="C614">
        <v>9.38720703125E-2</v>
      </c>
    </row>
    <row r="615" spans="1:3" x14ac:dyDescent="0.25">
      <c r="A615">
        <v>614</v>
      </c>
      <c r="B615">
        <v>4.9951171874999999E-2</v>
      </c>
      <c r="C615">
        <v>1.7333984375E-2</v>
      </c>
    </row>
    <row r="616" spans="1:3" x14ac:dyDescent="0.25">
      <c r="A616">
        <v>615</v>
      </c>
      <c r="B616">
        <v>0</v>
      </c>
      <c r="C616">
        <v>-5.3564453124999897E-2</v>
      </c>
    </row>
    <row r="617" spans="1:3" x14ac:dyDescent="0.25">
      <c r="A617">
        <v>616</v>
      </c>
      <c r="B617">
        <v>-4.9951171874999999E-2</v>
      </c>
      <c r="C617">
        <v>-0.1204345703125</v>
      </c>
    </row>
    <row r="618" spans="1:3" x14ac:dyDescent="0.25">
      <c r="A618">
        <v>617</v>
      </c>
      <c r="B618">
        <v>-9.9902343749999997E-2</v>
      </c>
      <c r="C618">
        <v>-0.16796875</v>
      </c>
    </row>
    <row r="619" spans="1:3" x14ac:dyDescent="0.25">
      <c r="A619">
        <v>618</v>
      </c>
      <c r="B619">
        <v>-0.14985351562499999</v>
      </c>
      <c r="C619">
        <v>-0.19858398437499999</v>
      </c>
    </row>
    <row r="620" spans="1:3" x14ac:dyDescent="0.25">
      <c r="A620">
        <v>619</v>
      </c>
      <c r="B620">
        <v>-0.19980468749999999</v>
      </c>
      <c r="C620">
        <v>-0.21872558593749999</v>
      </c>
    </row>
    <row r="621" spans="1:3" x14ac:dyDescent="0.25">
      <c r="A621">
        <v>620</v>
      </c>
      <c r="B621">
        <v>-0.249755859375</v>
      </c>
      <c r="C621">
        <v>-0.23081054687499999</v>
      </c>
    </row>
    <row r="622" spans="1:3" x14ac:dyDescent="0.25">
      <c r="A622">
        <v>621</v>
      </c>
      <c r="B622">
        <v>-0.29970703124999998</v>
      </c>
      <c r="C622">
        <v>-0.23886718749999999</v>
      </c>
    </row>
    <row r="623" spans="1:3" x14ac:dyDescent="0.25">
      <c r="A623">
        <v>622</v>
      </c>
      <c r="B623">
        <v>-0.34965820312500001</v>
      </c>
      <c r="C623">
        <v>-0.2445068359375</v>
      </c>
    </row>
    <row r="624" spans="1:3" x14ac:dyDescent="0.25">
      <c r="A624">
        <v>623</v>
      </c>
      <c r="B624">
        <v>-0.39960937499999999</v>
      </c>
      <c r="C624">
        <v>-0.24772949218750001</v>
      </c>
    </row>
    <row r="625" spans="1:3" x14ac:dyDescent="0.25">
      <c r="A625">
        <v>624</v>
      </c>
      <c r="B625">
        <v>-0.44956054687500002</v>
      </c>
      <c r="C625">
        <v>-0.24934082031249999</v>
      </c>
    </row>
    <row r="626" spans="1:3" x14ac:dyDescent="0.25">
      <c r="A626">
        <v>625</v>
      </c>
      <c r="B626">
        <v>-0.49951171875</v>
      </c>
      <c r="C626">
        <v>-0.25014648437499998</v>
      </c>
    </row>
    <row r="627" spans="1:3" x14ac:dyDescent="0.25">
      <c r="A627">
        <v>626</v>
      </c>
      <c r="B627">
        <v>-0.54946289062499998</v>
      </c>
      <c r="C627">
        <v>-0.25095214843750002</v>
      </c>
    </row>
    <row r="628" spans="1:3" x14ac:dyDescent="0.25">
      <c r="A628">
        <v>627</v>
      </c>
      <c r="B628">
        <v>-0.59941406249999996</v>
      </c>
      <c r="C628">
        <v>-0.25095214843750002</v>
      </c>
    </row>
    <row r="629" spans="1:3" x14ac:dyDescent="0.25">
      <c r="A629">
        <v>628</v>
      </c>
      <c r="B629">
        <v>-0.64936523437500004</v>
      </c>
      <c r="C629">
        <v>-0.25095214843750002</v>
      </c>
    </row>
    <row r="630" spans="1:3" x14ac:dyDescent="0.25">
      <c r="A630">
        <v>629</v>
      </c>
      <c r="B630">
        <v>-0.69931640625000002</v>
      </c>
      <c r="C630">
        <v>-0.25095214843750002</v>
      </c>
    </row>
    <row r="631" spans="1:3" x14ac:dyDescent="0.25">
      <c r="A631">
        <v>630</v>
      </c>
      <c r="B631">
        <v>-0.749267578125</v>
      </c>
      <c r="C631">
        <v>-0.25095214843750002</v>
      </c>
    </row>
    <row r="632" spans="1:3" x14ac:dyDescent="0.25">
      <c r="A632">
        <v>631</v>
      </c>
      <c r="B632">
        <v>-0.79921874999999998</v>
      </c>
      <c r="C632">
        <v>-0.25014648437499998</v>
      </c>
    </row>
    <row r="633" spans="1:3" x14ac:dyDescent="0.25">
      <c r="A633">
        <v>632</v>
      </c>
      <c r="B633">
        <v>-0.84916992187499996</v>
      </c>
      <c r="C633">
        <v>-0.25014648437499998</v>
      </c>
    </row>
    <row r="634" spans="1:3" x14ac:dyDescent="0.25">
      <c r="A634">
        <v>633</v>
      </c>
      <c r="B634">
        <v>-0.89912109375000004</v>
      </c>
      <c r="C634">
        <v>-0.24934082031249999</v>
      </c>
    </row>
    <row r="635" spans="1:3" x14ac:dyDescent="0.25">
      <c r="A635">
        <v>634</v>
      </c>
      <c r="B635">
        <v>-0.94907226562500002</v>
      </c>
      <c r="C635">
        <v>-0.24934082031249999</v>
      </c>
    </row>
    <row r="636" spans="1:3" x14ac:dyDescent="0.25">
      <c r="A636">
        <v>635</v>
      </c>
      <c r="B636">
        <v>-0.9990234375</v>
      </c>
      <c r="C636">
        <v>-0.24934082031249999</v>
      </c>
    </row>
    <row r="637" spans="1:3" x14ac:dyDescent="0.25">
      <c r="A637">
        <v>636</v>
      </c>
      <c r="B637">
        <v>-1.0014404296874999</v>
      </c>
      <c r="C637">
        <v>-0.24934082031249999</v>
      </c>
    </row>
    <row r="638" spans="1:3" x14ac:dyDescent="0.25">
      <c r="A638">
        <v>637</v>
      </c>
      <c r="B638">
        <v>-0.95148925781250004</v>
      </c>
      <c r="C638">
        <v>-0.24934082031249999</v>
      </c>
    </row>
    <row r="639" spans="1:3" x14ac:dyDescent="0.25">
      <c r="A639">
        <v>638</v>
      </c>
      <c r="B639">
        <v>-0.90153808593749996</v>
      </c>
      <c r="C639">
        <v>-0.25014648437499998</v>
      </c>
    </row>
    <row r="640" spans="1:3" x14ac:dyDescent="0.25">
      <c r="A640">
        <v>639</v>
      </c>
      <c r="B640">
        <v>-0.85158691406249998</v>
      </c>
      <c r="C640">
        <v>-0.25095214843750002</v>
      </c>
    </row>
    <row r="641" spans="1:3" x14ac:dyDescent="0.25">
      <c r="A641">
        <v>640</v>
      </c>
      <c r="B641">
        <v>-0.8016357421875</v>
      </c>
      <c r="C641">
        <v>-0.2525634765625</v>
      </c>
    </row>
    <row r="642" spans="1:3" x14ac:dyDescent="0.25">
      <c r="A642">
        <v>641</v>
      </c>
      <c r="B642">
        <v>-0.75168457031250002</v>
      </c>
      <c r="C642">
        <v>-0.25417480468749998</v>
      </c>
    </row>
    <row r="643" spans="1:3" x14ac:dyDescent="0.25">
      <c r="A643">
        <v>642</v>
      </c>
      <c r="B643">
        <v>-0.70173339843750004</v>
      </c>
      <c r="C643">
        <v>-0.25498046875000002</v>
      </c>
    </row>
    <row r="644" spans="1:3" x14ac:dyDescent="0.25">
      <c r="A644">
        <v>643</v>
      </c>
      <c r="B644">
        <v>-0.65178222656249996</v>
      </c>
      <c r="C644">
        <v>-0.23161621093750001</v>
      </c>
    </row>
    <row r="645" spans="1:3" x14ac:dyDescent="0.25">
      <c r="A645">
        <v>644</v>
      </c>
      <c r="B645">
        <v>-0.60183105468749998</v>
      </c>
      <c r="C645">
        <v>-0.19375000000000001</v>
      </c>
    </row>
    <row r="646" spans="1:3" x14ac:dyDescent="0.25">
      <c r="A646">
        <v>645</v>
      </c>
      <c r="B646">
        <v>-0.5518798828125</v>
      </c>
      <c r="C646">
        <v>-0.15830078124999999</v>
      </c>
    </row>
    <row r="647" spans="1:3" x14ac:dyDescent="0.25">
      <c r="A647">
        <v>646</v>
      </c>
      <c r="B647">
        <v>-0.50192871093750002</v>
      </c>
      <c r="C647">
        <v>-0.12526855468750001</v>
      </c>
    </row>
    <row r="648" spans="1:3" x14ac:dyDescent="0.25">
      <c r="A648">
        <v>647</v>
      </c>
      <c r="B648">
        <v>-0.45197753906249999</v>
      </c>
      <c r="C648">
        <v>-9.7070312499999895E-2</v>
      </c>
    </row>
    <row r="649" spans="1:3" x14ac:dyDescent="0.25">
      <c r="A649">
        <v>648</v>
      </c>
      <c r="B649">
        <v>-0.40202636718750001</v>
      </c>
      <c r="C649">
        <v>-7.12890625E-2</v>
      </c>
    </row>
    <row r="650" spans="1:3" x14ac:dyDescent="0.25">
      <c r="A650">
        <v>649</v>
      </c>
      <c r="B650">
        <v>-0.35207519531249998</v>
      </c>
      <c r="C650">
        <v>-5.0341796874999997E-2</v>
      </c>
    </row>
    <row r="651" spans="1:3" x14ac:dyDescent="0.25">
      <c r="A651">
        <v>650</v>
      </c>
      <c r="B651">
        <v>-0.3021240234375</v>
      </c>
      <c r="C651">
        <v>-2.8588867187499901E-2</v>
      </c>
    </row>
    <row r="652" spans="1:3" x14ac:dyDescent="0.25">
      <c r="A652">
        <v>651</v>
      </c>
      <c r="B652">
        <v>-0.25217285156250002</v>
      </c>
      <c r="C652">
        <v>-9.2529296874999094E-3</v>
      </c>
    </row>
    <row r="653" spans="1:3" x14ac:dyDescent="0.25">
      <c r="A653">
        <v>652</v>
      </c>
      <c r="B653">
        <v>-0.20222167968749999</v>
      </c>
      <c r="C653">
        <v>1.0888671875000099E-2</v>
      </c>
    </row>
    <row r="654" spans="1:3" x14ac:dyDescent="0.25">
      <c r="A654">
        <v>653</v>
      </c>
      <c r="B654">
        <v>-0.15227050781250001</v>
      </c>
      <c r="C654">
        <v>3.0224609374999999E-2</v>
      </c>
    </row>
    <row r="655" spans="1:3" x14ac:dyDescent="0.25">
      <c r="A655">
        <v>654</v>
      </c>
      <c r="B655">
        <v>-0.10231933593750001</v>
      </c>
      <c r="C655">
        <v>4.9560546875E-2</v>
      </c>
    </row>
    <row r="656" spans="1:3" x14ac:dyDescent="0.25">
      <c r="A656">
        <v>655</v>
      </c>
      <c r="B656">
        <v>-5.23681640625E-2</v>
      </c>
      <c r="C656">
        <v>7.2119140625000105E-2</v>
      </c>
    </row>
    <row r="657" spans="1:3" x14ac:dyDescent="0.25">
      <c r="A657">
        <v>656</v>
      </c>
      <c r="B657">
        <v>-2.4169921875000001E-3</v>
      </c>
      <c r="C657">
        <v>9.5483398437500103E-2</v>
      </c>
    </row>
    <row r="658" spans="1:3" x14ac:dyDescent="0.25">
      <c r="A658">
        <v>657</v>
      </c>
      <c r="B658">
        <v>4.7534179687499997E-2</v>
      </c>
      <c r="C658">
        <v>0.12690429687499999</v>
      </c>
    </row>
    <row r="659" spans="1:3" x14ac:dyDescent="0.25">
      <c r="A659">
        <v>658</v>
      </c>
      <c r="B659">
        <v>9.7485351562500003E-2</v>
      </c>
      <c r="C659">
        <v>0.15993652343750001</v>
      </c>
    </row>
    <row r="660" spans="1:3" x14ac:dyDescent="0.25">
      <c r="A660">
        <v>659</v>
      </c>
      <c r="B660">
        <v>0.14743652343749999</v>
      </c>
      <c r="C660">
        <v>0.20585937500000001</v>
      </c>
    </row>
    <row r="661" spans="1:3" x14ac:dyDescent="0.25">
      <c r="A661">
        <v>660</v>
      </c>
      <c r="B661">
        <v>0.1973876953125</v>
      </c>
      <c r="C661">
        <v>0.26064453124999998</v>
      </c>
    </row>
    <row r="662" spans="1:3" x14ac:dyDescent="0.25">
      <c r="A662">
        <v>661</v>
      </c>
      <c r="B662">
        <v>0.24733886718750001</v>
      </c>
      <c r="C662">
        <v>0.31865234375000001</v>
      </c>
    </row>
    <row r="663" spans="1:3" x14ac:dyDescent="0.25">
      <c r="A663">
        <v>662</v>
      </c>
      <c r="B663">
        <v>0.29729003906250001</v>
      </c>
      <c r="C663">
        <v>0.37666015624999999</v>
      </c>
    </row>
    <row r="664" spans="1:3" x14ac:dyDescent="0.25">
      <c r="A664">
        <v>663</v>
      </c>
      <c r="B664">
        <v>0.34724121093749999</v>
      </c>
      <c r="C664">
        <v>0.4241943359375</v>
      </c>
    </row>
    <row r="665" spans="1:3" x14ac:dyDescent="0.25">
      <c r="A665">
        <v>664</v>
      </c>
      <c r="B665">
        <v>0.39719238281250002</v>
      </c>
      <c r="C665">
        <v>0.4241943359375</v>
      </c>
    </row>
    <row r="666" spans="1:3" x14ac:dyDescent="0.25">
      <c r="A666">
        <v>665</v>
      </c>
      <c r="B666">
        <v>0.4471435546875</v>
      </c>
      <c r="C666">
        <v>0.4241943359375</v>
      </c>
    </row>
    <row r="667" spans="1:3" x14ac:dyDescent="0.25">
      <c r="A667">
        <v>666</v>
      </c>
      <c r="B667">
        <v>0.49709472656249998</v>
      </c>
      <c r="C667">
        <v>0.4241943359375</v>
      </c>
    </row>
    <row r="668" spans="1:3" x14ac:dyDescent="0.25">
      <c r="A668">
        <v>667</v>
      </c>
      <c r="B668">
        <v>0.54704589843749996</v>
      </c>
      <c r="C668">
        <v>0.4241943359375</v>
      </c>
    </row>
    <row r="669" spans="1:3" x14ac:dyDescent="0.25">
      <c r="A669">
        <v>668</v>
      </c>
      <c r="B669">
        <v>0.59699707031250004</v>
      </c>
      <c r="C669">
        <v>0.4241943359375</v>
      </c>
    </row>
    <row r="670" spans="1:3" x14ac:dyDescent="0.25">
      <c r="A670">
        <v>669</v>
      </c>
      <c r="B670">
        <v>0.64694824218750002</v>
      </c>
      <c r="C670">
        <v>0.4241943359375</v>
      </c>
    </row>
    <row r="671" spans="1:3" x14ac:dyDescent="0.25">
      <c r="A671">
        <v>670</v>
      </c>
      <c r="B671">
        <v>0.6968994140625</v>
      </c>
      <c r="C671">
        <v>0.4241943359375</v>
      </c>
    </row>
    <row r="672" spans="1:3" x14ac:dyDescent="0.25">
      <c r="A672">
        <v>671</v>
      </c>
      <c r="B672">
        <v>0.74685058593749998</v>
      </c>
      <c r="C672">
        <v>0.4241943359375</v>
      </c>
    </row>
    <row r="673" spans="1:3" x14ac:dyDescent="0.25">
      <c r="A673">
        <v>672</v>
      </c>
      <c r="B673">
        <v>0.79680175781249996</v>
      </c>
      <c r="C673">
        <v>0.4241943359375</v>
      </c>
    </row>
    <row r="674" spans="1:3" x14ac:dyDescent="0.25">
      <c r="A674">
        <v>673</v>
      </c>
      <c r="B674">
        <v>0.84675292968750004</v>
      </c>
      <c r="C674">
        <v>0.4241943359375</v>
      </c>
    </row>
    <row r="675" spans="1:3" x14ac:dyDescent="0.25">
      <c r="A675">
        <v>674</v>
      </c>
      <c r="B675">
        <v>0.89670410156250002</v>
      </c>
      <c r="C675">
        <v>0.4241943359375</v>
      </c>
    </row>
    <row r="676" spans="1:3" x14ac:dyDescent="0.25">
      <c r="A676">
        <v>675</v>
      </c>
      <c r="B676">
        <v>0.9466552734375</v>
      </c>
      <c r="C676">
        <v>0.4241943359375</v>
      </c>
    </row>
    <row r="677" spans="1:3" x14ac:dyDescent="0.25">
      <c r="A677">
        <v>676</v>
      </c>
      <c r="B677">
        <v>0.99660644531249998</v>
      </c>
      <c r="C677">
        <v>0.4241943359375</v>
      </c>
    </row>
    <row r="678" spans="1:3" x14ac:dyDescent="0.25">
      <c r="A678">
        <v>677</v>
      </c>
      <c r="B678">
        <v>0.9990234375</v>
      </c>
      <c r="C678">
        <v>0.40485839843749999</v>
      </c>
    </row>
    <row r="679" spans="1:3" x14ac:dyDescent="0.25">
      <c r="A679">
        <v>678</v>
      </c>
      <c r="B679">
        <v>0.94907226562500002</v>
      </c>
      <c r="C679">
        <v>0.38552246093749998</v>
      </c>
    </row>
    <row r="680" spans="1:3" x14ac:dyDescent="0.25">
      <c r="A680">
        <v>679</v>
      </c>
      <c r="B680">
        <v>0.89912109375000004</v>
      </c>
      <c r="C680">
        <v>0.3677978515625</v>
      </c>
    </row>
    <row r="681" spans="1:3" x14ac:dyDescent="0.25">
      <c r="A681">
        <v>680</v>
      </c>
      <c r="B681">
        <v>0.84916992187499996</v>
      </c>
      <c r="C681">
        <v>0.35490722656250001</v>
      </c>
    </row>
    <row r="682" spans="1:3" x14ac:dyDescent="0.25">
      <c r="A682">
        <v>681</v>
      </c>
      <c r="B682">
        <v>0.79921874999999998</v>
      </c>
      <c r="C682">
        <v>0.3436279296875</v>
      </c>
    </row>
    <row r="683" spans="1:3" x14ac:dyDescent="0.25">
      <c r="A683">
        <v>682</v>
      </c>
      <c r="B683">
        <v>0.749267578125</v>
      </c>
      <c r="C683">
        <v>0.33395996093750002</v>
      </c>
    </row>
    <row r="684" spans="1:3" x14ac:dyDescent="0.25">
      <c r="A684">
        <v>683</v>
      </c>
      <c r="B684">
        <v>0.69931640625000002</v>
      </c>
      <c r="C684">
        <v>0.3275146484375</v>
      </c>
    </row>
    <row r="685" spans="1:3" x14ac:dyDescent="0.25">
      <c r="A685">
        <v>684</v>
      </c>
      <c r="B685">
        <v>0.64936523437500004</v>
      </c>
      <c r="C685">
        <v>0.32187500000000002</v>
      </c>
    </row>
    <row r="686" spans="1:3" x14ac:dyDescent="0.25">
      <c r="A686">
        <v>685</v>
      </c>
      <c r="B686">
        <v>0.59941406249999996</v>
      </c>
      <c r="C686">
        <v>0.31784667968750002</v>
      </c>
    </row>
    <row r="687" spans="1:3" x14ac:dyDescent="0.25">
      <c r="A687">
        <v>686</v>
      </c>
      <c r="B687">
        <v>0.54946289062499998</v>
      </c>
      <c r="C687">
        <v>0.31381835937500002</v>
      </c>
    </row>
    <row r="688" spans="1:3" x14ac:dyDescent="0.25">
      <c r="A688">
        <v>687</v>
      </c>
      <c r="B688">
        <v>0.49951171875</v>
      </c>
      <c r="C688">
        <v>0.31059570312500001</v>
      </c>
    </row>
    <row r="689" spans="1:3" x14ac:dyDescent="0.25">
      <c r="A689">
        <v>688</v>
      </c>
      <c r="B689">
        <v>0.44956054687500002</v>
      </c>
      <c r="C689">
        <v>0.30817871093749999</v>
      </c>
    </row>
    <row r="690" spans="1:3" x14ac:dyDescent="0.25">
      <c r="A690">
        <v>689</v>
      </c>
      <c r="B690">
        <v>0.39960937499999999</v>
      </c>
      <c r="C690">
        <v>0.307373046875</v>
      </c>
    </row>
    <row r="691" spans="1:3" x14ac:dyDescent="0.25">
      <c r="A691">
        <v>690</v>
      </c>
      <c r="B691">
        <v>0.34965820312500001</v>
      </c>
      <c r="C691">
        <v>0.30415039062499999</v>
      </c>
    </row>
    <row r="692" spans="1:3" x14ac:dyDescent="0.25">
      <c r="A692">
        <v>691</v>
      </c>
      <c r="B692">
        <v>0.29970703124999998</v>
      </c>
      <c r="C692">
        <v>0.30253906250000001</v>
      </c>
    </row>
    <row r="693" spans="1:3" x14ac:dyDescent="0.25">
      <c r="A693">
        <v>692</v>
      </c>
      <c r="B693">
        <v>0.249755859375</v>
      </c>
      <c r="C693">
        <v>0.30173339843750002</v>
      </c>
    </row>
    <row r="694" spans="1:3" x14ac:dyDescent="0.25">
      <c r="A694">
        <v>693</v>
      </c>
      <c r="B694">
        <v>0.19980468749999999</v>
      </c>
      <c r="C694">
        <v>0.25983886718749999</v>
      </c>
    </row>
    <row r="695" spans="1:3" x14ac:dyDescent="0.25">
      <c r="A695">
        <v>694</v>
      </c>
      <c r="B695">
        <v>0.14985351562499999</v>
      </c>
      <c r="C695">
        <v>0.17685546874999999</v>
      </c>
    </row>
    <row r="696" spans="1:3" x14ac:dyDescent="0.25">
      <c r="A696">
        <v>695</v>
      </c>
      <c r="B696">
        <v>9.9902343749999997E-2</v>
      </c>
      <c r="C696">
        <v>9.2260742187500105E-2</v>
      </c>
    </row>
    <row r="697" spans="1:3" x14ac:dyDescent="0.25">
      <c r="A697">
        <v>696</v>
      </c>
      <c r="B697">
        <v>4.9951171874999999E-2</v>
      </c>
      <c r="C697">
        <v>1.5722656250000099E-2</v>
      </c>
    </row>
    <row r="698" spans="1:3" x14ac:dyDescent="0.25">
      <c r="A698">
        <v>697</v>
      </c>
      <c r="B698">
        <v>0</v>
      </c>
      <c r="C698">
        <v>-5.5981445312499802E-2</v>
      </c>
    </row>
    <row r="699" spans="1:3" x14ac:dyDescent="0.25">
      <c r="A699">
        <v>698</v>
      </c>
      <c r="B699">
        <v>-4.9951171874999999E-2</v>
      </c>
      <c r="C699">
        <v>-0.12204589843749999</v>
      </c>
    </row>
    <row r="700" spans="1:3" x14ac:dyDescent="0.25">
      <c r="A700">
        <v>699</v>
      </c>
      <c r="B700">
        <v>-9.9902343749999997E-2</v>
      </c>
      <c r="C700">
        <v>-0.16958007812500001</v>
      </c>
    </row>
    <row r="701" spans="1:3" x14ac:dyDescent="0.25">
      <c r="A701">
        <v>700</v>
      </c>
      <c r="B701">
        <v>-0.14985351562499999</v>
      </c>
      <c r="C701">
        <v>-0.19938964843750001</v>
      </c>
    </row>
    <row r="702" spans="1:3" x14ac:dyDescent="0.25">
      <c r="A702">
        <v>701</v>
      </c>
      <c r="B702">
        <v>-0.19980468749999999</v>
      </c>
      <c r="C702">
        <v>-0.21872558593749999</v>
      </c>
    </row>
    <row r="703" spans="1:3" x14ac:dyDescent="0.25">
      <c r="A703">
        <v>702</v>
      </c>
      <c r="B703">
        <v>-0.249755859375</v>
      </c>
      <c r="C703">
        <v>-0.23161621093750001</v>
      </c>
    </row>
    <row r="704" spans="1:3" x14ac:dyDescent="0.25">
      <c r="A704">
        <v>703</v>
      </c>
      <c r="B704">
        <v>-0.29970703124999998</v>
      </c>
      <c r="C704">
        <v>-0.23886718749999999</v>
      </c>
    </row>
    <row r="705" spans="1:3" x14ac:dyDescent="0.25">
      <c r="A705">
        <v>704</v>
      </c>
      <c r="B705">
        <v>-0.34965820312500001</v>
      </c>
      <c r="C705">
        <v>-0.2445068359375</v>
      </c>
    </row>
    <row r="706" spans="1:3" x14ac:dyDescent="0.25">
      <c r="A706">
        <v>705</v>
      </c>
      <c r="B706">
        <v>-0.39960937499999999</v>
      </c>
      <c r="C706">
        <v>-0.24772949218750001</v>
      </c>
    </row>
    <row r="707" spans="1:3" x14ac:dyDescent="0.25">
      <c r="A707">
        <v>706</v>
      </c>
      <c r="B707">
        <v>-0.44956054687500002</v>
      </c>
      <c r="C707">
        <v>-0.24934082031249999</v>
      </c>
    </row>
    <row r="708" spans="1:3" x14ac:dyDescent="0.25">
      <c r="A708">
        <v>707</v>
      </c>
      <c r="B708">
        <v>-0.49951171875</v>
      </c>
      <c r="C708">
        <v>-0.25014648437499998</v>
      </c>
    </row>
    <row r="709" spans="1:3" x14ac:dyDescent="0.25">
      <c r="A709">
        <v>708</v>
      </c>
      <c r="B709">
        <v>-0.54946289062499998</v>
      </c>
      <c r="C709">
        <v>-0.25095214843750002</v>
      </c>
    </row>
    <row r="710" spans="1:3" x14ac:dyDescent="0.25">
      <c r="A710">
        <v>709</v>
      </c>
      <c r="B710">
        <v>-0.59941406249999996</v>
      </c>
      <c r="C710">
        <v>-0.25095214843750002</v>
      </c>
    </row>
    <row r="711" spans="1:3" x14ac:dyDescent="0.25">
      <c r="A711">
        <v>710</v>
      </c>
      <c r="B711">
        <v>-0.64936523437500004</v>
      </c>
      <c r="C711">
        <v>-0.25095214843750002</v>
      </c>
    </row>
    <row r="712" spans="1:3" x14ac:dyDescent="0.25">
      <c r="A712">
        <v>711</v>
      </c>
      <c r="B712">
        <v>-0.69931640625000002</v>
      </c>
      <c r="C712">
        <v>-0.25095214843750002</v>
      </c>
    </row>
    <row r="713" spans="1:3" x14ac:dyDescent="0.25">
      <c r="A713">
        <v>712</v>
      </c>
      <c r="B713">
        <v>-0.749267578125</v>
      </c>
      <c r="C713">
        <v>-0.25014648437499998</v>
      </c>
    </row>
    <row r="714" spans="1:3" x14ac:dyDescent="0.25">
      <c r="A714">
        <v>713</v>
      </c>
      <c r="B714">
        <v>-0.79921874999999998</v>
      </c>
      <c r="C714">
        <v>-0.25014648437499998</v>
      </c>
    </row>
    <row r="715" spans="1:3" x14ac:dyDescent="0.25">
      <c r="A715">
        <v>714</v>
      </c>
      <c r="B715">
        <v>-0.84916992187499996</v>
      </c>
      <c r="C715">
        <v>-0.25014648437499998</v>
      </c>
    </row>
    <row r="716" spans="1:3" x14ac:dyDescent="0.25">
      <c r="A716">
        <v>715</v>
      </c>
      <c r="B716">
        <v>-0.89912109375000004</v>
      </c>
      <c r="C716">
        <v>-0.25014648437499998</v>
      </c>
    </row>
    <row r="717" spans="1:3" x14ac:dyDescent="0.25">
      <c r="A717">
        <v>716</v>
      </c>
      <c r="B717">
        <v>-0.94907226562500002</v>
      </c>
      <c r="C717">
        <v>-0.24934082031249999</v>
      </c>
    </row>
    <row r="718" spans="1:3" x14ac:dyDescent="0.25">
      <c r="A718">
        <v>717</v>
      </c>
      <c r="B718">
        <v>-0.9990234375</v>
      </c>
      <c r="C718">
        <v>-0.24934082031249999</v>
      </c>
    </row>
    <row r="719" spans="1:3" x14ac:dyDescent="0.25">
      <c r="A719">
        <v>718</v>
      </c>
      <c r="B719">
        <v>-1.0014404296874999</v>
      </c>
      <c r="C719">
        <v>-0.24934082031249999</v>
      </c>
    </row>
    <row r="720" spans="1:3" x14ac:dyDescent="0.25">
      <c r="A720">
        <v>719</v>
      </c>
      <c r="B720">
        <v>-0.95148925781250004</v>
      </c>
      <c r="C720">
        <v>-0.24934082031249999</v>
      </c>
    </row>
    <row r="721" spans="1:3" x14ac:dyDescent="0.25">
      <c r="A721">
        <v>720</v>
      </c>
      <c r="B721">
        <v>-0.90153808593749996</v>
      </c>
      <c r="C721">
        <v>-0.24934082031249999</v>
      </c>
    </row>
    <row r="722" spans="1:3" x14ac:dyDescent="0.25">
      <c r="A722">
        <v>721</v>
      </c>
      <c r="B722">
        <v>-0.85158691406249998</v>
      </c>
      <c r="C722">
        <v>-0.25095214843750002</v>
      </c>
    </row>
    <row r="723" spans="1:3" x14ac:dyDescent="0.25">
      <c r="A723">
        <v>722</v>
      </c>
      <c r="B723">
        <v>-0.8016357421875</v>
      </c>
      <c r="C723">
        <v>-0.2525634765625</v>
      </c>
    </row>
    <row r="724" spans="1:3" x14ac:dyDescent="0.25">
      <c r="A724">
        <v>723</v>
      </c>
      <c r="B724">
        <v>-0.75168457031250002</v>
      </c>
      <c r="C724">
        <v>-0.25417480468749998</v>
      </c>
    </row>
    <row r="725" spans="1:3" x14ac:dyDescent="0.25">
      <c r="A725">
        <v>724</v>
      </c>
      <c r="B725">
        <v>-0.70173339843750004</v>
      </c>
      <c r="C725">
        <v>-0.25578613281250001</v>
      </c>
    </row>
    <row r="726" spans="1:3" x14ac:dyDescent="0.25">
      <c r="A726">
        <v>725</v>
      </c>
      <c r="B726">
        <v>-0.65178222656249996</v>
      </c>
      <c r="C726">
        <v>-0.23483886718749999</v>
      </c>
    </row>
    <row r="727" spans="1:3" x14ac:dyDescent="0.25">
      <c r="A727">
        <v>726</v>
      </c>
      <c r="B727">
        <v>-0.60183105468749998</v>
      </c>
      <c r="C727">
        <v>-0.19777832031250001</v>
      </c>
    </row>
    <row r="728" spans="1:3" x14ac:dyDescent="0.25">
      <c r="A728">
        <v>727</v>
      </c>
      <c r="B728">
        <v>-0.5518798828125</v>
      </c>
      <c r="C728">
        <v>-0.16152343750000001</v>
      </c>
    </row>
    <row r="729" spans="1:3" x14ac:dyDescent="0.25">
      <c r="A729">
        <v>728</v>
      </c>
      <c r="B729">
        <v>-0.50192871093750002</v>
      </c>
      <c r="C729">
        <v>-0.12849121093749999</v>
      </c>
    </row>
    <row r="730" spans="1:3" x14ac:dyDescent="0.25">
      <c r="A730">
        <v>729</v>
      </c>
      <c r="B730">
        <v>-0.45197753906249999</v>
      </c>
      <c r="C730">
        <v>-9.94873046875E-2</v>
      </c>
    </row>
    <row r="731" spans="1:3" x14ac:dyDescent="0.25">
      <c r="A731">
        <v>730</v>
      </c>
      <c r="B731">
        <v>-0.40202636718750001</v>
      </c>
      <c r="C731">
        <v>-7.4511718749999997E-2</v>
      </c>
    </row>
    <row r="732" spans="1:3" x14ac:dyDescent="0.25">
      <c r="A732">
        <v>731</v>
      </c>
      <c r="B732">
        <v>-0.35207519531249998</v>
      </c>
      <c r="C732">
        <v>-5.2758789062499901E-2</v>
      </c>
    </row>
    <row r="733" spans="1:3" x14ac:dyDescent="0.25">
      <c r="A733">
        <v>732</v>
      </c>
      <c r="B733">
        <v>-0.3021240234375</v>
      </c>
      <c r="C733">
        <v>-3.0200195312500001E-2</v>
      </c>
    </row>
    <row r="734" spans="1:3" x14ac:dyDescent="0.25">
      <c r="A734">
        <v>733</v>
      </c>
      <c r="B734">
        <v>-0.25217285156250002</v>
      </c>
      <c r="C734">
        <v>-1.0058593750000001E-2</v>
      </c>
    </row>
    <row r="735" spans="1:3" x14ac:dyDescent="0.25">
      <c r="A735">
        <v>734</v>
      </c>
      <c r="B735">
        <v>-0.20222167968749999</v>
      </c>
      <c r="C735">
        <v>9.27734375E-3</v>
      </c>
    </row>
    <row r="736" spans="1:3" x14ac:dyDescent="0.25">
      <c r="A736">
        <v>735</v>
      </c>
      <c r="B736">
        <v>-0.15227050781250001</v>
      </c>
      <c r="C736">
        <v>2.8613281250000001E-2</v>
      </c>
    </row>
    <row r="737" spans="1:3" x14ac:dyDescent="0.25">
      <c r="A737">
        <v>736</v>
      </c>
      <c r="B737">
        <v>-0.10231933593750001</v>
      </c>
      <c r="C737">
        <v>4.9560546875E-2</v>
      </c>
    </row>
    <row r="738" spans="1:3" x14ac:dyDescent="0.25">
      <c r="A738">
        <v>737</v>
      </c>
      <c r="B738">
        <v>-5.23681640625E-2</v>
      </c>
      <c r="C738">
        <v>7.1313476562500103E-2</v>
      </c>
    </row>
    <row r="739" spans="1:3" x14ac:dyDescent="0.25">
      <c r="A739">
        <v>738</v>
      </c>
      <c r="B739">
        <v>-2.4169921875000001E-3</v>
      </c>
      <c r="C739">
        <v>9.5483398437500103E-2</v>
      </c>
    </row>
    <row r="740" spans="1:3" x14ac:dyDescent="0.25">
      <c r="A740">
        <v>739</v>
      </c>
      <c r="B740">
        <v>4.7534179687499997E-2</v>
      </c>
      <c r="C740">
        <v>0.1260986328125</v>
      </c>
    </row>
    <row r="741" spans="1:3" x14ac:dyDescent="0.25">
      <c r="A741">
        <v>740</v>
      </c>
      <c r="B741">
        <v>9.7485351562500003E-2</v>
      </c>
      <c r="C741">
        <v>0.15751953125000001</v>
      </c>
    </row>
    <row r="742" spans="1:3" x14ac:dyDescent="0.25">
      <c r="A742">
        <v>741</v>
      </c>
      <c r="B742">
        <v>0.14743652343749999</v>
      </c>
      <c r="C742">
        <v>0.20344238281249999</v>
      </c>
    </row>
    <row r="743" spans="1:3" x14ac:dyDescent="0.25">
      <c r="A743">
        <v>742</v>
      </c>
      <c r="B743">
        <v>0.1973876953125</v>
      </c>
      <c r="C743">
        <v>0.25661621093749998</v>
      </c>
    </row>
    <row r="744" spans="1:3" x14ac:dyDescent="0.25">
      <c r="A744">
        <v>743</v>
      </c>
      <c r="B744">
        <v>0.24733886718750001</v>
      </c>
      <c r="C744">
        <v>0.31381835937500002</v>
      </c>
    </row>
    <row r="745" spans="1:3" x14ac:dyDescent="0.25">
      <c r="A745">
        <v>744</v>
      </c>
      <c r="B745">
        <v>0.29729003906250001</v>
      </c>
      <c r="C745">
        <v>0.371826171875</v>
      </c>
    </row>
    <row r="746" spans="1:3" x14ac:dyDescent="0.25">
      <c r="A746">
        <v>745</v>
      </c>
      <c r="B746">
        <v>0.34724121093749999</v>
      </c>
      <c r="C746">
        <v>0.4241943359375</v>
      </c>
    </row>
    <row r="747" spans="1:3" x14ac:dyDescent="0.25">
      <c r="A747">
        <v>746</v>
      </c>
      <c r="B747">
        <v>0.39719238281250002</v>
      </c>
      <c r="C747">
        <v>0.4241943359375</v>
      </c>
    </row>
    <row r="748" spans="1:3" x14ac:dyDescent="0.25">
      <c r="A748">
        <v>747</v>
      </c>
      <c r="B748">
        <v>0.4471435546875</v>
      </c>
      <c r="C748">
        <v>0.4241943359375</v>
      </c>
    </row>
    <row r="749" spans="1:3" x14ac:dyDescent="0.25">
      <c r="A749">
        <v>748</v>
      </c>
      <c r="B749">
        <v>0.49709472656249998</v>
      </c>
      <c r="C749">
        <v>0.4241943359375</v>
      </c>
    </row>
    <row r="750" spans="1:3" x14ac:dyDescent="0.25">
      <c r="A750">
        <v>749</v>
      </c>
      <c r="B750">
        <v>0.54704589843749996</v>
      </c>
      <c r="C750">
        <v>0.4241943359375</v>
      </c>
    </row>
    <row r="751" spans="1:3" x14ac:dyDescent="0.25">
      <c r="A751">
        <v>750</v>
      </c>
      <c r="B751">
        <v>0.59699707031250004</v>
      </c>
      <c r="C751">
        <v>0.4241943359375</v>
      </c>
    </row>
    <row r="752" spans="1:3" x14ac:dyDescent="0.25">
      <c r="A752">
        <v>751</v>
      </c>
      <c r="B752">
        <v>0.64694824218750002</v>
      </c>
      <c r="C752">
        <v>0.4241943359375</v>
      </c>
    </row>
    <row r="753" spans="1:3" x14ac:dyDescent="0.25">
      <c r="A753">
        <v>752</v>
      </c>
      <c r="B753">
        <v>0.6968994140625</v>
      </c>
      <c r="C753">
        <v>0.4241943359375</v>
      </c>
    </row>
    <row r="754" spans="1:3" x14ac:dyDescent="0.25">
      <c r="A754">
        <v>753</v>
      </c>
      <c r="B754">
        <v>0.74685058593749998</v>
      </c>
      <c r="C754">
        <v>0.4241943359375</v>
      </c>
    </row>
    <row r="755" spans="1:3" x14ac:dyDescent="0.25">
      <c r="A755">
        <v>754</v>
      </c>
      <c r="B755">
        <v>0.79680175781249996</v>
      </c>
      <c r="C755">
        <v>0.4241943359375</v>
      </c>
    </row>
    <row r="756" spans="1:3" x14ac:dyDescent="0.25">
      <c r="A756">
        <v>755</v>
      </c>
      <c r="B756">
        <v>0.84675292968750004</v>
      </c>
      <c r="C756">
        <v>0.4241943359375</v>
      </c>
    </row>
    <row r="757" spans="1:3" x14ac:dyDescent="0.25">
      <c r="A757">
        <v>756</v>
      </c>
      <c r="B757">
        <v>0.89670410156250002</v>
      </c>
      <c r="C757">
        <v>0.4241943359375</v>
      </c>
    </row>
    <row r="758" spans="1:3" x14ac:dyDescent="0.25">
      <c r="A758">
        <v>757</v>
      </c>
      <c r="B758">
        <v>0.9466552734375</v>
      </c>
      <c r="C758">
        <v>0.4241943359375</v>
      </c>
    </row>
    <row r="759" spans="1:3" x14ac:dyDescent="0.25">
      <c r="A759">
        <v>758</v>
      </c>
      <c r="B759">
        <v>0.99660644531249998</v>
      </c>
      <c r="C759">
        <v>0.4241943359375</v>
      </c>
    </row>
    <row r="760" spans="1:3" x14ac:dyDescent="0.25">
      <c r="A760">
        <v>759</v>
      </c>
      <c r="B760">
        <v>0.9990234375</v>
      </c>
      <c r="C760">
        <v>0.40485839843749999</v>
      </c>
    </row>
    <row r="761" spans="1:3" x14ac:dyDescent="0.25">
      <c r="A761">
        <v>760</v>
      </c>
      <c r="B761">
        <v>0.94907226562500002</v>
      </c>
      <c r="C761">
        <v>0.38552246093749998</v>
      </c>
    </row>
    <row r="762" spans="1:3" x14ac:dyDescent="0.25">
      <c r="A762">
        <v>761</v>
      </c>
      <c r="B762">
        <v>0.89912109375000004</v>
      </c>
      <c r="C762">
        <v>0.3677978515625</v>
      </c>
    </row>
    <row r="763" spans="1:3" x14ac:dyDescent="0.25">
      <c r="A763">
        <v>762</v>
      </c>
      <c r="B763">
        <v>0.84916992187499996</v>
      </c>
      <c r="C763">
        <v>0.35329589843749998</v>
      </c>
    </row>
    <row r="764" spans="1:3" x14ac:dyDescent="0.25">
      <c r="A764">
        <v>763</v>
      </c>
      <c r="B764">
        <v>0.79921874999999998</v>
      </c>
      <c r="C764">
        <v>0.34201660156250002</v>
      </c>
    </row>
    <row r="765" spans="1:3" x14ac:dyDescent="0.25">
      <c r="A765">
        <v>764</v>
      </c>
      <c r="B765">
        <v>0.749267578125</v>
      </c>
      <c r="C765">
        <v>0.33234863281249999</v>
      </c>
    </row>
    <row r="766" spans="1:3" x14ac:dyDescent="0.25">
      <c r="A766">
        <v>765</v>
      </c>
      <c r="B766">
        <v>0.69931640625000002</v>
      </c>
      <c r="C766">
        <v>0.32509765624999998</v>
      </c>
    </row>
    <row r="767" spans="1:3" x14ac:dyDescent="0.25">
      <c r="A767">
        <v>766</v>
      </c>
      <c r="B767">
        <v>0.64936523437500004</v>
      </c>
      <c r="C767">
        <v>0.3194580078125</v>
      </c>
    </row>
    <row r="768" spans="1:3" x14ac:dyDescent="0.25">
      <c r="A768">
        <v>767</v>
      </c>
      <c r="B768">
        <v>0.59941406249999996</v>
      </c>
      <c r="C768">
        <v>0.31462402343750001</v>
      </c>
    </row>
    <row r="769" spans="1:3" x14ac:dyDescent="0.25">
      <c r="A769">
        <v>768</v>
      </c>
      <c r="B769">
        <v>0.54946289062499998</v>
      </c>
      <c r="C769">
        <v>0.31059570312500001</v>
      </c>
    </row>
    <row r="770" spans="1:3" x14ac:dyDescent="0.25">
      <c r="A770">
        <v>769</v>
      </c>
      <c r="B770">
        <v>0.49951171875</v>
      </c>
      <c r="C770">
        <v>0.30817871093749999</v>
      </c>
    </row>
    <row r="771" spans="1:3" x14ac:dyDescent="0.25">
      <c r="A771">
        <v>770</v>
      </c>
      <c r="B771">
        <v>0.44956054687500002</v>
      </c>
      <c r="C771">
        <v>0.30495605468749998</v>
      </c>
    </row>
    <row r="772" spans="1:3" x14ac:dyDescent="0.25">
      <c r="A772">
        <v>771</v>
      </c>
      <c r="B772">
        <v>0.39960937499999999</v>
      </c>
      <c r="C772">
        <v>0.30173339843750002</v>
      </c>
    </row>
    <row r="773" spans="1:3" x14ac:dyDescent="0.25">
      <c r="A773">
        <v>772</v>
      </c>
      <c r="B773">
        <v>0.34965820312500001</v>
      </c>
      <c r="C773">
        <v>0.30173339843750002</v>
      </c>
    </row>
    <row r="774" spans="1:3" x14ac:dyDescent="0.25">
      <c r="A774">
        <v>773</v>
      </c>
      <c r="B774">
        <v>0.29970703124999998</v>
      </c>
      <c r="C774">
        <v>0.30092773437499998</v>
      </c>
    </row>
    <row r="775" spans="1:3" x14ac:dyDescent="0.25">
      <c r="A775">
        <v>774</v>
      </c>
      <c r="B775">
        <v>0.249755859375</v>
      </c>
      <c r="C775">
        <v>0.29931640625</v>
      </c>
    </row>
    <row r="776" spans="1:3" x14ac:dyDescent="0.25">
      <c r="A776">
        <v>775</v>
      </c>
      <c r="B776">
        <v>0.19980468749999999</v>
      </c>
      <c r="C776">
        <v>0.25822753906250001</v>
      </c>
    </row>
    <row r="777" spans="1:3" x14ac:dyDescent="0.25">
      <c r="A777">
        <v>776</v>
      </c>
      <c r="B777">
        <v>0.14985351562499999</v>
      </c>
      <c r="C777">
        <v>0.17363281250000001</v>
      </c>
    </row>
    <row r="778" spans="1:3" x14ac:dyDescent="0.25">
      <c r="A778">
        <v>777</v>
      </c>
      <c r="B778">
        <v>9.9902343749999997E-2</v>
      </c>
      <c r="C778">
        <v>9.0649414062500003E-2</v>
      </c>
    </row>
    <row r="779" spans="1:3" x14ac:dyDescent="0.25">
      <c r="A779">
        <v>778</v>
      </c>
      <c r="B779">
        <v>4.9951171874999999E-2</v>
      </c>
      <c r="C779">
        <v>1.4111328124999999E-2</v>
      </c>
    </row>
    <row r="780" spans="1:3" x14ac:dyDescent="0.25">
      <c r="A780">
        <v>779</v>
      </c>
      <c r="B780">
        <v>0</v>
      </c>
      <c r="C780">
        <v>-5.8398437499999997E-2</v>
      </c>
    </row>
    <row r="781" spans="1:3" x14ac:dyDescent="0.25">
      <c r="A781">
        <v>780</v>
      </c>
      <c r="B781">
        <v>-4.9951171874999999E-2</v>
      </c>
      <c r="C781">
        <v>-0.1236572265625</v>
      </c>
    </row>
    <row r="782" spans="1:3" x14ac:dyDescent="0.25">
      <c r="A782">
        <v>781</v>
      </c>
      <c r="B782">
        <v>-9.9902343749999997E-2</v>
      </c>
      <c r="C782">
        <v>-0.17038574218749999</v>
      </c>
    </row>
    <row r="783" spans="1:3" x14ac:dyDescent="0.25">
      <c r="A783">
        <v>782</v>
      </c>
      <c r="B783">
        <v>-0.14985351562499999</v>
      </c>
      <c r="C783">
        <v>-0.2001953125</v>
      </c>
    </row>
    <row r="784" spans="1:3" x14ac:dyDescent="0.25">
      <c r="A784">
        <v>783</v>
      </c>
      <c r="B784">
        <v>-0.19980468749999999</v>
      </c>
      <c r="C784">
        <v>-0.21872558593749999</v>
      </c>
    </row>
    <row r="785" spans="1:3" x14ac:dyDescent="0.25">
      <c r="A785">
        <v>784</v>
      </c>
      <c r="B785">
        <v>-0.249755859375</v>
      </c>
      <c r="C785">
        <v>-0.23161621093750001</v>
      </c>
    </row>
    <row r="786" spans="1:3" x14ac:dyDescent="0.25">
      <c r="A786">
        <v>785</v>
      </c>
      <c r="B786">
        <v>-0.29970703124999998</v>
      </c>
      <c r="C786">
        <v>-0.23967285156250001</v>
      </c>
    </row>
    <row r="787" spans="1:3" x14ac:dyDescent="0.25">
      <c r="A787">
        <v>786</v>
      </c>
      <c r="B787">
        <v>-0.34965820312500001</v>
      </c>
      <c r="C787">
        <v>-0.24370117187500001</v>
      </c>
    </row>
    <row r="788" spans="1:3" x14ac:dyDescent="0.25">
      <c r="A788">
        <v>787</v>
      </c>
      <c r="B788">
        <v>-0.39960937499999999</v>
      </c>
      <c r="C788">
        <v>-0.24772949218750001</v>
      </c>
    </row>
    <row r="789" spans="1:3" x14ac:dyDescent="0.25">
      <c r="A789">
        <v>788</v>
      </c>
      <c r="B789">
        <v>-0.44956054687500002</v>
      </c>
      <c r="C789">
        <v>-0.24934082031249999</v>
      </c>
    </row>
    <row r="790" spans="1:3" x14ac:dyDescent="0.25">
      <c r="A790">
        <v>789</v>
      </c>
      <c r="B790">
        <v>-0.49951171875</v>
      </c>
      <c r="C790">
        <v>-0.25014648437499998</v>
      </c>
    </row>
    <row r="791" spans="1:3" x14ac:dyDescent="0.25">
      <c r="A791">
        <v>790</v>
      </c>
      <c r="B791">
        <v>-0.54946289062499998</v>
      </c>
      <c r="C791">
        <v>-0.25014648437499998</v>
      </c>
    </row>
    <row r="792" spans="1:3" x14ac:dyDescent="0.25">
      <c r="A792">
        <v>791</v>
      </c>
      <c r="B792">
        <v>-0.59941406249999996</v>
      </c>
      <c r="C792">
        <v>-0.25014648437499998</v>
      </c>
    </row>
    <row r="793" spans="1:3" x14ac:dyDescent="0.25">
      <c r="A793">
        <v>792</v>
      </c>
      <c r="B793">
        <v>-0.64936523437500004</v>
      </c>
      <c r="C793">
        <v>-0.25095214843750002</v>
      </c>
    </row>
    <row r="794" spans="1:3" x14ac:dyDescent="0.25">
      <c r="A794">
        <v>793</v>
      </c>
      <c r="B794">
        <v>-0.69931640625000002</v>
      </c>
      <c r="C794">
        <v>-0.25014648437499998</v>
      </c>
    </row>
    <row r="795" spans="1:3" x14ac:dyDescent="0.25">
      <c r="A795">
        <v>794</v>
      </c>
      <c r="B795">
        <v>-0.749267578125</v>
      </c>
      <c r="C795">
        <v>-0.25014648437499998</v>
      </c>
    </row>
    <row r="796" spans="1:3" x14ac:dyDescent="0.25">
      <c r="A796">
        <v>795</v>
      </c>
      <c r="B796">
        <v>-0.79921874999999998</v>
      </c>
      <c r="C796">
        <v>-0.25014648437499998</v>
      </c>
    </row>
    <row r="797" spans="1:3" x14ac:dyDescent="0.25">
      <c r="A797">
        <v>796</v>
      </c>
      <c r="B797">
        <v>-0.84916992187499996</v>
      </c>
      <c r="C797">
        <v>-0.24934082031249999</v>
      </c>
    </row>
    <row r="798" spans="1:3" x14ac:dyDescent="0.25">
      <c r="A798">
        <v>797</v>
      </c>
      <c r="B798">
        <v>-0.89912109375000004</v>
      </c>
      <c r="C798">
        <v>-0.24934082031249999</v>
      </c>
    </row>
    <row r="799" spans="1:3" x14ac:dyDescent="0.25">
      <c r="A799">
        <v>798</v>
      </c>
      <c r="B799">
        <v>-0.94907226562500002</v>
      </c>
      <c r="C799">
        <v>-0.24934082031249999</v>
      </c>
    </row>
    <row r="800" spans="1:3" x14ac:dyDescent="0.25">
      <c r="A800">
        <v>799</v>
      </c>
      <c r="B800">
        <v>-0.9990234375</v>
      </c>
      <c r="C800">
        <v>-0.24934082031249999</v>
      </c>
    </row>
    <row r="801" spans="1:3" x14ac:dyDescent="0.25">
      <c r="A801">
        <v>800</v>
      </c>
      <c r="B801">
        <v>-1.0014404296874999</v>
      </c>
      <c r="C801">
        <v>-0.24853515625</v>
      </c>
    </row>
    <row r="802" spans="1:3" x14ac:dyDescent="0.25">
      <c r="A802">
        <v>801</v>
      </c>
      <c r="B802">
        <v>-0.95148925781250004</v>
      </c>
      <c r="C802">
        <v>-0.24853515625</v>
      </c>
    </row>
    <row r="803" spans="1:3" x14ac:dyDescent="0.25">
      <c r="A803">
        <v>802</v>
      </c>
      <c r="B803">
        <v>-0.90153808593749996</v>
      </c>
      <c r="C803">
        <v>-0.25014648437499998</v>
      </c>
    </row>
    <row r="804" spans="1:3" x14ac:dyDescent="0.25">
      <c r="A804">
        <v>803</v>
      </c>
      <c r="B804">
        <v>-0.85158691406249998</v>
      </c>
      <c r="C804">
        <v>-0.25095214843750002</v>
      </c>
    </row>
    <row r="805" spans="1:3" x14ac:dyDescent="0.25">
      <c r="A805">
        <v>804</v>
      </c>
      <c r="B805">
        <v>-0.8016357421875</v>
      </c>
      <c r="C805">
        <v>-0.2525634765625</v>
      </c>
    </row>
    <row r="806" spans="1:3" x14ac:dyDescent="0.25">
      <c r="A806">
        <v>805</v>
      </c>
      <c r="B806">
        <v>-0.75168457031250002</v>
      </c>
      <c r="C806">
        <v>-0.25417480468749998</v>
      </c>
    </row>
    <row r="807" spans="1:3" x14ac:dyDescent="0.25">
      <c r="A807">
        <v>806</v>
      </c>
      <c r="B807">
        <v>-0.70173339843750004</v>
      </c>
      <c r="C807">
        <v>-0.25578613281250001</v>
      </c>
    </row>
    <row r="808" spans="1:3" x14ac:dyDescent="0.25">
      <c r="A808">
        <v>807</v>
      </c>
      <c r="B808">
        <v>-0.65178222656249996</v>
      </c>
      <c r="C808">
        <v>-0.23725585937499999</v>
      </c>
    </row>
    <row r="809" spans="1:3" x14ac:dyDescent="0.25">
      <c r="A809">
        <v>808</v>
      </c>
      <c r="B809">
        <v>-0.60183105468749998</v>
      </c>
      <c r="C809">
        <v>-0.20100097656249999</v>
      </c>
    </row>
    <row r="810" spans="1:3" x14ac:dyDescent="0.25">
      <c r="A810">
        <v>809</v>
      </c>
      <c r="B810">
        <v>-0.5518798828125</v>
      </c>
      <c r="C810">
        <v>-0.16474609374999999</v>
      </c>
    </row>
    <row r="811" spans="1:3" x14ac:dyDescent="0.25">
      <c r="A811">
        <v>810</v>
      </c>
      <c r="B811">
        <v>-0.50192871093750002</v>
      </c>
      <c r="C811">
        <v>-0.1317138671875</v>
      </c>
    </row>
    <row r="812" spans="1:3" x14ac:dyDescent="0.25">
      <c r="A812">
        <v>811</v>
      </c>
      <c r="B812">
        <v>-0.45197753906249999</v>
      </c>
      <c r="C812">
        <v>-0.103515625</v>
      </c>
    </row>
    <row r="813" spans="1:3" x14ac:dyDescent="0.25">
      <c r="A813">
        <v>812</v>
      </c>
      <c r="B813">
        <v>-0.40202636718750001</v>
      </c>
      <c r="C813">
        <v>-7.6928710937499895E-2</v>
      </c>
    </row>
    <row r="814" spans="1:3" x14ac:dyDescent="0.25">
      <c r="A814">
        <v>813</v>
      </c>
      <c r="B814">
        <v>-0.35207519531249998</v>
      </c>
      <c r="C814">
        <v>-5.517578125E-2</v>
      </c>
    </row>
    <row r="815" spans="1:3" x14ac:dyDescent="0.25">
      <c r="A815">
        <v>814</v>
      </c>
      <c r="B815">
        <v>-0.3021240234375</v>
      </c>
      <c r="C815">
        <v>-3.3422851562499897E-2</v>
      </c>
    </row>
    <row r="816" spans="1:3" x14ac:dyDescent="0.25">
      <c r="A816">
        <v>815</v>
      </c>
      <c r="B816">
        <v>-0.25217285156250002</v>
      </c>
      <c r="C816">
        <v>-1.24755859374999E-2</v>
      </c>
    </row>
    <row r="817" spans="1:3" x14ac:dyDescent="0.25">
      <c r="A817">
        <v>816</v>
      </c>
      <c r="B817">
        <v>-0.20222167968749999</v>
      </c>
      <c r="C817">
        <v>7.6660156250001298E-3</v>
      </c>
    </row>
    <row r="818" spans="1:3" x14ac:dyDescent="0.25">
      <c r="A818">
        <v>817</v>
      </c>
      <c r="B818">
        <v>-0.15227050781250001</v>
      </c>
      <c r="C818">
        <v>2.7001953125000099E-2</v>
      </c>
    </row>
    <row r="819" spans="1:3" x14ac:dyDescent="0.25">
      <c r="A819">
        <v>818</v>
      </c>
      <c r="B819">
        <v>-0.10231933593750001</v>
      </c>
      <c r="C819">
        <v>4.7949218750000099E-2</v>
      </c>
    </row>
    <row r="820" spans="1:3" x14ac:dyDescent="0.25">
      <c r="A820">
        <v>819</v>
      </c>
      <c r="B820">
        <v>-5.23681640625E-2</v>
      </c>
      <c r="C820">
        <v>6.8896484374999997E-2</v>
      </c>
    </row>
    <row r="821" spans="1:3" x14ac:dyDescent="0.25">
      <c r="A821">
        <v>820</v>
      </c>
      <c r="B821">
        <v>-2.4169921875000001E-3</v>
      </c>
      <c r="C821">
        <v>9.38720703125E-2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C4161A-293C-49AC-ABA7-72D1760A45AD}">
  <sheetPr codeName="Sheet82">
    <tabColor theme="9" tint="0.59999389629810485"/>
  </sheetPr>
  <dimension ref="A1:I821"/>
  <sheetViews>
    <sheetView topLeftCell="A7" workbookViewId="0">
      <selection activeCell="B2" sqref="B1:B1048576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1.4916992187500099E-2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1.5722656250000099E-2</v>
      </c>
      <c r="E2">
        <v>1</v>
      </c>
      <c r="F2" s="1" cm="1">
        <f t="array" ref="F2:F11">VLOOKUP(G2:G11,$B$2:$C$821,1, TRUE)</f>
        <v>0.39719238281250002</v>
      </c>
      <c r="G2" s="1">
        <f>MAX(C2:C83)</f>
        <v>0.4241943359375</v>
      </c>
      <c r="H2" s="1" cm="1">
        <f t="array" ref="H2:H11">VLOOKUP(I2:I11,$B$12:$C$821,1, TRUE)</f>
        <v>-0.3021240234375</v>
      </c>
      <c r="I2" s="1">
        <f>MIN(C2:C83)</f>
        <v>-0.25498046875000002</v>
      </c>
    </row>
    <row r="3" spans="1:9" x14ac:dyDescent="0.25">
      <c r="A3">
        <v>2</v>
      </c>
      <c r="B3">
        <v>9.9096679687499994E-2</v>
      </c>
      <c r="C3">
        <v>5.1977539062500099E-2</v>
      </c>
      <c r="E3">
        <v>2</v>
      </c>
      <c r="F3" s="1">
        <v>0.39719238281250002</v>
      </c>
      <c r="G3" s="1">
        <f>MAX(C84:C165)</f>
        <v>0.4241943359375</v>
      </c>
      <c r="H3" s="1">
        <v>-0.3021240234375</v>
      </c>
      <c r="I3" s="1">
        <f>MIN(C84:C165)</f>
        <v>-0.25578613281250001</v>
      </c>
    </row>
    <row r="4" spans="1:9" x14ac:dyDescent="0.25">
      <c r="A4">
        <v>3</v>
      </c>
      <c r="B4">
        <v>0.1490478515625</v>
      </c>
      <c r="C4">
        <v>0.11884765625</v>
      </c>
      <c r="E4">
        <v>3</v>
      </c>
      <c r="F4" s="1">
        <v>0.39719238281250002</v>
      </c>
      <c r="G4" s="1">
        <f>MAX(C166:C247)</f>
        <v>0.4241943359375</v>
      </c>
      <c r="H4" s="1">
        <v>-0.3021240234375</v>
      </c>
      <c r="I4" s="1">
        <f>MIN(C166:C247)</f>
        <v>-0.25578613281250001</v>
      </c>
    </row>
    <row r="5" spans="1:9" x14ac:dyDescent="0.25">
      <c r="A5">
        <v>4</v>
      </c>
      <c r="B5">
        <v>0.19899902343750001</v>
      </c>
      <c r="C5">
        <v>0.19619140625000001</v>
      </c>
      <c r="E5">
        <v>4</v>
      </c>
      <c r="F5" s="1">
        <v>0.39719238281250002</v>
      </c>
      <c r="G5" s="1">
        <f>MAX(C248:C329)</f>
        <v>0.4241943359375</v>
      </c>
      <c r="H5" s="1">
        <v>-0.3021240234375</v>
      </c>
      <c r="I5" s="1">
        <f>MIN(C248:C329)</f>
        <v>-0.25498046875000002</v>
      </c>
    </row>
    <row r="6" spans="1:9" x14ac:dyDescent="0.25">
      <c r="A6">
        <v>5</v>
      </c>
      <c r="B6">
        <v>0.24895019531250001</v>
      </c>
      <c r="C6">
        <v>0.27836914062500001</v>
      </c>
      <c r="E6">
        <v>5</v>
      </c>
      <c r="F6" s="1">
        <v>0.39719238281250002</v>
      </c>
      <c r="G6" s="1">
        <f>MAX(C330:C411)</f>
        <v>0.4241943359375</v>
      </c>
      <c r="H6" s="1">
        <v>-0.3021240234375</v>
      </c>
      <c r="I6" s="1">
        <f>MIN(C330:C411)</f>
        <v>-0.25498046875000002</v>
      </c>
    </row>
    <row r="7" spans="1:9" x14ac:dyDescent="0.25">
      <c r="A7">
        <v>6</v>
      </c>
      <c r="B7">
        <v>0.29890136718749999</v>
      </c>
      <c r="C7">
        <v>0.35812988281250002</v>
      </c>
      <c r="E7">
        <v>6</v>
      </c>
      <c r="F7" s="1">
        <v>0.39719238281250002</v>
      </c>
      <c r="G7" s="1">
        <f>MAX(C412:C493)</f>
        <v>0.4241943359375</v>
      </c>
      <c r="H7" s="1">
        <v>-0.3021240234375</v>
      </c>
      <c r="I7" s="1">
        <f>MIN(C412:C493)</f>
        <v>-0.25498046875000002</v>
      </c>
    </row>
    <row r="8" spans="1:9" x14ac:dyDescent="0.25">
      <c r="A8">
        <v>7</v>
      </c>
      <c r="B8">
        <v>0.34885253906250002</v>
      </c>
      <c r="C8">
        <v>0.41936035156250001</v>
      </c>
      <c r="E8">
        <v>7</v>
      </c>
      <c r="F8" s="1">
        <v>0.39719238281250002</v>
      </c>
      <c r="G8" s="1">
        <f>MAX(C494:C575)</f>
        <v>0.4241943359375</v>
      </c>
      <c r="H8" s="1">
        <v>-0.3021240234375</v>
      </c>
      <c r="I8" s="1">
        <f>MIN(C494:C575)</f>
        <v>-0.25498046875000002</v>
      </c>
    </row>
    <row r="9" spans="1:9" x14ac:dyDescent="0.25">
      <c r="A9">
        <v>8</v>
      </c>
      <c r="B9">
        <v>0.3988037109375</v>
      </c>
      <c r="C9">
        <v>0.4241943359375</v>
      </c>
      <c r="E9">
        <v>8</v>
      </c>
      <c r="F9" s="1">
        <v>0.39719238281250002</v>
      </c>
      <c r="G9" s="1">
        <f>MAX(C576:C657)</f>
        <v>0.4241943359375</v>
      </c>
      <c r="H9" s="1">
        <v>-0.3021240234375</v>
      </c>
      <c r="I9" s="1">
        <f>MIN(C576:C657)</f>
        <v>-0.25498046875000002</v>
      </c>
    </row>
    <row r="10" spans="1:9" x14ac:dyDescent="0.25">
      <c r="A10">
        <v>9</v>
      </c>
      <c r="B10">
        <v>0.44875488281249998</v>
      </c>
      <c r="C10">
        <v>0.4241943359375</v>
      </c>
      <c r="E10">
        <v>9</v>
      </c>
      <c r="F10" s="1">
        <v>0.39719238281250002</v>
      </c>
      <c r="G10" s="1">
        <f>MAX(C658:C739)</f>
        <v>0.4241943359375</v>
      </c>
      <c r="H10" s="1">
        <v>-0.3021240234375</v>
      </c>
      <c r="I10" s="1">
        <f>MIN(C658:C739)</f>
        <v>-0.25498046875000002</v>
      </c>
    </row>
    <row r="11" spans="1:9" x14ac:dyDescent="0.25">
      <c r="A11">
        <v>10</v>
      </c>
      <c r="B11">
        <v>0.49870605468750001</v>
      </c>
      <c r="C11">
        <v>0.4241943359375</v>
      </c>
      <c r="E11">
        <v>10</v>
      </c>
      <c r="F11" s="1">
        <v>0.39719238281250002</v>
      </c>
      <c r="G11" s="1">
        <f>MAX(C740:C821)</f>
        <v>0.4241943359375</v>
      </c>
      <c r="H11" s="1">
        <v>-0.3021240234375</v>
      </c>
      <c r="I11" s="1">
        <f>MIN(C740:C821)</f>
        <v>-0.25417480468749998</v>
      </c>
    </row>
    <row r="12" spans="1:9" x14ac:dyDescent="0.25">
      <c r="A12">
        <v>11</v>
      </c>
      <c r="B12">
        <v>0.54865722656250004</v>
      </c>
      <c r="C12">
        <v>0.4241943359375</v>
      </c>
      <c r="E12" t="s">
        <v>4</v>
      </c>
      <c r="F12" s="1">
        <f>AVERAGE(_xlfn.ANCHORARRAY(F2))</f>
        <v>0.39719238281249997</v>
      </c>
      <c r="G12" s="1">
        <f t="shared" ref="G12:I12" si="0">AVERAGE(_xlfn.ANCHORARRAY(G2))</f>
        <v>0.4241943359375</v>
      </c>
      <c r="H12" s="1">
        <f t="shared" si="0"/>
        <v>-0.3021240234375</v>
      </c>
      <c r="I12" s="1">
        <f t="shared" si="0"/>
        <v>-0.25498046875000002</v>
      </c>
    </row>
    <row r="13" spans="1:9" x14ac:dyDescent="0.25">
      <c r="A13">
        <v>12</v>
      </c>
      <c r="B13">
        <v>0.59860839843750002</v>
      </c>
      <c r="C13">
        <v>0.4241943359375</v>
      </c>
      <c r="E13" t="s">
        <v>5</v>
      </c>
      <c r="F13" s="2">
        <f>_xlfn.STDEV.S(F2:F11)</f>
        <v>5.851389114294502E-17</v>
      </c>
      <c r="G13">
        <f>_xlfn.STDEV.S(G2:G11)</f>
        <v>0</v>
      </c>
      <c r="H13">
        <f>_xlfn.STDEV.S(H2:H11)</f>
        <v>0</v>
      </c>
      <c r="I13">
        <f>_xlfn.STDEV.S(I2:I11)</f>
        <v>4.5733215338181817E-4</v>
      </c>
    </row>
    <row r="14" spans="1:9" x14ac:dyDescent="0.25">
      <c r="A14">
        <v>13</v>
      </c>
      <c r="B14">
        <v>0.6485595703125</v>
      </c>
      <c r="C14">
        <v>0.4241943359375</v>
      </c>
      <c r="E14" t="s">
        <v>6</v>
      </c>
      <c r="F14" s="2">
        <f>F12+F13</f>
        <v>0.39719238281250002</v>
      </c>
      <c r="G14" s="2">
        <f t="shared" ref="G14:I14" si="1">G12+G13</f>
        <v>0.4241943359375</v>
      </c>
      <c r="H14" s="2">
        <f t="shared" si="1"/>
        <v>-0.3021240234375</v>
      </c>
      <c r="I14" s="2">
        <f t="shared" si="1"/>
        <v>-0.25452313659661818</v>
      </c>
    </row>
    <row r="15" spans="1:9" x14ac:dyDescent="0.25">
      <c r="A15">
        <v>14</v>
      </c>
      <c r="B15">
        <v>0.69851074218749998</v>
      </c>
      <c r="C15">
        <v>0.4241943359375</v>
      </c>
      <c r="E15" t="s">
        <v>7</v>
      </c>
      <c r="F15" s="2">
        <f>F12-F13</f>
        <v>0.39719238281249991</v>
      </c>
      <c r="G15" s="2">
        <f t="shared" ref="G15:I15" si="2">G12-G13</f>
        <v>0.4241943359375</v>
      </c>
      <c r="H15" s="2">
        <f t="shared" si="2"/>
        <v>-0.3021240234375</v>
      </c>
      <c r="I15" s="2">
        <f t="shared" si="2"/>
        <v>-0.25543780090338186</v>
      </c>
    </row>
    <row r="16" spans="1:9" x14ac:dyDescent="0.25">
      <c r="A16">
        <v>15</v>
      </c>
      <c r="B16">
        <v>0.74846191406249996</v>
      </c>
      <c r="C16">
        <v>0.4241943359375</v>
      </c>
    </row>
    <row r="17" spans="1:3" x14ac:dyDescent="0.25">
      <c r="A17">
        <v>16</v>
      </c>
      <c r="B17">
        <v>0.79841308593750004</v>
      </c>
      <c r="C17">
        <v>0.4241943359375</v>
      </c>
    </row>
    <row r="18" spans="1:3" x14ac:dyDescent="0.25">
      <c r="A18">
        <v>17</v>
      </c>
      <c r="B18">
        <v>0.84836425781250002</v>
      </c>
      <c r="C18">
        <v>0.4241943359375</v>
      </c>
    </row>
    <row r="19" spans="1:3" x14ac:dyDescent="0.25">
      <c r="A19">
        <v>18</v>
      </c>
      <c r="B19">
        <v>0.8983154296875</v>
      </c>
      <c r="C19">
        <v>0.40888671874999999</v>
      </c>
    </row>
    <row r="20" spans="1:3" x14ac:dyDescent="0.25">
      <c r="A20">
        <v>19</v>
      </c>
      <c r="B20">
        <v>0.94826660156249998</v>
      </c>
      <c r="C20">
        <v>0.38874511718749999</v>
      </c>
    </row>
    <row r="21" spans="1:3" x14ac:dyDescent="0.25">
      <c r="A21">
        <v>20</v>
      </c>
      <c r="B21">
        <v>0.99821777343749996</v>
      </c>
      <c r="C21">
        <v>0.37021484375000002</v>
      </c>
    </row>
    <row r="22" spans="1:3" x14ac:dyDescent="0.25">
      <c r="A22">
        <v>21</v>
      </c>
      <c r="B22">
        <v>0.9990234375</v>
      </c>
      <c r="C22">
        <v>0.355712890625</v>
      </c>
    </row>
    <row r="23" spans="1:3" x14ac:dyDescent="0.25">
      <c r="A23">
        <v>22</v>
      </c>
      <c r="B23">
        <v>0.94907226562500002</v>
      </c>
      <c r="C23">
        <v>0.34121093749999998</v>
      </c>
    </row>
    <row r="24" spans="1:3" x14ac:dyDescent="0.25">
      <c r="A24">
        <v>23</v>
      </c>
      <c r="B24">
        <v>0.89912109375000004</v>
      </c>
      <c r="C24">
        <v>0.32993164062500002</v>
      </c>
    </row>
    <row r="25" spans="1:3" x14ac:dyDescent="0.25">
      <c r="A25">
        <v>24</v>
      </c>
      <c r="B25">
        <v>0.84916992187499996</v>
      </c>
      <c r="C25">
        <v>0.32187500000000002</v>
      </c>
    </row>
    <row r="26" spans="1:3" x14ac:dyDescent="0.25">
      <c r="A26">
        <v>25</v>
      </c>
      <c r="B26">
        <v>0.79921874999999998</v>
      </c>
      <c r="C26">
        <v>0.31381835937500002</v>
      </c>
    </row>
    <row r="27" spans="1:3" x14ac:dyDescent="0.25">
      <c r="A27">
        <v>26</v>
      </c>
      <c r="B27">
        <v>0.749267578125</v>
      </c>
      <c r="C27">
        <v>0.307373046875</v>
      </c>
    </row>
    <row r="28" spans="1:3" x14ac:dyDescent="0.25">
      <c r="A28">
        <v>27</v>
      </c>
      <c r="B28">
        <v>0.69931640625000002</v>
      </c>
      <c r="C28">
        <v>0.30415039062499999</v>
      </c>
    </row>
    <row r="29" spans="1:3" x14ac:dyDescent="0.25">
      <c r="A29">
        <v>28</v>
      </c>
      <c r="B29">
        <v>0.64936523437500004</v>
      </c>
      <c r="C29">
        <v>0.30092773437499998</v>
      </c>
    </row>
    <row r="30" spans="1:3" x14ac:dyDescent="0.25">
      <c r="A30">
        <v>29</v>
      </c>
      <c r="B30">
        <v>0.59941406249999996</v>
      </c>
      <c r="C30">
        <v>0.29770507812500002</v>
      </c>
    </row>
    <row r="31" spans="1:3" x14ac:dyDescent="0.25">
      <c r="A31">
        <v>30</v>
      </c>
      <c r="B31">
        <v>0.54946289062499998</v>
      </c>
      <c r="C31">
        <v>0.2952880859375</v>
      </c>
    </row>
    <row r="32" spans="1:3" x14ac:dyDescent="0.25">
      <c r="A32">
        <v>31</v>
      </c>
      <c r="B32">
        <v>0.49951171875</v>
      </c>
      <c r="C32">
        <v>0.29367675781250002</v>
      </c>
    </row>
    <row r="33" spans="1:3" x14ac:dyDescent="0.25">
      <c r="A33">
        <v>32</v>
      </c>
      <c r="B33">
        <v>0.44956054687500002</v>
      </c>
      <c r="C33">
        <v>0.28964843750000002</v>
      </c>
    </row>
    <row r="34" spans="1:3" x14ac:dyDescent="0.25">
      <c r="A34">
        <v>33</v>
      </c>
      <c r="B34">
        <v>0.39960937499999999</v>
      </c>
      <c r="C34">
        <v>0.29045410156250001</v>
      </c>
    </row>
    <row r="35" spans="1:3" x14ac:dyDescent="0.25">
      <c r="A35">
        <v>34</v>
      </c>
      <c r="B35">
        <v>0.34965820312500001</v>
      </c>
      <c r="C35">
        <v>0.28884277343749998</v>
      </c>
    </row>
    <row r="36" spans="1:3" x14ac:dyDescent="0.25">
      <c r="A36">
        <v>35</v>
      </c>
      <c r="B36">
        <v>0.29970703124999998</v>
      </c>
      <c r="C36">
        <v>0.28884277343749998</v>
      </c>
    </row>
    <row r="37" spans="1:3" x14ac:dyDescent="0.25">
      <c r="A37">
        <v>36</v>
      </c>
      <c r="B37">
        <v>0.249755859375</v>
      </c>
      <c r="C37">
        <v>0.2872314453125</v>
      </c>
    </row>
    <row r="38" spans="1:3" x14ac:dyDescent="0.25">
      <c r="A38">
        <v>37</v>
      </c>
      <c r="B38">
        <v>0.19980468749999999</v>
      </c>
      <c r="C38">
        <v>0.26145019531250002</v>
      </c>
    </row>
    <row r="39" spans="1:3" x14ac:dyDescent="0.25">
      <c r="A39">
        <v>38</v>
      </c>
      <c r="B39">
        <v>0.14985351562499999</v>
      </c>
      <c r="C39">
        <v>0.178466796875</v>
      </c>
    </row>
    <row r="40" spans="1:3" x14ac:dyDescent="0.25">
      <c r="A40">
        <v>39</v>
      </c>
      <c r="B40">
        <v>9.9902343749999997E-2</v>
      </c>
      <c r="C40">
        <v>9.6289062500000105E-2</v>
      </c>
    </row>
    <row r="41" spans="1:3" x14ac:dyDescent="0.25">
      <c r="A41">
        <v>40</v>
      </c>
      <c r="B41">
        <v>4.9951171874999999E-2</v>
      </c>
      <c r="C41">
        <v>2.13623046875E-2</v>
      </c>
    </row>
    <row r="42" spans="1:3" x14ac:dyDescent="0.25">
      <c r="A42">
        <v>41</v>
      </c>
      <c r="B42">
        <v>0</v>
      </c>
      <c r="C42">
        <v>-4.7924804687499802E-2</v>
      </c>
    </row>
    <row r="43" spans="1:3" x14ac:dyDescent="0.25">
      <c r="A43">
        <v>42</v>
      </c>
      <c r="B43">
        <v>-4.9951171874999999E-2</v>
      </c>
      <c r="C43">
        <v>-0.11398925781249999</v>
      </c>
    </row>
    <row r="44" spans="1:3" x14ac:dyDescent="0.25">
      <c r="A44">
        <v>43</v>
      </c>
      <c r="B44">
        <v>-9.9902343749999997E-2</v>
      </c>
      <c r="C44">
        <v>-0.1639404296875</v>
      </c>
    </row>
    <row r="45" spans="1:3" x14ac:dyDescent="0.25">
      <c r="A45">
        <v>44</v>
      </c>
      <c r="B45">
        <v>-0.14985351562499999</v>
      </c>
      <c r="C45">
        <v>-0.1961669921875</v>
      </c>
    </row>
    <row r="46" spans="1:3" x14ac:dyDescent="0.25">
      <c r="A46">
        <v>45</v>
      </c>
      <c r="B46">
        <v>-0.19980468749999999</v>
      </c>
      <c r="C46">
        <v>-0.21630859375</v>
      </c>
    </row>
    <row r="47" spans="1:3" x14ac:dyDescent="0.25">
      <c r="A47">
        <v>46</v>
      </c>
      <c r="B47">
        <v>-0.249755859375</v>
      </c>
      <c r="C47">
        <v>-0.23000488281250001</v>
      </c>
    </row>
    <row r="48" spans="1:3" x14ac:dyDescent="0.25">
      <c r="A48">
        <v>47</v>
      </c>
      <c r="B48">
        <v>-0.29970703124999998</v>
      </c>
      <c r="C48">
        <v>-0.23886718749999999</v>
      </c>
    </row>
    <row r="49" spans="1:3" x14ac:dyDescent="0.25">
      <c r="A49">
        <v>48</v>
      </c>
      <c r="B49">
        <v>-0.34965820312500001</v>
      </c>
      <c r="C49">
        <v>-0.2445068359375</v>
      </c>
    </row>
    <row r="50" spans="1:3" x14ac:dyDescent="0.25">
      <c r="A50">
        <v>49</v>
      </c>
      <c r="B50">
        <v>-0.39960937499999999</v>
      </c>
      <c r="C50">
        <v>-0.24772949218750001</v>
      </c>
    </row>
    <row r="51" spans="1:3" x14ac:dyDescent="0.25">
      <c r="A51">
        <v>50</v>
      </c>
      <c r="B51">
        <v>-0.44956054687500002</v>
      </c>
      <c r="C51">
        <v>-0.24934082031249999</v>
      </c>
    </row>
    <row r="52" spans="1:3" x14ac:dyDescent="0.25">
      <c r="A52">
        <v>51</v>
      </c>
      <c r="B52">
        <v>-0.49951171875</v>
      </c>
      <c r="C52">
        <v>-0.25014648437499998</v>
      </c>
    </row>
    <row r="53" spans="1:3" x14ac:dyDescent="0.25">
      <c r="A53">
        <v>52</v>
      </c>
      <c r="B53">
        <v>-0.54946289062499998</v>
      </c>
      <c r="C53">
        <v>-0.25095214843750002</v>
      </c>
    </row>
    <row r="54" spans="1:3" x14ac:dyDescent="0.25">
      <c r="A54">
        <v>53</v>
      </c>
      <c r="B54">
        <v>-0.59941406249999996</v>
      </c>
      <c r="C54">
        <v>-0.25175781250000001</v>
      </c>
    </row>
    <row r="55" spans="1:3" x14ac:dyDescent="0.25">
      <c r="A55">
        <v>54</v>
      </c>
      <c r="B55">
        <v>-0.64936523437500004</v>
      </c>
      <c r="C55">
        <v>-0.25095214843750002</v>
      </c>
    </row>
    <row r="56" spans="1:3" x14ac:dyDescent="0.25">
      <c r="A56">
        <v>55</v>
      </c>
      <c r="B56">
        <v>-0.69931640625000002</v>
      </c>
      <c r="C56">
        <v>-0.25095214843750002</v>
      </c>
    </row>
    <row r="57" spans="1:3" x14ac:dyDescent="0.25">
      <c r="A57">
        <v>56</v>
      </c>
      <c r="B57">
        <v>-0.749267578125</v>
      </c>
      <c r="C57">
        <v>-0.25095214843750002</v>
      </c>
    </row>
    <row r="58" spans="1:3" x14ac:dyDescent="0.25">
      <c r="A58">
        <v>57</v>
      </c>
      <c r="B58">
        <v>-0.79921874999999998</v>
      </c>
      <c r="C58">
        <v>-0.25095214843750002</v>
      </c>
    </row>
    <row r="59" spans="1:3" x14ac:dyDescent="0.25">
      <c r="A59">
        <v>58</v>
      </c>
      <c r="B59">
        <v>-0.84916992187499996</v>
      </c>
      <c r="C59">
        <v>-0.25014648437499998</v>
      </c>
    </row>
    <row r="60" spans="1:3" x14ac:dyDescent="0.25">
      <c r="A60">
        <v>59</v>
      </c>
      <c r="B60">
        <v>-0.89912109375000004</v>
      </c>
      <c r="C60">
        <v>-0.25014648437499998</v>
      </c>
    </row>
    <row r="61" spans="1:3" x14ac:dyDescent="0.25">
      <c r="A61">
        <v>60</v>
      </c>
      <c r="B61">
        <v>-0.94907226562500002</v>
      </c>
      <c r="C61">
        <v>-0.25014648437499998</v>
      </c>
    </row>
    <row r="62" spans="1:3" x14ac:dyDescent="0.25">
      <c r="A62">
        <v>61</v>
      </c>
      <c r="B62">
        <v>-0.9990234375</v>
      </c>
      <c r="C62">
        <v>-0.25014648437499998</v>
      </c>
    </row>
    <row r="63" spans="1:3" x14ac:dyDescent="0.25">
      <c r="A63">
        <v>62</v>
      </c>
      <c r="B63">
        <v>-1.0014404296874999</v>
      </c>
      <c r="C63">
        <v>-0.24934082031249999</v>
      </c>
    </row>
    <row r="64" spans="1:3" x14ac:dyDescent="0.25">
      <c r="A64">
        <v>63</v>
      </c>
      <c r="B64">
        <v>-0.95148925781250004</v>
      </c>
      <c r="C64">
        <v>-0.24934082031249999</v>
      </c>
    </row>
    <row r="65" spans="1:3" x14ac:dyDescent="0.25">
      <c r="A65">
        <v>64</v>
      </c>
      <c r="B65">
        <v>-0.90153808593749996</v>
      </c>
      <c r="C65">
        <v>-0.25014648437499998</v>
      </c>
    </row>
    <row r="66" spans="1:3" x14ac:dyDescent="0.25">
      <c r="A66">
        <v>65</v>
      </c>
      <c r="B66">
        <v>-0.85158691406249998</v>
      </c>
      <c r="C66">
        <v>-0.25095214843750002</v>
      </c>
    </row>
    <row r="67" spans="1:3" x14ac:dyDescent="0.25">
      <c r="A67">
        <v>66</v>
      </c>
      <c r="B67">
        <v>-0.8016357421875</v>
      </c>
      <c r="C67">
        <v>-0.2525634765625</v>
      </c>
    </row>
    <row r="68" spans="1:3" x14ac:dyDescent="0.25">
      <c r="A68">
        <v>67</v>
      </c>
      <c r="B68">
        <v>-0.75168457031250002</v>
      </c>
      <c r="C68">
        <v>-0.25417480468749998</v>
      </c>
    </row>
    <row r="69" spans="1:3" x14ac:dyDescent="0.25">
      <c r="A69">
        <v>68</v>
      </c>
      <c r="B69">
        <v>-0.70173339843750004</v>
      </c>
      <c r="C69">
        <v>-0.25498046875000002</v>
      </c>
    </row>
    <row r="70" spans="1:3" x14ac:dyDescent="0.25">
      <c r="A70">
        <v>69</v>
      </c>
      <c r="B70">
        <v>-0.65178222656249996</v>
      </c>
      <c r="C70">
        <v>-0.22758789062500001</v>
      </c>
    </row>
    <row r="71" spans="1:3" x14ac:dyDescent="0.25">
      <c r="A71">
        <v>70</v>
      </c>
      <c r="B71">
        <v>-0.60183105468749998</v>
      </c>
      <c r="C71">
        <v>-0.18649902343749999</v>
      </c>
    </row>
    <row r="72" spans="1:3" x14ac:dyDescent="0.25">
      <c r="A72">
        <v>71</v>
      </c>
      <c r="B72">
        <v>-0.5518798828125</v>
      </c>
      <c r="C72">
        <v>-0.14702148437500001</v>
      </c>
    </row>
    <row r="73" spans="1:3" x14ac:dyDescent="0.25">
      <c r="A73">
        <v>72</v>
      </c>
      <c r="B73">
        <v>-0.50192871093750002</v>
      </c>
      <c r="C73">
        <v>-0.11318359375000001</v>
      </c>
    </row>
    <row r="74" spans="1:3" x14ac:dyDescent="0.25">
      <c r="A74">
        <v>73</v>
      </c>
      <c r="B74">
        <v>-0.45197753906249999</v>
      </c>
      <c r="C74">
        <v>-8.4985351562499895E-2</v>
      </c>
    </row>
    <row r="75" spans="1:3" x14ac:dyDescent="0.25">
      <c r="A75">
        <v>74</v>
      </c>
      <c r="B75">
        <v>-0.40202636718750001</v>
      </c>
      <c r="C75">
        <v>-6.0009765624999802E-2</v>
      </c>
    </row>
    <row r="76" spans="1:3" x14ac:dyDescent="0.25">
      <c r="A76">
        <v>75</v>
      </c>
      <c r="B76">
        <v>-0.35207519531249998</v>
      </c>
      <c r="C76">
        <v>-3.8256835937499997E-2</v>
      </c>
    </row>
    <row r="77" spans="1:3" x14ac:dyDescent="0.25">
      <c r="A77">
        <v>76</v>
      </c>
      <c r="B77">
        <v>-0.3021240234375</v>
      </c>
      <c r="C77">
        <v>-1.8115234375000001E-2</v>
      </c>
    </row>
    <row r="78" spans="1:3" x14ac:dyDescent="0.25">
      <c r="A78">
        <v>77</v>
      </c>
      <c r="B78">
        <v>-0.25217285156250002</v>
      </c>
      <c r="C78">
        <v>1.220703125E-3</v>
      </c>
    </row>
    <row r="79" spans="1:3" x14ac:dyDescent="0.25">
      <c r="A79">
        <v>78</v>
      </c>
      <c r="B79">
        <v>-0.20222167968749999</v>
      </c>
      <c r="C79">
        <v>1.9750976562500099E-2</v>
      </c>
    </row>
    <row r="80" spans="1:3" x14ac:dyDescent="0.25">
      <c r="A80">
        <v>79</v>
      </c>
      <c r="B80">
        <v>-0.15227050781250001</v>
      </c>
      <c r="C80">
        <v>3.74755859375E-2</v>
      </c>
    </row>
    <row r="81" spans="1:3" x14ac:dyDescent="0.25">
      <c r="A81">
        <v>80</v>
      </c>
      <c r="B81">
        <v>-0.10231933593750001</v>
      </c>
      <c r="C81">
        <v>5.6811523437499997E-2</v>
      </c>
    </row>
    <row r="82" spans="1:3" x14ac:dyDescent="0.25">
      <c r="A82">
        <v>81</v>
      </c>
      <c r="B82">
        <v>-5.23681640625E-2</v>
      </c>
      <c r="C82">
        <v>7.6953124999999997E-2</v>
      </c>
    </row>
    <row r="83" spans="1:3" x14ac:dyDescent="0.25">
      <c r="A83">
        <v>82</v>
      </c>
      <c r="B83">
        <v>-2.4169921875000001E-3</v>
      </c>
      <c r="C83">
        <v>9.9511718750000103E-2</v>
      </c>
    </row>
    <row r="84" spans="1:3" x14ac:dyDescent="0.25">
      <c r="A84">
        <v>83</v>
      </c>
      <c r="B84">
        <v>4.7534179687499997E-2</v>
      </c>
      <c r="C84">
        <v>0.12770996093750001</v>
      </c>
    </row>
    <row r="85" spans="1:3" x14ac:dyDescent="0.25">
      <c r="A85">
        <v>84</v>
      </c>
      <c r="B85">
        <v>9.7485351562500003E-2</v>
      </c>
      <c r="C85">
        <v>0.15671386718749999</v>
      </c>
    </row>
    <row r="86" spans="1:3" x14ac:dyDescent="0.25">
      <c r="A86">
        <v>85</v>
      </c>
      <c r="B86">
        <v>0.14743652343749999</v>
      </c>
      <c r="C86">
        <v>0.20021972656250001</v>
      </c>
    </row>
    <row r="87" spans="1:3" x14ac:dyDescent="0.25">
      <c r="A87">
        <v>86</v>
      </c>
      <c r="B87">
        <v>0.1973876953125</v>
      </c>
      <c r="C87">
        <v>0.24936523437499999</v>
      </c>
    </row>
    <row r="88" spans="1:3" x14ac:dyDescent="0.25">
      <c r="A88">
        <v>87</v>
      </c>
      <c r="B88">
        <v>0.24733886718750001</v>
      </c>
      <c r="C88">
        <v>0.307373046875</v>
      </c>
    </row>
    <row r="89" spans="1:3" x14ac:dyDescent="0.25">
      <c r="A89">
        <v>88</v>
      </c>
      <c r="B89">
        <v>0.29729003906250001</v>
      </c>
      <c r="C89">
        <v>0.37263183593749999</v>
      </c>
    </row>
    <row r="90" spans="1:3" x14ac:dyDescent="0.25">
      <c r="A90">
        <v>89</v>
      </c>
      <c r="B90">
        <v>0.34724121093749999</v>
      </c>
      <c r="C90">
        <v>0.4241943359375</v>
      </c>
    </row>
    <row r="91" spans="1:3" x14ac:dyDescent="0.25">
      <c r="A91">
        <v>90</v>
      </c>
      <c r="B91">
        <v>0.39719238281250002</v>
      </c>
      <c r="C91">
        <v>0.4241943359375</v>
      </c>
    </row>
    <row r="92" spans="1:3" x14ac:dyDescent="0.25">
      <c r="A92">
        <v>91</v>
      </c>
      <c r="B92">
        <v>0.4471435546875</v>
      </c>
      <c r="C92">
        <v>0.4241943359375</v>
      </c>
    </row>
    <row r="93" spans="1:3" x14ac:dyDescent="0.25">
      <c r="A93">
        <v>92</v>
      </c>
      <c r="B93">
        <v>0.49709472656249998</v>
      </c>
      <c r="C93">
        <v>0.4241943359375</v>
      </c>
    </row>
    <row r="94" spans="1:3" x14ac:dyDescent="0.25">
      <c r="A94">
        <v>93</v>
      </c>
      <c r="B94">
        <v>0.54704589843749996</v>
      </c>
      <c r="C94">
        <v>0.4241943359375</v>
      </c>
    </row>
    <row r="95" spans="1:3" x14ac:dyDescent="0.25">
      <c r="A95">
        <v>94</v>
      </c>
      <c r="B95">
        <v>0.59699707031250004</v>
      </c>
      <c r="C95">
        <v>0.4241943359375</v>
      </c>
    </row>
    <row r="96" spans="1:3" x14ac:dyDescent="0.25">
      <c r="A96">
        <v>95</v>
      </c>
      <c r="B96">
        <v>0.64694824218750002</v>
      </c>
      <c r="C96">
        <v>0.4241943359375</v>
      </c>
    </row>
    <row r="97" spans="1:3" x14ac:dyDescent="0.25">
      <c r="A97">
        <v>96</v>
      </c>
      <c r="B97">
        <v>0.6968994140625</v>
      </c>
      <c r="C97">
        <v>0.4241943359375</v>
      </c>
    </row>
    <row r="98" spans="1:3" x14ac:dyDescent="0.25">
      <c r="A98">
        <v>97</v>
      </c>
      <c r="B98">
        <v>0.74685058593749998</v>
      </c>
      <c r="C98">
        <v>0.4241943359375</v>
      </c>
    </row>
    <row r="99" spans="1:3" x14ac:dyDescent="0.25">
      <c r="A99">
        <v>98</v>
      </c>
      <c r="B99">
        <v>0.79680175781249996</v>
      </c>
      <c r="C99">
        <v>0.4241943359375</v>
      </c>
    </row>
    <row r="100" spans="1:3" x14ac:dyDescent="0.25">
      <c r="A100">
        <v>99</v>
      </c>
      <c r="B100">
        <v>0.84675292968750004</v>
      </c>
      <c r="C100">
        <v>0.4241943359375</v>
      </c>
    </row>
    <row r="101" spans="1:3" x14ac:dyDescent="0.25">
      <c r="A101">
        <v>100</v>
      </c>
      <c r="B101">
        <v>0.89670410156250002</v>
      </c>
      <c r="C101">
        <v>0.4241943359375</v>
      </c>
    </row>
    <row r="102" spans="1:3" x14ac:dyDescent="0.25">
      <c r="A102">
        <v>101</v>
      </c>
      <c r="B102">
        <v>0.9466552734375</v>
      </c>
      <c r="C102">
        <v>0.4241943359375</v>
      </c>
    </row>
    <row r="103" spans="1:3" x14ac:dyDescent="0.25">
      <c r="A103">
        <v>102</v>
      </c>
      <c r="B103">
        <v>0.99660644531249998</v>
      </c>
      <c r="C103">
        <v>0.412109375</v>
      </c>
    </row>
    <row r="104" spans="1:3" x14ac:dyDescent="0.25">
      <c r="A104">
        <v>103</v>
      </c>
      <c r="B104">
        <v>0.9990234375</v>
      </c>
      <c r="C104">
        <v>0.387939453125</v>
      </c>
    </row>
    <row r="105" spans="1:3" x14ac:dyDescent="0.25">
      <c r="A105">
        <v>104</v>
      </c>
      <c r="B105">
        <v>0.94907226562500002</v>
      </c>
      <c r="C105">
        <v>0.36860351562499999</v>
      </c>
    </row>
    <row r="106" spans="1:3" x14ac:dyDescent="0.25">
      <c r="A106">
        <v>105</v>
      </c>
      <c r="B106">
        <v>0.89912109375000004</v>
      </c>
      <c r="C106">
        <v>0.35087890625000001</v>
      </c>
    </row>
    <row r="107" spans="1:3" x14ac:dyDescent="0.25">
      <c r="A107">
        <v>106</v>
      </c>
      <c r="B107">
        <v>0.84916992187499996</v>
      </c>
      <c r="C107">
        <v>0.33718261718749998</v>
      </c>
    </row>
    <row r="108" spans="1:3" x14ac:dyDescent="0.25">
      <c r="A108">
        <v>107</v>
      </c>
      <c r="B108">
        <v>0.79921874999999998</v>
      </c>
      <c r="C108">
        <v>0.32670898437500001</v>
      </c>
    </row>
    <row r="109" spans="1:3" x14ac:dyDescent="0.25">
      <c r="A109">
        <v>108</v>
      </c>
      <c r="B109">
        <v>0.749267578125</v>
      </c>
      <c r="C109">
        <v>0.31865234375000001</v>
      </c>
    </row>
    <row r="110" spans="1:3" x14ac:dyDescent="0.25">
      <c r="A110">
        <v>109</v>
      </c>
      <c r="B110">
        <v>0.69931640625000002</v>
      </c>
      <c r="C110">
        <v>0.31220703124999999</v>
      </c>
    </row>
    <row r="111" spans="1:3" x14ac:dyDescent="0.25">
      <c r="A111">
        <v>110</v>
      </c>
      <c r="B111">
        <v>0.64936523437500004</v>
      </c>
      <c r="C111">
        <v>0.30656738281250001</v>
      </c>
    </row>
    <row r="112" spans="1:3" x14ac:dyDescent="0.25">
      <c r="A112">
        <v>111</v>
      </c>
      <c r="B112">
        <v>0.59941406249999996</v>
      </c>
      <c r="C112">
        <v>0.30173339843750002</v>
      </c>
    </row>
    <row r="113" spans="1:3" x14ac:dyDescent="0.25">
      <c r="A113">
        <v>112</v>
      </c>
      <c r="B113">
        <v>0.54946289062499998</v>
      </c>
      <c r="C113">
        <v>0.30012207031249999</v>
      </c>
    </row>
    <row r="114" spans="1:3" x14ac:dyDescent="0.25">
      <c r="A114">
        <v>113</v>
      </c>
      <c r="B114">
        <v>0.49951171875</v>
      </c>
      <c r="C114">
        <v>0.29689941406249998</v>
      </c>
    </row>
    <row r="115" spans="1:3" x14ac:dyDescent="0.25">
      <c r="A115">
        <v>114</v>
      </c>
      <c r="B115">
        <v>0.44956054687500002</v>
      </c>
      <c r="C115">
        <v>0.2952880859375</v>
      </c>
    </row>
    <row r="116" spans="1:3" x14ac:dyDescent="0.25">
      <c r="A116">
        <v>115</v>
      </c>
      <c r="B116">
        <v>0.39960937499999999</v>
      </c>
      <c r="C116">
        <v>0.29367675781250002</v>
      </c>
    </row>
    <row r="117" spans="1:3" x14ac:dyDescent="0.25">
      <c r="A117">
        <v>116</v>
      </c>
      <c r="B117">
        <v>0.34965820312500001</v>
      </c>
      <c r="C117">
        <v>0.291259765625</v>
      </c>
    </row>
    <row r="118" spans="1:3" x14ac:dyDescent="0.25">
      <c r="A118">
        <v>117</v>
      </c>
      <c r="B118">
        <v>0.29970703124999998</v>
      </c>
      <c r="C118">
        <v>0.29045410156250001</v>
      </c>
    </row>
    <row r="119" spans="1:3" x14ac:dyDescent="0.25">
      <c r="A119">
        <v>118</v>
      </c>
      <c r="B119">
        <v>0.249755859375</v>
      </c>
      <c r="C119">
        <v>0.28964843750000002</v>
      </c>
    </row>
    <row r="120" spans="1:3" x14ac:dyDescent="0.25">
      <c r="A120">
        <v>119</v>
      </c>
      <c r="B120">
        <v>0.19980468749999999</v>
      </c>
      <c r="C120">
        <v>0.26145019531250002</v>
      </c>
    </row>
    <row r="121" spans="1:3" x14ac:dyDescent="0.25">
      <c r="A121">
        <v>120</v>
      </c>
      <c r="B121">
        <v>0.14985351562499999</v>
      </c>
      <c r="C121">
        <v>0.17927246093749999</v>
      </c>
    </row>
    <row r="122" spans="1:3" x14ac:dyDescent="0.25">
      <c r="A122">
        <v>121</v>
      </c>
      <c r="B122">
        <v>9.9902343749999997E-2</v>
      </c>
      <c r="C122">
        <v>9.6289062500000105E-2</v>
      </c>
    </row>
    <row r="123" spans="1:3" x14ac:dyDescent="0.25">
      <c r="A123">
        <v>122</v>
      </c>
      <c r="B123">
        <v>4.9951171874999999E-2</v>
      </c>
      <c r="C123">
        <v>1.9750976562500099E-2</v>
      </c>
    </row>
    <row r="124" spans="1:3" x14ac:dyDescent="0.25">
      <c r="A124">
        <v>123</v>
      </c>
      <c r="B124">
        <v>0</v>
      </c>
      <c r="C124">
        <v>-5.2758789062499901E-2</v>
      </c>
    </row>
    <row r="125" spans="1:3" x14ac:dyDescent="0.25">
      <c r="A125">
        <v>124</v>
      </c>
      <c r="B125">
        <v>-4.9951171874999999E-2</v>
      </c>
      <c r="C125">
        <v>-0.11801757812499999</v>
      </c>
    </row>
    <row r="126" spans="1:3" x14ac:dyDescent="0.25">
      <c r="A126">
        <v>125</v>
      </c>
      <c r="B126">
        <v>-9.9902343749999997E-2</v>
      </c>
      <c r="C126">
        <v>-0.16716308593750001</v>
      </c>
    </row>
    <row r="127" spans="1:3" x14ac:dyDescent="0.25">
      <c r="A127">
        <v>126</v>
      </c>
      <c r="B127">
        <v>-0.14985351562499999</v>
      </c>
      <c r="C127">
        <v>-0.19777832031250001</v>
      </c>
    </row>
    <row r="128" spans="1:3" x14ac:dyDescent="0.25">
      <c r="A128">
        <v>127</v>
      </c>
      <c r="B128">
        <v>-0.19980468749999999</v>
      </c>
      <c r="C128">
        <v>-0.21791992187500001</v>
      </c>
    </row>
    <row r="129" spans="1:3" x14ac:dyDescent="0.25">
      <c r="A129">
        <v>128</v>
      </c>
      <c r="B129">
        <v>-0.249755859375</v>
      </c>
      <c r="C129">
        <v>-0.23081054687499999</v>
      </c>
    </row>
    <row r="130" spans="1:3" x14ac:dyDescent="0.25">
      <c r="A130">
        <v>129</v>
      </c>
      <c r="B130">
        <v>-0.29970703124999998</v>
      </c>
      <c r="C130">
        <v>-0.23967285156250001</v>
      </c>
    </row>
    <row r="131" spans="1:3" x14ac:dyDescent="0.25">
      <c r="A131">
        <v>130</v>
      </c>
      <c r="B131">
        <v>-0.34965820312500001</v>
      </c>
      <c r="C131">
        <v>-0.2445068359375</v>
      </c>
    </row>
    <row r="132" spans="1:3" x14ac:dyDescent="0.25">
      <c r="A132">
        <v>131</v>
      </c>
      <c r="B132">
        <v>-0.39960937499999999</v>
      </c>
      <c r="C132">
        <v>-0.24692382812499999</v>
      </c>
    </row>
    <row r="133" spans="1:3" x14ac:dyDescent="0.25">
      <c r="A133">
        <v>132</v>
      </c>
      <c r="B133">
        <v>-0.44956054687500002</v>
      </c>
      <c r="C133">
        <v>-0.24934082031249999</v>
      </c>
    </row>
    <row r="134" spans="1:3" x14ac:dyDescent="0.25">
      <c r="A134">
        <v>133</v>
      </c>
      <c r="B134">
        <v>-0.49951171875</v>
      </c>
      <c r="C134">
        <v>-0.25014648437499998</v>
      </c>
    </row>
    <row r="135" spans="1:3" x14ac:dyDescent="0.25">
      <c r="A135">
        <v>134</v>
      </c>
      <c r="B135">
        <v>-0.54946289062499998</v>
      </c>
      <c r="C135">
        <v>-0.25095214843750002</v>
      </c>
    </row>
    <row r="136" spans="1:3" x14ac:dyDescent="0.25">
      <c r="A136">
        <v>135</v>
      </c>
      <c r="B136">
        <v>-0.59941406249999996</v>
      </c>
      <c r="C136">
        <v>-0.25095214843750002</v>
      </c>
    </row>
    <row r="137" spans="1:3" x14ac:dyDescent="0.25">
      <c r="A137">
        <v>136</v>
      </c>
      <c r="B137">
        <v>-0.64936523437500004</v>
      </c>
      <c r="C137">
        <v>-0.25095214843750002</v>
      </c>
    </row>
    <row r="138" spans="1:3" x14ac:dyDescent="0.25">
      <c r="A138">
        <v>137</v>
      </c>
      <c r="B138">
        <v>-0.69931640625000002</v>
      </c>
      <c r="C138">
        <v>-0.25095214843750002</v>
      </c>
    </row>
    <row r="139" spans="1:3" x14ac:dyDescent="0.25">
      <c r="A139">
        <v>138</v>
      </c>
      <c r="B139">
        <v>-0.749267578125</v>
      </c>
      <c r="C139">
        <v>-0.25095214843750002</v>
      </c>
    </row>
    <row r="140" spans="1:3" x14ac:dyDescent="0.25">
      <c r="A140">
        <v>139</v>
      </c>
      <c r="B140">
        <v>-0.79921874999999998</v>
      </c>
      <c r="C140">
        <v>-0.25014648437499998</v>
      </c>
    </row>
    <row r="141" spans="1:3" x14ac:dyDescent="0.25">
      <c r="A141">
        <v>140</v>
      </c>
      <c r="B141">
        <v>-0.84916992187499996</v>
      </c>
      <c r="C141">
        <v>-0.25014648437499998</v>
      </c>
    </row>
    <row r="142" spans="1:3" x14ac:dyDescent="0.25">
      <c r="A142">
        <v>141</v>
      </c>
      <c r="B142">
        <v>-0.89912109375000004</v>
      </c>
      <c r="C142">
        <v>-0.25014648437499998</v>
      </c>
    </row>
    <row r="143" spans="1:3" x14ac:dyDescent="0.25">
      <c r="A143">
        <v>142</v>
      </c>
      <c r="B143">
        <v>-0.94907226562500002</v>
      </c>
      <c r="C143">
        <v>-0.24934082031249999</v>
      </c>
    </row>
    <row r="144" spans="1:3" x14ac:dyDescent="0.25">
      <c r="A144">
        <v>143</v>
      </c>
      <c r="B144">
        <v>-0.9990234375</v>
      </c>
      <c r="C144">
        <v>-0.24934082031249999</v>
      </c>
    </row>
    <row r="145" spans="1:3" x14ac:dyDescent="0.25">
      <c r="A145">
        <v>144</v>
      </c>
      <c r="B145">
        <v>-1.0014404296874999</v>
      </c>
      <c r="C145">
        <v>-0.24934082031249999</v>
      </c>
    </row>
    <row r="146" spans="1:3" x14ac:dyDescent="0.25">
      <c r="A146">
        <v>145</v>
      </c>
      <c r="B146">
        <v>-0.95148925781250004</v>
      </c>
      <c r="C146">
        <v>-0.24934082031249999</v>
      </c>
    </row>
    <row r="147" spans="1:3" x14ac:dyDescent="0.25">
      <c r="A147">
        <v>146</v>
      </c>
      <c r="B147">
        <v>-0.90153808593749996</v>
      </c>
      <c r="C147">
        <v>-0.25014648437499998</v>
      </c>
    </row>
    <row r="148" spans="1:3" x14ac:dyDescent="0.25">
      <c r="A148">
        <v>147</v>
      </c>
      <c r="B148">
        <v>-0.85158691406249998</v>
      </c>
      <c r="C148">
        <v>-0.25095214843750002</v>
      </c>
    </row>
    <row r="149" spans="1:3" x14ac:dyDescent="0.25">
      <c r="A149">
        <v>148</v>
      </c>
      <c r="B149">
        <v>-0.8016357421875</v>
      </c>
      <c r="C149">
        <v>-0.2525634765625</v>
      </c>
    </row>
    <row r="150" spans="1:3" x14ac:dyDescent="0.25">
      <c r="A150">
        <v>149</v>
      </c>
      <c r="B150">
        <v>-0.75168457031250002</v>
      </c>
      <c r="C150">
        <v>-0.25417480468749998</v>
      </c>
    </row>
    <row r="151" spans="1:3" x14ac:dyDescent="0.25">
      <c r="A151">
        <v>150</v>
      </c>
      <c r="B151">
        <v>-0.70173339843750004</v>
      </c>
      <c r="C151">
        <v>-0.25578613281250001</v>
      </c>
    </row>
    <row r="152" spans="1:3" x14ac:dyDescent="0.25">
      <c r="A152">
        <v>151</v>
      </c>
      <c r="B152">
        <v>-0.65178222656249996</v>
      </c>
      <c r="C152">
        <v>-0.232421875</v>
      </c>
    </row>
    <row r="153" spans="1:3" x14ac:dyDescent="0.25">
      <c r="A153">
        <v>152</v>
      </c>
      <c r="B153">
        <v>-0.60183105468749998</v>
      </c>
      <c r="C153">
        <v>-0.192138671875</v>
      </c>
    </row>
    <row r="154" spans="1:3" x14ac:dyDescent="0.25">
      <c r="A154">
        <v>153</v>
      </c>
      <c r="B154">
        <v>-0.5518798828125</v>
      </c>
      <c r="C154">
        <v>-0.15346679687500001</v>
      </c>
    </row>
    <row r="155" spans="1:3" x14ac:dyDescent="0.25">
      <c r="A155">
        <v>154</v>
      </c>
      <c r="B155">
        <v>-0.50192871093750002</v>
      </c>
      <c r="C155">
        <v>-0.11962890625</v>
      </c>
    </row>
    <row r="156" spans="1:3" x14ac:dyDescent="0.25">
      <c r="A156">
        <v>155</v>
      </c>
      <c r="B156">
        <v>-0.45197753906249999</v>
      </c>
      <c r="C156">
        <v>-9.0624999999999997E-2</v>
      </c>
    </row>
    <row r="157" spans="1:3" x14ac:dyDescent="0.25">
      <c r="A157">
        <v>156</v>
      </c>
      <c r="B157">
        <v>-0.40202636718750001</v>
      </c>
      <c r="C157">
        <v>-6.4843749999999895E-2</v>
      </c>
    </row>
    <row r="158" spans="1:3" x14ac:dyDescent="0.25">
      <c r="A158">
        <v>157</v>
      </c>
      <c r="B158">
        <v>-0.35207519531249998</v>
      </c>
      <c r="C158">
        <v>-4.2285156249999997E-2</v>
      </c>
    </row>
    <row r="159" spans="1:3" x14ac:dyDescent="0.25">
      <c r="A159">
        <v>158</v>
      </c>
      <c r="B159">
        <v>-0.3021240234375</v>
      </c>
      <c r="C159">
        <v>-2.1337890624999901E-2</v>
      </c>
    </row>
    <row r="160" spans="1:3" x14ac:dyDescent="0.25">
      <c r="A160">
        <v>159</v>
      </c>
      <c r="B160">
        <v>-0.25217285156250002</v>
      </c>
      <c r="C160">
        <v>-1.1962890624999101E-3</v>
      </c>
    </row>
    <row r="161" spans="1:3" x14ac:dyDescent="0.25">
      <c r="A161">
        <v>160</v>
      </c>
      <c r="B161">
        <v>-0.20222167968749999</v>
      </c>
      <c r="C161">
        <v>1.7333984375E-2</v>
      </c>
    </row>
    <row r="162" spans="1:3" x14ac:dyDescent="0.25">
      <c r="A162">
        <v>161</v>
      </c>
      <c r="B162">
        <v>-0.15227050781250001</v>
      </c>
      <c r="C162">
        <v>3.6669921874999997E-2</v>
      </c>
    </row>
    <row r="163" spans="1:3" x14ac:dyDescent="0.25">
      <c r="A163">
        <v>162</v>
      </c>
      <c r="B163">
        <v>-0.10231933593750001</v>
      </c>
      <c r="C163">
        <v>5.6005859375000099E-2</v>
      </c>
    </row>
    <row r="164" spans="1:3" x14ac:dyDescent="0.25">
      <c r="A164">
        <v>163</v>
      </c>
      <c r="B164">
        <v>-5.23681640625E-2</v>
      </c>
      <c r="C164">
        <v>7.6147460937500105E-2</v>
      </c>
    </row>
    <row r="165" spans="1:3" x14ac:dyDescent="0.25">
      <c r="A165">
        <v>164</v>
      </c>
      <c r="B165">
        <v>-2.4169921875000001E-3</v>
      </c>
      <c r="C165">
        <v>9.9511718750000103E-2</v>
      </c>
    </row>
    <row r="166" spans="1:3" x14ac:dyDescent="0.25">
      <c r="A166">
        <v>165</v>
      </c>
      <c r="B166">
        <v>4.7534179687499997E-2</v>
      </c>
      <c r="C166">
        <v>0.12770996093750001</v>
      </c>
    </row>
    <row r="167" spans="1:3" x14ac:dyDescent="0.25">
      <c r="A167">
        <v>166</v>
      </c>
      <c r="B167">
        <v>9.7485351562500003E-2</v>
      </c>
      <c r="C167">
        <v>0.15590820312500001</v>
      </c>
    </row>
    <row r="168" spans="1:3" x14ac:dyDescent="0.25">
      <c r="A168">
        <v>167</v>
      </c>
      <c r="B168">
        <v>0.14743652343749999</v>
      </c>
      <c r="C168">
        <v>0.19941406249999999</v>
      </c>
    </row>
    <row r="169" spans="1:3" x14ac:dyDescent="0.25">
      <c r="A169">
        <v>168</v>
      </c>
      <c r="B169">
        <v>0.1973876953125</v>
      </c>
      <c r="C169">
        <v>0.24855957031250001</v>
      </c>
    </row>
    <row r="170" spans="1:3" x14ac:dyDescent="0.25">
      <c r="A170">
        <v>169</v>
      </c>
      <c r="B170">
        <v>0.24733886718750001</v>
      </c>
      <c r="C170">
        <v>0.3033447265625</v>
      </c>
    </row>
    <row r="171" spans="1:3" x14ac:dyDescent="0.25">
      <c r="A171">
        <v>170</v>
      </c>
      <c r="B171">
        <v>0.29729003906250001</v>
      </c>
      <c r="C171">
        <v>0.36376953125</v>
      </c>
    </row>
    <row r="172" spans="1:3" x14ac:dyDescent="0.25">
      <c r="A172">
        <v>171</v>
      </c>
      <c r="B172">
        <v>0.34724121093749999</v>
      </c>
      <c r="C172">
        <v>0.4241943359375</v>
      </c>
    </row>
    <row r="173" spans="1:3" x14ac:dyDescent="0.25">
      <c r="A173">
        <v>172</v>
      </c>
      <c r="B173">
        <v>0.39719238281250002</v>
      </c>
      <c r="C173">
        <v>0.4241943359375</v>
      </c>
    </row>
    <row r="174" spans="1:3" x14ac:dyDescent="0.25">
      <c r="A174">
        <v>173</v>
      </c>
      <c r="B174">
        <v>0.4471435546875</v>
      </c>
      <c r="C174">
        <v>0.4241943359375</v>
      </c>
    </row>
    <row r="175" spans="1:3" x14ac:dyDescent="0.25">
      <c r="A175">
        <v>174</v>
      </c>
      <c r="B175">
        <v>0.49709472656249998</v>
      </c>
      <c r="C175">
        <v>0.4241943359375</v>
      </c>
    </row>
    <row r="176" spans="1:3" x14ac:dyDescent="0.25">
      <c r="A176">
        <v>175</v>
      </c>
      <c r="B176">
        <v>0.54704589843749996</v>
      </c>
      <c r="C176">
        <v>0.4241943359375</v>
      </c>
    </row>
    <row r="177" spans="1:3" x14ac:dyDescent="0.25">
      <c r="A177">
        <v>176</v>
      </c>
      <c r="B177">
        <v>0.59699707031250004</v>
      </c>
      <c r="C177">
        <v>0.4241943359375</v>
      </c>
    </row>
    <row r="178" spans="1:3" x14ac:dyDescent="0.25">
      <c r="A178">
        <v>177</v>
      </c>
      <c r="B178">
        <v>0.64694824218750002</v>
      </c>
      <c r="C178">
        <v>0.4241943359375</v>
      </c>
    </row>
    <row r="179" spans="1:3" x14ac:dyDescent="0.25">
      <c r="A179">
        <v>178</v>
      </c>
      <c r="B179">
        <v>0.6968994140625</v>
      </c>
      <c r="C179">
        <v>0.4241943359375</v>
      </c>
    </row>
    <row r="180" spans="1:3" x14ac:dyDescent="0.25">
      <c r="A180">
        <v>179</v>
      </c>
      <c r="B180">
        <v>0.74685058593749998</v>
      </c>
      <c r="C180">
        <v>0.4241943359375</v>
      </c>
    </row>
    <row r="181" spans="1:3" x14ac:dyDescent="0.25">
      <c r="A181">
        <v>180</v>
      </c>
      <c r="B181">
        <v>0.79680175781249996</v>
      </c>
      <c r="C181">
        <v>0.4241943359375</v>
      </c>
    </row>
    <row r="182" spans="1:3" x14ac:dyDescent="0.25">
      <c r="A182">
        <v>181</v>
      </c>
      <c r="B182">
        <v>0.84675292968750004</v>
      </c>
      <c r="C182">
        <v>0.4241943359375</v>
      </c>
    </row>
    <row r="183" spans="1:3" x14ac:dyDescent="0.25">
      <c r="A183">
        <v>182</v>
      </c>
      <c r="B183">
        <v>0.89670410156250002</v>
      </c>
      <c r="C183">
        <v>0.4241943359375</v>
      </c>
    </row>
    <row r="184" spans="1:3" x14ac:dyDescent="0.25">
      <c r="A184">
        <v>183</v>
      </c>
      <c r="B184">
        <v>0.9466552734375</v>
      </c>
      <c r="C184">
        <v>0.4241943359375</v>
      </c>
    </row>
    <row r="185" spans="1:3" x14ac:dyDescent="0.25">
      <c r="A185">
        <v>184</v>
      </c>
      <c r="B185">
        <v>0.99660644531249998</v>
      </c>
      <c r="C185">
        <v>0.4161376953125</v>
      </c>
    </row>
    <row r="186" spans="1:3" x14ac:dyDescent="0.25">
      <c r="A186">
        <v>185</v>
      </c>
      <c r="B186">
        <v>0.9990234375</v>
      </c>
      <c r="C186">
        <v>0.3919677734375</v>
      </c>
    </row>
    <row r="187" spans="1:3" x14ac:dyDescent="0.25">
      <c r="A187">
        <v>186</v>
      </c>
      <c r="B187">
        <v>0.94907226562500002</v>
      </c>
      <c r="C187">
        <v>0.371826171875</v>
      </c>
    </row>
    <row r="188" spans="1:3" x14ac:dyDescent="0.25">
      <c r="A188">
        <v>187</v>
      </c>
      <c r="B188">
        <v>0.89912109375000004</v>
      </c>
      <c r="C188">
        <v>0.35249023437499999</v>
      </c>
    </row>
    <row r="189" spans="1:3" x14ac:dyDescent="0.25">
      <c r="A189">
        <v>188</v>
      </c>
      <c r="B189">
        <v>0.84916992187499996</v>
      </c>
      <c r="C189">
        <v>0.33879394531250001</v>
      </c>
    </row>
    <row r="190" spans="1:3" x14ac:dyDescent="0.25">
      <c r="A190">
        <v>189</v>
      </c>
      <c r="B190">
        <v>0.79921874999999998</v>
      </c>
      <c r="C190">
        <v>0.3275146484375</v>
      </c>
    </row>
    <row r="191" spans="1:3" x14ac:dyDescent="0.25">
      <c r="A191">
        <v>190</v>
      </c>
      <c r="B191">
        <v>0.749267578125</v>
      </c>
      <c r="C191">
        <v>0.31784667968750002</v>
      </c>
    </row>
    <row r="192" spans="1:3" x14ac:dyDescent="0.25">
      <c r="A192">
        <v>191</v>
      </c>
      <c r="B192">
        <v>0.69931640625000002</v>
      </c>
      <c r="C192">
        <v>0.31220703124999999</v>
      </c>
    </row>
    <row r="193" spans="1:3" x14ac:dyDescent="0.25">
      <c r="A193">
        <v>192</v>
      </c>
      <c r="B193">
        <v>0.64936523437500004</v>
      </c>
      <c r="C193">
        <v>0.30656738281250001</v>
      </c>
    </row>
    <row r="194" spans="1:3" x14ac:dyDescent="0.25">
      <c r="A194">
        <v>193</v>
      </c>
      <c r="B194">
        <v>0.59941406249999996</v>
      </c>
      <c r="C194">
        <v>0.30173339843750002</v>
      </c>
    </row>
    <row r="195" spans="1:3" x14ac:dyDescent="0.25">
      <c r="A195">
        <v>194</v>
      </c>
      <c r="B195">
        <v>0.54946289062499998</v>
      </c>
      <c r="C195">
        <v>0.29931640625</v>
      </c>
    </row>
    <row r="196" spans="1:3" x14ac:dyDescent="0.25">
      <c r="A196">
        <v>195</v>
      </c>
      <c r="B196">
        <v>0.49951171875</v>
      </c>
      <c r="C196">
        <v>0.29689941406249998</v>
      </c>
    </row>
    <row r="197" spans="1:3" x14ac:dyDescent="0.25">
      <c r="A197">
        <v>196</v>
      </c>
      <c r="B197">
        <v>0.44956054687500002</v>
      </c>
      <c r="C197">
        <v>0.29367675781250002</v>
      </c>
    </row>
    <row r="198" spans="1:3" x14ac:dyDescent="0.25">
      <c r="A198">
        <v>197</v>
      </c>
      <c r="B198">
        <v>0.39960937499999999</v>
      </c>
      <c r="C198">
        <v>0.29287109374999998</v>
      </c>
    </row>
    <row r="199" spans="1:3" x14ac:dyDescent="0.25">
      <c r="A199">
        <v>198</v>
      </c>
      <c r="B199">
        <v>0.34965820312500001</v>
      </c>
      <c r="C199">
        <v>0.29045410156250001</v>
      </c>
    </row>
    <row r="200" spans="1:3" x14ac:dyDescent="0.25">
      <c r="A200">
        <v>199</v>
      </c>
      <c r="B200">
        <v>0.29970703124999998</v>
      </c>
      <c r="C200">
        <v>0.28884277343749998</v>
      </c>
    </row>
    <row r="201" spans="1:3" x14ac:dyDescent="0.25">
      <c r="A201">
        <v>200</v>
      </c>
      <c r="B201">
        <v>0.249755859375</v>
      </c>
      <c r="C201">
        <v>0.28884277343749998</v>
      </c>
    </row>
    <row r="202" spans="1:3" x14ac:dyDescent="0.25">
      <c r="A202">
        <v>201</v>
      </c>
      <c r="B202">
        <v>0.19980468749999999</v>
      </c>
      <c r="C202">
        <v>0.25661621093749998</v>
      </c>
    </row>
    <row r="203" spans="1:3" x14ac:dyDescent="0.25">
      <c r="A203">
        <v>202</v>
      </c>
      <c r="B203">
        <v>0.14985351562499999</v>
      </c>
      <c r="C203">
        <v>0.1744384765625</v>
      </c>
    </row>
    <row r="204" spans="1:3" x14ac:dyDescent="0.25">
      <c r="A204">
        <v>203</v>
      </c>
      <c r="B204">
        <v>9.9902343749999997E-2</v>
      </c>
      <c r="C204">
        <v>9.1455078125000103E-2</v>
      </c>
    </row>
    <row r="205" spans="1:3" x14ac:dyDescent="0.25">
      <c r="A205">
        <v>204</v>
      </c>
      <c r="B205">
        <v>4.9951171874999999E-2</v>
      </c>
      <c r="C205">
        <v>1.4111328124999999E-2</v>
      </c>
    </row>
    <row r="206" spans="1:3" x14ac:dyDescent="0.25">
      <c r="A206">
        <v>205</v>
      </c>
      <c r="B206">
        <v>0</v>
      </c>
      <c r="C206">
        <v>-5.8398437499999997E-2</v>
      </c>
    </row>
    <row r="207" spans="1:3" x14ac:dyDescent="0.25">
      <c r="A207">
        <v>206</v>
      </c>
      <c r="B207">
        <v>-4.9951171874999999E-2</v>
      </c>
      <c r="C207">
        <v>-0.1228515625</v>
      </c>
    </row>
    <row r="208" spans="1:3" x14ac:dyDescent="0.25">
      <c r="A208">
        <v>207</v>
      </c>
      <c r="B208">
        <v>-9.9902343749999997E-2</v>
      </c>
      <c r="C208">
        <v>-0.16958007812500001</v>
      </c>
    </row>
    <row r="209" spans="1:3" x14ac:dyDescent="0.25">
      <c r="A209">
        <v>208</v>
      </c>
      <c r="B209">
        <v>-0.14985351562499999</v>
      </c>
      <c r="C209">
        <v>-0.19938964843750001</v>
      </c>
    </row>
    <row r="210" spans="1:3" x14ac:dyDescent="0.25">
      <c r="A210">
        <v>209</v>
      </c>
      <c r="B210">
        <v>-0.19980468749999999</v>
      </c>
      <c r="C210">
        <v>-0.21872558593749999</v>
      </c>
    </row>
    <row r="211" spans="1:3" x14ac:dyDescent="0.25">
      <c r="A211">
        <v>210</v>
      </c>
      <c r="B211">
        <v>-0.249755859375</v>
      </c>
      <c r="C211">
        <v>-0.23161621093750001</v>
      </c>
    </row>
    <row r="212" spans="1:3" x14ac:dyDescent="0.25">
      <c r="A212">
        <v>211</v>
      </c>
      <c r="B212">
        <v>-0.29970703124999998</v>
      </c>
      <c r="C212">
        <v>-0.23967285156250001</v>
      </c>
    </row>
    <row r="213" spans="1:3" x14ac:dyDescent="0.25">
      <c r="A213">
        <v>212</v>
      </c>
      <c r="B213">
        <v>-0.34965820312500001</v>
      </c>
      <c r="C213">
        <v>-0.2445068359375</v>
      </c>
    </row>
    <row r="214" spans="1:3" x14ac:dyDescent="0.25">
      <c r="A214">
        <v>213</v>
      </c>
      <c r="B214">
        <v>-0.39960937499999999</v>
      </c>
      <c r="C214">
        <v>-0.24772949218750001</v>
      </c>
    </row>
    <row r="215" spans="1:3" x14ac:dyDescent="0.25">
      <c r="A215">
        <v>214</v>
      </c>
      <c r="B215">
        <v>-0.44956054687500002</v>
      </c>
      <c r="C215">
        <v>-0.24934082031249999</v>
      </c>
    </row>
    <row r="216" spans="1:3" x14ac:dyDescent="0.25">
      <c r="A216">
        <v>215</v>
      </c>
      <c r="B216">
        <v>-0.49951171875</v>
      </c>
      <c r="C216">
        <v>-0.25014648437499998</v>
      </c>
    </row>
    <row r="217" spans="1:3" x14ac:dyDescent="0.25">
      <c r="A217">
        <v>216</v>
      </c>
      <c r="B217">
        <v>-0.54946289062499998</v>
      </c>
      <c r="C217">
        <v>-0.25095214843750002</v>
      </c>
    </row>
    <row r="218" spans="1:3" x14ac:dyDescent="0.25">
      <c r="A218">
        <v>217</v>
      </c>
      <c r="B218">
        <v>-0.59941406249999996</v>
      </c>
      <c r="C218">
        <v>-0.25095214843750002</v>
      </c>
    </row>
    <row r="219" spans="1:3" x14ac:dyDescent="0.25">
      <c r="A219">
        <v>218</v>
      </c>
      <c r="B219">
        <v>-0.64936523437500004</v>
      </c>
      <c r="C219">
        <v>-0.25095214843750002</v>
      </c>
    </row>
    <row r="220" spans="1:3" x14ac:dyDescent="0.25">
      <c r="A220">
        <v>219</v>
      </c>
      <c r="B220">
        <v>-0.69931640625000002</v>
      </c>
      <c r="C220">
        <v>-0.25095214843750002</v>
      </c>
    </row>
    <row r="221" spans="1:3" x14ac:dyDescent="0.25">
      <c r="A221">
        <v>220</v>
      </c>
      <c r="B221">
        <v>-0.749267578125</v>
      </c>
      <c r="C221">
        <v>-0.25014648437499998</v>
      </c>
    </row>
    <row r="222" spans="1:3" x14ac:dyDescent="0.25">
      <c r="A222">
        <v>221</v>
      </c>
      <c r="B222">
        <v>-0.79921874999999998</v>
      </c>
      <c r="C222">
        <v>-0.25014648437499998</v>
      </c>
    </row>
    <row r="223" spans="1:3" x14ac:dyDescent="0.25">
      <c r="A223">
        <v>222</v>
      </c>
      <c r="B223">
        <v>-0.84916992187499996</v>
      </c>
      <c r="C223">
        <v>-0.25014648437499998</v>
      </c>
    </row>
    <row r="224" spans="1:3" x14ac:dyDescent="0.25">
      <c r="A224">
        <v>223</v>
      </c>
      <c r="B224">
        <v>-0.89912109375000004</v>
      </c>
      <c r="C224">
        <v>-0.24934082031249999</v>
      </c>
    </row>
    <row r="225" spans="1:3" x14ac:dyDescent="0.25">
      <c r="A225">
        <v>224</v>
      </c>
      <c r="B225">
        <v>-0.94907226562500002</v>
      </c>
      <c r="C225">
        <v>-0.25014648437499998</v>
      </c>
    </row>
    <row r="226" spans="1:3" x14ac:dyDescent="0.25">
      <c r="A226">
        <v>225</v>
      </c>
      <c r="B226">
        <v>-0.9990234375</v>
      </c>
      <c r="C226">
        <v>-0.24934082031249999</v>
      </c>
    </row>
    <row r="227" spans="1:3" x14ac:dyDescent="0.25">
      <c r="A227">
        <v>226</v>
      </c>
      <c r="B227">
        <v>-1.0014404296874999</v>
      </c>
      <c r="C227">
        <v>-0.24853515625</v>
      </c>
    </row>
    <row r="228" spans="1:3" x14ac:dyDescent="0.25">
      <c r="A228">
        <v>227</v>
      </c>
      <c r="B228">
        <v>-0.95148925781250004</v>
      </c>
      <c r="C228">
        <v>-0.24934082031249999</v>
      </c>
    </row>
    <row r="229" spans="1:3" x14ac:dyDescent="0.25">
      <c r="A229">
        <v>228</v>
      </c>
      <c r="B229">
        <v>-0.90153808593749996</v>
      </c>
      <c r="C229">
        <v>-0.25014648437499998</v>
      </c>
    </row>
    <row r="230" spans="1:3" x14ac:dyDescent="0.25">
      <c r="A230">
        <v>229</v>
      </c>
      <c r="B230">
        <v>-0.85158691406249998</v>
      </c>
      <c r="C230">
        <v>-0.25095214843750002</v>
      </c>
    </row>
    <row r="231" spans="1:3" x14ac:dyDescent="0.25">
      <c r="A231">
        <v>230</v>
      </c>
      <c r="B231">
        <v>-0.8016357421875</v>
      </c>
      <c r="C231">
        <v>-0.2525634765625</v>
      </c>
    </row>
    <row r="232" spans="1:3" x14ac:dyDescent="0.25">
      <c r="A232">
        <v>231</v>
      </c>
      <c r="B232">
        <v>-0.75168457031250002</v>
      </c>
      <c r="C232">
        <v>-0.25417480468749998</v>
      </c>
    </row>
    <row r="233" spans="1:3" x14ac:dyDescent="0.25">
      <c r="A233">
        <v>232</v>
      </c>
      <c r="B233">
        <v>-0.70173339843750004</v>
      </c>
      <c r="C233">
        <v>-0.25578613281250001</v>
      </c>
    </row>
    <row r="234" spans="1:3" x14ac:dyDescent="0.25">
      <c r="A234">
        <v>233</v>
      </c>
      <c r="B234">
        <v>-0.65178222656249996</v>
      </c>
      <c r="C234">
        <v>-0.23725585937499999</v>
      </c>
    </row>
    <row r="235" spans="1:3" x14ac:dyDescent="0.25">
      <c r="A235">
        <v>234</v>
      </c>
      <c r="B235">
        <v>-0.60183105468749998</v>
      </c>
      <c r="C235">
        <v>-0.19858398437499999</v>
      </c>
    </row>
    <row r="236" spans="1:3" x14ac:dyDescent="0.25">
      <c r="A236">
        <v>235</v>
      </c>
      <c r="B236">
        <v>-0.5518798828125</v>
      </c>
      <c r="C236">
        <v>-0.159912109375</v>
      </c>
    </row>
    <row r="237" spans="1:3" x14ac:dyDescent="0.25">
      <c r="A237">
        <v>236</v>
      </c>
      <c r="B237">
        <v>-0.50192871093750002</v>
      </c>
      <c r="C237">
        <v>-0.12607421874999999</v>
      </c>
    </row>
    <row r="238" spans="1:3" x14ac:dyDescent="0.25">
      <c r="A238">
        <v>237</v>
      </c>
      <c r="B238">
        <v>-0.45197753906249999</v>
      </c>
      <c r="C238">
        <v>-9.6264648437499795E-2</v>
      </c>
    </row>
    <row r="239" spans="1:3" x14ac:dyDescent="0.25">
      <c r="A239">
        <v>238</v>
      </c>
      <c r="B239">
        <v>-0.40202636718750001</v>
      </c>
      <c r="C239">
        <v>-7.0483398437499997E-2</v>
      </c>
    </row>
    <row r="240" spans="1:3" x14ac:dyDescent="0.25">
      <c r="A240">
        <v>239</v>
      </c>
      <c r="B240">
        <v>-0.35207519531249998</v>
      </c>
      <c r="C240">
        <v>-4.7924804687499802E-2</v>
      </c>
    </row>
    <row r="241" spans="1:3" x14ac:dyDescent="0.25">
      <c r="A241">
        <v>240</v>
      </c>
      <c r="B241">
        <v>-0.3021240234375</v>
      </c>
      <c r="C241">
        <v>-2.5366210937499901E-2</v>
      </c>
    </row>
    <row r="242" spans="1:3" x14ac:dyDescent="0.25">
      <c r="A242">
        <v>241</v>
      </c>
      <c r="B242">
        <v>-0.25217285156250002</v>
      </c>
      <c r="C242">
        <v>-5.2246093749999103E-3</v>
      </c>
    </row>
    <row r="243" spans="1:3" x14ac:dyDescent="0.25">
      <c r="A243">
        <v>242</v>
      </c>
      <c r="B243">
        <v>-0.20222167968749999</v>
      </c>
      <c r="C243">
        <v>1.4111328124999999E-2</v>
      </c>
    </row>
    <row r="244" spans="1:3" x14ac:dyDescent="0.25">
      <c r="A244">
        <v>243</v>
      </c>
      <c r="B244">
        <v>-0.15227050781250001</v>
      </c>
      <c r="C244">
        <v>3.3447265625E-2</v>
      </c>
    </row>
    <row r="245" spans="1:3" x14ac:dyDescent="0.25">
      <c r="A245">
        <v>244</v>
      </c>
      <c r="B245">
        <v>-0.10231933593750001</v>
      </c>
      <c r="C245">
        <v>5.35888671875E-2</v>
      </c>
    </row>
    <row r="246" spans="1:3" x14ac:dyDescent="0.25">
      <c r="A246">
        <v>245</v>
      </c>
      <c r="B246">
        <v>-5.23681640625E-2</v>
      </c>
      <c r="C246">
        <v>7.4536132812500003E-2</v>
      </c>
    </row>
    <row r="247" spans="1:3" x14ac:dyDescent="0.25">
      <c r="A247">
        <v>246</v>
      </c>
      <c r="B247">
        <v>-2.4169921875000001E-3</v>
      </c>
      <c r="C247">
        <v>9.7900390625E-2</v>
      </c>
    </row>
    <row r="248" spans="1:3" x14ac:dyDescent="0.25">
      <c r="A248">
        <v>247</v>
      </c>
      <c r="B248">
        <v>4.7534179687499997E-2</v>
      </c>
      <c r="C248">
        <v>0.12690429687499999</v>
      </c>
    </row>
    <row r="249" spans="1:3" x14ac:dyDescent="0.25">
      <c r="A249">
        <v>248</v>
      </c>
      <c r="B249">
        <v>9.7485351562500003E-2</v>
      </c>
      <c r="C249">
        <v>0.15510253906249999</v>
      </c>
    </row>
    <row r="250" spans="1:3" x14ac:dyDescent="0.25">
      <c r="A250">
        <v>249</v>
      </c>
      <c r="B250">
        <v>0.14743652343749999</v>
      </c>
      <c r="C250">
        <v>0.19780273437500001</v>
      </c>
    </row>
    <row r="251" spans="1:3" x14ac:dyDescent="0.25">
      <c r="A251">
        <v>250</v>
      </c>
      <c r="B251">
        <v>0.1973876953125</v>
      </c>
      <c r="C251">
        <v>0.24614257812500001</v>
      </c>
    </row>
    <row r="252" spans="1:3" x14ac:dyDescent="0.25">
      <c r="A252">
        <v>251</v>
      </c>
      <c r="B252">
        <v>0.24733886718750001</v>
      </c>
      <c r="C252">
        <v>0.30092773437499998</v>
      </c>
    </row>
    <row r="253" spans="1:3" x14ac:dyDescent="0.25">
      <c r="A253">
        <v>252</v>
      </c>
      <c r="B253">
        <v>0.29729003906250001</v>
      </c>
      <c r="C253">
        <v>0.3597412109375</v>
      </c>
    </row>
    <row r="254" spans="1:3" x14ac:dyDescent="0.25">
      <c r="A254">
        <v>253</v>
      </c>
      <c r="B254">
        <v>0.34724121093749999</v>
      </c>
      <c r="C254">
        <v>0.420166015625</v>
      </c>
    </row>
    <row r="255" spans="1:3" x14ac:dyDescent="0.25">
      <c r="A255">
        <v>254</v>
      </c>
      <c r="B255">
        <v>0.39719238281250002</v>
      </c>
      <c r="C255">
        <v>0.4241943359375</v>
      </c>
    </row>
    <row r="256" spans="1:3" x14ac:dyDescent="0.25">
      <c r="A256">
        <v>255</v>
      </c>
      <c r="B256">
        <v>0.4471435546875</v>
      </c>
      <c r="C256">
        <v>0.4241943359375</v>
      </c>
    </row>
    <row r="257" spans="1:3" x14ac:dyDescent="0.25">
      <c r="A257">
        <v>256</v>
      </c>
      <c r="B257">
        <v>0.49709472656249998</v>
      </c>
      <c r="C257">
        <v>0.4241943359375</v>
      </c>
    </row>
    <row r="258" spans="1:3" x14ac:dyDescent="0.25">
      <c r="A258">
        <v>257</v>
      </c>
      <c r="B258">
        <v>0.54704589843749996</v>
      </c>
      <c r="C258">
        <v>0.4241943359375</v>
      </c>
    </row>
    <row r="259" spans="1:3" x14ac:dyDescent="0.25">
      <c r="A259">
        <v>258</v>
      </c>
      <c r="B259">
        <v>0.59699707031250004</v>
      </c>
      <c r="C259">
        <v>0.4241943359375</v>
      </c>
    </row>
    <row r="260" spans="1:3" x14ac:dyDescent="0.25">
      <c r="A260">
        <v>259</v>
      </c>
      <c r="B260">
        <v>0.64694824218750002</v>
      </c>
      <c r="C260">
        <v>0.4241943359375</v>
      </c>
    </row>
    <row r="261" spans="1:3" x14ac:dyDescent="0.25">
      <c r="A261">
        <v>260</v>
      </c>
      <c r="B261">
        <v>0.6968994140625</v>
      </c>
      <c r="C261">
        <v>0.4241943359375</v>
      </c>
    </row>
    <row r="262" spans="1:3" x14ac:dyDescent="0.25">
      <c r="A262">
        <v>261</v>
      </c>
      <c r="B262">
        <v>0.74685058593749998</v>
      </c>
      <c r="C262">
        <v>0.4241943359375</v>
      </c>
    </row>
    <row r="263" spans="1:3" x14ac:dyDescent="0.25">
      <c r="A263">
        <v>262</v>
      </c>
      <c r="B263">
        <v>0.79680175781249996</v>
      </c>
      <c r="C263">
        <v>0.4241943359375</v>
      </c>
    </row>
    <row r="264" spans="1:3" x14ac:dyDescent="0.25">
      <c r="A264">
        <v>263</v>
      </c>
      <c r="B264">
        <v>0.84675292968750004</v>
      </c>
      <c r="C264">
        <v>0.4241943359375</v>
      </c>
    </row>
    <row r="265" spans="1:3" x14ac:dyDescent="0.25">
      <c r="A265">
        <v>264</v>
      </c>
      <c r="B265">
        <v>0.89670410156250002</v>
      </c>
      <c r="C265">
        <v>0.4241943359375</v>
      </c>
    </row>
    <row r="266" spans="1:3" x14ac:dyDescent="0.25">
      <c r="A266">
        <v>265</v>
      </c>
      <c r="B266">
        <v>0.9466552734375</v>
      </c>
      <c r="C266">
        <v>0.4241943359375</v>
      </c>
    </row>
    <row r="267" spans="1:3" x14ac:dyDescent="0.25">
      <c r="A267">
        <v>266</v>
      </c>
      <c r="B267">
        <v>0.99660644531249998</v>
      </c>
      <c r="C267">
        <v>0.42177734374999998</v>
      </c>
    </row>
    <row r="268" spans="1:3" x14ac:dyDescent="0.25">
      <c r="A268">
        <v>267</v>
      </c>
      <c r="B268">
        <v>0.9990234375</v>
      </c>
      <c r="C268">
        <v>0.39599609375</v>
      </c>
    </row>
    <row r="269" spans="1:3" x14ac:dyDescent="0.25">
      <c r="A269">
        <v>268</v>
      </c>
      <c r="B269">
        <v>0.94907226562500002</v>
      </c>
      <c r="C269">
        <v>0.37343749999999998</v>
      </c>
    </row>
    <row r="270" spans="1:3" x14ac:dyDescent="0.25">
      <c r="A270">
        <v>269</v>
      </c>
      <c r="B270">
        <v>0.89912109375000004</v>
      </c>
      <c r="C270">
        <v>0.355712890625</v>
      </c>
    </row>
    <row r="271" spans="1:3" x14ac:dyDescent="0.25">
      <c r="A271">
        <v>270</v>
      </c>
      <c r="B271">
        <v>0.84916992187499996</v>
      </c>
      <c r="C271">
        <v>0.34040527343749999</v>
      </c>
    </row>
    <row r="272" spans="1:3" x14ac:dyDescent="0.25">
      <c r="A272">
        <v>271</v>
      </c>
      <c r="B272">
        <v>0.79921874999999998</v>
      </c>
      <c r="C272">
        <v>0.3275146484375</v>
      </c>
    </row>
    <row r="273" spans="1:3" x14ac:dyDescent="0.25">
      <c r="A273">
        <v>272</v>
      </c>
      <c r="B273">
        <v>0.749267578125</v>
      </c>
      <c r="C273">
        <v>0.3194580078125</v>
      </c>
    </row>
    <row r="274" spans="1:3" x14ac:dyDescent="0.25">
      <c r="A274">
        <v>273</v>
      </c>
      <c r="B274">
        <v>0.69931640625000002</v>
      </c>
      <c r="C274">
        <v>0.31220703124999999</v>
      </c>
    </row>
    <row r="275" spans="1:3" x14ac:dyDescent="0.25">
      <c r="A275">
        <v>274</v>
      </c>
      <c r="B275">
        <v>0.64936523437500004</v>
      </c>
      <c r="C275">
        <v>0.30656738281250001</v>
      </c>
    </row>
    <row r="276" spans="1:3" x14ac:dyDescent="0.25">
      <c r="A276">
        <v>275</v>
      </c>
      <c r="B276">
        <v>0.59941406249999996</v>
      </c>
      <c r="C276">
        <v>0.30253906250000001</v>
      </c>
    </row>
    <row r="277" spans="1:3" x14ac:dyDescent="0.25">
      <c r="A277">
        <v>276</v>
      </c>
      <c r="B277">
        <v>0.54946289062499998</v>
      </c>
      <c r="C277">
        <v>0.29931640625</v>
      </c>
    </row>
    <row r="278" spans="1:3" x14ac:dyDescent="0.25">
      <c r="A278">
        <v>277</v>
      </c>
      <c r="B278">
        <v>0.49951171875</v>
      </c>
      <c r="C278">
        <v>0.29609374999999999</v>
      </c>
    </row>
    <row r="279" spans="1:3" x14ac:dyDescent="0.25">
      <c r="A279">
        <v>278</v>
      </c>
      <c r="B279">
        <v>0.44956054687500002</v>
      </c>
      <c r="C279">
        <v>0.29367675781250002</v>
      </c>
    </row>
    <row r="280" spans="1:3" x14ac:dyDescent="0.25">
      <c r="A280">
        <v>279</v>
      </c>
      <c r="B280">
        <v>0.39960937499999999</v>
      </c>
      <c r="C280">
        <v>0.29206542968749999</v>
      </c>
    </row>
    <row r="281" spans="1:3" x14ac:dyDescent="0.25">
      <c r="A281">
        <v>280</v>
      </c>
      <c r="B281">
        <v>0.34965820312500001</v>
      </c>
      <c r="C281">
        <v>0.29045410156250001</v>
      </c>
    </row>
    <row r="282" spans="1:3" x14ac:dyDescent="0.25">
      <c r="A282">
        <v>281</v>
      </c>
      <c r="B282">
        <v>0.29970703124999998</v>
      </c>
      <c r="C282">
        <v>0.28884277343749998</v>
      </c>
    </row>
    <row r="283" spans="1:3" x14ac:dyDescent="0.25">
      <c r="A283">
        <v>282</v>
      </c>
      <c r="B283">
        <v>0.249755859375</v>
      </c>
      <c r="C283">
        <v>0.28803710937499999</v>
      </c>
    </row>
    <row r="284" spans="1:3" x14ac:dyDescent="0.25">
      <c r="A284">
        <v>283</v>
      </c>
      <c r="B284">
        <v>0.19980468749999999</v>
      </c>
      <c r="C284">
        <v>0.25419921875000001</v>
      </c>
    </row>
    <row r="285" spans="1:3" x14ac:dyDescent="0.25">
      <c r="A285">
        <v>284</v>
      </c>
      <c r="B285">
        <v>0.14985351562499999</v>
      </c>
      <c r="C285">
        <v>0.17202148437500001</v>
      </c>
    </row>
    <row r="286" spans="1:3" x14ac:dyDescent="0.25">
      <c r="A286">
        <v>285</v>
      </c>
      <c r="B286">
        <v>9.9902343749999997E-2</v>
      </c>
      <c r="C286">
        <v>8.7426757812500103E-2</v>
      </c>
    </row>
    <row r="287" spans="1:3" x14ac:dyDescent="0.25">
      <c r="A287">
        <v>286</v>
      </c>
      <c r="B287">
        <v>4.9951171874999999E-2</v>
      </c>
      <c r="C287">
        <v>1.16943359375001E-2</v>
      </c>
    </row>
    <row r="288" spans="1:3" x14ac:dyDescent="0.25">
      <c r="A288">
        <v>287</v>
      </c>
      <c r="B288">
        <v>0</v>
      </c>
      <c r="C288">
        <v>-6.0815429687499901E-2</v>
      </c>
    </row>
    <row r="289" spans="1:3" x14ac:dyDescent="0.25">
      <c r="A289">
        <v>288</v>
      </c>
      <c r="B289">
        <v>-4.9951171874999999E-2</v>
      </c>
      <c r="C289">
        <v>-0.12526855468750001</v>
      </c>
    </row>
    <row r="290" spans="1:3" x14ac:dyDescent="0.25">
      <c r="A290">
        <v>289</v>
      </c>
      <c r="B290">
        <v>-9.9902343749999997E-2</v>
      </c>
      <c r="C290">
        <v>-0.17119140625000001</v>
      </c>
    </row>
    <row r="291" spans="1:3" x14ac:dyDescent="0.25">
      <c r="A291">
        <v>290</v>
      </c>
      <c r="B291">
        <v>-0.14985351562499999</v>
      </c>
      <c r="C291">
        <v>-0.20100097656249999</v>
      </c>
    </row>
    <row r="292" spans="1:3" x14ac:dyDescent="0.25">
      <c r="A292">
        <v>291</v>
      </c>
      <c r="B292">
        <v>-0.19980468749999999</v>
      </c>
      <c r="C292">
        <v>-0.21953125000000001</v>
      </c>
    </row>
    <row r="293" spans="1:3" x14ac:dyDescent="0.25">
      <c r="A293">
        <v>292</v>
      </c>
      <c r="B293">
        <v>-0.249755859375</v>
      </c>
      <c r="C293">
        <v>-0.23161621093750001</v>
      </c>
    </row>
    <row r="294" spans="1:3" x14ac:dyDescent="0.25">
      <c r="A294">
        <v>293</v>
      </c>
      <c r="B294">
        <v>-0.29970703124999998</v>
      </c>
      <c r="C294">
        <v>-0.23967285156250001</v>
      </c>
    </row>
    <row r="295" spans="1:3" x14ac:dyDescent="0.25">
      <c r="A295">
        <v>294</v>
      </c>
      <c r="B295">
        <v>-0.34965820312500001</v>
      </c>
      <c r="C295">
        <v>-0.24531249999999999</v>
      </c>
    </row>
    <row r="296" spans="1:3" x14ac:dyDescent="0.25">
      <c r="A296">
        <v>295</v>
      </c>
      <c r="B296">
        <v>-0.39960937499999999</v>
      </c>
      <c r="C296">
        <v>-0.24772949218750001</v>
      </c>
    </row>
    <row r="297" spans="1:3" x14ac:dyDescent="0.25">
      <c r="A297">
        <v>296</v>
      </c>
      <c r="B297">
        <v>-0.44956054687500002</v>
      </c>
      <c r="C297">
        <v>-0.24934082031249999</v>
      </c>
    </row>
    <row r="298" spans="1:3" x14ac:dyDescent="0.25">
      <c r="A298">
        <v>297</v>
      </c>
      <c r="B298">
        <v>-0.49951171875</v>
      </c>
      <c r="C298">
        <v>-0.25014648437499998</v>
      </c>
    </row>
    <row r="299" spans="1:3" x14ac:dyDescent="0.25">
      <c r="A299">
        <v>298</v>
      </c>
      <c r="B299">
        <v>-0.54946289062499998</v>
      </c>
      <c r="C299">
        <v>-0.25095214843750002</v>
      </c>
    </row>
    <row r="300" spans="1:3" x14ac:dyDescent="0.25">
      <c r="A300">
        <v>299</v>
      </c>
      <c r="B300">
        <v>-0.59941406249999996</v>
      </c>
      <c r="C300">
        <v>-0.25095214843750002</v>
      </c>
    </row>
    <row r="301" spans="1:3" x14ac:dyDescent="0.25">
      <c r="A301">
        <v>300</v>
      </c>
      <c r="B301">
        <v>-0.64936523437500004</v>
      </c>
      <c r="C301">
        <v>-0.25095214843750002</v>
      </c>
    </row>
    <row r="302" spans="1:3" x14ac:dyDescent="0.25">
      <c r="A302">
        <v>301</v>
      </c>
      <c r="B302">
        <v>-0.69931640625000002</v>
      </c>
      <c r="C302">
        <v>-0.25095214843750002</v>
      </c>
    </row>
    <row r="303" spans="1:3" x14ac:dyDescent="0.25">
      <c r="A303">
        <v>302</v>
      </c>
      <c r="B303">
        <v>-0.749267578125</v>
      </c>
      <c r="C303">
        <v>-0.25095214843750002</v>
      </c>
    </row>
    <row r="304" spans="1:3" x14ac:dyDescent="0.25">
      <c r="A304">
        <v>303</v>
      </c>
      <c r="B304">
        <v>-0.79921874999999998</v>
      </c>
      <c r="C304">
        <v>-0.25014648437499998</v>
      </c>
    </row>
    <row r="305" spans="1:3" x14ac:dyDescent="0.25">
      <c r="A305">
        <v>304</v>
      </c>
      <c r="B305">
        <v>-0.84916992187499996</v>
      </c>
      <c r="C305">
        <v>-0.24934082031249999</v>
      </c>
    </row>
    <row r="306" spans="1:3" x14ac:dyDescent="0.25">
      <c r="A306">
        <v>305</v>
      </c>
      <c r="B306">
        <v>-0.89912109375000004</v>
      </c>
      <c r="C306">
        <v>-0.24934082031249999</v>
      </c>
    </row>
    <row r="307" spans="1:3" x14ac:dyDescent="0.25">
      <c r="A307">
        <v>306</v>
      </c>
      <c r="B307">
        <v>-0.94907226562500002</v>
      </c>
      <c r="C307">
        <v>-0.24934082031249999</v>
      </c>
    </row>
    <row r="308" spans="1:3" x14ac:dyDescent="0.25">
      <c r="A308">
        <v>307</v>
      </c>
      <c r="B308">
        <v>-0.9990234375</v>
      </c>
      <c r="C308">
        <v>-0.24934082031249999</v>
      </c>
    </row>
    <row r="309" spans="1:3" x14ac:dyDescent="0.25">
      <c r="A309">
        <v>308</v>
      </c>
      <c r="B309">
        <v>-1.0014404296874999</v>
      </c>
      <c r="C309">
        <v>-0.24853515625</v>
      </c>
    </row>
    <row r="310" spans="1:3" x14ac:dyDescent="0.25">
      <c r="A310">
        <v>309</v>
      </c>
      <c r="B310">
        <v>-0.95148925781250004</v>
      </c>
      <c r="C310">
        <v>-0.24934082031249999</v>
      </c>
    </row>
    <row r="311" spans="1:3" x14ac:dyDescent="0.25">
      <c r="A311">
        <v>310</v>
      </c>
      <c r="B311">
        <v>-0.90153808593749996</v>
      </c>
      <c r="C311">
        <v>-0.24934082031249999</v>
      </c>
    </row>
    <row r="312" spans="1:3" x14ac:dyDescent="0.25">
      <c r="A312">
        <v>311</v>
      </c>
      <c r="B312">
        <v>-0.85158691406249998</v>
      </c>
      <c r="C312">
        <v>-0.25095214843750002</v>
      </c>
    </row>
    <row r="313" spans="1:3" x14ac:dyDescent="0.25">
      <c r="A313">
        <v>312</v>
      </c>
      <c r="B313">
        <v>-0.8016357421875</v>
      </c>
      <c r="C313">
        <v>-0.25175781250000001</v>
      </c>
    </row>
    <row r="314" spans="1:3" x14ac:dyDescent="0.25">
      <c r="A314">
        <v>313</v>
      </c>
      <c r="B314">
        <v>-0.75168457031250002</v>
      </c>
      <c r="C314">
        <v>-0.25336914062499999</v>
      </c>
    </row>
    <row r="315" spans="1:3" x14ac:dyDescent="0.25">
      <c r="A315">
        <v>314</v>
      </c>
      <c r="B315">
        <v>-0.70173339843750004</v>
      </c>
      <c r="C315">
        <v>-0.25498046875000002</v>
      </c>
    </row>
    <row r="316" spans="1:3" x14ac:dyDescent="0.25">
      <c r="A316">
        <v>315</v>
      </c>
      <c r="B316">
        <v>-0.65178222656249996</v>
      </c>
      <c r="C316">
        <v>-0.240478515625</v>
      </c>
    </row>
    <row r="317" spans="1:3" x14ac:dyDescent="0.25">
      <c r="A317">
        <v>316</v>
      </c>
      <c r="B317">
        <v>-0.60183105468749998</v>
      </c>
      <c r="C317">
        <v>-0.20261230468749999</v>
      </c>
    </row>
    <row r="318" spans="1:3" x14ac:dyDescent="0.25">
      <c r="A318">
        <v>317</v>
      </c>
      <c r="B318">
        <v>-0.5518798828125</v>
      </c>
      <c r="C318">
        <v>-0.16474609374999999</v>
      </c>
    </row>
    <row r="319" spans="1:3" x14ac:dyDescent="0.25">
      <c r="A319">
        <v>318</v>
      </c>
      <c r="B319">
        <v>-0.50192871093750002</v>
      </c>
      <c r="C319">
        <v>-0.13090820312500001</v>
      </c>
    </row>
    <row r="320" spans="1:3" x14ac:dyDescent="0.25">
      <c r="A320">
        <v>319</v>
      </c>
      <c r="B320">
        <v>-0.45197753906249999</v>
      </c>
      <c r="C320">
        <v>-0.10029296875</v>
      </c>
    </row>
    <row r="321" spans="1:3" x14ac:dyDescent="0.25">
      <c r="A321">
        <v>320</v>
      </c>
      <c r="B321">
        <v>-0.40202636718750001</v>
      </c>
      <c r="C321">
        <v>-7.4511718749999997E-2</v>
      </c>
    </row>
    <row r="322" spans="1:3" x14ac:dyDescent="0.25">
      <c r="A322">
        <v>321</v>
      </c>
      <c r="B322">
        <v>-0.35207519531249998</v>
      </c>
      <c r="C322">
        <v>-5.11474609375E-2</v>
      </c>
    </row>
    <row r="323" spans="1:3" x14ac:dyDescent="0.25">
      <c r="A323">
        <v>322</v>
      </c>
      <c r="B323">
        <v>-0.3021240234375</v>
      </c>
      <c r="C323">
        <v>-2.9394531249999901E-2</v>
      </c>
    </row>
    <row r="324" spans="1:3" x14ac:dyDescent="0.25">
      <c r="A324">
        <v>323</v>
      </c>
      <c r="B324">
        <v>-0.25217285156250002</v>
      </c>
      <c r="C324">
        <v>-8.4472656249998702E-3</v>
      </c>
    </row>
    <row r="325" spans="1:3" x14ac:dyDescent="0.25">
      <c r="A325">
        <v>324</v>
      </c>
      <c r="B325">
        <v>-0.20222167968749999</v>
      </c>
      <c r="C325">
        <v>1.16943359375001E-2</v>
      </c>
    </row>
    <row r="326" spans="1:3" x14ac:dyDescent="0.25">
      <c r="A326">
        <v>325</v>
      </c>
      <c r="B326">
        <v>-0.15227050781250001</v>
      </c>
      <c r="C326">
        <v>3.1030273437500099E-2</v>
      </c>
    </row>
    <row r="327" spans="1:3" x14ac:dyDescent="0.25">
      <c r="A327">
        <v>326</v>
      </c>
      <c r="B327">
        <v>-0.10231933593750001</v>
      </c>
      <c r="C327">
        <v>5.1171875000000103E-2</v>
      </c>
    </row>
    <row r="328" spans="1:3" x14ac:dyDescent="0.25">
      <c r="A328">
        <v>327</v>
      </c>
      <c r="B328">
        <v>-5.23681640625E-2</v>
      </c>
      <c r="C328">
        <v>7.373046875E-2</v>
      </c>
    </row>
    <row r="329" spans="1:3" x14ac:dyDescent="0.25">
      <c r="A329">
        <v>328</v>
      </c>
      <c r="B329">
        <v>-2.4169921875000001E-3</v>
      </c>
      <c r="C329">
        <v>9.7094726562499997E-2</v>
      </c>
    </row>
    <row r="330" spans="1:3" x14ac:dyDescent="0.25">
      <c r="A330">
        <v>329</v>
      </c>
      <c r="B330">
        <v>4.7534179687499997E-2</v>
      </c>
      <c r="C330">
        <v>0.12690429687499999</v>
      </c>
    </row>
    <row r="331" spans="1:3" x14ac:dyDescent="0.25">
      <c r="A331">
        <v>330</v>
      </c>
      <c r="B331">
        <v>9.7485351562500003E-2</v>
      </c>
      <c r="C331">
        <v>0.154296875</v>
      </c>
    </row>
    <row r="332" spans="1:3" x14ac:dyDescent="0.25">
      <c r="A332">
        <v>331</v>
      </c>
      <c r="B332">
        <v>0.14743652343749999</v>
      </c>
      <c r="C332">
        <v>0.19699707031249999</v>
      </c>
    </row>
    <row r="333" spans="1:3" x14ac:dyDescent="0.25">
      <c r="A333">
        <v>332</v>
      </c>
      <c r="B333">
        <v>0.1973876953125</v>
      </c>
      <c r="C333">
        <v>0.24533691406249999</v>
      </c>
    </row>
    <row r="334" spans="1:3" x14ac:dyDescent="0.25">
      <c r="A334">
        <v>333</v>
      </c>
      <c r="B334">
        <v>0.24733886718750001</v>
      </c>
      <c r="C334">
        <v>0.29931640625</v>
      </c>
    </row>
    <row r="335" spans="1:3" x14ac:dyDescent="0.25">
      <c r="A335">
        <v>334</v>
      </c>
      <c r="B335">
        <v>0.29729003906250001</v>
      </c>
      <c r="C335">
        <v>0.35812988281250002</v>
      </c>
    </row>
    <row r="336" spans="1:3" x14ac:dyDescent="0.25">
      <c r="A336">
        <v>335</v>
      </c>
      <c r="B336">
        <v>0.34724121093749999</v>
      </c>
      <c r="C336">
        <v>0.41774902343749998</v>
      </c>
    </row>
    <row r="337" spans="1:3" x14ac:dyDescent="0.25">
      <c r="A337">
        <v>336</v>
      </c>
      <c r="B337">
        <v>0.39719238281250002</v>
      </c>
      <c r="C337">
        <v>0.4241943359375</v>
      </c>
    </row>
    <row r="338" spans="1:3" x14ac:dyDescent="0.25">
      <c r="A338">
        <v>337</v>
      </c>
      <c r="B338">
        <v>0.4471435546875</v>
      </c>
      <c r="C338">
        <v>0.4241943359375</v>
      </c>
    </row>
    <row r="339" spans="1:3" x14ac:dyDescent="0.25">
      <c r="A339">
        <v>338</v>
      </c>
      <c r="B339">
        <v>0.49709472656249998</v>
      </c>
      <c r="C339">
        <v>0.4241943359375</v>
      </c>
    </row>
    <row r="340" spans="1:3" x14ac:dyDescent="0.25">
      <c r="A340">
        <v>339</v>
      </c>
      <c r="B340">
        <v>0.54704589843749996</v>
      </c>
      <c r="C340">
        <v>0.4241943359375</v>
      </c>
    </row>
    <row r="341" spans="1:3" x14ac:dyDescent="0.25">
      <c r="A341">
        <v>340</v>
      </c>
      <c r="B341">
        <v>0.59699707031250004</v>
      </c>
      <c r="C341">
        <v>0.4241943359375</v>
      </c>
    </row>
    <row r="342" spans="1:3" x14ac:dyDescent="0.25">
      <c r="A342">
        <v>341</v>
      </c>
      <c r="B342">
        <v>0.64694824218750002</v>
      </c>
      <c r="C342">
        <v>0.4241943359375</v>
      </c>
    </row>
    <row r="343" spans="1:3" x14ac:dyDescent="0.25">
      <c r="A343">
        <v>342</v>
      </c>
      <c r="B343">
        <v>0.6968994140625</v>
      </c>
      <c r="C343">
        <v>0.4241943359375</v>
      </c>
    </row>
    <row r="344" spans="1:3" x14ac:dyDescent="0.25">
      <c r="A344">
        <v>343</v>
      </c>
      <c r="B344">
        <v>0.74685058593749998</v>
      </c>
      <c r="C344">
        <v>0.4241943359375</v>
      </c>
    </row>
    <row r="345" spans="1:3" x14ac:dyDescent="0.25">
      <c r="A345">
        <v>344</v>
      </c>
      <c r="B345">
        <v>0.79680175781249996</v>
      </c>
      <c r="C345">
        <v>0.4241943359375</v>
      </c>
    </row>
    <row r="346" spans="1:3" x14ac:dyDescent="0.25">
      <c r="A346">
        <v>345</v>
      </c>
      <c r="B346">
        <v>0.84675292968750004</v>
      </c>
      <c r="C346">
        <v>0.4241943359375</v>
      </c>
    </row>
    <row r="347" spans="1:3" x14ac:dyDescent="0.25">
      <c r="A347">
        <v>346</v>
      </c>
      <c r="B347">
        <v>0.89670410156250002</v>
      </c>
      <c r="C347">
        <v>0.4241943359375</v>
      </c>
    </row>
    <row r="348" spans="1:3" x14ac:dyDescent="0.25">
      <c r="A348">
        <v>347</v>
      </c>
      <c r="B348">
        <v>0.9466552734375</v>
      </c>
      <c r="C348">
        <v>0.4241943359375</v>
      </c>
    </row>
    <row r="349" spans="1:3" x14ac:dyDescent="0.25">
      <c r="A349">
        <v>348</v>
      </c>
      <c r="B349">
        <v>0.99660644531249998</v>
      </c>
      <c r="C349">
        <v>0.4241943359375</v>
      </c>
    </row>
    <row r="350" spans="1:3" x14ac:dyDescent="0.25">
      <c r="A350">
        <v>349</v>
      </c>
      <c r="B350">
        <v>0.9990234375</v>
      </c>
      <c r="C350">
        <v>0.4000244140625</v>
      </c>
    </row>
    <row r="351" spans="1:3" x14ac:dyDescent="0.25">
      <c r="A351">
        <v>350</v>
      </c>
      <c r="B351">
        <v>0.94907226562500002</v>
      </c>
      <c r="C351">
        <v>0.37666015624999999</v>
      </c>
    </row>
    <row r="352" spans="1:3" x14ac:dyDescent="0.25">
      <c r="A352">
        <v>351</v>
      </c>
      <c r="B352">
        <v>0.89912109375000004</v>
      </c>
      <c r="C352">
        <v>0.35732421874999998</v>
      </c>
    </row>
    <row r="353" spans="1:3" x14ac:dyDescent="0.25">
      <c r="A353">
        <v>352</v>
      </c>
      <c r="B353">
        <v>0.84916992187499996</v>
      </c>
      <c r="C353">
        <v>0.34121093749999998</v>
      </c>
    </row>
    <row r="354" spans="1:3" x14ac:dyDescent="0.25">
      <c r="A354">
        <v>353</v>
      </c>
      <c r="B354">
        <v>0.79921874999999998</v>
      </c>
      <c r="C354">
        <v>0.3275146484375</v>
      </c>
    </row>
    <row r="355" spans="1:3" x14ac:dyDescent="0.25">
      <c r="A355">
        <v>354</v>
      </c>
      <c r="B355">
        <v>0.749267578125</v>
      </c>
      <c r="C355">
        <v>0.3194580078125</v>
      </c>
    </row>
    <row r="356" spans="1:3" x14ac:dyDescent="0.25">
      <c r="A356">
        <v>355</v>
      </c>
      <c r="B356">
        <v>0.69931640625000002</v>
      </c>
      <c r="C356">
        <v>0.31220703124999999</v>
      </c>
    </row>
    <row r="357" spans="1:3" x14ac:dyDescent="0.25">
      <c r="A357">
        <v>356</v>
      </c>
      <c r="B357">
        <v>0.64936523437500004</v>
      </c>
      <c r="C357">
        <v>0.30656738281250001</v>
      </c>
    </row>
    <row r="358" spans="1:3" x14ac:dyDescent="0.25">
      <c r="A358">
        <v>357</v>
      </c>
      <c r="B358">
        <v>0.59941406249999996</v>
      </c>
      <c r="C358">
        <v>0.30173339843750002</v>
      </c>
    </row>
    <row r="359" spans="1:3" x14ac:dyDescent="0.25">
      <c r="A359">
        <v>358</v>
      </c>
      <c r="B359">
        <v>0.54946289062499998</v>
      </c>
      <c r="C359">
        <v>0.29770507812500002</v>
      </c>
    </row>
    <row r="360" spans="1:3" x14ac:dyDescent="0.25">
      <c r="A360">
        <v>359</v>
      </c>
      <c r="B360">
        <v>0.49951171875</v>
      </c>
      <c r="C360">
        <v>0.2952880859375</v>
      </c>
    </row>
    <row r="361" spans="1:3" x14ac:dyDescent="0.25">
      <c r="A361">
        <v>360</v>
      </c>
      <c r="B361">
        <v>0.44956054687500002</v>
      </c>
      <c r="C361">
        <v>0.29448242187500001</v>
      </c>
    </row>
    <row r="362" spans="1:3" x14ac:dyDescent="0.25">
      <c r="A362">
        <v>361</v>
      </c>
      <c r="B362">
        <v>0.39960937499999999</v>
      </c>
      <c r="C362">
        <v>0.291259765625</v>
      </c>
    </row>
    <row r="363" spans="1:3" x14ac:dyDescent="0.25">
      <c r="A363">
        <v>362</v>
      </c>
      <c r="B363">
        <v>0.34965820312500001</v>
      </c>
      <c r="C363">
        <v>0.28884277343749998</v>
      </c>
    </row>
    <row r="364" spans="1:3" x14ac:dyDescent="0.25">
      <c r="A364">
        <v>363</v>
      </c>
      <c r="B364">
        <v>0.29970703124999998</v>
      </c>
      <c r="C364">
        <v>0.28803710937499999</v>
      </c>
    </row>
    <row r="365" spans="1:3" x14ac:dyDescent="0.25">
      <c r="A365">
        <v>364</v>
      </c>
      <c r="B365">
        <v>0.249755859375</v>
      </c>
      <c r="C365">
        <v>0.28803710937499999</v>
      </c>
    </row>
    <row r="366" spans="1:3" x14ac:dyDescent="0.25">
      <c r="A366">
        <v>365</v>
      </c>
      <c r="B366">
        <v>0.19980468749999999</v>
      </c>
      <c r="C366">
        <v>0.25339355468750002</v>
      </c>
    </row>
    <row r="367" spans="1:3" x14ac:dyDescent="0.25">
      <c r="A367">
        <v>366</v>
      </c>
      <c r="B367">
        <v>0.14985351562499999</v>
      </c>
      <c r="C367">
        <v>0.17121582031249999</v>
      </c>
    </row>
    <row r="368" spans="1:3" x14ac:dyDescent="0.25">
      <c r="A368">
        <v>367</v>
      </c>
      <c r="B368">
        <v>9.9902343749999997E-2</v>
      </c>
      <c r="C368">
        <v>8.7426757812500103E-2</v>
      </c>
    </row>
    <row r="369" spans="1:3" x14ac:dyDescent="0.25">
      <c r="A369">
        <v>368</v>
      </c>
      <c r="B369">
        <v>4.9951171874999999E-2</v>
      </c>
      <c r="C369">
        <v>1.0083007812499999E-2</v>
      </c>
    </row>
    <row r="370" spans="1:3" x14ac:dyDescent="0.25">
      <c r="A370">
        <v>369</v>
      </c>
      <c r="B370">
        <v>0</v>
      </c>
      <c r="C370">
        <v>-6.2426757812499997E-2</v>
      </c>
    </row>
    <row r="371" spans="1:3" x14ac:dyDescent="0.25">
      <c r="A371">
        <v>370</v>
      </c>
      <c r="B371">
        <v>-4.9951171874999999E-2</v>
      </c>
      <c r="C371">
        <v>-0.127685546875</v>
      </c>
    </row>
    <row r="372" spans="1:3" x14ac:dyDescent="0.25">
      <c r="A372">
        <v>371</v>
      </c>
      <c r="B372">
        <v>-9.9902343749999997E-2</v>
      </c>
      <c r="C372">
        <v>-0.17280273437499999</v>
      </c>
    </row>
    <row r="373" spans="1:3" x14ac:dyDescent="0.25">
      <c r="A373">
        <v>372</v>
      </c>
      <c r="B373">
        <v>-0.14985351562499999</v>
      </c>
      <c r="C373">
        <v>-0.20180664062500001</v>
      </c>
    </row>
    <row r="374" spans="1:3" x14ac:dyDescent="0.25">
      <c r="A374">
        <v>373</v>
      </c>
      <c r="B374">
        <v>-0.19980468749999999</v>
      </c>
      <c r="C374">
        <v>-0.2203369140625</v>
      </c>
    </row>
    <row r="375" spans="1:3" x14ac:dyDescent="0.25">
      <c r="A375">
        <v>374</v>
      </c>
      <c r="B375">
        <v>-0.249755859375</v>
      </c>
      <c r="C375">
        <v>-0.232421875</v>
      </c>
    </row>
    <row r="376" spans="1:3" x14ac:dyDescent="0.25">
      <c r="A376">
        <v>375</v>
      </c>
      <c r="B376">
        <v>-0.29970703124999998</v>
      </c>
      <c r="C376">
        <v>-0.23967285156250001</v>
      </c>
    </row>
    <row r="377" spans="1:3" x14ac:dyDescent="0.25">
      <c r="A377">
        <v>376</v>
      </c>
      <c r="B377">
        <v>-0.34965820312500001</v>
      </c>
      <c r="C377">
        <v>-0.24531249999999999</v>
      </c>
    </row>
    <row r="378" spans="1:3" x14ac:dyDescent="0.25">
      <c r="A378">
        <v>377</v>
      </c>
      <c r="B378">
        <v>-0.39960937499999999</v>
      </c>
      <c r="C378">
        <v>-0.24772949218750001</v>
      </c>
    </row>
    <row r="379" spans="1:3" x14ac:dyDescent="0.25">
      <c r="A379">
        <v>378</v>
      </c>
      <c r="B379">
        <v>-0.44956054687500002</v>
      </c>
      <c r="C379">
        <v>-0.24934082031249999</v>
      </c>
    </row>
    <row r="380" spans="1:3" x14ac:dyDescent="0.25">
      <c r="A380">
        <v>379</v>
      </c>
      <c r="B380">
        <v>-0.49951171875</v>
      </c>
      <c r="C380">
        <v>-0.25014648437499998</v>
      </c>
    </row>
    <row r="381" spans="1:3" x14ac:dyDescent="0.25">
      <c r="A381">
        <v>380</v>
      </c>
      <c r="B381">
        <v>-0.54946289062499998</v>
      </c>
      <c r="C381">
        <v>-0.25095214843750002</v>
      </c>
    </row>
    <row r="382" spans="1:3" x14ac:dyDescent="0.25">
      <c r="A382">
        <v>381</v>
      </c>
      <c r="B382">
        <v>-0.59941406249999996</v>
      </c>
      <c r="C382">
        <v>-0.25095214843750002</v>
      </c>
    </row>
    <row r="383" spans="1:3" x14ac:dyDescent="0.25">
      <c r="A383">
        <v>382</v>
      </c>
      <c r="B383">
        <v>-0.64936523437500004</v>
      </c>
      <c r="C383">
        <v>-0.25095214843750002</v>
      </c>
    </row>
    <row r="384" spans="1:3" x14ac:dyDescent="0.25">
      <c r="A384">
        <v>383</v>
      </c>
      <c r="B384">
        <v>-0.69931640625000002</v>
      </c>
      <c r="C384">
        <v>-0.25095214843750002</v>
      </c>
    </row>
    <row r="385" spans="1:3" x14ac:dyDescent="0.25">
      <c r="A385">
        <v>384</v>
      </c>
      <c r="B385">
        <v>-0.749267578125</v>
      </c>
      <c r="C385">
        <v>-0.25014648437499998</v>
      </c>
    </row>
    <row r="386" spans="1:3" x14ac:dyDescent="0.25">
      <c r="A386">
        <v>385</v>
      </c>
      <c r="B386">
        <v>-0.79921874999999998</v>
      </c>
      <c r="C386">
        <v>-0.24934082031249999</v>
      </c>
    </row>
    <row r="387" spans="1:3" x14ac:dyDescent="0.25">
      <c r="A387">
        <v>386</v>
      </c>
      <c r="B387">
        <v>-0.84916992187499996</v>
      </c>
      <c r="C387">
        <v>-0.24934082031249999</v>
      </c>
    </row>
    <row r="388" spans="1:3" x14ac:dyDescent="0.25">
      <c r="A388">
        <v>387</v>
      </c>
      <c r="B388">
        <v>-0.89912109375000004</v>
      </c>
      <c r="C388">
        <v>-0.24934082031249999</v>
      </c>
    </row>
    <row r="389" spans="1:3" x14ac:dyDescent="0.25">
      <c r="A389">
        <v>388</v>
      </c>
      <c r="B389">
        <v>-0.94907226562500002</v>
      </c>
      <c r="C389">
        <v>-0.24934082031249999</v>
      </c>
    </row>
    <row r="390" spans="1:3" x14ac:dyDescent="0.25">
      <c r="A390">
        <v>389</v>
      </c>
      <c r="B390">
        <v>-0.9990234375</v>
      </c>
      <c r="C390">
        <v>-0.24934082031249999</v>
      </c>
    </row>
    <row r="391" spans="1:3" x14ac:dyDescent="0.25">
      <c r="A391">
        <v>390</v>
      </c>
      <c r="B391">
        <v>-1.0014404296874999</v>
      </c>
      <c r="C391">
        <v>-0.24853515625</v>
      </c>
    </row>
    <row r="392" spans="1:3" x14ac:dyDescent="0.25">
      <c r="A392">
        <v>391</v>
      </c>
      <c r="B392">
        <v>-0.95148925781250004</v>
      </c>
      <c r="C392">
        <v>-0.24853515625</v>
      </c>
    </row>
    <row r="393" spans="1:3" x14ac:dyDescent="0.25">
      <c r="A393">
        <v>392</v>
      </c>
      <c r="B393">
        <v>-0.90153808593749996</v>
      </c>
      <c r="C393">
        <v>-0.24934082031249999</v>
      </c>
    </row>
    <row r="394" spans="1:3" x14ac:dyDescent="0.25">
      <c r="A394">
        <v>393</v>
      </c>
      <c r="B394">
        <v>-0.85158691406249998</v>
      </c>
      <c r="C394">
        <v>-0.25095214843750002</v>
      </c>
    </row>
    <row r="395" spans="1:3" x14ac:dyDescent="0.25">
      <c r="A395">
        <v>394</v>
      </c>
      <c r="B395">
        <v>-0.8016357421875</v>
      </c>
      <c r="C395">
        <v>-0.25175781250000001</v>
      </c>
    </row>
    <row r="396" spans="1:3" x14ac:dyDescent="0.25">
      <c r="A396">
        <v>395</v>
      </c>
      <c r="B396">
        <v>-0.75168457031250002</v>
      </c>
      <c r="C396">
        <v>-0.25417480468749998</v>
      </c>
    </row>
    <row r="397" spans="1:3" x14ac:dyDescent="0.25">
      <c r="A397">
        <v>396</v>
      </c>
      <c r="B397">
        <v>-0.70173339843750004</v>
      </c>
      <c r="C397">
        <v>-0.25498046875000002</v>
      </c>
    </row>
    <row r="398" spans="1:3" x14ac:dyDescent="0.25">
      <c r="A398">
        <v>397</v>
      </c>
      <c r="B398">
        <v>-0.65178222656249996</v>
      </c>
      <c r="C398">
        <v>-0.24370117187500001</v>
      </c>
    </row>
    <row r="399" spans="1:3" x14ac:dyDescent="0.25">
      <c r="A399">
        <v>398</v>
      </c>
      <c r="B399">
        <v>-0.60183105468749998</v>
      </c>
      <c r="C399">
        <v>-0.20664062499999999</v>
      </c>
    </row>
    <row r="400" spans="1:3" x14ac:dyDescent="0.25">
      <c r="A400">
        <v>399</v>
      </c>
      <c r="B400">
        <v>-0.5518798828125</v>
      </c>
      <c r="C400">
        <v>-0.16877441406249999</v>
      </c>
    </row>
    <row r="401" spans="1:3" x14ac:dyDescent="0.25">
      <c r="A401">
        <v>400</v>
      </c>
      <c r="B401">
        <v>-0.50192871093750002</v>
      </c>
      <c r="C401">
        <v>-0.13493652343750001</v>
      </c>
    </row>
    <row r="402" spans="1:3" x14ac:dyDescent="0.25">
      <c r="A402">
        <v>401</v>
      </c>
      <c r="B402">
        <v>-0.45197753906249999</v>
      </c>
      <c r="C402">
        <v>-0.10512695312500001</v>
      </c>
    </row>
    <row r="403" spans="1:3" x14ac:dyDescent="0.25">
      <c r="A403">
        <v>402</v>
      </c>
      <c r="B403">
        <v>-0.40202636718750001</v>
      </c>
      <c r="C403">
        <v>-7.7734374999999897E-2</v>
      </c>
    </row>
    <row r="404" spans="1:3" x14ac:dyDescent="0.25">
      <c r="A404">
        <v>403</v>
      </c>
      <c r="B404">
        <v>-0.35207519531249998</v>
      </c>
      <c r="C404">
        <v>-5.517578125E-2</v>
      </c>
    </row>
    <row r="405" spans="1:3" x14ac:dyDescent="0.25">
      <c r="A405">
        <v>404</v>
      </c>
      <c r="B405">
        <v>-0.3021240234375</v>
      </c>
      <c r="C405">
        <v>-3.2617187499999901E-2</v>
      </c>
    </row>
    <row r="406" spans="1:3" x14ac:dyDescent="0.25">
      <c r="A406">
        <v>405</v>
      </c>
      <c r="B406">
        <v>-0.25217285156250002</v>
      </c>
      <c r="C406">
        <v>-1.16699218749998E-2</v>
      </c>
    </row>
    <row r="407" spans="1:3" x14ac:dyDescent="0.25">
      <c r="A407">
        <v>406</v>
      </c>
      <c r="B407">
        <v>-0.20222167968749999</v>
      </c>
      <c r="C407">
        <v>9.27734375E-3</v>
      </c>
    </row>
    <row r="408" spans="1:3" x14ac:dyDescent="0.25">
      <c r="A408">
        <v>407</v>
      </c>
      <c r="B408">
        <v>-0.15227050781250001</v>
      </c>
      <c r="C408">
        <v>2.94189453125E-2</v>
      </c>
    </row>
    <row r="409" spans="1:3" x14ac:dyDescent="0.25">
      <c r="A409">
        <v>408</v>
      </c>
      <c r="B409">
        <v>-0.10231933593750001</v>
      </c>
      <c r="C409">
        <v>4.9560546875E-2</v>
      </c>
    </row>
    <row r="410" spans="1:3" x14ac:dyDescent="0.25">
      <c r="A410">
        <v>409</v>
      </c>
      <c r="B410">
        <v>-5.23681640625E-2</v>
      </c>
      <c r="C410">
        <v>7.2119140625000105E-2</v>
      </c>
    </row>
    <row r="411" spans="1:3" x14ac:dyDescent="0.25">
      <c r="A411">
        <v>410</v>
      </c>
      <c r="B411">
        <v>-2.4169921875000001E-3</v>
      </c>
      <c r="C411">
        <v>9.6289062500000105E-2</v>
      </c>
    </row>
    <row r="412" spans="1:3" x14ac:dyDescent="0.25">
      <c r="A412">
        <v>411</v>
      </c>
      <c r="B412">
        <v>4.7534179687499997E-2</v>
      </c>
      <c r="C412">
        <v>0.12448730468749999</v>
      </c>
    </row>
    <row r="413" spans="1:3" x14ac:dyDescent="0.25">
      <c r="A413">
        <v>412</v>
      </c>
      <c r="B413">
        <v>9.7485351562500003E-2</v>
      </c>
      <c r="C413">
        <v>0.15349121093750001</v>
      </c>
    </row>
    <row r="414" spans="1:3" x14ac:dyDescent="0.25">
      <c r="A414">
        <v>413</v>
      </c>
      <c r="B414">
        <v>0.14743652343749999</v>
      </c>
      <c r="C414">
        <v>0.19538574218749999</v>
      </c>
    </row>
    <row r="415" spans="1:3" x14ac:dyDescent="0.25">
      <c r="A415">
        <v>414</v>
      </c>
      <c r="B415">
        <v>0.1973876953125</v>
      </c>
      <c r="C415">
        <v>0.24372558593749999</v>
      </c>
    </row>
    <row r="416" spans="1:3" x14ac:dyDescent="0.25">
      <c r="A416">
        <v>415</v>
      </c>
      <c r="B416">
        <v>0.24733886718750001</v>
      </c>
      <c r="C416">
        <v>0.29770507812500002</v>
      </c>
    </row>
    <row r="417" spans="1:3" x14ac:dyDescent="0.25">
      <c r="A417">
        <v>416</v>
      </c>
      <c r="B417">
        <v>0.29729003906250001</v>
      </c>
      <c r="C417">
        <v>0.35329589843749998</v>
      </c>
    </row>
    <row r="418" spans="1:3" x14ac:dyDescent="0.25">
      <c r="A418">
        <v>417</v>
      </c>
      <c r="B418">
        <v>0.34724121093749999</v>
      </c>
      <c r="C418">
        <v>0.4161376953125</v>
      </c>
    </row>
    <row r="419" spans="1:3" x14ac:dyDescent="0.25">
      <c r="A419">
        <v>418</v>
      </c>
      <c r="B419">
        <v>0.39719238281250002</v>
      </c>
      <c r="C419">
        <v>0.4241943359375</v>
      </c>
    </row>
    <row r="420" spans="1:3" x14ac:dyDescent="0.25">
      <c r="A420">
        <v>419</v>
      </c>
      <c r="B420">
        <v>0.4471435546875</v>
      </c>
      <c r="C420">
        <v>0.4241943359375</v>
      </c>
    </row>
    <row r="421" spans="1:3" x14ac:dyDescent="0.25">
      <c r="A421">
        <v>420</v>
      </c>
      <c r="B421">
        <v>0.49709472656249998</v>
      </c>
      <c r="C421">
        <v>0.4241943359375</v>
      </c>
    </row>
    <row r="422" spans="1:3" x14ac:dyDescent="0.25">
      <c r="A422">
        <v>421</v>
      </c>
      <c r="B422">
        <v>0.54704589843749996</v>
      </c>
      <c r="C422">
        <v>0.4241943359375</v>
      </c>
    </row>
    <row r="423" spans="1:3" x14ac:dyDescent="0.25">
      <c r="A423">
        <v>422</v>
      </c>
      <c r="B423">
        <v>0.59699707031250004</v>
      </c>
      <c r="C423">
        <v>0.4241943359375</v>
      </c>
    </row>
    <row r="424" spans="1:3" x14ac:dyDescent="0.25">
      <c r="A424">
        <v>423</v>
      </c>
      <c r="B424">
        <v>0.64694824218750002</v>
      </c>
      <c r="C424">
        <v>0.4241943359375</v>
      </c>
    </row>
    <row r="425" spans="1:3" x14ac:dyDescent="0.25">
      <c r="A425">
        <v>424</v>
      </c>
      <c r="B425">
        <v>0.6968994140625</v>
      </c>
      <c r="C425">
        <v>0.4241943359375</v>
      </c>
    </row>
    <row r="426" spans="1:3" x14ac:dyDescent="0.25">
      <c r="A426">
        <v>425</v>
      </c>
      <c r="B426">
        <v>0.74685058593749998</v>
      </c>
      <c r="C426">
        <v>0.4241943359375</v>
      </c>
    </row>
    <row r="427" spans="1:3" x14ac:dyDescent="0.25">
      <c r="A427">
        <v>426</v>
      </c>
      <c r="B427">
        <v>0.79680175781249996</v>
      </c>
      <c r="C427">
        <v>0.4241943359375</v>
      </c>
    </row>
    <row r="428" spans="1:3" x14ac:dyDescent="0.25">
      <c r="A428">
        <v>427</v>
      </c>
      <c r="B428">
        <v>0.84675292968750004</v>
      </c>
      <c r="C428">
        <v>0.4241943359375</v>
      </c>
    </row>
    <row r="429" spans="1:3" x14ac:dyDescent="0.25">
      <c r="A429">
        <v>428</v>
      </c>
      <c r="B429">
        <v>0.89670410156250002</v>
      </c>
      <c r="C429">
        <v>0.4241943359375</v>
      </c>
    </row>
    <row r="430" spans="1:3" x14ac:dyDescent="0.25">
      <c r="A430">
        <v>429</v>
      </c>
      <c r="B430">
        <v>0.9466552734375</v>
      </c>
      <c r="C430">
        <v>0.4241943359375</v>
      </c>
    </row>
    <row r="431" spans="1:3" x14ac:dyDescent="0.25">
      <c r="A431">
        <v>430</v>
      </c>
      <c r="B431">
        <v>0.99660644531249998</v>
      </c>
      <c r="C431">
        <v>0.4241943359375</v>
      </c>
    </row>
    <row r="432" spans="1:3" x14ac:dyDescent="0.25">
      <c r="A432">
        <v>431</v>
      </c>
      <c r="B432">
        <v>0.9990234375</v>
      </c>
      <c r="C432">
        <v>0.40244140625000002</v>
      </c>
    </row>
    <row r="433" spans="1:3" x14ac:dyDescent="0.25">
      <c r="A433">
        <v>432</v>
      </c>
      <c r="B433">
        <v>0.94907226562500002</v>
      </c>
      <c r="C433">
        <v>0.37907714843750001</v>
      </c>
    </row>
    <row r="434" spans="1:3" x14ac:dyDescent="0.25">
      <c r="A434">
        <v>433</v>
      </c>
      <c r="B434">
        <v>0.89912109375000004</v>
      </c>
      <c r="C434">
        <v>0.35812988281250002</v>
      </c>
    </row>
    <row r="435" spans="1:3" x14ac:dyDescent="0.25">
      <c r="A435">
        <v>434</v>
      </c>
      <c r="B435">
        <v>0.84916992187499996</v>
      </c>
      <c r="C435">
        <v>0.34201660156250002</v>
      </c>
    </row>
    <row r="436" spans="1:3" x14ac:dyDescent="0.25">
      <c r="A436">
        <v>435</v>
      </c>
      <c r="B436">
        <v>0.79921874999999998</v>
      </c>
      <c r="C436">
        <v>0.32912597656249998</v>
      </c>
    </row>
    <row r="437" spans="1:3" x14ac:dyDescent="0.25">
      <c r="A437">
        <v>436</v>
      </c>
      <c r="B437">
        <v>0.749267578125</v>
      </c>
      <c r="C437">
        <v>0.32026367187499999</v>
      </c>
    </row>
    <row r="438" spans="1:3" x14ac:dyDescent="0.25">
      <c r="A438">
        <v>437</v>
      </c>
      <c r="B438">
        <v>0.69931640625000002</v>
      </c>
      <c r="C438">
        <v>0.31220703124999999</v>
      </c>
    </row>
    <row r="439" spans="1:3" x14ac:dyDescent="0.25">
      <c r="A439">
        <v>438</v>
      </c>
      <c r="B439">
        <v>0.64936523437500004</v>
      </c>
      <c r="C439">
        <v>0.307373046875</v>
      </c>
    </row>
    <row r="440" spans="1:3" x14ac:dyDescent="0.25">
      <c r="A440">
        <v>439</v>
      </c>
      <c r="B440">
        <v>0.59941406249999996</v>
      </c>
      <c r="C440">
        <v>0.30173339843750002</v>
      </c>
    </row>
    <row r="441" spans="1:3" x14ac:dyDescent="0.25">
      <c r="A441">
        <v>440</v>
      </c>
      <c r="B441">
        <v>0.54946289062499998</v>
      </c>
      <c r="C441">
        <v>0.29770507812500002</v>
      </c>
    </row>
    <row r="442" spans="1:3" x14ac:dyDescent="0.25">
      <c r="A442">
        <v>441</v>
      </c>
      <c r="B442">
        <v>0.49951171875</v>
      </c>
      <c r="C442">
        <v>0.2952880859375</v>
      </c>
    </row>
    <row r="443" spans="1:3" x14ac:dyDescent="0.25">
      <c r="A443">
        <v>442</v>
      </c>
      <c r="B443">
        <v>0.44956054687500002</v>
      </c>
      <c r="C443">
        <v>0.29287109374999998</v>
      </c>
    </row>
    <row r="444" spans="1:3" x14ac:dyDescent="0.25">
      <c r="A444">
        <v>443</v>
      </c>
      <c r="B444">
        <v>0.39960937499999999</v>
      </c>
      <c r="C444">
        <v>0.29045410156250001</v>
      </c>
    </row>
    <row r="445" spans="1:3" x14ac:dyDescent="0.25">
      <c r="A445">
        <v>444</v>
      </c>
      <c r="B445">
        <v>0.34965820312500001</v>
      </c>
      <c r="C445">
        <v>0.28884277343749998</v>
      </c>
    </row>
    <row r="446" spans="1:3" x14ac:dyDescent="0.25">
      <c r="A446">
        <v>445</v>
      </c>
      <c r="B446">
        <v>0.29970703124999998</v>
      </c>
      <c r="C446">
        <v>0.28803710937499999</v>
      </c>
    </row>
    <row r="447" spans="1:3" x14ac:dyDescent="0.25">
      <c r="A447">
        <v>446</v>
      </c>
      <c r="B447">
        <v>0.249755859375</v>
      </c>
      <c r="C447">
        <v>0.28642578125000001</v>
      </c>
    </row>
    <row r="448" spans="1:3" x14ac:dyDescent="0.25">
      <c r="A448">
        <v>447</v>
      </c>
      <c r="B448">
        <v>0.19980468749999999</v>
      </c>
      <c r="C448">
        <v>0.25178222656249999</v>
      </c>
    </row>
    <row r="449" spans="1:3" x14ac:dyDescent="0.25">
      <c r="A449">
        <v>448</v>
      </c>
      <c r="B449">
        <v>0.14985351562499999</v>
      </c>
      <c r="C449">
        <v>0.16879882812499999</v>
      </c>
    </row>
    <row r="450" spans="1:3" x14ac:dyDescent="0.25">
      <c r="A450">
        <v>449</v>
      </c>
      <c r="B450">
        <v>9.9902343749999997E-2</v>
      </c>
      <c r="C450">
        <v>8.6621093750000003E-2</v>
      </c>
    </row>
    <row r="451" spans="1:3" x14ac:dyDescent="0.25">
      <c r="A451">
        <v>450</v>
      </c>
      <c r="B451">
        <v>4.9951171874999999E-2</v>
      </c>
      <c r="C451">
        <v>9.27734375E-3</v>
      </c>
    </row>
    <row r="452" spans="1:3" x14ac:dyDescent="0.25">
      <c r="A452">
        <v>451</v>
      </c>
      <c r="B452">
        <v>0</v>
      </c>
      <c r="C452">
        <v>-6.4038085937499795E-2</v>
      </c>
    </row>
    <row r="453" spans="1:3" x14ac:dyDescent="0.25">
      <c r="A453">
        <v>452</v>
      </c>
      <c r="B453">
        <v>-4.9951171874999999E-2</v>
      </c>
      <c r="C453">
        <v>-0.12849121093749999</v>
      </c>
    </row>
    <row r="454" spans="1:3" x14ac:dyDescent="0.25">
      <c r="A454">
        <v>453</v>
      </c>
      <c r="B454">
        <v>-9.9902343749999997E-2</v>
      </c>
      <c r="C454">
        <v>-0.17360839843750001</v>
      </c>
    </row>
    <row r="455" spans="1:3" x14ac:dyDescent="0.25">
      <c r="A455">
        <v>454</v>
      </c>
      <c r="B455">
        <v>-0.14985351562499999</v>
      </c>
      <c r="C455">
        <v>-0.20180664062500001</v>
      </c>
    </row>
    <row r="456" spans="1:3" x14ac:dyDescent="0.25">
      <c r="A456">
        <v>455</v>
      </c>
      <c r="B456">
        <v>-0.19980468749999999</v>
      </c>
      <c r="C456">
        <v>-0.2203369140625</v>
      </c>
    </row>
    <row r="457" spans="1:3" x14ac:dyDescent="0.25">
      <c r="A457">
        <v>456</v>
      </c>
      <c r="B457">
        <v>-0.249755859375</v>
      </c>
      <c r="C457">
        <v>-0.232421875</v>
      </c>
    </row>
    <row r="458" spans="1:3" x14ac:dyDescent="0.25">
      <c r="A458">
        <v>457</v>
      </c>
      <c r="B458">
        <v>-0.29970703124999998</v>
      </c>
      <c r="C458">
        <v>-0.23967285156250001</v>
      </c>
    </row>
    <row r="459" spans="1:3" x14ac:dyDescent="0.25">
      <c r="A459">
        <v>458</v>
      </c>
      <c r="B459">
        <v>-0.34965820312500001</v>
      </c>
      <c r="C459">
        <v>-0.2445068359375</v>
      </c>
    </row>
    <row r="460" spans="1:3" x14ac:dyDescent="0.25">
      <c r="A460">
        <v>459</v>
      </c>
      <c r="B460">
        <v>-0.39960937499999999</v>
      </c>
      <c r="C460">
        <v>-0.24772949218750001</v>
      </c>
    </row>
    <row r="461" spans="1:3" x14ac:dyDescent="0.25">
      <c r="A461">
        <v>460</v>
      </c>
      <c r="B461">
        <v>-0.44956054687500002</v>
      </c>
      <c r="C461">
        <v>-0.24934082031249999</v>
      </c>
    </row>
    <row r="462" spans="1:3" x14ac:dyDescent="0.25">
      <c r="A462">
        <v>461</v>
      </c>
      <c r="B462">
        <v>-0.49951171875</v>
      </c>
      <c r="C462">
        <v>-0.25014648437499998</v>
      </c>
    </row>
    <row r="463" spans="1:3" x14ac:dyDescent="0.25">
      <c r="A463">
        <v>462</v>
      </c>
      <c r="B463">
        <v>-0.54946289062499998</v>
      </c>
      <c r="C463">
        <v>-0.25095214843750002</v>
      </c>
    </row>
    <row r="464" spans="1:3" x14ac:dyDescent="0.25">
      <c r="A464">
        <v>463</v>
      </c>
      <c r="B464">
        <v>-0.59941406249999996</v>
      </c>
      <c r="C464">
        <v>-0.25095214843750002</v>
      </c>
    </row>
    <row r="465" spans="1:3" x14ac:dyDescent="0.25">
      <c r="A465">
        <v>464</v>
      </c>
      <c r="B465">
        <v>-0.64936523437500004</v>
      </c>
      <c r="C465">
        <v>-0.25095214843750002</v>
      </c>
    </row>
    <row r="466" spans="1:3" x14ac:dyDescent="0.25">
      <c r="A466">
        <v>465</v>
      </c>
      <c r="B466">
        <v>-0.69931640625000002</v>
      </c>
      <c r="C466">
        <v>-0.25095214843750002</v>
      </c>
    </row>
    <row r="467" spans="1:3" x14ac:dyDescent="0.25">
      <c r="A467">
        <v>466</v>
      </c>
      <c r="B467">
        <v>-0.749267578125</v>
      </c>
      <c r="C467">
        <v>-0.25014648437499998</v>
      </c>
    </row>
    <row r="468" spans="1:3" x14ac:dyDescent="0.25">
      <c r="A468">
        <v>467</v>
      </c>
      <c r="B468">
        <v>-0.79921874999999998</v>
      </c>
      <c r="C468">
        <v>-0.25014648437499998</v>
      </c>
    </row>
    <row r="469" spans="1:3" x14ac:dyDescent="0.25">
      <c r="A469">
        <v>468</v>
      </c>
      <c r="B469">
        <v>-0.84916992187499996</v>
      </c>
      <c r="C469">
        <v>-0.25014648437499998</v>
      </c>
    </row>
    <row r="470" spans="1:3" x14ac:dyDescent="0.25">
      <c r="A470">
        <v>469</v>
      </c>
      <c r="B470">
        <v>-0.89912109375000004</v>
      </c>
      <c r="C470">
        <v>-0.24934082031249999</v>
      </c>
    </row>
    <row r="471" spans="1:3" x14ac:dyDescent="0.25">
      <c r="A471">
        <v>470</v>
      </c>
      <c r="B471">
        <v>-0.94907226562500002</v>
      </c>
      <c r="C471">
        <v>-0.24934082031249999</v>
      </c>
    </row>
    <row r="472" spans="1:3" x14ac:dyDescent="0.25">
      <c r="A472">
        <v>471</v>
      </c>
      <c r="B472">
        <v>-0.9990234375</v>
      </c>
      <c r="C472">
        <v>-0.24853515625</v>
      </c>
    </row>
    <row r="473" spans="1:3" x14ac:dyDescent="0.25">
      <c r="A473">
        <v>472</v>
      </c>
      <c r="B473">
        <v>-1.0014404296874999</v>
      </c>
      <c r="C473">
        <v>-0.24853515625</v>
      </c>
    </row>
    <row r="474" spans="1:3" x14ac:dyDescent="0.25">
      <c r="A474">
        <v>473</v>
      </c>
      <c r="B474">
        <v>-0.95148925781250004</v>
      </c>
      <c r="C474">
        <v>-0.24853515625</v>
      </c>
    </row>
    <row r="475" spans="1:3" x14ac:dyDescent="0.25">
      <c r="A475">
        <v>474</v>
      </c>
      <c r="B475">
        <v>-0.90153808593749996</v>
      </c>
      <c r="C475">
        <v>-0.25014648437499998</v>
      </c>
    </row>
    <row r="476" spans="1:3" x14ac:dyDescent="0.25">
      <c r="A476">
        <v>475</v>
      </c>
      <c r="B476">
        <v>-0.85158691406249998</v>
      </c>
      <c r="C476">
        <v>-0.25095214843750002</v>
      </c>
    </row>
    <row r="477" spans="1:3" x14ac:dyDescent="0.25">
      <c r="A477">
        <v>476</v>
      </c>
      <c r="B477">
        <v>-0.8016357421875</v>
      </c>
      <c r="C477">
        <v>-0.25175781250000001</v>
      </c>
    </row>
    <row r="478" spans="1:3" x14ac:dyDescent="0.25">
      <c r="A478">
        <v>477</v>
      </c>
      <c r="B478">
        <v>-0.75168457031250002</v>
      </c>
      <c r="C478">
        <v>-0.25336914062499999</v>
      </c>
    </row>
    <row r="479" spans="1:3" x14ac:dyDescent="0.25">
      <c r="A479">
        <v>478</v>
      </c>
      <c r="B479">
        <v>-0.70173339843750004</v>
      </c>
      <c r="C479">
        <v>-0.25498046875000002</v>
      </c>
    </row>
    <row r="480" spans="1:3" x14ac:dyDescent="0.25">
      <c r="A480">
        <v>479</v>
      </c>
      <c r="B480">
        <v>-0.65178222656249996</v>
      </c>
      <c r="C480">
        <v>-0.24611816406250001</v>
      </c>
    </row>
    <row r="481" spans="1:3" x14ac:dyDescent="0.25">
      <c r="A481">
        <v>480</v>
      </c>
      <c r="B481">
        <v>-0.60183105468749998</v>
      </c>
      <c r="C481">
        <v>-0.21066894531249999</v>
      </c>
    </row>
    <row r="482" spans="1:3" x14ac:dyDescent="0.25">
      <c r="A482">
        <v>481</v>
      </c>
      <c r="B482">
        <v>-0.5518798828125</v>
      </c>
      <c r="C482">
        <v>-0.17280273437499999</v>
      </c>
    </row>
    <row r="483" spans="1:3" x14ac:dyDescent="0.25">
      <c r="A483">
        <v>482</v>
      </c>
      <c r="B483">
        <v>-0.50192871093750002</v>
      </c>
      <c r="C483">
        <v>-0.13815917968749999</v>
      </c>
    </row>
    <row r="484" spans="1:3" x14ac:dyDescent="0.25">
      <c r="A484">
        <v>483</v>
      </c>
      <c r="B484">
        <v>-0.45197753906249999</v>
      </c>
      <c r="C484">
        <v>-0.108349609375</v>
      </c>
    </row>
    <row r="485" spans="1:3" x14ac:dyDescent="0.25">
      <c r="A485">
        <v>484</v>
      </c>
      <c r="B485">
        <v>-0.40202636718750001</v>
      </c>
      <c r="C485">
        <v>-8.0957031249999895E-2</v>
      </c>
    </row>
    <row r="486" spans="1:3" x14ac:dyDescent="0.25">
      <c r="A486">
        <v>485</v>
      </c>
      <c r="B486">
        <v>-0.35207519531249998</v>
      </c>
      <c r="C486">
        <v>-5.6787109374999901E-2</v>
      </c>
    </row>
    <row r="487" spans="1:3" x14ac:dyDescent="0.25">
      <c r="A487">
        <v>486</v>
      </c>
      <c r="B487">
        <v>-0.3021240234375</v>
      </c>
      <c r="C487">
        <v>-3.5839843749999802E-2</v>
      </c>
    </row>
    <row r="488" spans="1:3" x14ac:dyDescent="0.25">
      <c r="A488">
        <v>487</v>
      </c>
      <c r="B488">
        <v>-0.25217285156250002</v>
      </c>
      <c r="C488">
        <v>-1.4086914062500001E-2</v>
      </c>
    </row>
    <row r="489" spans="1:3" x14ac:dyDescent="0.25">
      <c r="A489">
        <v>488</v>
      </c>
      <c r="B489">
        <v>-0.20222167968749999</v>
      </c>
      <c r="C489">
        <v>6.8603515625000897E-3</v>
      </c>
    </row>
    <row r="490" spans="1:3" x14ac:dyDescent="0.25">
      <c r="A490">
        <v>489</v>
      </c>
      <c r="B490">
        <v>-0.15227050781250001</v>
      </c>
      <c r="C490">
        <v>2.7001953125000099E-2</v>
      </c>
    </row>
    <row r="491" spans="1:3" x14ac:dyDescent="0.25">
      <c r="A491">
        <v>490</v>
      </c>
      <c r="B491">
        <v>-0.10231933593750001</v>
      </c>
      <c r="C491">
        <v>4.8754882812499997E-2</v>
      </c>
    </row>
    <row r="492" spans="1:3" x14ac:dyDescent="0.25">
      <c r="A492">
        <v>491</v>
      </c>
      <c r="B492">
        <v>-5.23681640625E-2</v>
      </c>
      <c r="C492">
        <v>7.0507812500000003E-2</v>
      </c>
    </row>
    <row r="493" spans="1:3" x14ac:dyDescent="0.25">
      <c r="A493">
        <v>492</v>
      </c>
      <c r="B493">
        <v>-2.4169921875000001E-3</v>
      </c>
      <c r="C493">
        <v>9.38720703125E-2</v>
      </c>
    </row>
    <row r="494" spans="1:3" x14ac:dyDescent="0.25">
      <c r="A494">
        <v>493</v>
      </c>
      <c r="B494">
        <v>4.7534179687499997E-2</v>
      </c>
      <c r="C494">
        <v>0.1228759765625</v>
      </c>
    </row>
    <row r="495" spans="1:3" x14ac:dyDescent="0.25">
      <c r="A495">
        <v>494</v>
      </c>
      <c r="B495">
        <v>9.7485351562500003E-2</v>
      </c>
      <c r="C495">
        <v>0.15187988281250001</v>
      </c>
    </row>
    <row r="496" spans="1:3" x14ac:dyDescent="0.25">
      <c r="A496">
        <v>495</v>
      </c>
      <c r="B496">
        <v>0.14743652343749999</v>
      </c>
      <c r="C496">
        <v>0.19377441406250001</v>
      </c>
    </row>
    <row r="497" spans="1:3" x14ac:dyDescent="0.25">
      <c r="A497">
        <v>496</v>
      </c>
      <c r="B497">
        <v>0.1973876953125</v>
      </c>
      <c r="C497">
        <v>0.242919921875</v>
      </c>
    </row>
    <row r="498" spans="1:3" x14ac:dyDescent="0.25">
      <c r="A498">
        <v>497</v>
      </c>
      <c r="B498">
        <v>0.24733886718750001</v>
      </c>
      <c r="C498">
        <v>0.29609374999999999</v>
      </c>
    </row>
    <row r="499" spans="1:3" x14ac:dyDescent="0.25">
      <c r="A499">
        <v>498</v>
      </c>
      <c r="B499">
        <v>0.29729003906250001</v>
      </c>
      <c r="C499">
        <v>0.35329589843749998</v>
      </c>
    </row>
    <row r="500" spans="1:3" x14ac:dyDescent="0.25">
      <c r="A500">
        <v>499</v>
      </c>
      <c r="B500">
        <v>0.34724121093749999</v>
      </c>
      <c r="C500">
        <v>0.41372070312499998</v>
      </c>
    </row>
    <row r="501" spans="1:3" x14ac:dyDescent="0.25">
      <c r="A501">
        <v>500</v>
      </c>
      <c r="B501">
        <v>0.39719238281250002</v>
      </c>
      <c r="C501">
        <v>0.4241943359375</v>
      </c>
    </row>
    <row r="502" spans="1:3" x14ac:dyDescent="0.25">
      <c r="A502">
        <v>501</v>
      </c>
      <c r="B502">
        <v>0.4471435546875</v>
      </c>
      <c r="C502">
        <v>0.4241943359375</v>
      </c>
    </row>
    <row r="503" spans="1:3" x14ac:dyDescent="0.25">
      <c r="A503">
        <v>502</v>
      </c>
      <c r="B503">
        <v>0.49709472656249998</v>
      </c>
      <c r="C503">
        <v>0.4241943359375</v>
      </c>
    </row>
    <row r="504" spans="1:3" x14ac:dyDescent="0.25">
      <c r="A504">
        <v>503</v>
      </c>
      <c r="B504">
        <v>0.54704589843749996</v>
      </c>
      <c r="C504">
        <v>0.4241943359375</v>
      </c>
    </row>
    <row r="505" spans="1:3" x14ac:dyDescent="0.25">
      <c r="A505">
        <v>504</v>
      </c>
      <c r="B505">
        <v>0.59699707031250004</v>
      </c>
      <c r="C505">
        <v>0.4241943359375</v>
      </c>
    </row>
    <row r="506" spans="1:3" x14ac:dyDescent="0.25">
      <c r="A506">
        <v>505</v>
      </c>
      <c r="B506">
        <v>0.64694824218750002</v>
      </c>
      <c r="C506">
        <v>0.4241943359375</v>
      </c>
    </row>
    <row r="507" spans="1:3" x14ac:dyDescent="0.25">
      <c r="A507">
        <v>506</v>
      </c>
      <c r="B507">
        <v>0.6968994140625</v>
      </c>
      <c r="C507">
        <v>0.4241943359375</v>
      </c>
    </row>
    <row r="508" spans="1:3" x14ac:dyDescent="0.25">
      <c r="A508">
        <v>507</v>
      </c>
      <c r="B508">
        <v>0.74685058593749998</v>
      </c>
      <c r="C508">
        <v>0.4241943359375</v>
      </c>
    </row>
    <row r="509" spans="1:3" x14ac:dyDescent="0.25">
      <c r="A509">
        <v>508</v>
      </c>
      <c r="B509">
        <v>0.79680175781249996</v>
      </c>
      <c r="C509">
        <v>0.4241943359375</v>
      </c>
    </row>
    <row r="510" spans="1:3" x14ac:dyDescent="0.25">
      <c r="A510">
        <v>509</v>
      </c>
      <c r="B510">
        <v>0.84675292968750004</v>
      </c>
      <c r="C510">
        <v>0.4241943359375</v>
      </c>
    </row>
    <row r="511" spans="1:3" x14ac:dyDescent="0.25">
      <c r="A511">
        <v>510</v>
      </c>
      <c r="B511">
        <v>0.89670410156250002</v>
      </c>
      <c r="C511">
        <v>0.4241943359375</v>
      </c>
    </row>
    <row r="512" spans="1:3" x14ac:dyDescent="0.25">
      <c r="A512">
        <v>511</v>
      </c>
      <c r="B512">
        <v>0.9466552734375</v>
      </c>
      <c r="C512">
        <v>0.4241943359375</v>
      </c>
    </row>
    <row r="513" spans="1:3" x14ac:dyDescent="0.25">
      <c r="A513">
        <v>512</v>
      </c>
      <c r="B513">
        <v>0.99660644531249998</v>
      </c>
      <c r="C513">
        <v>0.4241943359375</v>
      </c>
    </row>
    <row r="514" spans="1:3" x14ac:dyDescent="0.25">
      <c r="A514">
        <v>513</v>
      </c>
      <c r="B514">
        <v>0.9990234375</v>
      </c>
      <c r="C514">
        <v>0.40485839843749999</v>
      </c>
    </row>
    <row r="515" spans="1:3" x14ac:dyDescent="0.25">
      <c r="A515">
        <v>514</v>
      </c>
      <c r="B515">
        <v>0.94907226562500002</v>
      </c>
      <c r="C515">
        <v>0.38310546875000001</v>
      </c>
    </row>
    <row r="516" spans="1:3" x14ac:dyDescent="0.25">
      <c r="A516">
        <v>515</v>
      </c>
      <c r="B516">
        <v>0.89912109375000004</v>
      </c>
      <c r="C516">
        <v>0.3597412109375</v>
      </c>
    </row>
    <row r="517" spans="1:3" x14ac:dyDescent="0.25">
      <c r="A517">
        <v>516</v>
      </c>
      <c r="B517">
        <v>0.84916992187499996</v>
      </c>
      <c r="C517">
        <v>0.34443359374999999</v>
      </c>
    </row>
    <row r="518" spans="1:3" x14ac:dyDescent="0.25">
      <c r="A518">
        <v>517</v>
      </c>
      <c r="B518">
        <v>0.79921874999999998</v>
      </c>
      <c r="C518">
        <v>0.32993164062500002</v>
      </c>
    </row>
    <row r="519" spans="1:3" x14ac:dyDescent="0.25">
      <c r="A519">
        <v>518</v>
      </c>
      <c r="B519">
        <v>0.749267578125</v>
      </c>
      <c r="C519">
        <v>0.3194580078125</v>
      </c>
    </row>
    <row r="520" spans="1:3" x14ac:dyDescent="0.25">
      <c r="A520">
        <v>519</v>
      </c>
      <c r="B520">
        <v>0.69931640625000002</v>
      </c>
      <c r="C520">
        <v>0.31220703124999999</v>
      </c>
    </row>
    <row r="521" spans="1:3" x14ac:dyDescent="0.25">
      <c r="A521">
        <v>520</v>
      </c>
      <c r="B521">
        <v>0.64936523437500004</v>
      </c>
      <c r="C521">
        <v>0.30576171875000002</v>
      </c>
    </row>
    <row r="522" spans="1:3" x14ac:dyDescent="0.25">
      <c r="A522">
        <v>521</v>
      </c>
      <c r="B522">
        <v>0.59941406249999996</v>
      </c>
      <c r="C522">
        <v>0.30092773437499998</v>
      </c>
    </row>
    <row r="523" spans="1:3" x14ac:dyDescent="0.25">
      <c r="A523">
        <v>522</v>
      </c>
      <c r="B523">
        <v>0.54946289062499998</v>
      </c>
      <c r="C523">
        <v>0.29770507812500002</v>
      </c>
    </row>
    <row r="524" spans="1:3" x14ac:dyDescent="0.25">
      <c r="A524">
        <v>523</v>
      </c>
      <c r="B524">
        <v>0.49951171875</v>
      </c>
      <c r="C524">
        <v>0.2952880859375</v>
      </c>
    </row>
    <row r="525" spans="1:3" x14ac:dyDescent="0.25">
      <c r="A525">
        <v>524</v>
      </c>
      <c r="B525">
        <v>0.44956054687500002</v>
      </c>
      <c r="C525">
        <v>0.29287109374999998</v>
      </c>
    </row>
    <row r="526" spans="1:3" x14ac:dyDescent="0.25">
      <c r="A526">
        <v>525</v>
      </c>
      <c r="B526">
        <v>0.39960937499999999</v>
      </c>
      <c r="C526">
        <v>0.29045410156250001</v>
      </c>
    </row>
    <row r="527" spans="1:3" x14ac:dyDescent="0.25">
      <c r="A527">
        <v>526</v>
      </c>
      <c r="B527">
        <v>0.34965820312500001</v>
      </c>
      <c r="C527">
        <v>0.28803710937499999</v>
      </c>
    </row>
    <row r="528" spans="1:3" x14ac:dyDescent="0.25">
      <c r="A528">
        <v>527</v>
      </c>
      <c r="B528">
        <v>0.29970703124999998</v>
      </c>
      <c r="C528">
        <v>0.2872314453125</v>
      </c>
    </row>
    <row r="529" spans="1:3" x14ac:dyDescent="0.25">
      <c r="A529">
        <v>528</v>
      </c>
      <c r="B529">
        <v>0.249755859375</v>
      </c>
      <c r="C529">
        <v>0.28562011718750002</v>
      </c>
    </row>
    <row r="530" spans="1:3" x14ac:dyDescent="0.25">
      <c r="A530">
        <v>529</v>
      </c>
      <c r="B530">
        <v>0.19980468749999999</v>
      </c>
      <c r="C530">
        <v>0.25178222656249999</v>
      </c>
    </row>
    <row r="531" spans="1:3" x14ac:dyDescent="0.25">
      <c r="A531">
        <v>530</v>
      </c>
      <c r="B531">
        <v>0.14985351562499999</v>
      </c>
      <c r="C531">
        <v>0.16960449218750001</v>
      </c>
    </row>
    <row r="532" spans="1:3" x14ac:dyDescent="0.25">
      <c r="A532">
        <v>531</v>
      </c>
      <c r="B532">
        <v>9.9902343749999997E-2</v>
      </c>
      <c r="C532">
        <v>8.6621093750000003E-2</v>
      </c>
    </row>
    <row r="533" spans="1:3" x14ac:dyDescent="0.25">
      <c r="A533">
        <v>532</v>
      </c>
      <c r="B533">
        <v>4.9951171874999999E-2</v>
      </c>
      <c r="C533">
        <v>8.4716796875001794E-3</v>
      </c>
    </row>
    <row r="534" spans="1:3" x14ac:dyDescent="0.25">
      <c r="A534">
        <v>533</v>
      </c>
      <c r="B534">
        <v>0</v>
      </c>
      <c r="C534">
        <v>-6.4843749999999895E-2</v>
      </c>
    </row>
    <row r="535" spans="1:3" x14ac:dyDescent="0.25">
      <c r="A535">
        <v>534</v>
      </c>
      <c r="B535">
        <v>-4.9951171874999999E-2</v>
      </c>
      <c r="C535">
        <v>-0.13010253906249999</v>
      </c>
    </row>
    <row r="536" spans="1:3" x14ac:dyDescent="0.25">
      <c r="A536">
        <v>535</v>
      </c>
      <c r="B536">
        <v>-9.9902343749999997E-2</v>
      </c>
      <c r="C536">
        <v>-0.17360839843750001</v>
      </c>
    </row>
    <row r="537" spans="1:3" x14ac:dyDescent="0.25">
      <c r="A537">
        <v>536</v>
      </c>
      <c r="B537">
        <v>-0.14985351562499999</v>
      </c>
      <c r="C537">
        <v>-0.20261230468749999</v>
      </c>
    </row>
    <row r="538" spans="1:3" x14ac:dyDescent="0.25">
      <c r="A538">
        <v>537</v>
      </c>
      <c r="B538">
        <v>-0.19980468749999999</v>
      </c>
      <c r="C538">
        <v>-0.2203369140625</v>
      </c>
    </row>
    <row r="539" spans="1:3" x14ac:dyDescent="0.25">
      <c r="A539">
        <v>538</v>
      </c>
      <c r="B539">
        <v>-0.249755859375</v>
      </c>
      <c r="C539">
        <v>-0.232421875</v>
      </c>
    </row>
    <row r="540" spans="1:3" x14ac:dyDescent="0.25">
      <c r="A540">
        <v>539</v>
      </c>
      <c r="B540">
        <v>-0.29970703124999998</v>
      </c>
      <c r="C540">
        <v>-0.23967285156250001</v>
      </c>
    </row>
    <row r="541" spans="1:3" x14ac:dyDescent="0.25">
      <c r="A541">
        <v>540</v>
      </c>
      <c r="B541">
        <v>-0.34965820312500001</v>
      </c>
      <c r="C541">
        <v>-0.24531249999999999</v>
      </c>
    </row>
    <row r="542" spans="1:3" x14ac:dyDescent="0.25">
      <c r="A542">
        <v>541</v>
      </c>
      <c r="B542">
        <v>-0.39960937499999999</v>
      </c>
      <c r="C542">
        <v>-0.24772949218750001</v>
      </c>
    </row>
    <row r="543" spans="1:3" x14ac:dyDescent="0.25">
      <c r="A543">
        <v>542</v>
      </c>
      <c r="B543">
        <v>-0.44956054687500002</v>
      </c>
      <c r="C543">
        <v>-0.24934082031249999</v>
      </c>
    </row>
    <row r="544" spans="1:3" x14ac:dyDescent="0.25">
      <c r="A544">
        <v>543</v>
      </c>
      <c r="B544">
        <v>-0.49951171875</v>
      </c>
      <c r="C544">
        <v>-0.25014648437499998</v>
      </c>
    </row>
    <row r="545" spans="1:3" x14ac:dyDescent="0.25">
      <c r="A545">
        <v>544</v>
      </c>
      <c r="B545">
        <v>-0.54946289062499998</v>
      </c>
      <c r="C545">
        <v>-0.25095214843750002</v>
      </c>
    </row>
    <row r="546" spans="1:3" x14ac:dyDescent="0.25">
      <c r="A546">
        <v>545</v>
      </c>
      <c r="B546">
        <v>-0.59941406249999996</v>
      </c>
      <c r="C546">
        <v>-0.25095214843750002</v>
      </c>
    </row>
    <row r="547" spans="1:3" x14ac:dyDescent="0.25">
      <c r="A547">
        <v>546</v>
      </c>
      <c r="B547">
        <v>-0.64936523437500004</v>
      </c>
      <c r="C547">
        <v>-0.25014648437499998</v>
      </c>
    </row>
    <row r="548" spans="1:3" x14ac:dyDescent="0.25">
      <c r="A548">
        <v>547</v>
      </c>
      <c r="B548">
        <v>-0.69931640625000002</v>
      </c>
      <c r="C548">
        <v>-0.25014648437499998</v>
      </c>
    </row>
    <row r="549" spans="1:3" x14ac:dyDescent="0.25">
      <c r="A549">
        <v>548</v>
      </c>
      <c r="B549">
        <v>-0.749267578125</v>
      </c>
      <c r="C549">
        <v>-0.25014648437499998</v>
      </c>
    </row>
    <row r="550" spans="1:3" x14ac:dyDescent="0.25">
      <c r="A550">
        <v>549</v>
      </c>
      <c r="B550">
        <v>-0.79921874999999998</v>
      </c>
      <c r="C550">
        <v>-0.25014648437499998</v>
      </c>
    </row>
    <row r="551" spans="1:3" x14ac:dyDescent="0.25">
      <c r="A551">
        <v>550</v>
      </c>
      <c r="B551">
        <v>-0.84916992187499996</v>
      </c>
      <c r="C551">
        <v>-0.25014648437499998</v>
      </c>
    </row>
    <row r="552" spans="1:3" x14ac:dyDescent="0.25">
      <c r="A552">
        <v>551</v>
      </c>
      <c r="B552">
        <v>-0.89912109375000004</v>
      </c>
      <c r="C552">
        <v>-0.24853515625</v>
      </c>
    </row>
    <row r="553" spans="1:3" x14ac:dyDescent="0.25">
      <c r="A553">
        <v>552</v>
      </c>
      <c r="B553">
        <v>-0.94907226562500002</v>
      </c>
      <c r="C553">
        <v>-0.24934082031249999</v>
      </c>
    </row>
    <row r="554" spans="1:3" x14ac:dyDescent="0.25">
      <c r="A554">
        <v>553</v>
      </c>
      <c r="B554">
        <v>-0.9990234375</v>
      </c>
      <c r="C554">
        <v>-0.24853515625</v>
      </c>
    </row>
    <row r="555" spans="1:3" x14ac:dyDescent="0.25">
      <c r="A555">
        <v>554</v>
      </c>
      <c r="B555">
        <v>-1.0014404296874999</v>
      </c>
      <c r="C555">
        <v>-0.24853515625</v>
      </c>
    </row>
    <row r="556" spans="1:3" x14ac:dyDescent="0.25">
      <c r="A556">
        <v>555</v>
      </c>
      <c r="B556">
        <v>-0.95148925781250004</v>
      </c>
      <c r="C556">
        <v>-0.24853515625</v>
      </c>
    </row>
    <row r="557" spans="1:3" x14ac:dyDescent="0.25">
      <c r="A557">
        <v>556</v>
      </c>
      <c r="B557">
        <v>-0.90153808593749996</v>
      </c>
      <c r="C557">
        <v>-0.24934082031249999</v>
      </c>
    </row>
    <row r="558" spans="1:3" x14ac:dyDescent="0.25">
      <c r="A558">
        <v>557</v>
      </c>
      <c r="B558">
        <v>-0.85158691406249998</v>
      </c>
      <c r="C558">
        <v>-0.25095214843750002</v>
      </c>
    </row>
    <row r="559" spans="1:3" x14ac:dyDescent="0.25">
      <c r="A559">
        <v>558</v>
      </c>
      <c r="B559">
        <v>-0.8016357421875</v>
      </c>
      <c r="C559">
        <v>-0.25175781250000001</v>
      </c>
    </row>
    <row r="560" spans="1:3" x14ac:dyDescent="0.25">
      <c r="A560">
        <v>559</v>
      </c>
      <c r="B560">
        <v>-0.75168457031250002</v>
      </c>
      <c r="C560">
        <v>-0.25336914062499999</v>
      </c>
    </row>
    <row r="561" spans="1:3" x14ac:dyDescent="0.25">
      <c r="A561">
        <v>560</v>
      </c>
      <c r="B561">
        <v>-0.70173339843750004</v>
      </c>
      <c r="C561">
        <v>-0.25498046875000002</v>
      </c>
    </row>
    <row r="562" spans="1:3" x14ac:dyDescent="0.25">
      <c r="A562">
        <v>561</v>
      </c>
      <c r="B562">
        <v>-0.65178222656249996</v>
      </c>
      <c r="C562">
        <v>-0.24853515625</v>
      </c>
    </row>
    <row r="563" spans="1:3" x14ac:dyDescent="0.25">
      <c r="A563">
        <v>562</v>
      </c>
      <c r="B563">
        <v>-0.60183105468749998</v>
      </c>
      <c r="C563">
        <v>-0.21389160156250001</v>
      </c>
    </row>
    <row r="564" spans="1:3" x14ac:dyDescent="0.25">
      <c r="A564">
        <v>563</v>
      </c>
      <c r="B564">
        <v>-0.5518798828125</v>
      </c>
      <c r="C564">
        <v>-0.176025390625</v>
      </c>
    </row>
    <row r="565" spans="1:3" x14ac:dyDescent="0.25">
      <c r="A565">
        <v>564</v>
      </c>
      <c r="B565">
        <v>-0.50192871093750002</v>
      </c>
      <c r="C565">
        <v>-0.14138183593750001</v>
      </c>
    </row>
    <row r="566" spans="1:3" x14ac:dyDescent="0.25">
      <c r="A566">
        <v>565</v>
      </c>
      <c r="B566">
        <v>-0.45197753906249999</v>
      </c>
      <c r="C566">
        <v>-0.111572265625</v>
      </c>
    </row>
    <row r="567" spans="1:3" x14ac:dyDescent="0.25">
      <c r="A567">
        <v>566</v>
      </c>
      <c r="B567">
        <v>-0.40202636718750001</v>
      </c>
      <c r="C567">
        <v>-8.4179687499999795E-2</v>
      </c>
    </row>
    <row r="568" spans="1:3" x14ac:dyDescent="0.25">
      <c r="A568">
        <v>567</v>
      </c>
      <c r="B568">
        <v>-0.35207519531249998</v>
      </c>
      <c r="C568">
        <v>-6.0009765624999802E-2</v>
      </c>
    </row>
    <row r="569" spans="1:3" x14ac:dyDescent="0.25">
      <c r="A569">
        <v>568</v>
      </c>
      <c r="B569">
        <v>-0.3021240234375</v>
      </c>
      <c r="C569">
        <v>-3.7451171874999897E-2</v>
      </c>
    </row>
    <row r="570" spans="1:3" x14ac:dyDescent="0.25">
      <c r="A570">
        <v>569</v>
      </c>
      <c r="B570">
        <v>-0.25217285156250002</v>
      </c>
      <c r="C570">
        <v>-1.5698242187499802E-2</v>
      </c>
    </row>
    <row r="571" spans="1:3" x14ac:dyDescent="0.25">
      <c r="A571">
        <v>570</v>
      </c>
      <c r="B571">
        <v>-0.20222167968749999</v>
      </c>
      <c r="C571">
        <v>5.2490234375E-3</v>
      </c>
    </row>
    <row r="572" spans="1:3" x14ac:dyDescent="0.25">
      <c r="A572">
        <v>571</v>
      </c>
      <c r="B572">
        <v>-0.15227050781250001</v>
      </c>
      <c r="C572">
        <v>2.5390625E-2</v>
      </c>
    </row>
    <row r="573" spans="1:3" x14ac:dyDescent="0.25">
      <c r="A573">
        <v>572</v>
      </c>
      <c r="B573">
        <v>-0.10231933593750001</v>
      </c>
      <c r="C573">
        <v>4.7949218750000099E-2</v>
      </c>
    </row>
    <row r="574" spans="1:3" x14ac:dyDescent="0.25">
      <c r="A574">
        <v>573</v>
      </c>
      <c r="B574">
        <v>-5.23681640625E-2</v>
      </c>
      <c r="C574">
        <v>6.97021484375E-2</v>
      </c>
    </row>
    <row r="575" spans="1:3" x14ac:dyDescent="0.25">
      <c r="A575">
        <v>574</v>
      </c>
      <c r="B575">
        <v>-2.4169921875000001E-3</v>
      </c>
      <c r="C575">
        <v>9.38720703125E-2</v>
      </c>
    </row>
    <row r="576" spans="1:3" x14ac:dyDescent="0.25">
      <c r="A576">
        <v>575</v>
      </c>
      <c r="B576">
        <v>4.7534179687499997E-2</v>
      </c>
      <c r="C576">
        <v>0.1228759765625</v>
      </c>
    </row>
    <row r="577" spans="1:3" x14ac:dyDescent="0.25">
      <c r="A577">
        <v>576</v>
      </c>
      <c r="B577">
        <v>9.7485351562500003E-2</v>
      </c>
      <c r="C577">
        <v>0.15187988281250001</v>
      </c>
    </row>
    <row r="578" spans="1:3" x14ac:dyDescent="0.25">
      <c r="A578">
        <v>577</v>
      </c>
      <c r="B578">
        <v>0.14743652343749999</v>
      </c>
      <c r="C578">
        <v>0.19377441406250001</v>
      </c>
    </row>
    <row r="579" spans="1:3" x14ac:dyDescent="0.25">
      <c r="A579">
        <v>578</v>
      </c>
      <c r="B579">
        <v>0.1973876953125</v>
      </c>
      <c r="C579">
        <v>0.242919921875</v>
      </c>
    </row>
    <row r="580" spans="1:3" x14ac:dyDescent="0.25">
      <c r="A580">
        <v>579</v>
      </c>
      <c r="B580">
        <v>0.24733886718750001</v>
      </c>
      <c r="C580">
        <v>0.29609374999999999</v>
      </c>
    </row>
    <row r="581" spans="1:3" x14ac:dyDescent="0.25">
      <c r="A581">
        <v>580</v>
      </c>
      <c r="B581">
        <v>0.29729003906250001</v>
      </c>
      <c r="C581">
        <v>0.35329589843749998</v>
      </c>
    </row>
    <row r="582" spans="1:3" x14ac:dyDescent="0.25">
      <c r="A582">
        <v>581</v>
      </c>
      <c r="B582">
        <v>0.34724121093749999</v>
      </c>
      <c r="C582">
        <v>0.41291503906249999</v>
      </c>
    </row>
    <row r="583" spans="1:3" x14ac:dyDescent="0.25">
      <c r="A583">
        <v>582</v>
      </c>
      <c r="B583">
        <v>0.39719238281250002</v>
      </c>
      <c r="C583">
        <v>0.4241943359375</v>
      </c>
    </row>
    <row r="584" spans="1:3" x14ac:dyDescent="0.25">
      <c r="A584">
        <v>583</v>
      </c>
      <c r="B584">
        <v>0.4471435546875</v>
      </c>
      <c r="C584">
        <v>0.4241943359375</v>
      </c>
    </row>
    <row r="585" spans="1:3" x14ac:dyDescent="0.25">
      <c r="A585">
        <v>584</v>
      </c>
      <c r="B585">
        <v>0.49709472656249998</v>
      </c>
      <c r="C585">
        <v>0.4241943359375</v>
      </c>
    </row>
    <row r="586" spans="1:3" x14ac:dyDescent="0.25">
      <c r="A586">
        <v>585</v>
      </c>
      <c r="B586">
        <v>0.54704589843749996</v>
      </c>
      <c r="C586">
        <v>0.4241943359375</v>
      </c>
    </row>
    <row r="587" spans="1:3" x14ac:dyDescent="0.25">
      <c r="A587">
        <v>586</v>
      </c>
      <c r="B587">
        <v>0.59699707031250004</v>
      </c>
      <c r="C587">
        <v>0.4241943359375</v>
      </c>
    </row>
    <row r="588" spans="1:3" x14ac:dyDescent="0.25">
      <c r="A588">
        <v>587</v>
      </c>
      <c r="B588">
        <v>0.64694824218750002</v>
      </c>
      <c r="C588">
        <v>0.4241943359375</v>
      </c>
    </row>
    <row r="589" spans="1:3" x14ac:dyDescent="0.25">
      <c r="A589">
        <v>588</v>
      </c>
      <c r="B589">
        <v>0.6968994140625</v>
      </c>
      <c r="C589">
        <v>0.4241943359375</v>
      </c>
    </row>
    <row r="590" spans="1:3" x14ac:dyDescent="0.25">
      <c r="A590">
        <v>589</v>
      </c>
      <c r="B590">
        <v>0.74685058593749998</v>
      </c>
      <c r="C590">
        <v>0.4241943359375</v>
      </c>
    </row>
    <row r="591" spans="1:3" x14ac:dyDescent="0.25">
      <c r="A591">
        <v>590</v>
      </c>
      <c r="B591">
        <v>0.79680175781249996</v>
      </c>
      <c r="C591">
        <v>0.4241943359375</v>
      </c>
    </row>
    <row r="592" spans="1:3" x14ac:dyDescent="0.25">
      <c r="A592">
        <v>591</v>
      </c>
      <c r="B592">
        <v>0.84675292968750004</v>
      </c>
      <c r="C592">
        <v>0.4241943359375</v>
      </c>
    </row>
    <row r="593" spans="1:3" x14ac:dyDescent="0.25">
      <c r="A593">
        <v>592</v>
      </c>
      <c r="B593">
        <v>0.89670410156250002</v>
      </c>
      <c r="C593">
        <v>0.4241943359375</v>
      </c>
    </row>
    <row r="594" spans="1:3" x14ac:dyDescent="0.25">
      <c r="A594">
        <v>593</v>
      </c>
      <c r="B594">
        <v>0.9466552734375</v>
      </c>
      <c r="C594">
        <v>0.4241943359375</v>
      </c>
    </row>
    <row r="595" spans="1:3" x14ac:dyDescent="0.25">
      <c r="A595">
        <v>594</v>
      </c>
      <c r="B595">
        <v>0.99660644531249998</v>
      </c>
      <c r="C595">
        <v>0.4241943359375</v>
      </c>
    </row>
    <row r="596" spans="1:3" x14ac:dyDescent="0.25">
      <c r="A596">
        <v>595</v>
      </c>
      <c r="B596">
        <v>0.9990234375</v>
      </c>
      <c r="C596">
        <v>0.40485839843749999</v>
      </c>
    </row>
    <row r="597" spans="1:3" x14ac:dyDescent="0.25">
      <c r="A597">
        <v>596</v>
      </c>
      <c r="B597">
        <v>0.94907226562500002</v>
      </c>
      <c r="C597">
        <v>0.38310546875000001</v>
      </c>
    </row>
    <row r="598" spans="1:3" x14ac:dyDescent="0.25">
      <c r="A598">
        <v>597</v>
      </c>
      <c r="B598">
        <v>0.89912109375000004</v>
      </c>
      <c r="C598">
        <v>0.36054687499999999</v>
      </c>
    </row>
    <row r="599" spans="1:3" x14ac:dyDescent="0.25">
      <c r="A599">
        <v>598</v>
      </c>
      <c r="B599">
        <v>0.84916992187499996</v>
      </c>
      <c r="C599">
        <v>0.3436279296875</v>
      </c>
    </row>
    <row r="600" spans="1:3" x14ac:dyDescent="0.25">
      <c r="A600">
        <v>599</v>
      </c>
      <c r="B600">
        <v>0.79921874999999998</v>
      </c>
      <c r="C600">
        <v>0.32993164062500002</v>
      </c>
    </row>
    <row r="601" spans="1:3" x14ac:dyDescent="0.25">
      <c r="A601">
        <v>600</v>
      </c>
      <c r="B601">
        <v>0.749267578125</v>
      </c>
      <c r="C601">
        <v>0.32026367187499999</v>
      </c>
    </row>
    <row r="602" spans="1:3" x14ac:dyDescent="0.25">
      <c r="A602">
        <v>601</v>
      </c>
      <c r="B602">
        <v>0.69931640625000002</v>
      </c>
      <c r="C602">
        <v>0.31220703124999999</v>
      </c>
    </row>
    <row r="603" spans="1:3" x14ac:dyDescent="0.25">
      <c r="A603">
        <v>602</v>
      </c>
      <c r="B603">
        <v>0.64936523437500004</v>
      </c>
      <c r="C603">
        <v>0.30576171875000002</v>
      </c>
    </row>
    <row r="604" spans="1:3" x14ac:dyDescent="0.25">
      <c r="A604">
        <v>603</v>
      </c>
      <c r="B604">
        <v>0.59941406249999996</v>
      </c>
      <c r="C604">
        <v>0.30012207031249999</v>
      </c>
    </row>
    <row r="605" spans="1:3" x14ac:dyDescent="0.25">
      <c r="A605">
        <v>604</v>
      </c>
      <c r="B605">
        <v>0.54946289062499998</v>
      </c>
      <c r="C605">
        <v>0.29689941406249998</v>
      </c>
    </row>
    <row r="606" spans="1:3" x14ac:dyDescent="0.25">
      <c r="A606">
        <v>605</v>
      </c>
      <c r="B606">
        <v>0.49951171875</v>
      </c>
      <c r="C606">
        <v>0.29367675781250002</v>
      </c>
    </row>
    <row r="607" spans="1:3" x14ac:dyDescent="0.25">
      <c r="A607">
        <v>606</v>
      </c>
      <c r="B607">
        <v>0.44956054687500002</v>
      </c>
      <c r="C607">
        <v>0.29287109374999998</v>
      </c>
    </row>
    <row r="608" spans="1:3" x14ac:dyDescent="0.25">
      <c r="A608">
        <v>607</v>
      </c>
      <c r="B608">
        <v>0.39960937499999999</v>
      </c>
      <c r="C608">
        <v>0.29045410156250001</v>
      </c>
    </row>
    <row r="609" spans="1:3" x14ac:dyDescent="0.25">
      <c r="A609">
        <v>608</v>
      </c>
      <c r="B609">
        <v>0.34965820312500001</v>
      </c>
      <c r="C609">
        <v>0.28803710937499999</v>
      </c>
    </row>
    <row r="610" spans="1:3" x14ac:dyDescent="0.25">
      <c r="A610">
        <v>609</v>
      </c>
      <c r="B610">
        <v>0.29970703124999998</v>
      </c>
      <c r="C610">
        <v>0.28642578125000001</v>
      </c>
    </row>
    <row r="611" spans="1:3" x14ac:dyDescent="0.25">
      <c r="A611">
        <v>610</v>
      </c>
      <c r="B611">
        <v>0.249755859375</v>
      </c>
      <c r="C611">
        <v>0.28642578125000001</v>
      </c>
    </row>
    <row r="612" spans="1:3" x14ac:dyDescent="0.25">
      <c r="A612">
        <v>611</v>
      </c>
      <c r="B612">
        <v>0.19980468749999999</v>
      </c>
      <c r="C612">
        <v>0.25017089843750001</v>
      </c>
    </row>
    <row r="613" spans="1:3" x14ac:dyDescent="0.25">
      <c r="A613">
        <v>612</v>
      </c>
      <c r="B613">
        <v>0.14985351562499999</v>
      </c>
      <c r="C613">
        <v>0.16879882812499999</v>
      </c>
    </row>
    <row r="614" spans="1:3" x14ac:dyDescent="0.25">
      <c r="A614">
        <v>613</v>
      </c>
      <c r="B614">
        <v>9.9902343749999997E-2</v>
      </c>
      <c r="C614">
        <v>8.58154296875E-2</v>
      </c>
    </row>
    <row r="615" spans="1:3" x14ac:dyDescent="0.25">
      <c r="A615">
        <v>614</v>
      </c>
      <c r="B615">
        <v>4.9951171874999999E-2</v>
      </c>
      <c r="C615">
        <v>8.4716796875001794E-3</v>
      </c>
    </row>
    <row r="616" spans="1:3" x14ac:dyDescent="0.25">
      <c r="A616">
        <v>615</v>
      </c>
      <c r="B616">
        <v>0</v>
      </c>
      <c r="C616">
        <v>-6.6455078124999997E-2</v>
      </c>
    </row>
    <row r="617" spans="1:3" x14ac:dyDescent="0.25">
      <c r="A617">
        <v>616</v>
      </c>
      <c r="B617">
        <v>-4.9951171874999999E-2</v>
      </c>
      <c r="C617">
        <v>-0.13090820312500001</v>
      </c>
    </row>
    <row r="618" spans="1:3" x14ac:dyDescent="0.25">
      <c r="A618">
        <v>617</v>
      </c>
      <c r="B618">
        <v>-9.9902343749999997E-2</v>
      </c>
      <c r="C618">
        <v>-0.17521972656250001</v>
      </c>
    </row>
    <row r="619" spans="1:3" x14ac:dyDescent="0.25">
      <c r="A619">
        <v>618</v>
      </c>
      <c r="B619">
        <v>-0.14985351562499999</v>
      </c>
      <c r="C619">
        <v>-0.20341796875000001</v>
      </c>
    </row>
    <row r="620" spans="1:3" x14ac:dyDescent="0.25">
      <c r="A620">
        <v>619</v>
      </c>
      <c r="B620">
        <v>-0.19980468749999999</v>
      </c>
      <c r="C620">
        <v>-0.22114257812499999</v>
      </c>
    </row>
    <row r="621" spans="1:3" x14ac:dyDescent="0.25">
      <c r="A621">
        <v>620</v>
      </c>
      <c r="B621">
        <v>-0.249755859375</v>
      </c>
      <c r="C621">
        <v>-0.232421875</v>
      </c>
    </row>
    <row r="622" spans="1:3" x14ac:dyDescent="0.25">
      <c r="A622">
        <v>621</v>
      </c>
      <c r="B622">
        <v>-0.29970703124999998</v>
      </c>
      <c r="C622">
        <v>-0.240478515625</v>
      </c>
    </row>
    <row r="623" spans="1:3" x14ac:dyDescent="0.25">
      <c r="A623">
        <v>622</v>
      </c>
      <c r="B623">
        <v>-0.34965820312500001</v>
      </c>
      <c r="C623">
        <v>-0.2445068359375</v>
      </c>
    </row>
    <row r="624" spans="1:3" x14ac:dyDescent="0.25">
      <c r="A624">
        <v>623</v>
      </c>
      <c r="B624">
        <v>-0.39960937499999999</v>
      </c>
      <c r="C624">
        <v>-0.24772949218750001</v>
      </c>
    </row>
    <row r="625" spans="1:3" x14ac:dyDescent="0.25">
      <c r="A625">
        <v>624</v>
      </c>
      <c r="B625">
        <v>-0.44956054687500002</v>
      </c>
      <c r="C625">
        <v>-0.24934082031249999</v>
      </c>
    </row>
    <row r="626" spans="1:3" x14ac:dyDescent="0.25">
      <c r="A626">
        <v>625</v>
      </c>
      <c r="B626">
        <v>-0.49951171875</v>
      </c>
      <c r="C626">
        <v>-0.25014648437499998</v>
      </c>
    </row>
    <row r="627" spans="1:3" x14ac:dyDescent="0.25">
      <c r="A627">
        <v>626</v>
      </c>
      <c r="B627">
        <v>-0.54946289062499998</v>
      </c>
      <c r="C627">
        <v>-0.25095214843750002</v>
      </c>
    </row>
    <row r="628" spans="1:3" x14ac:dyDescent="0.25">
      <c r="A628">
        <v>627</v>
      </c>
      <c r="B628">
        <v>-0.59941406249999996</v>
      </c>
      <c r="C628">
        <v>-0.25014648437499998</v>
      </c>
    </row>
    <row r="629" spans="1:3" x14ac:dyDescent="0.25">
      <c r="A629">
        <v>628</v>
      </c>
      <c r="B629">
        <v>-0.64936523437500004</v>
      </c>
      <c r="C629">
        <v>-0.25014648437499998</v>
      </c>
    </row>
    <row r="630" spans="1:3" x14ac:dyDescent="0.25">
      <c r="A630">
        <v>629</v>
      </c>
      <c r="B630">
        <v>-0.69931640625000002</v>
      </c>
      <c r="C630">
        <v>-0.25095214843750002</v>
      </c>
    </row>
    <row r="631" spans="1:3" x14ac:dyDescent="0.25">
      <c r="A631">
        <v>630</v>
      </c>
      <c r="B631">
        <v>-0.749267578125</v>
      </c>
      <c r="C631">
        <v>-0.25014648437499998</v>
      </c>
    </row>
    <row r="632" spans="1:3" x14ac:dyDescent="0.25">
      <c r="A632">
        <v>631</v>
      </c>
      <c r="B632">
        <v>-0.79921874999999998</v>
      </c>
      <c r="C632">
        <v>-0.25014648437499998</v>
      </c>
    </row>
    <row r="633" spans="1:3" x14ac:dyDescent="0.25">
      <c r="A633">
        <v>632</v>
      </c>
      <c r="B633">
        <v>-0.84916992187499996</v>
      </c>
      <c r="C633">
        <v>-0.24934082031249999</v>
      </c>
    </row>
    <row r="634" spans="1:3" x14ac:dyDescent="0.25">
      <c r="A634">
        <v>633</v>
      </c>
      <c r="B634">
        <v>-0.89912109375000004</v>
      </c>
      <c r="C634">
        <v>-0.24934082031249999</v>
      </c>
    </row>
    <row r="635" spans="1:3" x14ac:dyDescent="0.25">
      <c r="A635">
        <v>634</v>
      </c>
      <c r="B635">
        <v>-0.94907226562500002</v>
      </c>
      <c r="C635">
        <v>-0.24934082031249999</v>
      </c>
    </row>
    <row r="636" spans="1:3" x14ac:dyDescent="0.25">
      <c r="A636">
        <v>635</v>
      </c>
      <c r="B636">
        <v>-0.9990234375</v>
      </c>
      <c r="C636">
        <v>-0.24853515625</v>
      </c>
    </row>
    <row r="637" spans="1:3" x14ac:dyDescent="0.25">
      <c r="A637">
        <v>636</v>
      </c>
      <c r="B637">
        <v>-1.0014404296874999</v>
      </c>
      <c r="C637">
        <v>-0.24853515625</v>
      </c>
    </row>
    <row r="638" spans="1:3" x14ac:dyDescent="0.25">
      <c r="A638">
        <v>637</v>
      </c>
      <c r="B638">
        <v>-0.95148925781250004</v>
      </c>
      <c r="C638">
        <v>-0.24853515625</v>
      </c>
    </row>
    <row r="639" spans="1:3" x14ac:dyDescent="0.25">
      <c r="A639">
        <v>638</v>
      </c>
      <c r="B639">
        <v>-0.90153808593749996</v>
      </c>
      <c r="C639">
        <v>-0.24934082031249999</v>
      </c>
    </row>
    <row r="640" spans="1:3" x14ac:dyDescent="0.25">
      <c r="A640">
        <v>639</v>
      </c>
      <c r="B640">
        <v>-0.85158691406249998</v>
      </c>
      <c r="C640">
        <v>-0.25014648437499998</v>
      </c>
    </row>
    <row r="641" spans="1:3" x14ac:dyDescent="0.25">
      <c r="A641">
        <v>640</v>
      </c>
      <c r="B641">
        <v>-0.8016357421875</v>
      </c>
      <c r="C641">
        <v>-0.25175781250000001</v>
      </c>
    </row>
    <row r="642" spans="1:3" x14ac:dyDescent="0.25">
      <c r="A642">
        <v>641</v>
      </c>
      <c r="B642">
        <v>-0.75168457031250002</v>
      </c>
      <c r="C642">
        <v>-0.25336914062499999</v>
      </c>
    </row>
    <row r="643" spans="1:3" x14ac:dyDescent="0.25">
      <c r="A643">
        <v>642</v>
      </c>
      <c r="B643">
        <v>-0.70173339843750004</v>
      </c>
      <c r="C643">
        <v>-0.25498046875000002</v>
      </c>
    </row>
    <row r="644" spans="1:3" x14ac:dyDescent="0.25">
      <c r="A644">
        <v>643</v>
      </c>
      <c r="B644">
        <v>-0.65178222656249996</v>
      </c>
      <c r="C644">
        <v>-0.25095214843750002</v>
      </c>
    </row>
    <row r="645" spans="1:3" x14ac:dyDescent="0.25">
      <c r="A645">
        <v>644</v>
      </c>
      <c r="B645">
        <v>-0.60183105468749998</v>
      </c>
      <c r="C645">
        <v>-0.21630859375</v>
      </c>
    </row>
    <row r="646" spans="1:3" x14ac:dyDescent="0.25">
      <c r="A646">
        <v>645</v>
      </c>
      <c r="B646">
        <v>-0.5518798828125</v>
      </c>
      <c r="C646">
        <v>-0.17924804687500001</v>
      </c>
    </row>
    <row r="647" spans="1:3" x14ac:dyDescent="0.25">
      <c r="A647">
        <v>646</v>
      </c>
      <c r="B647">
        <v>-0.50192871093750002</v>
      </c>
      <c r="C647">
        <v>-0.14460449218749999</v>
      </c>
    </row>
    <row r="648" spans="1:3" x14ac:dyDescent="0.25">
      <c r="A648">
        <v>647</v>
      </c>
      <c r="B648">
        <v>-0.45197753906249999</v>
      </c>
      <c r="C648">
        <v>-0.11318359375000001</v>
      </c>
    </row>
    <row r="649" spans="1:3" x14ac:dyDescent="0.25">
      <c r="A649">
        <v>648</v>
      </c>
      <c r="B649">
        <v>-0.40202636718750001</v>
      </c>
      <c r="C649">
        <v>-8.5791015624999897E-2</v>
      </c>
    </row>
    <row r="650" spans="1:3" x14ac:dyDescent="0.25">
      <c r="A650">
        <v>649</v>
      </c>
      <c r="B650">
        <v>-0.35207519531249998</v>
      </c>
      <c r="C650">
        <v>-6.1621093749999897E-2</v>
      </c>
    </row>
    <row r="651" spans="1:3" x14ac:dyDescent="0.25">
      <c r="A651">
        <v>650</v>
      </c>
      <c r="B651">
        <v>-0.3021240234375</v>
      </c>
      <c r="C651">
        <v>-3.90625E-2</v>
      </c>
    </row>
    <row r="652" spans="1:3" x14ac:dyDescent="0.25">
      <c r="A652">
        <v>651</v>
      </c>
      <c r="B652">
        <v>-0.25217285156250002</v>
      </c>
      <c r="C652">
        <v>-1.7309570312499901E-2</v>
      </c>
    </row>
    <row r="653" spans="1:3" x14ac:dyDescent="0.25">
      <c r="A653">
        <v>652</v>
      </c>
      <c r="B653">
        <v>-0.20222167968749999</v>
      </c>
      <c r="C653">
        <v>3.6376953125001302E-3</v>
      </c>
    </row>
    <row r="654" spans="1:3" x14ac:dyDescent="0.25">
      <c r="A654">
        <v>653</v>
      </c>
      <c r="B654">
        <v>-0.15227050781250001</v>
      </c>
      <c r="C654">
        <v>2.4584960937500001E-2</v>
      </c>
    </row>
    <row r="655" spans="1:3" x14ac:dyDescent="0.25">
      <c r="A655">
        <v>654</v>
      </c>
      <c r="B655">
        <v>-0.10231933593750001</v>
      </c>
      <c r="C655">
        <v>4.6337890625000003E-2</v>
      </c>
    </row>
    <row r="656" spans="1:3" x14ac:dyDescent="0.25">
      <c r="A656">
        <v>655</v>
      </c>
      <c r="B656">
        <v>-5.23681640625E-2</v>
      </c>
      <c r="C656">
        <v>6.8896484374999997E-2</v>
      </c>
    </row>
    <row r="657" spans="1:3" x14ac:dyDescent="0.25">
      <c r="A657">
        <v>656</v>
      </c>
      <c r="B657">
        <v>-2.4169921875000001E-3</v>
      </c>
      <c r="C657">
        <v>9.3066406249999997E-2</v>
      </c>
    </row>
    <row r="658" spans="1:3" x14ac:dyDescent="0.25">
      <c r="A658">
        <v>657</v>
      </c>
      <c r="B658">
        <v>4.7534179687499997E-2</v>
      </c>
      <c r="C658">
        <v>0.1220703125</v>
      </c>
    </row>
    <row r="659" spans="1:3" x14ac:dyDescent="0.25">
      <c r="A659">
        <v>658</v>
      </c>
      <c r="B659">
        <v>9.7485351562500003E-2</v>
      </c>
      <c r="C659">
        <v>0.15107421874999999</v>
      </c>
    </row>
    <row r="660" spans="1:3" x14ac:dyDescent="0.25">
      <c r="A660">
        <v>659</v>
      </c>
      <c r="B660">
        <v>0.14743652343749999</v>
      </c>
      <c r="C660">
        <v>0.19296874999999999</v>
      </c>
    </row>
    <row r="661" spans="1:3" x14ac:dyDescent="0.25">
      <c r="A661">
        <v>660</v>
      </c>
      <c r="B661">
        <v>0.1973876953125</v>
      </c>
      <c r="C661">
        <v>0.24130859374999999</v>
      </c>
    </row>
    <row r="662" spans="1:3" x14ac:dyDescent="0.25">
      <c r="A662">
        <v>661</v>
      </c>
      <c r="B662">
        <v>0.24733886718750001</v>
      </c>
      <c r="C662">
        <v>0.29367675781250002</v>
      </c>
    </row>
    <row r="663" spans="1:3" x14ac:dyDescent="0.25">
      <c r="A663">
        <v>662</v>
      </c>
      <c r="B663">
        <v>0.29729003906250001</v>
      </c>
      <c r="C663">
        <v>0.3516845703125</v>
      </c>
    </row>
    <row r="664" spans="1:3" x14ac:dyDescent="0.25">
      <c r="A664">
        <v>663</v>
      </c>
      <c r="B664">
        <v>0.34724121093749999</v>
      </c>
      <c r="C664">
        <v>0.41130371093750001</v>
      </c>
    </row>
    <row r="665" spans="1:3" x14ac:dyDescent="0.25">
      <c r="A665">
        <v>664</v>
      </c>
      <c r="B665">
        <v>0.39719238281250002</v>
      </c>
      <c r="C665">
        <v>0.4241943359375</v>
      </c>
    </row>
    <row r="666" spans="1:3" x14ac:dyDescent="0.25">
      <c r="A666">
        <v>665</v>
      </c>
      <c r="B666">
        <v>0.4471435546875</v>
      </c>
      <c r="C666">
        <v>0.4241943359375</v>
      </c>
    </row>
    <row r="667" spans="1:3" x14ac:dyDescent="0.25">
      <c r="A667">
        <v>666</v>
      </c>
      <c r="B667">
        <v>0.49709472656249998</v>
      </c>
      <c r="C667">
        <v>0.4241943359375</v>
      </c>
    </row>
    <row r="668" spans="1:3" x14ac:dyDescent="0.25">
      <c r="A668">
        <v>667</v>
      </c>
      <c r="B668">
        <v>0.54704589843749996</v>
      </c>
      <c r="C668">
        <v>0.4241943359375</v>
      </c>
    </row>
    <row r="669" spans="1:3" x14ac:dyDescent="0.25">
      <c r="A669">
        <v>668</v>
      </c>
      <c r="B669">
        <v>0.59699707031250004</v>
      </c>
      <c r="C669">
        <v>0.4241943359375</v>
      </c>
    </row>
    <row r="670" spans="1:3" x14ac:dyDescent="0.25">
      <c r="A670">
        <v>669</v>
      </c>
      <c r="B670">
        <v>0.64694824218750002</v>
      </c>
      <c r="C670">
        <v>0.4241943359375</v>
      </c>
    </row>
    <row r="671" spans="1:3" x14ac:dyDescent="0.25">
      <c r="A671">
        <v>670</v>
      </c>
      <c r="B671">
        <v>0.6968994140625</v>
      </c>
      <c r="C671">
        <v>0.4241943359375</v>
      </c>
    </row>
    <row r="672" spans="1:3" x14ac:dyDescent="0.25">
      <c r="A672">
        <v>671</v>
      </c>
      <c r="B672">
        <v>0.74685058593749998</v>
      </c>
      <c r="C672">
        <v>0.4241943359375</v>
      </c>
    </row>
    <row r="673" spans="1:3" x14ac:dyDescent="0.25">
      <c r="A673">
        <v>672</v>
      </c>
      <c r="B673">
        <v>0.79680175781249996</v>
      </c>
      <c r="C673">
        <v>0.4241943359375</v>
      </c>
    </row>
    <row r="674" spans="1:3" x14ac:dyDescent="0.25">
      <c r="A674">
        <v>673</v>
      </c>
      <c r="B674">
        <v>0.84675292968750004</v>
      </c>
      <c r="C674">
        <v>0.4241943359375</v>
      </c>
    </row>
    <row r="675" spans="1:3" x14ac:dyDescent="0.25">
      <c r="A675">
        <v>674</v>
      </c>
      <c r="B675">
        <v>0.89670410156250002</v>
      </c>
      <c r="C675">
        <v>0.4241943359375</v>
      </c>
    </row>
    <row r="676" spans="1:3" x14ac:dyDescent="0.25">
      <c r="A676">
        <v>675</v>
      </c>
      <c r="B676">
        <v>0.9466552734375</v>
      </c>
      <c r="C676">
        <v>0.4241943359375</v>
      </c>
    </row>
    <row r="677" spans="1:3" x14ac:dyDescent="0.25">
      <c r="A677">
        <v>676</v>
      </c>
      <c r="B677">
        <v>0.99660644531249998</v>
      </c>
      <c r="C677">
        <v>0.4241943359375</v>
      </c>
    </row>
    <row r="678" spans="1:3" x14ac:dyDescent="0.25">
      <c r="A678">
        <v>677</v>
      </c>
      <c r="B678">
        <v>0.9990234375</v>
      </c>
      <c r="C678">
        <v>0.40888671874999999</v>
      </c>
    </row>
    <row r="679" spans="1:3" x14ac:dyDescent="0.25">
      <c r="A679">
        <v>678</v>
      </c>
      <c r="B679">
        <v>0.94907226562500002</v>
      </c>
      <c r="C679">
        <v>0.3839111328125</v>
      </c>
    </row>
    <row r="680" spans="1:3" x14ac:dyDescent="0.25">
      <c r="A680">
        <v>679</v>
      </c>
      <c r="B680">
        <v>0.89912109375000004</v>
      </c>
      <c r="C680">
        <v>0.36135253906249998</v>
      </c>
    </row>
    <row r="681" spans="1:3" x14ac:dyDescent="0.25">
      <c r="A681">
        <v>680</v>
      </c>
      <c r="B681">
        <v>0.84916992187499996</v>
      </c>
      <c r="C681">
        <v>0.3436279296875</v>
      </c>
    </row>
    <row r="682" spans="1:3" x14ac:dyDescent="0.25">
      <c r="A682">
        <v>681</v>
      </c>
      <c r="B682">
        <v>0.79921874999999998</v>
      </c>
      <c r="C682">
        <v>0.33073730468750001</v>
      </c>
    </row>
    <row r="683" spans="1:3" x14ac:dyDescent="0.25">
      <c r="A683">
        <v>682</v>
      </c>
      <c r="B683">
        <v>0.749267578125</v>
      </c>
      <c r="C683">
        <v>0.3194580078125</v>
      </c>
    </row>
    <row r="684" spans="1:3" x14ac:dyDescent="0.25">
      <c r="A684">
        <v>683</v>
      </c>
      <c r="B684">
        <v>0.69931640625000002</v>
      </c>
      <c r="C684">
        <v>0.31220703124999999</v>
      </c>
    </row>
    <row r="685" spans="1:3" x14ac:dyDescent="0.25">
      <c r="A685">
        <v>684</v>
      </c>
      <c r="B685">
        <v>0.64936523437500004</v>
      </c>
      <c r="C685">
        <v>0.30576171875000002</v>
      </c>
    </row>
    <row r="686" spans="1:3" x14ac:dyDescent="0.25">
      <c r="A686">
        <v>685</v>
      </c>
      <c r="B686">
        <v>0.59941406249999996</v>
      </c>
      <c r="C686">
        <v>0.30092773437499998</v>
      </c>
    </row>
    <row r="687" spans="1:3" x14ac:dyDescent="0.25">
      <c r="A687">
        <v>686</v>
      </c>
      <c r="B687">
        <v>0.54946289062499998</v>
      </c>
      <c r="C687">
        <v>0.29689941406249998</v>
      </c>
    </row>
    <row r="688" spans="1:3" x14ac:dyDescent="0.25">
      <c r="A688">
        <v>687</v>
      </c>
      <c r="B688">
        <v>0.49951171875</v>
      </c>
      <c r="C688">
        <v>0.29448242187500001</v>
      </c>
    </row>
    <row r="689" spans="1:3" x14ac:dyDescent="0.25">
      <c r="A689">
        <v>688</v>
      </c>
      <c r="B689">
        <v>0.44956054687500002</v>
      </c>
      <c r="C689">
        <v>0.29206542968749999</v>
      </c>
    </row>
    <row r="690" spans="1:3" x14ac:dyDescent="0.25">
      <c r="A690">
        <v>689</v>
      </c>
      <c r="B690">
        <v>0.39960937499999999</v>
      </c>
      <c r="C690">
        <v>0.28884277343749998</v>
      </c>
    </row>
    <row r="691" spans="1:3" x14ac:dyDescent="0.25">
      <c r="A691">
        <v>690</v>
      </c>
      <c r="B691">
        <v>0.34965820312500001</v>
      </c>
      <c r="C691">
        <v>0.28803710937499999</v>
      </c>
    </row>
    <row r="692" spans="1:3" x14ac:dyDescent="0.25">
      <c r="A692">
        <v>691</v>
      </c>
      <c r="B692">
        <v>0.29970703124999998</v>
      </c>
      <c r="C692">
        <v>0.2872314453125</v>
      </c>
    </row>
    <row r="693" spans="1:3" x14ac:dyDescent="0.25">
      <c r="A693">
        <v>692</v>
      </c>
      <c r="B693">
        <v>0.249755859375</v>
      </c>
      <c r="C693">
        <v>0.28562011718750002</v>
      </c>
    </row>
    <row r="694" spans="1:3" x14ac:dyDescent="0.25">
      <c r="A694">
        <v>693</v>
      </c>
      <c r="B694">
        <v>0.19980468749999999</v>
      </c>
      <c r="C694">
        <v>0.25017089843750001</v>
      </c>
    </row>
    <row r="695" spans="1:3" x14ac:dyDescent="0.25">
      <c r="A695">
        <v>694</v>
      </c>
      <c r="B695">
        <v>0.14985351562499999</v>
      </c>
      <c r="C695">
        <v>0.16960449218750001</v>
      </c>
    </row>
    <row r="696" spans="1:3" x14ac:dyDescent="0.25">
      <c r="A696">
        <v>695</v>
      </c>
      <c r="B696">
        <v>9.9902343749999997E-2</v>
      </c>
      <c r="C696">
        <v>8.5009765624999997E-2</v>
      </c>
    </row>
    <row r="697" spans="1:3" x14ac:dyDescent="0.25">
      <c r="A697">
        <v>696</v>
      </c>
      <c r="B697">
        <v>4.9951171874999999E-2</v>
      </c>
      <c r="C697">
        <v>6.8603515625000897E-3</v>
      </c>
    </row>
    <row r="698" spans="1:3" x14ac:dyDescent="0.25">
      <c r="A698">
        <v>697</v>
      </c>
      <c r="B698">
        <v>0</v>
      </c>
      <c r="C698">
        <v>-6.72607421875E-2</v>
      </c>
    </row>
    <row r="699" spans="1:3" x14ac:dyDescent="0.25">
      <c r="A699">
        <v>698</v>
      </c>
      <c r="B699">
        <v>-4.9951171874999999E-2</v>
      </c>
      <c r="C699">
        <v>-0.1317138671875</v>
      </c>
    </row>
    <row r="700" spans="1:3" x14ac:dyDescent="0.25">
      <c r="A700">
        <v>699</v>
      </c>
      <c r="B700">
        <v>-9.9902343749999997E-2</v>
      </c>
      <c r="C700">
        <v>-0.17521972656250001</v>
      </c>
    </row>
    <row r="701" spans="1:3" x14ac:dyDescent="0.25">
      <c r="A701">
        <v>700</v>
      </c>
      <c r="B701">
        <v>-0.14985351562499999</v>
      </c>
      <c r="C701">
        <v>-0.20341796875000001</v>
      </c>
    </row>
    <row r="702" spans="1:3" x14ac:dyDescent="0.25">
      <c r="A702">
        <v>701</v>
      </c>
      <c r="B702">
        <v>-0.19980468749999999</v>
      </c>
      <c r="C702">
        <v>-0.22114257812499999</v>
      </c>
    </row>
    <row r="703" spans="1:3" x14ac:dyDescent="0.25">
      <c r="A703">
        <v>702</v>
      </c>
      <c r="B703">
        <v>-0.249755859375</v>
      </c>
      <c r="C703">
        <v>-0.23322753906249999</v>
      </c>
    </row>
    <row r="704" spans="1:3" x14ac:dyDescent="0.25">
      <c r="A704">
        <v>703</v>
      </c>
      <c r="B704">
        <v>-0.29970703124999998</v>
      </c>
      <c r="C704">
        <v>-0.240478515625</v>
      </c>
    </row>
    <row r="705" spans="1:3" x14ac:dyDescent="0.25">
      <c r="A705">
        <v>704</v>
      </c>
      <c r="B705">
        <v>-0.34965820312500001</v>
      </c>
      <c r="C705">
        <v>-0.24531249999999999</v>
      </c>
    </row>
    <row r="706" spans="1:3" x14ac:dyDescent="0.25">
      <c r="A706">
        <v>705</v>
      </c>
      <c r="B706">
        <v>-0.39960937499999999</v>
      </c>
      <c r="C706">
        <v>-0.24772949218750001</v>
      </c>
    </row>
    <row r="707" spans="1:3" x14ac:dyDescent="0.25">
      <c r="A707">
        <v>706</v>
      </c>
      <c r="B707">
        <v>-0.44956054687500002</v>
      </c>
      <c r="C707">
        <v>-0.24934082031249999</v>
      </c>
    </row>
    <row r="708" spans="1:3" x14ac:dyDescent="0.25">
      <c r="A708">
        <v>707</v>
      </c>
      <c r="B708">
        <v>-0.49951171875</v>
      </c>
      <c r="C708">
        <v>-0.25014648437499998</v>
      </c>
    </row>
    <row r="709" spans="1:3" x14ac:dyDescent="0.25">
      <c r="A709">
        <v>708</v>
      </c>
      <c r="B709">
        <v>-0.54946289062499998</v>
      </c>
      <c r="C709">
        <v>-0.25095214843750002</v>
      </c>
    </row>
    <row r="710" spans="1:3" x14ac:dyDescent="0.25">
      <c r="A710">
        <v>709</v>
      </c>
      <c r="B710">
        <v>-0.59941406249999996</v>
      </c>
      <c r="C710">
        <v>-0.25014648437499998</v>
      </c>
    </row>
    <row r="711" spans="1:3" x14ac:dyDescent="0.25">
      <c r="A711">
        <v>710</v>
      </c>
      <c r="B711">
        <v>-0.64936523437500004</v>
      </c>
      <c r="C711">
        <v>-0.25014648437499998</v>
      </c>
    </row>
    <row r="712" spans="1:3" x14ac:dyDescent="0.25">
      <c r="A712">
        <v>711</v>
      </c>
      <c r="B712">
        <v>-0.69931640625000002</v>
      </c>
      <c r="C712">
        <v>-0.25014648437499998</v>
      </c>
    </row>
    <row r="713" spans="1:3" x14ac:dyDescent="0.25">
      <c r="A713">
        <v>712</v>
      </c>
      <c r="B713">
        <v>-0.749267578125</v>
      </c>
      <c r="C713">
        <v>-0.25014648437499998</v>
      </c>
    </row>
    <row r="714" spans="1:3" x14ac:dyDescent="0.25">
      <c r="A714">
        <v>713</v>
      </c>
      <c r="B714">
        <v>-0.79921874999999998</v>
      </c>
      <c r="C714">
        <v>-0.25014648437499998</v>
      </c>
    </row>
    <row r="715" spans="1:3" x14ac:dyDescent="0.25">
      <c r="A715">
        <v>714</v>
      </c>
      <c r="B715">
        <v>-0.84916992187499996</v>
      </c>
      <c r="C715">
        <v>-0.24934082031249999</v>
      </c>
    </row>
    <row r="716" spans="1:3" x14ac:dyDescent="0.25">
      <c r="A716">
        <v>715</v>
      </c>
      <c r="B716">
        <v>-0.89912109375000004</v>
      </c>
      <c r="C716">
        <v>-0.24934082031249999</v>
      </c>
    </row>
    <row r="717" spans="1:3" x14ac:dyDescent="0.25">
      <c r="A717">
        <v>716</v>
      </c>
      <c r="B717">
        <v>-0.94907226562500002</v>
      </c>
      <c r="C717">
        <v>-0.24853515625</v>
      </c>
    </row>
    <row r="718" spans="1:3" x14ac:dyDescent="0.25">
      <c r="A718">
        <v>717</v>
      </c>
      <c r="B718">
        <v>-0.9990234375</v>
      </c>
      <c r="C718">
        <v>-0.24853515625</v>
      </c>
    </row>
    <row r="719" spans="1:3" x14ac:dyDescent="0.25">
      <c r="A719">
        <v>718</v>
      </c>
      <c r="B719">
        <v>-1.0014404296874999</v>
      </c>
      <c r="C719">
        <v>-0.24853515625</v>
      </c>
    </row>
    <row r="720" spans="1:3" x14ac:dyDescent="0.25">
      <c r="A720">
        <v>719</v>
      </c>
      <c r="B720">
        <v>-0.95148925781250004</v>
      </c>
      <c r="C720">
        <v>-0.24853515625</v>
      </c>
    </row>
    <row r="721" spans="1:3" x14ac:dyDescent="0.25">
      <c r="A721">
        <v>720</v>
      </c>
      <c r="B721">
        <v>-0.90153808593749996</v>
      </c>
      <c r="C721">
        <v>-0.24934082031249999</v>
      </c>
    </row>
    <row r="722" spans="1:3" x14ac:dyDescent="0.25">
      <c r="A722">
        <v>721</v>
      </c>
      <c r="B722">
        <v>-0.85158691406249998</v>
      </c>
      <c r="C722">
        <v>-0.25014648437499998</v>
      </c>
    </row>
    <row r="723" spans="1:3" x14ac:dyDescent="0.25">
      <c r="A723">
        <v>722</v>
      </c>
      <c r="B723">
        <v>-0.8016357421875</v>
      </c>
      <c r="C723">
        <v>-0.25175781250000001</v>
      </c>
    </row>
    <row r="724" spans="1:3" x14ac:dyDescent="0.25">
      <c r="A724">
        <v>723</v>
      </c>
      <c r="B724">
        <v>-0.75168457031250002</v>
      </c>
      <c r="C724">
        <v>-0.25336914062499999</v>
      </c>
    </row>
    <row r="725" spans="1:3" x14ac:dyDescent="0.25">
      <c r="A725">
        <v>724</v>
      </c>
      <c r="B725">
        <v>-0.70173339843750004</v>
      </c>
      <c r="C725">
        <v>-0.25498046875000002</v>
      </c>
    </row>
    <row r="726" spans="1:3" x14ac:dyDescent="0.25">
      <c r="A726">
        <v>725</v>
      </c>
      <c r="B726">
        <v>-0.65178222656249996</v>
      </c>
      <c r="C726">
        <v>-0.25175781250000001</v>
      </c>
    </row>
    <row r="727" spans="1:3" x14ac:dyDescent="0.25">
      <c r="A727">
        <v>726</v>
      </c>
      <c r="B727">
        <v>-0.60183105468749998</v>
      </c>
      <c r="C727">
        <v>-0.21872558593749999</v>
      </c>
    </row>
    <row r="728" spans="1:3" x14ac:dyDescent="0.25">
      <c r="A728">
        <v>727</v>
      </c>
      <c r="B728">
        <v>-0.5518798828125</v>
      </c>
      <c r="C728">
        <v>-0.18166503906250001</v>
      </c>
    </row>
    <row r="729" spans="1:3" x14ac:dyDescent="0.25">
      <c r="A729">
        <v>728</v>
      </c>
      <c r="B729">
        <v>-0.50192871093750002</v>
      </c>
      <c r="C729">
        <v>-0.14702148437500001</v>
      </c>
    </row>
    <row r="730" spans="1:3" x14ac:dyDescent="0.25">
      <c r="A730">
        <v>729</v>
      </c>
      <c r="B730">
        <v>-0.45197753906249999</v>
      </c>
      <c r="C730">
        <v>-0.11640625</v>
      </c>
    </row>
    <row r="731" spans="1:3" x14ac:dyDescent="0.25">
      <c r="A731">
        <v>730</v>
      </c>
      <c r="B731">
        <v>-0.40202636718750001</v>
      </c>
      <c r="C731">
        <v>-8.8208007812499795E-2</v>
      </c>
    </row>
    <row r="732" spans="1:3" x14ac:dyDescent="0.25">
      <c r="A732">
        <v>731</v>
      </c>
      <c r="B732">
        <v>-0.35207519531249998</v>
      </c>
      <c r="C732">
        <v>-6.4038085937499795E-2</v>
      </c>
    </row>
    <row r="733" spans="1:3" x14ac:dyDescent="0.25">
      <c r="A733">
        <v>732</v>
      </c>
      <c r="B733">
        <v>-0.3021240234375</v>
      </c>
      <c r="C733">
        <v>-4.1479492187499897E-2</v>
      </c>
    </row>
    <row r="734" spans="1:3" x14ac:dyDescent="0.25">
      <c r="A734">
        <v>733</v>
      </c>
      <c r="B734">
        <v>-0.25217285156250002</v>
      </c>
      <c r="C734">
        <v>-1.89208984375E-2</v>
      </c>
    </row>
    <row r="735" spans="1:3" x14ac:dyDescent="0.25">
      <c r="A735">
        <v>734</v>
      </c>
      <c r="B735">
        <v>-0.20222167968749999</v>
      </c>
      <c r="C735">
        <v>2.0263671875000401E-3</v>
      </c>
    </row>
    <row r="736" spans="1:3" x14ac:dyDescent="0.25">
      <c r="A736">
        <v>735</v>
      </c>
      <c r="B736">
        <v>-0.15227050781250001</v>
      </c>
      <c r="C736">
        <v>2.2973632812500099E-2</v>
      </c>
    </row>
    <row r="737" spans="1:3" x14ac:dyDescent="0.25">
      <c r="A737">
        <v>736</v>
      </c>
      <c r="B737">
        <v>-0.10231933593750001</v>
      </c>
      <c r="C737">
        <v>4.4726562499999997E-2</v>
      </c>
    </row>
    <row r="738" spans="1:3" x14ac:dyDescent="0.25">
      <c r="A738">
        <v>737</v>
      </c>
      <c r="B738">
        <v>-5.23681640625E-2</v>
      </c>
      <c r="C738">
        <v>6.7285156250000103E-2</v>
      </c>
    </row>
    <row r="739" spans="1:3" x14ac:dyDescent="0.25">
      <c r="A739">
        <v>738</v>
      </c>
      <c r="B739">
        <v>-2.4169921875000001E-3</v>
      </c>
      <c r="C739">
        <v>9.2260742187500105E-2</v>
      </c>
    </row>
    <row r="740" spans="1:3" x14ac:dyDescent="0.25">
      <c r="A740">
        <v>739</v>
      </c>
      <c r="B740">
        <v>4.7534179687499997E-2</v>
      </c>
      <c r="C740">
        <v>0.1212646484375</v>
      </c>
    </row>
    <row r="741" spans="1:3" x14ac:dyDescent="0.25">
      <c r="A741">
        <v>740</v>
      </c>
      <c r="B741">
        <v>9.7485351562500003E-2</v>
      </c>
      <c r="C741">
        <v>0.1502685546875</v>
      </c>
    </row>
    <row r="742" spans="1:3" x14ac:dyDescent="0.25">
      <c r="A742">
        <v>741</v>
      </c>
      <c r="B742">
        <v>0.14743652343749999</v>
      </c>
      <c r="C742">
        <v>0.19216308593750001</v>
      </c>
    </row>
    <row r="743" spans="1:3" x14ac:dyDescent="0.25">
      <c r="A743">
        <v>742</v>
      </c>
      <c r="B743">
        <v>0.1973876953125</v>
      </c>
      <c r="C743">
        <v>0.24130859374999999</v>
      </c>
    </row>
    <row r="744" spans="1:3" x14ac:dyDescent="0.25">
      <c r="A744">
        <v>743</v>
      </c>
      <c r="B744">
        <v>0.24733886718750001</v>
      </c>
      <c r="C744">
        <v>0.29287109374999998</v>
      </c>
    </row>
    <row r="745" spans="1:3" x14ac:dyDescent="0.25">
      <c r="A745">
        <v>744</v>
      </c>
      <c r="B745">
        <v>0.29729003906250001</v>
      </c>
      <c r="C745">
        <v>0.35007324218750002</v>
      </c>
    </row>
    <row r="746" spans="1:3" x14ac:dyDescent="0.25">
      <c r="A746">
        <v>745</v>
      </c>
      <c r="B746">
        <v>0.34724121093749999</v>
      </c>
      <c r="C746">
        <v>0.41130371093750001</v>
      </c>
    </row>
    <row r="747" spans="1:3" x14ac:dyDescent="0.25">
      <c r="A747">
        <v>746</v>
      </c>
      <c r="B747">
        <v>0.39719238281250002</v>
      </c>
      <c r="C747">
        <v>0.4241943359375</v>
      </c>
    </row>
    <row r="748" spans="1:3" x14ac:dyDescent="0.25">
      <c r="A748">
        <v>747</v>
      </c>
      <c r="B748">
        <v>0.4471435546875</v>
      </c>
      <c r="C748">
        <v>0.4241943359375</v>
      </c>
    </row>
    <row r="749" spans="1:3" x14ac:dyDescent="0.25">
      <c r="A749">
        <v>748</v>
      </c>
      <c r="B749">
        <v>0.49709472656249998</v>
      </c>
      <c r="C749">
        <v>0.4241943359375</v>
      </c>
    </row>
    <row r="750" spans="1:3" x14ac:dyDescent="0.25">
      <c r="A750">
        <v>749</v>
      </c>
      <c r="B750">
        <v>0.54704589843749996</v>
      </c>
      <c r="C750">
        <v>0.4241943359375</v>
      </c>
    </row>
    <row r="751" spans="1:3" x14ac:dyDescent="0.25">
      <c r="A751">
        <v>750</v>
      </c>
      <c r="B751">
        <v>0.59699707031250004</v>
      </c>
      <c r="C751">
        <v>0.4241943359375</v>
      </c>
    </row>
    <row r="752" spans="1:3" x14ac:dyDescent="0.25">
      <c r="A752">
        <v>751</v>
      </c>
      <c r="B752">
        <v>0.64694824218750002</v>
      </c>
      <c r="C752">
        <v>0.4241943359375</v>
      </c>
    </row>
    <row r="753" spans="1:3" x14ac:dyDescent="0.25">
      <c r="A753">
        <v>752</v>
      </c>
      <c r="B753">
        <v>0.6968994140625</v>
      </c>
      <c r="C753">
        <v>0.4241943359375</v>
      </c>
    </row>
    <row r="754" spans="1:3" x14ac:dyDescent="0.25">
      <c r="A754">
        <v>753</v>
      </c>
      <c r="B754">
        <v>0.74685058593749998</v>
      </c>
      <c r="C754">
        <v>0.4241943359375</v>
      </c>
    </row>
    <row r="755" spans="1:3" x14ac:dyDescent="0.25">
      <c r="A755">
        <v>754</v>
      </c>
      <c r="B755">
        <v>0.79680175781249996</v>
      </c>
      <c r="C755">
        <v>0.4241943359375</v>
      </c>
    </row>
    <row r="756" spans="1:3" x14ac:dyDescent="0.25">
      <c r="A756">
        <v>755</v>
      </c>
      <c r="B756">
        <v>0.84675292968750004</v>
      </c>
      <c r="C756">
        <v>0.4241943359375</v>
      </c>
    </row>
    <row r="757" spans="1:3" x14ac:dyDescent="0.25">
      <c r="A757">
        <v>756</v>
      </c>
      <c r="B757">
        <v>0.89670410156250002</v>
      </c>
      <c r="C757">
        <v>0.4241943359375</v>
      </c>
    </row>
    <row r="758" spans="1:3" x14ac:dyDescent="0.25">
      <c r="A758">
        <v>757</v>
      </c>
      <c r="B758">
        <v>0.9466552734375</v>
      </c>
      <c r="C758">
        <v>0.4241943359375</v>
      </c>
    </row>
    <row r="759" spans="1:3" x14ac:dyDescent="0.25">
      <c r="A759">
        <v>758</v>
      </c>
      <c r="B759">
        <v>0.99660644531249998</v>
      </c>
      <c r="C759">
        <v>0.4241943359375</v>
      </c>
    </row>
    <row r="760" spans="1:3" x14ac:dyDescent="0.25">
      <c r="A760">
        <v>759</v>
      </c>
      <c r="B760">
        <v>0.9990234375</v>
      </c>
      <c r="C760">
        <v>0.40888671874999999</v>
      </c>
    </row>
    <row r="761" spans="1:3" x14ac:dyDescent="0.25">
      <c r="A761">
        <v>760</v>
      </c>
      <c r="B761">
        <v>0.94907226562500002</v>
      </c>
      <c r="C761">
        <v>0.38471679687499999</v>
      </c>
    </row>
    <row r="762" spans="1:3" x14ac:dyDescent="0.25">
      <c r="A762">
        <v>761</v>
      </c>
      <c r="B762">
        <v>0.89912109375000004</v>
      </c>
      <c r="C762">
        <v>0.36215820312500002</v>
      </c>
    </row>
    <row r="763" spans="1:3" x14ac:dyDescent="0.25">
      <c r="A763">
        <v>762</v>
      </c>
      <c r="B763">
        <v>0.84916992187499996</v>
      </c>
      <c r="C763">
        <v>0.34523925781249998</v>
      </c>
    </row>
    <row r="764" spans="1:3" x14ac:dyDescent="0.25">
      <c r="A764">
        <v>763</v>
      </c>
      <c r="B764">
        <v>0.79921874999999998</v>
      </c>
      <c r="C764">
        <v>0.33154296875</v>
      </c>
    </row>
    <row r="765" spans="1:3" x14ac:dyDescent="0.25">
      <c r="A765">
        <v>764</v>
      </c>
      <c r="B765">
        <v>0.749267578125</v>
      </c>
      <c r="C765">
        <v>0.32026367187499999</v>
      </c>
    </row>
    <row r="766" spans="1:3" x14ac:dyDescent="0.25">
      <c r="A766">
        <v>765</v>
      </c>
      <c r="B766">
        <v>0.69931640625000002</v>
      </c>
      <c r="C766">
        <v>0.31220703124999999</v>
      </c>
    </row>
    <row r="767" spans="1:3" x14ac:dyDescent="0.25">
      <c r="A767">
        <v>766</v>
      </c>
      <c r="B767">
        <v>0.64936523437500004</v>
      </c>
      <c r="C767">
        <v>0.30576171875000002</v>
      </c>
    </row>
    <row r="768" spans="1:3" x14ac:dyDescent="0.25">
      <c r="A768">
        <v>767</v>
      </c>
      <c r="B768">
        <v>0.59941406249999996</v>
      </c>
      <c r="C768">
        <v>0.30092773437499998</v>
      </c>
    </row>
    <row r="769" spans="1:3" x14ac:dyDescent="0.25">
      <c r="A769">
        <v>768</v>
      </c>
      <c r="B769">
        <v>0.54946289062499998</v>
      </c>
      <c r="C769">
        <v>0.29770507812500002</v>
      </c>
    </row>
    <row r="770" spans="1:3" x14ac:dyDescent="0.25">
      <c r="A770">
        <v>769</v>
      </c>
      <c r="B770">
        <v>0.49951171875</v>
      </c>
      <c r="C770">
        <v>0.29448242187500001</v>
      </c>
    </row>
    <row r="771" spans="1:3" x14ac:dyDescent="0.25">
      <c r="A771">
        <v>770</v>
      </c>
      <c r="B771">
        <v>0.44956054687500002</v>
      </c>
      <c r="C771">
        <v>0.291259765625</v>
      </c>
    </row>
    <row r="772" spans="1:3" x14ac:dyDescent="0.25">
      <c r="A772">
        <v>771</v>
      </c>
      <c r="B772">
        <v>0.39960937499999999</v>
      </c>
      <c r="C772">
        <v>0.28884277343749998</v>
      </c>
    </row>
    <row r="773" spans="1:3" x14ac:dyDescent="0.25">
      <c r="A773">
        <v>772</v>
      </c>
      <c r="B773">
        <v>0.34965820312500001</v>
      </c>
      <c r="C773">
        <v>0.28803710937499999</v>
      </c>
    </row>
    <row r="774" spans="1:3" x14ac:dyDescent="0.25">
      <c r="A774">
        <v>773</v>
      </c>
      <c r="B774">
        <v>0.29970703124999998</v>
      </c>
      <c r="C774">
        <v>0.28642578125000001</v>
      </c>
    </row>
    <row r="775" spans="1:3" x14ac:dyDescent="0.25">
      <c r="A775">
        <v>774</v>
      </c>
      <c r="B775">
        <v>0.249755859375</v>
      </c>
      <c r="C775">
        <v>0.28562011718750002</v>
      </c>
    </row>
    <row r="776" spans="1:3" x14ac:dyDescent="0.25">
      <c r="A776">
        <v>775</v>
      </c>
      <c r="B776">
        <v>0.19980468749999999</v>
      </c>
      <c r="C776">
        <v>0.24936523437499999</v>
      </c>
    </row>
    <row r="777" spans="1:3" x14ac:dyDescent="0.25">
      <c r="A777">
        <v>776</v>
      </c>
      <c r="B777">
        <v>0.14985351562499999</v>
      </c>
      <c r="C777">
        <v>0.16879882812499999</v>
      </c>
    </row>
    <row r="778" spans="1:3" x14ac:dyDescent="0.25">
      <c r="A778">
        <v>777</v>
      </c>
      <c r="B778">
        <v>9.9902343749999997E-2</v>
      </c>
      <c r="C778">
        <v>8.58154296875E-2</v>
      </c>
    </row>
    <row r="779" spans="1:3" x14ac:dyDescent="0.25">
      <c r="A779">
        <v>778</v>
      </c>
      <c r="B779">
        <v>4.9951171874999999E-2</v>
      </c>
      <c r="C779">
        <v>6.8603515625000897E-3</v>
      </c>
    </row>
    <row r="780" spans="1:3" x14ac:dyDescent="0.25">
      <c r="A780">
        <v>779</v>
      </c>
      <c r="B780">
        <v>0</v>
      </c>
      <c r="C780">
        <v>-6.72607421875E-2</v>
      </c>
    </row>
    <row r="781" spans="1:3" x14ac:dyDescent="0.25">
      <c r="A781">
        <v>780</v>
      </c>
      <c r="B781">
        <v>-4.9951171874999999E-2</v>
      </c>
      <c r="C781">
        <v>-0.1317138671875</v>
      </c>
    </row>
    <row r="782" spans="1:3" x14ac:dyDescent="0.25">
      <c r="A782">
        <v>781</v>
      </c>
      <c r="B782">
        <v>-9.9902343749999997E-2</v>
      </c>
      <c r="C782">
        <v>-0.17521972656250001</v>
      </c>
    </row>
    <row r="783" spans="1:3" x14ac:dyDescent="0.25">
      <c r="A783">
        <v>782</v>
      </c>
      <c r="B783">
        <v>-0.14985351562499999</v>
      </c>
      <c r="C783">
        <v>-0.20341796875000001</v>
      </c>
    </row>
    <row r="784" spans="1:3" x14ac:dyDescent="0.25">
      <c r="A784">
        <v>783</v>
      </c>
      <c r="B784">
        <v>-0.19980468749999999</v>
      </c>
      <c r="C784">
        <v>-0.22114257812499999</v>
      </c>
    </row>
    <row r="785" spans="1:3" x14ac:dyDescent="0.25">
      <c r="A785">
        <v>784</v>
      </c>
      <c r="B785">
        <v>-0.249755859375</v>
      </c>
      <c r="C785">
        <v>-0.232421875</v>
      </c>
    </row>
    <row r="786" spans="1:3" x14ac:dyDescent="0.25">
      <c r="A786">
        <v>785</v>
      </c>
      <c r="B786">
        <v>-0.29970703124999998</v>
      </c>
      <c r="C786">
        <v>-0.240478515625</v>
      </c>
    </row>
    <row r="787" spans="1:3" x14ac:dyDescent="0.25">
      <c r="A787">
        <v>786</v>
      </c>
      <c r="B787">
        <v>-0.34965820312500001</v>
      </c>
      <c r="C787">
        <v>-0.2445068359375</v>
      </c>
    </row>
    <row r="788" spans="1:3" x14ac:dyDescent="0.25">
      <c r="A788">
        <v>787</v>
      </c>
      <c r="B788">
        <v>-0.39960937499999999</v>
      </c>
      <c r="C788">
        <v>-0.24772949218750001</v>
      </c>
    </row>
    <row r="789" spans="1:3" x14ac:dyDescent="0.25">
      <c r="A789">
        <v>788</v>
      </c>
      <c r="B789">
        <v>-0.44956054687500002</v>
      </c>
      <c r="C789">
        <v>-0.24934082031249999</v>
      </c>
    </row>
    <row r="790" spans="1:3" x14ac:dyDescent="0.25">
      <c r="A790">
        <v>789</v>
      </c>
      <c r="B790">
        <v>-0.49951171875</v>
      </c>
      <c r="C790">
        <v>-0.25014648437499998</v>
      </c>
    </row>
    <row r="791" spans="1:3" x14ac:dyDescent="0.25">
      <c r="A791">
        <v>790</v>
      </c>
      <c r="B791">
        <v>-0.54946289062499998</v>
      </c>
      <c r="C791">
        <v>-0.25014648437499998</v>
      </c>
    </row>
    <row r="792" spans="1:3" x14ac:dyDescent="0.25">
      <c r="A792">
        <v>791</v>
      </c>
      <c r="B792">
        <v>-0.59941406249999996</v>
      </c>
      <c r="C792">
        <v>-0.25095214843750002</v>
      </c>
    </row>
    <row r="793" spans="1:3" x14ac:dyDescent="0.25">
      <c r="A793">
        <v>792</v>
      </c>
      <c r="B793">
        <v>-0.64936523437500004</v>
      </c>
      <c r="C793">
        <v>-0.25014648437499998</v>
      </c>
    </row>
    <row r="794" spans="1:3" x14ac:dyDescent="0.25">
      <c r="A794">
        <v>793</v>
      </c>
      <c r="B794">
        <v>-0.69931640625000002</v>
      </c>
      <c r="C794">
        <v>-0.25014648437499998</v>
      </c>
    </row>
    <row r="795" spans="1:3" x14ac:dyDescent="0.25">
      <c r="A795">
        <v>794</v>
      </c>
      <c r="B795">
        <v>-0.749267578125</v>
      </c>
      <c r="C795">
        <v>-0.25014648437499998</v>
      </c>
    </row>
    <row r="796" spans="1:3" x14ac:dyDescent="0.25">
      <c r="A796">
        <v>795</v>
      </c>
      <c r="B796">
        <v>-0.79921874999999998</v>
      </c>
      <c r="C796">
        <v>-0.24934082031249999</v>
      </c>
    </row>
    <row r="797" spans="1:3" x14ac:dyDescent="0.25">
      <c r="A797">
        <v>796</v>
      </c>
      <c r="B797">
        <v>-0.84916992187499996</v>
      </c>
      <c r="C797">
        <v>-0.24934082031249999</v>
      </c>
    </row>
    <row r="798" spans="1:3" x14ac:dyDescent="0.25">
      <c r="A798">
        <v>797</v>
      </c>
      <c r="B798">
        <v>-0.89912109375000004</v>
      </c>
      <c r="C798">
        <v>-0.24934082031249999</v>
      </c>
    </row>
    <row r="799" spans="1:3" x14ac:dyDescent="0.25">
      <c r="A799">
        <v>798</v>
      </c>
      <c r="B799">
        <v>-0.94907226562500002</v>
      </c>
      <c r="C799">
        <v>-0.24853515625</v>
      </c>
    </row>
    <row r="800" spans="1:3" x14ac:dyDescent="0.25">
      <c r="A800">
        <v>799</v>
      </c>
      <c r="B800">
        <v>-0.9990234375</v>
      </c>
      <c r="C800">
        <v>-0.24853515625</v>
      </c>
    </row>
    <row r="801" spans="1:3" x14ac:dyDescent="0.25">
      <c r="A801">
        <v>800</v>
      </c>
      <c r="B801">
        <v>-1.0014404296874999</v>
      </c>
      <c r="C801">
        <v>-0.24853515625</v>
      </c>
    </row>
    <row r="802" spans="1:3" x14ac:dyDescent="0.25">
      <c r="A802">
        <v>801</v>
      </c>
      <c r="B802">
        <v>-0.95148925781250004</v>
      </c>
      <c r="C802">
        <v>-0.24853515625</v>
      </c>
    </row>
    <row r="803" spans="1:3" x14ac:dyDescent="0.25">
      <c r="A803">
        <v>802</v>
      </c>
      <c r="B803">
        <v>-0.90153808593749996</v>
      </c>
      <c r="C803">
        <v>-0.24934082031249999</v>
      </c>
    </row>
    <row r="804" spans="1:3" x14ac:dyDescent="0.25">
      <c r="A804">
        <v>803</v>
      </c>
      <c r="B804">
        <v>-0.85158691406249998</v>
      </c>
      <c r="C804">
        <v>-0.25014648437499998</v>
      </c>
    </row>
    <row r="805" spans="1:3" x14ac:dyDescent="0.25">
      <c r="A805">
        <v>804</v>
      </c>
      <c r="B805">
        <v>-0.8016357421875</v>
      </c>
      <c r="C805">
        <v>-0.25175781250000001</v>
      </c>
    </row>
    <row r="806" spans="1:3" x14ac:dyDescent="0.25">
      <c r="A806">
        <v>805</v>
      </c>
      <c r="B806">
        <v>-0.75168457031250002</v>
      </c>
      <c r="C806">
        <v>-0.25336914062499999</v>
      </c>
    </row>
    <row r="807" spans="1:3" x14ac:dyDescent="0.25">
      <c r="A807">
        <v>806</v>
      </c>
      <c r="B807">
        <v>-0.70173339843750004</v>
      </c>
      <c r="C807">
        <v>-0.25417480468749998</v>
      </c>
    </row>
    <row r="808" spans="1:3" x14ac:dyDescent="0.25">
      <c r="A808">
        <v>807</v>
      </c>
      <c r="B808">
        <v>-0.65178222656249996</v>
      </c>
      <c r="C808">
        <v>-0.2525634765625</v>
      </c>
    </row>
    <row r="809" spans="1:3" x14ac:dyDescent="0.25">
      <c r="A809">
        <v>808</v>
      </c>
      <c r="B809">
        <v>-0.60183105468749998</v>
      </c>
      <c r="C809">
        <v>-0.22114257812499999</v>
      </c>
    </row>
    <row r="810" spans="1:3" x14ac:dyDescent="0.25">
      <c r="A810">
        <v>809</v>
      </c>
      <c r="B810">
        <v>-0.5518798828125</v>
      </c>
      <c r="C810">
        <v>-0.18327636718750001</v>
      </c>
    </row>
    <row r="811" spans="1:3" x14ac:dyDescent="0.25">
      <c r="A811">
        <v>810</v>
      </c>
      <c r="B811">
        <v>-0.50192871093750002</v>
      </c>
      <c r="C811">
        <v>-0.15024414062499999</v>
      </c>
    </row>
    <row r="812" spans="1:3" x14ac:dyDescent="0.25">
      <c r="A812">
        <v>811</v>
      </c>
      <c r="B812">
        <v>-0.45197753906249999</v>
      </c>
      <c r="C812">
        <v>-0.11801757812499999</v>
      </c>
    </row>
    <row r="813" spans="1:3" x14ac:dyDescent="0.25">
      <c r="A813">
        <v>812</v>
      </c>
      <c r="B813">
        <v>-0.40202636718750001</v>
      </c>
      <c r="C813">
        <v>-9.0624999999999997E-2</v>
      </c>
    </row>
    <row r="814" spans="1:3" x14ac:dyDescent="0.25">
      <c r="A814">
        <v>813</v>
      </c>
      <c r="B814">
        <v>-0.35207519531249998</v>
      </c>
      <c r="C814">
        <v>-6.6455078124999997E-2</v>
      </c>
    </row>
    <row r="815" spans="1:3" x14ac:dyDescent="0.25">
      <c r="A815">
        <v>814</v>
      </c>
      <c r="B815">
        <v>-0.3021240234375</v>
      </c>
      <c r="C815">
        <v>-4.30908203125E-2</v>
      </c>
    </row>
    <row r="816" spans="1:3" x14ac:dyDescent="0.25">
      <c r="A816">
        <v>815</v>
      </c>
      <c r="B816">
        <v>-0.25217285156250002</v>
      </c>
      <c r="C816">
        <v>-2.1337890624999901E-2</v>
      </c>
    </row>
    <row r="817" spans="1:3" x14ac:dyDescent="0.25">
      <c r="A817">
        <v>816</v>
      </c>
      <c r="B817">
        <v>-0.20222167968749999</v>
      </c>
      <c r="C817">
        <v>4.1503906250017802E-4</v>
      </c>
    </row>
    <row r="818" spans="1:3" x14ac:dyDescent="0.25">
      <c r="A818">
        <v>817</v>
      </c>
      <c r="B818">
        <v>-0.15227050781250001</v>
      </c>
      <c r="C818">
        <v>2.13623046875E-2</v>
      </c>
    </row>
    <row r="819" spans="1:3" x14ac:dyDescent="0.25">
      <c r="A819">
        <v>818</v>
      </c>
      <c r="B819">
        <v>-0.10231933593750001</v>
      </c>
      <c r="C819">
        <v>4.4726562499999997E-2</v>
      </c>
    </row>
    <row r="820" spans="1:3" x14ac:dyDescent="0.25">
      <c r="A820">
        <v>819</v>
      </c>
      <c r="B820">
        <v>-5.23681640625E-2</v>
      </c>
      <c r="C820">
        <v>6.6479492187500003E-2</v>
      </c>
    </row>
    <row r="821" spans="1:3" x14ac:dyDescent="0.25">
      <c r="A821">
        <v>820</v>
      </c>
      <c r="B821">
        <v>-2.4169921875000001E-3</v>
      </c>
      <c r="C821">
        <v>9.1455078125000103E-2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1B20CA-9B21-409E-B220-0FF91D996891}">
  <sheetPr codeName="Sheet85">
    <tabColor theme="9" tint="0.59999389629810485"/>
  </sheetPr>
  <dimension ref="A1:I821"/>
  <sheetViews>
    <sheetView topLeftCell="A4" workbookViewId="0">
      <selection activeCell="B2" sqref="B1:B1048576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1.6528320312500001E-2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1.7333984375E-2</v>
      </c>
      <c r="E2">
        <v>1</v>
      </c>
      <c r="F2" s="1" cm="1">
        <f t="array" ref="F2:F11">VLOOKUP(G2:G11,$B$2:$C$821,1, TRUE)</f>
        <v>0.39719238281250002</v>
      </c>
      <c r="G2" s="1">
        <f>MAX(C2:C83)</f>
        <v>0.4241943359375</v>
      </c>
      <c r="H2" s="1" cm="1">
        <f t="array" ref="H2:H11">VLOOKUP(I2:I11,$B$12:$C$821,1, TRUE)</f>
        <v>-0.3021240234375</v>
      </c>
      <c r="I2" s="1">
        <f>MIN(C2:C83)</f>
        <v>-0.25498046875000002</v>
      </c>
    </row>
    <row r="3" spans="1:9" x14ac:dyDescent="0.25">
      <c r="A3">
        <v>2</v>
      </c>
      <c r="B3">
        <v>9.9096679687499994E-2</v>
      </c>
      <c r="C3">
        <v>4.9560546875E-2</v>
      </c>
      <c r="E3">
        <v>2</v>
      </c>
      <c r="F3" s="1">
        <v>0.39719238281250002</v>
      </c>
      <c r="G3" s="1">
        <f>MAX(C84:C165)</f>
        <v>0.4241943359375</v>
      </c>
      <c r="H3" s="1">
        <v>-0.3021240234375</v>
      </c>
      <c r="I3" s="1">
        <f>MIN(C84:C165)</f>
        <v>-0.25498046875000002</v>
      </c>
    </row>
    <row r="4" spans="1:9" x14ac:dyDescent="0.25">
      <c r="A4">
        <v>3</v>
      </c>
      <c r="B4">
        <v>0.1490478515625</v>
      </c>
      <c r="C4">
        <v>0.11240234374999999</v>
      </c>
      <c r="E4">
        <v>3</v>
      </c>
      <c r="F4" s="1">
        <v>0.39719238281250002</v>
      </c>
      <c r="G4" s="1">
        <f>MAX(C166:C247)</f>
        <v>0.4241943359375</v>
      </c>
      <c r="H4" s="1">
        <v>-0.3021240234375</v>
      </c>
      <c r="I4" s="1">
        <f>MIN(C166:C247)</f>
        <v>-0.25578613281250001</v>
      </c>
    </row>
    <row r="5" spans="1:9" x14ac:dyDescent="0.25">
      <c r="A5">
        <v>4</v>
      </c>
      <c r="B5">
        <v>0.19899902343750001</v>
      </c>
      <c r="C5">
        <v>0.18974609375000001</v>
      </c>
      <c r="E5">
        <v>4</v>
      </c>
      <c r="F5" s="1">
        <v>0.39719238281250002</v>
      </c>
      <c r="G5" s="1">
        <f>MAX(C248:C329)</f>
        <v>0.4241943359375</v>
      </c>
      <c r="H5" s="1">
        <v>-0.3021240234375</v>
      </c>
      <c r="I5" s="1">
        <f>MIN(C248:C329)</f>
        <v>-0.25578613281250001</v>
      </c>
    </row>
    <row r="6" spans="1:9" x14ac:dyDescent="0.25">
      <c r="A6">
        <v>5</v>
      </c>
      <c r="B6">
        <v>0.24895019531250001</v>
      </c>
      <c r="C6">
        <v>0.27434082031250001</v>
      </c>
      <c r="E6">
        <v>5</v>
      </c>
      <c r="F6" s="1">
        <v>0.39719238281250002</v>
      </c>
      <c r="G6" s="1">
        <f>MAX(C330:C411)</f>
        <v>0.4241943359375</v>
      </c>
      <c r="H6" s="1">
        <v>-0.3021240234375</v>
      </c>
      <c r="I6" s="1">
        <f>MIN(C330:C411)</f>
        <v>-0.25578613281250001</v>
      </c>
    </row>
    <row r="7" spans="1:9" x14ac:dyDescent="0.25">
      <c r="A7">
        <v>6</v>
      </c>
      <c r="B7">
        <v>0.29890136718749999</v>
      </c>
      <c r="C7">
        <v>0.35732421874999998</v>
      </c>
      <c r="E7">
        <v>6</v>
      </c>
      <c r="F7" s="1">
        <v>0.39719238281250002</v>
      </c>
      <c r="G7" s="1">
        <f>MAX(C412:C493)</f>
        <v>0.4241943359375</v>
      </c>
      <c r="H7" s="1">
        <v>-0.3021240234375</v>
      </c>
      <c r="I7" s="1">
        <f>MIN(C412:C493)</f>
        <v>-0.25578613281250001</v>
      </c>
    </row>
    <row r="8" spans="1:9" x14ac:dyDescent="0.25">
      <c r="A8">
        <v>7</v>
      </c>
      <c r="B8">
        <v>0.34885253906250002</v>
      </c>
      <c r="C8">
        <v>0.41936035156250001</v>
      </c>
      <c r="E8">
        <v>7</v>
      </c>
      <c r="F8" s="1">
        <v>0.39719238281250002</v>
      </c>
      <c r="G8" s="1">
        <f>MAX(C494:C575)</f>
        <v>0.4241943359375</v>
      </c>
      <c r="H8" s="1">
        <v>-0.3021240234375</v>
      </c>
      <c r="I8" s="1">
        <f>MIN(C494:C575)</f>
        <v>-0.25578613281250001</v>
      </c>
    </row>
    <row r="9" spans="1:9" x14ac:dyDescent="0.25">
      <c r="A9">
        <v>8</v>
      </c>
      <c r="B9">
        <v>0.3988037109375</v>
      </c>
      <c r="C9">
        <v>0.4241943359375</v>
      </c>
      <c r="E9">
        <v>8</v>
      </c>
      <c r="F9" s="1">
        <v>0.39719238281250002</v>
      </c>
      <c r="G9" s="1">
        <f>MAX(C576:C657)</f>
        <v>0.4241943359375</v>
      </c>
      <c r="H9" s="1">
        <v>-0.3021240234375</v>
      </c>
      <c r="I9" s="1">
        <f>MIN(C576:C657)</f>
        <v>-0.25578613281250001</v>
      </c>
    </row>
    <row r="10" spans="1:9" x14ac:dyDescent="0.25">
      <c r="A10">
        <v>9</v>
      </c>
      <c r="B10">
        <v>0.44875488281249998</v>
      </c>
      <c r="C10">
        <v>0.4241943359375</v>
      </c>
      <c r="E10">
        <v>9</v>
      </c>
      <c r="F10" s="1">
        <v>0.39719238281250002</v>
      </c>
      <c r="G10" s="1">
        <f>MAX(C658:C739)</f>
        <v>0.4241943359375</v>
      </c>
      <c r="H10" s="1">
        <v>-0.3021240234375</v>
      </c>
      <c r="I10" s="1">
        <f>MIN(C658:C739)</f>
        <v>-0.25578613281250001</v>
      </c>
    </row>
    <row r="11" spans="1:9" x14ac:dyDescent="0.25">
      <c r="A11">
        <v>10</v>
      </c>
      <c r="B11">
        <v>0.49870605468750001</v>
      </c>
      <c r="C11">
        <v>0.4241943359375</v>
      </c>
      <c r="E11">
        <v>10</v>
      </c>
      <c r="F11" s="1">
        <v>0.39719238281250002</v>
      </c>
      <c r="G11" s="1">
        <f>MAX(C740:C821)</f>
        <v>0.4241943359375</v>
      </c>
      <c r="H11" s="1">
        <v>-0.3021240234375</v>
      </c>
      <c r="I11" s="1">
        <f>MIN(C740:C821)</f>
        <v>-0.25578613281250001</v>
      </c>
    </row>
    <row r="12" spans="1:9" x14ac:dyDescent="0.25">
      <c r="A12">
        <v>11</v>
      </c>
      <c r="B12">
        <v>0.54865722656250004</v>
      </c>
      <c r="C12">
        <v>0.4241943359375</v>
      </c>
      <c r="E12" t="s">
        <v>4</v>
      </c>
      <c r="F12" s="1">
        <f>AVERAGE(_xlfn.ANCHORARRAY(F2))</f>
        <v>0.39719238281249997</v>
      </c>
      <c r="G12" s="1">
        <f t="shared" ref="G12:I12" si="0">AVERAGE(_xlfn.ANCHORARRAY(G2))</f>
        <v>0.4241943359375</v>
      </c>
      <c r="H12" s="1">
        <f t="shared" si="0"/>
        <v>-0.3021240234375</v>
      </c>
      <c r="I12" s="1">
        <f t="shared" si="0"/>
        <v>-0.25498046875000002</v>
      </c>
    </row>
    <row r="13" spans="1:9" x14ac:dyDescent="0.25">
      <c r="A13">
        <v>12</v>
      </c>
      <c r="B13">
        <v>0.59860839843750002</v>
      </c>
      <c r="C13">
        <v>0.4241943359375</v>
      </c>
      <c r="E13" t="s">
        <v>5</v>
      </c>
      <c r="F13" s="2">
        <f>_xlfn.STDEV.S(F2:F11)</f>
        <v>5.851389114294502E-17</v>
      </c>
      <c r="G13">
        <f>_xlfn.STDEV.S(G2:G11)</f>
        <v>0</v>
      </c>
      <c r="H13">
        <f>_xlfn.STDEV.S(H2:H11)</f>
        <v>0</v>
      </c>
      <c r="I13">
        <f>_xlfn.STDEV.S(I2:I11)</f>
        <v>3.3969779552589545E-4</v>
      </c>
    </row>
    <row r="14" spans="1:9" x14ac:dyDescent="0.25">
      <c r="A14">
        <v>13</v>
      </c>
      <c r="B14">
        <v>0.6485595703125</v>
      </c>
      <c r="C14">
        <v>0.4241943359375</v>
      </c>
      <c r="E14" t="s">
        <v>6</v>
      </c>
      <c r="F14" s="2">
        <f>F12+F13</f>
        <v>0.39719238281250002</v>
      </c>
      <c r="G14" s="2">
        <f t="shared" ref="G14:I14" si="1">G12+G13</f>
        <v>0.4241943359375</v>
      </c>
      <c r="H14" s="2">
        <f t="shared" si="1"/>
        <v>-0.3021240234375</v>
      </c>
      <c r="I14" s="2">
        <f t="shared" si="1"/>
        <v>-0.25464077095447413</v>
      </c>
    </row>
    <row r="15" spans="1:9" x14ac:dyDescent="0.25">
      <c r="A15">
        <v>14</v>
      </c>
      <c r="B15">
        <v>0.69851074218749998</v>
      </c>
      <c r="C15">
        <v>0.4241943359375</v>
      </c>
      <c r="E15" t="s">
        <v>7</v>
      </c>
      <c r="F15" s="2">
        <f>F12-F13</f>
        <v>0.39719238281249991</v>
      </c>
      <c r="G15" s="2">
        <f t="shared" ref="G15:I15" si="2">G12-G13</f>
        <v>0.4241943359375</v>
      </c>
      <c r="H15" s="2">
        <f t="shared" si="2"/>
        <v>-0.3021240234375</v>
      </c>
      <c r="I15" s="2">
        <f t="shared" si="2"/>
        <v>-0.25532016654552592</v>
      </c>
    </row>
    <row r="16" spans="1:9" x14ac:dyDescent="0.25">
      <c r="A16">
        <v>15</v>
      </c>
      <c r="B16">
        <v>0.74846191406249996</v>
      </c>
      <c r="C16">
        <v>0.4241943359375</v>
      </c>
    </row>
    <row r="17" spans="1:3" x14ac:dyDescent="0.25">
      <c r="A17">
        <v>16</v>
      </c>
      <c r="B17">
        <v>0.79841308593750004</v>
      </c>
      <c r="C17">
        <v>0.4241943359375</v>
      </c>
    </row>
    <row r="18" spans="1:3" x14ac:dyDescent="0.25">
      <c r="A18">
        <v>17</v>
      </c>
      <c r="B18">
        <v>0.84836425781250002</v>
      </c>
      <c r="C18">
        <v>0.4241943359375</v>
      </c>
    </row>
    <row r="19" spans="1:3" x14ac:dyDescent="0.25">
      <c r="A19">
        <v>18</v>
      </c>
      <c r="B19">
        <v>0.8983154296875</v>
      </c>
      <c r="C19">
        <v>0.41936035156250001</v>
      </c>
    </row>
    <row r="20" spans="1:3" x14ac:dyDescent="0.25">
      <c r="A20">
        <v>19</v>
      </c>
      <c r="B20">
        <v>0.94826660156249998</v>
      </c>
      <c r="C20">
        <v>0.39599609375</v>
      </c>
    </row>
    <row r="21" spans="1:3" x14ac:dyDescent="0.25">
      <c r="A21">
        <v>20</v>
      </c>
      <c r="B21">
        <v>0.99821777343749996</v>
      </c>
      <c r="C21">
        <v>0.37263183593749999</v>
      </c>
    </row>
    <row r="22" spans="1:3" x14ac:dyDescent="0.25">
      <c r="A22">
        <v>21</v>
      </c>
      <c r="B22">
        <v>0.9990234375</v>
      </c>
      <c r="C22">
        <v>0.35490722656250001</v>
      </c>
    </row>
    <row r="23" spans="1:3" x14ac:dyDescent="0.25">
      <c r="A23">
        <v>22</v>
      </c>
      <c r="B23">
        <v>0.94907226562500002</v>
      </c>
      <c r="C23">
        <v>0.33879394531250001</v>
      </c>
    </row>
    <row r="24" spans="1:3" x14ac:dyDescent="0.25">
      <c r="A24">
        <v>23</v>
      </c>
      <c r="B24">
        <v>0.89912109375000004</v>
      </c>
      <c r="C24">
        <v>0.32429199218749999</v>
      </c>
    </row>
    <row r="25" spans="1:3" x14ac:dyDescent="0.25">
      <c r="A25">
        <v>24</v>
      </c>
      <c r="B25">
        <v>0.84916992187499996</v>
      </c>
      <c r="C25">
        <v>0.31623535156249999</v>
      </c>
    </row>
    <row r="26" spans="1:3" x14ac:dyDescent="0.25">
      <c r="A26">
        <v>25</v>
      </c>
      <c r="B26">
        <v>0.79921874999999998</v>
      </c>
      <c r="C26">
        <v>0.30656738281250001</v>
      </c>
    </row>
    <row r="27" spans="1:3" x14ac:dyDescent="0.25">
      <c r="A27">
        <v>26</v>
      </c>
      <c r="B27">
        <v>0.749267578125</v>
      </c>
      <c r="C27">
        <v>0.30092773437499998</v>
      </c>
    </row>
    <row r="28" spans="1:3" x14ac:dyDescent="0.25">
      <c r="A28">
        <v>27</v>
      </c>
      <c r="B28">
        <v>0.69931640625000002</v>
      </c>
      <c r="C28">
        <v>0.2952880859375</v>
      </c>
    </row>
    <row r="29" spans="1:3" x14ac:dyDescent="0.25">
      <c r="A29">
        <v>28</v>
      </c>
      <c r="B29">
        <v>0.64936523437500004</v>
      </c>
      <c r="C29">
        <v>0.29206542968749999</v>
      </c>
    </row>
    <row r="30" spans="1:3" x14ac:dyDescent="0.25">
      <c r="A30">
        <v>29</v>
      </c>
      <c r="B30">
        <v>0.59941406249999996</v>
      </c>
      <c r="C30">
        <v>0.28803710937499999</v>
      </c>
    </row>
    <row r="31" spans="1:3" x14ac:dyDescent="0.25">
      <c r="A31">
        <v>30</v>
      </c>
      <c r="B31">
        <v>0.54946289062499998</v>
      </c>
      <c r="C31">
        <v>0.28642578125000001</v>
      </c>
    </row>
    <row r="32" spans="1:3" x14ac:dyDescent="0.25">
      <c r="A32">
        <v>31</v>
      </c>
      <c r="B32">
        <v>0.49951171875</v>
      </c>
      <c r="C32">
        <v>0.28400878906249999</v>
      </c>
    </row>
    <row r="33" spans="1:3" x14ac:dyDescent="0.25">
      <c r="A33">
        <v>32</v>
      </c>
      <c r="B33">
        <v>0.44956054687500002</v>
      </c>
      <c r="C33">
        <v>0.28159179687500002</v>
      </c>
    </row>
    <row r="34" spans="1:3" x14ac:dyDescent="0.25">
      <c r="A34">
        <v>33</v>
      </c>
      <c r="B34">
        <v>0.39960937499999999</v>
      </c>
      <c r="C34">
        <v>0.28239746093750001</v>
      </c>
    </row>
    <row r="35" spans="1:3" x14ac:dyDescent="0.25">
      <c r="A35">
        <v>34</v>
      </c>
      <c r="B35">
        <v>0.34965820312500001</v>
      </c>
      <c r="C35">
        <v>0.27998046874999999</v>
      </c>
    </row>
    <row r="36" spans="1:3" x14ac:dyDescent="0.25">
      <c r="A36">
        <v>35</v>
      </c>
      <c r="B36">
        <v>0.29970703124999998</v>
      </c>
      <c r="C36">
        <v>0.2791748046875</v>
      </c>
    </row>
    <row r="37" spans="1:3" x14ac:dyDescent="0.25">
      <c r="A37">
        <v>36</v>
      </c>
      <c r="B37">
        <v>0.249755859375</v>
      </c>
      <c r="C37">
        <v>0.27836914062500001</v>
      </c>
    </row>
    <row r="38" spans="1:3" x14ac:dyDescent="0.25">
      <c r="A38">
        <v>37</v>
      </c>
      <c r="B38">
        <v>0.19980468749999999</v>
      </c>
      <c r="C38">
        <v>0.25017089843750001</v>
      </c>
    </row>
    <row r="39" spans="1:3" x14ac:dyDescent="0.25">
      <c r="A39">
        <v>38</v>
      </c>
      <c r="B39">
        <v>0.14985351562499999</v>
      </c>
      <c r="C39">
        <v>0.16879882812499999</v>
      </c>
    </row>
    <row r="40" spans="1:3" x14ac:dyDescent="0.25">
      <c r="A40">
        <v>39</v>
      </c>
      <c r="B40">
        <v>9.9902343749999997E-2</v>
      </c>
      <c r="C40">
        <v>8.6621093750000003E-2</v>
      </c>
    </row>
    <row r="41" spans="1:3" x14ac:dyDescent="0.25">
      <c r="A41">
        <v>40</v>
      </c>
      <c r="B41">
        <v>4.9951171874999999E-2</v>
      </c>
      <c r="C41">
        <v>1.4916992187500099E-2</v>
      </c>
    </row>
    <row r="42" spans="1:3" x14ac:dyDescent="0.25">
      <c r="A42">
        <v>41</v>
      </c>
      <c r="B42">
        <v>0</v>
      </c>
      <c r="C42">
        <v>-5.0341796874999997E-2</v>
      </c>
    </row>
    <row r="43" spans="1:3" x14ac:dyDescent="0.25">
      <c r="A43">
        <v>42</v>
      </c>
      <c r="B43">
        <v>-4.9951171874999999E-2</v>
      </c>
      <c r="C43">
        <v>-0.11318359375000001</v>
      </c>
    </row>
    <row r="44" spans="1:3" x14ac:dyDescent="0.25">
      <c r="A44">
        <v>43</v>
      </c>
      <c r="B44">
        <v>-9.9902343749999997E-2</v>
      </c>
      <c r="C44">
        <v>-0.16232910156249999</v>
      </c>
    </row>
    <row r="45" spans="1:3" x14ac:dyDescent="0.25">
      <c r="A45">
        <v>44</v>
      </c>
      <c r="B45">
        <v>-0.14985351562499999</v>
      </c>
      <c r="C45">
        <v>-0.19536132812500001</v>
      </c>
    </row>
    <row r="46" spans="1:3" x14ac:dyDescent="0.25">
      <c r="A46">
        <v>45</v>
      </c>
      <c r="B46">
        <v>-0.19980468749999999</v>
      </c>
      <c r="C46">
        <v>-0.21630859375</v>
      </c>
    </row>
    <row r="47" spans="1:3" x14ac:dyDescent="0.25">
      <c r="A47">
        <v>46</v>
      </c>
      <c r="B47">
        <v>-0.249755859375</v>
      </c>
      <c r="C47">
        <v>-0.23000488281250001</v>
      </c>
    </row>
    <row r="48" spans="1:3" x14ac:dyDescent="0.25">
      <c r="A48">
        <v>47</v>
      </c>
      <c r="B48">
        <v>-0.29970703124999998</v>
      </c>
      <c r="C48">
        <v>-0.23886718749999999</v>
      </c>
    </row>
    <row r="49" spans="1:3" x14ac:dyDescent="0.25">
      <c r="A49">
        <v>48</v>
      </c>
      <c r="B49">
        <v>-0.34965820312500001</v>
      </c>
      <c r="C49">
        <v>-0.2445068359375</v>
      </c>
    </row>
    <row r="50" spans="1:3" x14ac:dyDescent="0.25">
      <c r="A50">
        <v>49</v>
      </c>
      <c r="B50">
        <v>-0.39960937499999999</v>
      </c>
      <c r="C50">
        <v>-0.24853515625</v>
      </c>
    </row>
    <row r="51" spans="1:3" x14ac:dyDescent="0.25">
      <c r="A51">
        <v>50</v>
      </c>
      <c r="B51">
        <v>-0.44956054687500002</v>
      </c>
      <c r="C51">
        <v>-0.25095214843750002</v>
      </c>
    </row>
    <row r="52" spans="1:3" x14ac:dyDescent="0.25">
      <c r="A52">
        <v>51</v>
      </c>
      <c r="B52">
        <v>-0.49951171875</v>
      </c>
      <c r="C52">
        <v>-0.25175781250000001</v>
      </c>
    </row>
    <row r="53" spans="1:3" x14ac:dyDescent="0.25">
      <c r="A53">
        <v>52</v>
      </c>
      <c r="B53">
        <v>-0.54946289062499998</v>
      </c>
      <c r="C53">
        <v>-0.2525634765625</v>
      </c>
    </row>
    <row r="54" spans="1:3" x14ac:dyDescent="0.25">
      <c r="A54">
        <v>53</v>
      </c>
      <c r="B54">
        <v>-0.59941406249999996</v>
      </c>
      <c r="C54">
        <v>-0.25336914062499999</v>
      </c>
    </row>
    <row r="55" spans="1:3" x14ac:dyDescent="0.25">
      <c r="A55">
        <v>54</v>
      </c>
      <c r="B55">
        <v>-0.64936523437500004</v>
      </c>
      <c r="C55">
        <v>-0.25336914062499999</v>
      </c>
    </row>
    <row r="56" spans="1:3" x14ac:dyDescent="0.25">
      <c r="A56">
        <v>55</v>
      </c>
      <c r="B56">
        <v>-0.69931640625000002</v>
      </c>
      <c r="C56">
        <v>-0.2525634765625</v>
      </c>
    </row>
    <row r="57" spans="1:3" x14ac:dyDescent="0.25">
      <c r="A57">
        <v>56</v>
      </c>
      <c r="B57">
        <v>-0.749267578125</v>
      </c>
      <c r="C57">
        <v>-0.2525634765625</v>
      </c>
    </row>
    <row r="58" spans="1:3" x14ac:dyDescent="0.25">
      <c r="A58">
        <v>57</v>
      </c>
      <c r="B58">
        <v>-0.79921874999999998</v>
      </c>
      <c r="C58">
        <v>-0.2525634765625</v>
      </c>
    </row>
    <row r="59" spans="1:3" x14ac:dyDescent="0.25">
      <c r="A59">
        <v>58</v>
      </c>
      <c r="B59">
        <v>-0.84916992187499996</v>
      </c>
      <c r="C59">
        <v>-0.2525634765625</v>
      </c>
    </row>
    <row r="60" spans="1:3" x14ac:dyDescent="0.25">
      <c r="A60">
        <v>59</v>
      </c>
      <c r="B60">
        <v>-0.89912109375000004</v>
      </c>
      <c r="C60">
        <v>-0.25175781250000001</v>
      </c>
    </row>
    <row r="61" spans="1:3" x14ac:dyDescent="0.25">
      <c r="A61">
        <v>60</v>
      </c>
      <c r="B61">
        <v>-0.94907226562500002</v>
      </c>
      <c r="C61">
        <v>-0.25095214843750002</v>
      </c>
    </row>
    <row r="62" spans="1:3" x14ac:dyDescent="0.25">
      <c r="A62">
        <v>61</v>
      </c>
      <c r="B62">
        <v>-0.9990234375</v>
      </c>
      <c r="C62">
        <v>-0.25095214843750002</v>
      </c>
    </row>
    <row r="63" spans="1:3" x14ac:dyDescent="0.25">
      <c r="A63">
        <v>62</v>
      </c>
      <c r="B63">
        <v>-1.0014404296874999</v>
      </c>
      <c r="C63">
        <v>-0.25095214843750002</v>
      </c>
    </row>
    <row r="64" spans="1:3" x14ac:dyDescent="0.25">
      <c r="A64">
        <v>63</v>
      </c>
      <c r="B64">
        <v>-0.95148925781250004</v>
      </c>
      <c r="C64">
        <v>-0.25095214843750002</v>
      </c>
    </row>
    <row r="65" spans="1:3" x14ac:dyDescent="0.25">
      <c r="A65">
        <v>64</v>
      </c>
      <c r="B65">
        <v>-0.90153808593749996</v>
      </c>
      <c r="C65">
        <v>-0.25095214843750002</v>
      </c>
    </row>
    <row r="66" spans="1:3" x14ac:dyDescent="0.25">
      <c r="A66">
        <v>65</v>
      </c>
      <c r="B66">
        <v>-0.85158691406249998</v>
      </c>
      <c r="C66">
        <v>-0.2525634765625</v>
      </c>
    </row>
    <row r="67" spans="1:3" x14ac:dyDescent="0.25">
      <c r="A67">
        <v>66</v>
      </c>
      <c r="B67">
        <v>-0.8016357421875</v>
      </c>
      <c r="C67">
        <v>-0.25417480468749998</v>
      </c>
    </row>
    <row r="68" spans="1:3" x14ac:dyDescent="0.25">
      <c r="A68">
        <v>67</v>
      </c>
      <c r="B68">
        <v>-0.75168457031250002</v>
      </c>
      <c r="C68">
        <v>-0.25498046875000002</v>
      </c>
    </row>
    <row r="69" spans="1:3" x14ac:dyDescent="0.25">
      <c r="A69">
        <v>68</v>
      </c>
      <c r="B69">
        <v>-0.70173339843750004</v>
      </c>
      <c r="C69">
        <v>-0.2525634765625</v>
      </c>
    </row>
    <row r="70" spans="1:3" x14ac:dyDescent="0.25">
      <c r="A70">
        <v>69</v>
      </c>
      <c r="B70">
        <v>-0.65178222656249996</v>
      </c>
      <c r="C70">
        <v>-0.20744628906250001</v>
      </c>
    </row>
    <row r="71" spans="1:3" x14ac:dyDescent="0.25">
      <c r="A71">
        <v>70</v>
      </c>
      <c r="B71">
        <v>-0.60183105468749998</v>
      </c>
      <c r="C71">
        <v>-0.15507812500000001</v>
      </c>
    </row>
    <row r="72" spans="1:3" x14ac:dyDescent="0.25">
      <c r="A72">
        <v>71</v>
      </c>
      <c r="B72">
        <v>-0.5518798828125</v>
      </c>
      <c r="C72">
        <v>-0.10915527343750001</v>
      </c>
    </row>
    <row r="73" spans="1:3" x14ac:dyDescent="0.25">
      <c r="A73">
        <v>72</v>
      </c>
      <c r="B73">
        <v>-0.50192871093750002</v>
      </c>
      <c r="C73">
        <v>-7.2094726562499795E-2</v>
      </c>
    </row>
    <row r="74" spans="1:3" x14ac:dyDescent="0.25">
      <c r="A74">
        <v>73</v>
      </c>
      <c r="B74">
        <v>-0.45197753906249999</v>
      </c>
      <c r="C74">
        <v>-4.2285156249999997E-2</v>
      </c>
    </row>
    <row r="75" spans="1:3" x14ac:dyDescent="0.25">
      <c r="A75">
        <v>74</v>
      </c>
      <c r="B75">
        <v>-0.40202636718750001</v>
      </c>
      <c r="C75">
        <v>-1.89208984375E-2</v>
      </c>
    </row>
    <row r="76" spans="1:3" x14ac:dyDescent="0.25">
      <c r="A76">
        <v>75</v>
      </c>
      <c r="B76">
        <v>-0.35207519531249998</v>
      </c>
      <c r="C76">
        <v>4.1503906250017802E-4</v>
      </c>
    </row>
    <row r="77" spans="1:3" x14ac:dyDescent="0.25">
      <c r="A77">
        <v>76</v>
      </c>
      <c r="B77">
        <v>-0.3021240234375</v>
      </c>
      <c r="C77">
        <v>1.8139648437499999E-2</v>
      </c>
    </row>
    <row r="78" spans="1:3" x14ac:dyDescent="0.25">
      <c r="A78">
        <v>77</v>
      </c>
      <c r="B78">
        <v>-0.25217285156250002</v>
      </c>
      <c r="C78">
        <v>3.5058593750000103E-2</v>
      </c>
    </row>
    <row r="79" spans="1:3" x14ac:dyDescent="0.25">
      <c r="A79">
        <v>78</v>
      </c>
      <c r="B79">
        <v>-0.20222167968749999</v>
      </c>
      <c r="C79">
        <v>4.8754882812499997E-2</v>
      </c>
    </row>
    <row r="80" spans="1:3" x14ac:dyDescent="0.25">
      <c r="A80">
        <v>79</v>
      </c>
      <c r="B80">
        <v>-0.15227050781250001</v>
      </c>
      <c r="C80">
        <v>6.4062500000000105E-2</v>
      </c>
    </row>
    <row r="81" spans="1:3" x14ac:dyDescent="0.25">
      <c r="A81">
        <v>80</v>
      </c>
      <c r="B81">
        <v>-0.10231933593750001</v>
      </c>
      <c r="C81">
        <v>7.9370117187500103E-2</v>
      </c>
    </row>
    <row r="82" spans="1:3" x14ac:dyDescent="0.25">
      <c r="A82">
        <v>81</v>
      </c>
      <c r="B82">
        <v>-5.23681640625E-2</v>
      </c>
      <c r="C82">
        <v>9.5483398437500103E-2</v>
      </c>
    </row>
    <row r="83" spans="1:3" x14ac:dyDescent="0.25">
      <c r="A83">
        <v>82</v>
      </c>
      <c r="B83">
        <v>-2.4169921875000001E-3</v>
      </c>
      <c r="C83">
        <v>0.114013671875</v>
      </c>
    </row>
    <row r="84" spans="1:3" x14ac:dyDescent="0.25">
      <c r="A84">
        <v>83</v>
      </c>
      <c r="B84">
        <v>4.7534179687499997E-2</v>
      </c>
      <c r="C84">
        <v>0.13979492187500001</v>
      </c>
    </row>
    <row r="85" spans="1:3" x14ac:dyDescent="0.25">
      <c r="A85">
        <v>84</v>
      </c>
      <c r="B85">
        <v>9.7485351562500003E-2</v>
      </c>
      <c r="C85">
        <v>0.16718749999999999</v>
      </c>
    </row>
    <row r="86" spans="1:3" x14ac:dyDescent="0.25">
      <c r="A86">
        <v>85</v>
      </c>
      <c r="B86">
        <v>0.14743652343749999</v>
      </c>
      <c r="C86">
        <v>0.21230468750000001</v>
      </c>
    </row>
    <row r="87" spans="1:3" x14ac:dyDescent="0.25">
      <c r="A87">
        <v>86</v>
      </c>
      <c r="B87">
        <v>0.1973876953125</v>
      </c>
      <c r="C87">
        <v>0.26708984375</v>
      </c>
    </row>
    <row r="88" spans="1:3" x14ac:dyDescent="0.25">
      <c r="A88">
        <v>87</v>
      </c>
      <c r="B88">
        <v>0.24733886718750001</v>
      </c>
      <c r="C88">
        <v>0.3275146484375</v>
      </c>
    </row>
    <row r="89" spans="1:3" x14ac:dyDescent="0.25">
      <c r="A89">
        <v>88</v>
      </c>
      <c r="B89">
        <v>0.29729003906250001</v>
      </c>
      <c r="C89">
        <v>0.39116210937500001</v>
      </c>
    </row>
    <row r="90" spans="1:3" x14ac:dyDescent="0.25">
      <c r="A90">
        <v>89</v>
      </c>
      <c r="B90">
        <v>0.34724121093749999</v>
      </c>
      <c r="C90">
        <v>0.4241943359375</v>
      </c>
    </row>
    <row r="91" spans="1:3" x14ac:dyDescent="0.25">
      <c r="A91">
        <v>90</v>
      </c>
      <c r="B91">
        <v>0.39719238281250002</v>
      </c>
      <c r="C91">
        <v>0.4241943359375</v>
      </c>
    </row>
    <row r="92" spans="1:3" x14ac:dyDescent="0.25">
      <c r="A92">
        <v>91</v>
      </c>
      <c r="B92">
        <v>0.4471435546875</v>
      </c>
      <c r="C92">
        <v>0.4241943359375</v>
      </c>
    </row>
    <row r="93" spans="1:3" x14ac:dyDescent="0.25">
      <c r="A93">
        <v>92</v>
      </c>
      <c r="B93">
        <v>0.49709472656249998</v>
      </c>
      <c r="C93">
        <v>0.4241943359375</v>
      </c>
    </row>
    <row r="94" spans="1:3" x14ac:dyDescent="0.25">
      <c r="A94">
        <v>93</v>
      </c>
      <c r="B94">
        <v>0.54704589843749996</v>
      </c>
      <c r="C94">
        <v>0.4241943359375</v>
      </c>
    </row>
    <row r="95" spans="1:3" x14ac:dyDescent="0.25">
      <c r="A95">
        <v>94</v>
      </c>
      <c r="B95">
        <v>0.59699707031250004</v>
      </c>
      <c r="C95">
        <v>0.4241943359375</v>
      </c>
    </row>
    <row r="96" spans="1:3" x14ac:dyDescent="0.25">
      <c r="A96">
        <v>95</v>
      </c>
      <c r="B96">
        <v>0.64694824218750002</v>
      </c>
      <c r="C96">
        <v>0.4241943359375</v>
      </c>
    </row>
    <row r="97" spans="1:3" x14ac:dyDescent="0.25">
      <c r="A97">
        <v>96</v>
      </c>
      <c r="B97">
        <v>0.6968994140625</v>
      </c>
      <c r="C97">
        <v>0.4241943359375</v>
      </c>
    </row>
    <row r="98" spans="1:3" x14ac:dyDescent="0.25">
      <c r="A98">
        <v>97</v>
      </c>
      <c r="B98">
        <v>0.74685058593749998</v>
      </c>
      <c r="C98">
        <v>0.4241943359375</v>
      </c>
    </row>
    <row r="99" spans="1:3" x14ac:dyDescent="0.25">
      <c r="A99">
        <v>98</v>
      </c>
      <c r="B99">
        <v>0.79680175781249996</v>
      </c>
      <c r="C99">
        <v>0.4241943359375</v>
      </c>
    </row>
    <row r="100" spans="1:3" x14ac:dyDescent="0.25">
      <c r="A100">
        <v>99</v>
      </c>
      <c r="B100">
        <v>0.84675292968750004</v>
      </c>
      <c r="C100">
        <v>0.4241943359375</v>
      </c>
    </row>
    <row r="101" spans="1:3" x14ac:dyDescent="0.25">
      <c r="A101">
        <v>100</v>
      </c>
      <c r="B101">
        <v>0.89670410156250002</v>
      </c>
      <c r="C101">
        <v>0.4241943359375</v>
      </c>
    </row>
    <row r="102" spans="1:3" x14ac:dyDescent="0.25">
      <c r="A102">
        <v>101</v>
      </c>
      <c r="B102">
        <v>0.9466552734375</v>
      </c>
      <c r="C102">
        <v>0.39438476562500002</v>
      </c>
    </row>
    <row r="103" spans="1:3" x14ac:dyDescent="0.25">
      <c r="A103">
        <v>102</v>
      </c>
      <c r="B103">
        <v>0.99660644531249998</v>
      </c>
      <c r="C103">
        <v>0.3677978515625</v>
      </c>
    </row>
    <row r="104" spans="1:3" x14ac:dyDescent="0.25">
      <c r="A104">
        <v>103</v>
      </c>
      <c r="B104">
        <v>0.9990234375</v>
      </c>
      <c r="C104">
        <v>0.34523925781249998</v>
      </c>
    </row>
    <row r="105" spans="1:3" x14ac:dyDescent="0.25">
      <c r="A105">
        <v>104</v>
      </c>
      <c r="B105">
        <v>0.94907226562500002</v>
      </c>
      <c r="C105">
        <v>0.3275146484375</v>
      </c>
    </row>
    <row r="106" spans="1:3" x14ac:dyDescent="0.25">
      <c r="A106">
        <v>105</v>
      </c>
      <c r="B106">
        <v>0.89912109375000004</v>
      </c>
      <c r="C106">
        <v>0.3154296875</v>
      </c>
    </row>
    <row r="107" spans="1:3" x14ac:dyDescent="0.25">
      <c r="A107">
        <v>106</v>
      </c>
      <c r="B107">
        <v>0.84916992187499996</v>
      </c>
      <c r="C107">
        <v>0.30576171875000002</v>
      </c>
    </row>
    <row r="108" spans="1:3" x14ac:dyDescent="0.25">
      <c r="A108">
        <v>107</v>
      </c>
      <c r="B108">
        <v>0.79921874999999998</v>
      </c>
      <c r="C108">
        <v>0.29931640625</v>
      </c>
    </row>
    <row r="109" spans="1:3" x14ac:dyDescent="0.25">
      <c r="A109">
        <v>108</v>
      </c>
      <c r="B109">
        <v>0.749267578125</v>
      </c>
      <c r="C109">
        <v>0.29287109374999998</v>
      </c>
    </row>
    <row r="110" spans="1:3" x14ac:dyDescent="0.25">
      <c r="A110">
        <v>109</v>
      </c>
      <c r="B110">
        <v>0.69931640625000002</v>
      </c>
      <c r="C110">
        <v>0.28964843750000002</v>
      </c>
    </row>
    <row r="111" spans="1:3" x14ac:dyDescent="0.25">
      <c r="A111">
        <v>110</v>
      </c>
      <c r="B111">
        <v>0.64936523437500004</v>
      </c>
      <c r="C111">
        <v>0.28642578125000001</v>
      </c>
    </row>
    <row r="112" spans="1:3" x14ac:dyDescent="0.25">
      <c r="A112">
        <v>111</v>
      </c>
      <c r="B112">
        <v>0.59941406249999996</v>
      </c>
      <c r="C112">
        <v>0.283203125</v>
      </c>
    </row>
    <row r="113" spans="1:3" x14ac:dyDescent="0.25">
      <c r="A113">
        <v>112</v>
      </c>
      <c r="B113">
        <v>0.54946289062499998</v>
      </c>
      <c r="C113">
        <v>0.28159179687500002</v>
      </c>
    </row>
    <row r="114" spans="1:3" x14ac:dyDescent="0.25">
      <c r="A114">
        <v>113</v>
      </c>
      <c r="B114">
        <v>0.49951171875</v>
      </c>
      <c r="C114">
        <v>0.28078613281249998</v>
      </c>
    </row>
    <row r="115" spans="1:3" x14ac:dyDescent="0.25">
      <c r="A115">
        <v>114</v>
      </c>
      <c r="B115">
        <v>0.44956054687500002</v>
      </c>
      <c r="C115">
        <v>0.2791748046875</v>
      </c>
    </row>
    <row r="116" spans="1:3" x14ac:dyDescent="0.25">
      <c r="A116">
        <v>115</v>
      </c>
      <c r="B116">
        <v>0.39960937499999999</v>
      </c>
      <c r="C116">
        <v>0.27756347656250002</v>
      </c>
    </row>
    <row r="117" spans="1:3" x14ac:dyDescent="0.25">
      <c r="A117">
        <v>116</v>
      </c>
      <c r="B117">
        <v>0.34965820312500001</v>
      </c>
      <c r="C117">
        <v>0.27756347656250002</v>
      </c>
    </row>
    <row r="118" spans="1:3" x14ac:dyDescent="0.25">
      <c r="A118">
        <v>117</v>
      </c>
      <c r="B118">
        <v>0.29970703124999998</v>
      </c>
      <c r="C118">
        <v>0.27675781249999998</v>
      </c>
    </row>
    <row r="119" spans="1:3" x14ac:dyDescent="0.25">
      <c r="A119">
        <v>118</v>
      </c>
      <c r="B119">
        <v>0.249755859375</v>
      </c>
      <c r="C119">
        <v>0.27595214843749999</v>
      </c>
    </row>
    <row r="120" spans="1:3" x14ac:dyDescent="0.25">
      <c r="A120">
        <v>119</v>
      </c>
      <c r="B120">
        <v>0.19980468749999999</v>
      </c>
      <c r="C120">
        <v>0.26225585937500001</v>
      </c>
    </row>
    <row r="121" spans="1:3" x14ac:dyDescent="0.25">
      <c r="A121">
        <v>120</v>
      </c>
      <c r="B121">
        <v>0.14985351562499999</v>
      </c>
      <c r="C121">
        <v>0.18168945312500001</v>
      </c>
    </row>
    <row r="122" spans="1:3" x14ac:dyDescent="0.25">
      <c r="A122">
        <v>121</v>
      </c>
      <c r="B122">
        <v>9.9902343749999997E-2</v>
      </c>
      <c r="C122">
        <v>9.9511718750000103E-2</v>
      </c>
    </row>
    <row r="123" spans="1:3" x14ac:dyDescent="0.25">
      <c r="A123">
        <v>122</v>
      </c>
      <c r="B123">
        <v>4.9951171874999999E-2</v>
      </c>
      <c r="C123">
        <v>2.4584960937500001E-2</v>
      </c>
    </row>
    <row r="124" spans="1:3" x14ac:dyDescent="0.25">
      <c r="A124">
        <v>123</v>
      </c>
      <c r="B124">
        <v>0</v>
      </c>
      <c r="C124">
        <v>-4.2285156249999997E-2</v>
      </c>
    </row>
    <row r="125" spans="1:3" x14ac:dyDescent="0.25">
      <c r="A125">
        <v>124</v>
      </c>
      <c r="B125">
        <v>-4.9951171874999999E-2</v>
      </c>
      <c r="C125">
        <v>-0.10673828125</v>
      </c>
    </row>
    <row r="126" spans="1:3" x14ac:dyDescent="0.25">
      <c r="A126">
        <v>125</v>
      </c>
      <c r="B126">
        <v>-9.9902343749999997E-2</v>
      </c>
      <c r="C126">
        <v>-0.15668945312499999</v>
      </c>
    </row>
    <row r="127" spans="1:3" x14ac:dyDescent="0.25">
      <c r="A127">
        <v>126</v>
      </c>
      <c r="B127">
        <v>-0.14985351562499999</v>
      </c>
      <c r="C127">
        <v>-0.19133300781250001</v>
      </c>
    </row>
    <row r="128" spans="1:3" x14ac:dyDescent="0.25">
      <c r="A128">
        <v>127</v>
      </c>
      <c r="B128">
        <v>-0.19980468749999999</v>
      </c>
      <c r="C128">
        <v>-0.21389160156250001</v>
      </c>
    </row>
    <row r="129" spans="1:3" x14ac:dyDescent="0.25">
      <c r="A129">
        <v>128</v>
      </c>
      <c r="B129">
        <v>-0.249755859375</v>
      </c>
      <c r="C129">
        <v>-0.2283935546875</v>
      </c>
    </row>
    <row r="130" spans="1:3" x14ac:dyDescent="0.25">
      <c r="A130">
        <v>129</v>
      </c>
      <c r="B130">
        <v>-0.29970703124999998</v>
      </c>
      <c r="C130">
        <v>-0.23806152343750001</v>
      </c>
    </row>
    <row r="131" spans="1:3" x14ac:dyDescent="0.25">
      <c r="A131">
        <v>130</v>
      </c>
      <c r="B131">
        <v>-0.34965820312500001</v>
      </c>
      <c r="C131">
        <v>-0.2445068359375</v>
      </c>
    </row>
    <row r="132" spans="1:3" x14ac:dyDescent="0.25">
      <c r="A132">
        <v>131</v>
      </c>
      <c r="B132">
        <v>-0.39960937499999999</v>
      </c>
      <c r="C132">
        <v>-0.24772949218750001</v>
      </c>
    </row>
    <row r="133" spans="1:3" x14ac:dyDescent="0.25">
      <c r="A133">
        <v>132</v>
      </c>
      <c r="B133">
        <v>-0.44956054687500002</v>
      </c>
      <c r="C133">
        <v>-0.25014648437499998</v>
      </c>
    </row>
    <row r="134" spans="1:3" x14ac:dyDescent="0.25">
      <c r="A134">
        <v>133</v>
      </c>
      <c r="B134">
        <v>-0.49951171875</v>
      </c>
      <c r="C134">
        <v>-0.25095214843750002</v>
      </c>
    </row>
    <row r="135" spans="1:3" x14ac:dyDescent="0.25">
      <c r="A135">
        <v>134</v>
      </c>
      <c r="B135">
        <v>-0.54946289062499998</v>
      </c>
      <c r="C135">
        <v>-0.2525634765625</v>
      </c>
    </row>
    <row r="136" spans="1:3" x14ac:dyDescent="0.25">
      <c r="A136">
        <v>135</v>
      </c>
      <c r="B136">
        <v>-0.59941406249999996</v>
      </c>
      <c r="C136">
        <v>-0.2525634765625</v>
      </c>
    </row>
    <row r="137" spans="1:3" x14ac:dyDescent="0.25">
      <c r="A137">
        <v>136</v>
      </c>
      <c r="B137">
        <v>-0.64936523437500004</v>
      </c>
      <c r="C137">
        <v>-0.25175781250000001</v>
      </c>
    </row>
    <row r="138" spans="1:3" x14ac:dyDescent="0.25">
      <c r="A138">
        <v>137</v>
      </c>
      <c r="B138">
        <v>-0.69931640625000002</v>
      </c>
      <c r="C138">
        <v>-0.2525634765625</v>
      </c>
    </row>
    <row r="139" spans="1:3" x14ac:dyDescent="0.25">
      <c r="A139">
        <v>138</v>
      </c>
      <c r="B139">
        <v>-0.749267578125</v>
      </c>
      <c r="C139">
        <v>-0.25175781250000001</v>
      </c>
    </row>
    <row r="140" spans="1:3" x14ac:dyDescent="0.25">
      <c r="A140">
        <v>139</v>
      </c>
      <c r="B140">
        <v>-0.79921874999999998</v>
      </c>
      <c r="C140">
        <v>-0.25095214843750002</v>
      </c>
    </row>
    <row r="141" spans="1:3" x14ac:dyDescent="0.25">
      <c r="A141">
        <v>140</v>
      </c>
      <c r="B141">
        <v>-0.84916992187499996</v>
      </c>
      <c r="C141">
        <v>-0.25175781250000001</v>
      </c>
    </row>
    <row r="142" spans="1:3" x14ac:dyDescent="0.25">
      <c r="A142">
        <v>141</v>
      </c>
      <c r="B142">
        <v>-0.89912109375000004</v>
      </c>
      <c r="C142">
        <v>-0.25095214843750002</v>
      </c>
    </row>
    <row r="143" spans="1:3" x14ac:dyDescent="0.25">
      <c r="A143">
        <v>142</v>
      </c>
      <c r="B143">
        <v>-0.94907226562500002</v>
      </c>
      <c r="C143">
        <v>-0.25095214843750002</v>
      </c>
    </row>
    <row r="144" spans="1:3" x14ac:dyDescent="0.25">
      <c r="A144">
        <v>143</v>
      </c>
      <c r="B144">
        <v>-0.9990234375</v>
      </c>
      <c r="C144">
        <v>-0.25095214843750002</v>
      </c>
    </row>
    <row r="145" spans="1:3" x14ac:dyDescent="0.25">
      <c r="A145">
        <v>144</v>
      </c>
      <c r="B145">
        <v>-1.0014404296874999</v>
      </c>
      <c r="C145">
        <v>-0.25014648437499998</v>
      </c>
    </row>
    <row r="146" spans="1:3" x14ac:dyDescent="0.25">
      <c r="A146">
        <v>145</v>
      </c>
      <c r="B146">
        <v>-0.95148925781250004</v>
      </c>
      <c r="C146">
        <v>-0.25014648437499998</v>
      </c>
    </row>
    <row r="147" spans="1:3" x14ac:dyDescent="0.25">
      <c r="A147">
        <v>146</v>
      </c>
      <c r="B147">
        <v>-0.90153808593749996</v>
      </c>
      <c r="C147">
        <v>-0.25095214843750002</v>
      </c>
    </row>
    <row r="148" spans="1:3" x14ac:dyDescent="0.25">
      <c r="A148">
        <v>147</v>
      </c>
      <c r="B148">
        <v>-0.85158691406249998</v>
      </c>
      <c r="C148">
        <v>-0.25175781250000001</v>
      </c>
    </row>
    <row r="149" spans="1:3" x14ac:dyDescent="0.25">
      <c r="A149">
        <v>148</v>
      </c>
      <c r="B149">
        <v>-0.8016357421875</v>
      </c>
      <c r="C149">
        <v>-0.25336914062499999</v>
      </c>
    </row>
    <row r="150" spans="1:3" x14ac:dyDescent="0.25">
      <c r="A150">
        <v>149</v>
      </c>
      <c r="B150">
        <v>-0.75168457031250002</v>
      </c>
      <c r="C150">
        <v>-0.25498046875000002</v>
      </c>
    </row>
    <row r="151" spans="1:3" x14ac:dyDescent="0.25">
      <c r="A151">
        <v>150</v>
      </c>
      <c r="B151">
        <v>-0.70173339843750004</v>
      </c>
      <c r="C151">
        <v>-0.25498046875000002</v>
      </c>
    </row>
    <row r="152" spans="1:3" x14ac:dyDescent="0.25">
      <c r="A152">
        <v>151</v>
      </c>
      <c r="B152">
        <v>-0.65178222656249996</v>
      </c>
      <c r="C152">
        <v>-0.21711425781249999</v>
      </c>
    </row>
    <row r="153" spans="1:3" x14ac:dyDescent="0.25">
      <c r="A153">
        <v>152</v>
      </c>
      <c r="B153">
        <v>-0.60183105468749998</v>
      </c>
      <c r="C153">
        <v>-0.16635742187499999</v>
      </c>
    </row>
    <row r="154" spans="1:3" x14ac:dyDescent="0.25">
      <c r="A154">
        <v>153</v>
      </c>
      <c r="B154">
        <v>-0.5518798828125</v>
      </c>
      <c r="C154">
        <v>-0.12204589843749999</v>
      </c>
    </row>
    <row r="155" spans="1:3" x14ac:dyDescent="0.25">
      <c r="A155">
        <v>154</v>
      </c>
      <c r="B155">
        <v>-0.50192871093750002</v>
      </c>
      <c r="C155">
        <v>-8.4985351562499895E-2</v>
      </c>
    </row>
    <row r="156" spans="1:3" x14ac:dyDescent="0.25">
      <c r="A156">
        <v>155</v>
      </c>
      <c r="B156">
        <v>-0.45197753906249999</v>
      </c>
      <c r="C156">
        <v>-5.4370117187499997E-2</v>
      </c>
    </row>
    <row r="157" spans="1:3" x14ac:dyDescent="0.25">
      <c r="A157">
        <v>156</v>
      </c>
      <c r="B157">
        <v>-0.40202636718750001</v>
      </c>
      <c r="C157">
        <v>-2.8588867187499901E-2</v>
      </c>
    </row>
    <row r="158" spans="1:3" x14ac:dyDescent="0.25">
      <c r="A158">
        <v>157</v>
      </c>
      <c r="B158">
        <v>-0.35207519531249998</v>
      </c>
      <c r="C158">
        <v>-8.4472656249998702E-3</v>
      </c>
    </row>
    <row r="159" spans="1:3" x14ac:dyDescent="0.25">
      <c r="A159">
        <v>158</v>
      </c>
      <c r="B159">
        <v>-0.3021240234375</v>
      </c>
      <c r="C159">
        <v>1.0888671875000099E-2</v>
      </c>
    </row>
    <row r="160" spans="1:3" x14ac:dyDescent="0.25">
      <c r="A160">
        <v>159</v>
      </c>
      <c r="B160">
        <v>-0.25217285156250002</v>
      </c>
      <c r="C160">
        <v>2.94189453125E-2</v>
      </c>
    </row>
    <row r="161" spans="1:3" x14ac:dyDescent="0.25">
      <c r="A161">
        <v>160</v>
      </c>
      <c r="B161">
        <v>-0.20222167968749999</v>
      </c>
      <c r="C161">
        <v>4.55322265625E-2</v>
      </c>
    </row>
    <row r="162" spans="1:3" x14ac:dyDescent="0.25">
      <c r="A162">
        <v>161</v>
      </c>
      <c r="B162">
        <v>-0.15227050781250001</v>
      </c>
      <c r="C162">
        <v>6.2451171875000003E-2</v>
      </c>
    </row>
    <row r="163" spans="1:3" x14ac:dyDescent="0.25">
      <c r="A163">
        <v>162</v>
      </c>
      <c r="B163">
        <v>-0.10231933593750001</v>
      </c>
      <c r="C163">
        <v>7.8564453125000003E-2</v>
      </c>
    </row>
    <row r="164" spans="1:3" x14ac:dyDescent="0.25">
      <c r="A164">
        <v>163</v>
      </c>
      <c r="B164">
        <v>-5.23681640625E-2</v>
      </c>
      <c r="C164">
        <v>9.5483398437500103E-2</v>
      </c>
    </row>
    <row r="165" spans="1:3" x14ac:dyDescent="0.25">
      <c r="A165">
        <v>164</v>
      </c>
      <c r="B165">
        <v>-2.4169921875000001E-3</v>
      </c>
      <c r="C165">
        <v>0.11562500000000001</v>
      </c>
    </row>
    <row r="166" spans="1:3" x14ac:dyDescent="0.25">
      <c r="A166">
        <v>165</v>
      </c>
      <c r="B166">
        <v>4.7534179687499997E-2</v>
      </c>
      <c r="C166">
        <v>0.13979492187500001</v>
      </c>
    </row>
    <row r="167" spans="1:3" x14ac:dyDescent="0.25">
      <c r="A167">
        <v>166</v>
      </c>
      <c r="B167">
        <v>9.7485351562500003E-2</v>
      </c>
      <c r="C167">
        <v>0.1663818359375</v>
      </c>
    </row>
    <row r="168" spans="1:3" x14ac:dyDescent="0.25">
      <c r="A168">
        <v>167</v>
      </c>
      <c r="B168">
        <v>0.14743652343749999</v>
      </c>
      <c r="C168">
        <v>0.20988769531250001</v>
      </c>
    </row>
    <row r="169" spans="1:3" x14ac:dyDescent="0.25">
      <c r="A169">
        <v>168</v>
      </c>
      <c r="B169">
        <v>0.1973876953125</v>
      </c>
      <c r="C169">
        <v>0.26145019531250002</v>
      </c>
    </row>
    <row r="170" spans="1:3" x14ac:dyDescent="0.25">
      <c r="A170">
        <v>169</v>
      </c>
      <c r="B170">
        <v>0.24733886718750001</v>
      </c>
      <c r="C170">
        <v>0.32187500000000002</v>
      </c>
    </row>
    <row r="171" spans="1:3" x14ac:dyDescent="0.25">
      <c r="A171">
        <v>170</v>
      </c>
      <c r="B171">
        <v>0.29729003906250001</v>
      </c>
      <c r="C171">
        <v>0.3839111328125</v>
      </c>
    </row>
    <row r="172" spans="1:3" x14ac:dyDescent="0.25">
      <c r="A172">
        <v>171</v>
      </c>
      <c r="B172">
        <v>0.34724121093749999</v>
      </c>
      <c r="C172">
        <v>0.4241943359375</v>
      </c>
    </row>
    <row r="173" spans="1:3" x14ac:dyDescent="0.25">
      <c r="A173">
        <v>172</v>
      </c>
      <c r="B173">
        <v>0.39719238281250002</v>
      </c>
      <c r="C173">
        <v>0.4241943359375</v>
      </c>
    </row>
    <row r="174" spans="1:3" x14ac:dyDescent="0.25">
      <c r="A174">
        <v>173</v>
      </c>
      <c r="B174">
        <v>0.4471435546875</v>
      </c>
      <c r="C174">
        <v>0.4241943359375</v>
      </c>
    </row>
    <row r="175" spans="1:3" x14ac:dyDescent="0.25">
      <c r="A175">
        <v>174</v>
      </c>
      <c r="B175">
        <v>0.49709472656249998</v>
      </c>
      <c r="C175">
        <v>0.4241943359375</v>
      </c>
    </row>
    <row r="176" spans="1:3" x14ac:dyDescent="0.25">
      <c r="A176">
        <v>175</v>
      </c>
      <c r="B176">
        <v>0.54704589843749996</v>
      </c>
      <c r="C176">
        <v>0.4241943359375</v>
      </c>
    </row>
    <row r="177" spans="1:3" x14ac:dyDescent="0.25">
      <c r="A177">
        <v>176</v>
      </c>
      <c r="B177">
        <v>0.59699707031250004</v>
      </c>
      <c r="C177">
        <v>0.4241943359375</v>
      </c>
    </row>
    <row r="178" spans="1:3" x14ac:dyDescent="0.25">
      <c r="A178">
        <v>177</v>
      </c>
      <c r="B178">
        <v>0.64694824218750002</v>
      </c>
      <c r="C178">
        <v>0.4241943359375</v>
      </c>
    </row>
    <row r="179" spans="1:3" x14ac:dyDescent="0.25">
      <c r="A179">
        <v>178</v>
      </c>
      <c r="B179">
        <v>0.6968994140625</v>
      </c>
      <c r="C179">
        <v>0.4241943359375</v>
      </c>
    </row>
    <row r="180" spans="1:3" x14ac:dyDescent="0.25">
      <c r="A180">
        <v>179</v>
      </c>
      <c r="B180">
        <v>0.74685058593749998</v>
      </c>
      <c r="C180">
        <v>0.4241943359375</v>
      </c>
    </row>
    <row r="181" spans="1:3" x14ac:dyDescent="0.25">
      <c r="A181">
        <v>180</v>
      </c>
      <c r="B181">
        <v>0.79680175781249996</v>
      </c>
      <c r="C181">
        <v>0.4241943359375</v>
      </c>
    </row>
    <row r="182" spans="1:3" x14ac:dyDescent="0.25">
      <c r="A182">
        <v>181</v>
      </c>
      <c r="B182">
        <v>0.84675292968750004</v>
      </c>
      <c r="C182">
        <v>0.4241943359375</v>
      </c>
    </row>
    <row r="183" spans="1:3" x14ac:dyDescent="0.25">
      <c r="A183">
        <v>182</v>
      </c>
      <c r="B183">
        <v>0.89670410156250002</v>
      </c>
      <c r="C183">
        <v>0.4241943359375</v>
      </c>
    </row>
    <row r="184" spans="1:3" x14ac:dyDescent="0.25">
      <c r="A184">
        <v>183</v>
      </c>
      <c r="B184">
        <v>0.9466552734375</v>
      </c>
      <c r="C184">
        <v>0.4000244140625</v>
      </c>
    </row>
    <row r="185" spans="1:3" x14ac:dyDescent="0.25">
      <c r="A185">
        <v>184</v>
      </c>
      <c r="B185">
        <v>0.99660644531249998</v>
      </c>
      <c r="C185">
        <v>0.37263183593749999</v>
      </c>
    </row>
    <row r="186" spans="1:3" x14ac:dyDescent="0.25">
      <c r="A186">
        <v>185</v>
      </c>
      <c r="B186">
        <v>0.9990234375</v>
      </c>
      <c r="C186">
        <v>0.34846191406249999</v>
      </c>
    </row>
    <row r="187" spans="1:3" x14ac:dyDescent="0.25">
      <c r="A187">
        <v>186</v>
      </c>
      <c r="B187">
        <v>0.94907226562500002</v>
      </c>
      <c r="C187">
        <v>0.32912597656249998</v>
      </c>
    </row>
    <row r="188" spans="1:3" x14ac:dyDescent="0.25">
      <c r="A188">
        <v>187</v>
      </c>
      <c r="B188">
        <v>0.89912109375000004</v>
      </c>
      <c r="C188">
        <v>0.31462402343750001</v>
      </c>
    </row>
    <row r="189" spans="1:3" x14ac:dyDescent="0.25">
      <c r="A189">
        <v>188</v>
      </c>
      <c r="B189">
        <v>0.84916992187499996</v>
      </c>
      <c r="C189">
        <v>0.30495605468749998</v>
      </c>
    </row>
    <row r="190" spans="1:3" x14ac:dyDescent="0.25">
      <c r="A190">
        <v>189</v>
      </c>
      <c r="B190">
        <v>0.79921874999999998</v>
      </c>
      <c r="C190">
        <v>0.29851074218750001</v>
      </c>
    </row>
    <row r="191" spans="1:3" x14ac:dyDescent="0.25">
      <c r="A191">
        <v>190</v>
      </c>
      <c r="B191">
        <v>0.749267578125</v>
      </c>
      <c r="C191">
        <v>0.29287109374999998</v>
      </c>
    </row>
    <row r="192" spans="1:3" x14ac:dyDescent="0.25">
      <c r="A192">
        <v>191</v>
      </c>
      <c r="B192">
        <v>0.69931640625000002</v>
      </c>
      <c r="C192">
        <v>0.28803710937499999</v>
      </c>
    </row>
    <row r="193" spans="1:3" x14ac:dyDescent="0.25">
      <c r="A193">
        <v>192</v>
      </c>
      <c r="B193">
        <v>0.64936523437500004</v>
      </c>
      <c r="C193">
        <v>0.28562011718750002</v>
      </c>
    </row>
    <row r="194" spans="1:3" x14ac:dyDescent="0.25">
      <c r="A194">
        <v>193</v>
      </c>
      <c r="B194">
        <v>0.59941406249999996</v>
      </c>
      <c r="C194">
        <v>0.283203125</v>
      </c>
    </row>
    <row r="195" spans="1:3" x14ac:dyDescent="0.25">
      <c r="A195">
        <v>194</v>
      </c>
      <c r="B195">
        <v>0.54946289062499998</v>
      </c>
      <c r="C195">
        <v>0.28078613281249998</v>
      </c>
    </row>
    <row r="196" spans="1:3" x14ac:dyDescent="0.25">
      <c r="A196">
        <v>195</v>
      </c>
      <c r="B196">
        <v>0.49951171875</v>
      </c>
      <c r="C196">
        <v>0.27998046874999999</v>
      </c>
    </row>
    <row r="197" spans="1:3" x14ac:dyDescent="0.25">
      <c r="A197">
        <v>196</v>
      </c>
      <c r="B197">
        <v>0.44956054687500002</v>
      </c>
      <c r="C197">
        <v>0.27836914062500001</v>
      </c>
    </row>
    <row r="198" spans="1:3" x14ac:dyDescent="0.25">
      <c r="A198">
        <v>197</v>
      </c>
      <c r="B198">
        <v>0.39960937499999999</v>
      </c>
      <c r="C198">
        <v>0.27595214843749999</v>
      </c>
    </row>
    <row r="199" spans="1:3" x14ac:dyDescent="0.25">
      <c r="A199">
        <v>198</v>
      </c>
      <c r="B199">
        <v>0.34965820312500001</v>
      </c>
      <c r="C199">
        <v>0.27595214843749999</v>
      </c>
    </row>
    <row r="200" spans="1:3" x14ac:dyDescent="0.25">
      <c r="A200">
        <v>199</v>
      </c>
      <c r="B200">
        <v>0.29970703124999998</v>
      </c>
      <c r="C200">
        <v>0.27595214843749999</v>
      </c>
    </row>
    <row r="201" spans="1:3" x14ac:dyDescent="0.25">
      <c r="A201">
        <v>200</v>
      </c>
      <c r="B201">
        <v>0.249755859375</v>
      </c>
      <c r="C201">
        <v>0.27595214843749999</v>
      </c>
    </row>
    <row r="202" spans="1:3" x14ac:dyDescent="0.25">
      <c r="A202">
        <v>201</v>
      </c>
      <c r="B202">
        <v>0.19980468749999999</v>
      </c>
      <c r="C202">
        <v>0.25822753906250001</v>
      </c>
    </row>
    <row r="203" spans="1:3" x14ac:dyDescent="0.25">
      <c r="A203">
        <v>202</v>
      </c>
      <c r="B203">
        <v>0.14985351562499999</v>
      </c>
      <c r="C203">
        <v>0.17766113281250001</v>
      </c>
    </row>
    <row r="204" spans="1:3" x14ac:dyDescent="0.25">
      <c r="A204">
        <v>203</v>
      </c>
      <c r="B204">
        <v>9.9902343749999997E-2</v>
      </c>
      <c r="C204">
        <v>9.5483398437500103E-2</v>
      </c>
    </row>
    <row r="205" spans="1:3" x14ac:dyDescent="0.25">
      <c r="A205">
        <v>204</v>
      </c>
      <c r="B205">
        <v>4.9951171874999999E-2</v>
      </c>
      <c r="C205">
        <v>2.13623046875E-2</v>
      </c>
    </row>
    <row r="206" spans="1:3" x14ac:dyDescent="0.25">
      <c r="A206">
        <v>205</v>
      </c>
      <c r="B206">
        <v>0</v>
      </c>
      <c r="C206">
        <v>-4.6313476562499997E-2</v>
      </c>
    </row>
    <row r="207" spans="1:3" x14ac:dyDescent="0.25">
      <c r="A207">
        <v>206</v>
      </c>
      <c r="B207">
        <v>-4.9951171874999999E-2</v>
      </c>
      <c r="C207">
        <v>-0.1107666015625</v>
      </c>
    </row>
    <row r="208" spans="1:3" x14ac:dyDescent="0.25">
      <c r="A208">
        <v>207</v>
      </c>
      <c r="B208">
        <v>-9.9902343749999997E-2</v>
      </c>
      <c r="C208">
        <v>-0.16071777343749999</v>
      </c>
    </row>
    <row r="209" spans="1:3" x14ac:dyDescent="0.25">
      <c r="A209">
        <v>208</v>
      </c>
      <c r="B209">
        <v>-0.14985351562499999</v>
      </c>
      <c r="C209">
        <v>-0.19375000000000001</v>
      </c>
    </row>
    <row r="210" spans="1:3" x14ac:dyDescent="0.25">
      <c r="A210">
        <v>209</v>
      </c>
      <c r="B210">
        <v>-0.19980468749999999</v>
      </c>
      <c r="C210">
        <v>-0.21550292968750001</v>
      </c>
    </row>
    <row r="211" spans="1:3" x14ac:dyDescent="0.25">
      <c r="A211">
        <v>210</v>
      </c>
      <c r="B211">
        <v>-0.249755859375</v>
      </c>
      <c r="C211">
        <v>-0.22919921874999999</v>
      </c>
    </row>
    <row r="212" spans="1:3" x14ac:dyDescent="0.25">
      <c r="A212">
        <v>211</v>
      </c>
      <c r="B212">
        <v>-0.29970703124999998</v>
      </c>
      <c r="C212">
        <v>-0.23806152343750001</v>
      </c>
    </row>
    <row r="213" spans="1:3" x14ac:dyDescent="0.25">
      <c r="A213">
        <v>212</v>
      </c>
      <c r="B213">
        <v>-0.34965820312500001</v>
      </c>
      <c r="C213">
        <v>-0.2445068359375</v>
      </c>
    </row>
    <row r="214" spans="1:3" x14ac:dyDescent="0.25">
      <c r="A214">
        <v>213</v>
      </c>
      <c r="B214">
        <v>-0.39960937499999999</v>
      </c>
      <c r="C214">
        <v>-0.24772949218750001</v>
      </c>
    </row>
    <row r="215" spans="1:3" x14ac:dyDescent="0.25">
      <c r="A215">
        <v>214</v>
      </c>
      <c r="B215">
        <v>-0.44956054687500002</v>
      </c>
      <c r="C215">
        <v>-0.25014648437499998</v>
      </c>
    </row>
    <row r="216" spans="1:3" x14ac:dyDescent="0.25">
      <c r="A216">
        <v>215</v>
      </c>
      <c r="B216">
        <v>-0.49951171875</v>
      </c>
      <c r="C216">
        <v>-0.25175781250000001</v>
      </c>
    </row>
    <row r="217" spans="1:3" x14ac:dyDescent="0.25">
      <c r="A217">
        <v>216</v>
      </c>
      <c r="B217">
        <v>-0.54946289062499998</v>
      </c>
      <c r="C217">
        <v>-0.25175781250000001</v>
      </c>
    </row>
    <row r="218" spans="1:3" x14ac:dyDescent="0.25">
      <c r="A218">
        <v>217</v>
      </c>
      <c r="B218">
        <v>-0.59941406249999996</v>
      </c>
      <c r="C218">
        <v>-0.2525634765625</v>
      </c>
    </row>
    <row r="219" spans="1:3" x14ac:dyDescent="0.25">
      <c r="A219">
        <v>218</v>
      </c>
      <c r="B219">
        <v>-0.64936523437500004</v>
      </c>
      <c r="C219">
        <v>-0.25175781250000001</v>
      </c>
    </row>
    <row r="220" spans="1:3" x14ac:dyDescent="0.25">
      <c r="A220">
        <v>219</v>
      </c>
      <c r="B220">
        <v>-0.69931640625000002</v>
      </c>
      <c r="C220">
        <v>-0.25175781250000001</v>
      </c>
    </row>
    <row r="221" spans="1:3" x14ac:dyDescent="0.25">
      <c r="A221">
        <v>220</v>
      </c>
      <c r="B221">
        <v>-0.749267578125</v>
      </c>
      <c r="C221">
        <v>-0.25175781250000001</v>
      </c>
    </row>
    <row r="222" spans="1:3" x14ac:dyDescent="0.25">
      <c r="A222">
        <v>221</v>
      </c>
      <c r="B222">
        <v>-0.79921874999999998</v>
      </c>
      <c r="C222">
        <v>-0.25095214843750002</v>
      </c>
    </row>
    <row r="223" spans="1:3" x14ac:dyDescent="0.25">
      <c r="A223">
        <v>222</v>
      </c>
      <c r="B223">
        <v>-0.84916992187499996</v>
      </c>
      <c r="C223">
        <v>-0.25095214843750002</v>
      </c>
    </row>
    <row r="224" spans="1:3" x14ac:dyDescent="0.25">
      <c r="A224">
        <v>223</v>
      </c>
      <c r="B224">
        <v>-0.89912109375000004</v>
      </c>
      <c r="C224">
        <v>-0.25095214843750002</v>
      </c>
    </row>
    <row r="225" spans="1:3" x14ac:dyDescent="0.25">
      <c r="A225">
        <v>224</v>
      </c>
      <c r="B225">
        <v>-0.94907226562500002</v>
      </c>
      <c r="C225">
        <v>-0.25095214843750002</v>
      </c>
    </row>
    <row r="226" spans="1:3" x14ac:dyDescent="0.25">
      <c r="A226">
        <v>225</v>
      </c>
      <c r="B226">
        <v>-0.9990234375</v>
      </c>
      <c r="C226">
        <v>-0.25014648437499998</v>
      </c>
    </row>
    <row r="227" spans="1:3" x14ac:dyDescent="0.25">
      <c r="A227">
        <v>226</v>
      </c>
      <c r="B227">
        <v>-1.0014404296874999</v>
      </c>
      <c r="C227">
        <v>-0.25014648437499998</v>
      </c>
    </row>
    <row r="228" spans="1:3" x14ac:dyDescent="0.25">
      <c r="A228">
        <v>227</v>
      </c>
      <c r="B228">
        <v>-0.95148925781250004</v>
      </c>
      <c r="C228">
        <v>-0.25014648437499998</v>
      </c>
    </row>
    <row r="229" spans="1:3" x14ac:dyDescent="0.25">
      <c r="A229">
        <v>228</v>
      </c>
      <c r="B229">
        <v>-0.90153808593749996</v>
      </c>
      <c r="C229">
        <v>-0.25095214843750002</v>
      </c>
    </row>
    <row r="230" spans="1:3" x14ac:dyDescent="0.25">
      <c r="A230">
        <v>229</v>
      </c>
      <c r="B230">
        <v>-0.85158691406249998</v>
      </c>
      <c r="C230">
        <v>-0.25175781250000001</v>
      </c>
    </row>
    <row r="231" spans="1:3" x14ac:dyDescent="0.25">
      <c r="A231">
        <v>230</v>
      </c>
      <c r="B231">
        <v>-0.8016357421875</v>
      </c>
      <c r="C231">
        <v>-0.25336914062499999</v>
      </c>
    </row>
    <row r="232" spans="1:3" x14ac:dyDescent="0.25">
      <c r="A232">
        <v>231</v>
      </c>
      <c r="B232">
        <v>-0.75168457031250002</v>
      </c>
      <c r="C232">
        <v>-0.25498046875000002</v>
      </c>
    </row>
    <row r="233" spans="1:3" x14ac:dyDescent="0.25">
      <c r="A233">
        <v>232</v>
      </c>
      <c r="B233">
        <v>-0.70173339843750004</v>
      </c>
      <c r="C233">
        <v>-0.25578613281250001</v>
      </c>
    </row>
    <row r="234" spans="1:3" x14ac:dyDescent="0.25">
      <c r="A234">
        <v>233</v>
      </c>
      <c r="B234">
        <v>-0.65178222656249996</v>
      </c>
      <c r="C234">
        <v>-0.22275390624999999</v>
      </c>
    </row>
    <row r="235" spans="1:3" x14ac:dyDescent="0.25">
      <c r="A235">
        <v>234</v>
      </c>
      <c r="B235">
        <v>-0.60183105468749998</v>
      </c>
      <c r="C235">
        <v>-0.17521972656250001</v>
      </c>
    </row>
    <row r="236" spans="1:3" x14ac:dyDescent="0.25">
      <c r="A236">
        <v>235</v>
      </c>
      <c r="B236">
        <v>-0.5518798828125</v>
      </c>
      <c r="C236">
        <v>-0.13090820312500001</v>
      </c>
    </row>
    <row r="237" spans="1:3" x14ac:dyDescent="0.25">
      <c r="A237">
        <v>236</v>
      </c>
      <c r="B237">
        <v>-0.50192871093750002</v>
      </c>
      <c r="C237">
        <v>-9.3041992187499895E-2</v>
      </c>
    </row>
    <row r="238" spans="1:3" x14ac:dyDescent="0.25">
      <c r="A238">
        <v>237</v>
      </c>
      <c r="B238">
        <v>-0.45197753906249999</v>
      </c>
      <c r="C238">
        <v>-6.3232421875E-2</v>
      </c>
    </row>
    <row r="239" spans="1:3" x14ac:dyDescent="0.25">
      <c r="A239">
        <v>238</v>
      </c>
      <c r="B239">
        <v>-0.40202636718750001</v>
      </c>
      <c r="C239">
        <v>-3.5839843749999802E-2</v>
      </c>
    </row>
    <row r="240" spans="1:3" x14ac:dyDescent="0.25">
      <c r="A240">
        <v>239</v>
      </c>
      <c r="B240">
        <v>-0.35207519531249998</v>
      </c>
      <c r="C240">
        <v>-1.4086914062500001E-2</v>
      </c>
    </row>
    <row r="241" spans="1:3" x14ac:dyDescent="0.25">
      <c r="A241">
        <v>240</v>
      </c>
      <c r="B241">
        <v>-0.3021240234375</v>
      </c>
      <c r="C241">
        <v>5.2490234375E-3</v>
      </c>
    </row>
    <row r="242" spans="1:3" x14ac:dyDescent="0.25">
      <c r="A242">
        <v>241</v>
      </c>
      <c r="B242">
        <v>-0.25217285156250002</v>
      </c>
      <c r="C242">
        <v>2.4584960937500001E-2</v>
      </c>
    </row>
    <row r="243" spans="1:3" x14ac:dyDescent="0.25">
      <c r="A243">
        <v>242</v>
      </c>
      <c r="B243">
        <v>-0.20222167968749999</v>
      </c>
      <c r="C243">
        <v>4.2309570312500003E-2</v>
      </c>
    </row>
    <row r="244" spans="1:3" x14ac:dyDescent="0.25">
      <c r="A244">
        <v>243</v>
      </c>
      <c r="B244">
        <v>-0.15227050781250001</v>
      </c>
      <c r="C244">
        <v>5.9228515625000103E-2</v>
      </c>
    </row>
    <row r="245" spans="1:3" x14ac:dyDescent="0.25">
      <c r="A245">
        <v>244</v>
      </c>
      <c r="B245">
        <v>-0.10231933593750001</v>
      </c>
      <c r="C245">
        <v>7.6147460937500105E-2</v>
      </c>
    </row>
    <row r="246" spans="1:3" x14ac:dyDescent="0.25">
      <c r="A246">
        <v>245</v>
      </c>
      <c r="B246">
        <v>-5.23681640625E-2</v>
      </c>
      <c r="C246">
        <v>9.38720703125E-2</v>
      </c>
    </row>
    <row r="247" spans="1:3" x14ac:dyDescent="0.25">
      <c r="A247">
        <v>246</v>
      </c>
      <c r="B247">
        <v>-2.4169921875000001E-3</v>
      </c>
      <c r="C247">
        <v>0.114013671875</v>
      </c>
    </row>
    <row r="248" spans="1:3" x14ac:dyDescent="0.25">
      <c r="A248">
        <v>247</v>
      </c>
      <c r="B248">
        <v>4.7534179687499997E-2</v>
      </c>
      <c r="C248">
        <v>0.13898925781249999</v>
      </c>
    </row>
    <row r="249" spans="1:3" x14ac:dyDescent="0.25">
      <c r="A249">
        <v>248</v>
      </c>
      <c r="B249">
        <v>9.7485351562500003E-2</v>
      </c>
      <c r="C249">
        <v>0.16557617187500001</v>
      </c>
    </row>
    <row r="250" spans="1:3" x14ac:dyDescent="0.25">
      <c r="A250">
        <v>249</v>
      </c>
      <c r="B250">
        <v>0.14743652343749999</v>
      </c>
      <c r="C250">
        <v>0.20827636718750001</v>
      </c>
    </row>
    <row r="251" spans="1:3" x14ac:dyDescent="0.25">
      <c r="A251">
        <v>250</v>
      </c>
      <c r="B251">
        <v>0.1973876953125</v>
      </c>
      <c r="C251">
        <v>0.25983886718749999</v>
      </c>
    </row>
    <row r="252" spans="1:3" x14ac:dyDescent="0.25">
      <c r="A252">
        <v>251</v>
      </c>
      <c r="B252">
        <v>0.24733886718750001</v>
      </c>
      <c r="C252">
        <v>0.31784667968750002</v>
      </c>
    </row>
    <row r="253" spans="1:3" x14ac:dyDescent="0.25">
      <c r="A253">
        <v>252</v>
      </c>
      <c r="B253">
        <v>0.29729003906250001</v>
      </c>
      <c r="C253">
        <v>0.37907714843750001</v>
      </c>
    </row>
    <row r="254" spans="1:3" x14ac:dyDescent="0.25">
      <c r="A254">
        <v>253</v>
      </c>
      <c r="B254">
        <v>0.34724121093749999</v>
      </c>
      <c r="C254">
        <v>0.4241943359375</v>
      </c>
    </row>
    <row r="255" spans="1:3" x14ac:dyDescent="0.25">
      <c r="A255">
        <v>254</v>
      </c>
      <c r="B255">
        <v>0.39719238281250002</v>
      </c>
      <c r="C255">
        <v>0.4241943359375</v>
      </c>
    </row>
    <row r="256" spans="1:3" x14ac:dyDescent="0.25">
      <c r="A256">
        <v>255</v>
      </c>
      <c r="B256">
        <v>0.4471435546875</v>
      </c>
      <c r="C256">
        <v>0.4241943359375</v>
      </c>
    </row>
    <row r="257" spans="1:3" x14ac:dyDescent="0.25">
      <c r="A257">
        <v>256</v>
      </c>
      <c r="B257">
        <v>0.49709472656249998</v>
      </c>
      <c r="C257">
        <v>0.4241943359375</v>
      </c>
    </row>
    <row r="258" spans="1:3" x14ac:dyDescent="0.25">
      <c r="A258">
        <v>257</v>
      </c>
      <c r="B258">
        <v>0.54704589843749996</v>
      </c>
      <c r="C258">
        <v>0.4241943359375</v>
      </c>
    </row>
    <row r="259" spans="1:3" x14ac:dyDescent="0.25">
      <c r="A259">
        <v>258</v>
      </c>
      <c r="B259">
        <v>0.59699707031250004</v>
      </c>
      <c r="C259">
        <v>0.4241943359375</v>
      </c>
    </row>
    <row r="260" spans="1:3" x14ac:dyDescent="0.25">
      <c r="A260">
        <v>259</v>
      </c>
      <c r="B260">
        <v>0.64694824218750002</v>
      </c>
      <c r="C260">
        <v>0.4241943359375</v>
      </c>
    </row>
    <row r="261" spans="1:3" x14ac:dyDescent="0.25">
      <c r="A261">
        <v>260</v>
      </c>
      <c r="B261">
        <v>0.6968994140625</v>
      </c>
      <c r="C261">
        <v>0.4241943359375</v>
      </c>
    </row>
    <row r="262" spans="1:3" x14ac:dyDescent="0.25">
      <c r="A262">
        <v>261</v>
      </c>
      <c r="B262">
        <v>0.74685058593749998</v>
      </c>
      <c r="C262">
        <v>0.4241943359375</v>
      </c>
    </row>
    <row r="263" spans="1:3" x14ac:dyDescent="0.25">
      <c r="A263">
        <v>262</v>
      </c>
      <c r="B263">
        <v>0.79680175781249996</v>
      </c>
      <c r="C263">
        <v>0.4241943359375</v>
      </c>
    </row>
    <row r="264" spans="1:3" x14ac:dyDescent="0.25">
      <c r="A264">
        <v>263</v>
      </c>
      <c r="B264">
        <v>0.84675292968750004</v>
      </c>
      <c r="C264">
        <v>0.4241943359375</v>
      </c>
    </row>
    <row r="265" spans="1:3" x14ac:dyDescent="0.25">
      <c r="A265">
        <v>264</v>
      </c>
      <c r="B265">
        <v>0.89670410156250002</v>
      </c>
      <c r="C265">
        <v>0.4241943359375</v>
      </c>
    </row>
    <row r="266" spans="1:3" x14ac:dyDescent="0.25">
      <c r="A266">
        <v>265</v>
      </c>
      <c r="B266">
        <v>0.9466552734375</v>
      </c>
      <c r="C266">
        <v>0.4080810546875</v>
      </c>
    </row>
    <row r="267" spans="1:3" x14ac:dyDescent="0.25">
      <c r="A267">
        <v>266</v>
      </c>
      <c r="B267">
        <v>0.99660644531249998</v>
      </c>
      <c r="C267">
        <v>0.37907714843750001</v>
      </c>
    </row>
    <row r="268" spans="1:3" x14ac:dyDescent="0.25">
      <c r="A268">
        <v>267</v>
      </c>
      <c r="B268">
        <v>0.9990234375</v>
      </c>
      <c r="C268">
        <v>0.35329589843749998</v>
      </c>
    </row>
    <row r="269" spans="1:3" x14ac:dyDescent="0.25">
      <c r="A269">
        <v>268</v>
      </c>
      <c r="B269">
        <v>0.94907226562500002</v>
      </c>
      <c r="C269">
        <v>0.33395996093750002</v>
      </c>
    </row>
    <row r="270" spans="1:3" x14ac:dyDescent="0.25">
      <c r="A270">
        <v>269</v>
      </c>
      <c r="B270">
        <v>0.89912109375000004</v>
      </c>
      <c r="C270">
        <v>0.31865234375000001</v>
      </c>
    </row>
    <row r="271" spans="1:3" x14ac:dyDescent="0.25">
      <c r="A271">
        <v>270</v>
      </c>
      <c r="B271">
        <v>0.84916992187499996</v>
      </c>
      <c r="C271">
        <v>0.307373046875</v>
      </c>
    </row>
    <row r="272" spans="1:3" x14ac:dyDescent="0.25">
      <c r="A272">
        <v>271</v>
      </c>
      <c r="B272">
        <v>0.79921874999999998</v>
      </c>
      <c r="C272">
        <v>0.29931640625</v>
      </c>
    </row>
    <row r="273" spans="1:3" x14ac:dyDescent="0.25">
      <c r="A273">
        <v>272</v>
      </c>
      <c r="B273">
        <v>0.749267578125</v>
      </c>
      <c r="C273">
        <v>0.29367675781250002</v>
      </c>
    </row>
    <row r="274" spans="1:3" x14ac:dyDescent="0.25">
      <c r="A274">
        <v>273</v>
      </c>
      <c r="B274">
        <v>0.69931640625000002</v>
      </c>
      <c r="C274">
        <v>0.28884277343749998</v>
      </c>
    </row>
    <row r="275" spans="1:3" x14ac:dyDescent="0.25">
      <c r="A275">
        <v>274</v>
      </c>
      <c r="B275">
        <v>0.64936523437500004</v>
      </c>
      <c r="C275">
        <v>0.28562011718750002</v>
      </c>
    </row>
    <row r="276" spans="1:3" x14ac:dyDescent="0.25">
      <c r="A276">
        <v>275</v>
      </c>
      <c r="B276">
        <v>0.59941406249999996</v>
      </c>
      <c r="C276">
        <v>0.283203125</v>
      </c>
    </row>
    <row r="277" spans="1:3" x14ac:dyDescent="0.25">
      <c r="A277">
        <v>276</v>
      </c>
      <c r="B277">
        <v>0.54946289062499998</v>
      </c>
      <c r="C277">
        <v>0.28078613281249998</v>
      </c>
    </row>
    <row r="278" spans="1:3" x14ac:dyDescent="0.25">
      <c r="A278">
        <v>277</v>
      </c>
      <c r="B278">
        <v>0.49951171875</v>
      </c>
      <c r="C278">
        <v>0.27998046874999999</v>
      </c>
    </row>
    <row r="279" spans="1:3" x14ac:dyDescent="0.25">
      <c r="A279">
        <v>278</v>
      </c>
      <c r="B279">
        <v>0.44956054687500002</v>
      </c>
      <c r="C279">
        <v>0.27756347656250002</v>
      </c>
    </row>
    <row r="280" spans="1:3" x14ac:dyDescent="0.25">
      <c r="A280">
        <v>279</v>
      </c>
      <c r="B280">
        <v>0.39960937499999999</v>
      </c>
      <c r="C280">
        <v>0.27675781249999998</v>
      </c>
    </row>
    <row r="281" spans="1:3" x14ac:dyDescent="0.25">
      <c r="A281">
        <v>280</v>
      </c>
      <c r="B281">
        <v>0.34965820312500001</v>
      </c>
      <c r="C281">
        <v>0.27595214843749999</v>
      </c>
    </row>
    <row r="282" spans="1:3" x14ac:dyDescent="0.25">
      <c r="A282">
        <v>281</v>
      </c>
      <c r="B282">
        <v>0.29970703124999998</v>
      </c>
      <c r="C282">
        <v>0.27595214843749999</v>
      </c>
    </row>
    <row r="283" spans="1:3" x14ac:dyDescent="0.25">
      <c r="A283">
        <v>282</v>
      </c>
      <c r="B283">
        <v>0.249755859375</v>
      </c>
      <c r="C283">
        <v>0.275146484375</v>
      </c>
    </row>
    <row r="284" spans="1:3" x14ac:dyDescent="0.25">
      <c r="A284">
        <v>283</v>
      </c>
      <c r="B284">
        <v>0.19980468749999999</v>
      </c>
      <c r="C284">
        <v>0.25661621093749998</v>
      </c>
    </row>
    <row r="285" spans="1:3" x14ac:dyDescent="0.25">
      <c r="A285">
        <v>284</v>
      </c>
      <c r="B285">
        <v>0.14985351562499999</v>
      </c>
      <c r="C285">
        <v>0.17685546874999999</v>
      </c>
    </row>
    <row r="286" spans="1:3" x14ac:dyDescent="0.25">
      <c r="A286">
        <v>285</v>
      </c>
      <c r="B286">
        <v>9.9902343749999997E-2</v>
      </c>
      <c r="C286">
        <v>9.38720703125E-2</v>
      </c>
    </row>
    <row r="287" spans="1:3" x14ac:dyDescent="0.25">
      <c r="A287">
        <v>286</v>
      </c>
      <c r="B287">
        <v>4.9951171874999999E-2</v>
      </c>
      <c r="C287">
        <v>1.9750976562500099E-2</v>
      </c>
    </row>
    <row r="288" spans="1:3" x14ac:dyDescent="0.25">
      <c r="A288">
        <v>287</v>
      </c>
      <c r="B288">
        <v>0</v>
      </c>
      <c r="C288">
        <v>-4.8730468749999901E-2</v>
      </c>
    </row>
    <row r="289" spans="1:3" x14ac:dyDescent="0.25">
      <c r="A289">
        <v>288</v>
      </c>
      <c r="B289">
        <v>-4.9951171874999999E-2</v>
      </c>
      <c r="C289">
        <v>-0.11318359375000001</v>
      </c>
    </row>
    <row r="290" spans="1:3" x14ac:dyDescent="0.25">
      <c r="A290">
        <v>289</v>
      </c>
      <c r="B290">
        <v>-9.9902343749999997E-2</v>
      </c>
      <c r="C290">
        <v>-0.16232910156249999</v>
      </c>
    </row>
    <row r="291" spans="1:3" x14ac:dyDescent="0.25">
      <c r="A291">
        <v>290</v>
      </c>
      <c r="B291">
        <v>-0.14985351562499999</v>
      </c>
      <c r="C291">
        <v>-0.19455566406249999</v>
      </c>
    </row>
    <row r="292" spans="1:3" x14ac:dyDescent="0.25">
      <c r="A292">
        <v>291</v>
      </c>
      <c r="B292">
        <v>-0.19980468749999999</v>
      </c>
      <c r="C292">
        <v>-0.21630859375</v>
      </c>
    </row>
    <row r="293" spans="1:3" x14ac:dyDescent="0.25">
      <c r="A293">
        <v>292</v>
      </c>
      <c r="B293">
        <v>-0.249755859375</v>
      </c>
      <c r="C293">
        <v>-0.22919921874999999</v>
      </c>
    </row>
    <row r="294" spans="1:3" x14ac:dyDescent="0.25">
      <c r="A294">
        <v>293</v>
      </c>
      <c r="B294">
        <v>-0.29970703124999998</v>
      </c>
      <c r="C294">
        <v>-0.23886718749999999</v>
      </c>
    </row>
    <row r="295" spans="1:3" x14ac:dyDescent="0.25">
      <c r="A295">
        <v>294</v>
      </c>
      <c r="B295">
        <v>-0.34965820312500001</v>
      </c>
      <c r="C295">
        <v>-0.2445068359375</v>
      </c>
    </row>
    <row r="296" spans="1:3" x14ac:dyDescent="0.25">
      <c r="A296">
        <v>295</v>
      </c>
      <c r="B296">
        <v>-0.39960937499999999</v>
      </c>
      <c r="C296">
        <v>-0.24772949218750001</v>
      </c>
    </row>
    <row r="297" spans="1:3" x14ac:dyDescent="0.25">
      <c r="A297">
        <v>296</v>
      </c>
      <c r="B297">
        <v>-0.44956054687500002</v>
      </c>
      <c r="C297">
        <v>-0.25014648437499998</v>
      </c>
    </row>
    <row r="298" spans="1:3" x14ac:dyDescent="0.25">
      <c r="A298">
        <v>297</v>
      </c>
      <c r="B298">
        <v>-0.49951171875</v>
      </c>
      <c r="C298">
        <v>-0.25095214843750002</v>
      </c>
    </row>
    <row r="299" spans="1:3" x14ac:dyDescent="0.25">
      <c r="A299">
        <v>298</v>
      </c>
      <c r="B299">
        <v>-0.54946289062499998</v>
      </c>
      <c r="C299">
        <v>-0.25175781250000001</v>
      </c>
    </row>
    <row r="300" spans="1:3" x14ac:dyDescent="0.25">
      <c r="A300">
        <v>299</v>
      </c>
      <c r="B300">
        <v>-0.59941406249999996</v>
      </c>
      <c r="C300">
        <v>-0.25175781250000001</v>
      </c>
    </row>
    <row r="301" spans="1:3" x14ac:dyDescent="0.25">
      <c r="A301">
        <v>300</v>
      </c>
      <c r="B301">
        <v>-0.64936523437500004</v>
      </c>
      <c r="C301">
        <v>-0.25175781250000001</v>
      </c>
    </row>
    <row r="302" spans="1:3" x14ac:dyDescent="0.25">
      <c r="A302">
        <v>301</v>
      </c>
      <c r="B302">
        <v>-0.69931640625000002</v>
      </c>
      <c r="C302">
        <v>-0.25175781250000001</v>
      </c>
    </row>
    <row r="303" spans="1:3" x14ac:dyDescent="0.25">
      <c r="A303">
        <v>302</v>
      </c>
      <c r="B303">
        <v>-0.749267578125</v>
      </c>
      <c r="C303">
        <v>-0.25095214843750002</v>
      </c>
    </row>
    <row r="304" spans="1:3" x14ac:dyDescent="0.25">
      <c r="A304">
        <v>303</v>
      </c>
      <c r="B304">
        <v>-0.79921874999999998</v>
      </c>
      <c r="C304">
        <v>-0.25095214843750002</v>
      </c>
    </row>
    <row r="305" spans="1:3" x14ac:dyDescent="0.25">
      <c r="A305">
        <v>304</v>
      </c>
      <c r="B305">
        <v>-0.84916992187499996</v>
      </c>
      <c r="C305">
        <v>-0.25095214843750002</v>
      </c>
    </row>
    <row r="306" spans="1:3" x14ac:dyDescent="0.25">
      <c r="A306">
        <v>305</v>
      </c>
      <c r="B306">
        <v>-0.89912109375000004</v>
      </c>
      <c r="C306">
        <v>-0.25095214843750002</v>
      </c>
    </row>
    <row r="307" spans="1:3" x14ac:dyDescent="0.25">
      <c r="A307">
        <v>306</v>
      </c>
      <c r="B307">
        <v>-0.94907226562500002</v>
      </c>
      <c r="C307">
        <v>-0.25014648437499998</v>
      </c>
    </row>
    <row r="308" spans="1:3" x14ac:dyDescent="0.25">
      <c r="A308">
        <v>307</v>
      </c>
      <c r="B308">
        <v>-0.9990234375</v>
      </c>
      <c r="C308">
        <v>-0.25014648437499998</v>
      </c>
    </row>
    <row r="309" spans="1:3" x14ac:dyDescent="0.25">
      <c r="A309">
        <v>308</v>
      </c>
      <c r="B309">
        <v>-1.0014404296874999</v>
      </c>
      <c r="C309">
        <v>-0.24934082031249999</v>
      </c>
    </row>
    <row r="310" spans="1:3" x14ac:dyDescent="0.25">
      <c r="A310">
        <v>309</v>
      </c>
      <c r="B310">
        <v>-0.95148925781250004</v>
      </c>
      <c r="C310">
        <v>-0.25014648437499998</v>
      </c>
    </row>
    <row r="311" spans="1:3" x14ac:dyDescent="0.25">
      <c r="A311">
        <v>310</v>
      </c>
      <c r="B311">
        <v>-0.90153808593749996</v>
      </c>
      <c r="C311">
        <v>-0.25095214843750002</v>
      </c>
    </row>
    <row r="312" spans="1:3" x14ac:dyDescent="0.25">
      <c r="A312">
        <v>311</v>
      </c>
      <c r="B312">
        <v>-0.85158691406249998</v>
      </c>
      <c r="C312">
        <v>-0.25095214843750002</v>
      </c>
    </row>
    <row r="313" spans="1:3" x14ac:dyDescent="0.25">
      <c r="A313">
        <v>312</v>
      </c>
      <c r="B313">
        <v>-0.8016357421875</v>
      </c>
      <c r="C313">
        <v>-0.2525634765625</v>
      </c>
    </row>
    <row r="314" spans="1:3" x14ac:dyDescent="0.25">
      <c r="A314">
        <v>313</v>
      </c>
      <c r="B314">
        <v>-0.75168457031250002</v>
      </c>
      <c r="C314">
        <v>-0.25417480468749998</v>
      </c>
    </row>
    <row r="315" spans="1:3" x14ac:dyDescent="0.25">
      <c r="A315">
        <v>314</v>
      </c>
      <c r="B315">
        <v>-0.70173339843750004</v>
      </c>
      <c r="C315">
        <v>-0.25578613281250001</v>
      </c>
    </row>
    <row r="316" spans="1:3" x14ac:dyDescent="0.25">
      <c r="A316">
        <v>315</v>
      </c>
      <c r="B316">
        <v>-0.65178222656249996</v>
      </c>
      <c r="C316">
        <v>-0.22758789062500001</v>
      </c>
    </row>
    <row r="317" spans="1:3" x14ac:dyDescent="0.25">
      <c r="A317">
        <v>316</v>
      </c>
      <c r="B317">
        <v>-0.60183105468749998</v>
      </c>
      <c r="C317">
        <v>-0.18166503906250001</v>
      </c>
    </row>
    <row r="318" spans="1:3" x14ac:dyDescent="0.25">
      <c r="A318">
        <v>317</v>
      </c>
      <c r="B318">
        <v>-0.5518798828125</v>
      </c>
      <c r="C318">
        <v>-0.13815917968749999</v>
      </c>
    </row>
    <row r="319" spans="1:3" x14ac:dyDescent="0.25">
      <c r="A319">
        <v>318</v>
      </c>
      <c r="B319">
        <v>-0.50192871093750002</v>
      </c>
      <c r="C319">
        <v>-0.10109863281250001</v>
      </c>
    </row>
    <row r="320" spans="1:3" x14ac:dyDescent="0.25">
      <c r="A320">
        <v>319</v>
      </c>
      <c r="B320">
        <v>-0.45197753906249999</v>
      </c>
      <c r="C320">
        <v>-6.9677734374999897E-2</v>
      </c>
    </row>
    <row r="321" spans="1:3" x14ac:dyDescent="0.25">
      <c r="A321">
        <v>320</v>
      </c>
      <c r="B321">
        <v>-0.40202636718750001</v>
      </c>
      <c r="C321">
        <v>-4.2285156249999997E-2</v>
      </c>
    </row>
    <row r="322" spans="1:3" x14ac:dyDescent="0.25">
      <c r="A322">
        <v>321</v>
      </c>
      <c r="B322">
        <v>-0.35207519531249998</v>
      </c>
      <c r="C322">
        <v>-1.9726562499999802E-2</v>
      </c>
    </row>
    <row r="323" spans="1:3" x14ac:dyDescent="0.25">
      <c r="A323">
        <v>322</v>
      </c>
      <c r="B323">
        <v>-0.3021240234375</v>
      </c>
      <c r="C323">
        <v>4.1503906250017802E-4</v>
      </c>
    </row>
    <row r="324" spans="1:3" x14ac:dyDescent="0.25">
      <c r="A324">
        <v>323</v>
      </c>
      <c r="B324">
        <v>-0.25217285156250002</v>
      </c>
      <c r="C324">
        <v>2.0556640625000001E-2</v>
      </c>
    </row>
    <row r="325" spans="1:3" x14ac:dyDescent="0.25">
      <c r="A325">
        <v>324</v>
      </c>
      <c r="B325">
        <v>-0.20222167968749999</v>
      </c>
      <c r="C325">
        <v>3.8281250000000003E-2</v>
      </c>
    </row>
    <row r="326" spans="1:3" x14ac:dyDescent="0.25">
      <c r="A326">
        <v>325</v>
      </c>
      <c r="B326">
        <v>-0.15227050781250001</v>
      </c>
      <c r="C326">
        <v>5.6005859375000099E-2</v>
      </c>
    </row>
    <row r="327" spans="1:3" x14ac:dyDescent="0.25">
      <c r="A327">
        <v>326</v>
      </c>
      <c r="B327">
        <v>-0.10231933593750001</v>
      </c>
      <c r="C327">
        <v>7.4536132812500003E-2</v>
      </c>
    </row>
    <row r="328" spans="1:3" x14ac:dyDescent="0.25">
      <c r="A328">
        <v>327</v>
      </c>
      <c r="B328">
        <v>-5.23681640625E-2</v>
      </c>
      <c r="C328">
        <v>9.2260742187500105E-2</v>
      </c>
    </row>
    <row r="329" spans="1:3" x14ac:dyDescent="0.25">
      <c r="A329">
        <v>328</v>
      </c>
      <c r="B329">
        <v>-2.4169921875000001E-3</v>
      </c>
      <c r="C329">
        <v>0.1132080078125</v>
      </c>
    </row>
    <row r="330" spans="1:3" x14ac:dyDescent="0.25">
      <c r="A330">
        <v>329</v>
      </c>
      <c r="B330">
        <v>4.7534179687499997E-2</v>
      </c>
      <c r="C330">
        <v>0.13818359375</v>
      </c>
    </row>
    <row r="331" spans="1:3" x14ac:dyDescent="0.25">
      <c r="A331">
        <v>330</v>
      </c>
      <c r="B331">
        <v>9.7485351562500003E-2</v>
      </c>
      <c r="C331">
        <v>0.16477050781249999</v>
      </c>
    </row>
    <row r="332" spans="1:3" x14ac:dyDescent="0.25">
      <c r="A332">
        <v>331</v>
      </c>
      <c r="B332">
        <v>0.14743652343749999</v>
      </c>
      <c r="C332">
        <v>0.2066650390625</v>
      </c>
    </row>
    <row r="333" spans="1:3" x14ac:dyDescent="0.25">
      <c r="A333">
        <v>332</v>
      </c>
      <c r="B333">
        <v>0.1973876953125</v>
      </c>
      <c r="C333">
        <v>0.25742187500000002</v>
      </c>
    </row>
    <row r="334" spans="1:3" x14ac:dyDescent="0.25">
      <c r="A334">
        <v>333</v>
      </c>
      <c r="B334">
        <v>0.24733886718750001</v>
      </c>
      <c r="C334">
        <v>0.31462402343750001</v>
      </c>
    </row>
    <row r="335" spans="1:3" x14ac:dyDescent="0.25">
      <c r="A335">
        <v>334</v>
      </c>
      <c r="B335">
        <v>0.29729003906250001</v>
      </c>
      <c r="C335">
        <v>0.37504882812500001</v>
      </c>
    </row>
    <row r="336" spans="1:3" x14ac:dyDescent="0.25">
      <c r="A336">
        <v>335</v>
      </c>
      <c r="B336">
        <v>0.34724121093749999</v>
      </c>
      <c r="C336">
        <v>0.4241943359375</v>
      </c>
    </row>
    <row r="337" spans="1:3" x14ac:dyDescent="0.25">
      <c r="A337">
        <v>336</v>
      </c>
      <c r="B337">
        <v>0.39719238281250002</v>
      </c>
      <c r="C337">
        <v>0.4241943359375</v>
      </c>
    </row>
    <row r="338" spans="1:3" x14ac:dyDescent="0.25">
      <c r="A338">
        <v>337</v>
      </c>
      <c r="B338">
        <v>0.4471435546875</v>
      </c>
      <c r="C338">
        <v>0.4241943359375</v>
      </c>
    </row>
    <row r="339" spans="1:3" x14ac:dyDescent="0.25">
      <c r="A339">
        <v>338</v>
      </c>
      <c r="B339">
        <v>0.49709472656249998</v>
      </c>
      <c r="C339">
        <v>0.4241943359375</v>
      </c>
    </row>
    <row r="340" spans="1:3" x14ac:dyDescent="0.25">
      <c r="A340">
        <v>339</v>
      </c>
      <c r="B340">
        <v>0.54704589843749996</v>
      </c>
      <c r="C340">
        <v>0.4241943359375</v>
      </c>
    </row>
    <row r="341" spans="1:3" x14ac:dyDescent="0.25">
      <c r="A341">
        <v>340</v>
      </c>
      <c r="B341">
        <v>0.59699707031250004</v>
      </c>
      <c r="C341">
        <v>0.4241943359375</v>
      </c>
    </row>
    <row r="342" spans="1:3" x14ac:dyDescent="0.25">
      <c r="A342">
        <v>341</v>
      </c>
      <c r="B342">
        <v>0.64694824218750002</v>
      </c>
      <c r="C342">
        <v>0.4241943359375</v>
      </c>
    </row>
    <row r="343" spans="1:3" x14ac:dyDescent="0.25">
      <c r="A343">
        <v>342</v>
      </c>
      <c r="B343">
        <v>0.6968994140625</v>
      </c>
      <c r="C343">
        <v>0.4241943359375</v>
      </c>
    </row>
    <row r="344" spans="1:3" x14ac:dyDescent="0.25">
      <c r="A344">
        <v>343</v>
      </c>
      <c r="B344">
        <v>0.74685058593749998</v>
      </c>
      <c r="C344">
        <v>0.4241943359375</v>
      </c>
    </row>
    <row r="345" spans="1:3" x14ac:dyDescent="0.25">
      <c r="A345">
        <v>344</v>
      </c>
      <c r="B345">
        <v>0.79680175781249996</v>
      </c>
      <c r="C345">
        <v>0.4241943359375</v>
      </c>
    </row>
    <row r="346" spans="1:3" x14ac:dyDescent="0.25">
      <c r="A346">
        <v>345</v>
      </c>
      <c r="B346">
        <v>0.84675292968750004</v>
      </c>
      <c r="C346">
        <v>0.4241943359375</v>
      </c>
    </row>
    <row r="347" spans="1:3" x14ac:dyDescent="0.25">
      <c r="A347">
        <v>346</v>
      </c>
      <c r="B347">
        <v>0.89670410156250002</v>
      </c>
      <c r="C347">
        <v>0.4241943359375</v>
      </c>
    </row>
    <row r="348" spans="1:3" x14ac:dyDescent="0.25">
      <c r="A348">
        <v>347</v>
      </c>
      <c r="B348">
        <v>0.9466552734375</v>
      </c>
      <c r="C348">
        <v>0.4161376953125</v>
      </c>
    </row>
    <row r="349" spans="1:3" x14ac:dyDescent="0.25">
      <c r="A349">
        <v>348</v>
      </c>
      <c r="B349">
        <v>0.99660644531249998</v>
      </c>
      <c r="C349">
        <v>0.38471679687499999</v>
      </c>
    </row>
    <row r="350" spans="1:3" x14ac:dyDescent="0.25">
      <c r="A350">
        <v>349</v>
      </c>
      <c r="B350">
        <v>0.9990234375</v>
      </c>
      <c r="C350">
        <v>0.35893554687500001</v>
      </c>
    </row>
    <row r="351" spans="1:3" x14ac:dyDescent="0.25">
      <c r="A351">
        <v>350</v>
      </c>
      <c r="B351">
        <v>0.94907226562500002</v>
      </c>
      <c r="C351">
        <v>0.33798828125000002</v>
      </c>
    </row>
    <row r="352" spans="1:3" x14ac:dyDescent="0.25">
      <c r="A352">
        <v>351</v>
      </c>
      <c r="B352">
        <v>0.89912109375000004</v>
      </c>
      <c r="C352">
        <v>0.32187500000000002</v>
      </c>
    </row>
    <row r="353" spans="1:3" x14ac:dyDescent="0.25">
      <c r="A353">
        <v>352</v>
      </c>
      <c r="B353">
        <v>0.84916992187499996</v>
      </c>
      <c r="C353">
        <v>0.30979003906250002</v>
      </c>
    </row>
    <row r="354" spans="1:3" x14ac:dyDescent="0.25">
      <c r="A354">
        <v>353</v>
      </c>
      <c r="B354">
        <v>0.79921874999999998</v>
      </c>
      <c r="C354">
        <v>0.30012207031249999</v>
      </c>
    </row>
    <row r="355" spans="1:3" x14ac:dyDescent="0.25">
      <c r="A355">
        <v>354</v>
      </c>
      <c r="B355">
        <v>0.749267578125</v>
      </c>
      <c r="C355">
        <v>0.29448242187500001</v>
      </c>
    </row>
    <row r="356" spans="1:3" x14ac:dyDescent="0.25">
      <c r="A356">
        <v>355</v>
      </c>
      <c r="B356">
        <v>0.69931640625000002</v>
      </c>
      <c r="C356">
        <v>0.28803710937499999</v>
      </c>
    </row>
    <row r="357" spans="1:3" x14ac:dyDescent="0.25">
      <c r="A357">
        <v>356</v>
      </c>
      <c r="B357">
        <v>0.64936523437500004</v>
      </c>
      <c r="C357">
        <v>0.28642578125000001</v>
      </c>
    </row>
    <row r="358" spans="1:3" x14ac:dyDescent="0.25">
      <c r="A358">
        <v>357</v>
      </c>
      <c r="B358">
        <v>0.59941406249999996</v>
      </c>
      <c r="C358">
        <v>0.283203125</v>
      </c>
    </row>
    <row r="359" spans="1:3" x14ac:dyDescent="0.25">
      <c r="A359">
        <v>358</v>
      </c>
      <c r="B359">
        <v>0.54946289062499998</v>
      </c>
      <c r="C359">
        <v>0.28159179687500002</v>
      </c>
    </row>
    <row r="360" spans="1:3" x14ac:dyDescent="0.25">
      <c r="A360">
        <v>359</v>
      </c>
      <c r="B360">
        <v>0.49951171875</v>
      </c>
      <c r="C360">
        <v>0.27998046874999999</v>
      </c>
    </row>
    <row r="361" spans="1:3" x14ac:dyDescent="0.25">
      <c r="A361">
        <v>360</v>
      </c>
      <c r="B361">
        <v>0.44956054687500002</v>
      </c>
      <c r="C361">
        <v>0.27756347656250002</v>
      </c>
    </row>
    <row r="362" spans="1:3" x14ac:dyDescent="0.25">
      <c r="A362">
        <v>361</v>
      </c>
      <c r="B362">
        <v>0.39960937499999999</v>
      </c>
      <c r="C362">
        <v>0.27675781249999998</v>
      </c>
    </row>
    <row r="363" spans="1:3" x14ac:dyDescent="0.25">
      <c r="A363">
        <v>362</v>
      </c>
      <c r="B363">
        <v>0.34965820312500001</v>
      </c>
      <c r="C363">
        <v>0.27595214843749999</v>
      </c>
    </row>
    <row r="364" spans="1:3" x14ac:dyDescent="0.25">
      <c r="A364">
        <v>363</v>
      </c>
      <c r="B364">
        <v>0.29970703124999998</v>
      </c>
      <c r="C364">
        <v>0.275146484375</v>
      </c>
    </row>
    <row r="365" spans="1:3" x14ac:dyDescent="0.25">
      <c r="A365">
        <v>364</v>
      </c>
      <c r="B365">
        <v>0.249755859375</v>
      </c>
      <c r="C365">
        <v>0.275146484375</v>
      </c>
    </row>
    <row r="366" spans="1:3" x14ac:dyDescent="0.25">
      <c r="A366">
        <v>365</v>
      </c>
      <c r="B366">
        <v>0.19980468749999999</v>
      </c>
      <c r="C366">
        <v>0.25661621093749998</v>
      </c>
    </row>
    <row r="367" spans="1:3" x14ac:dyDescent="0.25">
      <c r="A367">
        <v>366</v>
      </c>
      <c r="B367">
        <v>0.14985351562499999</v>
      </c>
      <c r="C367">
        <v>0.17604980468750001</v>
      </c>
    </row>
    <row r="368" spans="1:3" x14ac:dyDescent="0.25">
      <c r="A368">
        <v>367</v>
      </c>
      <c r="B368">
        <v>9.9902343749999997E-2</v>
      </c>
      <c r="C368">
        <v>9.38720703125E-2</v>
      </c>
    </row>
    <row r="369" spans="1:3" x14ac:dyDescent="0.25">
      <c r="A369">
        <v>368</v>
      </c>
      <c r="B369">
        <v>4.9951171874999999E-2</v>
      </c>
      <c r="C369">
        <v>1.8945312500000099E-2</v>
      </c>
    </row>
    <row r="370" spans="1:3" x14ac:dyDescent="0.25">
      <c r="A370">
        <v>369</v>
      </c>
      <c r="B370">
        <v>0</v>
      </c>
      <c r="C370">
        <v>-5.0341796874999997E-2</v>
      </c>
    </row>
    <row r="371" spans="1:3" x14ac:dyDescent="0.25">
      <c r="A371">
        <v>370</v>
      </c>
      <c r="B371">
        <v>-4.9951171874999999E-2</v>
      </c>
      <c r="C371">
        <v>-0.114794921875</v>
      </c>
    </row>
    <row r="372" spans="1:3" x14ac:dyDescent="0.25">
      <c r="A372">
        <v>371</v>
      </c>
      <c r="B372">
        <v>-9.9902343749999997E-2</v>
      </c>
      <c r="C372">
        <v>-0.1639404296875</v>
      </c>
    </row>
    <row r="373" spans="1:3" x14ac:dyDescent="0.25">
      <c r="A373">
        <v>372</v>
      </c>
      <c r="B373">
        <v>-0.14985351562499999</v>
      </c>
      <c r="C373">
        <v>-0.1961669921875</v>
      </c>
    </row>
    <row r="374" spans="1:3" x14ac:dyDescent="0.25">
      <c r="A374">
        <v>373</v>
      </c>
      <c r="B374">
        <v>-0.19980468749999999</v>
      </c>
      <c r="C374">
        <v>-0.21711425781249999</v>
      </c>
    </row>
    <row r="375" spans="1:3" x14ac:dyDescent="0.25">
      <c r="A375">
        <v>374</v>
      </c>
      <c r="B375">
        <v>-0.249755859375</v>
      </c>
      <c r="C375">
        <v>-0.23081054687499999</v>
      </c>
    </row>
    <row r="376" spans="1:3" x14ac:dyDescent="0.25">
      <c r="A376">
        <v>375</v>
      </c>
      <c r="B376">
        <v>-0.29970703124999998</v>
      </c>
      <c r="C376">
        <v>-0.23886718749999999</v>
      </c>
    </row>
    <row r="377" spans="1:3" x14ac:dyDescent="0.25">
      <c r="A377">
        <v>376</v>
      </c>
      <c r="B377">
        <v>-0.34965820312500001</v>
      </c>
      <c r="C377">
        <v>-0.2445068359375</v>
      </c>
    </row>
    <row r="378" spans="1:3" x14ac:dyDescent="0.25">
      <c r="A378">
        <v>377</v>
      </c>
      <c r="B378">
        <v>-0.39960937499999999</v>
      </c>
      <c r="C378">
        <v>-0.24772949218750001</v>
      </c>
    </row>
    <row r="379" spans="1:3" x14ac:dyDescent="0.25">
      <c r="A379">
        <v>378</v>
      </c>
      <c r="B379">
        <v>-0.44956054687500002</v>
      </c>
      <c r="C379">
        <v>-0.24934082031249999</v>
      </c>
    </row>
    <row r="380" spans="1:3" x14ac:dyDescent="0.25">
      <c r="A380">
        <v>379</v>
      </c>
      <c r="B380">
        <v>-0.49951171875</v>
      </c>
      <c r="C380">
        <v>-0.25095214843750002</v>
      </c>
    </row>
    <row r="381" spans="1:3" x14ac:dyDescent="0.25">
      <c r="A381">
        <v>380</v>
      </c>
      <c r="B381">
        <v>-0.54946289062499998</v>
      </c>
      <c r="C381">
        <v>-0.25175781250000001</v>
      </c>
    </row>
    <row r="382" spans="1:3" x14ac:dyDescent="0.25">
      <c r="A382">
        <v>381</v>
      </c>
      <c r="B382">
        <v>-0.59941406249999996</v>
      </c>
      <c r="C382">
        <v>-0.25175781250000001</v>
      </c>
    </row>
    <row r="383" spans="1:3" x14ac:dyDescent="0.25">
      <c r="A383">
        <v>382</v>
      </c>
      <c r="B383">
        <v>-0.64936523437500004</v>
      </c>
      <c r="C383">
        <v>-0.25175781250000001</v>
      </c>
    </row>
    <row r="384" spans="1:3" x14ac:dyDescent="0.25">
      <c r="A384">
        <v>383</v>
      </c>
      <c r="B384">
        <v>-0.69931640625000002</v>
      </c>
      <c r="C384">
        <v>-0.25095214843750002</v>
      </c>
    </row>
    <row r="385" spans="1:3" x14ac:dyDescent="0.25">
      <c r="A385">
        <v>384</v>
      </c>
      <c r="B385">
        <v>-0.749267578125</v>
      </c>
      <c r="C385">
        <v>-0.25095214843750002</v>
      </c>
    </row>
    <row r="386" spans="1:3" x14ac:dyDescent="0.25">
      <c r="A386">
        <v>385</v>
      </c>
      <c r="B386">
        <v>-0.79921874999999998</v>
      </c>
      <c r="C386">
        <v>-0.25095214843750002</v>
      </c>
    </row>
    <row r="387" spans="1:3" x14ac:dyDescent="0.25">
      <c r="A387">
        <v>386</v>
      </c>
      <c r="B387">
        <v>-0.84916992187499996</v>
      </c>
      <c r="C387">
        <v>-0.25095214843750002</v>
      </c>
    </row>
    <row r="388" spans="1:3" x14ac:dyDescent="0.25">
      <c r="A388">
        <v>387</v>
      </c>
      <c r="B388">
        <v>-0.89912109375000004</v>
      </c>
      <c r="C388">
        <v>-0.25095214843750002</v>
      </c>
    </row>
    <row r="389" spans="1:3" x14ac:dyDescent="0.25">
      <c r="A389">
        <v>388</v>
      </c>
      <c r="B389">
        <v>-0.94907226562500002</v>
      </c>
      <c r="C389">
        <v>-0.25014648437499998</v>
      </c>
    </row>
    <row r="390" spans="1:3" x14ac:dyDescent="0.25">
      <c r="A390">
        <v>389</v>
      </c>
      <c r="B390">
        <v>-0.9990234375</v>
      </c>
      <c r="C390">
        <v>-0.25014648437499998</v>
      </c>
    </row>
    <row r="391" spans="1:3" x14ac:dyDescent="0.25">
      <c r="A391">
        <v>390</v>
      </c>
      <c r="B391">
        <v>-1.0014404296874999</v>
      </c>
      <c r="C391">
        <v>-0.25014648437499998</v>
      </c>
    </row>
    <row r="392" spans="1:3" x14ac:dyDescent="0.25">
      <c r="A392">
        <v>391</v>
      </c>
      <c r="B392">
        <v>-0.95148925781250004</v>
      </c>
      <c r="C392">
        <v>-0.24934082031249999</v>
      </c>
    </row>
    <row r="393" spans="1:3" x14ac:dyDescent="0.25">
      <c r="A393">
        <v>392</v>
      </c>
      <c r="B393">
        <v>-0.90153808593749996</v>
      </c>
      <c r="C393">
        <v>-0.25014648437499998</v>
      </c>
    </row>
    <row r="394" spans="1:3" x14ac:dyDescent="0.25">
      <c r="A394">
        <v>393</v>
      </c>
      <c r="B394">
        <v>-0.85158691406249998</v>
      </c>
      <c r="C394">
        <v>-0.25175781250000001</v>
      </c>
    </row>
    <row r="395" spans="1:3" x14ac:dyDescent="0.25">
      <c r="A395">
        <v>394</v>
      </c>
      <c r="B395">
        <v>-0.8016357421875</v>
      </c>
      <c r="C395">
        <v>-0.2525634765625</v>
      </c>
    </row>
    <row r="396" spans="1:3" x14ac:dyDescent="0.25">
      <c r="A396">
        <v>395</v>
      </c>
      <c r="B396">
        <v>-0.75168457031250002</v>
      </c>
      <c r="C396">
        <v>-0.25417480468749998</v>
      </c>
    </row>
    <row r="397" spans="1:3" x14ac:dyDescent="0.25">
      <c r="A397">
        <v>396</v>
      </c>
      <c r="B397">
        <v>-0.70173339843750004</v>
      </c>
      <c r="C397">
        <v>-0.25578613281250001</v>
      </c>
    </row>
    <row r="398" spans="1:3" x14ac:dyDescent="0.25">
      <c r="A398">
        <v>397</v>
      </c>
      <c r="B398">
        <v>-0.65178222656249996</v>
      </c>
      <c r="C398">
        <v>-0.23161621093750001</v>
      </c>
    </row>
    <row r="399" spans="1:3" x14ac:dyDescent="0.25">
      <c r="A399">
        <v>398</v>
      </c>
      <c r="B399">
        <v>-0.60183105468749998</v>
      </c>
      <c r="C399">
        <v>-0.18730468750000001</v>
      </c>
    </row>
    <row r="400" spans="1:3" x14ac:dyDescent="0.25">
      <c r="A400">
        <v>399</v>
      </c>
      <c r="B400">
        <v>-0.5518798828125</v>
      </c>
      <c r="C400">
        <v>-0.143798828125</v>
      </c>
    </row>
    <row r="401" spans="1:3" x14ac:dyDescent="0.25">
      <c r="A401">
        <v>400</v>
      </c>
      <c r="B401">
        <v>-0.50192871093750002</v>
      </c>
      <c r="C401">
        <v>-0.10673828125</v>
      </c>
    </row>
    <row r="402" spans="1:3" x14ac:dyDescent="0.25">
      <c r="A402">
        <v>401</v>
      </c>
      <c r="B402">
        <v>-0.45197753906249999</v>
      </c>
      <c r="C402">
        <v>-7.53173828125E-2</v>
      </c>
    </row>
    <row r="403" spans="1:3" x14ac:dyDescent="0.25">
      <c r="A403">
        <v>402</v>
      </c>
      <c r="B403">
        <v>-0.40202636718750001</v>
      </c>
      <c r="C403">
        <v>-4.7924804687499802E-2</v>
      </c>
    </row>
    <row r="404" spans="1:3" x14ac:dyDescent="0.25">
      <c r="A404">
        <v>403</v>
      </c>
      <c r="B404">
        <v>-0.35207519531249998</v>
      </c>
      <c r="C404">
        <v>-2.5366210937499901E-2</v>
      </c>
    </row>
    <row r="405" spans="1:3" x14ac:dyDescent="0.25">
      <c r="A405">
        <v>404</v>
      </c>
      <c r="B405">
        <v>-0.3021240234375</v>
      </c>
      <c r="C405">
        <v>-3.6132812499998202E-3</v>
      </c>
    </row>
    <row r="406" spans="1:3" x14ac:dyDescent="0.25">
      <c r="A406">
        <v>405</v>
      </c>
      <c r="B406">
        <v>-0.25217285156250002</v>
      </c>
      <c r="C406">
        <v>1.5722656250000099E-2</v>
      </c>
    </row>
    <row r="407" spans="1:3" x14ac:dyDescent="0.25">
      <c r="A407">
        <v>406</v>
      </c>
      <c r="B407">
        <v>-0.20222167968749999</v>
      </c>
      <c r="C407">
        <v>3.5058593750000103E-2</v>
      </c>
    </row>
    <row r="408" spans="1:3" x14ac:dyDescent="0.25">
      <c r="A408">
        <v>407</v>
      </c>
      <c r="B408">
        <v>-0.15227050781250001</v>
      </c>
      <c r="C408">
        <v>5.2783203124999997E-2</v>
      </c>
    </row>
    <row r="409" spans="1:3" x14ac:dyDescent="0.25">
      <c r="A409">
        <v>408</v>
      </c>
      <c r="B409">
        <v>-0.10231933593750001</v>
      </c>
      <c r="C409">
        <v>7.1313476562500103E-2</v>
      </c>
    </row>
    <row r="410" spans="1:3" x14ac:dyDescent="0.25">
      <c r="A410">
        <v>409</v>
      </c>
      <c r="B410">
        <v>-5.23681640625E-2</v>
      </c>
      <c r="C410">
        <v>9.0649414062500003E-2</v>
      </c>
    </row>
    <row r="411" spans="1:3" x14ac:dyDescent="0.25">
      <c r="A411">
        <v>410</v>
      </c>
      <c r="B411">
        <v>-2.4169921875000001E-3</v>
      </c>
      <c r="C411">
        <v>0.11159667968750001</v>
      </c>
    </row>
    <row r="412" spans="1:3" x14ac:dyDescent="0.25">
      <c r="A412">
        <v>411</v>
      </c>
      <c r="B412">
        <v>4.7534179687499997E-2</v>
      </c>
      <c r="C412">
        <v>0.13737792968750001</v>
      </c>
    </row>
    <row r="413" spans="1:3" x14ac:dyDescent="0.25">
      <c r="A413">
        <v>412</v>
      </c>
      <c r="B413">
        <v>9.7485351562500003E-2</v>
      </c>
      <c r="C413">
        <v>0.16396484375000001</v>
      </c>
    </row>
    <row r="414" spans="1:3" x14ac:dyDescent="0.25">
      <c r="A414">
        <v>413</v>
      </c>
      <c r="B414">
        <v>0.14743652343749999</v>
      </c>
      <c r="C414">
        <v>0.20585937500000001</v>
      </c>
    </row>
    <row r="415" spans="1:3" x14ac:dyDescent="0.25">
      <c r="A415">
        <v>414</v>
      </c>
      <c r="B415">
        <v>0.1973876953125</v>
      </c>
      <c r="C415">
        <v>0.25581054687499999</v>
      </c>
    </row>
    <row r="416" spans="1:3" x14ac:dyDescent="0.25">
      <c r="A416">
        <v>415</v>
      </c>
      <c r="B416">
        <v>0.24733886718750001</v>
      </c>
      <c r="C416">
        <v>0.31220703124999999</v>
      </c>
    </row>
    <row r="417" spans="1:3" x14ac:dyDescent="0.25">
      <c r="A417">
        <v>416</v>
      </c>
      <c r="B417">
        <v>0.29729003906250001</v>
      </c>
      <c r="C417">
        <v>0.371826171875</v>
      </c>
    </row>
    <row r="418" spans="1:3" x14ac:dyDescent="0.25">
      <c r="A418">
        <v>417</v>
      </c>
      <c r="B418">
        <v>0.34724121093749999</v>
      </c>
      <c r="C418">
        <v>0.4241943359375</v>
      </c>
    </row>
    <row r="419" spans="1:3" x14ac:dyDescent="0.25">
      <c r="A419">
        <v>418</v>
      </c>
      <c r="B419">
        <v>0.39719238281250002</v>
      </c>
      <c r="C419">
        <v>0.4241943359375</v>
      </c>
    </row>
    <row r="420" spans="1:3" x14ac:dyDescent="0.25">
      <c r="A420">
        <v>419</v>
      </c>
      <c r="B420">
        <v>0.4471435546875</v>
      </c>
      <c r="C420">
        <v>0.4241943359375</v>
      </c>
    </row>
    <row r="421" spans="1:3" x14ac:dyDescent="0.25">
      <c r="A421">
        <v>420</v>
      </c>
      <c r="B421">
        <v>0.49709472656249998</v>
      </c>
      <c r="C421">
        <v>0.4241943359375</v>
      </c>
    </row>
    <row r="422" spans="1:3" x14ac:dyDescent="0.25">
      <c r="A422">
        <v>421</v>
      </c>
      <c r="B422">
        <v>0.54704589843749996</v>
      </c>
      <c r="C422">
        <v>0.4241943359375</v>
      </c>
    </row>
    <row r="423" spans="1:3" x14ac:dyDescent="0.25">
      <c r="A423">
        <v>422</v>
      </c>
      <c r="B423">
        <v>0.59699707031250004</v>
      </c>
      <c r="C423">
        <v>0.4241943359375</v>
      </c>
    </row>
    <row r="424" spans="1:3" x14ac:dyDescent="0.25">
      <c r="A424">
        <v>423</v>
      </c>
      <c r="B424">
        <v>0.64694824218750002</v>
      </c>
      <c r="C424">
        <v>0.4241943359375</v>
      </c>
    </row>
    <row r="425" spans="1:3" x14ac:dyDescent="0.25">
      <c r="A425">
        <v>424</v>
      </c>
      <c r="B425">
        <v>0.6968994140625</v>
      </c>
      <c r="C425">
        <v>0.4241943359375</v>
      </c>
    </row>
    <row r="426" spans="1:3" x14ac:dyDescent="0.25">
      <c r="A426">
        <v>425</v>
      </c>
      <c r="B426">
        <v>0.74685058593749998</v>
      </c>
      <c r="C426">
        <v>0.4241943359375</v>
      </c>
    </row>
    <row r="427" spans="1:3" x14ac:dyDescent="0.25">
      <c r="A427">
        <v>426</v>
      </c>
      <c r="B427">
        <v>0.79680175781249996</v>
      </c>
      <c r="C427">
        <v>0.4241943359375</v>
      </c>
    </row>
    <row r="428" spans="1:3" x14ac:dyDescent="0.25">
      <c r="A428">
        <v>427</v>
      </c>
      <c r="B428">
        <v>0.84675292968750004</v>
      </c>
      <c r="C428">
        <v>0.4241943359375</v>
      </c>
    </row>
    <row r="429" spans="1:3" x14ac:dyDescent="0.25">
      <c r="A429">
        <v>428</v>
      </c>
      <c r="B429">
        <v>0.89670410156250002</v>
      </c>
      <c r="C429">
        <v>0.4241943359375</v>
      </c>
    </row>
    <row r="430" spans="1:3" x14ac:dyDescent="0.25">
      <c r="A430">
        <v>429</v>
      </c>
      <c r="B430">
        <v>0.9466552734375</v>
      </c>
      <c r="C430">
        <v>0.42177734374999998</v>
      </c>
    </row>
    <row r="431" spans="1:3" x14ac:dyDescent="0.25">
      <c r="A431">
        <v>430</v>
      </c>
      <c r="B431">
        <v>0.99660644531249998</v>
      </c>
      <c r="C431">
        <v>0.39116210937500001</v>
      </c>
    </row>
    <row r="432" spans="1:3" x14ac:dyDescent="0.25">
      <c r="A432">
        <v>431</v>
      </c>
      <c r="B432">
        <v>0.9990234375</v>
      </c>
      <c r="C432">
        <v>0.36376953125</v>
      </c>
    </row>
    <row r="433" spans="1:3" x14ac:dyDescent="0.25">
      <c r="A433">
        <v>432</v>
      </c>
      <c r="B433">
        <v>0.94907226562500002</v>
      </c>
      <c r="C433">
        <v>0.34121093749999998</v>
      </c>
    </row>
    <row r="434" spans="1:3" x14ac:dyDescent="0.25">
      <c r="A434">
        <v>433</v>
      </c>
      <c r="B434">
        <v>0.89912109375000004</v>
      </c>
      <c r="C434">
        <v>0.323486328125</v>
      </c>
    </row>
    <row r="435" spans="1:3" x14ac:dyDescent="0.25">
      <c r="A435">
        <v>434</v>
      </c>
      <c r="B435">
        <v>0.84916992187499996</v>
      </c>
      <c r="C435">
        <v>0.3114013671875</v>
      </c>
    </row>
    <row r="436" spans="1:3" x14ac:dyDescent="0.25">
      <c r="A436">
        <v>435</v>
      </c>
      <c r="B436">
        <v>0.79921874999999998</v>
      </c>
      <c r="C436">
        <v>0.30253906250000001</v>
      </c>
    </row>
    <row r="437" spans="1:3" x14ac:dyDescent="0.25">
      <c r="A437">
        <v>436</v>
      </c>
      <c r="B437">
        <v>0.749267578125</v>
      </c>
      <c r="C437">
        <v>0.2952880859375</v>
      </c>
    </row>
    <row r="438" spans="1:3" x14ac:dyDescent="0.25">
      <c r="A438">
        <v>437</v>
      </c>
      <c r="B438">
        <v>0.69931640625000002</v>
      </c>
      <c r="C438">
        <v>0.29045410156250001</v>
      </c>
    </row>
    <row r="439" spans="1:3" x14ac:dyDescent="0.25">
      <c r="A439">
        <v>438</v>
      </c>
      <c r="B439">
        <v>0.64936523437500004</v>
      </c>
      <c r="C439">
        <v>0.28642578125000001</v>
      </c>
    </row>
    <row r="440" spans="1:3" x14ac:dyDescent="0.25">
      <c r="A440">
        <v>439</v>
      </c>
      <c r="B440">
        <v>0.59941406249999996</v>
      </c>
      <c r="C440">
        <v>0.283203125</v>
      </c>
    </row>
    <row r="441" spans="1:3" x14ac:dyDescent="0.25">
      <c r="A441">
        <v>440</v>
      </c>
      <c r="B441">
        <v>0.54946289062499998</v>
      </c>
      <c r="C441">
        <v>0.28159179687500002</v>
      </c>
    </row>
    <row r="442" spans="1:3" x14ac:dyDescent="0.25">
      <c r="A442">
        <v>441</v>
      </c>
      <c r="B442">
        <v>0.49951171875</v>
      </c>
      <c r="C442">
        <v>0.2791748046875</v>
      </c>
    </row>
    <row r="443" spans="1:3" x14ac:dyDescent="0.25">
      <c r="A443">
        <v>442</v>
      </c>
      <c r="B443">
        <v>0.44956054687500002</v>
      </c>
      <c r="C443">
        <v>0.27998046874999999</v>
      </c>
    </row>
    <row r="444" spans="1:3" x14ac:dyDescent="0.25">
      <c r="A444">
        <v>443</v>
      </c>
      <c r="B444">
        <v>0.39960937499999999</v>
      </c>
      <c r="C444">
        <v>0.27756347656250002</v>
      </c>
    </row>
    <row r="445" spans="1:3" x14ac:dyDescent="0.25">
      <c r="A445">
        <v>444</v>
      </c>
      <c r="B445">
        <v>0.34965820312500001</v>
      </c>
      <c r="C445">
        <v>0.27675781249999998</v>
      </c>
    </row>
    <row r="446" spans="1:3" x14ac:dyDescent="0.25">
      <c r="A446">
        <v>445</v>
      </c>
      <c r="B446">
        <v>0.29970703124999998</v>
      </c>
      <c r="C446">
        <v>0.27595214843749999</v>
      </c>
    </row>
    <row r="447" spans="1:3" x14ac:dyDescent="0.25">
      <c r="A447">
        <v>446</v>
      </c>
      <c r="B447">
        <v>0.249755859375</v>
      </c>
      <c r="C447">
        <v>0.275146484375</v>
      </c>
    </row>
    <row r="448" spans="1:3" x14ac:dyDescent="0.25">
      <c r="A448">
        <v>447</v>
      </c>
      <c r="B448">
        <v>0.19980468749999999</v>
      </c>
      <c r="C448">
        <v>0.25581054687499999</v>
      </c>
    </row>
    <row r="449" spans="1:3" x14ac:dyDescent="0.25">
      <c r="A449">
        <v>448</v>
      </c>
      <c r="B449">
        <v>0.14985351562499999</v>
      </c>
      <c r="C449">
        <v>0.17685546874999999</v>
      </c>
    </row>
    <row r="450" spans="1:3" x14ac:dyDescent="0.25">
      <c r="A450">
        <v>449</v>
      </c>
      <c r="B450">
        <v>9.9902343749999997E-2</v>
      </c>
      <c r="C450">
        <v>9.3066406249999997E-2</v>
      </c>
    </row>
    <row r="451" spans="1:3" x14ac:dyDescent="0.25">
      <c r="A451">
        <v>450</v>
      </c>
      <c r="B451">
        <v>4.9951171874999999E-2</v>
      </c>
      <c r="C451">
        <v>1.8139648437499999E-2</v>
      </c>
    </row>
    <row r="452" spans="1:3" x14ac:dyDescent="0.25">
      <c r="A452">
        <v>451</v>
      </c>
      <c r="B452">
        <v>0</v>
      </c>
      <c r="C452">
        <v>-5.1953124999999802E-2</v>
      </c>
    </row>
    <row r="453" spans="1:3" x14ac:dyDescent="0.25">
      <c r="A453">
        <v>452</v>
      </c>
      <c r="B453">
        <v>-4.9951171874999999E-2</v>
      </c>
      <c r="C453">
        <v>-0.11721191406250001</v>
      </c>
    </row>
    <row r="454" spans="1:3" x14ac:dyDescent="0.25">
      <c r="A454">
        <v>453</v>
      </c>
      <c r="B454">
        <v>-9.9902343749999997E-2</v>
      </c>
      <c r="C454">
        <v>-0.16555175781250001</v>
      </c>
    </row>
    <row r="455" spans="1:3" x14ac:dyDescent="0.25">
      <c r="A455">
        <v>454</v>
      </c>
      <c r="B455">
        <v>-0.14985351562499999</v>
      </c>
      <c r="C455">
        <v>-0.19697265624999999</v>
      </c>
    </row>
    <row r="456" spans="1:3" x14ac:dyDescent="0.25">
      <c r="A456">
        <v>455</v>
      </c>
      <c r="B456">
        <v>-0.19980468749999999</v>
      </c>
      <c r="C456">
        <v>-0.21711425781249999</v>
      </c>
    </row>
    <row r="457" spans="1:3" x14ac:dyDescent="0.25">
      <c r="A457">
        <v>456</v>
      </c>
      <c r="B457">
        <v>-0.249755859375</v>
      </c>
      <c r="C457">
        <v>-0.23081054687499999</v>
      </c>
    </row>
    <row r="458" spans="1:3" x14ac:dyDescent="0.25">
      <c r="A458">
        <v>457</v>
      </c>
      <c r="B458">
        <v>-0.29970703124999998</v>
      </c>
      <c r="C458">
        <v>-0.23886718749999999</v>
      </c>
    </row>
    <row r="459" spans="1:3" x14ac:dyDescent="0.25">
      <c r="A459">
        <v>458</v>
      </c>
      <c r="B459">
        <v>-0.34965820312500001</v>
      </c>
      <c r="C459">
        <v>-0.2445068359375</v>
      </c>
    </row>
    <row r="460" spans="1:3" x14ac:dyDescent="0.25">
      <c r="A460">
        <v>459</v>
      </c>
      <c r="B460">
        <v>-0.39960937499999999</v>
      </c>
      <c r="C460">
        <v>-0.24772949218750001</v>
      </c>
    </row>
    <row r="461" spans="1:3" x14ac:dyDescent="0.25">
      <c r="A461">
        <v>460</v>
      </c>
      <c r="B461">
        <v>-0.44956054687500002</v>
      </c>
      <c r="C461">
        <v>-0.24934082031249999</v>
      </c>
    </row>
    <row r="462" spans="1:3" x14ac:dyDescent="0.25">
      <c r="A462">
        <v>461</v>
      </c>
      <c r="B462">
        <v>-0.49951171875</v>
      </c>
      <c r="C462">
        <v>-0.25095214843750002</v>
      </c>
    </row>
    <row r="463" spans="1:3" x14ac:dyDescent="0.25">
      <c r="A463">
        <v>462</v>
      </c>
      <c r="B463">
        <v>-0.54946289062499998</v>
      </c>
      <c r="C463">
        <v>-0.25095214843750002</v>
      </c>
    </row>
    <row r="464" spans="1:3" x14ac:dyDescent="0.25">
      <c r="A464">
        <v>463</v>
      </c>
      <c r="B464">
        <v>-0.59941406249999996</v>
      </c>
      <c r="C464">
        <v>-0.25175781250000001</v>
      </c>
    </row>
    <row r="465" spans="1:3" x14ac:dyDescent="0.25">
      <c r="A465">
        <v>464</v>
      </c>
      <c r="B465">
        <v>-0.64936523437500004</v>
      </c>
      <c r="C465">
        <v>-0.25095214843750002</v>
      </c>
    </row>
    <row r="466" spans="1:3" x14ac:dyDescent="0.25">
      <c r="A466">
        <v>465</v>
      </c>
      <c r="B466">
        <v>-0.69931640625000002</v>
      </c>
      <c r="C466">
        <v>-0.25095214843750002</v>
      </c>
    </row>
    <row r="467" spans="1:3" x14ac:dyDescent="0.25">
      <c r="A467">
        <v>466</v>
      </c>
      <c r="B467">
        <v>-0.749267578125</v>
      </c>
      <c r="C467">
        <v>-0.25095214843750002</v>
      </c>
    </row>
    <row r="468" spans="1:3" x14ac:dyDescent="0.25">
      <c r="A468">
        <v>467</v>
      </c>
      <c r="B468">
        <v>-0.79921874999999998</v>
      </c>
      <c r="C468">
        <v>-0.25095214843750002</v>
      </c>
    </row>
    <row r="469" spans="1:3" x14ac:dyDescent="0.25">
      <c r="A469">
        <v>468</v>
      </c>
      <c r="B469">
        <v>-0.84916992187499996</v>
      </c>
      <c r="C469">
        <v>-0.25014648437499998</v>
      </c>
    </row>
    <row r="470" spans="1:3" x14ac:dyDescent="0.25">
      <c r="A470">
        <v>469</v>
      </c>
      <c r="B470">
        <v>-0.89912109375000004</v>
      </c>
      <c r="C470">
        <v>-0.25014648437499998</v>
      </c>
    </row>
    <row r="471" spans="1:3" x14ac:dyDescent="0.25">
      <c r="A471">
        <v>470</v>
      </c>
      <c r="B471">
        <v>-0.94907226562500002</v>
      </c>
      <c r="C471">
        <v>-0.25014648437499998</v>
      </c>
    </row>
    <row r="472" spans="1:3" x14ac:dyDescent="0.25">
      <c r="A472">
        <v>471</v>
      </c>
      <c r="B472">
        <v>-0.9990234375</v>
      </c>
      <c r="C472">
        <v>-0.24934082031249999</v>
      </c>
    </row>
    <row r="473" spans="1:3" x14ac:dyDescent="0.25">
      <c r="A473">
        <v>472</v>
      </c>
      <c r="B473">
        <v>-1.0014404296874999</v>
      </c>
      <c r="C473">
        <v>-0.24853515625</v>
      </c>
    </row>
    <row r="474" spans="1:3" x14ac:dyDescent="0.25">
      <c r="A474">
        <v>473</v>
      </c>
      <c r="B474">
        <v>-0.95148925781250004</v>
      </c>
      <c r="C474">
        <v>-0.24934082031249999</v>
      </c>
    </row>
    <row r="475" spans="1:3" x14ac:dyDescent="0.25">
      <c r="A475">
        <v>474</v>
      </c>
      <c r="B475">
        <v>-0.90153808593749996</v>
      </c>
      <c r="C475">
        <v>-0.25014648437499998</v>
      </c>
    </row>
    <row r="476" spans="1:3" x14ac:dyDescent="0.25">
      <c r="A476">
        <v>475</v>
      </c>
      <c r="B476">
        <v>-0.85158691406249998</v>
      </c>
      <c r="C476">
        <v>-0.25095214843750002</v>
      </c>
    </row>
    <row r="477" spans="1:3" x14ac:dyDescent="0.25">
      <c r="A477">
        <v>476</v>
      </c>
      <c r="B477">
        <v>-0.8016357421875</v>
      </c>
      <c r="C477">
        <v>-0.2525634765625</v>
      </c>
    </row>
    <row r="478" spans="1:3" x14ac:dyDescent="0.25">
      <c r="A478">
        <v>477</v>
      </c>
      <c r="B478">
        <v>-0.75168457031250002</v>
      </c>
      <c r="C478">
        <v>-0.25417480468749998</v>
      </c>
    </row>
    <row r="479" spans="1:3" x14ac:dyDescent="0.25">
      <c r="A479">
        <v>478</v>
      </c>
      <c r="B479">
        <v>-0.70173339843750004</v>
      </c>
      <c r="C479">
        <v>-0.25578613281250001</v>
      </c>
    </row>
    <row r="480" spans="1:3" x14ac:dyDescent="0.25">
      <c r="A480">
        <v>479</v>
      </c>
      <c r="B480">
        <v>-0.65178222656249996</v>
      </c>
      <c r="C480">
        <v>-0.23483886718749999</v>
      </c>
    </row>
    <row r="481" spans="1:3" x14ac:dyDescent="0.25">
      <c r="A481">
        <v>480</v>
      </c>
      <c r="B481">
        <v>-0.60183105468749998</v>
      </c>
      <c r="C481">
        <v>-0.19133300781250001</v>
      </c>
    </row>
    <row r="482" spans="1:3" x14ac:dyDescent="0.25">
      <c r="A482">
        <v>481</v>
      </c>
      <c r="B482">
        <v>-0.5518798828125</v>
      </c>
      <c r="C482">
        <v>-0.14943847656250001</v>
      </c>
    </row>
    <row r="483" spans="1:3" x14ac:dyDescent="0.25">
      <c r="A483">
        <v>482</v>
      </c>
      <c r="B483">
        <v>-0.50192871093750002</v>
      </c>
      <c r="C483">
        <v>-0.1123779296875</v>
      </c>
    </row>
    <row r="484" spans="1:3" x14ac:dyDescent="0.25">
      <c r="A484">
        <v>483</v>
      </c>
      <c r="B484">
        <v>-0.45197753906249999</v>
      </c>
      <c r="C484">
        <v>-8.0957031249999895E-2</v>
      </c>
    </row>
    <row r="485" spans="1:3" x14ac:dyDescent="0.25">
      <c r="A485">
        <v>484</v>
      </c>
      <c r="B485">
        <v>-0.40202636718750001</v>
      </c>
      <c r="C485">
        <v>-5.2758789062499901E-2</v>
      </c>
    </row>
    <row r="486" spans="1:3" x14ac:dyDescent="0.25">
      <c r="A486">
        <v>485</v>
      </c>
      <c r="B486">
        <v>-0.35207519531249998</v>
      </c>
      <c r="C486">
        <v>-2.9394531249999901E-2</v>
      </c>
    </row>
    <row r="487" spans="1:3" x14ac:dyDescent="0.25">
      <c r="A487">
        <v>486</v>
      </c>
      <c r="B487">
        <v>-0.3021240234375</v>
      </c>
      <c r="C487">
        <v>-7.6416015624998198E-3</v>
      </c>
    </row>
    <row r="488" spans="1:3" x14ac:dyDescent="0.25">
      <c r="A488">
        <v>487</v>
      </c>
      <c r="B488">
        <v>-0.25217285156250002</v>
      </c>
      <c r="C488">
        <v>1.16943359375001E-2</v>
      </c>
    </row>
    <row r="489" spans="1:3" x14ac:dyDescent="0.25">
      <c r="A489">
        <v>488</v>
      </c>
      <c r="B489">
        <v>-0.20222167968749999</v>
      </c>
      <c r="C489">
        <v>3.1030273437500099E-2</v>
      </c>
    </row>
    <row r="490" spans="1:3" x14ac:dyDescent="0.25">
      <c r="A490">
        <v>489</v>
      </c>
      <c r="B490">
        <v>-0.15227050781250001</v>
      </c>
      <c r="C490">
        <v>5.0366210937500003E-2</v>
      </c>
    </row>
    <row r="491" spans="1:3" x14ac:dyDescent="0.25">
      <c r="A491">
        <v>490</v>
      </c>
      <c r="B491">
        <v>-0.10231933593750001</v>
      </c>
      <c r="C491">
        <v>6.8896484374999997E-2</v>
      </c>
    </row>
    <row r="492" spans="1:3" x14ac:dyDescent="0.25">
      <c r="A492">
        <v>491</v>
      </c>
      <c r="B492">
        <v>-5.23681640625E-2</v>
      </c>
      <c r="C492">
        <v>8.9038085937499997E-2</v>
      </c>
    </row>
    <row r="493" spans="1:3" x14ac:dyDescent="0.25">
      <c r="A493">
        <v>492</v>
      </c>
      <c r="B493">
        <v>-2.4169921875000001E-3</v>
      </c>
      <c r="C493">
        <v>0.1099853515625</v>
      </c>
    </row>
    <row r="494" spans="1:3" x14ac:dyDescent="0.25">
      <c r="A494">
        <v>493</v>
      </c>
      <c r="B494">
        <v>4.7534179687499997E-2</v>
      </c>
      <c r="C494">
        <v>0.13657226562499999</v>
      </c>
    </row>
    <row r="495" spans="1:3" x14ac:dyDescent="0.25">
      <c r="A495">
        <v>494</v>
      </c>
      <c r="B495">
        <v>9.7485351562500003E-2</v>
      </c>
      <c r="C495">
        <v>0.16315917968749999</v>
      </c>
    </row>
    <row r="496" spans="1:3" x14ac:dyDescent="0.25">
      <c r="A496">
        <v>495</v>
      </c>
      <c r="B496">
        <v>0.14743652343749999</v>
      </c>
      <c r="C496">
        <v>0.20424804687500001</v>
      </c>
    </row>
    <row r="497" spans="1:3" x14ac:dyDescent="0.25">
      <c r="A497">
        <v>496</v>
      </c>
      <c r="B497">
        <v>0.1973876953125</v>
      </c>
      <c r="C497">
        <v>0.25258789062499998</v>
      </c>
    </row>
    <row r="498" spans="1:3" x14ac:dyDescent="0.25">
      <c r="A498">
        <v>497</v>
      </c>
      <c r="B498">
        <v>0.24733886718750001</v>
      </c>
      <c r="C498">
        <v>0.30817871093749999</v>
      </c>
    </row>
    <row r="499" spans="1:3" x14ac:dyDescent="0.25">
      <c r="A499">
        <v>498</v>
      </c>
      <c r="B499">
        <v>0.29729003906250001</v>
      </c>
      <c r="C499">
        <v>0.36940917968749998</v>
      </c>
    </row>
    <row r="500" spans="1:3" x14ac:dyDescent="0.25">
      <c r="A500">
        <v>499</v>
      </c>
      <c r="B500">
        <v>0.34724121093749999</v>
      </c>
      <c r="C500">
        <v>0.4241943359375</v>
      </c>
    </row>
    <row r="501" spans="1:3" x14ac:dyDescent="0.25">
      <c r="A501">
        <v>500</v>
      </c>
      <c r="B501">
        <v>0.39719238281250002</v>
      </c>
      <c r="C501">
        <v>0.4241943359375</v>
      </c>
    </row>
    <row r="502" spans="1:3" x14ac:dyDescent="0.25">
      <c r="A502">
        <v>501</v>
      </c>
      <c r="B502">
        <v>0.4471435546875</v>
      </c>
      <c r="C502">
        <v>0.4241943359375</v>
      </c>
    </row>
    <row r="503" spans="1:3" x14ac:dyDescent="0.25">
      <c r="A503">
        <v>502</v>
      </c>
      <c r="B503">
        <v>0.49709472656249998</v>
      </c>
      <c r="C503">
        <v>0.4241943359375</v>
      </c>
    </row>
    <row r="504" spans="1:3" x14ac:dyDescent="0.25">
      <c r="A504">
        <v>503</v>
      </c>
      <c r="B504">
        <v>0.54704589843749996</v>
      </c>
      <c r="C504">
        <v>0.4241943359375</v>
      </c>
    </row>
    <row r="505" spans="1:3" x14ac:dyDescent="0.25">
      <c r="A505">
        <v>504</v>
      </c>
      <c r="B505">
        <v>0.59699707031250004</v>
      </c>
      <c r="C505">
        <v>0.4241943359375</v>
      </c>
    </row>
    <row r="506" spans="1:3" x14ac:dyDescent="0.25">
      <c r="A506">
        <v>505</v>
      </c>
      <c r="B506">
        <v>0.64694824218750002</v>
      </c>
      <c r="C506">
        <v>0.4241943359375</v>
      </c>
    </row>
    <row r="507" spans="1:3" x14ac:dyDescent="0.25">
      <c r="A507">
        <v>506</v>
      </c>
      <c r="B507">
        <v>0.6968994140625</v>
      </c>
      <c r="C507">
        <v>0.4241943359375</v>
      </c>
    </row>
    <row r="508" spans="1:3" x14ac:dyDescent="0.25">
      <c r="A508">
        <v>507</v>
      </c>
      <c r="B508">
        <v>0.74685058593749998</v>
      </c>
      <c r="C508">
        <v>0.4241943359375</v>
      </c>
    </row>
    <row r="509" spans="1:3" x14ac:dyDescent="0.25">
      <c r="A509">
        <v>508</v>
      </c>
      <c r="B509">
        <v>0.79680175781249996</v>
      </c>
      <c r="C509">
        <v>0.4241943359375</v>
      </c>
    </row>
    <row r="510" spans="1:3" x14ac:dyDescent="0.25">
      <c r="A510">
        <v>509</v>
      </c>
      <c r="B510">
        <v>0.84675292968750004</v>
      </c>
      <c r="C510">
        <v>0.4241943359375</v>
      </c>
    </row>
    <row r="511" spans="1:3" x14ac:dyDescent="0.25">
      <c r="A511">
        <v>510</v>
      </c>
      <c r="B511">
        <v>0.89670410156250002</v>
      </c>
      <c r="C511">
        <v>0.4241943359375</v>
      </c>
    </row>
    <row r="512" spans="1:3" x14ac:dyDescent="0.25">
      <c r="A512">
        <v>511</v>
      </c>
      <c r="B512">
        <v>0.9466552734375</v>
      </c>
      <c r="C512">
        <v>0.4241943359375</v>
      </c>
    </row>
    <row r="513" spans="1:3" x14ac:dyDescent="0.25">
      <c r="A513">
        <v>512</v>
      </c>
      <c r="B513">
        <v>0.99660644531249998</v>
      </c>
      <c r="C513">
        <v>0.39760742187499998</v>
      </c>
    </row>
    <row r="514" spans="1:3" x14ac:dyDescent="0.25">
      <c r="A514">
        <v>513</v>
      </c>
      <c r="B514">
        <v>0.9990234375</v>
      </c>
      <c r="C514">
        <v>0.3677978515625</v>
      </c>
    </row>
    <row r="515" spans="1:3" x14ac:dyDescent="0.25">
      <c r="A515">
        <v>514</v>
      </c>
      <c r="B515">
        <v>0.94907226562500002</v>
      </c>
      <c r="C515">
        <v>0.34523925781249998</v>
      </c>
    </row>
    <row r="516" spans="1:3" x14ac:dyDescent="0.25">
      <c r="A516">
        <v>515</v>
      </c>
      <c r="B516">
        <v>0.89912109375000004</v>
      </c>
      <c r="C516">
        <v>0.32590332031250002</v>
      </c>
    </row>
    <row r="517" spans="1:3" x14ac:dyDescent="0.25">
      <c r="A517">
        <v>516</v>
      </c>
      <c r="B517">
        <v>0.84916992187499996</v>
      </c>
      <c r="C517">
        <v>0.31381835937500002</v>
      </c>
    </row>
    <row r="518" spans="1:3" x14ac:dyDescent="0.25">
      <c r="A518">
        <v>517</v>
      </c>
      <c r="B518">
        <v>0.79921874999999998</v>
      </c>
      <c r="C518">
        <v>0.3033447265625</v>
      </c>
    </row>
    <row r="519" spans="1:3" x14ac:dyDescent="0.25">
      <c r="A519">
        <v>518</v>
      </c>
      <c r="B519">
        <v>0.749267578125</v>
      </c>
      <c r="C519">
        <v>0.29689941406249998</v>
      </c>
    </row>
    <row r="520" spans="1:3" x14ac:dyDescent="0.25">
      <c r="A520">
        <v>519</v>
      </c>
      <c r="B520">
        <v>0.69931640625000002</v>
      </c>
      <c r="C520">
        <v>0.291259765625</v>
      </c>
    </row>
    <row r="521" spans="1:3" x14ac:dyDescent="0.25">
      <c r="A521">
        <v>520</v>
      </c>
      <c r="B521">
        <v>0.64936523437500004</v>
      </c>
      <c r="C521">
        <v>0.28642578125000001</v>
      </c>
    </row>
    <row r="522" spans="1:3" x14ac:dyDescent="0.25">
      <c r="A522">
        <v>521</v>
      </c>
      <c r="B522">
        <v>0.59941406249999996</v>
      </c>
      <c r="C522">
        <v>0.28400878906249999</v>
      </c>
    </row>
    <row r="523" spans="1:3" x14ac:dyDescent="0.25">
      <c r="A523">
        <v>522</v>
      </c>
      <c r="B523">
        <v>0.54946289062499998</v>
      </c>
      <c r="C523">
        <v>0.28159179687500002</v>
      </c>
    </row>
    <row r="524" spans="1:3" x14ac:dyDescent="0.25">
      <c r="A524">
        <v>523</v>
      </c>
      <c r="B524">
        <v>0.49951171875</v>
      </c>
      <c r="C524">
        <v>0.28078613281249998</v>
      </c>
    </row>
    <row r="525" spans="1:3" x14ac:dyDescent="0.25">
      <c r="A525">
        <v>524</v>
      </c>
      <c r="B525">
        <v>0.44956054687500002</v>
      </c>
      <c r="C525">
        <v>0.2791748046875</v>
      </c>
    </row>
    <row r="526" spans="1:3" x14ac:dyDescent="0.25">
      <c r="A526">
        <v>525</v>
      </c>
      <c r="B526">
        <v>0.39960937499999999</v>
      </c>
      <c r="C526">
        <v>0.27756347656250002</v>
      </c>
    </row>
    <row r="527" spans="1:3" x14ac:dyDescent="0.25">
      <c r="A527">
        <v>526</v>
      </c>
      <c r="B527">
        <v>0.34965820312500001</v>
      </c>
      <c r="C527">
        <v>0.27595214843749999</v>
      </c>
    </row>
    <row r="528" spans="1:3" x14ac:dyDescent="0.25">
      <c r="A528">
        <v>527</v>
      </c>
      <c r="B528">
        <v>0.29970703124999998</v>
      </c>
      <c r="C528">
        <v>0.27595214843749999</v>
      </c>
    </row>
    <row r="529" spans="1:3" x14ac:dyDescent="0.25">
      <c r="A529">
        <v>528</v>
      </c>
      <c r="B529">
        <v>0.249755859375</v>
      </c>
      <c r="C529">
        <v>0.275146484375</v>
      </c>
    </row>
    <row r="530" spans="1:3" x14ac:dyDescent="0.25">
      <c r="A530">
        <v>529</v>
      </c>
      <c r="B530">
        <v>0.19980468749999999</v>
      </c>
      <c r="C530">
        <v>0.25661621093749998</v>
      </c>
    </row>
    <row r="531" spans="1:3" x14ac:dyDescent="0.25">
      <c r="A531">
        <v>530</v>
      </c>
      <c r="B531">
        <v>0.14985351562499999</v>
      </c>
      <c r="C531">
        <v>0.17685546874999999</v>
      </c>
    </row>
    <row r="532" spans="1:3" x14ac:dyDescent="0.25">
      <c r="A532">
        <v>531</v>
      </c>
      <c r="B532">
        <v>9.9902343749999997E-2</v>
      </c>
      <c r="C532">
        <v>9.38720703125E-2</v>
      </c>
    </row>
    <row r="533" spans="1:3" x14ac:dyDescent="0.25">
      <c r="A533">
        <v>532</v>
      </c>
      <c r="B533">
        <v>4.9951171874999999E-2</v>
      </c>
      <c r="C533">
        <v>1.8139648437499999E-2</v>
      </c>
    </row>
    <row r="534" spans="1:3" x14ac:dyDescent="0.25">
      <c r="A534">
        <v>533</v>
      </c>
      <c r="B534">
        <v>0</v>
      </c>
      <c r="C534">
        <v>-5.2758789062499901E-2</v>
      </c>
    </row>
    <row r="535" spans="1:3" x14ac:dyDescent="0.25">
      <c r="A535">
        <v>534</v>
      </c>
      <c r="B535">
        <v>-4.9951171874999999E-2</v>
      </c>
      <c r="C535">
        <v>-0.1188232421875</v>
      </c>
    </row>
    <row r="536" spans="1:3" x14ac:dyDescent="0.25">
      <c r="A536">
        <v>535</v>
      </c>
      <c r="B536">
        <v>-9.9902343749999997E-2</v>
      </c>
      <c r="C536">
        <v>-0.16635742187499999</v>
      </c>
    </row>
    <row r="537" spans="1:3" x14ac:dyDescent="0.25">
      <c r="A537">
        <v>536</v>
      </c>
      <c r="B537">
        <v>-0.14985351562499999</v>
      </c>
      <c r="C537">
        <v>-0.19697265624999999</v>
      </c>
    </row>
    <row r="538" spans="1:3" x14ac:dyDescent="0.25">
      <c r="A538">
        <v>537</v>
      </c>
      <c r="B538">
        <v>-0.19980468749999999</v>
      </c>
      <c r="C538">
        <v>-0.21791992187500001</v>
      </c>
    </row>
    <row r="539" spans="1:3" x14ac:dyDescent="0.25">
      <c r="A539">
        <v>538</v>
      </c>
      <c r="B539">
        <v>-0.249755859375</v>
      </c>
      <c r="C539">
        <v>-0.23081054687499999</v>
      </c>
    </row>
    <row r="540" spans="1:3" x14ac:dyDescent="0.25">
      <c r="A540">
        <v>539</v>
      </c>
      <c r="B540">
        <v>-0.29970703124999998</v>
      </c>
      <c r="C540">
        <v>-0.23967285156250001</v>
      </c>
    </row>
    <row r="541" spans="1:3" x14ac:dyDescent="0.25">
      <c r="A541">
        <v>540</v>
      </c>
      <c r="B541">
        <v>-0.34965820312500001</v>
      </c>
      <c r="C541">
        <v>-0.2445068359375</v>
      </c>
    </row>
    <row r="542" spans="1:3" x14ac:dyDescent="0.25">
      <c r="A542">
        <v>541</v>
      </c>
      <c r="B542">
        <v>-0.39960937499999999</v>
      </c>
      <c r="C542">
        <v>-0.24772949218750001</v>
      </c>
    </row>
    <row r="543" spans="1:3" x14ac:dyDescent="0.25">
      <c r="A543">
        <v>542</v>
      </c>
      <c r="B543">
        <v>-0.44956054687500002</v>
      </c>
      <c r="C543">
        <v>-0.24934082031249999</v>
      </c>
    </row>
    <row r="544" spans="1:3" x14ac:dyDescent="0.25">
      <c r="A544">
        <v>543</v>
      </c>
      <c r="B544">
        <v>-0.49951171875</v>
      </c>
      <c r="C544">
        <v>-0.25095214843750002</v>
      </c>
    </row>
    <row r="545" spans="1:3" x14ac:dyDescent="0.25">
      <c r="A545">
        <v>544</v>
      </c>
      <c r="B545">
        <v>-0.54946289062499998</v>
      </c>
      <c r="C545">
        <v>-0.25095214843750002</v>
      </c>
    </row>
    <row r="546" spans="1:3" x14ac:dyDescent="0.25">
      <c r="A546">
        <v>545</v>
      </c>
      <c r="B546">
        <v>-0.59941406249999996</v>
      </c>
      <c r="C546">
        <v>-0.25175781250000001</v>
      </c>
    </row>
    <row r="547" spans="1:3" x14ac:dyDescent="0.25">
      <c r="A547">
        <v>546</v>
      </c>
      <c r="B547">
        <v>-0.64936523437500004</v>
      </c>
      <c r="C547">
        <v>-0.25175781250000001</v>
      </c>
    </row>
    <row r="548" spans="1:3" x14ac:dyDescent="0.25">
      <c r="A548">
        <v>547</v>
      </c>
      <c r="B548">
        <v>-0.69931640625000002</v>
      </c>
      <c r="C548">
        <v>-0.25095214843750002</v>
      </c>
    </row>
    <row r="549" spans="1:3" x14ac:dyDescent="0.25">
      <c r="A549">
        <v>548</v>
      </c>
      <c r="B549">
        <v>-0.749267578125</v>
      </c>
      <c r="C549">
        <v>-0.25095214843750002</v>
      </c>
    </row>
    <row r="550" spans="1:3" x14ac:dyDescent="0.25">
      <c r="A550">
        <v>549</v>
      </c>
      <c r="B550">
        <v>-0.79921874999999998</v>
      </c>
      <c r="C550">
        <v>-0.25014648437499998</v>
      </c>
    </row>
    <row r="551" spans="1:3" x14ac:dyDescent="0.25">
      <c r="A551">
        <v>550</v>
      </c>
      <c r="B551">
        <v>-0.84916992187499996</v>
      </c>
      <c r="C551">
        <v>-0.25014648437499998</v>
      </c>
    </row>
    <row r="552" spans="1:3" x14ac:dyDescent="0.25">
      <c r="A552">
        <v>551</v>
      </c>
      <c r="B552">
        <v>-0.89912109375000004</v>
      </c>
      <c r="C552">
        <v>-0.25014648437499998</v>
      </c>
    </row>
    <row r="553" spans="1:3" x14ac:dyDescent="0.25">
      <c r="A553">
        <v>552</v>
      </c>
      <c r="B553">
        <v>-0.94907226562500002</v>
      </c>
      <c r="C553">
        <v>-0.25014648437499998</v>
      </c>
    </row>
    <row r="554" spans="1:3" x14ac:dyDescent="0.25">
      <c r="A554">
        <v>553</v>
      </c>
      <c r="B554">
        <v>-0.9990234375</v>
      </c>
      <c r="C554">
        <v>-0.24934082031249999</v>
      </c>
    </row>
    <row r="555" spans="1:3" x14ac:dyDescent="0.25">
      <c r="A555">
        <v>554</v>
      </c>
      <c r="B555">
        <v>-1.0014404296874999</v>
      </c>
      <c r="C555">
        <v>-0.24934082031249999</v>
      </c>
    </row>
    <row r="556" spans="1:3" x14ac:dyDescent="0.25">
      <c r="A556">
        <v>555</v>
      </c>
      <c r="B556">
        <v>-0.95148925781250004</v>
      </c>
      <c r="C556">
        <v>-0.24934082031249999</v>
      </c>
    </row>
    <row r="557" spans="1:3" x14ac:dyDescent="0.25">
      <c r="A557">
        <v>556</v>
      </c>
      <c r="B557">
        <v>-0.90153808593749996</v>
      </c>
      <c r="C557">
        <v>-0.24934082031249999</v>
      </c>
    </row>
    <row r="558" spans="1:3" x14ac:dyDescent="0.25">
      <c r="A558">
        <v>557</v>
      </c>
      <c r="B558">
        <v>-0.85158691406249998</v>
      </c>
      <c r="C558">
        <v>-0.25175781250000001</v>
      </c>
    </row>
    <row r="559" spans="1:3" x14ac:dyDescent="0.25">
      <c r="A559">
        <v>558</v>
      </c>
      <c r="B559">
        <v>-0.8016357421875</v>
      </c>
      <c r="C559">
        <v>-0.2525634765625</v>
      </c>
    </row>
    <row r="560" spans="1:3" x14ac:dyDescent="0.25">
      <c r="A560">
        <v>559</v>
      </c>
      <c r="B560">
        <v>-0.75168457031250002</v>
      </c>
      <c r="C560">
        <v>-0.25417480468749998</v>
      </c>
    </row>
    <row r="561" spans="1:3" x14ac:dyDescent="0.25">
      <c r="A561">
        <v>560</v>
      </c>
      <c r="B561">
        <v>-0.70173339843750004</v>
      </c>
      <c r="C561">
        <v>-0.25578613281250001</v>
      </c>
    </row>
    <row r="562" spans="1:3" x14ac:dyDescent="0.25">
      <c r="A562">
        <v>561</v>
      </c>
      <c r="B562">
        <v>-0.65178222656249996</v>
      </c>
      <c r="C562">
        <v>-0.23806152343750001</v>
      </c>
    </row>
    <row r="563" spans="1:3" x14ac:dyDescent="0.25">
      <c r="A563">
        <v>562</v>
      </c>
      <c r="B563">
        <v>-0.60183105468749998</v>
      </c>
      <c r="C563">
        <v>-0.1961669921875</v>
      </c>
    </row>
    <row r="564" spans="1:3" x14ac:dyDescent="0.25">
      <c r="A564">
        <v>563</v>
      </c>
      <c r="B564">
        <v>-0.5518798828125</v>
      </c>
      <c r="C564">
        <v>-0.15346679687500001</v>
      </c>
    </row>
    <row r="565" spans="1:3" x14ac:dyDescent="0.25">
      <c r="A565">
        <v>564</v>
      </c>
      <c r="B565">
        <v>-0.50192871093750002</v>
      </c>
      <c r="C565">
        <v>-0.11721191406250001</v>
      </c>
    </row>
    <row r="566" spans="1:3" x14ac:dyDescent="0.25">
      <c r="A566">
        <v>565</v>
      </c>
      <c r="B566">
        <v>-0.45197753906249999</v>
      </c>
      <c r="C566">
        <v>-8.4985351562499895E-2</v>
      </c>
    </row>
    <row r="567" spans="1:3" x14ac:dyDescent="0.25">
      <c r="A567">
        <v>566</v>
      </c>
      <c r="B567">
        <v>-0.40202636718750001</v>
      </c>
      <c r="C567">
        <v>-5.6787109374999901E-2</v>
      </c>
    </row>
    <row r="568" spans="1:3" x14ac:dyDescent="0.25">
      <c r="A568">
        <v>567</v>
      </c>
      <c r="B568">
        <v>-0.35207519531249998</v>
      </c>
      <c r="C568">
        <v>-3.3422851562499897E-2</v>
      </c>
    </row>
    <row r="569" spans="1:3" x14ac:dyDescent="0.25">
      <c r="A569">
        <v>568</v>
      </c>
      <c r="B569">
        <v>-0.3021240234375</v>
      </c>
      <c r="C569">
        <v>-1.0058593750000001E-2</v>
      </c>
    </row>
    <row r="570" spans="1:3" x14ac:dyDescent="0.25">
      <c r="A570">
        <v>569</v>
      </c>
      <c r="B570">
        <v>-0.25217285156250002</v>
      </c>
      <c r="C570">
        <v>9.27734375E-3</v>
      </c>
    </row>
    <row r="571" spans="1:3" x14ac:dyDescent="0.25">
      <c r="A571">
        <v>570</v>
      </c>
      <c r="B571">
        <v>-0.20222167968749999</v>
      </c>
      <c r="C571">
        <v>2.8613281250000001E-2</v>
      </c>
    </row>
    <row r="572" spans="1:3" x14ac:dyDescent="0.25">
      <c r="A572">
        <v>571</v>
      </c>
      <c r="B572">
        <v>-0.15227050781250001</v>
      </c>
      <c r="C572">
        <v>4.7143554687500103E-2</v>
      </c>
    </row>
    <row r="573" spans="1:3" x14ac:dyDescent="0.25">
      <c r="A573">
        <v>572</v>
      </c>
      <c r="B573">
        <v>-0.10231933593750001</v>
      </c>
      <c r="C573">
        <v>6.6479492187500003E-2</v>
      </c>
    </row>
    <row r="574" spans="1:3" x14ac:dyDescent="0.25">
      <c r="A574">
        <v>573</v>
      </c>
      <c r="B574">
        <v>-5.23681640625E-2</v>
      </c>
      <c r="C574">
        <v>8.7426757812500103E-2</v>
      </c>
    </row>
    <row r="575" spans="1:3" x14ac:dyDescent="0.25">
      <c r="A575">
        <v>574</v>
      </c>
      <c r="B575">
        <v>-2.4169921875000001E-3</v>
      </c>
      <c r="C575">
        <v>0.1091796875</v>
      </c>
    </row>
    <row r="576" spans="1:3" x14ac:dyDescent="0.25">
      <c r="A576">
        <v>575</v>
      </c>
      <c r="B576">
        <v>4.7534179687499997E-2</v>
      </c>
      <c r="C576">
        <v>0.13496093749999999</v>
      </c>
    </row>
    <row r="577" spans="1:3" x14ac:dyDescent="0.25">
      <c r="A577">
        <v>576</v>
      </c>
      <c r="B577">
        <v>9.7485351562500003E-2</v>
      </c>
      <c r="C577">
        <v>0.162353515625</v>
      </c>
    </row>
    <row r="578" spans="1:3" x14ac:dyDescent="0.25">
      <c r="A578">
        <v>577</v>
      </c>
      <c r="B578">
        <v>0.14743652343749999</v>
      </c>
      <c r="C578">
        <v>0.20263671875</v>
      </c>
    </row>
    <row r="579" spans="1:3" x14ac:dyDescent="0.25">
      <c r="A579">
        <v>578</v>
      </c>
      <c r="B579">
        <v>0.1973876953125</v>
      </c>
      <c r="C579">
        <v>0.25178222656249999</v>
      </c>
    </row>
    <row r="580" spans="1:3" x14ac:dyDescent="0.25">
      <c r="A580">
        <v>579</v>
      </c>
      <c r="B580">
        <v>0.24733886718750001</v>
      </c>
      <c r="C580">
        <v>0.30656738281250001</v>
      </c>
    </row>
    <row r="581" spans="1:3" x14ac:dyDescent="0.25">
      <c r="A581">
        <v>580</v>
      </c>
      <c r="B581">
        <v>0.29729003906250001</v>
      </c>
      <c r="C581">
        <v>0.36538085937499998</v>
      </c>
    </row>
    <row r="582" spans="1:3" x14ac:dyDescent="0.25">
      <c r="A582">
        <v>581</v>
      </c>
      <c r="B582">
        <v>0.34724121093749999</v>
      </c>
      <c r="C582">
        <v>0.4241943359375</v>
      </c>
    </row>
    <row r="583" spans="1:3" x14ac:dyDescent="0.25">
      <c r="A583">
        <v>582</v>
      </c>
      <c r="B583">
        <v>0.39719238281250002</v>
      </c>
      <c r="C583">
        <v>0.4241943359375</v>
      </c>
    </row>
    <row r="584" spans="1:3" x14ac:dyDescent="0.25">
      <c r="A584">
        <v>583</v>
      </c>
      <c r="B584">
        <v>0.4471435546875</v>
      </c>
      <c r="C584">
        <v>0.4241943359375</v>
      </c>
    </row>
    <row r="585" spans="1:3" x14ac:dyDescent="0.25">
      <c r="A585">
        <v>584</v>
      </c>
      <c r="B585">
        <v>0.49709472656249998</v>
      </c>
      <c r="C585">
        <v>0.4241943359375</v>
      </c>
    </row>
    <row r="586" spans="1:3" x14ac:dyDescent="0.25">
      <c r="A586">
        <v>585</v>
      </c>
      <c r="B586">
        <v>0.54704589843749996</v>
      </c>
      <c r="C586">
        <v>0.4241943359375</v>
      </c>
    </row>
    <row r="587" spans="1:3" x14ac:dyDescent="0.25">
      <c r="A587">
        <v>586</v>
      </c>
      <c r="B587">
        <v>0.59699707031250004</v>
      </c>
      <c r="C587">
        <v>0.4241943359375</v>
      </c>
    </row>
    <row r="588" spans="1:3" x14ac:dyDescent="0.25">
      <c r="A588">
        <v>587</v>
      </c>
      <c r="B588">
        <v>0.64694824218750002</v>
      </c>
      <c r="C588">
        <v>0.4241943359375</v>
      </c>
    </row>
    <row r="589" spans="1:3" x14ac:dyDescent="0.25">
      <c r="A589">
        <v>588</v>
      </c>
      <c r="B589">
        <v>0.6968994140625</v>
      </c>
      <c r="C589">
        <v>0.4241943359375</v>
      </c>
    </row>
    <row r="590" spans="1:3" x14ac:dyDescent="0.25">
      <c r="A590">
        <v>589</v>
      </c>
      <c r="B590">
        <v>0.74685058593749998</v>
      </c>
      <c r="C590">
        <v>0.4241943359375</v>
      </c>
    </row>
    <row r="591" spans="1:3" x14ac:dyDescent="0.25">
      <c r="A591">
        <v>590</v>
      </c>
      <c r="B591">
        <v>0.79680175781249996</v>
      </c>
      <c r="C591">
        <v>0.4241943359375</v>
      </c>
    </row>
    <row r="592" spans="1:3" x14ac:dyDescent="0.25">
      <c r="A592">
        <v>591</v>
      </c>
      <c r="B592">
        <v>0.84675292968750004</v>
      </c>
      <c r="C592">
        <v>0.4241943359375</v>
      </c>
    </row>
    <row r="593" spans="1:3" x14ac:dyDescent="0.25">
      <c r="A593">
        <v>592</v>
      </c>
      <c r="B593">
        <v>0.89670410156250002</v>
      </c>
      <c r="C593">
        <v>0.4241943359375</v>
      </c>
    </row>
    <row r="594" spans="1:3" x14ac:dyDescent="0.25">
      <c r="A594">
        <v>593</v>
      </c>
      <c r="B594">
        <v>0.9466552734375</v>
      </c>
      <c r="C594">
        <v>0.4241943359375</v>
      </c>
    </row>
    <row r="595" spans="1:3" x14ac:dyDescent="0.25">
      <c r="A595">
        <v>594</v>
      </c>
      <c r="B595">
        <v>0.99660644531249998</v>
      </c>
      <c r="C595">
        <v>0.40163574218749998</v>
      </c>
    </row>
    <row r="596" spans="1:3" x14ac:dyDescent="0.25">
      <c r="A596">
        <v>595</v>
      </c>
      <c r="B596">
        <v>0.9990234375</v>
      </c>
      <c r="C596">
        <v>0.37263183593749999</v>
      </c>
    </row>
    <row r="597" spans="1:3" x14ac:dyDescent="0.25">
      <c r="A597">
        <v>596</v>
      </c>
      <c r="B597">
        <v>0.94907226562500002</v>
      </c>
      <c r="C597">
        <v>0.34846191406249999</v>
      </c>
    </row>
    <row r="598" spans="1:3" x14ac:dyDescent="0.25">
      <c r="A598">
        <v>597</v>
      </c>
      <c r="B598">
        <v>0.89912109375000004</v>
      </c>
      <c r="C598">
        <v>0.32832031249999999</v>
      </c>
    </row>
    <row r="599" spans="1:3" x14ac:dyDescent="0.25">
      <c r="A599">
        <v>598</v>
      </c>
      <c r="B599">
        <v>0.84916992187499996</v>
      </c>
      <c r="C599">
        <v>0.31462402343750001</v>
      </c>
    </row>
    <row r="600" spans="1:3" x14ac:dyDescent="0.25">
      <c r="A600">
        <v>599</v>
      </c>
      <c r="B600">
        <v>0.79921874999999998</v>
      </c>
      <c r="C600">
        <v>0.30495605468749998</v>
      </c>
    </row>
    <row r="601" spans="1:3" x14ac:dyDescent="0.25">
      <c r="A601">
        <v>600</v>
      </c>
      <c r="B601">
        <v>0.749267578125</v>
      </c>
      <c r="C601">
        <v>0.29689941406249998</v>
      </c>
    </row>
    <row r="602" spans="1:3" x14ac:dyDescent="0.25">
      <c r="A602">
        <v>601</v>
      </c>
      <c r="B602">
        <v>0.69931640625000002</v>
      </c>
      <c r="C602">
        <v>0.29206542968749999</v>
      </c>
    </row>
    <row r="603" spans="1:3" x14ac:dyDescent="0.25">
      <c r="A603">
        <v>602</v>
      </c>
      <c r="B603">
        <v>0.64936523437500004</v>
      </c>
      <c r="C603">
        <v>0.28803710937499999</v>
      </c>
    </row>
    <row r="604" spans="1:3" x14ac:dyDescent="0.25">
      <c r="A604">
        <v>603</v>
      </c>
      <c r="B604">
        <v>0.59941406249999996</v>
      </c>
      <c r="C604">
        <v>0.28481445312499998</v>
      </c>
    </row>
    <row r="605" spans="1:3" x14ac:dyDescent="0.25">
      <c r="A605">
        <v>604</v>
      </c>
      <c r="B605">
        <v>0.54946289062499998</v>
      </c>
      <c r="C605">
        <v>0.28239746093750001</v>
      </c>
    </row>
    <row r="606" spans="1:3" x14ac:dyDescent="0.25">
      <c r="A606">
        <v>605</v>
      </c>
      <c r="B606">
        <v>0.49951171875</v>
      </c>
      <c r="C606">
        <v>0.27998046874999999</v>
      </c>
    </row>
    <row r="607" spans="1:3" x14ac:dyDescent="0.25">
      <c r="A607">
        <v>606</v>
      </c>
      <c r="B607">
        <v>0.44956054687500002</v>
      </c>
      <c r="C607">
        <v>0.2791748046875</v>
      </c>
    </row>
    <row r="608" spans="1:3" x14ac:dyDescent="0.25">
      <c r="A608">
        <v>607</v>
      </c>
      <c r="B608">
        <v>0.39960937499999999</v>
      </c>
      <c r="C608">
        <v>0.27756347656250002</v>
      </c>
    </row>
    <row r="609" spans="1:3" x14ac:dyDescent="0.25">
      <c r="A609">
        <v>608</v>
      </c>
      <c r="B609">
        <v>0.34965820312500001</v>
      </c>
      <c r="C609">
        <v>0.27675781249999998</v>
      </c>
    </row>
    <row r="610" spans="1:3" x14ac:dyDescent="0.25">
      <c r="A610">
        <v>609</v>
      </c>
      <c r="B610">
        <v>0.29970703124999998</v>
      </c>
      <c r="C610">
        <v>0.27675781249999998</v>
      </c>
    </row>
    <row r="611" spans="1:3" x14ac:dyDescent="0.25">
      <c r="A611">
        <v>610</v>
      </c>
      <c r="B611">
        <v>0.249755859375</v>
      </c>
      <c r="C611">
        <v>0.27595214843749999</v>
      </c>
    </row>
    <row r="612" spans="1:3" x14ac:dyDescent="0.25">
      <c r="A612">
        <v>611</v>
      </c>
      <c r="B612">
        <v>0.19980468749999999</v>
      </c>
      <c r="C612">
        <v>0.25581054687499999</v>
      </c>
    </row>
    <row r="613" spans="1:3" x14ac:dyDescent="0.25">
      <c r="A613">
        <v>612</v>
      </c>
      <c r="B613">
        <v>0.14985351562499999</v>
      </c>
      <c r="C613">
        <v>0.17685546874999999</v>
      </c>
    </row>
    <row r="614" spans="1:3" x14ac:dyDescent="0.25">
      <c r="A614">
        <v>613</v>
      </c>
      <c r="B614">
        <v>9.9902343749999997E-2</v>
      </c>
      <c r="C614">
        <v>9.4677734375000003E-2</v>
      </c>
    </row>
    <row r="615" spans="1:3" x14ac:dyDescent="0.25">
      <c r="A615">
        <v>614</v>
      </c>
      <c r="B615">
        <v>4.9951171874999999E-2</v>
      </c>
      <c r="C615">
        <v>1.7333984375E-2</v>
      </c>
    </row>
    <row r="616" spans="1:3" x14ac:dyDescent="0.25">
      <c r="A616">
        <v>615</v>
      </c>
      <c r="B616">
        <v>0</v>
      </c>
      <c r="C616">
        <v>-5.4370117187499997E-2</v>
      </c>
    </row>
    <row r="617" spans="1:3" x14ac:dyDescent="0.25">
      <c r="A617">
        <v>616</v>
      </c>
      <c r="B617">
        <v>-4.9951171874999999E-2</v>
      </c>
      <c r="C617">
        <v>-0.11962890625</v>
      </c>
    </row>
    <row r="618" spans="1:3" x14ac:dyDescent="0.25">
      <c r="A618">
        <v>617</v>
      </c>
      <c r="B618">
        <v>-9.9902343749999997E-2</v>
      </c>
      <c r="C618">
        <v>-0.16716308593750001</v>
      </c>
    </row>
    <row r="619" spans="1:3" x14ac:dyDescent="0.25">
      <c r="A619">
        <v>618</v>
      </c>
      <c r="B619">
        <v>-0.14985351562499999</v>
      </c>
      <c r="C619">
        <v>-0.19777832031250001</v>
      </c>
    </row>
    <row r="620" spans="1:3" x14ac:dyDescent="0.25">
      <c r="A620">
        <v>619</v>
      </c>
      <c r="B620">
        <v>-0.19980468749999999</v>
      </c>
      <c r="C620">
        <v>-0.21791992187500001</v>
      </c>
    </row>
    <row r="621" spans="1:3" x14ac:dyDescent="0.25">
      <c r="A621">
        <v>620</v>
      </c>
      <c r="B621">
        <v>-0.249755859375</v>
      </c>
      <c r="C621">
        <v>-0.23081054687499999</v>
      </c>
    </row>
    <row r="622" spans="1:3" x14ac:dyDescent="0.25">
      <c r="A622">
        <v>621</v>
      </c>
      <c r="B622">
        <v>-0.29970703124999998</v>
      </c>
      <c r="C622">
        <v>-0.23886718749999999</v>
      </c>
    </row>
    <row r="623" spans="1:3" x14ac:dyDescent="0.25">
      <c r="A623">
        <v>622</v>
      </c>
      <c r="B623">
        <v>-0.34965820312500001</v>
      </c>
      <c r="C623">
        <v>-0.2445068359375</v>
      </c>
    </row>
    <row r="624" spans="1:3" x14ac:dyDescent="0.25">
      <c r="A624">
        <v>623</v>
      </c>
      <c r="B624">
        <v>-0.39960937499999999</v>
      </c>
      <c r="C624">
        <v>-0.24772949218750001</v>
      </c>
    </row>
    <row r="625" spans="1:3" x14ac:dyDescent="0.25">
      <c r="A625">
        <v>624</v>
      </c>
      <c r="B625">
        <v>-0.44956054687500002</v>
      </c>
      <c r="C625">
        <v>-0.24934082031249999</v>
      </c>
    </row>
    <row r="626" spans="1:3" x14ac:dyDescent="0.25">
      <c r="A626">
        <v>625</v>
      </c>
      <c r="B626">
        <v>-0.49951171875</v>
      </c>
      <c r="C626">
        <v>-0.25014648437499998</v>
      </c>
    </row>
    <row r="627" spans="1:3" x14ac:dyDescent="0.25">
      <c r="A627">
        <v>626</v>
      </c>
      <c r="B627">
        <v>-0.54946289062499998</v>
      </c>
      <c r="C627">
        <v>-0.25095214843750002</v>
      </c>
    </row>
    <row r="628" spans="1:3" x14ac:dyDescent="0.25">
      <c r="A628">
        <v>627</v>
      </c>
      <c r="B628">
        <v>-0.59941406249999996</v>
      </c>
      <c r="C628">
        <v>-0.25175781250000001</v>
      </c>
    </row>
    <row r="629" spans="1:3" x14ac:dyDescent="0.25">
      <c r="A629">
        <v>628</v>
      </c>
      <c r="B629">
        <v>-0.64936523437500004</v>
      </c>
      <c r="C629">
        <v>-0.25095214843750002</v>
      </c>
    </row>
    <row r="630" spans="1:3" x14ac:dyDescent="0.25">
      <c r="A630">
        <v>629</v>
      </c>
      <c r="B630">
        <v>-0.69931640625000002</v>
      </c>
      <c r="C630">
        <v>-0.25095214843750002</v>
      </c>
    </row>
    <row r="631" spans="1:3" x14ac:dyDescent="0.25">
      <c r="A631">
        <v>630</v>
      </c>
      <c r="B631">
        <v>-0.749267578125</v>
      </c>
      <c r="C631">
        <v>-0.25095214843750002</v>
      </c>
    </row>
    <row r="632" spans="1:3" x14ac:dyDescent="0.25">
      <c r="A632">
        <v>631</v>
      </c>
      <c r="B632">
        <v>-0.79921874999999998</v>
      </c>
      <c r="C632">
        <v>-0.25014648437499998</v>
      </c>
    </row>
    <row r="633" spans="1:3" x14ac:dyDescent="0.25">
      <c r="A633">
        <v>632</v>
      </c>
      <c r="B633">
        <v>-0.84916992187499996</v>
      </c>
      <c r="C633">
        <v>-0.25014648437499998</v>
      </c>
    </row>
    <row r="634" spans="1:3" x14ac:dyDescent="0.25">
      <c r="A634">
        <v>633</v>
      </c>
      <c r="B634">
        <v>-0.89912109375000004</v>
      </c>
      <c r="C634">
        <v>-0.25014648437499998</v>
      </c>
    </row>
    <row r="635" spans="1:3" x14ac:dyDescent="0.25">
      <c r="A635">
        <v>634</v>
      </c>
      <c r="B635">
        <v>-0.94907226562500002</v>
      </c>
      <c r="C635">
        <v>-0.24934082031249999</v>
      </c>
    </row>
    <row r="636" spans="1:3" x14ac:dyDescent="0.25">
      <c r="A636">
        <v>635</v>
      </c>
      <c r="B636">
        <v>-0.9990234375</v>
      </c>
      <c r="C636">
        <v>-0.24934082031249999</v>
      </c>
    </row>
    <row r="637" spans="1:3" x14ac:dyDescent="0.25">
      <c r="A637">
        <v>636</v>
      </c>
      <c r="B637">
        <v>-1.0014404296874999</v>
      </c>
      <c r="C637">
        <v>-0.24934082031249999</v>
      </c>
    </row>
    <row r="638" spans="1:3" x14ac:dyDescent="0.25">
      <c r="A638">
        <v>637</v>
      </c>
      <c r="B638">
        <v>-0.95148925781250004</v>
      </c>
      <c r="C638">
        <v>-0.24934082031249999</v>
      </c>
    </row>
    <row r="639" spans="1:3" x14ac:dyDescent="0.25">
      <c r="A639">
        <v>638</v>
      </c>
      <c r="B639">
        <v>-0.90153808593749996</v>
      </c>
      <c r="C639">
        <v>-0.25014648437499998</v>
      </c>
    </row>
    <row r="640" spans="1:3" x14ac:dyDescent="0.25">
      <c r="A640">
        <v>639</v>
      </c>
      <c r="B640">
        <v>-0.85158691406249998</v>
      </c>
      <c r="C640">
        <v>-0.25095214843750002</v>
      </c>
    </row>
    <row r="641" spans="1:3" x14ac:dyDescent="0.25">
      <c r="A641">
        <v>640</v>
      </c>
      <c r="B641">
        <v>-0.8016357421875</v>
      </c>
      <c r="C641">
        <v>-0.2525634765625</v>
      </c>
    </row>
    <row r="642" spans="1:3" x14ac:dyDescent="0.25">
      <c r="A642">
        <v>641</v>
      </c>
      <c r="B642">
        <v>-0.75168457031250002</v>
      </c>
      <c r="C642">
        <v>-0.25417480468749998</v>
      </c>
    </row>
    <row r="643" spans="1:3" x14ac:dyDescent="0.25">
      <c r="A643">
        <v>642</v>
      </c>
      <c r="B643">
        <v>-0.70173339843750004</v>
      </c>
      <c r="C643">
        <v>-0.25578613281250001</v>
      </c>
    </row>
    <row r="644" spans="1:3" x14ac:dyDescent="0.25">
      <c r="A644">
        <v>643</v>
      </c>
      <c r="B644">
        <v>-0.65178222656249996</v>
      </c>
      <c r="C644">
        <v>-0.240478515625</v>
      </c>
    </row>
    <row r="645" spans="1:3" x14ac:dyDescent="0.25">
      <c r="A645">
        <v>644</v>
      </c>
      <c r="B645">
        <v>-0.60183105468749998</v>
      </c>
      <c r="C645">
        <v>-0.2001953125</v>
      </c>
    </row>
    <row r="646" spans="1:3" x14ac:dyDescent="0.25">
      <c r="A646">
        <v>645</v>
      </c>
      <c r="B646">
        <v>-0.5518798828125</v>
      </c>
      <c r="C646">
        <v>-0.15830078124999999</v>
      </c>
    </row>
    <row r="647" spans="1:3" x14ac:dyDescent="0.25">
      <c r="A647">
        <v>646</v>
      </c>
      <c r="B647">
        <v>-0.50192871093750002</v>
      </c>
      <c r="C647">
        <v>-0.12124023437500001</v>
      </c>
    </row>
    <row r="648" spans="1:3" x14ac:dyDescent="0.25">
      <c r="A648">
        <v>647</v>
      </c>
      <c r="B648">
        <v>-0.45197753906249999</v>
      </c>
      <c r="C648">
        <v>-8.9013671874999895E-2</v>
      </c>
    </row>
    <row r="649" spans="1:3" x14ac:dyDescent="0.25">
      <c r="A649">
        <v>648</v>
      </c>
      <c r="B649">
        <v>-0.40202636718750001</v>
      </c>
      <c r="C649">
        <v>-6.0815429687499901E-2</v>
      </c>
    </row>
    <row r="650" spans="1:3" x14ac:dyDescent="0.25">
      <c r="A650">
        <v>649</v>
      </c>
      <c r="B650">
        <v>-0.35207519531249998</v>
      </c>
      <c r="C650">
        <v>-3.6645507812499901E-2</v>
      </c>
    </row>
    <row r="651" spans="1:3" x14ac:dyDescent="0.25">
      <c r="A651">
        <v>650</v>
      </c>
      <c r="B651">
        <v>-0.3021240234375</v>
      </c>
      <c r="C651">
        <v>-1.4892578125E-2</v>
      </c>
    </row>
    <row r="652" spans="1:3" x14ac:dyDescent="0.25">
      <c r="A652">
        <v>651</v>
      </c>
      <c r="B652">
        <v>-0.25217285156250002</v>
      </c>
      <c r="C652">
        <v>5.2490234375E-3</v>
      </c>
    </row>
    <row r="653" spans="1:3" x14ac:dyDescent="0.25">
      <c r="A653">
        <v>652</v>
      </c>
      <c r="B653">
        <v>-0.20222167968749999</v>
      </c>
      <c r="C653">
        <v>2.5390625E-2</v>
      </c>
    </row>
    <row r="654" spans="1:3" x14ac:dyDescent="0.25">
      <c r="A654">
        <v>653</v>
      </c>
      <c r="B654">
        <v>-0.15227050781250001</v>
      </c>
      <c r="C654">
        <v>4.4726562499999997E-2</v>
      </c>
    </row>
    <row r="655" spans="1:3" x14ac:dyDescent="0.25">
      <c r="A655">
        <v>654</v>
      </c>
      <c r="B655">
        <v>-0.10231933593750001</v>
      </c>
      <c r="C655">
        <v>6.4062500000000105E-2</v>
      </c>
    </row>
    <row r="656" spans="1:3" x14ac:dyDescent="0.25">
      <c r="A656">
        <v>655</v>
      </c>
      <c r="B656">
        <v>-5.23681640625E-2</v>
      </c>
      <c r="C656">
        <v>8.5009765624999997E-2</v>
      </c>
    </row>
    <row r="657" spans="1:3" x14ac:dyDescent="0.25">
      <c r="A657">
        <v>656</v>
      </c>
      <c r="B657">
        <v>-2.4169921875000001E-3</v>
      </c>
      <c r="C657">
        <v>0.10756835937500001</v>
      </c>
    </row>
    <row r="658" spans="1:3" x14ac:dyDescent="0.25">
      <c r="A658">
        <v>657</v>
      </c>
      <c r="B658">
        <v>4.7534179687499997E-2</v>
      </c>
      <c r="C658">
        <v>0.1341552734375</v>
      </c>
    </row>
    <row r="659" spans="1:3" x14ac:dyDescent="0.25">
      <c r="A659">
        <v>658</v>
      </c>
      <c r="B659">
        <v>9.7485351562500003E-2</v>
      </c>
      <c r="C659">
        <v>0.15993652343750001</v>
      </c>
    </row>
    <row r="660" spans="1:3" x14ac:dyDescent="0.25">
      <c r="A660">
        <v>659</v>
      </c>
      <c r="B660">
        <v>0.14743652343749999</v>
      </c>
      <c r="C660">
        <v>0.20183105468750001</v>
      </c>
    </row>
    <row r="661" spans="1:3" x14ac:dyDescent="0.25">
      <c r="A661">
        <v>660</v>
      </c>
      <c r="B661">
        <v>0.1973876953125</v>
      </c>
      <c r="C661">
        <v>0.25017089843750001</v>
      </c>
    </row>
    <row r="662" spans="1:3" x14ac:dyDescent="0.25">
      <c r="A662">
        <v>661</v>
      </c>
      <c r="B662">
        <v>0.24733886718750001</v>
      </c>
      <c r="C662">
        <v>0.30415039062499999</v>
      </c>
    </row>
    <row r="663" spans="1:3" x14ac:dyDescent="0.25">
      <c r="A663">
        <v>662</v>
      </c>
      <c r="B663">
        <v>0.29729003906250001</v>
      </c>
      <c r="C663">
        <v>0.36457519531249999</v>
      </c>
    </row>
    <row r="664" spans="1:3" x14ac:dyDescent="0.25">
      <c r="A664">
        <v>663</v>
      </c>
      <c r="B664">
        <v>0.34724121093749999</v>
      </c>
      <c r="C664">
        <v>0.4241943359375</v>
      </c>
    </row>
    <row r="665" spans="1:3" x14ac:dyDescent="0.25">
      <c r="A665">
        <v>664</v>
      </c>
      <c r="B665">
        <v>0.39719238281250002</v>
      </c>
      <c r="C665">
        <v>0.4241943359375</v>
      </c>
    </row>
    <row r="666" spans="1:3" x14ac:dyDescent="0.25">
      <c r="A666">
        <v>665</v>
      </c>
      <c r="B666">
        <v>0.4471435546875</v>
      </c>
      <c r="C666">
        <v>0.4241943359375</v>
      </c>
    </row>
    <row r="667" spans="1:3" x14ac:dyDescent="0.25">
      <c r="A667">
        <v>666</v>
      </c>
      <c r="B667">
        <v>0.49709472656249998</v>
      </c>
      <c r="C667">
        <v>0.4241943359375</v>
      </c>
    </row>
    <row r="668" spans="1:3" x14ac:dyDescent="0.25">
      <c r="A668">
        <v>667</v>
      </c>
      <c r="B668">
        <v>0.54704589843749996</v>
      </c>
      <c r="C668">
        <v>0.4241943359375</v>
      </c>
    </row>
    <row r="669" spans="1:3" x14ac:dyDescent="0.25">
      <c r="A669">
        <v>668</v>
      </c>
      <c r="B669">
        <v>0.59699707031250004</v>
      </c>
      <c r="C669">
        <v>0.4241943359375</v>
      </c>
    </row>
    <row r="670" spans="1:3" x14ac:dyDescent="0.25">
      <c r="A670">
        <v>669</v>
      </c>
      <c r="B670">
        <v>0.64694824218750002</v>
      </c>
      <c r="C670">
        <v>0.4241943359375</v>
      </c>
    </row>
    <row r="671" spans="1:3" x14ac:dyDescent="0.25">
      <c r="A671">
        <v>670</v>
      </c>
      <c r="B671">
        <v>0.6968994140625</v>
      </c>
      <c r="C671">
        <v>0.4241943359375</v>
      </c>
    </row>
    <row r="672" spans="1:3" x14ac:dyDescent="0.25">
      <c r="A672">
        <v>671</v>
      </c>
      <c r="B672">
        <v>0.74685058593749998</v>
      </c>
      <c r="C672">
        <v>0.4241943359375</v>
      </c>
    </row>
    <row r="673" spans="1:3" x14ac:dyDescent="0.25">
      <c r="A673">
        <v>672</v>
      </c>
      <c r="B673">
        <v>0.79680175781249996</v>
      </c>
      <c r="C673">
        <v>0.4241943359375</v>
      </c>
    </row>
    <row r="674" spans="1:3" x14ac:dyDescent="0.25">
      <c r="A674">
        <v>673</v>
      </c>
      <c r="B674">
        <v>0.84675292968750004</v>
      </c>
      <c r="C674">
        <v>0.4241943359375</v>
      </c>
    </row>
    <row r="675" spans="1:3" x14ac:dyDescent="0.25">
      <c r="A675">
        <v>674</v>
      </c>
      <c r="B675">
        <v>0.89670410156250002</v>
      </c>
      <c r="C675">
        <v>0.4241943359375</v>
      </c>
    </row>
    <row r="676" spans="1:3" x14ac:dyDescent="0.25">
      <c r="A676">
        <v>675</v>
      </c>
      <c r="B676">
        <v>0.9466552734375</v>
      </c>
      <c r="C676">
        <v>0.4241943359375</v>
      </c>
    </row>
    <row r="677" spans="1:3" x14ac:dyDescent="0.25">
      <c r="A677">
        <v>676</v>
      </c>
      <c r="B677">
        <v>0.99660644531249998</v>
      </c>
      <c r="C677">
        <v>0.40485839843749999</v>
      </c>
    </row>
    <row r="678" spans="1:3" x14ac:dyDescent="0.25">
      <c r="A678">
        <v>677</v>
      </c>
      <c r="B678">
        <v>0.9990234375</v>
      </c>
      <c r="C678">
        <v>0.37666015624999999</v>
      </c>
    </row>
    <row r="679" spans="1:3" x14ac:dyDescent="0.25">
      <c r="A679">
        <v>678</v>
      </c>
      <c r="B679">
        <v>0.94907226562500002</v>
      </c>
      <c r="C679">
        <v>0.35087890625000001</v>
      </c>
    </row>
    <row r="680" spans="1:3" x14ac:dyDescent="0.25">
      <c r="A680">
        <v>679</v>
      </c>
      <c r="B680">
        <v>0.89912109375000004</v>
      </c>
      <c r="C680">
        <v>0.33154296875</v>
      </c>
    </row>
    <row r="681" spans="1:3" x14ac:dyDescent="0.25">
      <c r="A681">
        <v>680</v>
      </c>
      <c r="B681">
        <v>0.84916992187499996</v>
      </c>
      <c r="C681">
        <v>0.31704101562499998</v>
      </c>
    </row>
    <row r="682" spans="1:3" x14ac:dyDescent="0.25">
      <c r="A682">
        <v>681</v>
      </c>
      <c r="B682">
        <v>0.79921874999999998</v>
      </c>
      <c r="C682">
        <v>0.30576171875000002</v>
      </c>
    </row>
    <row r="683" spans="1:3" x14ac:dyDescent="0.25">
      <c r="A683">
        <v>682</v>
      </c>
      <c r="B683">
        <v>0.749267578125</v>
      </c>
      <c r="C683">
        <v>0.29851074218750001</v>
      </c>
    </row>
    <row r="684" spans="1:3" x14ac:dyDescent="0.25">
      <c r="A684">
        <v>683</v>
      </c>
      <c r="B684">
        <v>0.69931640625000002</v>
      </c>
      <c r="C684">
        <v>0.29287109374999998</v>
      </c>
    </row>
    <row r="685" spans="1:3" x14ac:dyDescent="0.25">
      <c r="A685">
        <v>684</v>
      </c>
      <c r="B685">
        <v>0.64936523437500004</v>
      </c>
      <c r="C685">
        <v>0.28964843750000002</v>
      </c>
    </row>
    <row r="686" spans="1:3" x14ac:dyDescent="0.25">
      <c r="A686">
        <v>685</v>
      </c>
      <c r="B686">
        <v>0.59941406249999996</v>
      </c>
      <c r="C686">
        <v>0.28562011718750002</v>
      </c>
    </row>
    <row r="687" spans="1:3" x14ac:dyDescent="0.25">
      <c r="A687">
        <v>686</v>
      </c>
      <c r="B687">
        <v>0.54946289062499998</v>
      </c>
      <c r="C687">
        <v>0.28239746093750001</v>
      </c>
    </row>
    <row r="688" spans="1:3" x14ac:dyDescent="0.25">
      <c r="A688">
        <v>687</v>
      </c>
      <c r="B688">
        <v>0.49951171875</v>
      </c>
      <c r="C688">
        <v>0.28078613281249998</v>
      </c>
    </row>
    <row r="689" spans="1:3" x14ac:dyDescent="0.25">
      <c r="A689">
        <v>688</v>
      </c>
      <c r="B689">
        <v>0.44956054687500002</v>
      </c>
      <c r="C689">
        <v>0.2791748046875</v>
      </c>
    </row>
    <row r="690" spans="1:3" x14ac:dyDescent="0.25">
      <c r="A690">
        <v>689</v>
      </c>
      <c r="B690">
        <v>0.39960937499999999</v>
      </c>
      <c r="C690">
        <v>0.27836914062500001</v>
      </c>
    </row>
    <row r="691" spans="1:3" x14ac:dyDescent="0.25">
      <c r="A691">
        <v>690</v>
      </c>
      <c r="B691">
        <v>0.34965820312500001</v>
      </c>
      <c r="C691">
        <v>0.27675781249999998</v>
      </c>
    </row>
    <row r="692" spans="1:3" x14ac:dyDescent="0.25">
      <c r="A692">
        <v>691</v>
      </c>
      <c r="B692">
        <v>0.29970703124999998</v>
      </c>
      <c r="C692">
        <v>0.27595214843749999</v>
      </c>
    </row>
    <row r="693" spans="1:3" x14ac:dyDescent="0.25">
      <c r="A693">
        <v>692</v>
      </c>
      <c r="B693">
        <v>0.249755859375</v>
      </c>
      <c r="C693">
        <v>0.275146484375</v>
      </c>
    </row>
    <row r="694" spans="1:3" x14ac:dyDescent="0.25">
      <c r="A694">
        <v>693</v>
      </c>
      <c r="B694">
        <v>0.19980468749999999</v>
      </c>
      <c r="C694">
        <v>0.25581054687499999</v>
      </c>
    </row>
    <row r="695" spans="1:3" x14ac:dyDescent="0.25">
      <c r="A695">
        <v>694</v>
      </c>
      <c r="B695">
        <v>0.14985351562499999</v>
      </c>
      <c r="C695">
        <v>0.17685546874999999</v>
      </c>
    </row>
    <row r="696" spans="1:3" x14ac:dyDescent="0.25">
      <c r="A696">
        <v>695</v>
      </c>
      <c r="B696">
        <v>9.9902343749999997E-2</v>
      </c>
      <c r="C696">
        <v>9.38720703125E-2</v>
      </c>
    </row>
    <row r="697" spans="1:3" x14ac:dyDescent="0.25">
      <c r="A697">
        <v>696</v>
      </c>
      <c r="B697">
        <v>4.9951171874999999E-2</v>
      </c>
      <c r="C697">
        <v>1.7333984375E-2</v>
      </c>
    </row>
    <row r="698" spans="1:3" x14ac:dyDescent="0.25">
      <c r="A698">
        <v>697</v>
      </c>
      <c r="B698">
        <v>0</v>
      </c>
      <c r="C698">
        <v>-5.517578125E-2</v>
      </c>
    </row>
    <row r="699" spans="1:3" x14ac:dyDescent="0.25">
      <c r="A699">
        <v>698</v>
      </c>
      <c r="B699">
        <v>-4.9951171874999999E-2</v>
      </c>
      <c r="C699">
        <v>-0.1204345703125</v>
      </c>
    </row>
    <row r="700" spans="1:3" x14ac:dyDescent="0.25">
      <c r="A700">
        <v>699</v>
      </c>
      <c r="B700">
        <v>-9.9902343749999997E-2</v>
      </c>
      <c r="C700">
        <v>-0.16796875</v>
      </c>
    </row>
    <row r="701" spans="1:3" x14ac:dyDescent="0.25">
      <c r="A701">
        <v>700</v>
      </c>
      <c r="B701">
        <v>-0.14985351562499999</v>
      </c>
      <c r="C701">
        <v>-0.19858398437499999</v>
      </c>
    </row>
    <row r="702" spans="1:3" x14ac:dyDescent="0.25">
      <c r="A702">
        <v>701</v>
      </c>
      <c r="B702">
        <v>-0.19980468749999999</v>
      </c>
      <c r="C702">
        <v>-0.21791992187500001</v>
      </c>
    </row>
    <row r="703" spans="1:3" x14ac:dyDescent="0.25">
      <c r="A703">
        <v>702</v>
      </c>
      <c r="B703">
        <v>-0.249755859375</v>
      </c>
      <c r="C703">
        <v>-0.23161621093750001</v>
      </c>
    </row>
    <row r="704" spans="1:3" x14ac:dyDescent="0.25">
      <c r="A704">
        <v>703</v>
      </c>
      <c r="B704">
        <v>-0.29970703124999998</v>
      </c>
      <c r="C704">
        <v>-0.23967285156250001</v>
      </c>
    </row>
    <row r="705" spans="1:3" x14ac:dyDescent="0.25">
      <c r="A705">
        <v>704</v>
      </c>
      <c r="B705">
        <v>-0.34965820312500001</v>
      </c>
      <c r="C705">
        <v>-0.2445068359375</v>
      </c>
    </row>
    <row r="706" spans="1:3" x14ac:dyDescent="0.25">
      <c r="A706">
        <v>705</v>
      </c>
      <c r="B706">
        <v>-0.39960937499999999</v>
      </c>
      <c r="C706">
        <v>-0.24772949218750001</v>
      </c>
    </row>
    <row r="707" spans="1:3" x14ac:dyDescent="0.25">
      <c r="A707">
        <v>706</v>
      </c>
      <c r="B707">
        <v>-0.44956054687500002</v>
      </c>
      <c r="C707">
        <v>-0.24934082031249999</v>
      </c>
    </row>
    <row r="708" spans="1:3" x14ac:dyDescent="0.25">
      <c r="A708">
        <v>707</v>
      </c>
      <c r="B708">
        <v>-0.49951171875</v>
      </c>
      <c r="C708">
        <v>-0.25014648437499998</v>
      </c>
    </row>
    <row r="709" spans="1:3" x14ac:dyDescent="0.25">
      <c r="A709">
        <v>708</v>
      </c>
      <c r="B709">
        <v>-0.54946289062499998</v>
      </c>
      <c r="C709">
        <v>-0.25095214843750002</v>
      </c>
    </row>
    <row r="710" spans="1:3" x14ac:dyDescent="0.25">
      <c r="A710">
        <v>709</v>
      </c>
      <c r="B710">
        <v>-0.59941406249999996</v>
      </c>
      <c r="C710">
        <v>-0.25095214843750002</v>
      </c>
    </row>
    <row r="711" spans="1:3" x14ac:dyDescent="0.25">
      <c r="A711">
        <v>710</v>
      </c>
      <c r="B711">
        <v>-0.64936523437500004</v>
      </c>
      <c r="C711">
        <v>-0.25095214843750002</v>
      </c>
    </row>
    <row r="712" spans="1:3" x14ac:dyDescent="0.25">
      <c r="A712">
        <v>711</v>
      </c>
      <c r="B712">
        <v>-0.69931640625000002</v>
      </c>
      <c r="C712">
        <v>-0.25095214843750002</v>
      </c>
    </row>
    <row r="713" spans="1:3" x14ac:dyDescent="0.25">
      <c r="A713">
        <v>712</v>
      </c>
      <c r="B713">
        <v>-0.749267578125</v>
      </c>
      <c r="C713">
        <v>-0.25014648437499998</v>
      </c>
    </row>
    <row r="714" spans="1:3" x14ac:dyDescent="0.25">
      <c r="A714">
        <v>713</v>
      </c>
      <c r="B714">
        <v>-0.79921874999999998</v>
      </c>
      <c r="C714">
        <v>-0.25014648437499998</v>
      </c>
    </row>
    <row r="715" spans="1:3" x14ac:dyDescent="0.25">
      <c r="A715">
        <v>714</v>
      </c>
      <c r="B715">
        <v>-0.84916992187499996</v>
      </c>
      <c r="C715">
        <v>-0.25014648437499998</v>
      </c>
    </row>
    <row r="716" spans="1:3" x14ac:dyDescent="0.25">
      <c r="A716">
        <v>715</v>
      </c>
      <c r="B716">
        <v>-0.89912109375000004</v>
      </c>
      <c r="C716">
        <v>-0.24934082031249999</v>
      </c>
    </row>
    <row r="717" spans="1:3" x14ac:dyDescent="0.25">
      <c r="A717">
        <v>716</v>
      </c>
      <c r="B717">
        <v>-0.94907226562500002</v>
      </c>
      <c r="C717">
        <v>-0.24934082031249999</v>
      </c>
    </row>
    <row r="718" spans="1:3" x14ac:dyDescent="0.25">
      <c r="A718">
        <v>717</v>
      </c>
      <c r="B718">
        <v>-0.9990234375</v>
      </c>
      <c r="C718">
        <v>-0.24853515625</v>
      </c>
    </row>
    <row r="719" spans="1:3" x14ac:dyDescent="0.25">
      <c r="A719">
        <v>718</v>
      </c>
      <c r="B719">
        <v>-1.0014404296874999</v>
      </c>
      <c r="C719">
        <v>-0.24934082031249999</v>
      </c>
    </row>
    <row r="720" spans="1:3" x14ac:dyDescent="0.25">
      <c r="A720">
        <v>719</v>
      </c>
      <c r="B720">
        <v>-0.95148925781250004</v>
      </c>
      <c r="C720">
        <v>-0.24934082031249999</v>
      </c>
    </row>
    <row r="721" spans="1:3" x14ac:dyDescent="0.25">
      <c r="A721">
        <v>720</v>
      </c>
      <c r="B721">
        <v>-0.90153808593749996</v>
      </c>
      <c r="C721">
        <v>-0.25014648437499998</v>
      </c>
    </row>
    <row r="722" spans="1:3" x14ac:dyDescent="0.25">
      <c r="A722">
        <v>721</v>
      </c>
      <c r="B722">
        <v>-0.85158691406249998</v>
      </c>
      <c r="C722">
        <v>-0.25095214843750002</v>
      </c>
    </row>
    <row r="723" spans="1:3" x14ac:dyDescent="0.25">
      <c r="A723">
        <v>722</v>
      </c>
      <c r="B723">
        <v>-0.8016357421875</v>
      </c>
      <c r="C723">
        <v>-0.2525634765625</v>
      </c>
    </row>
    <row r="724" spans="1:3" x14ac:dyDescent="0.25">
      <c r="A724">
        <v>723</v>
      </c>
      <c r="B724">
        <v>-0.75168457031250002</v>
      </c>
      <c r="C724">
        <v>-0.25417480468749998</v>
      </c>
    </row>
    <row r="725" spans="1:3" x14ac:dyDescent="0.25">
      <c r="A725">
        <v>724</v>
      </c>
      <c r="B725">
        <v>-0.70173339843750004</v>
      </c>
      <c r="C725">
        <v>-0.25578613281250001</v>
      </c>
    </row>
    <row r="726" spans="1:3" x14ac:dyDescent="0.25">
      <c r="A726">
        <v>725</v>
      </c>
      <c r="B726">
        <v>-0.65178222656249996</v>
      </c>
      <c r="C726">
        <v>-0.24289550781249999</v>
      </c>
    </row>
    <row r="727" spans="1:3" x14ac:dyDescent="0.25">
      <c r="A727">
        <v>726</v>
      </c>
      <c r="B727">
        <v>-0.60183105468749998</v>
      </c>
      <c r="C727">
        <v>-0.20341796875000001</v>
      </c>
    </row>
    <row r="728" spans="1:3" x14ac:dyDescent="0.25">
      <c r="A728">
        <v>727</v>
      </c>
      <c r="B728">
        <v>-0.5518798828125</v>
      </c>
      <c r="C728">
        <v>-0.16152343750000001</v>
      </c>
    </row>
    <row r="729" spans="1:3" x14ac:dyDescent="0.25">
      <c r="A729">
        <v>728</v>
      </c>
      <c r="B729">
        <v>-0.50192871093750002</v>
      </c>
      <c r="C729">
        <v>-0.124462890625</v>
      </c>
    </row>
    <row r="730" spans="1:3" x14ac:dyDescent="0.25">
      <c r="A730">
        <v>729</v>
      </c>
      <c r="B730">
        <v>-0.45197753906249999</v>
      </c>
      <c r="C730">
        <v>-9.2236328124999795E-2</v>
      </c>
    </row>
    <row r="731" spans="1:3" x14ac:dyDescent="0.25">
      <c r="A731">
        <v>730</v>
      </c>
      <c r="B731">
        <v>-0.40202636718750001</v>
      </c>
      <c r="C731">
        <v>-6.4038085937499795E-2</v>
      </c>
    </row>
    <row r="732" spans="1:3" x14ac:dyDescent="0.25">
      <c r="A732">
        <v>731</v>
      </c>
      <c r="B732">
        <v>-0.35207519531249998</v>
      </c>
      <c r="C732">
        <v>-4.0673828124999901E-2</v>
      </c>
    </row>
    <row r="733" spans="1:3" x14ac:dyDescent="0.25">
      <c r="A733">
        <v>732</v>
      </c>
      <c r="B733">
        <v>-0.3021240234375</v>
      </c>
      <c r="C733">
        <v>-1.7309570312499901E-2</v>
      </c>
    </row>
    <row r="734" spans="1:3" x14ac:dyDescent="0.25">
      <c r="A734">
        <v>733</v>
      </c>
      <c r="B734">
        <v>-0.25217285156250002</v>
      </c>
      <c r="C734">
        <v>3.6376953125001302E-3</v>
      </c>
    </row>
    <row r="735" spans="1:3" x14ac:dyDescent="0.25">
      <c r="A735">
        <v>734</v>
      </c>
      <c r="B735">
        <v>-0.20222167968749999</v>
      </c>
      <c r="C735">
        <v>2.2973632812500099E-2</v>
      </c>
    </row>
    <row r="736" spans="1:3" x14ac:dyDescent="0.25">
      <c r="A736">
        <v>735</v>
      </c>
      <c r="B736">
        <v>-0.15227050781250001</v>
      </c>
      <c r="C736">
        <v>4.3115234375000103E-2</v>
      </c>
    </row>
    <row r="737" spans="1:3" x14ac:dyDescent="0.25">
      <c r="A737">
        <v>736</v>
      </c>
      <c r="B737">
        <v>-0.10231933593750001</v>
      </c>
      <c r="C737">
        <v>6.3256835937500103E-2</v>
      </c>
    </row>
    <row r="738" spans="1:3" x14ac:dyDescent="0.25">
      <c r="A738">
        <v>737</v>
      </c>
      <c r="B738">
        <v>-5.23681640625E-2</v>
      </c>
      <c r="C738">
        <v>8.3398437500000103E-2</v>
      </c>
    </row>
    <row r="739" spans="1:3" x14ac:dyDescent="0.25">
      <c r="A739">
        <v>738</v>
      </c>
      <c r="B739">
        <v>-2.4169921875000001E-3</v>
      </c>
      <c r="C739">
        <v>0.1067626953125</v>
      </c>
    </row>
    <row r="740" spans="1:3" x14ac:dyDescent="0.25">
      <c r="A740">
        <v>739</v>
      </c>
      <c r="B740">
        <v>4.7534179687499997E-2</v>
      </c>
      <c r="C740">
        <v>0.13334960937500001</v>
      </c>
    </row>
    <row r="741" spans="1:3" x14ac:dyDescent="0.25">
      <c r="A741">
        <v>740</v>
      </c>
      <c r="B741">
        <v>9.7485351562500003E-2</v>
      </c>
      <c r="C741">
        <v>0.16154785156250001</v>
      </c>
    </row>
    <row r="742" spans="1:3" x14ac:dyDescent="0.25">
      <c r="A742">
        <v>741</v>
      </c>
      <c r="B742">
        <v>0.14743652343749999</v>
      </c>
      <c r="C742">
        <v>0.20102539062499999</v>
      </c>
    </row>
    <row r="743" spans="1:3" x14ac:dyDescent="0.25">
      <c r="A743">
        <v>742</v>
      </c>
      <c r="B743">
        <v>0.1973876953125</v>
      </c>
      <c r="C743">
        <v>0.24855957031250001</v>
      </c>
    </row>
    <row r="744" spans="1:3" x14ac:dyDescent="0.25">
      <c r="A744">
        <v>743</v>
      </c>
      <c r="B744">
        <v>0.24733886718750001</v>
      </c>
      <c r="C744">
        <v>0.30253906250000001</v>
      </c>
    </row>
    <row r="745" spans="1:3" x14ac:dyDescent="0.25">
      <c r="A745">
        <v>744</v>
      </c>
      <c r="B745">
        <v>0.29729003906250001</v>
      </c>
      <c r="C745">
        <v>0.36296386718750001</v>
      </c>
    </row>
    <row r="746" spans="1:3" x14ac:dyDescent="0.25">
      <c r="A746">
        <v>745</v>
      </c>
      <c r="B746">
        <v>0.34724121093749999</v>
      </c>
      <c r="C746">
        <v>0.42258300781250002</v>
      </c>
    </row>
    <row r="747" spans="1:3" x14ac:dyDescent="0.25">
      <c r="A747">
        <v>746</v>
      </c>
      <c r="B747">
        <v>0.39719238281250002</v>
      </c>
      <c r="C747">
        <v>0.4241943359375</v>
      </c>
    </row>
    <row r="748" spans="1:3" x14ac:dyDescent="0.25">
      <c r="A748">
        <v>747</v>
      </c>
      <c r="B748">
        <v>0.4471435546875</v>
      </c>
      <c r="C748">
        <v>0.4241943359375</v>
      </c>
    </row>
    <row r="749" spans="1:3" x14ac:dyDescent="0.25">
      <c r="A749">
        <v>748</v>
      </c>
      <c r="B749">
        <v>0.49709472656249998</v>
      </c>
      <c r="C749">
        <v>0.4241943359375</v>
      </c>
    </row>
    <row r="750" spans="1:3" x14ac:dyDescent="0.25">
      <c r="A750">
        <v>749</v>
      </c>
      <c r="B750">
        <v>0.54704589843749996</v>
      </c>
      <c r="C750">
        <v>0.4241943359375</v>
      </c>
    </row>
    <row r="751" spans="1:3" x14ac:dyDescent="0.25">
      <c r="A751">
        <v>750</v>
      </c>
      <c r="B751">
        <v>0.59699707031250004</v>
      </c>
      <c r="C751">
        <v>0.4241943359375</v>
      </c>
    </row>
    <row r="752" spans="1:3" x14ac:dyDescent="0.25">
      <c r="A752">
        <v>751</v>
      </c>
      <c r="B752">
        <v>0.64694824218750002</v>
      </c>
      <c r="C752">
        <v>0.4241943359375</v>
      </c>
    </row>
    <row r="753" spans="1:3" x14ac:dyDescent="0.25">
      <c r="A753">
        <v>752</v>
      </c>
      <c r="B753">
        <v>0.6968994140625</v>
      </c>
      <c r="C753">
        <v>0.4241943359375</v>
      </c>
    </row>
    <row r="754" spans="1:3" x14ac:dyDescent="0.25">
      <c r="A754">
        <v>753</v>
      </c>
      <c r="B754">
        <v>0.74685058593749998</v>
      </c>
      <c r="C754">
        <v>0.4241943359375</v>
      </c>
    </row>
    <row r="755" spans="1:3" x14ac:dyDescent="0.25">
      <c r="A755">
        <v>754</v>
      </c>
      <c r="B755">
        <v>0.79680175781249996</v>
      </c>
      <c r="C755">
        <v>0.4241943359375</v>
      </c>
    </row>
    <row r="756" spans="1:3" x14ac:dyDescent="0.25">
      <c r="A756">
        <v>755</v>
      </c>
      <c r="B756">
        <v>0.84675292968750004</v>
      </c>
      <c r="C756">
        <v>0.4241943359375</v>
      </c>
    </row>
    <row r="757" spans="1:3" x14ac:dyDescent="0.25">
      <c r="A757">
        <v>756</v>
      </c>
      <c r="B757">
        <v>0.89670410156250002</v>
      </c>
      <c r="C757">
        <v>0.4241943359375</v>
      </c>
    </row>
    <row r="758" spans="1:3" x14ac:dyDescent="0.25">
      <c r="A758">
        <v>757</v>
      </c>
      <c r="B758">
        <v>0.9466552734375</v>
      </c>
      <c r="C758">
        <v>0.4241943359375</v>
      </c>
    </row>
    <row r="759" spans="1:3" x14ac:dyDescent="0.25">
      <c r="A759">
        <v>758</v>
      </c>
      <c r="B759">
        <v>0.99660644531249998</v>
      </c>
      <c r="C759">
        <v>0.40969238281249998</v>
      </c>
    </row>
    <row r="760" spans="1:3" x14ac:dyDescent="0.25">
      <c r="A760">
        <v>759</v>
      </c>
      <c r="B760">
        <v>0.9990234375</v>
      </c>
      <c r="C760">
        <v>0.37907714843750001</v>
      </c>
    </row>
    <row r="761" spans="1:3" x14ac:dyDescent="0.25">
      <c r="A761">
        <v>760</v>
      </c>
      <c r="B761">
        <v>0.94907226562500002</v>
      </c>
      <c r="C761">
        <v>0.35329589843749998</v>
      </c>
    </row>
    <row r="762" spans="1:3" x14ac:dyDescent="0.25">
      <c r="A762">
        <v>761</v>
      </c>
      <c r="B762">
        <v>0.89912109375000004</v>
      </c>
      <c r="C762">
        <v>0.33315429687499998</v>
      </c>
    </row>
    <row r="763" spans="1:3" x14ac:dyDescent="0.25">
      <c r="A763">
        <v>762</v>
      </c>
      <c r="B763">
        <v>0.84916992187499996</v>
      </c>
      <c r="C763">
        <v>0.31865234375000001</v>
      </c>
    </row>
    <row r="764" spans="1:3" x14ac:dyDescent="0.25">
      <c r="A764">
        <v>763</v>
      </c>
      <c r="B764">
        <v>0.79921874999999998</v>
      </c>
      <c r="C764">
        <v>0.307373046875</v>
      </c>
    </row>
    <row r="765" spans="1:3" x14ac:dyDescent="0.25">
      <c r="A765">
        <v>764</v>
      </c>
      <c r="B765">
        <v>0.749267578125</v>
      </c>
      <c r="C765">
        <v>0.29931640625</v>
      </c>
    </row>
    <row r="766" spans="1:3" x14ac:dyDescent="0.25">
      <c r="A766">
        <v>765</v>
      </c>
      <c r="B766">
        <v>0.69931640625000002</v>
      </c>
      <c r="C766">
        <v>0.29287109374999998</v>
      </c>
    </row>
    <row r="767" spans="1:3" x14ac:dyDescent="0.25">
      <c r="A767">
        <v>766</v>
      </c>
      <c r="B767">
        <v>0.64936523437500004</v>
      </c>
      <c r="C767">
        <v>0.28884277343749998</v>
      </c>
    </row>
    <row r="768" spans="1:3" x14ac:dyDescent="0.25">
      <c r="A768">
        <v>767</v>
      </c>
      <c r="B768">
        <v>0.59941406249999996</v>
      </c>
      <c r="C768">
        <v>0.28562011718750002</v>
      </c>
    </row>
    <row r="769" spans="1:3" x14ac:dyDescent="0.25">
      <c r="A769">
        <v>768</v>
      </c>
      <c r="B769">
        <v>0.54946289062499998</v>
      </c>
      <c r="C769">
        <v>0.28239746093750001</v>
      </c>
    </row>
    <row r="770" spans="1:3" x14ac:dyDescent="0.25">
      <c r="A770">
        <v>769</v>
      </c>
      <c r="B770">
        <v>0.49951171875</v>
      </c>
      <c r="C770">
        <v>0.28078613281249998</v>
      </c>
    </row>
    <row r="771" spans="1:3" x14ac:dyDescent="0.25">
      <c r="A771">
        <v>770</v>
      </c>
      <c r="B771">
        <v>0.44956054687500002</v>
      </c>
      <c r="C771">
        <v>0.27998046874999999</v>
      </c>
    </row>
    <row r="772" spans="1:3" x14ac:dyDescent="0.25">
      <c r="A772">
        <v>771</v>
      </c>
      <c r="B772">
        <v>0.39960937499999999</v>
      </c>
      <c r="C772">
        <v>0.27836914062500001</v>
      </c>
    </row>
    <row r="773" spans="1:3" x14ac:dyDescent="0.25">
      <c r="A773">
        <v>772</v>
      </c>
      <c r="B773">
        <v>0.34965820312500001</v>
      </c>
      <c r="C773">
        <v>0.27595214843749999</v>
      </c>
    </row>
    <row r="774" spans="1:3" x14ac:dyDescent="0.25">
      <c r="A774">
        <v>773</v>
      </c>
      <c r="B774">
        <v>0.29970703124999998</v>
      </c>
      <c r="C774">
        <v>0.27595214843749999</v>
      </c>
    </row>
    <row r="775" spans="1:3" x14ac:dyDescent="0.25">
      <c r="A775">
        <v>774</v>
      </c>
      <c r="B775">
        <v>0.249755859375</v>
      </c>
      <c r="C775">
        <v>0.27675781249999998</v>
      </c>
    </row>
    <row r="776" spans="1:3" x14ac:dyDescent="0.25">
      <c r="A776">
        <v>775</v>
      </c>
      <c r="B776">
        <v>0.19980468749999999</v>
      </c>
      <c r="C776">
        <v>0.25581054687499999</v>
      </c>
    </row>
    <row r="777" spans="1:3" x14ac:dyDescent="0.25">
      <c r="A777">
        <v>776</v>
      </c>
      <c r="B777">
        <v>0.14985351562499999</v>
      </c>
      <c r="C777">
        <v>0.17685546874999999</v>
      </c>
    </row>
    <row r="778" spans="1:3" x14ac:dyDescent="0.25">
      <c r="A778">
        <v>777</v>
      </c>
      <c r="B778">
        <v>9.9902343749999997E-2</v>
      </c>
      <c r="C778">
        <v>9.38720703125E-2</v>
      </c>
    </row>
    <row r="779" spans="1:3" x14ac:dyDescent="0.25">
      <c r="A779">
        <v>778</v>
      </c>
      <c r="B779">
        <v>4.9951171874999999E-2</v>
      </c>
      <c r="C779">
        <v>1.6528320312500001E-2</v>
      </c>
    </row>
    <row r="780" spans="1:3" x14ac:dyDescent="0.25">
      <c r="A780">
        <v>779</v>
      </c>
      <c r="B780">
        <v>0</v>
      </c>
      <c r="C780">
        <v>-5.5981445312499802E-2</v>
      </c>
    </row>
    <row r="781" spans="1:3" x14ac:dyDescent="0.25">
      <c r="A781">
        <v>780</v>
      </c>
      <c r="B781">
        <v>-4.9951171874999999E-2</v>
      </c>
      <c r="C781">
        <v>-0.1204345703125</v>
      </c>
    </row>
    <row r="782" spans="1:3" x14ac:dyDescent="0.25">
      <c r="A782">
        <v>781</v>
      </c>
      <c r="B782">
        <v>-9.9902343749999997E-2</v>
      </c>
      <c r="C782">
        <v>-0.16877441406249999</v>
      </c>
    </row>
    <row r="783" spans="1:3" x14ac:dyDescent="0.25">
      <c r="A783">
        <v>782</v>
      </c>
      <c r="B783">
        <v>-0.14985351562499999</v>
      </c>
      <c r="C783">
        <v>-0.19938964843750001</v>
      </c>
    </row>
    <row r="784" spans="1:3" x14ac:dyDescent="0.25">
      <c r="A784">
        <v>783</v>
      </c>
      <c r="B784">
        <v>-0.19980468749999999</v>
      </c>
      <c r="C784">
        <v>-0.21872558593749999</v>
      </c>
    </row>
    <row r="785" spans="1:3" x14ac:dyDescent="0.25">
      <c r="A785">
        <v>784</v>
      </c>
      <c r="B785">
        <v>-0.249755859375</v>
      </c>
      <c r="C785">
        <v>-0.23161621093750001</v>
      </c>
    </row>
    <row r="786" spans="1:3" x14ac:dyDescent="0.25">
      <c r="A786">
        <v>785</v>
      </c>
      <c r="B786">
        <v>-0.29970703124999998</v>
      </c>
      <c r="C786">
        <v>-0.23967285156250001</v>
      </c>
    </row>
    <row r="787" spans="1:3" x14ac:dyDescent="0.25">
      <c r="A787">
        <v>786</v>
      </c>
      <c r="B787">
        <v>-0.34965820312500001</v>
      </c>
      <c r="C787">
        <v>-0.2445068359375</v>
      </c>
    </row>
    <row r="788" spans="1:3" x14ac:dyDescent="0.25">
      <c r="A788">
        <v>787</v>
      </c>
      <c r="B788">
        <v>-0.39960937499999999</v>
      </c>
      <c r="C788">
        <v>-0.24772949218750001</v>
      </c>
    </row>
    <row r="789" spans="1:3" x14ac:dyDescent="0.25">
      <c r="A789">
        <v>788</v>
      </c>
      <c r="B789">
        <v>-0.44956054687500002</v>
      </c>
      <c r="C789">
        <v>-0.24934082031249999</v>
      </c>
    </row>
    <row r="790" spans="1:3" x14ac:dyDescent="0.25">
      <c r="A790">
        <v>789</v>
      </c>
      <c r="B790">
        <v>-0.49951171875</v>
      </c>
      <c r="C790">
        <v>-0.25014648437499998</v>
      </c>
    </row>
    <row r="791" spans="1:3" x14ac:dyDescent="0.25">
      <c r="A791">
        <v>790</v>
      </c>
      <c r="B791">
        <v>-0.54946289062499998</v>
      </c>
      <c r="C791">
        <v>-0.25095214843750002</v>
      </c>
    </row>
    <row r="792" spans="1:3" x14ac:dyDescent="0.25">
      <c r="A792">
        <v>791</v>
      </c>
      <c r="B792">
        <v>-0.59941406249999996</v>
      </c>
      <c r="C792">
        <v>-0.25095214843750002</v>
      </c>
    </row>
    <row r="793" spans="1:3" x14ac:dyDescent="0.25">
      <c r="A793">
        <v>792</v>
      </c>
      <c r="B793">
        <v>-0.64936523437500004</v>
      </c>
      <c r="C793">
        <v>-0.25095214843750002</v>
      </c>
    </row>
    <row r="794" spans="1:3" x14ac:dyDescent="0.25">
      <c r="A794">
        <v>793</v>
      </c>
      <c r="B794">
        <v>-0.69931640625000002</v>
      </c>
      <c r="C794">
        <v>-0.25095214843750002</v>
      </c>
    </row>
    <row r="795" spans="1:3" x14ac:dyDescent="0.25">
      <c r="A795">
        <v>794</v>
      </c>
      <c r="B795">
        <v>-0.749267578125</v>
      </c>
      <c r="C795">
        <v>-0.25095214843750002</v>
      </c>
    </row>
    <row r="796" spans="1:3" x14ac:dyDescent="0.25">
      <c r="A796">
        <v>795</v>
      </c>
      <c r="B796">
        <v>-0.79921874999999998</v>
      </c>
      <c r="C796">
        <v>-0.25014648437499998</v>
      </c>
    </row>
    <row r="797" spans="1:3" x14ac:dyDescent="0.25">
      <c r="A797">
        <v>796</v>
      </c>
      <c r="B797">
        <v>-0.84916992187499996</v>
      </c>
      <c r="C797">
        <v>-0.25014648437499998</v>
      </c>
    </row>
    <row r="798" spans="1:3" x14ac:dyDescent="0.25">
      <c r="A798">
        <v>797</v>
      </c>
      <c r="B798">
        <v>-0.89912109375000004</v>
      </c>
      <c r="C798">
        <v>-0.25014648437499998</v>
      </c>
    </row>
    <row r="799" spans="1:3" x14ac:dyDescent="0.25">
      <c r="A799">
        <v>798</v>
      </c>
      <c r="B799">
        <v>-0.94907226562500002</v>
      </c>
      <c r="C799">
        <v>-0.24934082031249999</v>
      </c>
    </row>
    <row r="800" spans="1:3" x14ac:dyDescent="0.25">
      <c r="A800">
        <v>799</v>
      </c>
      <c r="B800">
        <v>-0.9990234375</v>
      </c>
      <c r="C800">
        <v>-0.24934082031249999</v>
      </c>
    </row>
    <row r="801" spans="1:3" x14ac:dyDescent="0.25">
      <c r="A801">
        <v>800</v>
      </c>
      <c r="B801">
        <v>-1.0014404296874999</v>
      </c>
      <c r="C801">
        <v>-0.24853515625</v>
      </c>
    </row>
    <row r="802" spans="1:3" x14ac:dyDescent="0.25">
      <c r="A802">
        <v>801</v>
      </c>
      <c r="B802">
        <v>-0.95148925781250004</v>
      </c>
      <c r="C802">
        <v>-0.24934082031249999</v>
      </c>
    </row>
    <row r="803" spans="1:3" x14ac:dyDescent="0.25">
      <c r="A803">
        <v>802</v>
      </c>
      <c r="B803">
        <v>-0.90153808593749996</v>
      </c>
      <c r="C803">
        <v>-0.25014648437499998</v>
      </c>
    </row>
    <row r="804" spans="1:3" x14ac:dyDescent="0.25">
      <c r="A804">
        <v>803</v>
      </c>
      <c r="B804">
        <v>-0.85158691406249998</v>
      </c>
      <c r="C804">
        <v>-0.25095214843750002</v>
      </c>
    </row>
    <row r="805" spans="1:3" x14ac:dyDescent="0.25">
      <c r="A805">
        <v>804</v>
      </c>
      <c r="B805">
        <v>-0.8016357421875</v>
      </c>
      <c r="C805">
        <v>-0.2525634765625</v>
      </c>
    </row>
    <row r="806" spans="1:3" x14ac:dyDescent="0.25">
      <c r="A806">
        <v>805</v>
      </c>
      <c r="B806">
        <v>-0.75168457031250002</v>
      </c>
      <c r="C806">
        <v>-0.25417480468749998</v>
      </c>
    </row>
    <row r="807" spans="1:3" x14ac:dyDescent="0.25">
      <c r="A807">
        <v>806</v>
      </c>
      <c r="B807">
        <v>-0.70173339843750004</v>
      </c>
      <c r="C807">
        <v>-0.25578613281250001</v>
      </c>
    </row>
    <row r="808" spans="1:3" x14ac:dyDescent="0.25">
      <c r="A808">
        <v>807</v>
      </c>
      <c r="B808">
        <v>-0.65178222656249996</v>
      </c>
      <c r="C808">
        <v>-0.24531249999999999</v>
      </c>
    </row>
    <row r="809" spans="1:3" x14ac:dyDescent="0.25">
      <c r="A809">
        <v>808</v>
      </c>
      <c r="B809">
        <v>-0.60183105468749998</v>
      </c>
      <c r="C809">
        <v>-0.20664062499999999</v>
      </c>
    </row>
    <row r="810" spans="1:3" x14ac:dyDescent="0.25">
      <c r="A810">
        <v>809</v>
      </c>
      <c r="B810">
        <v>-0.5518798828125</v>
      </c>
      <c r="C810">
        <v>-0.16474609374999999</v>
      </c>
    </row>
    <row r="811" spans="1:3" x14ac:dyDescent="0.25">
      <c r="A811">
        <v>810</v>
      </c>
      <c r="B811">
        <v>-0.50192871093750002</v>
      </c>
      <c r="C811">
        <v>-0.127685546875</v>
      </c>
    </row>
    <row r="812" spans="1:3" x14ac:dyDescent="0.25">
      <c r="A812">
        <v>811</v>
      </c>
      <c r="B812">
        <v>-0.45197753906249999</v>
      </c>
      <c r="C812">
        <v>-9.5458984375E-2</v>
      </c>
    </row>
    <row r="813" spans="1:3" x14ac:dyDescent="0.25">
      <c r="A813">
        <v>812</v>
      </c>
      <c r="B813">
        <v>-0.40202636718750001</v>
      </c>
      <c r="C813">
        <v>-6.6455078124999997E-2</v>
      </c>
    </row>
    <row r="814" spans="1:3" x14ac:dyDescent="0.25">
      <c r="A814">
        <v>813</v>
      </c>
      <c r="B814">
        <v>-0.35207519531249998</v>
      </c>
      <c r="C814">
        <v>-4.30908203125E-2</v>
      </c>
    </row>
    <row r="815" spans="1:3" x14ac:dyDescent="0.25">
      <c r="A815">
        <v>814</v>
      </c>
      <c r="B815">
        <v>-0.3021240234375</v>
      </c>
      <c r="C815">
        <v>-2.0532226562499901E-2</v>
      </c>
    </row>
    <row r="816" spans="1:3" x14ac:dyDescent="0.25">
      <c r="A816">
        <v>815</v>
      </c>
      <c r="B816">
        <v>-0.25217285156250002</v>
      </c>
      <c r="C816">
        <v>4.1503906250017802E-4</v>
      </c>
    </row>
    <row r="817" spans="1:3" x14ac:dyDescent="0.25">
      <c r="A817">
        <v>816</v>
      </c>
      <c r="B817">
        <v>-0.20222167968749999</v>
      </c>
      <c r="C817">
        <v>2.13623046875E-2</v>
      </c>
    </row>
    <row r="818" spans="1:3" x14ac:dyDescent="0.25">
      <c r="A818">
        <v>817</v>
      </c>
      <c r="B818">
        <v>-0.15227050781250001</v>
      </c>
      <c r="C818">
        <v>4.0698242187499997E-2</v>
      </c>
    </row>
    <row r="819" spans="1:3" x14ac:dyDescent="0.25">
      <c r="A819">
        <v>818</v>
      </c>
      <c r="B819">
        <v>-0.10231933593750001</v>
      </c>
      <c r="C819">
        <v>6.0839843749999997E-2</v>
      </c>
    </row>
    <row r="820" spans="1:3" x14ac:dyDescent="0.25">
      <c r="A820">
        <v>819</v>
      </c>
      <c r="B820">
        <v>-5.23681640625E-2</v>
      </c>
      <c r="C820">
        <v>8.2592773437500003E-2</v>
      </c>
    </row>
    <row r="821" spans="1:3" x14ac:dyDescent="0.25">
      <c r="A821">
        <v>820</v>
      </c>
      <c r="B821">
        <v>-2.4169921875000001E-3</v>
      </c>
      <c r="C821">
        <v>0.10595703125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11E15C-80A4-4297-AE60-A80E8D40B6E0}">
  <sheetPr codeName="Sheet86">
    <tabColor theme="9" tint="0.59999389629810485"/>
  </sheetPr>
  <dimension ref="A1:I821"/>
  <sheetViews>
    <sheetView topLeftCell="A7" workbookViewId="0">
      <selection activeCell="B2" sqref="B1:B1048576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1.4111328124999999E-2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1.4916992187500099E-2</v>
      </c>
      <c r="E2">
        <v>1</v>
      </c>
      <c r="F2" s="1" cm="1">
        <f t="array" ref="F2:F11">VLOOKUP(G2:G11,$B$2:$C$821,1, TRUE)</f>
        <v>0.39719238281250002</v>
      </c>
      <c r="G2" s="1">
        <f>MAX(C2:C83)</f>
        <v>0.4241943359375</v>
      </c>
      <c r="H2" s="1" cm="1">
        <f t="array" ref="H2:H11">VLOOKUP(I2:I11,$B$12:$C$821,1, TRUE)</f>
        <v>-0.3021240234375</v>
      </c>
      <c r="I2" s="1">
        <f>MIN(C2:C83)</f>
        <v>-0.25578613281250001</v>
      </c>
    </row>
    <row r="3" spans="1:9" x14ac:dyDescent="0.25">
      <c r="A3">
        <v>2</v>
      </c>
      <c r="B3">
        <v>9.9096679687499994E-2</v>
      </c>
      <c r="C3">
        <v>4.55322265625E-2</v>
      </c>
      <c r="E3">
        <v>2</v>
      </c>
      <c r="F3" s="1">
        <v>0.39719238281250002</v>
      </c>
      <c r="G3" s="1">
        <f>MAX(C84:C165)</f>
        <v>0.4241943359375</v>
      </c>
      <c r="H3" s="1">
        <v>-0.3021240234375</v>
      </c>
      <c r="I3" s="1">
        <f>MIN(C84:C165)</f>
        <v>-0.25578613281250001</v>
      </c>
    </row>
    <row r="4" spans="1:9" x14ac:dyDescent="0.25">
      <c r="A4">
        <v>3</v>
      </c>
      <c r="B4">
        <v>0.1490478515625</v>
      </c>
      <c r="C4">
        <v>0.1051513671875</v>
      </c>
      <c r="E4">
        <v>3</v>
      </c>
      <c r="F4" s="1">
        <v>0.39719238281250002</v>
      </c>
      <c r="G4" s="1">
        <f>MAX(C166:C247)</f>
        <v>0.4241943359375</v>
      </c>
      <c r="H4" s="1">
        <v>-0.3021240234375</v>
      </c>
      <c r="I4" s="1">
        <f>MIN(C166:C247)</f>
        <v>-0.25578613281250001</v>
      </c>
    </row>
    <row r="5" spans="1:9" x14ac:dyDescent="0.25">
      <c r="A5">
        <v>4</v>
      </c>
      <c r="B5">
        <v>0.19899902343750001</v>
      </c>
      <c r="C5">
        <v>0.17766113281250001</v>
      </c>
      <c r="E5">
        <v>4</v>
      </c>
      <c r="F5" s="1">
        <v>0.39719238281250002</v>
      </c>
      <c r="G5" s="1">
        <f>MAX(C248:C329)</f>
        <v>0.4241943359375</v>
      </c>
      <c r="H5" s="1">
        <v>-0.3021240234375</v>
      </c>
      <c r="I5" s="1">
        <f>MIN(C248:C329)</f>
        <v>-0.25578613281250001</v>
      </c>
    </row>
    <row r="6" spans="1:9" x14ac:dyDescent="0.25">
      <c r="A6">
        <v>5</v>
      </c>
      <c r="B6">
        <v>0.24895019531250001</v>
      </c>
      <c r="C6">
        <v>0.25661621093749998</v>
      </c>
      <c r="E6">
        <v>5</v>
      </c>
      <c r="F6" s="1">
        <v>0.39719238281250002</v>
      </c>
      <c r="G6" s="1">
        <f>MAX(C330:C411)</f>
        <v>0.4241943359375</v>
      </c>
      <c r="H6" s="1">
        <v>-0.3021240234375</v>
      </c>
      <c r="I6" s="1">
        <f>MIN(C330:C411)</f>
        <v>-0.25578613281250001</v>
      </c>
    </row>
    <row r="7" spans="1:9" x14ac:dyDescent="0.25">
      <c r="A7">
        <v>6</v>
      </c>
      <c r="B7">
        <v>0.29890136718749999</v>
      </c>
      <c r="C7">
        <v>0.3355712890625</v>
      </c>
      <c r="E7">
        <v>6</v>
      </c>
      <c r="F7" s="1">
        <v>0.39719238281250002</v>
      </c>
      <c r="G7" s="1">
        <f>MAX(C412:C493)</f>
        <v>0.4241943359375</v>
      </c>
      <c r="H7" s="1">
        <v>-0.3021240234375</v>
      </c>
      <c r="I7" s="1">
        <f>MIN(C412:C493)</f>
        <v>-0.25498046875000002</v>
      </c>
    </row>
    <row r="8" spans="1:9" x14ac:dyDescent="0.25">
      <c r="A8">
        <v>7</v>
      </c>
      <c r="B8">
        <v>0.34885253906250002</v>
      </c>
      <c r="C8">
        <v>0.40646972656250002</v>
      </c>
      <c r="E8">
        <v>7</v>
      </c>
      <c r="F8" s="1">
        <v>0.39719238281250002</v>
      </c>
      <c r="G8" s="1">
        <f>MAX(C494:C575)</f>
        <v>0.4241943359375</v>
      </c>
      <c r="H8" s="1">
        <v>-0.3021240234375</v>
      </c>
      <c r="I8" s="1">
        <f>MIN(C494:C575)</f>
        <v>-0.25498046875000002</v>
      </c>
    </row>
    <row r="9" spans="1:9" x14ac:dyDescent="0.25">
      <c r="A9">
        <v>8</v>
      </c>
      <c r="B9">
        <v>0.3988037109375</v>
      </c>
      <c r="C9">
        <v>0.4241943359375</v>
      </c>
      <c r="E9">
        <v>8</v>
      </c>
      <c r="F9" s="1">
        <v>0.39719238281250002</v>
      </c>
      <c r="G9" s="1">
        <f>MAX(C576:C657)</f>
        <v>0.4241943359375</v>
      </c>
      <c r="H9" s="1">
        <v>-0.3021240234375</v>
      </c>
      <c r="I9" s="1">
        <f>MIN(C576:C657)</f>
        <v>-0.25498046875000002</v>
      </c>
    </row>
    <row r="10" spans="1:9" x14ac:dyDescent="0.25">
      <c r="A10">
        <v>9</v>
      </c>
      <c r="B10">
        <v>0.44875488281249998</v>
      </c>
      <c r="C10">
        <v>0.4241943359375</v>
      </c>
      <c r="E10">
        <v>9</v>
      </c>
      <c r="F10" s="1">
        <v>0.39719238281250002</v>
      </c>
      <c r="G10" s="1">
        <f>MAX(C658:C739)</f>
        <v>0.4241943359375</v>
      </c>
      <c r="H10" s="1">
        <v>-0.3021240234375</v>
      </c>
      <c r="I10" s="1">
        <f>MIN(C658:C739)</f>
        <v>-0.25498046875000002</v>
      </c>
    </row>
    <row r="11" spans="1:9" x14ac:dyDescent="0.25">
      <c r="A11">
        <v>10</v>
      </c>
      <c r="B11">
        <v>0.49870605468750001</v>
      </c>
      <c r="C11">
        <v>0.4241943359375</v>
      </c>
      <c r="E11">
        <v>10</v>
      </c>
      <c r="F11" s="1">
        <v>0.39719238281250002</v>
      </c>
      <c r="G11" s="1">
        <f>MAX(C740:C821)</f>
        <v>0.4241943359375</v>
      </c>
      <c r="H11" s="1">
        <v>-0.3021240234375</v>
      </c>
      <c r="I11" s="1">
        <f>MIN(C740:C821)</f>
        <v>-0.25498046875000002</v>
      </c>
    </row>
    <row r="12" spans="1:9" x14ac:dyDescent="0.25">
      <c r="A12">
        <v>11</v>
      </c>
      <c r="B12">
        <v>0.54865722656250004</v>
      </c>
      <c r="C12">
        <v>0.4241943359375</v>
      </c>
      <c r="E12" t="s">
        <v>4</v>
      </c>
      <c r="F12" s="1">
        <f>AVERAGE(_xlfn.ANCHORARRAY(F2))</f>
        <v>0.39719238281249997</v>
      </c>
      <c r="G12" s="1">
        <f t="shared" ref="G12:I12" si="0">AVERAGE(_xlfn.ANCHORARRAY(G2))</f>
        <v>0.4241943359375</v>
      </c>
      <c r="H12" s="1">
        <f t="shared" si="0"/>
        <v>-0.3021240234375</v>
      </c>
      <c r="I12" s="1">
        <f t="shared" si="0"/>
        <v>-0.25578613281250001</v>
      </c>
    </row>
    <row r="13" spans="1:9" x14ac:dyDescent="0.25">
      <c r="A13">
        <v>12</v>
      </c>
      <c r="B13">
        <v>0.59860839843750002</v>
      </c>
      <c r="C13">
        <v>0.4241943359375</v>
      </c>
      <c r="E13" t="s">
        <v>5</v>
      </c>
      <c r="F13" s="2">
        <f>_xlfn.STDEV.S(F2:F11)</f>
        <v>5.851389114294502E-17</v>
      </c>
      <c r="G13">
        <f>_xlfn.STDEV.S(G2:G11)</f>
        <v>0</v>
      </c>
      <c r="H13">
        <f>_xlfn.STDEV.S(H2:H11)</f>
        <v>0</v>
      </c>
      <c r="I13">
        <f>_xlfn.STDEV.S(I2:I11)</f>
        <v>4.2462224440736928E-4</v>
      </c>
    </row>
    <row r="14" spans="1:9" x14ac:dyDescent="0.25">
      <c r="A14">
        <v>13</v>
      </c>
      <c r="B14">
        <v>0.6485595703125</v>
      </c>
      <c r="C14">
        <v>0.4241943359375</v>
      </c>
      <c r="E14" t="s">
        <v>6</v>
      </c>
      <c r="F14" s="2">
        <f>F12+F13</f>
        <v>0.39719238281250002</v>
      </c>
      <c r="G14" s="2">
        <f t="shared" ref="G14:I14" si="1">G12+G13</f>
        <v>0.4241943359375</v>
      </c>
      <c r="H14" s="2">
        <f t="shared" si="1"/>
        <v>-0.3021240234375</v>
      </c>
      <c r="I14" s="2">
        <f t="shared" si="1"/>
        <v>-0.25536151056809264</v>
      </c>
    </row>
    <row r="15" spans="1:9" x14ac:dyDescent="0.25">
      <c r="A15">
        <v>14</v>
      </c>
      <c r="B15">
        <v>0.69851074218749998</v>
      </c>
      <c r="C15">
        <v>0.4241943359375</v>
      </c>
      <c r="E15" t="s">
        <v>7</v>
      </c>
      <c r="F15" s="2">
        <f>F12-F13</f>
        <v>0.39719238281249991</v>
      </c>
      <c r="G15" s="2">
        <f t="shared" ref="G15:I15" si="2">G12-G13</f>
        <v>0.4241943359375</v>
      </c>
      <c r="H15" s="2">
        <f t="shared" si="2"/>
        <v>-0.3021240234375</v>
      </c>
      <c r="I15" s="2">
        <f t="shared" si="2"/>
        <v>-0.25621075505690738</v>
      </c>
    </row>
    <row r="16" spans="1:9" x14ac:dyDescent="0.25">
      <c r="A16">
        <v>15</v>
      </c>
      <c r="B16">
        <v>0.74846191406249996</v>
      </c>
      <c r="C16">
        <v>0.4241943359375</v>
      </c>
    </row>
    <row r="17" spans="1:3" x14ac:dyDescent="0.25">
      <c r="A17">
        <v>16</v>
      </c>
      <c r="B17">
        <v>0.79841308593750004</v>
      </c>
      <c r="C17">
        <v>0.4241943359375</v>
      </c>
    </row>
    <row r="18" spans="1:3" x14ac:dyDescent="0.25">
      <c r="A18">
        <v>17</v>
      </c>
      <c r="B18">
        <v>0.84836425781250002</v>
      </c>
      <c r="C18">
        <v>0.41936035156250001</v>
      </c>
    </row>
    <row r="19" spans="1:3" x14ac:dyDescent="0.25">
      <c r="A19">
        <v>18</v>
      </c>
      <c r="B19">
        <v>0.8983154296875</v>
      </c>
      <c r="C19">
        <v>0.39438476562500002</v>
      </c>
    </row>
    <row r="20" spans="1:3" x14ac:dyDescent="0.25">
      <c r="A20">
        <v>19</v>
      </c>
      <c r="B20">
        <v>0.94826660156249998</v>
      </c>
      <c r="C20">
        <v>0.36699218750000001</v>
      </c>
    </row>
    <row r="21" spans="1:3" x14ac:dyDescent="0.25">
      <c r="A21">
        <v>20</v>
      </c>
      <c r="B21">
        <v>0.99821777343749996</v>
      </c>
      <c r="C21">
        <v>0.34443359374999999</v>
      </c>
    </row>
    <row r="22" spans="1:3" x14ac:dyDescent="0.25">
      <c r="A22">
        <v>21</v>
      </c>
      <c r="B22">
        <v>0.9990234375</v>
      </c>
      <c r="C22">
        <v>0.32509765624999998</v>
      </c>
    </row>
    <row r="23" spans="1:3" x14ac:dyDescent="0.25">
      <c r="A23">
        <v>22</v>
      </c>
      <c r="B23">
        <v>0.94907226562500002</v>
      </c>
      <c r="C23">
        <v>0.31059570312500001</v>
      </c>
    </row>
    <row r="24" spans="1:3" x14ac:dyDescent="0.25">
      <c r="A24">
        <v>23</v>
      </c>
      <c r="B24">
        <v>0.89912109375000004</v>
      </c>
      <c r="C24">
        <v>0.30092773437499998</v>
      </c>
    </row>
    <row r="25" spans="1:3" x14ac:dyDescent="0.25">
      <c r="A25">
        <v>24</v>
      </c>
      <c r="B25">
        <v>0.84916992187499996</v>
      </c>
      <c r="C25">
        <v>0.29448242187500001</v>
      </c>
    </row>
    <row r="26" spans="1:3" x14ac:dyDescent="0.25">
      <c r="A26">
        <v>25</v>
      </c>
      <c r="B26">
        <v>0.79921874999999998</v>
      </c>
      <c r="C26">
        <v>0.28803710937499999</v>
      </c>
    </row>
    <row r="27" spans="1:3" x14ac:dyDescent="0.25">
      <c r="A27">
        <v>26</v>
      </c>
      <c r="B27">
        <v>0.749267578125</v>
      </c>
      <c r="C27">
        <v>0.28400878906249999</v>
      </c>
    </row>
    <row r="28" spans="1:3" x14ac:dyDescent="0.25">
      <c r="A28">
        <v>27</v>
      </c>
      <c r="B28">
        <v>0.69931640625000002</v>
      </c>
      <c r="C28">
        <v>0.28078613281249998</v>
      </c>
    </row>
    <row r="29" spans="1:3" x14ac:dyDescent="0.25">
      <c r="A29">
        <v>28</v>
      </c>
      <c r="B29">
        <v>0.64936523437500004</v>
      </c>
      <c r="C29">
        <v>0.27756347656250002</v>
      </c>
    </row>
    <row r="30" spans="1:3" x14ac:dyDescent="0.25">
      <c r="A30">
        <v>29</v>
      </c>
      <c r="B30">
        <v>0.59941406249999996</v>
      </c>
      <c r="C30">
        <v>0.27595214843749999</v>
      </c>
    </row>
    <row r="31" spans="1:3" x14ac:dyDescent="0.25">
      <c r="A31">
        <v>30</v>
      </c>
      <c r="B31">
        <v>0.54946289062499998</v>
      </c>
      <c r="C31">
        <v>0.275146484375</v>
      </c>
    </row>
    <row r="32" spans="1:3" x14ac:dyDescent="0.25">
      <c r="A32">
        <v>31</v>
      </c>
      <c r="B32">
        <v>0.49951171875</v>
      </c>
      <c r="C32">
        <v>0.27353515625000002</v>
      </c>
    </row>
    <row r="33" spans="1:3" x14ac:dyDescent="0.25">
      <c r="A33">
        <v>32</v>
      </c>
      <c r="B33">
        <v>0.44956054687500002</v>
      </c>
      <c r="C33">
        <v>0.27272949218749998</v>
      </c>
    </row>
    <row r="34" spans="1:3" x14ac:dyDescent="0.25">
      <c r="A34">
        <v>33</v>
      </c>
      <c r="B34">
        <v>0.39960937499999999</v>
      </c>
      <c r="C34">
        <v>0.27192382812499999</v>
      </c>
    </row>
    <row r="35" spans="1:3" x14ac:dyDescent="0.25">
      <c r="A35">
        <v>34</v>
      </c>
      <c r="B35">
        <v>0.34965820312500001</v>
      </c>
      <c r="C35">
        <v>0.27192382812499999</v>
      </c>
    </row>
    <row r="36" spans="1:3" x14ac:dyDescent="0.25">
      <c r="A36">
        <v>35</v>
      </c>
      <c r="B36">
        <v>0.29970703124999998</v>
      </c>
      <c r="C36">
        <v>0.27192382812499999</v>
      </c>
    </row>
    <row r="37" spans="1:3" x14ac:dyDescent="0.25">
      <c r="A37">
        <v>36</v>
      </c>
      <c r="B37">
        <v>0.249755859375</v>
      </c>
      <c r="C37">
        <v>0.2711181640625</v>
      </c>
    </row>
    <row r="38" spans="1:3" x14ac:dyDescent="0.25">
      <c r="A38">
        <v>37</v>
      </c>
      <c r="B38">
        <v>0.19980468749999999</v>
      </c>
      <c r="C38">
        <v>0.25178222656249999</v>
      </c>
    </row>
    <row r="39" spans="1:3" x14ac:dyDescent="0.25">
      <c r="A39">
        <v>38</v>
      </c>
      <c r="B39">
        <v>0.14985351562499999</v>
      </c>
      <c r="C39">
        <v>0.17282714843749999</v>
      </c>
    </row>
    <row r="40" spans="1:3" x14ac:dyDescent="0.25">
      <c r="A40">
        <v>39</v>
      </c>
      <c r="B40">
        <v>9.9902343749999997E-2</v>
      </c>
      <c r="C40">
        <v>9.0649414062500003E-2</v>
      </c>
    </row>
    <row r="41" spans="1:3" x14ac:dyDescent="0.25">
      <c r="A41">
        <v>40</v>
      </c>
      <c r="B41">
        <v>4.9951171874999999E-2</v>
      </c>
      <c r="C41">
        <v>1.5722656250000099E-2</v>
      </c>
    </row>
    <row r="42" spans="1:3" x14ac:dyDescent="0.25">
      <c r="A42">
        <v>41</v>
      </c>
      <c r="B42">
        <v>0</v>
      </c>
      <c r="C42">
        <v>-5.3564453124999897E-2</v>
      </c>
    </row>
    <row r="43" spans="1:3" x14ac:dyDescent="0.25">
      <c r="A43">
        <v>42</v>
      </c>
      <c r="B43">
        <v>-4.9951171874999999E-2</v>
      </c>
      <c r="C43">
        <v>-0.1188232421875</v>
      </c>
    </row>
    <row r="44" spans="1:3" x14ac:dyDescent="0.25">
      <c r="A44">
        <v>43</v>
      </c>
      <c r="B44">
        <v>-9.9902343749999997E-2</v>
      </c>
      <c r="C44">
        <v>-0.16635742187499999</v>
      </c>
    </row>
    <row r="45" spans="1:3" x14ac:dyDescent="0.25">
      <c r="A45">
        <v>44</v>
      </c>
      <c r="B45">
        <v>-0.14985351562499999</v>
      </c>
      <c r="C45">
        <v>-0.19777832031250001</v>
      </c>
    </row>
    <row r="46" spans="1:3" x14ac:dyDescent="0.25">
      <c r="A46">
        <v>45</v>
      </c>
      <c r="B46">
        <v>-0.19980468749999999</v>
      </c>
      <c r="C46">
        <v>-0.21791992187500001</v>
      </c>
    </row>
    <row r="47" spans="1:3" x14ac:dyDescent="0.25">
      <c r="A47">
        <v>46</v>
      </c>
      <c r="B47">
        <v>-0.249755859375</v>
      </c>
      <c r="C47">
        <v>-0.23081054687499999</v>
      </c>
    </row>
    <row r="48" spans="1:3" x14ac:dyDescent="0.25">
      <c r="A48">
        <v>47</v>
      </c>
      <c r="B48">
        <v>-0.29970703124999998</v>
      </c>
      <c r="C48">
        <v>-0.23967285156250001</v>
      </c>
    </row>
    <row r="49" spans="1:3" x14ac:dyDescent="0.25">
      <c r="A49">
        <v>48</v>
      </c>
      <c r="B49">
        <v>-0.34965820312500001</v>
      </c>
      <c r="C49">
        <v>-0.2445068359375</v>
      </c>
    </row>
    <row r="50" spans="1:3" x14ac:dyDescent="0.25">
      <c r="A50">
        <v>49</v>
      </c>
      <c r="B50">
        <v>-0.39960937499999999</v>
      </c>
      <c r="C50">
        <v>-0.24772949218750001</v>
      </c>
    </row>
    <row r="51" spans="1:3" x14ac:dyDescent="0.25">
      <c r="A51">
        <v>50</v>
      </c>
      <c r="B51">
        <v>-0.44956054687500002</v>
      </c>
      <c r="C51">
        <v>-0.25014648437499998</v>
      </c>
    </row>
    <row r="52" spans="1:3" x14ac:dyDescent="0.25">
      <c r="A52">
        <v>51</v>
      </c>
      <c r="B52">
        <v>-0.49951171875</v>
      </c>
      <c r="C52">
        <v>-0.25175781250000001</v>
      </c>
    </row>
    <row r="53" spans="1:3" x14ac:dyDescent="0.25">
      <c r="A53">
        <v>52</v>
      </c>
      <c r="B53">
        <v>-0.54946289062499998</v>
      </c>
      <c r="C53">
        <v>-0.25175781250000001</v>
      </c>
    </row>
    <row r="54" spans="1:3" x14ac:dyDescent="0.25">
      <c r="A54">
        <v>53</v>
      </c>
      <c r="B54">
        <v>-0.59941406249999996</v>
      </c>
      <c r="C54">
        <v>-0.25175781250000001</v>
      </c>
    </row>
    <row r="55" spans="1:3" x14ac:dyDescent="0.25">
      <c r="A55">
        <v>54</v>
      </c>
      <c r="B55">
        <v>-0.64936523437500004</v>
      </c>
      <c r="C55">
        <v>-0.25175781250000001</v>
      </c>
    </row>
    <row r="56" spans="1:3" x14ac:dyDescent="0.25">
      <c r="A56">
        <v>55</v>
      </c>
      <c r="B56">
        <v>-0.69931640625000002</v>
      </c>
      <c r="C56">
        <v>-0.25175781250000001</v>
      </c>
    </row>
    <row r="57" spans="1:3" x14ac:dyDescent="0.25">
      <c r="A57">
        <v>56</v>
      </c>
      <c r="B57">
        <v>-0.749267578125</v>
      </c>
      <c r="C57">
        <v>-0.25175781250000001</v>
      </c>
    </row>
    <row r="58" spans="1:3" x14ac:dyDescent="0.25">
      <c r="A58">
        <v>57</v>
      </c>
      <c r="B58">
        <v>-0.79921874999999998</v>
      </c>
      <c r="C58">
        <v>-0.25095214843750002</v>
      </c>
    </row>
    <row r="59" spans="1:3" x14ac:dyDescent="0.25">
      <c r="A59">
        <v>58</v>
      </c>
      <c r="B59">
        <v>-0.84916992187499996</v>
      </c>
      <c r="C59">
        <v>-0.25095214843750002</v>
      </c>
    </row>
    <row r="60" spans="1:3" x14ac:dyDescent="0.25">
      <c r="A60">
        <v>59</v>
      </c>
      <c r="B60">
        <v>-0.89912109375000004</v>
      </c>
      <c r="C60">
        <v>-0.25014648437499998</v>
      </c>
    </row>
    <row r="61" spans="1:3" x14ac:dyDescent="0.25">
      <c r="A61">
        <v>60</v>
      </c>
      <c r="B61">
        <v>-0.94907226562500002</v>
      </c>
      <c r="C61">
        <v>-0.25014648437499998</v>
      </c>
    </row>
    <row r="62" spans="1:3" x14ac:dyDescent="0.25">
      <c r="A62">
        <v>61</v>
      </c>
      <c r="B62">
        <v>-0.9990234375</v>
      </c>
      <c r="C62">
        <v>-0.25014648437499998</v>
      </c>
    </row>
    <row r="63" spans="1:3" x14ac:dyDescent="0.25">
      <c r="A63">
        <v>62</v>
      </c>
      <c r="B63">
        <v>-1.0014404296874999</v>
      </c>
      <c r="C63">
        <v>-0.25014648437499998</v>
      </c>
    </row>
    <row r="64" spans="1:3" x14ac:dyDescent="0.25">
      <c r="A64">
        <v>63</v>
      </c>
      <c r="B64">
        <v>-0.95148925781250004</v>
      </c>
      <c r="C64">
        <v>-0.25014648437499998</v>
      </c>
    </row>
    <row r="65" spans="1:3" x14ac:dyDescent="0.25">
      <c r="A65">
        <v>64</v>
      </c>
      <c r="B65">
        <v>-0.90153808593749996</v>
      </c>
      <c r="C65">
        <v>-0.25095214843750002</v>
      </c>
    </row>
    <row r="66" spans="1:3" x14ac:dyDescent="0.25">
      <c r="A66">
        <v>65</v>
      </c>
      <c r="B66">
        <v>-0.85158691406249998</v>
      </c>
      <c r="C66">
        <v>-0.25095214843750002</v>
      </c>
    </row>
    <row r="67" spans="1:3" x14ac:dyDescent="0.25">
      <c r="A67">
        <v>66</v>
      </c>
      <c r="B67">
        <v>-0.8016357421875</v>
      </c>
      <c r="C67">
        <v>-0.2525634765625</v>
      </c>
    </row>
    <row r="68" spans="1:3" x14ac:dyDescent="0.25">
      <c r="A68">
        <v>67</v>
      </c>
      <c r="B68">
        <v>-0.75168457031250002</v>
      </c>
      <c r="C68">
        <v>-0.25417480468749998</v>
      </c>
    </row>
    <row r="69" spans="1:3" x14ac:dyDescent="0.25">
      <c r="A69">
        <v>68</v>
      </c>
      <c r="B69">
        <v>-0.70173339843750004</v>
      </c>
      <c r="C69">
        <v>-0.25578613281250001</v>
      </c>
    </row>
    <row r="70" spans="1:3" x14ac:dyDescent="0.25">
      <c r="A70">
        <v>69</v>
      </c>
      <c r="B70">
        <v>-0.65178222656249996</v>
      </c>
      <c r="C70">
        <v>-0.224365234375</v>
      </c>
    </row>
    <row r="71" spans="1:3" x14ac:dyDescent="0.25">
      <c r="A71">
        <v>70</v>
      </c>
      <c r="B71">
        <v>-0.60183105468749998</v>
      </c>
      <c r="C71">
        <v>-0.17683105468749999</v>
      </c>
    </row>
    <row r="72" spans="1:3" x14ac:dyDescent="0.25">
      <c r="A72">
        <v>71</v>
      </c>
      <c r="B72">
        <v>-0.5518798828125</v>
      </c>
      <c r="C72">
        <v>-0.13251953124999999</v>
      </c>
    </row>
    <row r="73" spans="1:3" x14ac:dyDescent="0.25">
      <c r="A73">
        <v>72</v>
      </c>
      <c r="B73">
        <v>-0.50192871093750002</v>
      </c>
      <c r="C73">
        <v>-9.4653320312499997E-2</v>
      </c>
    </row>
    <row r="74" spans="1:3" x14ac:dyDescent="0.25">
      <c r="A74">
        <v>73</v>
      </c>
      <c r="B74">
        <v>-0.45197753906249999</v>
      </c>
      <c r="C74">
        <v>-6.3232421875E-2</v>
      </c>
    </row>
    <row r="75" spans="1:3" x14ac:dyDescent="0.25">
      <c r="A75">
        <v>74</v>
      </c>
      <c r="B75">
        <v>-0.40202636718750001</v>
      </c>
      <c r="C75">
        <v>-3.8256835937499997E-2</v>
      </c>
    </row>
    <row r="76" spans="1:3" x14ac:dyDescent="0.25">
      <c r="A76">
        <v>75</v>
      </c>
      <c r="B76">
        <v>-0.35207519531249998</v>
      </c>
      <c r="C76">
        <v>-1.6503906249999901E-2</v>
      </c>
    </row>
    <row r="77" spans="1:3" x14ac:dyDescent="0.25">
      <c r="A77">
        <v>76</v>
      </c>
      <c r="B77">
        <v>-0.3021240234375</v>
      </c>
      <c r="C77">
        <v>2.0263671875000401E-3</v>
      </c>
    </row>
    <row r="78" spans="1:3" x14ac:dyDescent="0.25">
      <c r="A78">
        <v>77</v>
      </c>
      <c r="B78">
        <v>-0.25217285156250002</v>
      </c>
      <c r="C78">
        <v>2.13623046875E-2</v>
      </c>
    </row>
    <row r="79" spans="1:3" x14ac:dyDescent="0.25">
      <c r="A79">
        <v>78</v>
      </c>
      <c r="B79">
        <v>-0.20222167968749999</v>
      </c>
      <c r="C79">
        <v>3.74755859375E-2</v>
      </c>
    </row>
    <row r="80" spans="1:3" x14ac:dyDescent="0.25">
      <c r="A80">
        <v>79</v>
      </c>
      <c r="B80">
        <v>-0.15227050781250001</v>
      </c>
      <c r="C80">
        <v>5.4394531250000003E-2</v>
      </c>
    </row>
    <row r="81" spans="1:3" x14ac:dyDescent="0.25">
      <c r="A81">
        <v>80</v>
      </c>
      <c r="B81">
        <v>-0.10231933593750001</v>
      </c>
      <c r="C81">
        <v>7.2119140625000105E-2</v>
      </c>
    </row>
    <row r="82" spans="1:3" x14ac:dyDescent="0.25">
      <c r="A82">
        <v>81</v>
      </c>
      <c r="B82">
        <v>-5.23681640625E-2</v>
      </c>
      <c r="C82">
        <v>8.984375E-2</v>
      </c>
    </row>
    <row r="83" spans="1:3" x14ac:dyDescent="0.25">
      <c r="A83">
        <v>82</v>
      </c>
      <c r="B83">
        <v>-2.4169921875000001E-3</v>
      </c>
      <c r="C83">
        <v>0.1099853515625</v>
      </c>
    </row>
    <row r="84" spans="1:3" x14ac:dyDescent="0.25">
      <c r="A84">
        <v>83</v>
      </c>
      <c r="B84">
        <v>4.7534179687499997E-2</v>
      </c>
      <c r="C84">
        <v>0.13496093749999999</v>
      </c>
    </row>
    <row r="85" spans="1:3" x14ac:dyDescent="0.25">
      <c r="A85">
        <v>84</v>
      </c>
      <c r="B85">
        <v>9.7485351562500003E-2</v>
      </c>
      <c r="C85">
        <v>0.15993652343750001</v>
      </c>
    </row>
    <row r="86" spans="1:3" x14ac:dyDescent="0.25">
      <c r="A86">
        <v>85</v>
      </c>
      <c r="B86">
        <v>0.14743652343749999</v>
      </c>
      <c r="C86">
        <v>0.1986083984375</v>
      </c>
    </row>
    <row r="87" spans="1:3" x14ac:dyDescent="0.25">
      <c r="A87">
        <v>86</v>
      </c>
      <c r="B87">
        <v>0.1973876953125</v>
      </c>
      <c r="C87">
        <v>0.24775390624999999</v>
      </c>
    </row>
    <row r="88" spans="1:3" x14ac:dyDescent="0.25">
      <c r="A88">
        <v>87</v>
      </c>
      <c r="B88">
        <v>0.24733886718750001</v>
      </c>
      <c r="C88">
        <v>0.30576171875000002</v>
      </c>
    </row>
    <row r="89" spans="1:3" x14ac:dyDescent="0.25">
      <c r="A89">
        <v>88</v>
      </c>
      <c r="B89">
        <v>0.29729003906250001</v>
      </c>
      <c r="C89">
        <v>0.36940917968749998</v>
      </c>
    </row>
    <row r="90" spans="1:3" x14ac:dyDescent="0.25">
      <c r="A90">
        <v>89</v>
      </c>
      <c r="B90">
        <v>0.34724121093749999</v>
      </c>
      <c r="C90">
        <v>0.4241943359375</v>
      </c>
    </row>
    <row r="91" spans="1:3" x14ac:dyDescent="0.25">
      <c r="A91">
        <v>90</v>
      </c>
      <c r="B91">
        <v>0.39719238281250002</v>
      </c>
      <c r="C91">
        <v>0.4241943359375</v>
      </c>
    </row>
    <row r="92" spans="1:3" x14ac:dyDescent="0.25">
      <c r="A92">
        <v>91</v>
      </c>
      <c r="B92">
        <v>0.4471435546875</v>
      </c>
      <c r="C92">
        <v>0.4241943359375</v>
      </c>
    </row>
    <row r="93" spans="1:3" x14ac:dyDescent="0.25">
      <c r="A93">
        <v>92</v>
      </c>
      <c r="B93">
        <v>0.49709472656249998</v>
      </c>
      <c r="C93">
        <v>0.4241943359375</v>
      </c>
    </row>
    <row r="94" spans="1:3" x14ac:dyDescent="0.25">
      <c r="A94">
        <v>93</v>
      </c>
      <c r="B94">
        <v>0.54704589843749996</v>
      </c>
      <c r="C94">
        <v>0.4241943359375</v>
      </c>
    </row>
    <row r="95" spans="1:3" x14ac:dyDescent="0.25">
      <c r="A95">
        <v>94</v>
      </c>
      <c r="B95">
        <v>0.59699707031250004</v>
      </c>
      <c r="C95">
        <v>0.4241943359375</v>
      </c>
    </row>
    <row r="96" spans="1:3" x14ac:dyDescent="0.25">
      <c r="A96">
        <v>95</v>
      </c>
      <c r="B96">
        <v>0.64694824218750002</v>
      </c>
      <c r="C96">
        <v>0.4241943359375</v>
      </c>
    </row>
    <row r="97" spans="1:3" x14ac:dyDescent="0.25">
      <c r="A97">
        <v>96</v>
      </c>
      <c r="B97">
        <v>0.6968994140625</v>
      </c>
      <c r="C97">
        <v>0.4241943359375</v>
      </c>
    </row>
    <row r="98" spans="1:3" x14ac:dyDescent="0.25">
      <c r="A98">
        <v>97</v>
      </c>
      <c r="B98">
        <v>0.74685058593749998</v>
      </c>
      <c r="C98">
        <v>0.4241943359375</v>
      </c>
    </row>
    <row r="99" spans="1:3" x14ac:dyDescent="0.25">
      <c r="A99">
        <v>98</v>
      </c>
      <c r="B99">
        <v>0.79680175781249996</v>
      </c>
      <c r="C99">
        <v>0.4241943359375</v>
      </c>
    </row>
    <row r="100" spans="1:3" x14ac:dyDescent="0.25">
      <c r="A100">
        <v>99</v>
      </c>
      <c r="B100">
        <v>0.84675292968750004</v>
      </c>
      <c r="C100">
        <v>0.4241943359375</v>
      </c>
    </row>
    <row r="101" spans="1:3" x14ac:dyDescent="0.25">
      <c r="A101">
        <v>100</v>
      </c>
      <c r="B101">
        <v>0.89670410156250002</v>
      </c>
      <c r="C101">
        <v>0.4241943359375</v>
      </c>
    </row>
    <row r="102" spans="1:3" x14ac:dyDescent="0.25">
      <c r="A102">
        <v>101</v>
      </c>
      <c r="B102">
        <v>0.9466552734375</v>
      </c>
      <c r="C102">
        <v>0.41130371093750001</v>
      </c>
    </row>
    <row r="103" spans="1:3" x14ac:dyDescent="0.25">
      <c r="A103">
        <v>102</v>
      </c>
      <c r="B103">
        <v>0.99660644531249998</v>
      </c>
      <c r="C103">
        <v>0.37907714843750001</v>
      </c>
    </row>
    <row r="104" spans="1:3" x14ac:dyDescent="0.25">
      <c r="A104">
        <v>103</v>
      </c>
      <c r="B104">
        <v>0.9990234375</v>
      </c>
      <c r="C104">
        <v>0.3516845703125</v>
      </c>
    </row>
    <row r="105" spans="1:3" x14ac:dyDescent="0.25">
      <c r="A105">
        <v>104</v>
      </c>
      <c r="B105">
        <v>0.94907226562500002</v>
      </c>
      <c r="C105">
        <v>0.33234863281249999</v>
      </c>
    </row>
    <row r="106" spans="1:3" x14ac:dyDescent="0.25">
      <c r="A106">
        <v>105</v>
      </c>
      <c r="B106">
        <v>0.89912109375000004</v>
      </c>
      <c r="C106">
        <v>0.3154296875</v>
      </c>
    </row>
    <row r="107" spans="1:3" x14ac:dyDescent="0.25">
      <c r="A107">
        <v>106</v>
      </c>
      <c r="B107">
        <v>0.84916992187499996</v>
      </c>
      <c r="C107">
        <v>0.30415039062499999</v>
      </c>
    </row>
    <row r="108" spans="1:3" x14ac:dyDescent="0.25">
      <c r="A108">
        <v>107</v>
      </c>
      <c r="B108">
        <v>0.79921874999999998</v>
      </c>
      <c r="C108">
        <v>0.2952880859375</v>
      </c>
    </row>
    <row r="109" spans="1:3" x14ac:dyDescent="0.25">
      <c r="A109">
        <v>108</v>
      </c>
      <c r="B109">
        <v>0.749267578125</v>
      </c>
      <c r="C109">
        <v>0.28884277343749998</v>
      </c>
    </row>
    <row r="110" spans="1:3" x14ac:dyDescent="0.25">
      <c r="A110">
        <v>109</v>
      </c>
      <c r="B110">
        <v>0.69931640625000002</v>
      </c>
      <c r="C110">
        <v>0.28481445312499998</v>
      </c>
    </row>
    <row r="111" spans="1:3" x14ac:dyDescent="0.25">
      <c r="A111">
        <v>110</v>
      </c>
      <c r="B111">
        <v>0.64936523437500004</v>
      </c>
      <c r="C111">
        <v>0.28239746093750001</v>
      </c>
    </row>
    <row r="112" spans="1:3" x14ac:dyDescent="0.25">
      <c r="A112">
        <v>111</v>
      </c>
      <c r="B112">
        <v>0.59941406249999996</v>
      </c>
      <c r="C112">
        <v>0.27998046874999999</v>
      </c>
    </row>
    <row r="113" spans="1:3" x14ac:dyDescent="0.25">
      <c r="A113">
        <v>112</v>
      </c>
      <c r="B113">
        <v>0.54946289062499998</v>
      </c>
      <c r="C113">
        <v>0.27595214843749999</v>
      </c>
    </row>
    <row r="114" spans="1:3" x14ac:dyDescent="0.25">
      <c r="A114">
        <v>113</v>
      </c>
      <c r="B114">
        <v>0.49951171875</v>
      </c>
      <c r="C114">
        <v>0.27595214843749999</v>
      </c>
    </row>
    <row r="115" spans="1:3" x14ac:dyDescent="0.25">
      <c r="A115">
        <v>114</v>
      </c>
      <c r="B115">
        <v>0.44956054687500002</v>
      </c>
      <c r="C115">
        <v>0.27595214843749999</v>
      </c>
    </row>
    <row r="116" spans="1:3" x14ac:dyDescent="0.25">
      <c r="A116">
        <v>115</v>
      </c>
      <c r="B116">
        <v>0.39960937499999999</v>
      </c>
      <c r="C116">
        <v>0.27434082031250001</v>
      </c>
    </row>
    <row r="117" spans="1:3" x14ac:dyDescent="0.25">
      <c r="A117">
        <v>116</v>
      </c>
      <c r="B117">
        <v>0.34965820312500001</v>
      </c>
      <c r="C117">
        <v>0.27353515625000002</v>
      </c>
    </row>
    <row r="118" spans="1:3" x14ac:dyDescent="0.25">
      <c r="A118">
        <v>117</v>
      </c>
      <c r="B118">
        <v>0.29970703124999998</v>
      </c>
      <c r="C118">
        <v>0.27272949218749998</v>
      </c>
    </row>
    <row r="119" spans="1:3" x14ac:dyDescent="0.25">
      <c r="A119">
        <v>118</v>
      </c>
      <c r="B119">
        <v>0.249755859375</v>
      </c>
      <c r="C119">
        <v>0.27192382812499999</v>
      </c>
    </row>
    <row r="120" spans="1:3" x14ac:dyDescent="0.25">
      <c r="A120">
        <v>119</v>
      </c>
      <c r="B120">
        <v>0.19980468749999999</v>
      </c>
      <c r="C120">
        <v>0.26064453124999998</v>
      </c>
    </row>
    <row r="121" spans="1:3" x14ac:dyDescent="0.25">
      <c r="A121">
        <v>120</v>
      </c>
      <c r="B121">
        <v>0.14985351562499999</v>
      </c>
      <c r="C121">
        <v>0.18330078124999999</v>
      </c>
    </row>
    <row r="122" spans="1:3" x14ac:dyDescent="0.25">
      <c r="A122">
        <v>121</v>
      </c>
      <c r="B122">
        <v>9.9902343749999997E-2</v>
      </c>
      <c r="C122">
        <v>9.9511718750000103E-2</v>
      </c>
    </row>
    <row r="123" spans="1:3" x14ac:dyDescent="0.25">
      <c r="A123">
        <v>122</v>
      </c>
      <c r="B123">
        <v>4.9951171874999999E-2</v>
      </c>
      <c r="C123">
        <v>2.2973632812500099E-2</v>
      </c>
    </row>
    <row r="124" spans="1:3" x14ac:dyDescent="0.25">
      <c r="A124">
        <v>123</v>
      </c>
      <c r="B124">
        <v>0</v>
      </c>
      <c r="C124">
        <v>-4.8730468749999901E-2</v>
      </c>
    </row>
    <row r="125" spans="1:3" x14ac:dyDescent="0.25">
      <c r="A125">
        <v>124</v>
      </c>
      <c r="B125">
        <v>-4.9951171874999999E-2</v>
      </c>
      <c r="C125">
        <v>-0.11398925781249999</v>
      </c>
    </row>
    <row r="126" spans="1:3" x14ac:dyDescent="0.25">
      <c r="A126">
        <v>125</v>
      </c>
      <c r="B126">
        <v>-9.9902343749999997E-2</v>
      </c>
      <c r="C126">
        <v>-0.16313476562500001</v>
      </c>
    </row>
    <row r="127" spans="1:3" x14ac:dyDescent="0.25">
      <c r="A127">
        <v>126</v>
      </c>
      <c r="B127">
        <v>-0.14985351562499999</v>
      </c>
      <c r="C127">
        <v>-0.1961669921875</v>
      </c>
    </row>
    <row r="128" spans="1:3" x14ac:dyDescent="0.25">
      <c r="A128">
        <v>127</v>
      </c>
      <c r="B128">
        <v>-0.19980468749999999</v>
      </c>
      <c r="C128">
        <v>-0.21630859375</v>
      </c>
    </row>
    <row r="129" spans="1:3" x14ac:dyDescent="0.25">
      <c r="A129">
        <v>128</v>
      </c>
      <c r="B129">
        <v>-0.249755859375</v>
      </c>
      <c r="C129">
        <v>-0.23000488281250001</v>
      </c>
    </row>
    <row r="130" spans="1:3" x14ac:dyDescent="0.25">
      <c r="A130">
        <v>129</v>
      </c>
      <c r="B130">
        <v>-0.29970703124999998</v>
      </c>
      <c r="C130">
        <v>-0.23886718749999999</v>
      </c>
    </row>
    <row r="131" spans="1:3" x14ac:dyDescent="0.25">
      <c r="A131">
        <v>130</v>
      </c>
      <c r="B131">
        <v>-0.34965820312500001</v>
      </c>
      <c r="C131">
        <v>-0.2445068359375</v>
      </c>
    </row>
    <row r="132" spans="1:3" x14ac:dyDescent="0.25">
      <c r="A132">
        <v>131</v>
      </c>
      <c r="B132">
        <v>-0.39960937499999999</v>
      </c>
      <c r="C132">
        <v>-0.24772949218750001</v>
      </c>
    </row>
    <row r="133" spans="1:3" x14ac:dyDescent="0.25">
      <c r="A133">
        <v>132</v>
      </c>
      <c r="B133">
        <v>-0.44956054687500002</v>
      </c>
      <c r="C133">
        <v>-0.25014648437499998</v>
      </c>
    </row>
    <row r="134" spans="1:3" x14ac:dyDescent="0.25">
      <c r="A134">
        <v>133</v>
      </c>
      <c r="B134">
        <v>-0.49951171875</v>
      </c>
      <c r="C134">
        <v>-0.25095214843750002</v>
      </c>
    </row>
    <row r="135" spans="1:3" x14ac:dyDescent="0.25">
      <c r="A135">
        <v>134</v>
      </c>
      <c r="B135">
        <v>-0.54946289062499998</v>
      </c>
      <c r="C135">
        <v>-0.25095214843750002</v>
      </c>
    </row>
    <row r="136" spans="1:3" x14ac:dyDescent="0.25">
      <c r="A136">
        <v>135</v>
      </c>
      <c r="B136">
        <v>-0.59941406249999996</v>
      </c>
      <c r="C136">
        <v>-0.25175781250000001</v>
      </c>
    </row>
    <row r="137" spans="1:3" x14ac:dyDescent="0.25">
      <c r="A137">
        <v>136</v>
      </c>
      <c r="B137">
        <v>-0.64936523437500004</v>
      </c>
      <c r="C137">
        <v>-0.25175781250000001</v>
      </c>
    </row>
    <row r="138" spans="1:3" x14ac:dyDescent="0.25">
      <c r="A138">
        <v>137</v>
      </c>
      <c r="B138">
        <v>-0.69931640625000002</v>
      </c>
      <c r="C138">
        <v>-0.25095214843750002</v>
      </c>
    </row>
    <row r="139" spans="1:3" x14ac:dyDescent="0.25">
      <c r="A139">
        <v>138</v>
      </c>
      <c r="B139">
        <v>-0.749267578125</v>
      </c>
      <c r="C139">
        <v>-0.25095214843750002</v>
      </c>
    </row>
    <row r="140" spans="1:3" x14ac:dyDescent="0.25">
      <c r="A140">
        <v>139</v>
      </c>
      <c r="B140">
        <v>-0.79921874999999998</v>
      </c>
      <c r="C140">
        <v>-0.25014648437499998</v>
      </c>
    </row>
    <row r="141" spans="1:3" x14ac:dyDescent="0.25">
      <c r="A141">
        <v>140</v>
      </c>
      <c r="B141">
        <v>-0.84916992187499996</v>
      </c>
      <c r="C141">
        <v>-0.25095214843750002</v>
      </c>
    </row>
    <row r="142" spans="1:3" x14ac:dyDescent="0.25">
      <c r="A142">
        <v>141</v>
      </c>
      <c r="B142">
        <v>-0.89912109375000004</v>
      </c>
      <c r="C142">
        <v>-0.25014648437499998</v>
      </c>
    </row>
    <row r="143" spans="1:3" x14ac:dyDescent="0.25">
      <c r="A143">
        <v>142</v>
      </c>
      <c r="B143">
        <v>-0.94907226562500002</v>
      </c>
      <c r="C143">
        <v>-0.25014648437499998</v>
      </c>
    </row>
    <row r="144" spans="1:3" x14ac:dyDescent="0.25">
      <c r="A144">
        <v>143</v>
      </c>
      <c r="B144">
        <v>-0.9990234375</v>
      </c>
      <c r="C144">
        <v>-0.24934082031249999</v>
      </c>
    </row>
    <row r="145" spans="1:3" x14ac:dyDescent="0.25">
      <c r="A145">
        <v>144</v>
      </c>
      <c r="B145">
        <v>-1.0014404296874999</v>
      </c>
      <c r="C145">
        <v>-0.24934082031249999</v>
      </c>
    </row>
    <row r="146" spans="1:3" x14ac:dyDescent="0.25">
      <c r="A146">
        <v>145</v>
      </c>
      <c r="B146">
        <v>-0.95148925781250004</v>
      </c>
      <c r="C146">
        <v>-0.24934082031249999</v>
      </c>
    </row>
    <row r="147" spans="1:3" x14ac:dyDescent="0.25">
      <c r="A147">
        <v>146</v>
      </c>
      <c r="B147">
        <v>-0.90153808593749996</v>
      </c>
      <c r="C147">
        <v>-0.25014648437499998</v>
      </c>
    </row>
    <row r="148" spans="1:3" x14ac:dyDescent="0.25">
      <c r="A148">
        <v>147</v>
      </c>
      <c r="B148">
        <v>-0.85158691406249998</v>
      </c>
      <c r="C148">
        <v>-0.25095214843750002</v>
      </c>
    </row>
    <row r="149" spans="1:3" x14ac:dyDescent="0.25">
      <c r="A149">
        <v>148</v>
      </c>
      <c r="B149">
        <v>-0.8016357421875</v>
      </c>
      <c r="C149">
        <v>-0.2525634765625</v>
      </c>
    </row>
    <row r="150" spans="1:3" x14ac:dyDescent="0.25">
      <c r="A150">
        <v>149</v>
      </c>
      <c r="B150">
        <v>-0.75168457031250002</v>
      </c>
      <c r="C150">
        <v>-0.25417480468749998</v>
      </c>
    </row>
    <row r="151" spans="1:3" x14ac:dyDescent="0.25">
      <c r="A151">
        <v>150</v>
      </c>
      <c r="B151">
        <v>-0.70173339843750004</v>
      </c>
      <c r="C151">
        <v>-0.25578613281250001</v>
      </c>
    </row>
    <row r="152" spans="1:3" x14ac:dyDescent="0.25">
      <c r="A152">
        <v>151</v>
      </c>
      <c r="B152">
        <v>-0.65178222656249996</v>
      </c>
      <c r="C152">
        <v>-0.23322753906249999</v>
      </c>
    </row>
    <row r="153" spans="1:3" x14ac:dyDescent="0.25">
      <c r="A153">
        <v>152</v>
      </c>
      <c r="B153">
        <v>-0.60183105468749998</v>
      </c>
      <c r="C153">
        <v>-0.1881103515625</v>
      </c>
    </row>
    <row r="154" spans="1:3" x14ac:dyDescent="0.25">
      <c r="A154">
        <v>153</v>
      </c>
      <c r="B154">
        <v>-0.5518798828125</v>
      </c>
      <c r="C154">
        <v>-0.14460449218749999</v>
      </c>
    </row>
    <row r="155" spans="1:3" x14ac:dyDescent="0.25">
      <c r="A155">
        <v>154</v>
      </c>
      <c r="B155">
        <v>-0.50192871093750002</v>
      </c>
      <c r="C155">
        <v>-0.10593261718749999</v>
      </c>
    </row>
    <row r="156" spans="1:3" x14ac:dyDescent="0.25">
      <c r="A156">
        <v>155</v>
      </c>
      <c r="B156">
        <v>-0.45197753906249999</v>
      </c>
      <c r="C156">
        <v>-7.3706054687499897E-2</v>
      </c>
    </row>
    <row r="157" spans="1:3" x14ac:dyDescent="0.25">
      <c r="A157">
        <v>156</v>
      </c>
      <c r="B157">
        <v>-0.40202636718750001</v>
      </c>
      <c r="C157">
        <v>-4.7119140625E-2</v>
      </c>
    </row>
    <row r="158" spans="1:3" x14ac:dyDescent="0.25">
      <c r="A158">
        <v>157</v>
      </c>
      <c r="B158">
        <v>-0.35207519531249998</v>
      </c>
      <c r="C158">
        <v>-2.3754882812499802E-2</v>
      </c>
    </row>
    <row r="159" spans="1:3" x14ac:dyDescent="0.25">
      <c r="A159">
        <v>158</v>
      </c>
      <c r="B159">
        <v>-0.3021240234375</v>
      </c>
      <c r="C159">
        <v>-2.8076171875E-3</v>
      </c>
    </row>
    <row r="160" spans="1:3" x14ac:dyDescent="0.25">
      <c r="A160">
        <v>159</v>
      </c>
      <c r="B160">
        <v>-0.25217285156250002</v>
      </c>
      <c r="C160">
        <v>1.6528320312500001E-2</v>
      </c>
    </row>
    <row r="161" spans="1:3" x14ac:dyDescent="0.25">
      <c r="A161">
        <v>160</v>
      </c>
      <c r="B161">
        <v>-0.20222167968749999</v>
      </c>
      <c r="C161">
        <v>3.5058593750000103E-2</v>
      </c>
    </row>
    <row r="162" spans="1:3" x14ac:dyDescent="0.25">
      <c r="A162">
        <v>161</v>
      </c>
      <c r="B162">
        <v>-0.15227050781250001</v>
      </c>
      <c r="C162">
        <v>5.2783203124999997E-2</v>
      </c>
    </row>
    <row r="163" spans="1:3" x14ac:dyDescent="0.25">
      <c r="A163">
        <v>162</v>
      </c>
      <c r="B163">
        <v>-0.10231933593750001</v>
      </c>
      <c r="C163">
        <v>7.0507812500000003E-2</v>
      </c>
    </row>
    <row r="164" spans="1:3" x14ac:dyDescent="0.25">
      <c r="A164">
        <v>163</v>
      </c>
      <c r="B164">
        <v>-5.23681640625E-2</v>
      </c>
      <c r="C164">
        <v>8.984375E-2</v>
      </c>
    </row>
    <row r="165" spans="1:3" x14ac:dyDescent="0.25">
      <c r="A165">
        <v>164</v>
      </c>
      <c r="B165">
        <v>-2.4169921875000001E-3</v>
      </c>
      <c r="C165">
        <v>0.110791015625</v>
      </c>
    </row>
    <row r="166" spans="1:3" x14ac:dyDescent="0.25">
      <c r="A166">
        <v>165</v>
      </c>
      <c r="B166">
        <v>4.7534179687499997E-2</v>
      </c>
      <c r="C166">
        <v>0.13576660156250001</v>
      </c>
    </row>
    <row r="167" spans="1:3" x14ac:dyDescent="0.25">
      <c r="A167">
        <v>166</v>
      </c>
      <c r="B167">
        <v>9.7485351562500003E-2</v>
      </c>
      <c r="C167">
        <v>0.15993652343750001</v>
      </c>
    </row>
    <row r="168" spans="1:3" x14ac:dyDescent="0.25">
      <c r="A168">
        <v>167</v>
      </c>
      <c r="B168">
        <v>0.14743652343749999</v>
      </c>
      <c r="C168">
        <v>0.1986083984375</v>
      </c>
    </row>
    <row r="169" spans="1:3" x14ac:dyDescent="0.25">
      <c r="A169">
        <v>168</v>
      </c>
      <c r="B169">
        <v>0.1973876953125</v>
      </c>
      <c r="C169">
        <v>0.24533691406249999</v>
      </c>
    </row>
    <row r="170" spans="1:3" x14ac:dyDescent="0.25">
      <c r="A170">
        <v>169</v>
      </c>
      <c r="B170">
        <v>0.24733886718750001</v>
      </c>
      <c r="C170">
        <v>0.29931640625</v>
      </c>
    </row>
    <row r="171" spans="1:3" x14ac:dyDescent="0.25">
      <c r="A171">
        <v>170</v>
      </c>
      <c r="B171">
        <v>0.29729003906250001</v>
      </c>
      <c r="C171">
        <v>0.36135253906249998</v>
      </c>
    </row>
    <row r="172" spans="1:3" x14ac:dyDescent="0.25">
      <c r="A172">
        <v>171</v>
      </c>
      <c r="B172">
        <v>0.34724121093749999</v>
      </c>
      <c r="C172">
        <v>0.42177734374999998</v>
      </c>
    </row>
    <row r="173" spans="1:3" x14ac:dyDescent="0.25">
      <c r="A173">
        <v>172</v>
      </c>
      <c r="B173">
        <v>0.39719238281250002</v>
      </c>
      <c r="C173">
        <v>0.4241943359375</v>
      </c>
    </row>
    <row r="174" spans="1:3" x14ac:dyDescent="0.25">
      <c r="A174">
        <v>173</v>
      </c>
      <c r="B174">
        <v>0.4471435546875</v>
      </c>
      <c r="C174">
        <v>0.4241943359375</v>
      </c>
    </row>
    <row r="175" spans="1:3" x14ac:dyDescent="0.25">
      <c r="A175">
        <v>174</v>
      </c>
      <c r="B175">
        <v>0.49709472656249998</v>
      </c>
      <c r="C175">
        <v>0.4241943359375</v>
      </c>
    </row>
    <row r="176" spans="1:3" x14ac:dyDescent="0.25">
      <c r="A176">
        <v>175</v>
      </c>
      <c r="B176">
        <v>0.54704589843749996</v>
      </c>
      <c r="C176">
        <v>0.4241943359375</v>
      </c>
    </row>
    <row r="177" spans="1:3" x14ac:dyDescent="0.25">
      <c r="A177">
        <v>176</v>
      </c>
      <c r="B177">
        <v>0.59699707031250004</v>
      </c>
      <c r="C177">
        <v>0.4241943359375</v>
      </c>
    </row>
    <row r="178" spans="1:3" x14ac:dyDescent="0.25">
      <c r="A178">
        <v>177</v>
      </c>
      <c r="B178">
        <v>0.64694824218750002</v>
      </c>
      <c r="C178">
        <v>0.4241943359375</v>
      </c>
    </row>
    <row r="179" spans="1:3" x14ac:dyDescent="0.25">
      <c r="A179">
        <v>178</v>
      </c>
      <c r="B179">
        <v>0.6968994140625</v>
      </c>
      <c r="C179">
        <v>0.4241943359375</v>
      </c>
    </row>
    <row r="180" spans="1:3" x14ac:dyDescent="0.25">
      <c r="A180">
        <v>179</v>
      </c>
      <c r="B180">
        <v>0.74685058593749998</v>
      </c>
      <c r="C180">
        <v>0.4241943359375</v>
      </c>
    </row>
    <row r="181" spans="1:3" x14ac:dyDescent="0.25">
      <c r="A181">
        <v>180</v>
      </c>
      <c r="B181">
        <v>0.79680175781249996</v>
      </c>
      <c r="C181">
        <v>0.4241943359375</v>
      </c>
    </row>
    <row r="182" spans="1:3" x14ac:dyDescent="0.25">
      <c r="A182">
        <v>181</v>
      </c>
      <c r="B182">
        <v>0.84675292968750004</v>
      </c>
      <c r="C182">
        <v>0.4241943359375</v>
      </c>
    </row>
    <row r="183" spans="1:3" x14ac:dyDescent="0.25">
      <c r="A183">
        <v>182</v>
      </c>
      <c r="B183">
        <v>0.89670410156250002</v>
      </c>
      <c r="C183">
        <v>0.4241943359375</v>
      </c>
    </row>
    <row r="184" spans="1:3" x14ac:dyDescent="0.25">
      <c r="A184">
        <v>183</v>
      </c>
      <c r="B184">
        <v>0.9466552734375</v>
      </c>
      <c r="C184">
        <v>0.41936035156250001</v>
      </c>
    </row>
    <row r="185" spans="1:3" x14ac:dyDescent="0.25">
      <c r="A185">
        <v>184</v>
      </c>
      <c r="B185">
        <v>0.99660644531249998</v>
      </c>
      <c r="C185">
        <v>0.387939453125</v>
      </c>
    </row>
    <row r="186" spans="1:3" x14ac:dyDescent="0.25">
      <c r="A186">
        <v>185</v>
      </c>
      <c r="B186">
        <v>0.9990234375</v>
      </c>
      <c r="C186">
        <v>0.3597412109375</v>
      </c>
    </row>
    <row r="187" spans="1:3" x14ac:dyDescent="0.25">
      <c r="A187">
        <v>186</v>
      </c>
      <c r="B187">
        <v>0.94907226562500002</v>
      </c>
      <c r="C187">
        <v>0.33637695312499999</v>
      </c>
    </row>
    <row r="188" spans="1:3" x14ac:dyDescent="0.25">
      <c r="A188">
        <v>187</v>
      </c>
      <c r="B188">
        <v>0.89912109375000004</v>
      </c>
      <c r="C188">
        <v>0.3194580078125</v>
      </c>
    </row>
    <row r="189" spans="1:3" x14ac:dyDescent="0.25">
      <c r="A189">
        <v>188</v>
      </c>
      <c r="B189">
        <v>0.84916992187499996</v>
      </c>
      <c r="C189">
        <v>0.30656738281250001</v>
      </c>
    </row>
    <row r="190" spans="1:3" x14ac:dyDescent="0.25">
      <c r="A190">
        <v>189</v>
      </c>
      <c r="B190">
        <v>0.79921874999999998</v>
      </c>
      <c r="C190">
        <v>0.29770507812500002</v>
      </c>
    </row>
    <row r="191" spans="1:3" x14ac:dyDescent="0.25">
      <c r="A191">
        <v>190</v>
      </c>
      <c r="B191">
        <v>0.749267578125</v>
      </c>
      <c r="C191">
        <v>0.291259765625</v>
      </c>
    </row>
    <row r="192" spans="1:3" x14ac:dyDescent="0.25">
      <c r="A192">
        <v>191</v>
      </c>
      <c r="B192">
        <v>0.69931640625000002</v>
      </c>
      <c r="C192">
        <v>0.28642578125000001</v>
      </c>
    </row>
    <row r="193" spans="1:3" x14ac:dyDescent="0.25">
      <c r="A193">
        <v>192</v>
      </c>
      <c r="B193">
        <v>0.64936523437500004</v>
      </c>
      <c r="C193">
        <v>0.28239746093750001</v>
      </c>
    </row>
    <row r="194" spans="1:3" x14ac:dyDescent="0.25">
      <c r="A194">
        <v>193</v>
      </c>
      <c r="B194">
        <v>0.59941406249999996</v>
      </c>
      <c r="C194">
        <v>0.28078613281249998</v>
      </c>
    </row>
    <row r="195" spans="1:3" x14ac:dyDescent="0.25">
      <c r="A195">
        <v>194</v>
      </c>
      <c r="B195">
        <v>0.54946289062499998</v>
      </c>
      <c r="C195">
        <v>0.2791748046875</v>
      </c>
    </row>
    <row r="196" spans="1:3" x14ac:dyDescent="0.25">
      <c r="A196">
        <v>195</v>
      </c>
      <c r="B196">
        <v>0.49951171875</v>
      </c>
      <c r="C196">
        <v>0.27675781249999998</v>
      </c>
    </row>
    <row r="197" spans="1:3" x14ac:dyDescent="0.25">
      <c r="A197">
        <v>196</v>
      </c>
      <c r="B197">
        <v>0.44956054687500002</v>
      </c>
      <c r="C197">
        <v>0.275146484375</v>
      </c>
    </row>
    <row r="198" spans="1:3" x14ac:dyDescent="0.25">
      <c r="A198">
        <v>197</v>
      </c>
      <c r="B198">
        <v>0.39960937499999999</v>
      </c>
      <c r="C198">
        <v>0.27434082031250001</v>
      </c>
    </row>
    <row r="199" spans="1:3" x14ac:dyDescent="0.25">
      <c r="A199">
        <v>198</v>
      </c>
      <c r="B199">
        <v>0.34965820312500001</v>
      </c>
      <c r="C199">
        <v>0.27434082031250001</v>
      </c>
    </row>
    <row r="200" spans="1:3" x14ac:dyDescent="0.25">
      <c r="A200">
        <v>199</v>
      </c>
      <c r="B200">
        <v>0.29970703124999998</v>
      </c>
      <c r="C200">
        <v>0.27272949218749998</v>
      </c>
    </row>
    <row r="201" spans="1:3" x14ac:dyDescent="0.25">
      <c r="A201">
        <v>200</v>
      </c>
      <c r="B201">
        <v>0.249755859375</v>
      </c>
      <c r="C201">
        <v>0.27272949218749998</v>
      </c>
    </row>
    <row r="202" spans="1:3" x14ac:dyDescent="0.25">
      <c r="A202">
        <v>201</v>
      </c>
      <c r="B202">
        <v>0.19980468749999999</v>
      </c>
      <c r="C202">
        <v>0.25742187500000002</v>
      </c>
    </row>
    <row r="203" spans="1:3" x14ac:dyDescent="0.25">
      <c r="A203">
        <v>202</v>
      </c>
      <c r="B203">
        <v>0.14985351562499999</v>
      </c>
      <c r="C203">
        <v>0.17927246093749999</v>
      </c>
    </row>
    <row r="204" spans="1:3" x14ac:dyDescent="0.25">
      <c r="A204">
        <v>203</v>
      </c>
      <c r="B204">
        <v>9.9902343749999997E-2</v>
      </c>
      <c r="C204">
        <v>9.5483398437500103E-2</v>
      </c>
    </row>
    <row r="205" spans="1:3" x14ac:dyDescent="0.25">
      <c r="A205">
        <v>204</v>
      </c>
      <c r="B205">
        <v>4.9951171874999999E-2</v>
      </c>
      <c r="C205">
        <v>1.8945312500000099E-2</v>
      </c>
    </row>
    <row r="206" spans="1:3" x14ac:dyDescent="0.25">
      <c r="A206">
        <v>205</v>
      </c>
      <c r="B206">
        <v>0</v>
      </c>
      <c r="C206">
        <v>-5.1953124999999802E-2</v>
      </c>
    </row>
    <row r="207" spans="1:3" x14ac:dyDescent="0.25">
      <c r="A207">
        <v>206</v>
      </c>
      <c r="B207">
        <v>-4.9951171874999999E-2</v>
      </c>
      <c r="C207">
        <v>-0.11721191406250001</v>
      </c>
    </row>
    <row r="208" spans="1:3" x14ac:dyDescent="0.25">
      <c r="A208">
        <v>207</v>
      </c>
      <c r="B208">
        <v>-9.9902343749999997E-2</v>
      </c>
      <c r="C208">
        <v>-0.16635742187499999</v>
      </c>
    </row>
    <row r="209" spans="1:3" x14ac:dyDescent="0.25">
      <c r="A209">
        <v>208</v>
      </c>
      <c r="B209">
        <v>-0.14985351562499999</v>
      </c>
      <c r="C209">
        <v>-0.19777832031250001</v>
      </c>
    </row>
    <row r="210" spans="1:3" x14ac:dyDescent="0.25">
      <c r="A210">
        <v>209</v>
      </c>
      <c r="B210">
        <v>-0.19980468749999999</v>
      </c>
      <c r="C210">
        <v>-0.21791992187500001</v>
      </c>
    </row>
    <row r="211" spans="1:3" x14ac:dyDescent="0.25">
      <c r="A211">
        <v>210</v>
      </c>
      <c r="B211">
        <v>-0.249755859375</v>
      </c>
      <c r="C211">
        <v>-0.23081054687499999</v>
      </c>
    </row>
    <row r="212" spans="1:3" x14ac:dyDescent="0.25">
      <c r="A212">
        <v>211</v>
      </c>
      <c r="B212">
        <v>-0.29970703124999998</v>
      </c>
      <c r="C212">
        <v>-0.23967285156250001</v>
      </c>
    </row>
    <row r="213" spans="1:3" x14ac:dyDescent="0.25">
      <c r="A213">
        <v>212</v>
      </c>
      <c r="B213">
        <v>-0.34965820312500001</v>
      </c>
      <c r="C213">
        <v>-0.2445068359375</v>
      </c>
    </row>
    <row r="214" spans="1:3" x14ac:dyDescent="0.25">
      <c r="A214">
        <v>213</v>
      </c>
      <c r="B214">
        <v>-0.39960937499999999</v>
      </c>
      <c r="C214">
        <v>-0.24772949218750001</v>
      </c>
    </row>
    <row r="215" spans="1:3" x14ac:dyDescent="0.25">
      <c r="A215">
        <v>214</v>
      </c>
      <c r="B215">
        <v>-0.44956054687500002</v>
      </c>
      <c r="C215">
        <v>-0.25014648437499998</v>
      </c>
    </row>
    <row r="216" spans="1:3" x14ac:dyDescent="0.25">
      <c r="A216">
        <v>215</v>
      </c>
      <c r="B216">
        <v>-0.49951171875</v>
      </c>
      <c r="C216">
        <v>-0.25014648437499998</v>
      </c>
    </row>
    <row r="217" spans="1:3" x14ac:dyDescent="0.25">
      <c r="A217">
        <v>216</v>
      </c>
      <c r="B217">
        <v>-0.54946289062499998</v>
      </c>
      <c r="C217">
        <v>-0.25095214843750002</v>
      </c>
    </row>
    <row r="218" spans="1:3" x14ac:dyDescent="0.25">
      <c r="A218">
        <v>217</v>
      </c>
      <c r="B218">
        <v>-0.59941406249999996</v>
      </c>
      <c r="C218">
        <v>-0.25095214843750002</v>
      </c>
    </row>
    <row r="219" spans="1:3" x14ac:dyDescent="0.25">
      <c r="A219">
        <v>218</v>
      </c>
      <c r="B219">
        <v>-0.64936523437500004</v>
      </c>
      <c r="C219">
        <v>-0.25095214843750002</v>
      </c>
    </row>
    <row r="220" spans="1:3" x14ac:dyDescent="0.25">
      <c r="A220">
        <v>219</v>
      </c>
      <c r="B220">
        <v>-0.69931640625000002</v>
      </c>
      <c r="C220">
        <v>-0.25095214843750002</v>
      </c>
    </row>
    <row r="221" spans="1:3" x14ac:dyDescent="0.25">
      <c r="A221">
        <v>220</v>
      </c>
      <c r="B221">
        <v>-0.749267578125</v>
      </c>
      <c r="C221">
        <v>-0.25095214843750002</v>
      </c>
    </row>
    <row r="222" spans="1:3" x14ac:dyDescent="0.25">
      <c r="A222">
        <v>221</v>
      </c>
      <c r="B222">
        <v>-0.79921874999999998</v>
      </c>
      <c r="C222">
        <v>-0.25095214843750002</v>
      </c>
    </row>
    <row r="223" spans="1:3" x14ac:dyDescent="0.25">
      <c r="A223">
        <v>222</v>
      </c>
      <c r="B223">
        <v>-0.84916992187499996</v>
      </c>
      <c r="C223">
        <v>-0.25014648437499998</v>
      </c>
    </row>
    <row r="224" spans="1:3" x14ac:dyDescent="0.25">
      <c r="A224">
        <v>223</v>
      </c>
      <c r="B224">
        <v>-0.89912109375000004</v>
      </c>
      <c r="C224">
        <v>-0.25014648437499998</v>
      </c>
    </row>
    <row r="225" spans="1:3" x14ac:dyDescent="0.25">
      <c r="A225">
        <v>224</v>
      </c>
      <c r="B225">
        <v>-0.94907226562500002</v>
      </c>
      <c r="C225">
        <v>-0.25014648437499998</v>
      </c>
    </row>
    <row r="226" spans="1:3" x14ac:dyDescent="0.25">
      <c r="A226">
        <v>225</v>
      </c>
      <c r="B226">
        <v>-0.9990234375</v>
      </c>
      <c r="C226">
        <v>-0.25014648437499998</v>
      </c>
    </row>
    <row r="227" spans="1:3" x14ac:dyDescent="0.25">
      <c r="A227">
        <v>226</v>
      </c>
      <c r="B227">
        <v>-1.0014404296874999</v>
      </c>
      <c r="C227">
        <v>-0.24934082031249999</v>
      </c>
    </row>
    <row r="228" spans="1:3" x14ac:dyDescent="0.25">
      <c r="A228">
        <v>227</v>
      </c>
      <c r="B228">
        <v>-0.95148925781250004</v>
      </c>
      <c r="C228">
        <v>-0.24934082031249999</v>
      </c>
    </row>
    <row r="229" spans="1:3" x14ac:dyDescent="0.25">
      <c r="A229">
        <v>228</v>
      </c>
      <c r="B229">
        <v>-0.90153808593749996</v>
      </c>
      <c r="C229">
        <v>-0.25014648437499998</v>
      </c>
    </row>
    <row r="230" spans="1:3" x14ac:dyDescent="0.25">
      <c r="A230">
        <v>229</v>
      </c>
      <c r="B230">
        <v>-0.85158691406249998</v>
      </c>
      <c r="C230">
        <v>-0.25095214843750002</v>
      </c>
    </row>
    <row r="231" spans="1:3" x14ac:dyDescent="0.25">
      <c r="A231">
        <v>230</v>
      </c>
      <c r="B231">
        <v>-0.8016357421875</v>
      </c>
      <c r="C231">
        <v>-0.2525634765625</v>
      </c>
    </row>
    <row r="232" spans="1:3" x14ac:dyDescent="0.25">
      <c r="A232">
        <v>231</v>
      </c>
      <c r="B232">
        <v>-0.75168457031250002</v>
      </c>
      <c r="C232">
        <v>-0.25417480468749998</v>
      </c>
    </row>
    <row r="233" spans="1:3" x14ac:dyDescent="0.25">
      <c r="A233">
        <v>232</v>
      </c>
      <c r="B233">
        <v>-0.70173339843750004</v>
      </c>
      <c r="C233">
        <v>-0.25578613281250001</v>
      </c>
    </row>
    <row r="234" spans="1:3" x14ac:dyDescent="0.25">
      <c r="A234">
        <v>233</v>
      </c>
      <c r="B234">
        <v>-0.65178222656249996</v>
      </c>
      <c r="C234">
        <v>-0.23725585937499999</v>
      </c>
    </row>
    <row r="235" spans="1:3" x14ac:dyDescent="0.25">
      <c r="A235">
        <v>234</v>
      </c>
      <c r="B235">
        <v>-0.60183105468749998</v>
      </c>
      <c r="C235">
        <v>-0.19455566406249999</v>
      </c>
    </row>
    <row r="236" spans="1:3" x14ac:dyDescent="0.25">
      <c r="A236">
        <v>235</v>
      </c>
      <c r="B236">
        <v>-0.5518798828125</v>
      </c>
      <c r="C236">
        <v>-0.15185546875</v>
      </c>
    </row>
    <row r="237" spans="1:3" x14ac:dyDescent="0.25">
      <c r="A237">
        <v>236</v>
      </c>
      <c r="B237">
        <v>-0.50192871093750002</v>
      </c>
      <c r="C237">
        <v>-0.114794921875</v>
      </c>
    </row>
    <row r="238" spans="1:3" x14ac:dyDescent="0.25">
      <c r="A238">
        <v>237</v>
      </c>
      <c r="B238">
        <v>-0.45197753906249999</v>
      </c>
      <c r="C238">
        <v>-8.0957031249999895E-2</v>
      </c>
    </row>
    <row r="239" spans="1:3" x14ac:dyDescent="0.25">
      <c r="A239">
        <v>238</v>
      </c>
      <c r="B239">
        <v>-0.40202636718750001</v>
      </c>
      <c r="C239">
        <v>-5.4370117187499997E-2</v>
      </c>
    </row>
    <row r="240" spans="1:3" x14ac:dyDescent="0.25">
      <c r="A240">
        <v>239</v>
      </c>
      <c r="B240">
        <v>-0.35207519531249998</v>
      </c>
      <c r="C240">
        <v>-3.1005859375E-2</v>
      </c>
    </row>
    <row r="241" spans="1:3" x14ac:dyDescent="0.25">
      <c r="A241">
        <v>240</v>
      </c>
      <c r="B241">
        <v>-0.3021240234375</v>
      </c>
      <c r="C241">
        <v>-9.2529296874999094E-3</v>
      </c>
    </row>
    <row r="242" spans="1:3" x14ac:dyDescent="0.25">
      <c r="A242">
        <v>241</v>
      </c>
      <c r="B242">
        <v>-0.25217285156250002</v>
      </c>
      <c r="C242">
        <v>1.0888671875000099E-2</v>
      </c>
    </row>
    <row r="243" spans="1:3" x14ac:dyDescent="0.25">
      <c r="A243">
        <v>242</v>
      </c>
      <c r="B243">
        <v>-0.20222167968749999</v>
      </c>
      <c r="C243">
        <v>3.0224609374999999E-2</v>
      </c>
    </row>
    <row r="244" spans="1:3" x14ac:dyDescent="0.25">
      <c r="A244">
        <v>243</v>
      </c>
      <c r="B244">
        <v>-0.15227050781250001</v>
      </c>
      <c r="C244">
        <v>4.8754882812499997E-2</v>
      </c>
    </row>
    <row r="245" spans="1:3" x14ac:dyDescent="0.25">
      <c r="A245">
        <v>244</v>
      </c>
      <c r="B245">
        <v>-0.10231933593750001</v>
      </c>
      <c r="C245">
        <v>6.7285156250000103E-2</v>
      </c>
    </row>
    <row r="246" spans="1:3" x14ac:dyDescent="0.25">
      <c r="A246">
        <v>245</v>
      </c>
      <c r="B246">
        <v>-5.23681640625E-2</v>
      </c>
      <c r="C246">
        <v>8.7426757812500103E-2</v>
      </c>
    </row>
    <row r="247" spans="1:3" x14ac:dyDescent="0.25">
      <c r="A247">
        <v>246</v>
      </c>
      <c r="B247">
        <v>-2.4169921875000001E-3</v>
      </c>
      <c r="C247">
        <v>0.1091796875</v>
      </c>
    </row>
    <row r="248" spans="1:3" x14ac:dyDescent="0.25">
      <c r="A248">
        <v>247</v>
      </c>
      <c r="B248">
        <v>4.7534179687499997E-2</v>
      </c>
      <c r="C248">
        <v>0.13496093749999999</v>
      </c>
    </row>
    <row r="249" spans="1:3" x14ac:dyDescent="0.25">
      <c r="A249">
        <v>248</v>
      </c>
      <c r="B249">
        <v>9.7485351562500003E-2</v>
      </c>
      <c r="C249">
        <v>0.15993652343750001</v>
      </c>
    </row>
    <row r="250" spans="1:3" x14ac:dyDescent="0.25">
      <c r="A250">
        <v>249</v>
      </c>
      <c r="B250">
        <v>0.14743652343749999</v>
      </c>
      <c r="C250">
        <v>0.1986083984375</v>
      </c>
    </row>
    <row r="251" spans="1:3" x14ac:dyDescent="0.25">
      <c r="A251">
        <v>250</v>
      </c>
      <c r="B251">
        <v>0.1973876953125</v>
      </c>
      <c r="C251">
        <v>0.24372558593749999</v>
      </c>
    </row>
    <row r="252" spans="1:3" x14ac:dyDescent="0.25">
      <c r="A252">
        <v>251</v>
      </c>
      <c r="B252">
        <v>0.24733886718750001</v>
      </c>
      <c r="C252">
        <v>0.29689941406249998</v>
      </c>
    </row>
    <row r="253" spans="1:3" x14ac:dyDescent="0.25">
      <c r="A253">
        <v>252</v>
      </c>
      <c r="B253">
        <v>0.29729003906250001</v>
      </c>
      <c r="C253">
        <v>0.35812988281250002</v>
      </c>
    </row>
    <row r="254" spans="1:3" x14ac:dyDescent="0.25">
      <c r="A254">
        <v>253</v>
      </c>
      <c r="B254">
        <v>0.34724121093749999</v>
      </c>
      <c r="C254">
        <v>0.41855468750000002</v>
      </c>
    </row>
    <row r="255" spans="1:3" x14ac:dyDescent="0.25">
      <c r="A255">
        <v>254</v>
      </c>
      <c r="B255">
        <v>0.39719238281250002</v>
      </c>
      <c r="C255">
        <v>0.4241943359375</v>
      </c>
    </row>
    <row r="256" spans="1:3" x14ac:dyDescent="0.25">
      <c r="A256">
        <v>255</v>
      </c>
      <c r="B256">
        <v>0.4471435546875</v>
      </c>
      <c r="C256">
        <v>0.4241943359375</v>
      </c>
    </row>
    <row r="257" spans="1:3" x14ac:dyDescent="0.25">
      <c r="A257">
        <v>256</v>
      </c>
      <c r="B257">
        <v>0.49709472656249998</v>
      </c>
      <c r="C257">
        <v>0.4241943359375</v>
      </c>
    </row>
    <row r="258" spans="1:3" x14ac:dyDescent="0.25">
      <c r="A258">
        <v>257</v>
      </c>
      <c r="B258">
        <v>0.54704589843749996</v>
      </c>
      <c r="C258">
        <v>0.4241943359375</v>
      </c>
    </row>
    <row r="259" spans="1:3" x14ac:dyDescent="0.25">
      <c r="A259">
        <v>258</v>
      </c>
      <c r="B259">
        <v>0.59699707031250004</v>
      </c>
      <c r="C259">
        <v>0.4241943359375</v>
      </c>
    </row>
    <row r="260" spans="1:3" x14ac:dyDescent="0.25">
      <c r="A260">
        <v>259</v>
      </c>
      <c r="B260">
        <v>0.64694824218750002</v>
      </c>
      <c r="C260">
        <v>0.4241943359375</v>
      </c>
    </row>
    <row r="261" spans="1:3" x14ac:dyDescent="0.25">
      <c r="A261">
        <v>260</v>
      </c>
      <c r="B261">
        <v>0.6968994140625</v>
      </c>
      <c r="C261">
        <v>0.4241943359375</v>
      </c>
    </row>
    <row r="262" spans="1:3" x14ac:dyDescent="0.25">
      <c r="A262">
        <v>261</v>
      </c>
      <c r="B262">
        <v>0.74685058593749998</v>
      </c>
      <c r="C262">
        <v>0.4241943359375</v>
      </c>
    </row>
    <row r="263" spans="1:3" x14ac:dyDescent="0.25">
      <c r="A263">
        <v>262</v>
      </c>
      <c r="B263">
        <v>0.79680175781249996</v>
      </c>
      <c r="C263">
        <v>0.4241943359375</v>
      </c>
    </row>
    <row r="264" spans="1:3" x14ac:dyDescent="0.25">
      <c r="A264">
        <v>263</v>
      </c>
      <c r="B264">
        <v>0.84675292968750004</v>
      </c>
      <c r="C264">
        <v>0.4241943359375</v>
      </c>
    </row>
    <row r="265" spans="1:3" x14ac:dyDescent="0.25">
      <c r="A265">
        <v>264</v>
      </c>
      <c r="B265">
        <v>0.89670410156250002</v>
      </c>
      <c r="C265">
        <v>0.4241943359375</v>
      </c>
    </row>
    <row r="266" spans="1:3" x14ac:dyDescent="0.25">
      <c r="A266">
        <v>265</v>
      </c>
      <c r="B266">
        <v>0.9466552734375</v>
      </c>
      <c r="C266">
        <v>0.4241943359375</v>
      </c>
    </row>
    <row r="267" spans="1:3" x14ac:dyDescent="0.25">
      <c r="A267">
        <v>266</v>
      </c>
      <c r="B267">
        <v>0.99660644531249998</v>
      </c>
      <c r="C267">
        <v>0.39599609375</v>
      </c>
    </row>
    <row r="268" spans="1:3" x14ac:dyDescent="0.25">
      <c r="A268">
        <v>267</v>
      </c>
      <c r="B268">
        <v>0.9990234375</v>
      </c>
      <c r="C268">
        <v>0.36538085937499998</v>
      </c>
    </row>
    <row r="269" spans="1:3" x14ac:dyDescent="0.25">
      <c r="A269">
        <v>268</v>
      </c>
      <c r="B269">
        <v>0.94907226562500002</v>
      </c>
      <c r="C269">
        <v>0.34121093749999998</v>
      </c>
    </row>
    <row r="270" spans="1:3" x14ac:dyDescent="0.25">
      <c r="A270">
        <v>269</v>
      </c>
      <c r="B270">
        <v>0.89912109375000004</v>
      </c>
      <c r="C270">
        <v>0.323486328125</v>
      </c>
    </row>
    <row r="271" spans="1:3" x14ac:dyDescent="0.25">
      <c r="A271">
        <v>270</v>
      </c>
      <c r="B271">
        <v>0.84916992187499996</v>
      </c>
      <c r="C271">
        <v>0.30979003906250002</v>
      </c>
    </row>
    <row r="272" spans="1:3" x14ac:dyDescent="0.25">
      <c r="A272">
        <v>271</v>
      </c>
      <c r="B272">
        <v>0.79921874999999998</v>
      </c>
      <c r="C272">
        <v>0.29931640625</v>
      </c>
    </row>
    <row r="273" spans="1:3" x14ac:dyDescent="0.25">
      <c r="A273">
        <v>272</v>
      </c>
      <c r="B273">
        <v>0.749267578125</v>
      </c>
      <c r="C273">
        <v>0.29287109374999998</v>
      </c>
    </row>
    <row r="274" spans="1:3" x14ac:dyDescent="0.25">
      <c r="A274">
        <v>273</v>
      </c>
      <c r="B274">
        <v>0.69931640625000002</v>
      </c>
      <c r="C274">
        <v>0.2872314453125</v>
      </c>
    </row>
    <row r="275" spans="1:3" x14ac:dyDescent="0.25">
      <c r="A275">
        <v>274</v>
      </c>
      <c r="B275">
        <v>0.64936523437500004</v>
      </c>
      <c r="C275">
        <v>0.28400878906249999</v>
      </c>
    </row>
    <row r="276" spans="1:3" x14ac:dyDescent="0.25">
      <c r="A276">
        <v>275</v>
      </c>
      <c r="B276">
        <v>0.59941406249999996</v>
      </c>
      <c r="C276">
        <v>0.28078613281249998</v>
      </c>
    </row>
    <row r="277" spans="1:3" x14ac:dyDescent="0.25">
      <c r="A277">
        <v>276</v>
      </c>
      <c r="B277">
        <v>0.54946289062499998</v>
      </c>
      <c r="C277">
        <v>0.2791748046875</v>
      </c>
    </row>
    <row r="278" spans="1:3" x14ac:dyDescent="0.25">
      <c r="A278">
        <v>277</v>
      </c>
      <c r="B278">
        <v>0.49951171875</v>
      </c>
      <c r="C278">
        <v>0.27756347656250002</v>
      </c>
    </row>
    <row r="279" spans="1:3" x14ac:dyDescent="0.25">
      <c r="A279">
        <v>278</v>
      </c>
      <c r="B279">
        <v>0.44956054687500002</v>
      </c>
      <c r="C279">
        <v>0.27595214843749999</v>
      </c>
    </row>
    <row r="280" spans="1:3" x14ac:dyDescent="0.25">
      <c r="A280">
        <v>279</v>
      </c>
      <c r="B280">
        <v>0.39960937499999999</v>
      </c>
      <c r="C280">
        <v>0.275146484375</v>
      </c>
    </row>
    <row r="281" spans="1:3" x14ac:dyDescent="0.25">
      <c r="A281">
        <v>280</v>
      </c>
      <c r="B281">
        <v>0.34965820312500001</v>
      </c>
      <c r="C281">
        <v>0.27434082031250001</v>
      </c>
    </row>
    <row r="282" spans="1:3" x14ac:dyDescent="0.25">
      <c r="A282">
        <v>281</v>
      </c>
      <c r="B282">
        <v>0.29970703124999998</v>
      </c>
      <c r="C282">
        <v>0.27353515625000002</v>
      </c>
    </row>
    <row r="283" spans="1:3" x14ac:dyDescent="0.25">
      <c r="A283">
        <v>282</v>
      </c>
      <c r="B283">
        <v>0.249755859375</v>
      </c>
      <c r="C283">
        <v>0.27272949218749998</v>
      </c>
    </row>
    <row r="284" spans="1:3" x14ac:dyDescent="0.25">
      <c r="A284">
        <v>283</v>
      </c>
      <c r="B284">
        <v>0.19980468749999999</v>
      </c>
      <c r="C284">
        <v>0.25419921875000001</v>
      </c>
    </row>
    <row r="285" spans="1:3" x14ac:dyDescent="0.25">
      <c r="A285">
        <v>284</v>
      </c>
      <c r="B285">
        <v>0.14985351562499999</v>
      </c>
      <c r="C285">
        <v>0.17604980468750001</v>
      </c>
    </row>
    <row r="286" spans="1:3" x14ac:dyDescent="0.25">
      <c r="A286">
        <v>285</v>
      </c>
      <c r="B286">
        <v>9.9902343749999997E-2</v>
      </c>
      <c r="C286">
        <v>9.3066406249999997E-2</v>
      </c>
    </row>
    <row r="287" spans="1:3" x14ac:dyDescent="0.25">
      <c r="A287">
        <v>286</v>
      </c>
      <c r="B287">
        <v>4.9951171874999999E-2</v>
      </c>
      <c r="C287">
        <v>1.4111328124999999E-2</v>
      </c>
    </row>
    <row r="288" spans="1:3" x14ac:dyDescent="0.25">
      <c r="A288">
        <v>287</v>
      </c>
      <c r="B288">
        <v>0</v>
      </c>
      <c r="C288">
        <v>-5.7592773437499897E-2</v>
      </c>
    </row>
    <row r="289" spans="1:3" x14ac:dyDescent="0.25">
      <c r="A289">
        <v>288</v>
      </c>
      <c r="B289">
        <v>-4.9951171874999999E-2</v>
      </c>
      <c r="C289">
        <v>-0.1228515625</v>
      </c>
    </row>
    <row r="290" spans="1:3" x14ac:dyDescent="0.25">
      <c r="A290">
        <v>289</v>
      </c>
      <c r="B290">
        <v>-9.9902343749999997E-2</v>
      </c>
      <c r="C290">
        <v>-0.16958007812500001</v>
      </c>
    </row>
    <row r="291" spans="1:3" x14ac:dyDescent="0.25">
      <c r="A291">
        <v>290</v>
      </c>
      <c r="B291">
        <v>-0.14985351562499999</v>
      </c>
      <c r="C291">
        <v>-0.19938964843750001</v>
      </c>
    </row>
    <row r="292" spans="1:3" x14ac:dyDescent="0.25">
      <c r="A292">
        <v>291</v>
      </c>
      <c r="B292">
        <v>-0.19980468749999999</v>
      </c>
      <c r="C292">
        <v>-0.21953125000000001</v>
      </c>
    </row>
    <row r="293" spans="1:3" x14ac:dyDescent="0.25">
      <c r="A293">
        <v>292</v>
      </c>
      <c r="B293">
        <v>-0.249755859375</v>
      </c>
      <c r="C293">
        <v>-0.23161621093750001</v>
      </c>
    </row>
    <row r="294" spans="1:3" x14ac:dyDescent="0.25">
      <c r="A294">
        <v>293</v>
      </c>
      <c r="B294">
        <v>-0.29970703124999998</v>
      </c>
      <c r="C294">
        <v>-0.23967285156250001</v>
      </c>
    </row>
    <row r="295" spans="1:3" x14ac:dyDescent="0.25">
      <c r="A295">
        <v>294</v>
      </c>
      <c r="B295">
        <v>-0.34965820312500001</v>
      </c>
      <c r="C295">
        <v>-0.2445068359375</v>
      </c>
    </row>
    <row r="296" spans="1:3" x14ac:dyDescent="0.25">
      <c r="A296">
        <v>295</v>
      </c>
      <c r="B296">
        <v>-0.39960937499999999</v>
      </c>
      <c r="C296">
        <v>-0.24772949218750001</v>
      </c>
    </row>
    <row r="297" spans="1:3" x14ac:dyDescent="0.25">
      <c r="A297">
        <v>296</v>
      </c>
      <c r="B297">
        <v>-0.44956054687500002</v>
      </c>
      <c r="C297">
        <v>-0.24934082031249999</v>
      </c>
    </row>
    <row r="298" spans="1:3" x14ac:dyDescent="0.25">
      <c r="A298">
        <v>297</v>
      </c>
      <c r="B298">
        <v>-0.49951171875</v>
      </c>
      <c r="C298">
        <v>-0.25014648437499998</v>
      </c>
    </row>
    <row r="299" spans="1:3" x14ac:dyDescent="0.25">
      <c r="A299">
        <v>298</v>
      </c>
      <c r="B299">
        <v>-0.54946289062499998</v>
      </c>
      <c r="C299">
        <v>-0.25095214843750002</v>
      </c>
    </row>
    <row r="300" spans="1:3" x14ac:dyDescent="0.25">
      <c r="A300">
        <v>299</v>
      </c>
      <c r="B300">
        <v>-0.59941406249999996</v>
      </c>
      <c r="C300">
        <v>-0.25175781250000001</v>
      </c>
    </row>
    <row r="301" spans="1:3" x14ac:dyDescent="0.25">
      <c r="A301">
        <v>300</v>
      </c>
      <c r="B301">
        <v>-0.64936523437500004</v>
      </c>
      <c r="C301">
        <v>-0.25095214843750002</v>
      </c>
    </row>
    <row r="302" spans="1:3" x14ac:dyDescent="0.25">
      <c r="A302">
        <v>301</v>
      </c>
      <c r="B302">
        <v>-0.69931640625000002</v>
      </c>
      <c r="C302">
        <v>-0.25095214843750002</v>
      </c>
    </row>
    <row r="303" spans="1:3" x14ac:dyDescent="0.25">
      <c r="A303">
        <v>302</v>
      </c>
      <c r="B303">
        <v>-0.749267578125</v>
      </c>
      <c r="C303">
        <v>-0.25014648437499998</v>
      </c>
    </row>
    <row r="304" spans="1:3" x14ac:dyDescent="0.25">
      <c r="A304">
        <v>303</v>
      </c>
      <c r="B304">
        <v>-0.79921874999999998</v>
      </c>
      <c r="C304">
        <v>-0.25014648437499998</v>
      </c>
    </row>
    <row r="305" spans="1:3" x14ac:dyDescent="0.25">
      <c r="A305">
        <v>304</v>
      </c>
      <c r="B305">
        <v>-0.84916992187499996</v>
      </c>
      <c r="C305">
        <v>-0.25014648437499998</v>
      </c>
    </row>
    <row r="306" spans="1:3" x14ac:dyDescent="0.25">
      <c r="A306">
        <v>305</v>
      </c>
      <c r="B306">
        <v>-0.89912109375000004</v>
      </c>
      <c r="C306">
        <v>-0.25014648437499998</v>
      </c>
    </row>
    <row r="307" spans="1:3" x14ac:dyDescent="0.25">
      <c r="A307">
        <v>306</v>
      </c>
      <c r="B307">
        <v>-0.94907226562500002</v>
      </c>
      <c r="C307">
        <v>-0.24934082031249999</v>
      </c>
    </row>
    <row r="308" spans="1:3" x14ac:dyDescent="0.25">
      <c r="A308">
        <v>307</v>
      </c>
      <c r="B308">
        <v>-0.9990234375</v>
      </c>
      <c r="C308">
        <v>-0.24934082031249999</v>
      </c>
    </row>
    <row r="309" spans="1:3" x14ac:dyDescent="0.25">
      <c r="A309">
        <v>308</v>
      </c>
      <c r="B309">
        <v>-1.0014404296874999</v>
      </c>
      <c r="C309">
        <v>-0.24934082031249999</v>
      </c>
    </row>
    <row r="310" spans="1:3" x14ac:dyDescent="0.25">
      <c r="A310">
        <v>309</v>
      </c>
      <c r="B310">
        <v>-0.95148925781250004</v>
      </c>
      <c r="C310">
        <v>-0.24934082031249999</v>
      </c>
    </row>
    <row r="311" spans="1:3" x14ac:dyDescent="0.25">
      <c r="A311">
        <v>310</v>
      </c>
      <c r="B311">
        <v>-0.90153808593749996</v>
      </c>
      <c r="C311">
        <v>-0.25014648437499998</v>
      </c>
    </row>
    <row r="312" spans="1:3" x14ac:dyDescent="0.25">
      <c r="A312">
        <v>311</v>
      </c>
      <c r="B312">
        <v>-0.85158691406249998</v>
      </c>
      <c r="C312">
        <v>-0.25095214843750002</v>
      </c>
    </row>
    <row r="313" spans="1:3" x14ac:dyDescent="0.25">
      <c r="A313">
        <v>312</v>
      </c>
      <c r="B313">
        <v>-0.8016357421875</v>
      </c>
      <c r="C313">
        <v>-0.2525634765625</v>
      </c>
    </row>
    <row r="314" spans="1:3" x14ac:dyDescent="0.25">
      <c r="A314">
        <v>313</v>
      </c>
      <c r="B314">
        <v>-0.75168457031250002</v>
      </c>
      <c r="C314">
        <v>-0.25417480468749998</v>
      </c>
    </row>
    <row r="315" spans="1:3" x14ac:dyDescent="0.25">
      <c r="A315">
        <v>314</v>
      </c>
      <c r="B315">
        <v>-0.70173339843750004</v>
      </c>
      <c r="C315">
        <v>-0.25578613281250001</v>
      </c>
    </row>
    <row r="316" spans="1:3" x14ac:dyDescent="0.25">
      <c r="A316">
        <v>315</v>
      </c>
      <c r="B316">
        <v>-0.65178222656249996</v>
      </c>
      <c r="C316">
        <v>-0.24370117187500001</v>
      </c>
    </row>
    <row r="317" spans="1:3" x14ac:dyDescent="0.25">
      <c r="A317">
        <v>316</v>
      </c>
      <c r="B317">
        <v>-0.60183105468749998</v>
      </c>
      <c r="C317">
        <v>-0.20261230468749999</v>
      </c>
    </row>
    <row r="318" spans="1:3" x14ac:dyDescent="0.25">
      <c r="A318">
        <v>317</v>
      </c>
      <c r="B318">
        <v>-0.5518798828125</v>
      </c>
      <c r="C318">
        <v>-0.15910644531250001</v>
      </c>
    </row>
    <row r="319" spans="1:3" x14ac:dyDescent="0.25">
      <c r="A319">
        <v>318</v>
      </c>
      <c r="B319">
        <v>-0.50192871093750002</v>
      </c>
      <c r="C319">
        <v>-0.12124023437500001</v>
      </c>
    </row>
    <row r="320" spans="1:3" x14ac:dyDescent="0.25">
      <c r="A320">
        <v>319</v>
      </c>
      <c r="B320">
        <v>-0.45197753906249999</v>
      </c>
      <c r="C320">
        <v>-8.8208007812499795E-2</v>
      </c>
    </row>
    <row r="321" spans="1:3" x14ac:dyDescent="0.25">
      <c r="A321">
        <v>320</v>
      </c>
      <c r="B321">
        <v>-0.40202636718750001</v>
      </c>
      <c r="C321">
        <v>-6.0009765624999802E-2</v>
      </c>
    </row>
    <row r="322" spans="1:3" x14ac:dyDescent="0.25">
      <c r="A322">
        <v>321</v>
      </c>
      <c r="B322">
        <v>-0.35207519531249998</v>
      </c>
      <c r="C322">
        <v>-3.50341796875E-2</v>
      </c>
    </row>
    <row r="323" spans="1:3" x14ac:dyDescent="0.25">
      <c r="A323">
        <v>322</v>
      </c>
      <c r="B323">
        <v>-0.3021240234375</v>
      </c>
      <c r="C323">
        <v>-1.3281249999999901E-2</v>
      </c>
    </row>
    <row r="324" spans="1:3" x14ac:dyDescent="0.25">
      <c r="A324">
        <v>323</v>
      </c>
      <c r="B324">
        <v>-0.25217285156250002</v>
      </c>
      <c r="C324">
        <v>7.6660156250001298E-3</v>
      </c>
    </row>
    <row r="325" spans="1:3" x14ac:dyDescent="0.25">
      <c r="A325">
        <v>324</v>
      </c>
      <c r="B325">
        <v>-0.20222167968749999</v>
      </c>
      <c r="C325">
        <v>2.7807617187500099E-2</v>
      </c>
    </row>
    <row r="326" spans="1:3" x14ac:dyDescent="0.25">
      <c r="A326">
        <v>325</v>
      </c>
      <c r="B326">
        <v>-0.15227050781250001</v>
      </c>
      <c r="C326">
        <v>4.6337890625000003E-2</v>
      </c>
    </row>
    <row r="327" spans="1:3" x14ac:dyDescent="0.25">
      <c r="A327">
        <v>326</v>
      </c>
      <c r="B327">
        <v>-0.10231933593750001</v>
      </c>
      <c r="C327">
        <v>6.6479492187500003E-2</v>
      </c>
    </row>
    <row r="328" spans="1:3" x14ac:dyDescent="0.25">
      <c r="A328">
        <v>327</v>
      </c>
      <c r="B328">
        <v>-5.23681640625E-2</v>
      </c>
      <c r="C328">
        <v>8.6621093750000003E-2</v>
      </c>
    </row>
    <row r="329" spans="1:3" x14ac:dyDescent="0.25">
      <c r="A329">
        <v>328</v>
      </c>
      <c r="B329">
        <v>-2.4169921875000001E-3</v>
      </c>
      <c r="C329">
        <v>0.10837402343749999</v>
      </c>
    </row>
    <row r="330" spans="1:3" x14ac:dyDescent="0.25">
      <c r="A330">
        <v>329</v>
      </c>
      <c r="B330">
        <v>4.7534179687499997E-2</v>
      </c>
      <c r="C330">
        <v>0.1341552734375</v>
      </c>
    </row>
    <row r="331" spans="1:3" x14ac:dyDescent="0.25">
      <c r="A331">
        <v>330</v>
      </c>
      <c r="B331">
        <v>9.7485351562500003E-2</v>
      </c>
      <c r="C331">
        <v>0.15913085937499999</v>
      </c>
    </row>
    <row r="332" spans="1:3" x14ac:dyDescent="0.25">
      <c r="A332">
        <v>331</v>
      </c>
      <c r="B332">
        <v>0.14743652343749999</v>
      </c>
      <c r="C332">
        <v>0.19699707031249999</v>
      </c>
    </row>
    <row r="333" spans="1:3" x14ac:dyDescent="0.25">
      <c r="A333">
        <v>332</v>
      </c>
      <c r="B333">
        <v>0.1973876953125</v>
      </c>
      <c r="C333">
        <v>0.242919921875</v>
      </c>
    </row>
    <row r="334" spans="1:3" x14ac:dyDescent="0.25">
      <c r="A334">
        <v>333</v>
      </c>
      <c r="B334">
        <v>0.24733886718750001</v>
      </c>
      <c r="C334">
        <v>0.29609374999999999</v>
      </c>
    </row>
    <row r="335" spans="1:3" x14ac:dyDescent="0.25">
      <c r="A335">
        <v>334</v>
      </c>
      <c r="B335">
        <v>0.29729003906250001</v>
      </c>
      <c r="C335">
        <v>0.35732421874999998</v>
      </c>
    </row>
    <row r="336" spans="1:3" x14ac:dyDescent="0.25">
      <c r="A336">
        <v>335</v>
      </c>
      <c r="B336">
        <v>0.34724121093749999</v>
      </c>
      <c r="C336">
        <v>0.41694335937499999</v>
      </c>
    </row>
    <row r="337" spans="1:3" x14ac:dyDescent="0.25">
      <c r="A337">
        <v>336</v>
      </c>
      <c r="B337">
        <v>0.39719238281250002</v>
      </c>
      <c r="C337">
        <v>0.4241943359375</v>
      </c>
    </row>
    <row r="338" spans="1:3" x14ac:dyDescent="0.25">
      <c r="A338">
        <v>337</v>
      </c>
      <c r="B338">
        <v>0.4471435546875</v>
      </c>
      <c r="C338">
        <v>0.4241943359375</v>
      </c>
    </row>
    <row r="339" spans="1:3" x14ac:dyDescent="0.25">
      <c r="A339">
        <v>338</v>
      </c>
      <c r="B339">
        <v>0.49709472656249998</v>
      </c>
      <c r="C339">
        <v>0.4241943359375</v>
      </c>
    </row>
    <row r="340" spans="1:3" x14ac:dyDescent="0.25">
      <c r="A340">
        <v>339</v>
      </c>
      <c r="B340">
        <v>0.54704589843749996</v>
      </c>
      <c r="C340">
        <v>0.4241943359375</v>
      </c>
    </row>
    <row r="341" spans="1:3" x14ac:dyDescent="0.25">
      <c r="A341">
        <v>340</v>
      </c>
      <c r="B341">
        <v>0.59699707031250004</v>
      </c>
      <c r="C341">
        <v>0.4241943359375</v>
      </c>
    </row>
    <row r="342" spans="1:3" x14ac:dyDescent="0.25">
      <c r="A342">
        <v>341</v>
      </c>
      <c r="B342">
        <v>0.64694824218750002</v>
      </c>
      <c r="C342">
        <v>0.4241943359375</v>
      </c>
    </row>
    <row r="343" spans="1:3" x14ac:dyDescent="0.25">
      <c r="A343">
        <v>342</v>
      </c>
      <c r="B343">
        <v>0.6968994140625</v>
      </c>
      <c r="C343">
        <v>0.4241943359375</v>
      </c>
    </row>
    <row r="344" spans="1:3" x14ac:dyDescent="0.25">
      <c r="A344">
        <v>343</v>
      </c>
      <c r="B344">
        <v>0.74685058593749998</v>
      </c>
      <c r="C344">
        <v>0.4241943359375</v>
      </c>
    </row>
    <row r="345" spans="1:3" x14ac:dyDescent="0.25">
      <c r="A345">
        <v>344</v>
      </c>
      <c r="B345">
        <v>0.79680175781249996</v>
      </c>
      <c r="C345">
        <v>0.4241943359375</v>
      </c>
    </row>
    <row r="346" spans="1:3" x14ac:dyDescent="0.25">
      <c r="A346">
        <v>345</v>
      </c>
      <c r="B346">
        <v>0.84675292968750004</v>
      </c>
      <c r="C346">
        <v>0.4241943359375</v>
      </c>
    </row>
    <row r="347" spans="1:3" x14ac:dyDescent="0.25">
      <c r="A347">
        <v>346</v>
      </c>
      <c r="B347">
        <v>0.89670410156250002</v>
      </c>
      <c r="C347">
        <v>0.4241943359375</v>
      </c>
    </row>
    <row r="348" spans="1:3" x14ac:dyDescent="0.25">
      <c r="A348">
        <v>347</v>
      </c>
      <c r="B348">
        <v>0.9466552734375</v>
      </c>
      <c r="C348">
        <v>0.4241943359375</v>
      </c>
    </row>
    <row r="349" spans="1:3" x14ac:dyDescent="0.25">
      <c r="A349">
        <v>348</v>
      </c>
      <c r="B349">
        <v>0.99660644531249998</v>
      </c>
      <c r="C349">
        <v>0.40244140625000002</v>
      </c>
    </row>
    <row r="350" spans="1:3" x14ac:dyDescent="0.25">
      <c r="A350">
        <v>349</v>
      </c>
      <c r="B350">
        <v>0.9990234375</v>
      </c>
      <c r="C350">
        <v>0.37102050781250001</v>
      </c>
    </row>
    <row r="351" spans="1:3" x14ac:dyDescent="0.25">
      <c r="A351">
        <v>350</v>
      </c>
      <c r="B351">
        <v>0.94907226562500002</v>
      </c>
      <c r="C351">
        <v>0.34604492187500002</v>
      </c>
    </row>
    <row r="352" spans="1:3" x14ac:dyDescent="0.25">
      <c r="A352">
        <v>351</v>
      </c>
      <c r="B352">
        <v>0.89912109375000004</v>
      </c>
      <c r="C352">
        <v>0.32670898437500001</v>
      </c>
    </row>
    <row r="353" spans="1:3" x14ac:dyDescent="0.25">
      <c r="A353">
        <v>352</v>
      </c>
      <c r="B353">
        <v>0.84916992187499996</v>
      </c>
      <c r="C353">
        <v>0.31301269531249998</v>
      </c>
    </row>
    <row r="354" spans="1:3" x14ac:dyDescent="0.25">
      <c r="A354">
        <v>353</v>
      </c>
      <c r="B354">
        <v>0.79921874999999998</v>
      </c>
      <c r="C354">
        <v>0.30173339843750002</v>
      </c>
    </row>
    <row r="355" spans="1:3" x14ac:dyDescent="0.25">
      <c r="A355">
        <v>354</v>
      </c>
      <c r="B355">
        <v>0.749267578125</v>
      </c>
      <c r="C355">
        <v>0.29448242187500001</v>
      </c>
    </row>
    <row r="356" spans="1:3" x14ac:dyDescent="0.25">
      <c r="A356">
        <v>355</v>
      </c>
      <c r="B356">
        <v>0.69931640625000002</v>
      </c>
      <c r="C356">
        <v>0.28884277343749998</v>
      </c>
    </row>
    <row r="357" spans="1:3" x14ac:dyDescent="0.25">
      <c r="A357">
        <v>356</v>
      </c>
      <c r="B357">
        <v>0.64936523437500004</v>
      </c>
      <c r="C357">
        <v>0.28400878906249999</v>
      </c>
    </row>
    <row r="358" spans="1:3" x14ac:dyDescent="0.25">
      <c r="A358">
        <v>357</v>
      </c>
      <c r="B358">
        <v>0.59941406249999996</v>
      </c>
      <c r="C358">
        <v>0.28159179687500002</v>
      </c>
    </row>
    <row r="359" spans="1:3" x14ac:dyDescent="0.25">
      <c r="A359">
        <v>358</v>
      </c>
      <c r="B359">
        <v>0.54946289062499998</v>
      </c>
      <c r="C359">
        <v>0.2791748046875</v>
      </c>
    </row>
    <row r="360" spans="1:3" x14ac:dyDescent="0.25">
      <c r="A360">
        <v>359</v>
      </c>
      <c r="B360">
        <v>0.49951171875</v>
      </c>
      <c r="C360">
        <v>0.27756347656250002</v>
      </c>
    </row>
    <row r="361" spans="1:3" x14ac:dyDescent="0.25">
      <c r="A361">
        <v>360</v>
      </c>
      <c r="B361">
        <v>0.44956054687500002</v>
      </c>
      <c r="C361">
        <v>0.27595214843749999</v>
      </c>
    </row>
    <row r="362" spans="1:3" x14ac:dyDescent="0.25">
      <c r="A362">
        <v>361</v>
      </c>
      <c r="B362">
        <v>0.39960937499999999</v>
      </c>
      <c r="C362">
        <v>0.275146484375</v>
      </c>
    </row>
    <row r="363" spans="1:3" x14ac:dyDescent="0.25">
      <c r="A363">
        <v>362</v>
      </c>
      <c r="B363">
        <v>0.34965820312500001</v>
      </c>
      <c r="C363">
        <v>0.27434082031250001</v>
      </c>
    </row>
    <row r="364" spans="1:3" x14ac:dyDescent="0.25">
      <c r="A364">
        <v>363</v>
      </c>
      <c r="B364">
        <v>0.29970703124999998</v>
      </c>
      <c r="C364">
        <v>0.27353515625000002</v>
      </c>
    </row>
    <row r="365" spans="1:3" x14ac:dyDescent="0.25">
      <c r="A365">
        <v>364</v>
      </c>
      <c r="B365">
        <v>0.249755859375</v>
      </c>
      <c r="C365">
        <v>0.27353515625000002</v>
      </c>
    </row>
    <row r="366" spans="1:3" x14ac:dyDescent="0.25">
      <c r="A366">
        <v>365</v>
      </c>
      <c r="B366">
        <v>0.19980468749999999</v>
      </c>
      <c r="C366">
        <v>0.25339355468750002</v>
      </c>
    </row>
    <row r="367" spans="1:3" x14ac:dyDescent="0.25">
      <c r="A367">
        <v>366</v>
      </c>
      <c r="B367">
        <v>0.14985351562499999</v>
      </c>
      <c r="C367">
        <v>0.17524414062499999</v>
      </c>
    </row>
    <row r="368" spans="1:3" x14ac:dyDescent="0.25">
      <c r="A368">
        <v>367</v>
      </c>
      <c r="B368">
        <v>9.9902343749999997E-2</v>
      </c>
      <c r="C368">
        <v>9.2260742187500105E-2</v>
      </c>
    </row>
    <row r="369" spans="1:3" x14ac:dyDescent="0.25">
      <c r="A369">
        <v>368</v>
      </c>
      <c r="B369">
        <v>4.9951171874999999E-2</v>
      </c>
      <c r="C369">
        <v>1.4111328124999999E-2</v>
      </c>
    </row>
    <row r="370" spans="1:3" x14ac:dyDescent="0.25">
      <c r="A370">
        <v>369</v>
      </c>
      <c r="B370">
        <v>0</v>
      </c>
      <c r="C370">
        <v>-5.7592773437499897E-2</v>
      </c>
    </row>
    <row r="371" spans="1:3" x14ac:dyDescent="0.25">
      <c r="A371">
        <v>370</v>
      </c>
      <c r="B371">
        <v>-4.9951171874999999E-2</v>
      </c>
      <c r="C371">
        <v>-0.12204589843749999</v>
      </c>
    </row>
    <row r="372" spans="1:3" x14ac:dyDescent="0.25">
      <c r="A372">
        <v>371</v>
      </c>
      <c r="B372">
        <v>-9.9902343749999997E-2</v>
      </c>
      <c r="C372">
        <v>-0.16958007812500001</v>
      </c>
    </row>
    <row r="373" spans="1:3" x14ac:dyDescent="0.25">
      <c r="A373">
        <v>372</v>
      </c>
      <c r="B373">
        <v>-0.14985351562499999</v>
      </c>
      <c r="C373">
        <v>-0.19938964843750001</v>
      </c>
    </row>
    <row r="374" spans="1:3" x14ac:dyDescent="0.25">
      <c r="A374">
        <v>373</v>
      </c>
      <c r="B374">
        <v>-0.19980468749999999</v>
      </c>
      <c r="C374">
        <v>-0.21872558593749999</v>
      </c>
    </row>
    <row r="375" spans="1:3" x14ac:dyDescent="0.25">
      <c r="A375">
        <v>374</v>
      </c>
      <c r="B375">
        <v>-0.249755859375</v>
      </c>
      <c r="C375">
        <v>-0.23161621093750001</v>
      </c>
    </row>
    <row r="376" spans="1:3" x14ac:dyDescent="0.25">
      <c r="A376">
        <v>375</v>
      </c>
      <c r="B376">
        <v>-0.29970703124999998</v>
      </c>
      <c r="C376">
        <v>-0.23967285156250001</v>
      </c>
    </row>
    <row r="377" spans="1:3" x14ac:dyDescent="0.25">
      <c r="A377">
        <v>376</v>
      </c>
      <c r="B377">
        <v>-0.34965820312500001</v>
      </c>
      <c r="C377">
        <v>-0.2445068359375</v>
      </c>
    </row>
    <row r="378" spans="1:3" x14ac:dyDescent="0.25">
      <c r="A378">
        <v>377</v>
      </c>
      <c r="B378">
        <v>-0.39960937499999999</v>
      </c>
      <c r="C378">
        <v>-0.24772949218750001</v>
      </c>
    </row>
    <row r="379" spans="1:3" x14ac:dyDescent="0.25">
      <c r="A379">
        <v>378</v>
      </c>
      <c r="B379">
        <v>-0.44956054687500002</v>
      </c>
      <c r="C379">
        <v>-0.24934082031249999</v>
      </c>
    </row>
    <row r="380" spans="1:3" x14ac:dyDescent="0.25">
      <c r="A380">
        <v>379</v>
      </c>
      <c r="B380">
        <v>-0.49951171875</v>
      </c>
      <c r="C380">
        <v>-0.25095214843750002</v>
      </c>
    </row>
    <row r="381" spans="1:3" x14ac:dyDescent="0.25">
      <c r="A381">
        <v>380</v>
      </c>
      <c r="B381">
        <v>-0.54946289062499998</v>
      </c>
      <c r="C381">
        <v>-0.25175781250000001</v>
      </c>
    </row>
    <row r="382" spans="1:3" x14ac:dyDescent="0.25">
      <c r="A382">
        <v>381</v>
      </c>
      <c r="B382">
        <v>-0.59941406249999996</v>
      </c>
      <c r="C382">
        <v>-0.25095214843750002</v>
      </c>
    </row>
    <row r="383" spans="1:3" x14ac:dyDescent="0.25">
      <c r="A383">
        <v>382</v>
      </c>
      <c r="B383">
        <v>-0.64936523437500004</v>
      </c>
      <c r="C383">
        <v>-0.25095214843750002</v>
      </c>
    </row>
    <row r="384" spans="1:3" x14ac:dyDescent="0.25">
      <c r="A384">
        <v>383</v>
      </c>
      <c r="B384">
        <v>-0.69931640625000002</v>
      </c>
      <c r="C384">
        <v>-0.25095214843750002</v>
      </c>
    </row>
    <row r="385" spans="1:3" x14ac:dyDescent="0.25">
      <c r="A385">
        <v>384</v>
      </c>
      <c r="B385">
        <v>-0.749267578125</v>
      </c>
      <c r="C385">
        <v>-0.25014648437499998</v>
      </c>
    </row>
    <row r="386" spans="1:3" x14ac:dyDescent="0.25">
      <c r="A386">
        <v>385</v>
      </c>
      <c r="B386">
        <v>-0.79921874999999998</v>
      </c>
      <c r="C386">
        <v>-0.25095214843750002</v>
      </c>
    </row>
    <row r="387" spans="1:3" x14ac:dyDescent="0.25">
      <c r="A387">
        <v>386</v>
      </c>
      <c r="B387">
        <v>-0.84916992187499996</v>
      </c>
      <c r="C387">
        <v>-0.25014648437499998</v>
      </c>
    </row>
    <row r="388" spans="1:3" x14ac:dyDescent="0.25">
      <c r="A388">
        <v>387</v>
      </c>
      <c r="B388">
        <v>-0.89912109375000004</v>
      </c>
      <c r="C388">
        <v>-0.25014648437499998</v>
      </c>
    </row>
    <row r="389" spans="1:3" x14ac:dyDescent="0.25">
      <c r="A389">
        <v>388</v>
      </c>
      <c r="B389">
        <v>-0.94907226562500002</v>
      </c>
      <c r="C389">
        <v>-0.24934082031249999</v>
      </c>
    </row>
    <row r="390" spans="1:3" x14ac:dyDescent="0.25">
      <c r="A390">
        <v>389</v>
      </c>
      <c r="B390">
        <v>-0.9990234375</v>
      </c>
      <c r="C390">
        <v>-0.24934082031249999</v>
      </c>
    </row>
    <row r="391" spans="1:3" x14ac:dyDescent="0.25">
      <c r="A391">
        <v>390</v>
      </c>
      <c r="B391">
        <v>-1.0014404296874999</v>
      </c>
      <c r="C391">
        <v>-0.24853515625</v>
      </c>
    </row>
    <row r="392" spans="1:3" x14ac:dyDescent="0.25">
      <c r="A392">
        <v>391</v>
      </c>
      <c r="B392">
        <v>-0.95148925781250004</v>
      </c>
      <c r="C392">
        <v>-0.24934082031249999</v>
      </c>
    </row>
    <row r="393" spans="1:3" x14ac:dyDescent="0.25">
      <c r="A393">
        <v>392</v>
      </c>
      <c r="B393">
        <v>-0.90153808593749996</v>
      </c>
      <c r="C393">
        <v>-0.24934082031249999</v>
      </c>
    </row>
    <row r="394" spans="1:3" x14ac:dyDescent="0.25">
      <c r="A394">
        <v>393</v>
      </c>
      <c r="B394">
        <v>-0.85158691406249998</v>
      </c>
      <c r="C394">
        <v>-0.25095214843750002</v>
      </c>
    </row>
    <row r="395" spans="1:3" x14ac:dyDescent="0.25">
      <c r="A395">
        <v>394</v>
      </c>
      <c r="B395">
        <v>-0.8016357421875</v>
      </c>
      <c r="C395">
        <v>-0.25175781250000001</v>
      </c>
    </row>
    <row r="396" spans="1:3" x14ac:dyDescent="0.25">
      <c r="A396">
        <v>395</v>
      </c>
      <c r="B396">
        <v>-0.75168457031250002</v>
      </c>
      <c r="C396">
        <v>-0.25336914062499999</v>
      </c>
    </row>
    <row r="397" spans="1:3" x14ac:dyDescent="0.25">
      <c r="A397">
        <v>396</v>
      </c>
      <c r="B397">
        <v>-0.70173339843750004</v>
      </c>
      <c r="C397">
        <v>-0.25578613281250001</v>
      </c>
    </row>
    <row r="398" spans="1:3" x14ac:dyDescent="0.25">
      <c r="A398">
        <v>397</v>
      </c>
      <c r="B398">
        <v>-0.65178222656249996</v>
      </c>
      <c r="C398">
        <v>-0.24531249999999999</v>
      </c>
    </row>
    <row r="399" spans="1:3" x14ac:dyDescent="0.25">
      <c r="A399">
        <v>398</v>
      </c>
      <c r="B399">
        <v>-0.60183105468749998</v>
      </c>
      <c r="C399">
        <v>-0.20502929687499999</v>
      </c>
    </row>
    <row r="400" spans="1:3" x14ac:dyDescent="0.25">
      <c r="A400">
        <v>399</v>
      </c>
      <c r="B400">
        <v>-0.5518798828125</v>
      </c>
      <c r="C400">
        <v>-0.16232910156249999</v>
      </c>
    </row>
    <row r="401" spans="1:3" x14ac:dyDescent="0.25">
      <c r="A401">
        <v>400</v>
      </c>
      <c r="B401">
        <v>-0.50192871093750002</v>
      </c>
      <c r="C401">
        <v>-0.124462890625</v>
      </c>
    </row>
    <row r="402" spans="1:3" x14ac:dyDescent="0.25">
      <c r="A402">
        <v>401</v>
      </c>
      <c r="B402">
        <v>-0.45197753906249999</v>
      </c>
      <c r="C402">
        <v>-9.2236328124999795E-2</v>
      </c>
    </row>
    <row r="403" spans="1:3" x14ac:dyDescent="0.25">
      <c r="A403">
        <v>402</v>
      </c>
      <c r="B403">
        <v>-0.40202636718750001</v>
      </c>
      <c r="C403">
        <v>-6.3232421875E-2</v>
      </c>
    </row>
    <row r="404" spans="1:3" x14ac:dyDescent="0.25">
      <c r="A404">
        <v>403</v>
      </c>
      <c r="B404">
        <v>-0.35207519531249998</v>
      </c>
      <c r="C404">
        <v>-3.90625E-2</v>
      </c>
    </row>
    <row r="405" spans="1:3" x14ac:dyDescent="0.25">
      <c r="A405">
        <v>404</v>
      </c>
      <c r="B405">
        <v>-0.3021240234375</v>
      </c>
      <c r="C405">
        <v>-1.7309570312499901E-2</v>
      </c>
    </row>
    <row r="406" spans="1:3" x14ac:dyDescent="0.25">
      <c r="A406">
        <v>405</v>
      </c>
      <c r="B406">
        <v>-0.25217285156250002</v>
      </c>
      <c r="C406">
        <v>4.4433593750001802E-3</v>
      </c>
    </row>
    <row r="407" spans="1:3" x14ac:dyDescent="0.25">
      <c r="A407">
        <v>406</v>
      </c>
      <c r="B407">
        <v>-0.20222167968749999</v>
      </c>
      <c r="C407">
        <v>2.4584960937500001E-2</v>
      </c>
    </row>
    <row r="408" spans="1:3" x14ac:dyDescent="0.25">
      <c r="A408">
        <v>407</v>
      </c>
      <c r="B408">
        <v>-0.15227050781250001</v>
      </c>
      <c r="C408">
        <v>4.3115234375000103E-2</v>
      </c>
    </row>
    <row r="409" spans="1:3" x14ac:dyDescent="0.25">
      <c r="A409">
        <v>408</v>
      </c>
      <c r="B409">
        <v>-0.10231933593750001</v>
      </c>
      <c r="C409">
        <v>6.3256835937500103E-2</v>
      </c>
    </row>
    <row r="410" spans="1:3" x14ac:dyDescent="0.25">
      <c r="A410">
        <v>409</v>
      </c>
      <c r="B410">
        <v>-5.23681640625E-2</v>
      </c>
      <c r="C410">
        <v>8.4204101562500105E-2</v>
      </c>
    </row>
    <row r="411" spans="1:3" x14ac:dyDescent="0.25">
      <c r="A411">
        <v>410</v>
      </c>
      <c r="B411">
        <v>-2.4169921875000001E-3</v>
      </c>
      <c r="C411">
        <v>0.1067626953125</v>
      </c>
    </row>
    <row r="412" spans="1:3" x14ac:dyDescent="0.25">
      <c r="A412">
        <v>411</v>
      </c>
      <c r="B412">
        <v>4.7534179687499997E-2</v>
      </c>
      <c r="C412">
        <v>0.13334960937500001</v>
      </c>
    </row>
    <row r="413" spans="1:3" x14ac:dyDescent="0.25">
      <c r="A413">
        <v>412</v>
      </c>
      <c r="B413">
        <v>9.7485351562500003E-2</v>
      </c>
      <c r="C413">
        <v>0.1583251953125</v>
      </c>
    </row>
    <row r="414" spans="1:3" x14ac:dyDescent="0.25">
      <c r="A414">
        <v>413</v>
      </c>
      <c r="B414">
        <v>0.14743652343749999</v>
      </c>
      <c r="C414">
        <v>0.19619140625000001</v>
      </c>
    </row>
    <row r="415" spans="1:3" x14ac:dyDescent="0.25">
      <c r="A415">
        <v>414</v>
      </c>
      <c r="B415">
        <v>0.1973876953125</v>
      </c>
      <c r="C415">
        <v>0.24130859374999999</v>
      </c>
    </row>
    <row r="416" spans="1:3" x14ac:dyDescent="0.25">
      <c r="A416">
        <v>415</v>
      </c>
      <c r="B416">
        <v>0.24733886718750001</v>
      </c>
      <c r="C416">
        <v>0.2952880859375</v>
      </c>
    </row>
    <row r="417" spans="1:3" x14ac:dyDescent="0.25">
      <c r="A417">
        <v>416</v>
      </c>
      <c r="B417">
        <v>0.29729003906250001</v>
      </c>
      <c r="C417">
        <v>0.35329589843749998</v>
      </c>
    </row>
    <row r="418" spans="1:3" x14ac:dyDescent="0.25">
      <c r="A418">
        <v>417</v>
      </c>
      <c r="B418">
        <v>0.34724121093749999</v>
      </c>
      <c r="C418">
        <v>0.41533203125000001</v>
      </c>
    </row>
    <row r="419" spans="1:3" x14ac:dyDescent="0.25">
      <c r="A419">
        <v>418</v>
      </c>
      <c r="B419">
        <v>0.39719238281250002</v>
      </c>
      <c r="C419">
        <v>0.4241943359375</v>
      </c>
    </row>
    <row r="420" spans="1:3" x14ac:dyDescent="0.25">
      <c r="A420">
        <v>419</v>
      </c>
      <c r="B420">
        <v>0.4471435546875</v>
      </c>
      <c r="C420">
        <v>0.4241943359375</v>
      </c>
    </row>
    <row r="421" spans="1:3" x14ac:dyDescent="0.25">
      <c r="A421">
        <v>420</v>
      </c>
      <c r="B421">
        <v>0.49709472656249998</v>
      </c>
      <c r="C421">
        <v>0.4241943359375</v>
      </c>
    </row>
    <row r="422" spans="1:3" x14ac:dyDescent="0.25">
      <c r="A422">
        <v>421</v>
      </c>
      <c r="B422">
        <v>0.54704589843749996</v>
      </c>
      <c r="C422">
        <v>0.4241943359375</v>
      </c>
    </row>
    <row r="423" spans="1:3" x14ac:dyDescent="0.25">
      <c r="A423">
        <v>422</v>
      </c>
      <c r="B423">
        <v>0.59699707031250004</v>
      </c>
      <c r="C423">
        <v>0.4241943359375</v>
      </c>
    </row>
    <row r="424" spans="1:3" x14ac:dyDescent="0.25">
      <c r="A424">
        <v>423</v>
      </c>
      <c r="B424">
        <v>0.64694824218750002</v>
      </c>
      <c r="C424">
        <v>0.4241943359375</v>
      </c>
    </row>
    <row r="425" spans="1:3" x14ac:dyDescent="0.25">
      <c r="A425">
        <v>424</v>
      </c>
      <c r="B425">
        <v>0.6968994140625</v>
      </c>
      <c r="C425">
        <v>0.4241943359375</v>
      </c>
    </row>
    <row r="426" spans="1:3" x14ac:dyDescent="0.25">
      <c r="A426">
        <v>425</v>
      </c>
      <c r="B426">
        <v>0.74685058593749998</v>
      </c>
      <c r="C426">
        <v>0.4241943359375</v>
      </c>
    </row>
    <row r="427" spans="1:3" x14ac:dyDescent="0.25">
      <c r="A427">
        <v>426</v>
      </c>
      <c r="B427">
        <v>0.79680175781249996</v>
      </c>
      <c r="C427">
        <v>0.4241943359375</v>
      </c>
    </row>
    <row r="428" spans="1:3" x14ac:dyDescent="0.25">
      <c r="A428">
        <v>427</v>
      </c>
      <c r="B428">
        <v>0.84675292968750004</v>
      </c>
      <c r="C428">
        <v>0.4241943359375</v>
      </c>
    </row>
    <row r="429" spans="1:3" x14ac:dyDescent="0.25">
      <c r="A429">
        <v>428</v>
      </c>
      <c r="B429">
        <v>0.89670410156250002</v>
      </c>
      <c r="C429">
        <v>0.4241943359375</v>
      </c>
    </row>
    <row r="430" spans="1:3" x14ac:dyDescent="0.25">
      <c r="A430">
        <v>429</v>
      </c>
      <c r="B430">
        <v>0.9466552734375</v>
      </c>
      <c r="C430">
        <v>0.4241943359375</v>
      </c>
    </row>
    <row r="431" spans="1:3" x14ac:dyDescent="0.25">
      <c r="A431">
        <v>430</v>
      </c>
      <c r="B431">
        <v>0.99660644531249998</v>
      </c>
      <c r="C431">
        <v>0.404052734375</v>
      </c>
    </row>
    <row r="432" spans="1:3" x14ac:dyDescent="0.25">
      <c r="A432">
        <v>431</v>
      </c>
      <c r="B432">
        <v>0.9990234375</v>
      </c>
      <c r="C432">
        <v>0.37424316406250002</v>
      </c>
    </row>
    <row r="433" spans="1:3" x14ac:dyDescent="0.25">
      <c r="A433">
        <v>432</v>
      </c>
      <c r="B433">
        <v>0.94907226562500002</v>
      </c>
      <c r="C433">
        <v>0.34846191406249999</v>
      </c>
    </row>
    <row r="434" spans="1:3" x14ac:dyDescent="0.25">
      <c r="A434">
        <v>433</v>
      </c>
      <c r="B434">
        <v>0.89912109375000004</v>
      </c>
      <c r="C434">
        <v>0.32912597656249998</v>
      </c>
    </row>
    <row r="435" spans="1:3" x14ac:dyDescent="0.25">
      <c r="A435">
        <v>434</v>
      </c>
      <c r="B435">
        <v>0.84916992187499996</v>
      </c>
      <c r="C435">
        <v>0.31381835937500002</v>
      </c>
    </row>
    <row r="436" spans="1:3" x14ac:dyDescent="0.25">
      <c r="A436">
        <v>435</v>
      </c>
      <c r="B436">
        <v>0.79921874999999998</v>
      </c>
      <c r="C436">
        <v>0.30253906250000001</v>
      </c>
    </row>
    <row r="437" spans="1:3" x14ac:dyDescent="0.25">
      <c r="A437">
        <v>436</v>
      </c>
      <c r="B437">
        <v>0.749267578125</v>
      </c>
      <c r="C437">
        <v>0.2952880859375</v>
      </c>
    </row>
    <row r="438" spans="1:3" x14ac:dyDescent="0.25">
      <c r="A438">
        <v>437</v>
      </c>
      <c r="B438">
        <v>0.69931640625000002</v>
      </c>
      <c r="C438">
        <v>0.28884277343749998</v>
      </c>
    </row>
    <row r="439" spans="1:3" x14ac:dyDescent="0.25">
      <c r="A439">
        <v>438</v>
      </c>
      <c r="B439">
        <v>0.64936523437500004</v>
      </c>
      <c r="C439">
        <v>0.28562011718750002</v>
      </c>
    </row>
    <row r="440" spans="1:3" x14ac:dyDescent="0.25">
      <c r="A440">
        <v>439</v>
      </c>
      <c r="B440">
        <v>0.59941406249999996</v>
      </c>
      <c r="C440">
        <v>0.28239746093750001</v>
      </c>
    </row>
    <row r="441" spans="1:3" x14ac:dyDescent="0.25">
      <c r="A441">
        <v>440</v>
      </c>
      <c r="B441">
        <v>0.54946289062499998</v>
      </c>
      <c r="C441">
        <v>0.27998046874999999</v>
      </c>
    </row>
    <row r="442" spans="1:3" x14ac:dyDescent="0.25">
      <c r="A442">
        <v>441</v>
      </c>
      <c r="B442">
        <v>0.49951171875</v>
      </c>
      <c r="C442">
        <v>0.27836914062500001</v>
      </c>
    </row>
    <row r="443" spans="1:3" x14ac:dyDescent="0.25">
      <c r="A443">
        <v>442</v>
      </c>
      <c r="B443">
        <v>0.44956054687500002</v>
      </c>
      <c r="C443">
        <v>0.27756347656250002</v>
      </c>
    </row>
    <row r="444" spans="1:3" x14ac:dyDescent="0.25">
      <c r="A444">
        <v>443</v>
      </c>
      <c r="B444">
        <v>0.39960937499999999</v>
      </c>
      <c r="C444">
        <v>0.275146484375</v>
      </c>
    </row>
    <row r="445" spans="1:3" x14ac:dyDescent="0.25">
      <c r="A445">
        <v>444</v>
      </c>
      <c r="B445">
        <v>0.34965820312500001</v>
      </c>
      <c r="C445">
        <v>0.27434082031250001</v>
      </c>
    </row>
    <row r="446" spans="1:3" x14ac:dyDescent="0.25">
      <c r="A446">
        <v>445</v>
      </c>
      <c r="B446">
        <v>0.29970703124999998</v>
      </c>
      <c r="C446">
        <v>0.27272949218749998</v>
      </c>
    </row>
    <row r="447" spans="1:3" x14ac:dyDescent="0.25">
      <c r="A447">
        <v>446</v>
      </c>
      <c r="B447">
        <v>0.249755859375</v>
      </c>
      <c r="C447">
        <v>0.27353515625000002</v>
      </c>
    </row>
    <row r="448" spans="1:3" x14ac:dyDescent="0.25">
      <c r="A448">
        <v>447</v>
      </c>
      <c r="B448">
        <v>0.19980468749999999</v>
      </c>
      <c r="C448">
        <v>0.2550048828125</v>
      </c>
    </row>
    <row r="449" spans="1:3" x14ac:dyDescent="0.25">
      <c r="A449">
        <v>448</v>
      </c>
      <c r="B449">
        <v>0.14985351562499999</v>
      </c>
      <c r="C449">
        <v>0.17604980468750001</v>
      </c>
    </row>
    <row r="450" spans="1:3" x14ac:dyDescent="0.25">
      <c r="A450">
        <v>449</v>
      </c>
      <c r="B450">
        <v>9.9902343749999997E-2</v>
      </c>
      <c r="C450">
        <v>9.2260742187500105E-2</v>
      </c>
    </row>
    <row r="451" spans="1:3" x14ac:dyDescent="0.25">
      <c r="A451">
        <v>450</v>
      </c>
      <c r="B451">
        <v>4.9951171874999999E-2</v>
      </c>
      <c r="C451">
        <v>1.4916992187500099E-2</v>
      </c>
    </row>
    <row r="452" spans="1:3" x14ac:dyDescent="0.25">
      <c r="A452">
        <v>451</v>
      </c>
      <c r="B452">
        <v>0</v>
      </c>
      <c r="C452">
        <v>-5.7592773437499897E-2</v>
      </c>
    </row>
    <row r="453" spans="1:3" x14ac:dyDescent="0.25">
      <c r="A453">
        <v>452</v>
      </c>
      <c r="B453">
        <v>-4.9951171874999999E-2</v>
      </c>
      <c r="C453">
        <v>-0.1236572265625</v>
      </c>
    </row>
    <row r="454" spans="1:3" x14ac:dyDescent="0.25">
      <c r="A454">
        <v>453</v>
      </c>
      <c r="B454">
        <v>-9.9902343749999997E-2</v>
      </c>
      <c r="C454">
        <v>-0.16958007812500001</v>
      </c>
    </row>
    <row r="455" spans="1:3" x14ac:dyDescent="0.25">
      <c r="A455">
        <v>454</v>
      </c>
      <c r="B455">
        <v>-0.14985351562499999</v>
      </c>
      <c r="C455">
        <v>-0.2001953125</v>
      </c>
    </row>
    <row r="456" spans="1:3" x14ac:dyDescent="0.25">
      <c r="A456">
        <v>455</v>
      </c>
      <c r="B456">
        <v>-0.19980468749999999</v>
      </c>
      <c r="C456">
        <v>-0.21953125000000001</v>
      </c>
    </row>
    <row r="457" spans="1:3" x14ac:dyDescent="0.25">
      <c r="A457">
        <v>456</v>
      </c>
      <c r="B457">
        <v>-0.249755859375</v>
      </c>
      <c r="C457">
        <v>-0.23161621093750001</v>
      </c>
    </row>
    <row r="458" spans="1:3" x14ac:dyDescent="0.25">
      <c r="A458">
        <v>457</v>
      </c>
      <c r="B458">
        <v>-0.29970703124999998</v>
      </c>
      <c r="C458">
        <v>-0.23967285156250001</v>
      </c>
    </row>
    <row r="459" spans="1:3" x14ac:dyDescent="0.25">
      <c r="A459">
        <v>458</v>
      </c>
      <c r="B459">
        <v>-0.34965820312500001</v>
      </c>
      <c r="C459">
        <v>-0.2445068359375</v>
      </c>
    </row>
    <row r="460" spans="1:3" x14ac:dyDescent="0.25">
      <c r="A460">
        <v>459</v>
      </c>
      <c r="B460">
        <v>-0.39960937499999999</v>
      </c>
      <c r="C460">
        <v>-0.24772949218750001</v>
      </c>
    </row>
    <row r="461" spans="1:3" x14ac:dyDescent="0.25">
      <c r="A461">
        <v>460</v>
      </c>
      <c r="B461">
        <v>-0.44956054687500002</v>
      </c>
      <c r="C461">
        <v>-0.24934082031249999</v>
      </c>
    </row>
    <row r="462" spans="1:3" x14ac:dyDescent="0.25">
      <c r="A462">
        <v>461</v>
      </c>
      <c r="B462">
        <v>-0.49951171875</v>
      </c>
      <c r="C462">
        <v>-0.25014648437499998</v>
      </c>
    </row>
    <row r="463" spans="1:3" x14ac:dyDescent="0.25">
      <c r="A463">
        <v>462</v>
      </c>
      <c r="B463">
        <v>-0.54946289062499998</v>
      </c>
      <c r="C463">
        <v>-0.25095214843750002</v>
      </c>
    </row>
    <row r="464" spans="1:3" x14ac:dyDescent="0.25">
      <c r="A464">
        <v>463</v>
      </c>
      <c r="B464">
        <v>-0.59941406249999996</v>
      </c>
      <c r="C464">
        <v>-0.25095214843750002</v>
      </c>
    </row>
    <row r="465" spans="1:3" x14ac:dyDescent="0.25">
      <c r="A465">
        <v>464</v>
      </c>
      <c r="B465">
        <v>-0.64936523437500004</v>
      </c>
      <c r="C465">
        <v>-0.25095214843750002</v>
      </c>
    </row>
    <row r="466" spans="1:3" x14ac:dyDescent="0.25">
      <c r="A466">
        <v>465</v>
      </c>
      <c r="B466">
        <v>-0.69931640625000002</v>
      </c>
      <c r="C466">
        <v>-0.25095214843750002</v>
      </c>
    </row>
    <row r="467" spans="1:3" x14ac:dyDescent="0.25">
      <c r="A467">
        <v>466</v>
      </c>
      <c r="B467">
        <v>-0.749267578125</v>
      </c>
      <c r="C467">
        <v>-0.25095214843750002</v>
      </c>
    </row>
    <row r="468" spans="1:3" x14ac:dyDescent="0.25">
      <c r="A468">
        <v>467</v>
      </c>
      <c r="B468">
        <v>-0.79921874999999998</v>
      </c>
      <c r="C468">
        <v>-0.25014648437499998</v>
      </c>
    </row>
    <row r="469" spans="1:3" x14ac:dyDescent="0.25">
      <c r="A469">
        <v>468</v>
      </c>
      <c r="B469">
        <v>-0.84916992187499996</v>
      </c>
      <c r="C469">
        <v>-0.25014648437499998</v>
      </c>
    </row>
    <row r="470" spans="1:3" x14ac:dyDescent="0.25">
      <c r="A470">
        <v>469</v>
      </c>
      <c r="B470">
        <v>-0.89912109375000004</v>
      </c>
      <c r="C470">
        <v>-0.25014648437499998</v>
      </c>
    </row>
    <row r="471" spans="1:3" x14ac:dyDescent="0.25">
      <c r="A471">
        <v>470</v>
      </c>
      <c r="B471">
        <v>-0.94907226562500002</v>
      </c>
      <c r="C471">
        <v>-0.24934082031249999</v>
      </c>
    </row>
    <row r="472" spans="1:3" x14ac:dyDescent="0.25">
      <c r="A472">
        <v>471</v>
      </c>
      <c r="B472">
        <v>-0.9990234375</v>
      </c>
      <c r="C472">
        <v>-0.24934082031249999</v>
      </c>
    </row>
    <row r="473" spans="1:3" x14ac:dyDescent="0.25">
      <c r="A473">
        <v>472</v>
      </c>
      <c r="B473">
        <v>-1.0014404296874999</v>
      </c>
      <c r="C473">
        <v>-0.24934082031249999</v>
      </c>
    </row>
    <row r="474" spans="1:3" x14ac:dyDescent="0.25">
      <c r="A474">
        <v>473</v>
      </c>
      <c r="B474">
        <v>-0.95148925781250004</v>
      </c>
      <c r="C474">
        <v>-0.24853515625</v>
      </c>
    </row>
    <row r="475" spans="1:3" x14ac:dyDescent="0.25">
      <c r="A475">
        <v>474</v>
      </c>
      <c r="B475">
        <v>-0.90153808593749996</v>
      </c>
      <c r="C475">
        <v>-0.25014648437499998</v>
      </c>
    </row>
    <row r="476" spans="1:3" x14ac:dyDescent="0.25">
      <c r="A476">
        <v>475</v>
      </c>
      <c r="B476">
        <v>-0.85158691406249998</v>
      </c>
      <c r="C476">
        <v>-0.25095214843750002</v>
      </c>
    </row>
    <row r="477" spans="1:3" x14ac:dyDescent="0.25">
      <c r="A477">
        <v>476</v>
      </c>
      <c r="B477">
        <v>-0.8016357421875</v>
      </c>
      <c r="C477">
        <v>-0.25175781250000001</v>
      </c>
    </row>
    <row r="478" spans="1:3" x14ac:dyDescent="0.25">
      <c r="A478">
        <v>477</v>
      </c>
      <c r="B478">
        <v>-0.75168457031250002</v>
      </c>
      <c r="C478">
        <v>-0.25336914062499999</v>
      </c>
    </row>
    <row r="479" spans="1:3" x14ac:dyDescent="0.25">
      <c r="A479">
        <v>478</v>
      </c>
      <c r="B479">
        <v>-0.70173339843750004</v>
      </c>
      <c r="C479">
        <v>-0.25498046875000002</v>
      </c>
    </row>
    <row r="480" spans="1:3" x14ac:dyDescent="0.25">
      <c r="A480">
        <v>479</v>
      </c>
      <c r="B480">
        <v>-0.65178222656249996</v>
      </c>
      <c r="C480">
        <v>-0.24772949218750001</v>
      </c>
    </row>
    <row r="481" spans="1:3" x14ac:dyDescent="0.25">
      <c r="A481">
        <v>480</v>
      </c>
      <c r="B481">
        <v>-0.60183105468749998</v>
      </c>
      <c r="C481">
        <v>-0.208251953125</v>
      </c>
    </row>
    <row r="482" spans="1:3" x14ac:dyDescent="0.25">
      <c r="A482">
        <v>481</v>
      </c>
      <c r="B482">
        <v>-0.5518798828125</v>
      </c>
      <c r="C482">
        <v>-0.16635742187499999</v>
      </c>
    </row>
    <row r="483" spans="1:3" x14ac:dyDescent="0.25">
      <c r="A483">
        <v>482</v>
      </c>
      <c r="B483">
        <v>-0.50192871093750002</v>
      </c>
      <c r="C483">
        <v>-0.12929687500000001</v>
      </c>
    </row>
    <row r="484" spans="1:3" x14ac:dyDescent="0.25">
      <c r="A484">
        <v>483</v>
      </c>
      <c r="B484">
        <v>-0.45197753906249999</v>
      </c>
      <c r="C484">
        <v>-9.6264648437499795E-2</v>
      </c>
    </row>
    <row r="485" spans="1:3" x14ac:dyDescent="0.25">
      <c r="A485">
        <v>484</v>
      </c>
      <c r="B485">
        <v>-0.40202636718750001</v>
      </c>
      <c r="C485">
        <v>-6.72607421875E-2</v>
      </c>
    </row>
    <row r="486" spans="1:3" x14ac:dyDescent="0.25">
      <c r="A486">
        <v>485</v>
      </c>
      <c r="B486">
        <v>-0.35207519531249998</v>
      </c>
      <c r="C486">
        <v>-4.30908203125E-2</v>
      </c>
    </row>
    <row r="487" spans="1:3" x14ac:dyDescent="0.25">
      <c r="A487">
        <v>486</v>
      </c>
      <c r="B487">
        <v>-0.3021240234375</v>
      </c>
      <c r="C487">
        <v>-2.0532226562499901E-2</v>
      </c>
    </row>
    <row r="488" spans="1:3" x14ac:dyDescent="0.25">
      <c r="A488">
        <v>487</v>
      </c>
      <c r="B488">
        <v>-0.25217285156250002</v>
      </c>
      <c r="C488">
        <v>1.220703125E-3</v>
      </c>
    </row>
    <row r="489" spans="1:3" x14ac:dyDescent="0.25">
      <c r="A489">
        <v>488</v>
      </c>
      <c r="B489">
        <v>-0.20222167968749999</v>
      </c>
      <c r="C489">
        <v>2.13623046875E-2</v>
      </c>
    </row>
    <row r="490" spans="1:3" x14ac:dyDescent="0.25">
      <c r="A490">
        <v>489</v>
      </c>
      <c r="B490">
        <v>-0.15227050781250001</v>
      </c>
      <c r="C490">
        <v>4.150390625E-2</v>
      </c>
    </row>
    <row r="491" spans="1:3" x14ac:dyDescent="0.25">
      <c r="A491">
        <v>490</v>
      </c>
      <c r="B491">
        <v>-0.10231933593750001</v>
      </c>
      <c r="C491">
        <v>6.16455078125E-2</v>
      </c>
    </row>
    <row r="492" spans="1:3" x14ac:dyDescent="0.25">
      <c r="A492">
        <v>491</v>
      </c>
      <c r="B492">
        <v>-5.23681640625E-2</v>
      </c>
      <c r="C492">
        <v>8.2592773437500003E-2</v>
      </c>
    </row>
    <row r="493" spans="1:3" x14ac:dyDescent="0.25">
      <c r="A493">
        <v>492</v>
      </c>
      <c r="B493">
        <v>-2.4169921875000001E-3</v>
      </c>
      <c r="C493">
        <v>0.10595703125</v>
      </c>
    </row>
    <row r="494" spans="1:3" x14ac:dyDescent="0.25">
      <c r="A494">
        <v>493</v>
      </c>
      <c r="B494">
        <v>4.7534179687499997E-2</v>
      </c>
      <c r="C494">
        <v>0.13334960937500001</v>
      </c>
    </row>
    <row r="495" spans="1:3" x14ac:dyDescent="0.25">
      <c r="A495">
        <v>494</v>
      </c>
      <c r="B495">
        <v>9.7485351562500003E-2</v>
      </c>
      <c r="C495">
        <v>0.15751953125000001</v>
      </c>
    </row>
    <row r="496" spans="1:3" x14ac:dyDescent="0.25">
      <c r="A496">
        <v>495</v>
      </c>
      <c r="B496">
        <v>0.14743652343749999</v>
      </c>
      <c r="C496">
        <v>0.19619140625000001</v>
      </c>
    </row>
    <row r="497" spans="1:3" x14ac:dyDescent="0.25">
      <c r="A497">
        <v>496</v>
      </c>
      <c r="B497">
        <v>0.1973876953125</v>
      </c>
      <c r="C497">
        <v>0.24130859374999999</v>
      </c>
    </row>
    <row r="498" spans="1:3" x14ac:dyDescent="0.25">
      <c r="A498">
        <v>497</v>
      </c>
      <c r="B498">
        <v>0.24733886718750001</v>
      </c>
      <c r="C498">
        <v>0.29367675781250002</v>
      </c>
    </row>
    <row r="499" spans="1:3" x14ac:dyDescent="0.25">
      <c r="A499">
        <v>498</v>
      </c>
      <c r="B499">
        <v>0.29729003906250001</v>
      </c>
      <c r="C499">
        <v>0.35329589843749998</v>
      </c>
    </row>
    <row r="500" spans="1:3" x14ac:dyDescent="0.25">
      <c r="A500">
        <v>499</v>
      </c>
      <c r="B500">
        <v>0.34724121093749999</v>
      </c>
      <c r="C500">
        <v>0.41533203125000001</v>
      </c>
    </row>
    <row r="501" spans="1:3" x14ac:dyDescent="0.25">
      <c r="A501">
        <v>500</v>
      </c>
      <c r="B501">
        <v>0.39719238281250002</v>
      </c>
      <c r="C501">
        <v>0.4241943359375</v>
      </c>
    </row>
    <row r="502" spans="1:3" x14ac:dyDescent="0.25">
      <c r="A502">
        <v>501</v>
      </c>
      <c r="B502">
        <v>0.4471435546875</v>
      </c>
      <c r="C502">
        <v>0.4241943359375</v>
      </c>
    </row>
    <row r="503" spans="1:3" x14ac:dyDescent="0.25">
      <c r="A503">
        <v>502</v>
      </c>
      <c r="B503">
        <v>0.49709472656249998</v>
      </c>
      <c r="C503">
        <v>0.4241943359375</v>
      </c>
    </row>
    <row r="504" spans="1:3" x14ac:dyDescent="0.25">
      <c r="A504">
        <v>503</v>
      </c>
      <c r="B504">
        <v>0.54704589843749996</v>
      </c>
      <c r="C504">
        <v>0.4241943359375</v>
      </c>
    </row>
    <row r="505" spans="1:3" x14ac:dyDescent="0.25">
      <c r="A505">
        <v>504</v>
      </c>
      <c r="B505">
        <v>0.59699707031250004</v>
      </c>
      <c r="C505">
        <v>0.4241943359375</v>
      </c>
    </row>
    <row r="506" spans="1:3" x14ac:dyDescent="0.25">
      <c r="A506">
        <v>505</v>
      </c>
      <c r="B506">
        <v>0.64694824218750002</v>
      </c>
      <c r="C506">
        <v>0.4241943359375</v>
      </c>
    </row>
    <row r="507" spans="1:3" x14ac:dyDescent="0.25">
      <c r="A507">
        <v>506</v>
      </c>
      <c r="B507">
        <v>0.6968994140625</v>
      </c>
      <c r="C507">
        <v>0.4241943359375</v>
      </c>
    </row>
    <row r="508" spans="1:3" x14ac:dyDescent="0.25">
      <c r="A508">
        <v>507</v>
      </c>
      <c r="B508">
        <v>0.74685058593749998</v>
      </c>
      <c r="C508">
        <v>0.4241943359375</v>
      </c>
    </row>
    <row r="509" spans="1:3" x14ac:dyDescent="0.25">
      <c r="A509">
        <v>508</v>
      </c>
      <c r="B509">
        <v>0.79680175781249996</v>
      </c>
      <c r="C509">
        <v>0.4241943359375</v>
      </c>
    </row>
    <row r="510" spans="1:3" x14ac:dyDescent="0.25">
      <c r="A510">
        <v>509</v>
      </c>
      <c r="B510">
        <v>0.84675292968750004</v>
      </c>
      <c r="C510">
        <v>0.4241943359375</v>
      </c>
    </row>
    <row r="511" spans="1:3" x14ac:dyDescent="0.25">
      <c r="A511">
        <v>510</v>
      </c>
      <c r="B511">
        <v>0.89670410156250002</v>
      </c>
      <c r="C511">
        <v>0.4241943359375</v>
      </c>
    </row>
    <row r="512" spans="1:3" x14ac:dyDescent="0.25">
      <c r="A512">
        <v>511</v>
      </c>
      <c r="B512">
        <v>0.9466552734375</v>
      </c>
      <c r="C512">
        <v>0.4241943359375</v>
      </c>
    </row>
    <row r="513" spans="1:3" x14ac:dyDescent="0.25">
      <c r="A513">
        <v>512</v>
      </c>
      <c r="B513">
        <v>0.99660644531249998</v>
      </c>
      <c r="C513">
        <v>0.40888671874999999</v>
      </c>
    </row>
    <row r="514" spans="1:3" x14ac:dyDescent="0.25">
      <c r="A514">
        <v>513</v>
      </c>
      <c r="B514">
        <v>0.9990234375</v>
      </c>
      <c r="C514">
        <v>0.37746582031249998</v>
      </c>
    </row>
    <row r="515" spans="1:3" x14ac:dyDescent="0.25">
      <c r="A515">
        <v>514</v>
      </c>
      <c r="B515">
        <v>0.94907226562500002</v>
      </c>
      <c r="C515">
        <v>0.3516845703125</v>
      </c>
    </row>
    <row r="516" spans="1:3" x14ac:dyDescent="0.25">
      <c r="A516">
        <v>515</v>
      </c>
      <c r="B516">
        <v>0.89912109375000004</v>
      </c>
      <c r="C516">
        <v>0.33154296875</v>
      </c>
    </row>
    <row r="517" spans="1:3" x14ac:dyDescent="0.25">
      <c r="A517">
        <v>516</v>
      </c>
      <c r="B517">
        <v>0.84916992187499996</v>
      </c>
      <c r="C517">
        <v>0.31623535156249999</v>
      </c>
    </row>
    <row r="518" spans="1:3" x14ac:dyDescent="0.25">
      <c r="A518">
        <v>517</v>
      </c>
      <c r="B518">
        <v>0.79921874999999998</v>
      </c>
      <c r="C518">
        <v>0.30495605468749998</v>
      </c>
    </row>
    <row r="519" spans="1:3" x14ac:dyDescent="0.25">
      <c r="A519">
        <v>518</v>
      </c>
      <c r="B519">
        <v>0.749267578125</v>
      </c>
      <c r="C519">
        <v>0.29689941406249998</v>
      </c>
    </row>
    <row r="520" spans="1:3" x14ac:dyDescent="0.25">
      <c r="A520">
        <v>519</v>
      </c>
      <c r="B520">
        <v>0.69931640625000002</v>
      </c>
      <c r="C520">
        <v>0.29045410156250001</v>
      </c>
    </row>
    <row r="521" spans="1:3" x14ac:dyDescent="0.25">
      <c r="A521">
        <v>520</v>
      </c>
      <c r="B521">
        <v>0.64936523437500004</v>
      </c>
      <c r="C521">
        <v>0.28562011718750002</v>
      </c>
    </row>
    <row r="522" spans="1:3" x14ac:dyDescent="0.25">
      <c r="A522">
        <v>521</v>
      </c>
      <c r="B522">
        <v>0.59941406249999996</v>
      </c>
      <c r="C522">
        <v>0.28239746093750001</v>
      </c>
    </row>
    <row r="523" spans="1:3" x14ac:dyDescent="0.25">
      <c r="A523">
        <v>522</v>
      </c>
      <c r="B523">
        <v>0.54946289062499998</v>
      </c>
      <c r="C523">
        <v>0.28078613281249998</v>
      </c>
    </row>
    <row r="524" spans="1:3" x14ac:dyDescent="0.25">
      <c r="A524">
        <v>523</v>
      </c>
      <c r="B524">
        <v>0.49951171875</v>
      </c>
      <c r="C524">
        <v>0.27836914062500001</v>
      </c>
    </row>
    <row r="525" spans="1:3" x14ac:dyDescent="0.25">
      <c r="A525">
        <v>524</v>
      </c>
      <c r="B525">
        <v>0.44956054687500002</v>
      </c>
      <c r="C525">
        <v>0.27756347656250002</v>
      </c>
    </row>
    <row r="526" spans="1:3" x14ac:dyDescent="0.25">
      <c r="A526">
        <v>525</v>
      </c>
      <c r="B526">
        <v>0.39960937499999999</v>
      </c>
      <c r="C526">
        <v>0.27595214843749999</v>
      </c>
    </row>
    <row r="527" spans="1:3" x14ac:dyDescent="0.25">
      <c r="A527">
        <v>526</v>
      </c>
      <c r="B527">
        <v>0.34965820312500001</v>
      </c>
      <c r="C527">
        <v>0.27434082031250001</v>
      </c>
    </row>
    <row r="528" spans="1:3" x14ac:dyDescent="0.25">
      <c r="A528">
        <v>527</v>
      </c>
      <c r="B528">
        <v>0.29970703124999998</v>
      </c>
      <c r="C528">
        <v>0.27434082031250001</v>
      </c>
    </row>
    <row r="529" spans="1:3" x14ac:dyDescent="0.25">
      <c r="A529">
        <v>528</v>
      </c>
      <c r="B529">
        <v>0.249755859375</v>
      </c>
      <c r="C529">
        <v>0.27353515625000002</v>
      </c>
    </row>
    <row r="530" spans="1:3" x14ac:dyDescent="0.25">
      <c r="A530">
        <v>529</v>
      </c>
      <c r="B530">
        <v>0.19980468749999999</v>
      </c>
      <c r="C530">
        <v>0.25419921875000001</v>
      </c>
    </row>
    <row r="531" spans="1:3" x14ac:dyDescent="0.25">
      <c r="A531">
        <v>530</v>
      </c>
      <c r="B531">
        <v>0.14985351562499999</v>
      </c>
      <c r="C531">
        <v>0.17604980468750001</v>
      </c>
    </row>
    <row r="532" spans="1:3" x14ac:dyDescent="0.25">
      <c r="A532">
        <v>531</v>
      </c>
      <c r="B532">
        <v>9.9902343749999997E-2</v>
      </c>
      <c r="C532">
        <v>9.2260742187500105E-2</v>
      </c>
    </row>
    <row r="533" spans="1:3" x14ac:dyDescent="0.25">
      <c r="A533">
        <v>532</v>
      </c>
      <c r="B533">
        <v>4.9951171874999999E-2</v>
      </c>
      <c r="C533">
        <v>1.4916992187500099E-2</v>
      </c>
    </row>
    <row r="534" spans="1:3" x14ac:dyDescent="0.25">
      <c r="A534">
        <v>533</v>
      </c>
      <c r="B534">
        <v>0</v>
      </c>
      <c r="C534">
        <v>-5.8398437499999997E-2</v>
      </c>
    </row>
    <row r="535" spans="1:3" x14ac:dyDescent="0.25">
      <c r="A535">
        <v>534</v>
      </c>
      <c r="B535">
        <v>-4.9951171874999999E-2</v>
      </c>
      <c r="C535">
        <v>-0.1236572265625</v>
      </c>
    </row>
    <row r="536" spans="1:3" x14ac:dyDescent="0.25">
      <c r="A536">
        <v>535</v>
      </c>
      <c r="B536">
        <v>-9.9902343749999997E-2</v>
      </c>
      <c r="C536">
        <v>-0.17038574218749999</v>
      </c>
    </row>
    <row r="537" spans="1:3" x14ac:dyDescent="0.25">
      <c r="A537">
        <v>536</v>
      </c>
      <c r="B537">
        <v>-0.14985351562499999</v>
      </c>
      <c r="C537">
        <v>-0.2001953125</v>
      </c>
    </row>
    <row r="538" spans="1:3" x14ac:dyDescent="0.25">
      <c r="A538">
        <v>537</v>
      </c>
      <c r="B538">
        <v>-0.19980468749999999</v>
      </c>
      <c r="C538">
        <v>-0.21953125000000001</v>
      </c>
    </row>
    <row r="539" spans="1:3" x14ac:dyDescent="0.25">
      <c r="A539">
        <v>538</v>
      </c>
      <c r="B539">
        <v>-0.249755859375</v>
      </c>
      <c r="C539">
        <v>-0.23161621093750001</v>
      </c>
    </row>
    <row r="540" spans="1:3" x14ac:dyDescent="0.25">
      <c r="A540">
        <v>539</v>
      </c>
      <c r="B540">
        <v>-0.29970703124999998</v>
      </c>
      <c r="C540">
        <v>-0.23967285156250001</v>
      </c>
    </row>
    <row r="541" spans="1:3" x14ac:dyDescent="0.25">
      <c r="A541">
        <v>540</v>
      </c>
      <c r="B541">
        <v>-0.34965820312500001</v>
      </c>
      <c r="C541">
        <v>-0.2445068359375</v>
      </c>
    </row>
    <row r="542" spans="1:3" x14ac:dyDescent="0.25">
      <c r="A542">
        <v>541</v>
      </c>
      <c r="B542">
        <v>-0.39960937499999999</v>
      </c>
      <c r="C542">
        <v>-0.24772949218750001</v>
      </c>
    </row>
    <row r="543" spans="1:3" x14ac:dyDescent="0.25">
      <c r="A543">
        <v>542</v>
      </c>
      <c r="B543">
        <v>-0.44956054687500002</v>
      </c>
      <c r="C543">
        <v>-0.24934082031249999</v>
      </c>
    </row>
    <row r="544" spans="1:3" x14ac:dyDescent="0.25">
      <c r="A544">
        <v>543</v>
      </c>
      <c r="B544">
        <v>-0.49951171875</v>
      </c>
      <c r="C544">
        <v>-0.25095214843750002</v>
      </c>
    </row>
    <row r="545" spans="1:3" x14ac:dyDescent="0.25">
      <c r="A545">
        <v>544</v>
      </c>
      <c r="B545">
        <v>-0.54946289062499998</v>
      </c>
      <c r="C545">
        <v>-0.25095214843750002</v>
      </c>
    </row>
    <row r="546" spans="1:3" x14ac:dyDescent="0.25">
      <c r="A546">
        <v>545</v>
      </c>
      <c r="B546">
        <v>-0.59941406249999996</v>
      </c>
      <c r="C546">
        <v>-0.25095214843750002</v>
      </c>
    </row>
    <row r="547" spans="1:3" x14ac:dyDescent="0.25">
      <c r="A547">
        <v>546</v>
      </c>
      <c r="B547">
        <v>-0.64936523437500004</v>
      </c>
      <c r="C547">
        <v>-0.25095214843750002</v>
      </c>
    </row>
    <row r="548" spans="1:3" x14ac:dyDescent="0.25">
      <c r="A548">
        <v>547</v>
      </c>
      <c r="B548">
        <v>-0.69931640625000002</v>
      </c>
      <c r="C548">
        <v>-0.25095214843750002</v>
      </c>
    </row>
    <row r="549" spans="1:3" x14ac:dyDescent="0.25">
      <c r="A549">
        <v>548</v>
      </c>
      <c r="B549">
        <v>-0.749267578125</v>
      </c>
      <c r="C549">
        <v>-0.25014648437499998</v>
      </c>
    </row>
    <row r="550" spans="1:3" x14ac:dyDescent="0.25">
      <c r="A550">
        <v>549</v>
      </c>
      <c r="B550">
        <v>-0.79921874999999998</v>
      </c>
      <c r="C550">
        <v>-0.25014648437499998</v>
      </c>
    </row>
    <row r="551" spans="1:3" x14ac:dyDescent="0.25">
      <c r="A551">
        <v>550</v>
      </c>
      <c r="B551">
        <v>-0.84916992187499996</v>
      </c>
      <c r="C551">
        <v>-0.25014648437499998</v>
      </c>
    </row>
    <row r="552" spans="1:3" x14ac:dyDescent="0.25">
      <c r="A552">
        <v>551</v>
      </c>
      <c r="B552">
        <v>-0.89912109375000004</v>
      </c>
      <c r="C552">
        <v>-0.24934082031249999</v>
      </c>
    </row>
    <row r="553" spans="1:3" x14ac:dyDescent="0.25">
      <c r="A553">
        <v>552</v>
      </c>
      <c r="B553">
        <v>-0.94907226562500002</v>
      </c>
      <c r="C553">
        <v>-0.24934082031249999</v>
      </c>
    </row>
    <row r="554" spans="1:3" x14ac:dyDescent="0.25">
      <c r="A554">
        <v>553</v>
      </c>
      <c r="B554">
        <v>-0.9990234375</v>
      </c>
      <c r="C554">
        <v>-0.24934082031249999</v>
      </c>
    </row>
    <row r="555" spans="1:3" x14ac:dyDescent="0.25">
      <c r="A555">
        <v>554</v>
      </c>
      <c r="B555">
        <v>-1.0014404296874999</v>
      </c>
      <c r="C555">
        <v>-0.24934082031249999</v>
      </c>
    </row>
    <row r="556" spans="1:3" x14ac:dyDescent="0.25">
      <c r="A556">
        <v>555</v>
      </c>
      <c r="B556">
        <v>-0.95148925781250004</v>
      </c>
      <c r="C556">
        <v>-0.24853515625</v>
      </c>
    </row>
    <row r="557" spans="1:3" x14ac:dyDescent="0.25">
      <c r="A557">
        <v>556</v>
      </c>
      <c r="B557">
        <v>-0.90153808593749996</v>
      </c>
      <c r="C557">
        <v>-0.24934082031249999</v>
      </c>
    </row>
    <row r="558" spans="1:3" x14ac:dyDescent="0.25">
      <c r="A558">
        <v>557</v>
      </c>
      <c r="B558">
        <v>-0.85158691406249998</v>
      </c>
      <c r="C558">
        <v>-0.25095214843750002</v>
      </c>
    </row>
    <row r="559" spans="1:3" x14ac:dyDescent="0.25">
      <c r="A559">
        <v>558</v>
      </c>
      <c r="B559">
        <v>-0.8016357421875</v>
      </c>
      <c r="C559">
        <v>-0.2525634765625</v>
      </c>
    </row>
    <row r="560" spans="1:3" x14ac:dyDescent="0.25">
      <c r="A560">
        <v>559</v>
      </c>
      <c r="B560">
        <v>-0.75168457031250002</v>
      </c>
      <c r="C560">
        <v>-0.25336914062499999</v>
      </c>
    </row>
    <row r="561" spans="1:3" x14ac:dyDescent="0.25">
      <c r="A561">
        <v>560</v>
      </c>
      <c r="B561">
        <v>-0.70173339843750004</v>
      </c>
      <c r="C561">
        <v>-0.25498046875000002</v>
      </c>
    </row>
    <row r="562" spans="1:3" x14ac:dyDescent="0.25">
      <c r="A562">
        <v>561</v>
      </c>
      <c r="B562">
        <v>-0.65178222656249996</v>
      </c>
      <c r="C562">
        <v>-0.24934082031249999</v>
      </c>
    </row>
    <row r="563" spans="1:3" x14ac:dyDescent="0.25">
      <c r="A563">
        <v>562</v>
      </c>
      <c r="B563">
        <v>-0.60183105468749998</v>
      </c>
      <c r="C563">
        <v>-0.21147460937500001</v>
      </c>
    </row>
    <row r="564" spans="1:3" x14ac:dyDescent="0.25">
      <c r="A564">
        <v>563</v>
      </c>
      <c r="B564">
        <v>-0.5518798828125</v>
      </c>
      <c r="C564">
        <v>-0.17038574218749999</v>
      </c>
    </row>
    <row r="565" spans="1:3" x14ac:dyDescent="0.25">
      <c r="A565">
        <v>564</v>
      </c>
      <c r="B565">
        <v>-0.50192871093750002</v>
      </c>
      <c r="C565">
        <v>-0.13332519531250001</v>
      </c>
    </row>
    <row r="566" spans="1:3" x14ac:dyDescent="0.25">
      <c r="A566">
        <v>565</v>
      </c>
      <c r="B566">
        <v>-0.45197753906249999</v>
      </c>
      <c r="C566">
        <v>-0.10029296875</v>
      </c>
    </row>
    <row r="567" spans="1:3" x14ac:dyDescent="0.25">
      <c r="A567">
        <v>566</v>
      </c>
      <c r="B567">
        <v>-0.40202636718750001</v>
      </c>
      <c r="C567">
        <v>-7.12890625E-2</v>
      </c>
    </row>
    <row r="568" spans="1:3" x14ac:dyDescent="0.25">
      <c r="A568">
        <v>567</v>
      </c>
      <c r="B568">
        <v>-0.35207519531249998</v>
      </c>
      <c r="C568">
        <v>-4.6313476562499997E-2</v>
      </c>
    </row>
    <row r="569" spans="1:3" x14ac:dyDescent="0.25">
      <c r="A569">
        <v>568</v>
      </c>
      <c r="B569">
        <v>-0.3021240234375</v>
      </c>
      <c r="C569">
        <v>-2.294921875E-2</v>
      </c>
    </row>
    <row r="570" spans="1:3" x14ac:dyDescent="0.25">
      <c r="A570">
        <v>569</v>
      </c>
      <c r="B570">
        <v>-0.25217285156250002</v>
      </c>
      <c r="C570">
        <v>-2.0019531249999599E-3</v>
      </c>
    </row>
    <row r="571" spans="1:3" x14ac:dyDescent="0.25">
      <c r="A571">
        <v>570</v>
      </c>
      <c r="B571">
        <v>-0.20222167968749999</v>
      </c>
      <c r="C571">
        <v>1.8139648437499999E-2</v>
      </c>
    </row>
    <row r="572" spans="1:3" x14ac:dyDescent="0.25">
      <c r="A572">
        <v>571</v>
      </c>
      <c r="B572">
        <v>-0.15227050781250001</v>
      </c>
      <c r="C572">
        <v>3.8281250000000003E-2</v>
      </c>
    </row>
    <row r="573" spans="1:3" x14ac:dyDescent="0.25">
      <c r="A573">
        <v>572</v>
      </c>
      <c r="B573">
        <v>-0.10231933593750001</v>
      </c>
      <c r="C573">
        <v>5.9228515625000103E-2</v>
      </c>
    </row>
    <row r="574" spans="1:3" x14ac:dyDescent="0.25">
      <c r="A574">
        <v>573</v>
      </c>
      <c r="B574">
        <v>-5.23681640625E-2</v>
      </c>
      <c r="C574">
        <v>8.0175781250000105E-2</v>
      </c>
    </row>
    <row r="575" spans="1:3" x14ac:dyDescent="0.25">
      <c r="A575">
        <v>574</v>
      </c>
      <c r="B575">
        <v>-2.4169921875000001E-3</v>
      </c>
      <c r="C575">
        <v>0.10434570312499999</v>
      </c>
    </row>
    <row r="576" spans="1:3" x14ac:dyDescent="0.25">
      <c r="A576">
        <v>575</v>
      </c>
      <c r="B576">
        <v>4.7534179687499997E-2</v>
      </c>
      <c r="C576">
        <v>0.13173828125000001</v>
      </c>
    </row>
    <row r="577" spans="1:3" x14ac:dyDescent="0.25">
      <c r="A577">
        <v>576</v>
      </c>
      <c r="B577">
        <v>9.7485351562500003E-2</v>
      </c>
      <c r="C577">
        <v>0.15751953125000001</v>
      </c>
    </row>
    <row r="578" spans="1:3" x14ac:dyDescent="0.25">
      <c r="A578">
        <v>577</v>
      </c>
      <c r="B578">
        <v>0.14743652343749999</v>
      </c>
      <c r="C578">
        <v>0.19619140625000001</v>
      </c>
    </row>
    <row r="579" spans="1:3" x14ac:dyDescent="0.25">
      <c r="A579">
        <v>578</v>
      </c>
      <c r="B579">
        <v>0.1973876953125</v>
      </c>
      <c r="C579">
        <v>0.24130859374999999</v>
      </c>
    </row>
    <row r="580" spans="1:3" x14ac:dyDescent="0.25">
      <c r="A580">
        <v>579</v>
      </c>
      <c r="B580">
        <v>0.24733886718750001</v>
      </c>
      <c r="C580">
        <v>0.29367675781250002</v>
      </c>
    </row>
    <row r="581" spans="1:3" x14ac:dyDescent="0.25">
      <c r="A581">
        <v>580</v>
      </c>
      <c r="B581">
        <v>0.29729003906250001</v>
      </c>
      <c r="C581">
        <v>0.35249023437499999</v>
      </c>
    </row>
    <row r="582" spans="1:3" x14ac:dyDescent="0.25">
      <c r="A582">
        <v>581</v>
      </c>
      <c r="B582">
        <v>0.34724121093749999</v>
      </c>
      <c r="C582">
        <v>0.41372070312499998</v>
      </c>
    </row>
    <row r="583" spans="1:3" x14ac:dyDescent="0.25">
      <c r="A583">
        <v>582</v>
      </c>
      <c r="B583">
        <v>0.39719238281250002</v>
      </c>
      <c r="C583">
        <v>0.4241943359375</v>
      </c>
    </row>
    <row r="584" spans="1:3" x14ac:dyDescent="0.25">
      <c r="A584">
        <v>583</v>
      </c>
      <c r="B584">
        <v>0.4471435546875</v>
      </c>
      <c r="C584">
        <v>0.4241943359375</v>
      </c>
    </row>
    <row r="585" spans="1:3" x14ac:dyDescent="0.25">
      <c r="A585">
        <v>584</v>
      </c>
      <c r="B585">
        <v>0.49709472656249998</v>
      </c>
      <c r="C585">
        <v>0.4241943359375</v>
      </c>
    </row>
    <row r="586" spans="1:3" x14ac:dyDescent="0.25">
      <c r="A586">
        <v>585</v>
      </c>
      <c r="B586">
        <v>0.54704589843749996</v>
      </c>
      <c r="C586">
        <v>0.4241943359375</v>
      </c>
    </row>
    <row r="587" spans="1:3" x14ac:dyDescent="0.25">
      <c r="A587">
        <v>586</v>
      </c>
      <c r="B587">
        <v>0.59699707031250004</v>
      </c>
      <c r="C587">
        <v>0.4241943359375</v>
      </c>
    </row>
    <row r="588" spans="1:3" x14ac:dyDescent="0.25">
      <c r="A588">
        <v>587</v>
      </c>
      <c r="B588">
        <v>0.64694824218750002</v>
      </c>
      <c r="C588">
        <v>0.4241943359375</v>
      </c>
    </row>
    <row r="589" spans="1:3" x14ac:dyDescent="0.25">
      <c r="A589">
        <v>588</v>
      </c>
      <c r="B589">
        <v>0.6968994140625</v>
      </c>
      <c r="C589">
        <v>0.4241943359375</v>
      </c>
    </row>
    <row r="590" spans="1:3" x14ac:dyDescent="0.25">
      <c r="A590">
        <v>589</v>
      </c>
      <c r="B590">
        <v>0.74685058593749998</v>
      </c>
      <c r="C590">
        <v>0.4241943359375</v>
      </c>
    </row>
    <row r="591" spans="1:3" x14ac:dyDescent="0.25">
      <c r="A591">
        <v>590</v>
      </c>
      <c r="B591">
        <v>0.79680175781249996</v>
      </c>
      <c r="C591">
        <v>0.4241943359375</v>
      </c>
    </row>
    <row r="592" spans="1:3" x14ac:dyDescent="0.25">
      <c r="A592">
        <v>591</v>
      </c>
      <c r="B592">
        <v>0.84675292968750004</v>
      </c>
      <c r="C592">
        <v>0.4241943359375</v>
      </c>
    </row>
    <row r="593" spans="1:3" x14ac:dyDescent="0.25">
      <c r="A593">
        <v>592</v>
      </c>
      <c r="B593">
        <v>0.89670410156250002</v>
      </c>
      <c r="C593">
        <v>0.4241943359375</v>
      </c>
    </row>
    <row r="594" spans="1:3" x14ac:dyDescent="0.25">
      <c r="A594">
        <v>593</v>
      </c>
      <c r="B594">
        <v>0.9466552734375</v>
      </c>
      <c r="C594">
        <v>0.4241943359375</v>
      </c>
    </row>
    <row r="595" spans="1:3" x14ac:dyDescent="0.25">
      <c r="A595">
        <v>594</v>
      </c>
      <c r="B595">
        <v>0.99660644531249998</v>
      </c>
      <c r="C595">
        <v>0.41130371093750001</v>
      </c>
    </row>
    <row r="596" spans="1:3" x14ac:dyDescent="0.25">
      <c r="A596">
        <v>595</v>
      </c>
      <c r="B596">
        <v>0.9990234375</v>
      </c>
      <c r="C596">
        <v>0.38068847656249999</v>
      </c>
    </row>
    <row r="597" spans="1:3" x14ac:dyDescent="0.25">
      <c r="A597">
        <v>596</v>
      </c>
      <c r="B597">
        <v>0.94907226562500002</v>
      </c>
      <c r="C597">
        <v>0.35329589843749998</v>
      </c>
    </row>
    <row r="598" spans="1:3" x14ac:dyDescent="0.25">
      <c r="A598">
        <v>597</v>
      </c>
      <c r="B598">
        <v>0.89912109375000004</v>
      </c>
      <c r="C598">
        <v>0.33315429687499998</v>
      </c>
    </row>
    <row r="599" spans="1:3" x14ac:dyDescent="0.25">
      <c r="A599">
        <v>598</v>
      </c>
      <c r="B599">
        <v>0.84916992187499996</v>
      </c>
      <c r="C599">
        <v>0.31784667968750002</v>
      </c>
    </row>
    <row r="600" spans="1:3" x14ac:dyDescent="0.25">
      <c r="A600">
        <v>599</v>
      </c>
      <c r="B600">
        <v>0.79921874999999998</v>
      </c>
      <c r="C600">
        <v>0.30576171875000002</v>
      </c>
    </row>
    <row r="601" spans="1:3" x14ac:dyDescent="0.25">
      <c r="A601">
        <v>600</v>
      </c>
      <c r="B601">
        <v>0.749267578125</v>
      </c>
      <c r="C601">
        <v>0.29770507812500002</v>
      </c>
    </row>
    <row r="602" spans="1:3" x14ac:dyDescent="0.25">
      <c r="A602">
        <v>601</v>
      </c>
      <c r="B602">
        <v>0.69931640625000002</v>
      </c>
      <c r="C602">
        <v>0.291259765625</v>
      </c>
    </row>
    <row r="603" spans="1:3" x14ac:dyDescent="0.25">
      <c r="A603">
        <v>602</v>
      </c>
      <c r="B603">
        <v>0.64936523437500004</v>
      </c>
      <c r="C603">
        <v>0.2872314453125</v>
      </c>
    </row>
    <row r="604" spans="1:3" x14ac:dyDescent="0.25">
      <c r="A604">
        <v>603</v>
      </c>
      <c r="B604">
        <v>0.59941406249999996</v>
      </c>
      <c r="C604">
        <v>0.28400878906249999</v>
      </c>
    </row>
    <row r="605" spans="1:3" x14ac:dyDescent="0.25">
      <c r="A605">
        <v>604</v>
      </c>
      <c r="B605">
        <v>0.54946289062499998</v>
      </c>
      <c r="C605">
        <v>0.28078613281249998</v>
      </c>
    </row>
    <row r="606" spans="1:3" x14ac:dyDescent="0.25">
      <c r="A606">
        <v>605</v>
      </c>
      <c r="B606">
        <v>0.49951171875</v>
      </c>
      <c r="C606">
        <v>0.2791748046875</v>
      </c>
    </row>
    <row r="607" spans="1:3" x14ac:dyDescent="0.25">
      <c r="A607">
        <v>606</v>
      </c>
      <c r="B607">
        <v>0.44956054687500002</v>
      </c>
      <c r="C607">
        <v>0.27756347656250002</v>
      </c>
    </row>
    <row r="608" spans="1:3" x14ac:dyDescent="0.25">
      <c r="A608">
        <v>607</v>
      </c>
      <c r="B608">
        <v>0.39960937499999999</v>
      </c>
      <c r="C608">
        <v>0.27595214843749999</v>
      </c>
    </row>
    <row r="609" spans="1:3" x14ac:dyDescent="0.25">
      <c r="A609">
        <v>608</v>
      </c>
      <c r="B609">
        <v>0.34965820312500001</v>
      </c>
      <c r="C609">
        <v>0.275146484375</v>
      </c>
    </row>
    <row r="610" spans="1:3" x14ac:dyDescent="0.25">
      <c r="A610">
        <v>609</v>
      </c>
      <c r="B610">
        <v>0.29970703124999998</v>
      </c>
      <c r="C610">
        <v>0.27434082031250001</v>
      </c>
    </row>
    <row r="611" spans="1:3" x14ac:dyDescent="0.25">
      <c r="A611">
        <v>610</v>
      </c>
      <c r="B611">
        <v>0.249755859375</v>
      </c>
      <c r="C611">
        <v>0.27434082031250001</v>
      </c>
    </row>
    <row r="612" spans="1:3" x14ac:dyDescent="0.25">
      <c r="A612">
        <v>611</v>
      </c>
      <c r="B612">
        <v>0.19980468749999999</v>
      </c>
      <c r="C612">
        <v>0.25419921875000001</v>
      </c>
    </row>
    <row r="613" spans="1:3" x14ac:dyDescent="0.25">
      <c r="A613">
        <v>612</v>
      </c>
      <c r="B613">
        <v>0.14985351562499999</v>
      </c>
      <c r="C613">
        <v>0.17604980468750001</v>
      </c>
    </row>
    <row r="614" spans="1:3" x14ac:dyDescent="0.25">
      <c r="A614">
        <v>613</v>
      </c>
      <c r="B614">
        <v>9.9902343749999997E-2</v>
      </c>
      <c r="C614">
        <v>9.3066406249999997E-2</v>
      </c>
    </row>
    <row r="615" spans="1:3" x14ac:dyDescent="0.25">
      <c r="A615">
        <v>614</v>
      </c>
      <c r="B615">
        <v>4.9951171874999999E-2</v>
      </c>
      <c r="C615">
        <v>1.4111328124999999E-2</v>
      </c>
    </row>
    <row r="616" spans="1:3" x14ac:dyDescent="0.25">
      <c r="A616">
        <v>615</v>
      </c>
      <c r="B616">
        <v>0</v>
      </c>
      <c r="C616">
        <v>-5.92041015625E-2</v>
      </c>
    </row>
    <row r="617" spans="1:3" x14ac:dyDescent="0.25">
      <c r="A617">
        <v>616</v>
      </c>
      <c r="B617">
        <v>-4.9951171874999999E-2</v>
      </c>
      <c r="C617">
        <v>-0.1236572265625</v>
      </c>
    </row>
    <row r="618" spans="1:3" x14ac:dyDescent="0.25">
      <c r="A618">
        <v>617</v>
      </c>
      <c r="B618">
        <v>-9.9902343749999997E-2</v>
      </c>
      <c r="C618">
        <v>-0.17038574218749999</v>
      </c>
    </row>
    <row r="619" spans="1:3" x14ac:dyDescent="0.25">
      <c r="A619">
        <v>618</v>
      </c>
      <c r="B619">
        <v>-0.14985351562499999</v>
      </c>
      <c r="C619">
        <v>-0.2001953125</v>
      </c>
    </row>
    <row r="620" spans="1:3" x14ac:dyDescent="0.25">
      <c r="A620">
        <v>619</v>
      </c>
      <c r="B620">
        <v>-0.19980468749999999</v>
      </c>
      <c r="C620">
        <v>-0.21953125000000001</v>
      </c>
    </row>
    <row r="621" spans="1:3" x14ac:dyDescent="0.25">
      <c r="A621">
        <v>620</v>
      </c>
      <c r="B621">
        <v>-0.249755859375</v>
      </c>
      <c r="C621">
        <v>-0.23161621093750001</v>
      </c>
    </row>
    <row r="622" spans="1:3" x14ac:dyDescent="0.25">
      <c r="A622">
        <v>621</v>
      </c>
      <c r="B622">
        <v>-0.29970703124999998</v>
      </c>
      <c r="C622">
        <v>-0.23967285156250001</v>
      </c>
    </row>
    <row r="623" spans="1:3" x14ac:dyDescent="0.25">
      <c r="A623">
        <v>622</v>
      </c>
      <c r="B623">
        <v>-0.34965820312500001</v>
      </c>
      <c r="C623">
        <v>-0.2445068359375</v>
      </c>
    </row>
    <row r="624" spans="1:3" x14ac:dyDescent="0.25">
      <c r="A624">
        <v>623</v>
      </c>
      <c r="B624">
        <v>-0.39960937499999999</v>
      </c>
      <c r="C624">
        <v>-0.24772949218750001</v>
      </c>
    </row>
    <row r="625" spans="1:3" x14ac:dyDescent="0.25">
      <c r="A625">
        <v>624</v>
      </c>
      <c r="B625">
        <v>-0.44956054687500002</v>
      </c>
      <c r="C625">
        <v>-0.24934082031249999</v>
      </c>
    </row>
    <row r="626" spans="1:3" x14ac:dyDescent="0.25">
      <c r="A626">
        <v>625</v>
      </c>
      <c r="B626">
        <v>-0.49951171875</v>
      </c>
      <c r="C626">
        <v>-0.25014648437499998</v>
      </c>
    </row>
    <row r="627" spans="1:3" x14ac:dyDescent="0.25">
      <c r="A627">
        <v>626</v>
      </c>
      <c r="B627">
        <v>-0.54946289062499998</v>
      </c>
      <c r="C627">
        <v>-0.25095214843750002</v>
      </c>
    </row>
    <row r="628" spans="1:3" x14ac:dyDescent="0.25">
      <c r="A628">
        <v>627</v>
      </c>
      <c r="B628">
        <v>-0.59941406249999996</v>
      </c>
      <c r="C628">
        <v>-0.25095214843750002</v>
      </c>
    </row>
    <row r="629" spans="1:3" x14ac:dyDescent="0.25">
      <c r="A629">
        <v>628</v>
      </c>
      <c r="B629">
        <v>-0.64936523437500004</v>
      </c>
      <c r="C629">
        <v>-0.25095214843750002</v>
      </c>
    </row>
    <row r="630" spans="1:3" x14ac:dyDescent="0.25">
      <c r="A630">
        <v>629</v>
      </c>
      <c r="B630">
        <v>-0.69931640625000002</v>
      </c>
      <c r="C630">
        <v>-0.25014648437499998</v>
      </c>
    </row>
    <row r="631" spans="1:3" x14ac:dyDescent="0.25">
      <c r="A631">
        <v>630</v>
      </c>
      <c r="B631">
        <v>-0.749267578125</v>
      </c>
      <c r="C631">
        <v>-0.25014648437499998</v>
      </c>
    </row>
    <row r="632" spans="1:3" x14ac:dyDescent="0.25">
      <c r="A632">
        <v>631</v>
      </c>
      <c r="B632">
        <v>-0.79921874999999998</v>
      </c>
      <c r="C632">
        <v>-0.25014648437499998</v>
      </c>
    </row>
    <row r="633" spans="1:3" x14ac:dyDescent="0.25">
      <c r="A633">
        <v>632</v>
      </c>
      <c r="B633">
        <v>-0.84916992187499996</v>
      </c>
      <c r="C633">
        <v>-0.25014648437499998</v>
      </c>
    </row>
    <row r="634" spans="1:3" x14ac:dyDescent="0.25">
      <c r="A634">
        <v>633</v>
      </c>
      <c r="B634">
        <v>-0.89912109375000004</v>
      </c>
      <c r="C634">
        <v>-0.25014648437499998</v>
      </c>
    </row>
    <row r="635" spans="1:3" x14ac:dyDescent="0.25">
      <c r="A635">
        <v>634</v>
      </c>
      <c r="B635">
        <v>-0.94907226562500002</v>
      </c>
      <c r="C635">
        <v>-0.24934082031249999</v>
      </c>
    </row>
    <row r="636" spans="1:3" x14ac:dyDescent="0.25">
      <c r="A636">
        <v>635</v>
      </c>
      <c r="B636">
        <v>-0.9990234375</v>
      </c>
      <c r="C636">
        <v>-0.24934082031249999</v>
      </c>
    </row>
    <row r="637" spans="1:3" x14ac:dyDescent="0.25">
      <c r="A637">
        <v>636</v>
      </c>
      <c r="B637">
        <v>-1.0014404296874999</v>
      </c>
      <c r="C637">
        <v>-0.24853515625</v>
      </c>
    </row>
    <row r="638" spans="1:3" x14ac:dyDescent="0.25">
      <c r="A638">
        <v>637</v>
      </c>
      <c r="B638">
        <v>-0.95148925781250004</v>
      </c>
      <c r="C638">
        <v>-0.24853515625</v>
      </c>
    </row>
    <row r="639" spans="1:3" x14ac:dyDescent="0.25">
      <c r="A639">
        <v>638</v>
      </c>
      <c r="B639">
        <v>-0.90153808593749996</v>
      </c>
      <c r="C639">
        <v>-0.24934082031249999</v>
      </c>
    </row>
    <row r="640" spans="1:3" x14ac:dyDescent="0.25">
      <c r="A640">
        <v>639</v>
      </c>
      <c r="B640">
        <v>-0.85158691406249998</v>
      </c>
      <c r="C640">
        <v>-0.25014648437499998</v>
      </c>
    </row>
    <row r="641" spans="1:3" x14ac:dyDescent="0.25">
      <c r="A641">
        <v>640</v>
      </c>
      <c r="B641">
        <v>-0.8016357421875</v>
      </c>
      <c r="C641">
        <v>-0.2525634765625</v>
      </c>
    </row>
    <row r="642" spans="1:3" x14ac:dyDescent="0.25">
      <c r="A642">
        <v>641</v>
      </c>
      <c r="B642">
        <v>-0.75168457031250002</v>
      </c>
      <c r="C642">
        <v>-0.25336914062499999</v>
      </c>
    </row>
    <row r="643" spans="1:3" x14ac:dyDescent="0.25">
      <c r="A643">
        <v>642</v>
      </c>
      <c r="B643">
        <v>-0.70173339843750004</v>
      </c>
      <c r="C643">
        <v>-0.25498046875000002</v>
      </c>
    </row>
    <row r="644" spans="1:3" x14ac:dyDescent="0.25">
      <c r="A644">
        <v>643</v>
      </c>
      <c r="B644">
        <v>-0.65178222656249996</v>
      </c>
      <c r="C644">
        <v>-0.25095214843750002</v>
      </c>
    </row>
    <row r="645" spans="1:3" x14ac:dyDescent="0.25">
      <c r="A645">
        <v>644</v>
      </c>
      <c r="B645">
        <v>-0.60183105468749998</v>
      </c>
      <c r="C645">
        <v>-0.21469726562499999</v>
      </c>
    </row>
    <row r="646" spans="1:3" x14ac:dyDescent="0.25">
      <c r="A646">
        <v>645</v>
      </c>
      <c r="B646">
        <v>-0.5518798828125</v>
      </c>
      <c r="C646">
        <v>-0.17360839843750001</v>
      </c>
    </row>
    <row r="647" spans="1:3" x14ac:dyDescent="0.25">
      <c r="A647">
        <v>646</v>
      </c>
      <c r="B647">
        <v>-0.50192871093750002</v>
      </c>
      <c r="C647">
        <v>-0.1357421875</v>
      </c>
    </row>
    <row r="648" spans="1:3" x14ac:dyDescent="0.25">
      <c r="A648">
        <v>647</v>
      </c>
      <c r="B648">
        <v>-0.45197753906249999</v>
      </c>
      <c r="C648">
        <v>-0.1027099609375</v>
      </c>
    </row>
    <row r="649" spans="1:3" x14ac:dyDescent="0.25">
      <c r="A649">
        <v>648</v>
      </c>
      <c r="B649">
        <v>-0.40202636718750001</v>
      </c>
      <c r="C649">
        <v>-7.3706054687499897E-2</v>
      </c>
    </row>
    <row r="650" spans="1:3" x14ac:dyDescent="0.25">
      <c r="A650">
        <v>649</v>
      </c>
      <c r="B650">
        <v>-0.35207519531249998</v>
      </c>
      <c r="C650">
        <v>-4.9536132812499897E-2</v>
      </c>
    </row>
    <row r="651" spans="1:3" x14ac:dyDescent="0.25">
      <c r="A651">
        <v>650</v>
      </c>
      <c r="B651">
        <v>-0.3021240234375</v>
      </c>
      <c r="C651">
        <v>-2.6171875000000001E-2</v>
      </c>
    </row>
    <row r="652" spans="1:3" x14ac:dyDescent="0.25">
      <c r="A652">
        <v>651</v>
      </c>
      <c r="B652">
        <v>-0.25217285156250002</v>
      </c>
      <c r="C652">
        <v>-5.2246093749999103E-3</v>
      </c>
    </row>
    <row r="653" spans="1:3" x14ac:dyDescent="0.25">
      <c r="A653">
        <v>652</v>
      </c>
      <c r="B653">
        <v>-0.20222167968749999</v>
      </c>
      <c r="C653">
        <v>1.6528320312500001E-2</v>
      </c>
    </row>
    <row r="654" spans="1:3" x14ac:dyDescent="0.25">
      <c r="A654">
        <v>653</v>
      </c>
      <c r="B654">
        <v>-0.15227050781250001</v>
      </c>
      <c r="C654">
        <v>3.6669921874999997E-2</v>
      </c>
    </row>
    <row r="655" spans="1:3" x14ac:dyDescent="0.25">
      <c r="A655">
        <v>654</v>
      </c>
      <c r="B655">
        <v>-0.10231933593750001</v>
      </c>
      <c r="C655">
        <v>5.6811523437499997E-2</v>
      </c>
    </row>
    <row r="656" spans="1:3" x14ac:dyDescent="0.25">
      <c r="A656">
        <v>655</v>
      </c>
      <c r="B656">
        <v>-5.23681640625E-2</v>
      </c>
      <c r="C656">
        <v>7.9370117187500103E-2</v>
      </c>
    </row>
    <row r="657" spans="1:3" x14ac:dyDescent="0.25">
      <c r="A657">
        <v>656</v>
      </c>
      <c r="B657">
        <v>-2.4169921875000001E-3</v>
      </c>
      <c r="C657">
        <v>0.10354003906250001</v>
      </c>
    </row>
    <row r="658" spans="1:3" x14ac:dyDescent="0.25">
      <c r="A658">
        <v>657</v>
      </c>
      <c r="B658">
        <v>4.7534179687499997E-2</v>
      </c>
      <c r="C658">
        <v>0.130126953125</v>
      </c>
    </row>
    <row r="659" spans="1:3" x14ac:dyDescent="0.25">
      <c r="A659">
        <v>658</v>
      </c>
      <c r="B659">
        <v>9.7485351562500003E-2</v>
      </c>
      <c r="C659">
        <v>0.15671386718749999</v>
      </c>
    </row>
    <row r="660" spans="1:3" x14ac:dyDescent="0.25">
      <c r="A660">
        <v>659</v>
      </c>
      <c r="B660">
        <v>0.14743652343749999</v>
      </c>
      <c r="C660">
        <v>0.19619140625000001</v>
      </c>
    </row>
    <row r="661" spans="1:3" x14ac:dyDescent="0.25">
      <c r="A661">
        <v>660</v>
      </c>
      <c r="B661">
        <v>0.1973876953125</v>
      </c>
      <c r="C661">
        <v>0.24130859374999999</v>
      </c>
    </row>
    <row r="662" spans="1:3" x14ac:dyDescent="0.25">
      <c r="A662">
        <v>661</v>
      </c>
      <c r="B662">
        <v>0.24733886718750001</v>
      </c>
      <c r="C662">
        <v>0.29367675781250002</v>
      </c>
    </row>
    <row r="663" spans="1:3" x14ac:dyDescent="0.25">
      <c r="A663">
        <v>662</v>
      </c>
      <c r="B663">
        <v>0.29729003906250001</v>
      </c>
      <c r="C663">
        <v>0.35249023437499999</v>
      </c>
    </row>
    <row r="664" spans="1:3" x14ac:dyDescent="0.25">
      <c r="A664">
        <v>663</v>
      </c>
      <c r="B664">
        <v>0.34724121093749999</v>
      </c>
      <c r="C664">
        <v>0.41372070312499998</v>
      </c>
    </row>
    <row r="665" spans="1:3" x14ac:dyDescent="0.25">
      <c r="A665">
        <v>664</v>
      </c>
      <c r="B665">
        <v>0.39719238281250002</v>
      </c>
      <c r="C665">
        <v>0.4241943359375</v>
      </c>
    </row>
    <row r="666" spans="1:3" x14ac:dyDescent="0.25">
      <c r="A666">
        <v>665</v>
      </c>
      <c r="B666">
        <v>0.4471435546875</v>
      </c>
      <c r="C666">
        <v>0.4241943359375</v>
      </c>
    </row>
    <row r="667" spans="1:3" x14ac:dyDescent="0.25">
      <c r="A667">
        <v>666</v>
      </c>
      <c r="B667">
        <v>0.49709472656249998</v>
      </c>
      <c r="C667">
        <v>0.4241943359375</v>
      </c>
    </row>
    <row r="668" spans="1:3" x14ac:dyDescent="0.25">
      <c r="A668">
        <v>667</v>
      </c>
      <c r="B668">
        <v>0.54704589843749996</v>
      </c>
      <c r="C668">
        <v>0.4241943359375</v>
      </c>
    </row>
    <row r="669" spans="1:3" x14ac:dyDescent="0.25">
      <c r="A669">
        <v>668</v>
      </c>
      <c r="B669">
        <v>0.59699707031250004</v>
      </c>
      <c r="C669">
        <v>0.4241943359375</v>
      </c>
    </row>
    <row r="670" spans="1:3" x14ac:dyDescent="0.25">
      <c r="A670">
        <v>669</v>
      </c>
      <c r="B670">
        <v>0.64694824218750002</v>
      </c>
      <c r="C670">
        <v>0.4241943359375</v>
      </c>
    </row>
    <row r="671" spans="1:3" x14ac:dyDescent="0.25">
      <c r="A671">
        <v>670</v>
      </c>
      <c r="B671">
        <v>0.6968994140625</v>
      </c>
      <c r="C671">
        <v>0.4241943359375</v>
      </c>
    </row>
    <row r="672" spans="1:3" x14ac:dyDescent="0.25">
      <c r="A672">
        <v>671</v>
      </c>
      <c r="B672">
        <v>0.74685058593749998</v>
      </c>
      <c r="C672">
        <v>0.4241943359375</v>
      </c>
    </row>
    <row r="673" spans="1:3" x14ac:dyDescent="0.25">
      <c r="A673">
        <v>672</v>
      </c>
      <c r="B673">
        <v>0.79680175781249996</v>
      </c>
      <c r="C673">
        <v>0.4241943359375</v>
      </c>
    </row>
    <row r="674" spans="1:3" x14ac:dyDescent="0.25">
      <c r="A674">
        <v>673</v>
      </c>
      <c r="B674">
        <v>0.84675292968750004</v>
      </c>
      <c r="C674">
        <v>0.4241943359375</v>
      </c>
    </row>
    <row r="675" spans="1:3" x14ac:dyDescent="0.25">
      <c r="A675">
        <v>674</v>
      </c>
      <c r="B675">
        <v>0.89670410156250002</v>
      </c>
      <c r="C675">
        <v>0.4241943359375</v>
      </c>
    </row>
    <row r="676" spans="1:3" x14ac:dyDescent="0.25">
      <c r="A676">
        <v>675</v>
      </c>
      <c r="B676">
        <v>0.9466552734375</v>
      </c>
      <c r="C676">
        <v>0.4241943359375</v>
      </c>
    </row>
    <row r="677" spans="1:3" x14ac:dyDescent="0.25">
      <c r="A677">
        <v>676</v>
      </c>
      <c r="B677">
        <v>0.99660644531249998</v>
      </c>
      <c r="C677">
        <v>0.41372070312499998</v>
      </c>
    </row>
    <row r="678" spans="1:3" x14ac:dyDescent="0.25">
      <c r="A678">
        <v>677</v>
      </c>
      <c r="B678">
        <v>0.9990234375</v>
      </c>
      <c r="C678">
        <v>0.38310546875000001</v>
      </c>
    </row>
    <row r="679" spans="1:3" x14ac:dyDescent="0.25">
      <c r="A679">
        <v>678</v>
      </c>
      <c r="B679">
        <v>0.94907226562500002</v>
      </c>
      <c r="C679">
        <v>0.35651855468749999</v>
      </c>
    </row>
    <row r="680" spans="1:3" x14ac:dyDescent="0.25">
      <c r="A680">
        <v>679</v>
      </c>
      <c r="B680">
        <v>0.89912109375000004</v>
      </c>
      <c r="C680">
        <v>0.3355712890625</v>
      </c>
    </row>
    <row r="681" spans="1:3" x14ac:dyDescent="0.25">
      <c r="A681">
        <v>680</v>
      </c>
      <c r="B681">
        <v>0.84916992187499996</v>
      </c>
      <c r="C681">
        <v>0.31865234375000001</v>
      </c>
    </row>
    <row r="682" spans="1:3" x14ac:dyDescent="0.25">
      <c r="A682">
        <v>681</v>
      </c>
      <c r="B682">
        <v>0.79921874999999998</v>
      </c>
      <c r="C682">
        <v>0.307373046875</v>
      </c>
    </row>
    <row r="683" spans="1:3" x14ac:dyDescent="0.25">
      <c r="A683">
        <v>682</v>
      </c>
      <c r="B683">
        <v>0.749267578125</v>
      </c>
      <c r="C683">
        <v>0.29931640625</v>
      </c>
    </row>
    <row r="684" spans="1:3" x14ac:dyDescent="0.25">
      <c r="A684">
        <v>683</v>
      </c>
      <c r="B684">
        <v>0.69931640625000002</v>
      </c>
      <c r="C684">
        <v>0.29287109374999998</v>
      </c>
    </row>
    <row r="685" spans="1:3" x14ac:dyDescent="0.25">
      <c r="A685">
        <v>684</v>
      </c>
      <c r="B685">
        <v>0.64936523437500004</v>
      </c>
      <c r="C685">
        <v>0.28803710937499999</v>
      </c>
    </row>
    <row r="686" spans="1:3" x14ac:dyDescent="0.25">
      <c r="A686">
        <v>685</v>
      </c>
      <c r="B686">
        <v>0.59941406249999996</v>
      </c>
      <c r="C686">
        <v>0.28400878906249999</v>
      </c>
    </row>
    <row r="687" spans="1:3" x14ac:dyDescent="0.25">
      <c r="A687">
        <v>686</v>
      </c>
      <c r="B687">
        <v>0.54946289062499998</v>
      </c>
      <c r="C687">
        <v>0.28159179687500002</v>
      </c>
    </row>
    <row r="688" spans="1:3" x14ac:dyDescent="0.25">
      <c r="A688">
        <v>687</v>
      </c>
      <c r="B688">
        <v>0.49951171875</v>
      </c>
      <c r="C688">
        <v>0.27998046874999999</v>
      </c>
    </row>
    <row r="689" spans="1:3" x14ac:dyDescent="0.25">
      <c r="A689">
        <v>688</v>
      </c>
      <c r="B689">
        <v>0.44956054687500002</v>
      </c>
      <c r="C689">
        <v>0.27836914062500001</v>
      </c>
    </row>
    <row r="690" spans="1:3" x14ac:dyDescent="0.25">
      <c r="A690">
        <v>689</v>
      </c>
      <c r="B690">
        <v>0.39960937499999999</v>
      </c>
      <c r="C690">
        <v>0.27595214843749999</v>
      </c>
    </row>
    <row r="691" spans="1:3" x14ac:dyDescent="0.25">
      <c r="A691">
        <v>690</v>
      </c>
      <c r="B691">
        <v>0.34965820312500001</v>
      </c>
      <c r="C691">
        <v>0.27675781249999998</v>
      </c>
    </row>
    <row r="692" spans="1:3" x14ac:dyDescent="0.25">
      <c r="A692">
        <v>691</v>
      </c>
      <c r="B692">
        <v>0.29970703124999998</v>
      </c>
      <c r="C692">
        <v>0.275146484375</v>
      </c>
    </row>
    <row r="693" spans="1:3" x14ac:dyDescent="0.25">
      <c r="A693">
        <v>692</v>
      </c>
      <c r="B693">
        <v>0.249755859375</v>
      </c>
      <c r="C693">
        <v>0.27434082031250001</v>
      </c>
    </row>
    <row r="694" spans="1:3" x14ac:dyDescent="0.25">
      <c r="A694">
        <v>693</v>
      </c>
      <c r="B694">
        <v>0.19980468749999999</v>
      </c>
      <c r="C694">
        <v>0.25419921875000001</v>
      </c>
    </row>
    <row r="695" spans="1:3" x14ac:dyDescent="0.25">
      <c r="A695">
        <v>694</v>
      </c>
      <c r="B695">
        <v>0.14985351562499999</v>
      </c>
      <c r="C695">
        <v>0.17685546874999999</v>
      </c>
    </row>
    <row r="696" spans="1:3" x14ac:dyDescent="0.25">
      <c r="A696">
        <v>695</v>
      </c>
      <c r="B696">
        <v>9.9902343749999997E-2</v>
      </c>
      <c r="C696">
        <v>9.3066406249999997E-2</v>
      </c>
    </row>
    <row r="697" spans="1:3" x14ac:dyDescent="0.25">
      <c r="A697">
        <v>696</v>
      </c>
      <c r="B697">
        <v>4.9951171874999999E-2</v>
      </c>
      <c r="C697">
        <v>1.4111328124999999E-2</v>
      </c>
    </row>
    <row r="698" spans="1:3" x14ac:dyDescent="0.25">
      <c r="A698">
        <v>697</v>
      </c>
      <c r="B698">
        <v>0</v>
      </c>
      <c r="C698">
        <v>-5.92041015625E-2</v>
      </c>
    </row>
    <row r="699" spans="1:3" x14ac:dyDescent="0.25">
      <c r="A699">
        <v>698</v>
      </c>
      <c r="B699">
        <v>-4.9951171874999999E-2</v>
      </c>
      <c r="C699">
        <v>-0.12526855468750001</v>
      </c>
    </row>
    <row r="700" spans="1:3" x14ac:dyDescent="0.25">
      <c r="A700">
        <v>699</v>
      </c>
      <c r="B700">
        <v>-9.9902343749999997E-2</v>
      </c>
      <c r="C700">
        <v>-0.17119140625000001</v>
      </c>
    </row>
    <row r="701" spans="1:3" x14ac:dyDescent="0.25">
      <c r="A701">
        <v>700</v>
      </c>
      <c r="B701">
        <v>-0.14985351562499999</v>
      </c>
      <c r="C701">
        <v>-0.2001953125</v>
      </c>
    </row>
    <row r="702" spans="1:3" x14ac:dyDescent="0.25">
      <c r="A702">
        <v>701</v>
      </c>
      <c r="B702">
        <v>-0.19980468749999999</v>
      </c>
      <c r="C702">
        <v>-0.21953125000000001</v>
      </c>
    </row>
    <row r="703" spans="1:3" x14ac:dyDescent="0.25">
      <c r="A703">
        <v>702</v>
      </c>
      <c r="B703">
        <v>-0.249755859375</v>
      </c>
      <c r="C703">
        <v>-0.23161621093750001</v>
      </c>
    </row>
    <row r="704" spans="1:3" x14ac:dyDescent="0.25">
      <c r="A704">
        <v>703</v>
      </c>
      <c r="B704">
        <v>-0.29970703124999998</v>
      </c>
      <c r="C704">
        <v>-0.23967285156250001</v>
      </c>
    </row>
    <row r="705" spans="1:3" x14ac:dyDescent="0.25">
      <c r="A705">
        <v>704</v>
      </c>
      <c r="B705">
        <v>-0.34965820312500001</v>
      </c>
      <c r="C705">
        <v>-0.2445068359375</v>
      </c>
    </row>
    <row r="706" spans="1:3" x14ac:dyDescent="0.25">
      <c r="A706">
        <v>705</v>
      </c>
      <c r="B706">
        <v>-0.39960937499999999</v>
      </c>
      <c r="C706">
        <v>-0.24772949218750001</v>
      </c>
    </row>
    <row r="707" spans="1:3" x14ac:dyDescent="0.25">
      <c r="A707">
        <v>706</v>
      </c>
      <c r="B707">
        <v>-0.44956054687500002</v>
      </c>
      <c r="C707">
        <v>-0.24934082031249999</v>
      </c>
    </row>
    <row r="708" spans="1:3" x14ac:dyDescent="0.25">
      <c r="A708">
        <v>707</v>
      </c>
      <c r="B708">
        <v>-0.49951171875</v>
      </c>
      <c r="C708">
        <v>-0.25014648437499998</v>
      </c>
    </row>
    <row r="709" spans="1:3" x14ac:dyDescent="0.25">
      <c r="A709">
        <v>708</v>
      </c>
      <c r="B709">
        <v>-0.54946289062499998</v>
      </c>
      <c r="C709">
        <v>-0.25095214843750002</v>
      </c>
    </row>
    <row r="710" spans="1:3" x14ac:dyDescent="0.25">
      <c r="A710">
        <v>709</v>
      </c>
      <c r="B710">
        <v>-0.59941406249999996</v>
      </c>
      <c r="C710">
        <v>-0.25095214843750002</v>
      </c>
    </row>
    <row r="711" spans="1:3" x14ac:dyDescent="0.25">
      <c r="A711">
        <v>710</v>
      </c>
      <c r="B711">
        <v>-0.64936523437500004</v>
      </c>
      <c r="C711">
        <v>-0.25095214843750002</v>
      </c>
    </row>
    <row r="712" spans="1:3" x14ac:dyDescent="0.25">
      <c r="A712">
        <v>711</v>
      </c>
      <c r="B712">
        <v>-0.69931640625000002</v>
      </c>
      <c r="C712">
        <v>-0.25014648437499998</v>
      </c>
    </row>
    <row r="713" spans="1:3" x14ac:dyDescent="0.25">
      <c r="A713">
        <v>712</v>
      </c>
      <c r="B713">
        <v>-0.749267578125</v>
      </c>
      <c r="C713">
        <v>-0.25014648437499998</v>
      </c>
    </row>
    <row r="714" spans="1:3" x14ac:dyDescent="0.25">
      <c r="A714">
        <v>713</v>
      </c>
      <c r="B714">
        <v>-0.79921874999999998</v>
      </c>
      <c r="C714">
        <v>-0.24934082031249999</v>
      </c>
    </row>
    <row r="715" spans="1:3" x14ac:dyDescent="0.25">
      <c r="A715">
        <v>714</v>
      </c>
      <c r="B715">
        <v>-0.84916992187499996</v>
      </c>
      <c r="C715">
        <v>-0.24934082031249999</v>
      </c>
    </row>
    <row r="716" spans="1:3" x14ac:dyDescent="0.25">
      <c r="A716">
        <v>715</v>
      </c>
      <c r="B716">
        <v>-0.89912109375000004</v>
      </c>
      <c r="C716">
        <v>-0.24934082031249999</v>
      </c>
    </row>
    <row r="717" spans="1:3" x14ac:dyDescent="0.25">
      <c r="A717">
        <v>716</v>
      </c>
      <c r="B717">
        <v>-0.94907226562500002</v>
      </c>
      <c r="C717">
        <v>-0.24934082031249999</v>
      </c>
    </row>
    <row r="718" spans="1:3" x14ac:dyDescent="0.25">
      <c r="A718">
        <v>717</v>
      </c>
      <c r="B718">
        <v>-0.9990234375</v>
      </c>
      <c r="C718">
        <v>-0.24853515625</v>
      </c>
    </row>
    <row r="719" spans="1:3" x14ac:dyDescent="0.25">
      <c r="A719">
        <v>718</v>
      </c>
      <c r="B719">
        <v>-1.0014404296874999</v>
      </c>
      <c r="C719">
        <v>-0.24853515625</v>
      </c>
    </row>
    <row r="720" spans="1:3" x14ac:dyDescent="0.25">
      <c r="A720">
        <v>719</v>
      </c>
      <c r="B720">
        <v>-0.95148925781250004</v>
      </c>
      <c r="C720">
        <v>-0.24934082031249999</v>
      </c>
    </row>
    <row r="721" spans="1:3" x14ac:dyDescent="0.25">
      <c r="A721">
        <v>720</v>
      </c>
      <c r="B721">
        <v>-0.90153808593749996</v>
      </c>
      <c r="C721">
        <v>-0.24934082031249999</v>
      </c>
    </row>
    <row r="722" spans="1:3" x14ac:dyDescent="0.25">
      <c r="A722">
        <v>721</v>
      </c>
      <c r="B722">
        <v>-0.85158691406249998</v>
      </c>
      <c r="C722">
        <v>-0.25014648437499998</v>
      </c>
    </row>
    <row r="723" spans="1:3" x14ac:dyDescent="0.25">
      <c r="A723">
        <v>722</v>
      </c>
      <c r="B723">
        <v>-0.8016357421875</v>
      </c>
      <c r="C723">
        <v>-0.25175781250000001</v>
      </c>
    </row>
    <row r="724" spans="1:3" x14ac:dyDescent="0.25">
      <c r="A724">
        <v>723</v>
      </c>
      <c r="B724">
        <v>-0.75168457031250002</v>
      </c>
      <c r="C724">
        <v>-0.2525634765625</v>
      </c>
    </row>
    <row r="725" spans="1:3" x14ac:dyDescent="0.25">
      <c r="A725">
        <v>724</v>
      </c>
      <c r="B725">
        <v>-0.70173339843750004</v>
      </c>
      <c r="C725">
        <v>-0.25498046875000002</v>
      </c>
    </row>
    <row r="726" spans="1:3" x14ac:dyDescent="0.25">
      <c r="A726">
        <v>725</v>
      </c>
      <c r="B726">
        <v>-0.65178222656249996</v>
      </c>
      <c r="C726">
        <v>-0.2525634765625</v>
      </c>
    </row>
    <row r="727" spans="1:3" x14ac:dyDescent="0.25">
      <c r="A727">
        <v>726</v>
      </c>
      <c r="B727">
        <v>-0.60183105468749998</v>
      </c>
      <c r="C727">
        <v>-0.21711425781249999</v>
      </c>
    </row>
    <row r="728" spans="1:3" x14ac:dyDescent="0.25">
      <c r="A728">
        <v>727</v>
      </c>
      <c r="B728">
        <v>-0.5518798828125</v>
      </c>
      <c r="C728">
        <v>-0.17683105468749999</v>
      </c>
    </row>
    <row r="729" spans="1:3" x14ac:dyDescent="0.25">
      <c r="A729">
        <v>728</v>
      </c>
      <c r="B729">
        <v>-0.50192871093750002</v>
      </c>
      <c r="C729">
        <v>-0.13896484375000001</v>
      </c>
    </row>
    <row r="730" spans="1:3" x14ac:dyDescent="0.25">
      <c r="A730">
        <v>729</v>
      </c>
      <c r="B730">
        <v>-0.45197753906249999</v>
      </c>
      <c r="C730">
        <v>-0.10593261718749999</v>
      </c>
    </row>
    <row r="731" spans="1:3" x14ac:dyDescent="0.25">
      <c r="A731">
        <v>730</v>
      </c>
      <c r="B731">
        <v>-0.40202636718750001</v>
      </c>
      <c r="C731">
        <v>-7.6928710937499895E-2</v>
      </c>
    </row>
    <row r="732" spans="1:3" x14ac:dyDescent="0.25">
      <c r="A732">
        <v>731</v>
      </c>
      <c r="B732">
        <v>-0.35207519531249998</v>
      </c>
      <c r="C732">
        <v>-5.2758789062499901E-2</v>
      </c>
    </row>
    <row r="733" spans="1:3" x14ac:dyDescent="0.25">
      <c r="A733">
        <v>732</v>
      </c>
      <c r="B733">
        <v>-0.3021240234375</v>
      </c>
      <c r="C733">
        <v>-2.9394531249999901E-2</v>
      </c>
    </row>
    <row r="734" spans="1:3" x14ac:dyDescent="0.25">
      <c r="A734">
        <v>733</v>
      </c>
      <c r="B734">
        <v>-0.25217285156250002</v>
      </c>
      <c r="C734">
        <v>-7.6416015624998198E-3</v>
      </c>
    </row>
    <row r="735" spans="1:3" x14ac:dyDescent="0.25">
      <c r="A735">
        <v>734</v>
      </c>
      <c r="B735">
        <v>-0.20222167968749999</v>
      </c>
      <c r="C735">
        <v>1.33056640625E-2</v>
      </c>
    </row>
    <row r="736" spans="1:3" x14ac:dyDescent="0.25">
      <c r="A736">
        <v>735</v>
      </c>
      <c r="B736">
        <v>-0.15227050781250001</v>
      </c>
      <c r="C736">
        <v>3.4252929687500003E-2</v>
      </c>
    </row>
    <row r="737" spans="1:3" x14ac:dyDescent="0.25">
      <c r="A737">
        <v>736</v>
      </c>
      <c r="B737">
        <v>-0.10231933593750001</v>
      </c>
      <c r="C737">
        <v>5.6005859375000099E-2</v>
      </c>
    </row>
    <row r="738" spans="1:3" x14ac:dyDescent="0.25">
      <c r="A738">
        <v>737</v>
      </c>
      <c r="B738">
        <v>-5.23681640625E-2</v>
      </c>
      <c r="C738">
        <v>7.77587890625E-2</v>
      </c>
    </row>
    <row r="739" spans="1:3" x14ac:dyDescent="0.25">
      <c r="A739">
        <v>738</v>
      </c>
      <c r="B739">
        <v>-2.4169921875000001E-3</v>
      </c>
      <c r="C739">
        <v>0.1019287109375</v>
      </c>
    </row>
    <row r="740" spans="1:3" x14ac:dyDescent="0.25">
      <c r="A740">
        <v>739</v>
      </c>
      <c r="B740">
        <v>4.7534179687499997E-2</v>
      </c>
      <c r="C740">
        <v>0.130126953125</v>
      </c>
    </row>
    <row r="741" spans="1:3" x14ac:dyDescent="0.25">
      <c r="A741">
        <v>740</v>
      </c>
      <c r="B741">
        <v>9.7485351562500003E-2</v>
      </c>
      <c r="C741">
        <v>0.15671386718749999</v>
      </c>
    </row>
    <row r="742" spans="1:3" x14ac:dyDescent="0.25">
      <c r="A742">
        <v>741</v>
      </c>
      <c r="B742">
        <v>0.14743652343749999</v>
      </c>
      <c r="C742">
        <v>0.19538574218749999</v>
      </c>
    </row>
    <row r="743" spans="1:3" x14ac:dyDescent="0.25">
      <c r="A743">
        <v>742</v>
      </c>
      <c r="B743">
        <v>0.1973876953125</v>
      </c>
      <c r="C743">
        <v>0.24130859374999999</v>
      </c>
    </row>
    <row r="744" spans="1:3" x14ac:dyDescent="0.25">
      <c r="A744">
        <v>743</v>
      </c>
      <c r="B744">
        <v>0.24733886718750001</v>
      </c>
      <c r="C744">
        <v>0.29367675781250002</v>
      </c>
    </row>
    <row r="745" spans="1:3" x14ac:dyDescent="0.25">
      <c r="A745">
        <v>744</v>
      </c>
      <c r="B745">
        <v>0.29729003906250001</v>
      </c>
      <c r="C745">
        <v>0.3516845703125</v>
      </c>
    </row>
    <row r="746" spans="1:3" x14ac:dyDescent="0.25">
      <c r="A746">
        <v>745</v>
      </c>
      <c r="B746">
        <v>0.34724121093749999</v>
      </c>
      <c r="C746">
        <v>0.41291503906249999</v>
      </c>
    </row>
    <row r="747" spans="1:3" x14ac:dyDescent="0.25">
      <c r="A747">
        <v>746</v>
      </c>
      <c r="B747">
        <v>0.39719238281250002</v>
      </c>
      <c r="C747">
        <v>0.4241943359375</v>
      </c>
    </row>
    <row r="748" spans="1:3" x14ac:dyDescent="0.25">
      <c r="A748">
        <v>747</v>
      </c>
      <c r="B748">
        <v>0.4471435546875</v>
      </c>
      <c r="C748">
        <v>0.4241943359375</v>
      </c>
    </row>
    <row r="749" spans="1:3" x14ac:dyDescent="0.25">
      <c r="A749">
        <v>748</v>
      </c>
      <c r="B749">
        <v>0.49709472656249998</v>
      </c>
      <c r="C749">
        <v>0.4241943359375</v>
      </c>
    </row>
    <row r="750" spans="1:3" x14ac:dyDescent="0.25">
      <c r="A750">
        <v>749</v>
      </c>
      <c r="B750">
        <v>0.54704589843749996</v>
      </c>
      <c r="C750">
        <v>0.4241943359375</v>
      </c>
    </row>
    <row r="751" spans="1:3" x14ac:dyDescent="0.25">
      <c r="A751">
        <v>750</v>
      </c>
      <c r="B751">
        <v>0.59699707031250004</v>
      </c>
      <c r="C751">
        <v>0.4241943359375</v>
      </c>
    </row>
    <row r="752" spans="1:3" x14ac:dyDescent="0.25">
      <c r="A752">
        <v>751</v>
      </c>
      <c r="B752">
        <v>0.64694824218750002</v>
      </c>
      <c r="C752">
        <v>0.4241943359375</v>
      </c>
    </row>
    <row r="753" spans="1:3" x14ac:dyDescent="0.25">
      <c r="A753">
        <v>752</v>
      </c>
      <c r="B753">
        <v>0.6968994140625</v>
      </c>
      <c r="C753">
        <v>0.4241943359375</v>
      </c>
    </row>
    <row r="754" spans="1:3" x14ac:dyDescent="0.25">
      <c r="A754">
        <v>753</v>
      </c>
      <c r="B754">
        <v>0.74685058593749998</v>
      </c>
      <c r="C754">
        <v>0.4241943359375</v>
      </c>
    </row>
    <row r="755" spans="1:3" x14ac:dyDescent="0.25">
      <c r="A755">
        <v>754</v>
      </c>
      <c r="B755">
        <v>0.79680175781249996</v>
      </c>
      <c r="C755">
        <v>0.4241943359375</v>
      </c>
    </row>
    <row r="756" spans="1:3" x14ac:dyDescent="0.25">
      <c r="A756">
        <v>755</v>
      </c>
      <c r="B756">
        <v>0.84675292968750004</v>
      </c>
      <c r="C756">
        <v>0.4241943359375</v>
      </c>
    </row>
    <row r="757" spans="1:3" x14ac:dyDescent="0.25">
      <c r="A757">
        <v>756</v>
      </c>
      <c r="B757">
        <v>0.89670410156250002</v>
      </c>
      <c r="C757">
        <v>0.4241943359375</v>
      </c>
    </row>
    <row r="758" spans="1:3" x14ac:dyDescent="0.25">
      <c r="A758">
        <v>757</v>
      </c>
      <c r="B758">
        <v>0.9466552734375</v>
      </c>
      <c r="C758">
        <v>0.4241943359375</v>
      </c>
    </row>
    <row r="759" spans="1:3" x14ac:dyDescent="0.25">
      <c r="A759">
        <v>758</v>
      </c>
      <c r="B759">
        <v>0.99660644531249998</v>
      </c>
      <c r="C759">
        <v>0.41694335937499999</v>
      </c>
    </row>
    <row r="760" spans="1:3" x14ac:dyDescent="0.25">
      <c r="A760">
        <v>759</v>
      </c>
      <c r="B760">
        <v>0.9990234375</v>
      </c>
      <c r="C760">
        <v>0.38552246093749998</v>
      </c>
    </row>
    <row r="761" spans="1:3" x14ac:dyDescent="0.25">
      <c r="A761">
        <v>760</v>
      </c>
      <c r="B761">
        <v>0.94907226562500002</v>
      </c>
      <c r="C761">
        <v>0.35893554687500001</v>
      </c>
    </row>
    <row r="762" spans="1:3" x14ac:dyDescent="0.25">
      <c r="A762">
        <v>761</v>
      </c>
      <c r="B762">
        <v>0.89912109375000004</v>
      </c>
      <c r="C762">
        <v>0.33637695312499999</v>
      </c>
    </row>
    <row r="763" spans="1:3" x14ac:dyDescent="0.25">
      <c r="A763">
        <v>762</v>
      </c>
      <c r="B763">
        <v>0.84916992187499996</v>
      </c>
      <c r="C763">
        <v>0.32187500000000002</v>
      </c>
    </row>
    <row r="764" spans="1:3" x14ac:dyDescent="0.25">
      <c r="A764">
        <v>763</v>
      </c>
      <c r="B764">
        <v>0.79921874999999998</v>
      </c>
      <c r="C764">
        <v>0.30898437499999998</v>
      </c>
    </row>
    <row r="765" spans="1:3" x14ac:dyDescent="0.25">
      <c r="A765">
        <v>764</v>
      </c>
      <c r="B765">
        <v>0.749267578125</v>
      </c>
      <c r="C765">
        <v>0.29931640625</v>
      </c>
    </row>
    <row r="766" spans="1:3" x14ac:dyDescent="0.25">
      <c r="A766">
        <v>765</v>
      </c>
      <c r="B766">
        <v>0.69931640625000002</v>
      </c>
      <c r="C766">
        <v>0.29367675781250002</v>
      </c>
    </row>
    <row r="767" spans="1:3" x14ac:dyDescent="0.25">
      <c r="A767">
        <v>766</v>
      </c>
      <c r="B767">
        <v>0.64936523437500004</v>
      </c>
      <c r="C767">
        <v>0.28803710937499999</v>
      </c>
    </row>
    <row r="768" spans="1:3" x14ac:dyDescent="0.25">
      <c r="A768">
        <v>767</v>
      </c>
      <c r="B768">
        <v>0.59941406249999996</v>
      </c>
      <c r="C768">
        <v>0.28481445312499998</v>
      </c>
    </row>
    <row r="769" spans="1:3" x14ac:dyDescent="0.25">
      <c r="A769">
        <v>768</v>
      </c>
      <c r="B769">
        <v>0.54946289062499998</v>
      </c>
      <c r="C769">
        <v>0.28239746093750001</v>
      </c>
    </row>
    <row r="770" spans="1:3" x14ac:dyDescent="0.25">
      <c r="A770">
        <v>769</v>
      </c>
      <c r="B770">
        <v>0.49951171875</v>
      </c>
      <c r="C770">
        <v>0.27998046874999999</v>
      </c>
    </row>
    <row r="771" spans="1:3" x14ac:dyDescent="0.25">
      <c r="A771">
        <v>770</v>
      </c>
      <c r="B771">
        <v>0.44956054687500002</v>
      </c>
      <c r="C771">
        <v>0.27836914062500001</v>
      </c>
    </row>
    <row r="772" spans="1:3" x14ac:dyDescent="0.25">
      <c r="A772">
        <v>771</v>
      </c>
      <c r="B772">
        <v>0.39960937499999999</v>
      </c>
      <c r="C772">
        <v>0.27756347656250002</v>
      </c>
    </row>
    <row r="773" spans="1:3" x14ac:dyDescent="0.25">
      <c r="A773">
        <v>772</v>
      </c>
      <c r="B773">
        <v>0.34965820312500001</v>
      </c>
      <c r="C773">
        <v>0.27595214843749999</v>
      </c>
    </row>
    <row r="774" spans="1:3" x14ac:dyDescent="0.25">
      <c r="A774">
        <v>773</v>
      </c>
      <c r="B774">
        <v>0.29970703124999998</v>
      </c>
      <c r="C774">
        <v>0.275146484375</v>
      </c>
    </row>
    <row r="775" spans="1:3" x14ac:dyDescent="0.25">
      <c r="A775">
        <v>774</v>
      </c>
      <c r="B775">
        <v>0.249755859375</v>
      </c>
      <c r="C775">
        <v>0.27434082031250001</v>
      </c>
    </row>
    <row r="776" spans="1:3" x14ac:dyDescent="0.25">
      <c r="A776">
        <v>775</v>
      </c>
      <c r="B776">
        <v>0.19980468749999999</v>
      </c>
      <c r="C776">
        <v>0.2550048828125</v>
      </c>
    </row>
    <row r="777" spans="1:3" x14ac:dyDescent="0.25">
      <c r="A777">
        <v>776</v>
      </c>
      <c r="B777">
        <v>0.14985351562499999</v>
      </c>
      <c r="C777">
        <v>0.17685546874999999</v>
      </c>
    </row>
    <row r="778" spans="1:3" x14ac:dyDescent="0.25">
      <c r="A778">
        <v>777</v>
      </c>
      <c r="B778">
        <v>9.9902343749999997E-2</v>
      </c>
      <c r="C778">
        <v>9.3066406249999997E-2</v>
      </c>
    </row>
    <row r="779" spans="1:3" x14ac:dyDescent="0.25">
      <c r="A779">
        <v>778</v>
      </c>
      <c r="B779">
        <v>4.9951171874999999E-2</v>
      </c>
      <c r="C779">
        <v>1.4111328124999999E-2</v>
      </c>
    </row>
    <row r="780" spans="1:3" x14ac:dyDescent="0.25">
      <c r="A780">
        <v>779</v>
      </c>
      <c r="B780">
        <v>0</v>
      </c>
      <c r="C780">
        <v>-6.0009765624999802E-2</v>
      </c>
    </row>
    <row r="781" spans="1:3" x14ac:dyDescent="0.25">
      <c r="A781">
        <v>780</v>
      </c>
      <c r="B781">
        <v>-4.9951171874999999E-2</v>
      </c>
      <c r="C781">
        <v>-0.12526855468750001</v>
      </c>
    </row>
    <row r="782" spans="1:3" x14ac:dyDescent="0.25">
      <c r="A782">
        <v>781</v>
      </c>
      <c r="B782">
        <v>-9.9902343749999997E-2</v>
      </c>
      <c r="C782">
        <v>-0.17119140625000001</v>
      </c>
    </row>
    <row r="783" spans="1:3" x14ac:dyDescent="0.25">
      <c r="A783">
        <v>782</v>
      </c>
      <c r="B783">
        <v>-0.14985351562499999</v>
      </c>
      <c r="C783">
        <v>-0.20100097656249999</v>
      </c>
    </row>
    <row r="784" spans="1:3" x14ac:dyDescent="0.25">
      <c r="A784">
        <v>783</v>
      </c>
      <c r="B784">
        <v>-0.19980468749999999</v>
      </c>
      <c r="C784">
        <v>-0.21953125000000001</v>
      </c>
    </row>
    <row r="785" spans="1:3" x14ac:dyDescent="0.25">
      <c r="A785">
        <v>784</v>
      </c>
      <c r="B785">
        <v>-0.249755859375</v>
      </c>
      <c r="C785">
        <v>-0.23161621093750001</v>
      </c>
    </row>
    <row r="786" spans="1:3" x14ac:dyDescent="0.25">
      <c r="A786">
        <v>785</v>
      </c>
      <c r="B786">
        <v>-0.29970703124999998</v>
      </c>
      <c r="C786">
        <v>-0.23967285156250001</v>
      </c>
    </row>
    <row r="787" spans="1:3" x14ac:dyDescent="0.25">
      <c r="A787">
        <v>786</v>
      </c>
      <c r="B787">
        <v>-0.34965820312500001</v>
      </c>
      <c r="C787">
        <v>-0.2445068359375</v>
      </c>
    </row>
    <row r="788" spans="1:3" x14ac:dyDescent="0.25">
      <c r="A788">
        <v>787</v>
      </c>
      <c r="B788">
        <v>-0.39960937499999999</v>
      </c>
      <c r="C788">
        <v>-0.24772949218750001</v>
      </c>
    </row>
    <row r="789" spans="1:3" x14ac:dyDescent="0.25">
      <c r="A789">
        <v>788</v>
      </c>
      <c r="B789">
        <v>-0.44956054687500002</v>
      </c>
      <c r="C789">
        <v>-0.24934082031249999</v>
      </c>
    </row>
    <row r="790" spans="1:3" x14ac:dyDescent="0.25">
      <c r="A790">
        <v>789</v>
      </c>
      <c r="B790">
        <v>-0.49951171875</v>
      </c>
      <c r="C790">
        <v>-0.25014648437499998</v>
      </c>
    </row>
    <row r="791" spans="1:3" x14ac:dyDescent="0.25">
      <c r="A791">
        <v>790</v>
      </c>
      <c r="B791">
        <v>-0.54946289062499998</v>
      </c>
      <c r="C791">
        <v>-0.25095214843750002</v>
      </c>
    </row>
    <row r="792" spans="1:3" x14ac:dyDescent="0.25">
      <c r="A792">
        <v>791</v>
      </c>
      <c r="B792">
        <v>-0.59941406249999996</v>
      </c>
      <c r="C792">
        <v>-0.25014648437499998</v>
      </c>
    </row>
    <row r="793" spans="1:3" x14ac:dyDescent="0.25">
      <c r="A793">
        <v>792</v>
      </c>
      <c r="B793">
        <v>-0.64936523437500004</v>
      </c>
      <c r="C793">
        <v>-0.25095214843750002</v>
      </c>
    </row>
    <row r="794" spans="1:3" x14ac:dyDescent="0.25">
      <c r="A794">
        <v>793</v>
      </c>
      <c r="B794">
        <v>-0.69931640625000002</v>
      </c>
      <c r="C794">
        <v>-0.25014648437499998</v>
      </c>
    </row>
    <row r="795" spans="1:3" x14ac:dyDescent="0.25">
      <c r="A795">
        <v>794</v>
      </c>
      <c r="B795">
        <v>-0.749267578125</v>
      </c>
      <c r="C795">
        <v>-0.25014648437499998</v>
      </c>
    </row>
    <row r="796" spans="1:3" x14ac:dyDescent="0.25">
      <c r="A796">
        <v>795</v>
      </c>
      <c r="B796">
        <v>-0.79921874999999998</v>
      </c>
      <c r="C796">
        <v>-0.25014648437499998</v>
      </c>
    </row>
    <row r="797" spans="1:3" x14ac:dyDescent="0.25">
      <c r="A797">
        <v>796</v>
      </c>
      <c r="B797">
        <v>-0.84916992187499996</v>
      </c>
      <c r="C797">
        <v>-0.24934082031249999</v>
      </c>
    </row>
    <row r="798" spans="1:3" x14ac:dyDescent="0.25">
      <c r="A798">
        <v>797</v>
      </c>
      <c r="B798">
        <v>-0.89912109375000004</v>
      </c>
      <c r="C798">
        <v>-0.24934082031249999</v>
      </c>
    </row>
    <row r="799" spans="1:3" x14ac:dyDescent="0.25">
      <c r="A799">
        <v>798</v>
      </c>
      <c r="B799">
        <v>-0.94907226562500002</v>
      </c>
      <c r="C799">
        <v>-0.24934082031249999</v>
      </c>
    </row>
    <row r="800" spans="1:3" x14ac:dyDescent="0.25">
      <c r="A800">
        <v>799</v>
      </c>
      <c r="B800">
        <v>-0.9990234375</v>
      </c>
      <c r="C800">
        <v>-0.24853515625</v>
      </c>
    </row>
    <row r="801" spans="1:3" x14ac:dyDescent="0.25">
      <c r="A801">
        <v>800</v>
      </c>
      <c r="B801">
        <v>-1.0014404296874999</v>
      </c>
      <c r="C801">
        <v>-0.24853515625</v>
      </c>
    </row>
    <row r="802" spans="1:3" x14ac:dyDescent="0.25">
      <c r="A802">
        <v>801</v>
      </c>
      <c r="B802">
        <v>-0.95148925781250004</v>
      </c>
      <c r="C802">
        <v>-0.24853515625</v>
      </c>
    </row>
    <row r="803" spans="1:3" x14ac:dyDescent="0.25">
      <c r="A803">
        <v>802</v>
      </c>
      <c r="B803">
        <v>-0.90153808593749996</v>
      </c>
      <c r="C803">
        <v>-0.24934082031249999</v>
      </c>
    </row>
    <row r="804" spans="1:3" x14ac:dyDescent="0.25">
      <c r="A804">
        <v>803</v>
      </c>
      <c r="B804">
        <v>-0.85158691406249998</v>
      </c>
      <c r="C804">
        <v>-0.25095214843750002</v>
      </c>
    </row>
    <row r="805" spans="1:3" x14ac:dyDescent="0.25">
      <c r="A805">
        <v>804</v>
      </c>
      <c r="B805">
        <v>-0.8016357421875</v>
      </c>
      <c r="C805">
        <v>-0.25175781250000001</v>
      </c>
    </row>
    <row r="806" spans="1:3" x14ac:dyDescent="0.25">
      <c r="A806">
        <v>805</v>
      </c>
      <c r="B806">
        <v>-0.75168457031250002</v>
      </c>
      <c r="C806">
        <v>-0.25336914062499999</v>
      </c>
    </row>
    <row r="807" spans="1:3" x14ac:dyDescent="0.25">
      <c r="A807">
        <v>806</v>
      </c>
      <c r="B807">
        <v>-0.70173339843750004</v>
      </c>
      <c r="C807">
        <v>-0.25498046875000002</v>
      </c>
    </row>
    <row r="808" spans="1:3" x14ac:dyDescent="0.25">
      <c r="A808">
        <v>807</v>
      </c>
      <c r="B808">
        <v>-0.65178222656249996</v>
      </c>
      <c r="C808">
        <v>-0.25336914062499999</v>
      </c>
    </row>
    <row r="809" spans="1:3" x14ac:dyDescent="0.25">
      <c r="A809">
        <v>808</v>
      </c>
      <c r="B809">
        <v>-0.60183105468749998</v>
      </c>
      <c r="C809">
        <v>-0.21953125000000001</v>
      </c>
    </row>
    <row r="810" spans="1:3" x14ac:dyDescent="0.25">
      <c r="A810">
        <v>809</v>
      </c>
      <c r="B810">
        <v>-0.5518798828125</v>
      </c>
      <c r="C810">
        <v>-0.17924804687500001</v>
      </c>
    </row>
    <row r="811" spans="1:3" x14ac:dyDescent="0.25">
      <c r="A811">
        <v>810</v>
      </c>
      <c r="B811">
        <v>-0.50192871093750002</v>
      </c>
      <c r="C811">
        <v>-0.14218749999999999</v>
      </c>
    </row>
    <row r="812" spans="1:3" x14ac:dyDescent="0.25">
      <c r="A812">
        <v>811</v>
      </c>
      <c r="B812">
        <v>-0.45197753906249999</v>
      </c>
      <c r="C812">
        <v>-0.10915527343750001</v>
      </c>
    </row>
    <row r="813" spans="1:3" x14ac:dyDescent="0.25">
      <c r="A813">
        <v>812</v>
      </c>
      <c r="B813">
        <v>-0.40202636718750001</v>
      </c>
      <c r="C813">
        <v>-7.9345703125E-2</v>
      </c>
    </row>
    <row r="814" spans="1:3" x14ac:dyDescent="0.25">
      <c r="A814">
        <v>813</v>
      </c>
      <c r="B814">
        <v>-0.35207519531249998</v>
      </c>
      <c r="C814">
        <v>-5.4370117187499997E-2</v>
      </c>
    </row>
    <row r="815" spans="1:3" x14ac:dyDescent="0.25">
      <c r="A815">
        <v>814</v>
      </c>
      <c r="B815">
        <v>-0.3021240234375</v>
      </c>
      <c r="C815">
        <v>-3.1005859375E-2</v>
      </c>
    </row>
    <row r="816" spans="1:3" x14ac:dyDescent="0.25">
      <c r="A816">
        <v>815</v>
      </c>
      <c r="B816">
        <v>-0.25217285156250002</v>
      </c>
      <c r="C816">
        <v>-9.2529296874999094E-3</v>
      </c>
    </row>
    <row r="817" spans="1:3" x14ac:dyDescent="0.25">
      <c r="A817">
        <v>816</v>
      </c>
      <c r="B817">
        <v>-0.20222167968749999</v>
      </c>
      <c r="C817">
        <v>1.16943359375001E-2</v>
      </c>
    </row>
    <row r="818" spans="1:3" x14ac:dyDescent="0.25">
      <c r="A818">
        <v>817</v>
      </c>
      <c r="B818">
        <v>-0.15227050781250001</v>
      </c>
      <c r="C818">
        <v>3.2641601562499997E-2</v>
      </c>
    </row>
    <row r="819" spans="1:3" x14ac:dyDescent="0.25">
      <c r="A819">
        <v>818</v>
      </c>
      <c r="B819">
        <v>-0.10231933593750001</v>
      </c>
      <c r="C819">
        <v>5.4394531250000003E-2</v>
      </c>
    </row>
    <row r="820" spans="1:3" x14ac:dyDescent="0.25">
      <c r="A820">
        <v>819</v>
      </c>
      <c r="B820">
        <v>-5.23681640625E-2</v>
      </c>
      <c r="C820">
        <v>7.6147460937500105E-2</v>
      </c>
    </row>
    <row r="821" spans="1:3" x14ac:dyDescent="0.25">
      <c r="A821">
        <v>820</v>
      </c>
      <c r="B821">
        <v>-2.4169921875000001E-3</v>
      </c>
      <c r="C821">
        <v>0.101123046875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23041-B08F-419B-A2F9-987EA2FD8608}">
  <sheetPr codeName="Sheet87">
    <tabColor theme="9" tint="0.59999389629810485"/>
  </sheetPr>
  <dimension ref="A1:I821"/>
  <sheetViews>
    <sheetView topLeftCell="A7" workbookViewId="0">
      <selection activeCell="B2" sqref="B1:B1048576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1.6528320312500001E-2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1.7333984375E-2</v>
      </c>
      <c r="E2">
        <v>1</v>
      </c>
      <c r="F2" s="1" cm="1">
        <f t="array" ref="F2:F11">VLOOKUP(G2:G11,$B$2:$C$821,1, TRUE)</f>
        <v>0.39719238281250002</v>
      </c>
      <c r="G2" s="1">
        <f>MAX(C2:C83)</f>
        <v>0.4241943359375</v>
      </c>
      <c r="H2" s="1" cm="1">
        <f t="array" ref="H2:H11">VLOOKUP(I2:I11,$B$12:$C$821,1, TRUE)</f>
        <v>-0.3021240234375</v>
      </c>
      <c r="I2" s="1">
        <f>MIN(C2:C83)</f>
        <v>-0.25498046875000002</v>
      </c>
    </row>
    <row r="3" spans="1:9" x14ac:dyDescent="0.25">
      <c r="A3">
        <v>2</v>
      </c>
      <c r="B3">
        <v>9.9096679687499994E-2</v>
      </c>
      <c r="C3">
        <v>4.7949218750000099E-2</v>
      </c>
      <c r="E3">
        <v>2</v>
      </c>
      <c r="F3" s="1">
        <v>0.39719238281250002</v>
      </c>
      <c r="G3" s="1">
        <f>MAX(C84:C165)</f>
        <v>0.4241943359375</v>
      </c>
      <c r="H3" s="1">
        <v>-0.3021240234375</v>
      </c>
      <c r="I3" s="1">
        <f>MIN(C84:C165)</f>
        <v>-0.25578613281250001</v>
      </c>
    </row>
    <row r="4" spans="1:9" x14ac:dyDescent="0.25">
      <c r="A4">
        <v>3</v>
      </c>
      <c r="B4">
        <v>0.1490478515625</v>
      </c>
      <c r="C4">
        <v>0.10434570312499999</v>
      </c>
      <c r="E4">
        <v>3</v>
      </c>
      <c r="F4" s="1">
        <v>0.39719238281250002</v>
      </c>
      <c r="G4" s="1">
        <f>MAX(C166:C247)</f>
        <v>0.4241943359375</v>
      </c>
      <c r="H4" s="1">
        <v>-0.3021240234375</v>
      </c>
      <c r="I4" s="1">
        <f>MIN(C166:C247)</f>
        <v>-0.25578613281250001</v>
      </c>
    </row>
    <row r="5" spans="1:9" x14ac:dyDescent="0.25">
      <c r="A5">
        <v>4</v>
      </c>
      <c r="B5">
        <v>0.19899902343750001</v>
      </c>
      <c r="C5">
        <v>0.17282714843749999</v>
      </c>
      <c r="E5">
        <v>4</v>
      </c>
      <c r="F5" s="1">
        <v>0.39719238281250002</v>
      </c>
      <c r="G5" s="1">
        <f>MAX(C248:C329)</f>
        <v>0.4241943359375</v>
      </c>
      <c r="H5" s="1">
        <v>-0.3021240234375</v>
      </c>
      <c r="I5" s="1">
        <f>MIN(C248:C329)</f>
        <v>-0.25578613281250001</v>
      </c>
    </row>
    <row r="6" spans="1:9" x14ac:dyDescent="0.25">
      <c r="A6">
        <v>5</v>
      </c>
      <c r="B6">
        <v>0.24895019531250001</v>
      </c>
      <c r="C6">
        <v>0.24855957031250001</v>
      </c>
      <c r="E6">
        <v>5</v>
      </c>
      <c r="F6" s="1">
        <v>0.39719238281250002</v>
      </c>
      <c r="G6" s="1">
        <f>MAX(C330:C411)</f>
        <v>0.4241943359375</v>
      </c>
      <c r="H6" s="1">
        <v>-0.3021240234375</v>
      </c>
      <c r="I6" s="1">
        <f>MIN(C330:C411)</f>
        <v>-0.25578613281250001</v>
      </c>
    </row>
    <row r="7" spans="1:9" x14ac:dyDescent="0.25">
      <c r="A7">
        <v>6</v>
      </c>
      <c r="B7">
        <v>0.29890136718749999</v>
      </c>
      <c r="C7">
        <v>0.32590332031250002</v>
      </c>
      <c r="E7">
        <v>6</v>
      </c>
      <c r="F7" s="1">
        <v>0.39719238281250002</v>
      </c>
      <c r="G7" s="1">
        <f>MAX(C412:C493)</f>
        <v>0.4241943359375</v>
      </c>
      <c r="H7" s="1">
        <v>-0.3021240234375</v>
      </c>
      <c r="I7" s="1">
        <f>MIN(C412:C493)</f>
        <v>-0.25578613281250001</v>
      </c>
    </row>
    <row r="8" spans="1:9" x14ac:dyDescent="0.25">
      <c r="A8">
        <v>7</v>
      </c>
      <c r="B8">
        <v>0.34885253906250002</v>
      </c>
      <c r="C8">
        <v>0.39680175781249999</v>
      </c>
      <c r="E8">
        <v>7</v>
      </c>
      <c r="F8" s="1">
        <v>0.39719238281250002</v>
      </c>
      <c r="G8" s="1">
        <f>MAX(C494:C575)</f>
        <v>0.4241943359375</v>
      </c>
      <c r="H8" s="1">
        <v>-0.3021240234375</v>
      </c>
      <c r="I8" s="1">
        <f>MIN(C494:C575)</f>
        <v>-0.25578613281250001</v>
      </c>
    </row>
    <row r="9" spans="1:9" x14ac:dyDescent="0.25">
      <c r="A9">
        <v>8</v>
      </c>
      <c r="B9">
        <v>0.3988037109375</v>
      </c>
      <c r="C9">
        <v>0.4241943359375</v>
      </c>
      <c r="E9">
        <v>8</v>
      </c>
      <c r="F9" s="1">
        <v>0.39719238281250002</v>
      </c>
      <c r="G9" s="1">
        <f>MAX(C576:C657)</f>
        <v>0.4241943359375</v>
      </c>
      <c r="H9" s="1">
        <v>-0.3021240234375</v>
      </c>
      <c r="I9" s="1">
        <f>MIN(C576:C657)</f>
        <v>-0.25578613281250001</v>
      </c>
    </row>
    <row r="10" spans="1:9" x14ac:dyDescent="0.25">
      <c r="A10">
        <v>9</v>
      </c>
      <c r="B10">
        <v>0.44875488281249998</v>
      </c>
      <c r="C10">
        <v>0.4241943359375</v>
      </c>
      <c r="E10">
        <v>9</v>
      </c>
      <c r="F10" s="1">
        <v>0.39719238281250002</v>
      </c>
      <c r="G10" s="1">
        <f>MAX(C658:C739)</f>
        <v>0.4241943359375</v>
      </c>
      <c r="H10" s="1">
        <v>-0.3021240234375</v>
      </c>
      <c r="I10" s="1">
        <f>MIN(C658:C739)</f>
        <v>-0.25578613281250001</v>
      </c>
    </row>
    <row r="11" spans="1:9" x14ac:dyDescent="0.25">
      <c r="A11">
        <v>10</v>
      </c>
      <c r="B11">
        <v>0.49870605468750001</v>
      </c>
      <c r="C11">
        <v>0.4241943359375</v>
      </c>
      <c r="E11">
        <v>10</v>
      </c>
      <c r="F11" s="1">
        <v>0.39719238281250002</v>
      </c>
      <c r="G11" s="1">
        <f>MAX(C740:C821)</f>
        <v>0.4241943359375</v>
      </c>
      <c r="H11" s="1">
        <v>-0.3021240234375</v>
      </c>
      <c r="I11" s="1">
        <f>MIN(C740:C821)</f>
        <v>-0.25578613281250001</v>
      </c>
    </row>
    <row r="12" spans="1:9" x14ac:dyDescent="0.25">
      <c r="A12">
        <v>11</v>
      </c>
      <c r="B12">
        <v>0.54865722656250004</v>
      </c>
      <c r="C12">
        <v>0.4241943359375</v>
      </c>
      <c r="E12" t="s">
        <v>4</v>
      </c>
      <c r="F12" s="1">
        <f>AVERAGE(_xlfn.ANCHORARRAY(F2))</f>
        <v>0.39719238281249997</v>
      </c>
      <c r="G12" s="1">
        <f t="shared" ref="G12:I12" si="0">AVERAGE(_xlfn.ANCHORARRAY(G2))</f>
        <v>0.4241943359375</v>
      </c>
      <c r="H12" s="1">
        <f t="shared" si="0"/>
        <v>-0.3021240234375</v>
      </c>
      <c r="I12" s="1">
        <f t="shared" si="0"/>
        <v>-0.25498046875000002</v>
      </c>
    </row>
    <row r="13" spans="1:9" x14ac:dyDescent="0.25">
      <c r="A13">
        <v>12</v>
      </c>
      <c r="B13">
        <v>0.59860839843750002</v>
      </c>
      <c r="C13">
        <v>0.4241943359375</v>
      </c>
      <c r="E13" t="s">
        <v>5</v>
      </c>
      <c r="F13" s="2">
        <f>_xlfn.STDEV.S(F2:F11)</f>
        <v>5.851389114294502E-17</v>
      </c>
      <c r="G13">
        <f>_xlfn.STDEV.S(G2:G11)</f>
        <v>0</v>
      </c>
      <c r="H13">
        <f>_xlfn.STDEV.S(H2:H11)</f>
        <v>0</v>
      </c>
      <c r="I13">
        <f>_xlfn.STDEV.S(I2:I11)</f>
        <v>2.5477334664442163E-4</v>
      </c>
    </row>
    <row r="14" spans="1:9" x14ac:dyDescent="0.25">
      <c r="A14">
        <v>13</v>
      </c>
      <c r="B14">
        <v>0.6485595703125</v>
      </c>
      <c r="C14">
        <v>0.4241943359375</v>
      </c>
      <c r="E14" t="s">
        <v>6</v>
      </c>
      <c r="F14" s="2">
        <f>F12+F13</f>
        <v>0.39719238281250002</v>
      </c>
      <c r="G14" s="2">
        <f t="shared" ref="G14:I14" si="1">G12+G13</f>
        <v>0.4241943359375</v>
      </c>
      <c r="H14" s="2">
        <f t="shared" si="1"/>
        <v>-0.3021240234375</v>
      </c>
      <c r="I14" s="2">
        <f t="shared" si="1"/>
        <v>-0.2547256954033556</v>
      </c>
    </row>
    <row r="15" spans="1:9" x14ac:dyDescent="0.25">
      <c r="A15">
        <v>14</v>
      </c>
      <c r="B15">
        <v>0.69851074218749998</v>
      </c>
      <c r="C15">
        <v>0.4241943359375</v>
      </c>
      <c r="E15" t="s">
        <v>7</v>
      </c>
      <c r="F15" s="2">
        <f>F12-F13</f>
        <v>0.39719238281249991</v>
      </c>
      <c r="G15" s="2">
        <f t="shared" ref="G15:I15" si="2">G12-G13</f>
        <v>0.4241943359375</v>
      </c>
      <c r="H15" s="2">
        <f t="shared" si="2"/>
        <v>-0.3021240234375</v>
      </c>
      <c r="I15" s="2">
        <f t="shared" si="2"/>
        <v>-0.25523524209664444</v>
      </c>
    </row>
    <row r="16" spans="1:9" x14ac:dyDescent="0.25">
      <c r="A16">
        <v>15</v>
      </c>
      <c r="B16">
        <v>0.74846191406249996</v>
      </c>
      <c r="C16">
        <v>0.4241943359375</v>
      </c>
    </row>
    <row r="17" spans="1:3" x14ac:dyDescent="0.25">
      <c r="A17">
        <v>16</v>
      </c>
      <c r="B17">
        <v>0.79841308593750004</v>
      </c>
      <c r="C17">
        <v>0.4241943359375</v>
      </c>
    </row>
    <row r="18" spans="1:3" x14ac:dyDescent="0.25">
      <c r="A18">
        <v>17</v>
      </c>
      <c r="B18">
        <v>0.84836425781250002</v>
      </c>
      <c r="C18">
        <v>0.4241943359375</v>
      </c>
    </row>
    <row r="19" spans="1:3" x14ac:dyDescent="0.25">
      <c r="A19">
        <v>18</v>
      </c>
      <c r="B19">
        <v>0.8983154296875</v>
      </c>
      <c r="C19">
        <v>0.4241943359375</v>
      </c>
    </row>
    <row r="20" spans="1:3" x14ac:dyDescent="0.25">
      <c r="A20">
        <v>19</v>
      </c>
      <c r="B20">
        <v>0.94826660156249998</v>
      </c>
      <c r="C20">
        <v>0.40163574218749998</v>
      </c>
    </row>
    <row r="21" spans="1:3" x14ac:dyDescent="0.25">
      <c r="A21">
        <v>20</v>
      </c>
      <c r="B21">
        <v>0.99821777343749996</v>
      </c>
      <c r="C21">
        <v>0.37343749999999998</v>
      </c>
    </row>
    <row r="22" spans="1:3" x14ac:dyDescent="0.25">
      <c r="A22">
        <v>21</v>
      </c>
      <c r="B22">
        <v>0.9990234375</v>
      </c>
      <c r="C22">
        <v>0.35087890625000001</v>
      </c>
    </row>
    <row r="23" spans="1:3" x14ac:dyDescent="0.25">
      <c r="A23">
        <v>22</v>
      </c>
      <c r="B23">
        <v>0.94907226562500002</v>
      </c>
      <c r="C23">
        <v>0.33154296875</v>
      </c>
    </row>
    <row r="24" spans="1:3" x14ac:dyDescent="0.25">
      <c r="A24">
        <v>23</v>
      </c>
      <c r="B24">
        <v>0.89912109375000004</v>
      </c>
      <c r="C24">
        <v>0.31623535156249999</v>
      </c>
    </row>
    <row r="25" spans="1:3" x14ac:dyDescent="0.25">
      <c r="A25">
        <v>24</v>
      </c>
      <c r="B25">
        <v>0.84916992187499996</v>
      </c>
      <c r="C25">
        <v>0.30495605468749998</v>
      </c>
    </row>
    <row r="26" spans="1:3" x14ac:dyDescent="0.25">
      <c r="A26">
        <v>25</v>
      </c>
      <c r="B26">
        <v>0.79921874999999998</v>
      </c>
      <c r="C26">
        <v>0.29770507812500002</v>
      </c>
    </row>
    <row r="27" spans="1:3" x14ac:dyDescent="0.25">
      <c r="A27">
        <v>26</v>
      </c>
      <c r="B27">
        <v>0.749267578125</v>
      </c>
      <c r="C27">
        <v>0.29206542968749999</v>
      </c>
    </row>
    <row r="28" spans="1:3" x14ac:dyDescent="0.25">
      <c r="A28">
        <v>27</v>
      </c>
      <c r="B28">
        <v>0.69931640625000002</v>
      </c>
      <c r="C28">
        <v>0.28642578125000001</v>
      </c>
    </row>
    <row r="29" spans="1:3" x14ac:dyDescent="0.25">
      <c r="A29">
        <v>28</v>
      </c>
      <c r="B29">
        <v>0.64936523437500004</v>
      </c>
      <c r="C29">
        <v>0.28400878906249999</v>
      </c>
    </row>
    <row r="30" spans="1:3" x14ac:dyDescent="0.25">
      <c r="A30">
        <v>29</v>
      </c>
      <c r="B30">
        <v>0.59941406249999996</v>
      </c>
      <c r="C30">
        <v>0.28159179687500002</v>
      </c>
    </row>
    <row r="31" spans="1:3" x14ac:dyDescent="0.25">
      <c r="A31">
        <v>30</v>
      </c>
      <c r="B31">
        <v>0.54946289062499998</v>
      </c>
      <c r="C31">
        <v>0.27998046874999999</v>
      </c>
    </row>
    <row r="32" spans="1:3" x14ac:dyDescent="0.25">
      <c r="A32">
        <v>31</v>
      </c>
      <c r="B32">
        <v>0.49951171875</v>
      </c>
      <c r="C32">
        <v>0.27756347656250002</v>
      </c>
    </row>
    <row r="33" spans="1:3" x14ac:dyDescent="0.25">
      <c r="A33">
        <v>32</v>
      </c>
      <c r="B33">
        <v>0.44956054687500002</v>
      </c>
      <c r="C33">
        <v>0.27595214843749999</v>
      </c>
    </row>
    <row r="34" spans="1:3" x14ac:dyDescent="0.25">
      <c r="A34">
        <v>33</v>
      </c>
      <c r="B34">
        <v>0.39960937499999999</v>
      </c>
      <c r="C34">
        <v>0.275146484375</v>
      </c>
    </row>
    <row r="35" spans="1:3" x14ac:dyDescent="0.25">
      <c r="A35">
        <v>34</v>
      </c>
      <c r="B35">
        <v>0.34965820312500001</v>
      </c>
      <c r="C35">
        <v>0.27434082031250001</v>
      </c>
    </row>
    <row r="36" spans="1:3" x14ac:dyDescent="0.25">
      <c r="A36">
        <v>35</v>
      </c>
      <c r="B36">
        <v>0.29970703124999998</v>
      </c>
      <c r="C36">
        <v>0.27353515625000002</v>
      </c>
    </row>
    <row r="37" spans="1:3" x14ac:dyDescent="0.25">
      <c r="A37">
        <v>36</v>
      </c>
      <c r="B37">
        <v>0.249755859375</v>
      </c>
      <c r="C37">
        <v>0.27353515625000002</v>
      </c>
    </row>
    <row r="38" spans="1:3" x14ac:dyDescent="0.25">
      <c r="A38">
        <v>37</v>
      </c>
      <c r="B38">
        <v>0.19980468749999999</v>
      </c>
      <c r="C38">
        <v>0.23969726562499999</v>
      </c>
    </row>
    <row r="39" spans="1:3" x14ac:dyDescent="0.25">
      <c r="A39">
        <v>38</v>
      </c>
      <c r="B39">
        <v>0.14985351562499999</v>
      </c>
      <c r="C39">
        <v>0.15993652343750001</v>
      </c>
    </row>
    <row r="40" spans="1:3" x14ac:dyDescent="0.25">
      <c r="A40">
        <v>39</v>
      </c>
      <c r="B40">
        <v>9.9902343749999997E-2</v>
      </c>
      <c r="C40">
        <v>7.6147460937500105E-2</v>
      </c>
    </row>
    <row r="41" spans="1:3" x14ac:dyDescent="0.25">
      <c r="A41">
        <v>40</v>
      </c>
      <c r="B41">
        <v>4.9951171874999999E-2</v>
      </c>
      <c r="C41">
        <v>-1.1962890624999101E-3</v>
      </c>
    </row>
    <row r="42" spans="1:3" x14ac:dyDescent="0.25">
      <c r="A42">
        <v>41</v>
      </c>
      <c r="B42">
        <v>0</v>
      </c>
      <c r="C42">
        <v>-7.12890625E-2</v>
      </c>
    </row>
    <row r="43" spans="1:3" x14ac:dyDescent="0.25">
      <c r="A43">
        <v>42</v>
      </c>
      <c r="B43">
        <v>-4.9951171874999999E-2</v>
      </c>
      <c r="C43">
        <v>-0.13332519531250001</v>
      </c>
    </row>
    <row r="44" spans="1:3" x14ac:dyDescent="0.25">
      <c r="A44">
        <v>43</v>
      </c>
      <c r="B44">
        <v>-9.9902343749999997E-2</v>
      </c>
      <c r="C44">
        <v>-0.17683105468749999</v>
      </c>
    </row>
    <row r="45" spans="1:3" x14ac:dyDescent="0.25">
      <c r="A45">
        <v>44</v>
      </c>
      <c r="B45">
        <v>-0.14985351562499999</v>
      </c>
      <c r="C45">
        <v>-0.2042236328125</v>
      </c>
    </row>
    <row r="46" spans="1:3" x14ac:dyDescent="0.25">
      <c r="A46">
        <v>45</v>
      </c>
      <c r="B46">
        <v>-0.19980468749999999</v>
      </c>
      <c r="C46">
        <v>-0.22275390624999999</v>
      </c>
    </row>
    <row r="47" spans="1:3" x14ac:dyDescent="0.25">
      <c r="A47">
        <v>46</v>
      </c>
      <c r="B47">
        <v>-0.249755859375</v>
      </c>
      <c r="C47">
        <v>-0.23403320312500001</v>
      </c>
    </row>
    <row r="48" spans="1:3" x14ac:dyDescent="0.25">
      <c r="A48">
        <v>47</v>
      </c>
      <c r="B48">
        <v>-0.29970703124999998</v>
      </c>
      <c r="C48">
        <v>-0.24128417968749999</v>
      </c>
    </row>
    <row r="49" spans="1:3" x14ac:dyDescent="0.25">
      <c r="A49">
        <v>48</v>
      </c>
      <c r="B49">
        <v>-0.34965820312500001</v>
      </c>
      <c r="C49">
        <v>-0.24611816406250001</v>
      </c>
    </row>
    <row r="50" spans="1:3" x14ac:dyDescent="0.25">
      <c r="A50">
        <v>49</v>
      </c>
      <c r="B50">
        <v>-0.39960937499999999</v>
      </c>
      <c r="C50">
        <v>-0.24934082031249999</v>
      </c>
    </row>
    <row r="51" spans="1:3" x14ac:dyDescent="0.25">
      <c r="A51">
        <v>50</v>
      </c>
      <c r="B51">
        <v>-0.44956054687500002</v>
      </c>
      <c r="C51">
        <v>-0.25095214843750002</v>
      </c>
    </row>
    <row r="52" spans="1:3" x14ac:dyDescent="0.25">
      <c r="A52">
        <v>51</v>
      </c>
      <c r="B52">
        <v>-0.49951171875</v>
      </c>
      <c r="C52">
        <v>-0.2525634765625</v>
      </c>
    </row>
    <row r="53" spans="1:3" x14ac:dyDescent="0.25">
      <c r="A53">
        <v>52</v>
      </c>
      <c r="B53">
        <v>-0.54946289062499998</v>
      </c>
      <c r="C53">
        <v>-0.25336914062499999</v>
      </c>
    </row>
    <row r="54" spans="1:3" x14ac:dyDescent="0.25">
      <c r="A54">
        <v>53</v>
      </c>
      <c r="B54">
        <v>-0.59941406249999996</v>
      </c>
      <c r="C54">
        <v>-0.25336914062499999</v>
      </c>
    </row>
    <row r="55" spans="1:3" x14ac:dyDescent="0.25">
      <c r="A55">
        <v>54</v>
      </c>
      <c r="B55">
        <v>-0.64936523437500004</v>
      </c>
      <c r="C55">
        <v>-0.25336914062499999</v>
      </c>
    </row>
    <row r="56" spans="1:3" x14ac:dyDescent="0.25">
      <c r="A56">
        <v>55</v>
      </c>
      <c r="B56">
        <v>-0.69931640625000002</v>
      </c>
      <c r="C56">
        <v>-0.25336914062499999</v>
      </c>
    </row>
    <row r="57" spans="1:3" x14ac:dyDescent="0.25">
      <c r="A57">
        <v>56</v>
      </c>
      <c r="B57">
        <v>-0.749267578125</v>
      </c>
      <c r="C57">
        <v>-0.2525634765625</v>
      </c>
    </row>
    <row r="58" spans="1:3" x14ac:dyDescent="0.25">
      <c r="A58">
        <v>57</v>
      </c>
      <c r="B58">
        <v>-0.79921874999999998</v>
      </c>
      <c r="C58">
        <v>-0.2525634765625</v>
      </c>
    </row>
    <row r="59" spans="1:3" x14ac:dyDescent="0.25">
      <c r="A59">
        <v>58</v>
      </c>
      <c r="B59">
        <v>-0.84916992187499996</v>
      </c>
      <c r="C59">
        <v>-0.2525634765625</v>
      </c>
    </row>
    <row r="60" spans="1:3" x14ac:dyDescent="0.25">
      <c r="A60">
        <v>59</v>
      </c>
      <c r="B60">
        <v>-0.89912109375000004</v>
      </c>
      <c r="C60">
        <v>-0.2525634765625</v>
      </c>
    </row>
    <row r="61" spans="1:3" x14ac:dyDescent="0.25">
      <c r="A61">
        <v>60</v>
      </c>
      <c r="B61">
        <v>-0.94907226562500002</v>
      </c>
      <c r="C61">
        <v>-0.25175781250000001</v>
      </c>
    </row>
    <row r="62" spans="1:3" x14ac:dyDescent="0.25">
      <c r="A62">
        <v>61</v>
      </c>
      <c r="B62">
        <v>-0.9990234375</v>
      </c>
      <c r="C62">
        <v>-0.25095214843750002</v>
      </c>
    </row>
    <row r="63" spans="1:3" x14ac:dyDescent="0.25">
      <c r="A63">
        <v>62</v>
      </c>
      <c r="B63">
        <v>-1.0014404296874999</v>
      </c>
      <c r="C63">
        <v>-0.25095214843750002</v>
      </c>
    </row>
    <row r="64" spans="1:3" x14ac:dyDescent="0.25">
      <c r="A64">
        <v>63</v>
      </c>
      <c r="B64">
        <v>-0.95148925781250004</v>
      </c>
      <c r="C64">
        <v>-0.25014648437499998</v>
      </c>
    </row>
    <row r="65" spans="1:3" x14ac:dyDescent="0.25">
      <c r="A65">
        <v>64</v>
      </c>
      <c r="B65">
        <v>-0.90153808593749996</v>
      </c>
      <c r="C65">
        <v>-0.25095214843750002</v>
      </c>
    </row>
    <row r="66" spans="1:3" x14ac:dyDescent="0.25">
      <c r="A66">
        <v>65</v>
      </c>
      <c r="B66">
        <v>-0.85158691406249998</v>
      </c>
      <c r="C66">
        <v>-0.25175781250000001</v>
      </c>
    </row>
    <row r="67" spans="1:3" x14ac:dyDescent="0.25">
      <c r="A67">
        <v>66</v>
      </c>
      <c r="B67">
        <v>-0.8016357421875</v>
      </c>
      <c r="C67">
        <v>-0.25336914062499999</v>
      </c>
    </row>
    <row r="68" spans="1:3" x14ac:dyDescent="0.25">
      <c r="A68">
        <v>67</v>
      </c>
      <c r="B68">
        <v>-0.75168457031250002</v>
      </c>
      <c r="C68">
        <v>-0.25498046875000002</v>
      </c>
    </row>
    <row r="69" spans="1:3" x14ac:dyDescent="0.25">
      <c r="A69">
        <v>68</v>
      </c>
      <c r="B69">
        <v>-0.70173339843750004</v>
      </c>
      <c r="C69">
        <v>-0.25498046875000002</v>
      </c>
    </row>
    <row r="70" spans="1:3" x14ac:dyDescent="0.25">
      <c r="A70">
        <v>69</v>
      </c>
      <c r="B70">
        <v>-0.65178222656249996</v>
      </c>
      <c r="C70">
        <v>-0.21711425781249999</v>
      </c>
    </row>
    <row r="71" spans="1:3" x14ac:dyDescent="0.25">
      <c r="A71">
        <v>70</v>
      </c>
      <c r="B71">
        <v>-0.60183105468749998</v>
      </c>
      <c r="C71">
        <v>-0.16474609374999999</v>
      </c>
    </row>
    <row r="72" spans="1:3" x14ac:dyDescent="0.25">
      <c r="A72">
        <v>71</v>
      </c>
      <c r="B72">
        <v>-0.5518798828125</v>
      </c>
      <c r="C72">
        <v>-0.1156005859375</v>
      </c>
    </row>
    <row r="73" spans="1:3" x14ac:dyDescent="0.25">
      <c r="A73">
        <v>72</v>
      </c>
      <c r="B73">
        <v>-0.50192871093750002</v>
      </c>
      <c r="C73">
        <v>-7.4511718749999997E-2</v>
      </c>
    </row>
    <row r="74" spans="1:3" x14ac:dyDescent="0.25">
      <c r="A74">
        <v>73</v>
      </c>
      <c r="B74">
        <v>-0.45197753906249999</v>
      </c>
      <c r="C74">
        <v>-4.1479492187499897E-2</v>
      </c>
    </row>
    <row r="75" spans="1:3" x14ac:dyDescent="0.25">
      <c r="A75">
        <v>74</v>
      </c>
      <c r="B75">
        <v>-0.40202636718750001</v>
      </c>
      <c r="C75">
        <v>-1.3281249999999901E-2</v>
      </c>
    </row>
    <row r="76" spans="1:3" x14ac:dyDescent="0.25">
      <c r="A76">
        <v>75</v>
      </c>
      <c r="B76">
        <v>-0.35207519531249998</v>
      </c>
      <c r="C76">
        <v>9.27734375E-3</v>
      </c>
    </row>
    <row r="77" spans="1:3" x14ac:dyDescent="0.25">
      <c r="A77">
        <v>76</v>
      </c>
      <c r="B77">
        <v>-0.3021240234375</v>
      </c>
      <c r="C77">
        <v>2.7001953125000099E-2</v>
      </c>
    </row>
    <row r="78" spans="1:3" x14ac:dyDescent="0.25">
      <c r="A78">
        <v>77</v>
      </c>
      <c r="B78">
        <v>-0.25217285156250002</v>
      </c>
      <c r="C78">
        <v>4.3920898437500099E-2</v>
      </c>
    </row>
    <row r="79" spans="1:3" x14ac:dyDescent="0.25">
      <c r="A79">
        <v>78</v>
      </c>
      <c r="B79">
        <v>-0.20222167968749999</v>
      </c>
      <c r="C79">
        <v>5.9228515625000103E-2</v>
      </c>
    </row>
    <row r="80" spans="1:3" x14ac:dyDescent="0.25">
      <c r="A80">
        <v>79</v>
      </c>
      <c r="B80">
        <v>-0.15227050781250001</v>
      </c>
      <c r="C80">
        <v>7.2924804687499997E-2</v>
      </c>
    </row>
    <row r="81" spans="1:3" x14ac:dyDescent="0.25">
      <c r="A81">
        <v>80</v>
      </c>
      <c r="B81">
        <v>-0.10231933593750001</v>
      </c>
      <c r="C81">
        <v>8.6621093750000003E-2</v>
      </c>
    </row>
    <row r="82" spans="1:3" x14ac:dyDescent="0.25">
      <c r="A82">
        <v>81</v>
      </c>
      <c r="B82">
        <v>-5.23681640625E-2</v>
      </c>
      <c r="C82">
        <v>0.1019287109375</v>
      </c>
    </row>
    <row r="83" spans="1:3" x14ac:dyDescent="0.25">
      <c r="A83">
        <v>82</v>
      </c>
      <c r="B83">
        <v>-2.4169921875000001E-3</v>
      </c>
      <c r="C83">
        <v>0.11884765625</v>
      </c>
    </row>
    <row r="84" spans="1:3" x14ac:dyDescent="0.25">
      <c r="A84">
        <v>83</v>
      </c>
      <c r="B84">
        <v>4.7534179687499997E-2</v>
      </c>
      <c r="C84">
        <v>0.14060058593749999</v>
      </c>
    </row>
    <row r="85" spans="1:3" x14ac:dyDescent="0.25">
      <c r="A85">
        <v>84</v>
      </c>
      <c r="B85">
        <v>9.7485351562500003E-2</v>
      </c>
      <c r="C85">
        <v>0.16396484375000001</v>
      </c>
    </row>
    <row r="86" spans="1:3" x14ac:dyDescent="0.25">
      <c r="A86">
        <v>85</v>
      </c>
      <c r="B86">
        <v>0.14743652343749999</v>
      </c>
      <c r="C86">
        <v>0.20263671875</v>
      </c>
    </row>
    <row r="87" spans="1:3" x14ac:dyDescent="0.25">
      <c r="A87">
        <v>86</v>
      </c>
      <c r="B87">
        <v>0.1973876953125</v>
      </c>
      <c r="C87">
        <v>0.25178222656249999</v>
      </c>
    </row>
    <row r="88" spans="1:3" x14ac:dyDescent="0.25">
      <c r="A88">
        <v>87</v>
      </c>
      <c r="B88">
        <v>0.24733886718750001</v>
      </c>
      <c r="C88">
        <v>0.30898437499999998</v>
      </c>
    </row>
    <row r="89" spans="1:3" x14ac:dyDescent="0.25">
      <c r="A89">
        <v>88</v>
      </c>
      <c r="B89">
        <v>0.29729003906250001</v>
      </c>
      <c r="C89">
        <v>0.36618652343750002</v>
      </c>
    </row>
    <row r="90" spans="1:3" x14ac:dyDescent="0.25">
      <c r="A90">
        <v>89</v>
      </c>
      <c r="B90">
        <v>0.34724121093749999</v>
      </c>
      <c r="C90">
        <v>0.4241943359375</v>
      </c>
    </row>
    <row r="91" spans="1:3" x14ac:dyDescent="0.25">
      <c r="A91">
        <v>90</v>
      </c>
      <c r="B91">
        <v>0.39719238281250002</v>
      </c>
      <c r="C91">
        <v>0.4241943359375</v>
      </c>
    </row>
    <row r="92" spans="1:3" x14ac:dyDescent="0.25">
      <c r="A92">
        <v>91</v>
      </c>
      <c r="B92">
        <v>0.4471435546875</v>
      </c>
      <c r="C92">
        <v>0.4241943359375</v>
      </c>
    </row>
    <row r="93" spans="1:3" x14ac:dyDescent="0.25">
      <c r="A93">
        <v>92</v>
      </c>
      <c r="B93">
        <v>0.49709472656249998</v>
      </c>
      <c r="C93">
        <v>0.4241943359375</v>
      </c>
    </row>
    <row r="94" spans="1:3" x14ac:dyDescent="0.25">
      <c r="A94">
        <v>93</v>
      </c>
      <c r="B94">
        <v>0.54704589843749996</v>
      </c>
      <c r="C94">
        <v>0.4241943359375</v>
      </c>
    </row>
    <row r="95" spans="1:3" x14ac:dyDescent="0.25">
      <c r="A95">
        <v>94</v>
      </c>
      <c r="B95">
        <v>0.59699707031250004</v>
      </c>
      <c r="C95">
        <v>0.4241943359375</v>
      </c>
    </row>
    <row r="96" spans="1:3" x14ac:dyDescent="0.25">
      <c r="A96">
        <v>95</v>
      </c>
      <c r="B96">
        <v>0.64694824218750002</v>
      </c>
      <c r="C96">
        <v>0.4241943359375</v>
      </c>
    </row>
    <row r="97" spans="1:3" x14ac:dyDescent="0.25">
      <c r="A97">
        <v>96</v>
      </c>
      <c r="B97">
        <v>0.6968994140625</v>
      </c>
      <c r="C97">
        <v>0.4241943359375</v>
      </c>
    </row>
    <row r="98" spans="1:3" x14ac:dyDescent="0.25">
      <c r="A98">
        <v>97</v>
      </c>
      <c r="B98">
        <v>0.74685058593749998</v>
      </c>
      <c r="C98">
        <v>0.4241943359375</v>
      </c>
    </row>
    <row r="99" spans="1:3" x14ac:dyDescent="0.25">
      <c r="A99">
        <v>98</v>
      </c>
      <c r="B99">
        <v>0.79680175781249996</v>
      </c>
      <c r="C99">
        <v>0.4241943359375</v>
      </c>
    </row>
    <row r="100" spans="1:3" x14ac:dyDescent="0.25">
      <c r="A100">
        <v>99</v>
      </c>
      <c r="B100">
        <v>0.84675292968750004</v>
      </c>
      <c r="C100">
        <v>0.4241943359375</v>
      </c>
    </row>
    <row r="101" spans="1:3" x14ac:dyDescent="0.25">
      <c r="A101">
        <v>100</v>
      </c>
      <c r="B101">
        <v>0.89670410156250002</v>
      </c>
      <c r="C101">
        <v>0.4241943359375</v>
      </c>
    </row>
    <row r="102" spans="1:3" x14ac:dyDescent="0.25">
      <c r="A102">
        <v>101</v>
      </c>
      <c r="B102">
        <v>0.9466552734375</v>
      </c>
      <c r="C102">
        <v>0.39680175781249999</v>
      </c>
    </row>
    <row r="103" spans="1:3" x14ac:dyDescent="0.25">
      <c r="A103">
        <v>102</v>
      </c>
      <c r="B103">
        <v>0.99660644531249998</v>
      </c>
      <c r="C103">
        <v>0.36618652343750002</v>
      </c>
    </row>
    <row r="104" spans="1:3" x14ac:dyDescent="0.25">
      <c r="A104">
        <v>103</v>
      </c>
      <c r="B104">
        <v>0.9990234375</v>
      </c>
      <c r="C104">
        <v>0.34121093749999998</v>
      </c>
    </row>
    <row r="105" spans="1:3" x14ac:dyDescent="0.25">
      <c r="A105">
        <v>104</v>
      </c>
      <c r="B105">
        <v>0.94907226562500002</v>
      </c>
      <c r="C105">
        <v>0.32268066406250001</v>
      </c>
    </row>
    <row r="106" spans="1:3" x14ac:dyDescent="0.25">
      <c r="A106">
        <v>105</v>
      </c>
      <c r="B106">
        <v>0.89912109375000004</v>
      </c>
      <c r="C106">
        <v>0.30898437499999998</v>
      </c>
    </row>
    <row r="107" spans="1:3" x14ac:dyDescent="0.25">
      <c r="A107">
        <v>106</v>
      </c>
      <c r="B107">
        <v>0.84916992187499996</v>
      </c>
      <c r="C107">
        <v>0.29931640625</v>
      </c>
    </row>
    <row r="108" spans="1:3" x14ac:dyDescent="0.25">
      <c r="A108">
        <v>107</v>
      </c>
      <c r="B108">
        <v>0.79921874999999998</v>
      </c>
      <c r="C108">
        <v>0.29287109374999998</v>
      </c>
    </row>
    <row r="109" spans="1:3" x14ac:dyDescent="0.25">
      <c r="A109">
        <v>108</v>
      </c>
      <c r="B109">
        <v>0.749267578125</v>
      </c>
      <c r="C109">
        <v>0.2872314453125</v>
      </c>
    </row>
    <row r="110" spans="1:3" x14ac:dyDescent="0.25">
      <c r="A110">
        <v>109</v>
      </c>
      <c r="B110">
        <v>0.69931640625000002</v>
      </c>
      <c r="C110">
        <v>0.283203125</v>
      </c>
    </row>
    <row r="111" spans="1:3" x14ac:dyDescent="0.25">
      <c r="A111">
        <v>110</v>
      </c>
      <c r="B111">
        <v>0.64936523437500004</v>
      </c>
      <c r="C111">
        <v>0.27998046874999999</v>
      </c>
    </row>
    <row r="112" spans="1:3" x14ac:dyDescent="0.25">
      <c r="A112">
        <v>111</v>
      </c>
      <c r="B112">
        <v>0.59941406249999996</v>
      </c>
      <c r="C112">
        <v>0.27836914062500001</v>
      </c>
    </row>
    <row r="113" spans="1:3" x14ac:dyDescent="0.25">
      <c r="A113">
        <v>112</v>
      </c>
      <c r="B113">
        <v>0.54946289062499998</v>
      </c>
      <c r="C113">
        <v>0.27595214843749999</v>
      </c>
    </row>
    <row r="114" spans="1:3" x14ac:dyDescent="0.25">
      <c r="A114">
        <v>113</v>
      </c>
      <c r="B114">
        <v>0.49951171875</v>
      </c>
      <c r="C114">
        <v>0.27595214843749999</v>
      </c>
    </row>
    <row r="115" spans="1:3" x14ac:dyDescent="0.25">
      <c r="A115">
        <v>114</v>
      </c>
      <c r="B115">
        <v>0.44956054687500002</v>
      </c>
      <c r="C115">
        <v>0.27434082031250001</v>
      </c>
    </row>
    <row r="116" spans="1:3" x14ac:dyDescent="0.25">
      <c r="A116">
        <v>115</v>
      </c>
      <c r="B116">
        <v>0.39960937499999999</v>
      </c>
      <c r="C116">
        <v>0.27353515625000002</v>
      </c>
    </row>
    <row r="117" spans="1:3" x14ac:dyDescent="0.25">
      <c r="A117">
        <v>116</v>
      </c>
      <c r="B117">
        <v>0.34965820312500001</v>
      </c>
      <c r="C117">
        <v>0.27353515625000002</v>
      </c>
    </row>
    <row r="118" spans="1:3" x14ac:dyDescent="0.25">
      <c r="A118">
        <v>117</v>
      </c>
      <c r="B118">
        <v>0.29970703124999998</v>
      </c>
      <c r="C118">
        <v>0.27192382812499999</v>
      </c>
    </row>
    <row r="119" spans="1:3" x14ac:dyDescent="0.25">
      <c r="A119">
        <v>118</v>
      </c>
      <c r="B119">
        <v>0.249755859375</v>
      </c>
      <c r="C119">
        <v>0.2711181640625</v>
      </c>
    </row>
    <row r="120" spans="1:3" x14ac:dyDescent="0.25">
      <c r="A120">
        <v>119</v>
      </c>
      <c r="B120">
        <v>0.19980468749999999</v>
      </c>
      <c r="C120">
        <v>0.25178222656249999</v>
      </c>
    </row>
    <row r="121" spans="1:3" x14ac:dyDescent="0.25">
      <c r="A121">
        <v>120</v>
      </c>
      <c r="B121">
        <v>0.14985351562499999</v>
      </c>
      <c r="C121">
        <v>0.1744384765625</v>
      </c>
    </row>
    <row r="122" spans="1:3" x14ac:dyDescent="0.25">
      <c r="A122">
        <v>121</v>
      </c>
      <c r="B122">
        <v>9.9902343749999997E-2</v>
      </c>
      <c r="C122">
        <v>9.0649414062500003E-2</v>
      </c>
    </row>
    <row r="123" spans="1:3" x14ac:dyDescent="0.25">
      <c r="A123">
        <v>122</v>
      </c>
      <c r="B123">
        <v>4.9951171874999999E-2</v>
      </c>
      <c r="C123">
        <v>1.33056640625E-2</v>
      </c>
    </row>
    <row r="124" spans="1:3" x14ac:dyDescent="0.25">
      <c r="A124">
        <v>123</v>
      </c>
      <c r="B124">
        <v>0</v>
      </c>
      <c r="C124">
        <v>-5.6787109374999901E-2</v>
      </c>
    </row>
    <row r="125" spans="1:3" x14ac:dyDescent="0.25">
      <c r="A125">
        <v>124</v>
      </c>
      <c r="B125">
        <v>-4.9951171874999999E-2</v>
      </c>
      <c r="C125">
        <v>-0.11801757812499999</v>
      </c>
    </row>
    <row r="126" spans="1:3" x14ac:dyDescent="0.25">
      <c r="A126">
        <v>125</v>
      </c>
      <c r="B126">
        <v>-9.9902343749999997E-2</v>
      </c>
      <c r="C126">
        <v>-0.16555175781250001</v>
      </c>
    </row>
    <row r="127" spans="1:3" x14ac:dyDescent="0.25">
      <c r="A127">
        <v>126</v>
      </c>
      <c r="B127">
        <v>-0.14985351562499999</v>
      </c>
      <c r="C127">
        <v>-0.19697265624999999</v>
      </c>
    </row>
    <row r="128" spans="1:3" x14ac:dyDescent="0.25">
      <c r="A128">
        <v>127</v>
      </c>
      <c r="B128">
        <v>-0.19980468749999999</v>
      </c>
      <c r="C128">
        <v>-0.21711425781249999</v>
      </c>
    </row>
    <row r="129" spans="1:3" x14ac:dyDescent="0.25">
      <c r="A129">
        <v>128</v>
      </c>
      <c r="B129">
        <v>-0.249755859375</v>
      </c>
      <c r="C129">
        <v>-0.23081054687499999</v>
      </c>
    </row>
    <row r="130" spans="1:3" x14ac:dyDescent="0.25">
      <c r="A130">
        <v>129</v>
      </c>
      <c r="B130">
        <v>-0.29970703124999998</v>
      </c>
      <c r="C130">
        <v>-0.23967285156250001</v>
      </c>
    </row>
    <row r="131" spans="1:3" x14ac:dyDescent="0.25">
      <c r="A131">
        <v>130</v>
      </c>
      <c r="B131">
        <v>-0.34965820312500001</v>
      </c>
      <c r="C131">
        <v>-0.2445068359375</v>
      </c>
    </row>
    <row r="132" spans="1:3" x14ac:dyDescent="0.25">
      <c r="A132">
        <v>131</v>
      </c>
      <c r="B132">
        <v>-0.39960937499999999</v>
      </c>
      <c r="C132">
        <v>-0.24853515625</v>
      </c>
    </row>
    <row r="133" spans="1:3" x14ac:dyDescent="0.25">
      <c r="A133">
        <v>132</v>
      </c>
      <c r="B133">
        <v>-0.44956054687500002</v>
      </c>
      <c r="C133">
        <v>-0.25095214843750002</v>
      </c>
    </row>
    <row r="134" spans="1:3" x14ac:dyDescent="0.25">
      <c r="A134">
        <v>133</v>
      </c>
      <c r="B134">
        <v>-0.49951171875</v>
      </c>
      <c r="C134">
        <v>-0.25175781250000001</v>
      </c>
    </row>
    <row r="135" spans="1:3" x14ac:dyDescent="0.25">
      <c r="A135">
        <v>134</v>
      </c>
      <c r="B135">
        <v>-0.54946289062499998</v>
      </c>
      <c r="C135">
        <v>-0.2525634765625</v>
      </c>
    </row>
    <row r="136" spans="1:3" x14ac:dyDescent="0.25">
      <c r="A136">
        <v>135</v>
      </c>
      <c r="B136">
        <v>-0.59941406249999996</v>
      </c>
      <c r="C136">
        <v>-0.2525634765625</v>
      </c>
    </row>
    <row r="137" spans="1:3" x14ac:dyDescent="0.25">
      <c r="A137">
        <v>136</v>
      </c>
      <c r="B137">
        <v>-0.64936523437500004</v>
      </c>
      <c r="C137">
        <v>-0.2525634765625</v>
      </c>
    </row>
    <row r="138" spans="1:3" x14ac:dyDescent="0.25">
      <c r="A138">
        <v>137</v>
      </c>
      <c r="B138">
        <v>-0.69931640625000002</v>
      </c>
      <c r="C138">
        <v>-0.2525634765625</v>
      </c>
    </row>
    <row r="139" spans="1:3" x14ac:dyDescent="0.25">
      <c r="A139">
        <v>138</v>
      </c>
      <c r="B139">
        <v>-0.749267578125</v>
      </c>
      <c r="C139">
        <v>-0.2525634765625</v>
      </c>
    </row>
    <row r="140" spans="1:3" x14ac:dyDescent="0.25">
      <c r="A140">
        <v>139</v>
      </c>
      <c r="B140">
        <v>-0.79921874999999998</v>
      </c>
      <c r="C140">
        <v>-0.25175781250000001</v>
      </c>
    </row>
    <row r="141" spans="1:3" x14ac:dyDescent="0.25">
      <c r="A141">
        <v>140</v>
      </c>
      <c r="B141">
        <v>-0.84916992187499996</v>
      </c>
      <c r="C141">
        <v>-0.25175781250000001</v>
      </c>
    </row>
    <row r="142" spans="1:3" x14ac:dyDescent="0.25">
      <c r="A142">
        <v>141</v>
      </c>
      <c r="B142">
        <v>-0.89912109375000004</v>
      </c>
      <c r="C142">
        <v>-0.25175781250000001</v>
      </c>
    </row>
    <row r="143" spans="1:3" x14ac:dyDescent="0.25">
      <c r="A143">
        <v>142</v>
      </c>
      <c r="B143">
        <v>-0.94907226562500002</v>
      </c>
      <c r="C143">
        <v>-0.25175781250000001</v>
      </c>
    </row>
    <row r="144" spans="1:3" x14ac:dyDescent="0.25">
      <c r="A144">
        <v>143</v>
      </c>
      <c r="B144">
        <v>-0.9990234375</v>
      </c>
      <c r="C144">
        <v>-0.25095214843750002</v>
      </c>
    </row>
    <row r="145" spans="1:3" x14ac:dyDescent="0.25">
      <c r="A145">
        <v>144</v>
      </c>
      <c r="B145">
        <v>-1.0014404296874999</v>
      </c>
      <c r="C145">
        <v>-0.25095214843750002</v>
      </c>
    </row>
    <row r="146" spans="1:3" x14ac:dyDescent="0.25">
      <c r="A146">
        <v>145</v>
      </c>
      <c r="B146">
        <v>-0.95148925781250004</v>
      </c>
      <c r="C146">
        <v>-0.25014648437499998</v>
      </c>
    </row>
    <row r="147" spans="1:3" x14ac:dyDescent="0.25">
      <c r="A147">
        <v>146</v>
      </c>
      <c r="B147">
        <v>-0.90153808593749996</v>
      </c>
      <c r="C147">
        <v>-0.25095214843750002</v>
      </c>
    </row>
    <row r="148" spans="1:3" x14ac:dyDescent="0.25">
      <c r="A148">
        <v>147</v>
      </c>
      <c r="B148">
        <v>-0.85158691406249998</v>
      </c>
      <c r="C148">
        <v>-0.2525634765625</v>
      </c>
    </row>
    <row r="149" spans="1:3" x14ac:dyDescent="0.25">
      <c r="A149">
        <v>148</v>
      </c>
      <c r="B149">
        <v>-0.8016357421875</v>
      </c>
      <c r="C149">
        <v>-0.25336914062499999</v>
      </c>
    </row>
    <row r="150" spans="1:3" x14ac:dyDescent="0.25">
      <c r="A150">
        <v>149</v>
      </c>
      <c r="B150">
        <v>-0.75168457031250002</v>
      </c>
      <c r="C150">
        <v>-0.25498046875000002</v>
      </c>
    </row>
    <row r="151" spans="1:3" x14ac:dyDescent="0.25">
      <c r="A151">
        <v>150</v>
      </c>
      <c r="B151">
        <v>-0.70173339843750004</v>
      </c>
      <c r="C151">
        <v>-0.25578613281250001</v>
      </c>
    </row>
    <row r="152" spans="1:3" x14ac:dyDescent="0.25">
      <c r="A152">
        <v>151</v>
      </c>
      <c r="B152">
        <v>-0.65178222656249996</v>
      </c>
      <c r="C152">
        <v>-0.22355957031250001</v>
      </c>
    </row>
    <row r="153" spans="1:3" x14ac:dyDescent="0.25">
      <c r="A153">
        <v>152</v>
      </c>
      <c r="B153">
        <v>-0.60183105468749998</v>
      </c>
      <c r="C153">
        <v>-0.17441406249999999</v>
      </c>
    </row>
    <row r="154" spans="1:3" x14ac:dyDescent="0.25">
      <c r="A154">
        <v>153</v>
      </c>
      <c r="B154">
        <v>-0.5518798828125</v>
      </c>
      <c r="C154">
        <v>-0.127685546875</v>
      </c>
    </row>
    <row r="155" spans="1:3" x14ac:dyDescent="0.25">
      <c r="A155">
        <v>154</v>
      </c>
      <c r="B155">
        <v>-0.50192871093750002</v>
      </c>
      <c r="C155">
        <v>-8.740234375E-2</v>
      </c>
    </row>
    <row r="156" spans="1:3" x14ac:dyDescent="0.25">
      <c r="A156">
        <v>155</v>
      </c>
      <c r="B156">
        <v>-0.45197753906249999</v>
      </c>
      <c r="C156">
        <v>-5.4370117187499997E-2</v>
      </c>
    </row>
    <row r="157" spans="1:3" x14ac:dyDescent="0.25">
      <c r="A157">
        <v>156</v>
      </c>
      <c r="B157">
        <v>-0.40202636718750001</v>
      </c>
      <c r="C157">
        <v>-2.6171875000000001E-2</v>
      </c>
    </row>
    <row r="158" spans="1:3" x14ac:dyDescent="0.25">
      <c r="A158">
        <v>157</v>
      </c>
      <c r="B158">
        <v>-0.35207519531249998</v>
      </c>
      <c r="C158">
        <v>-3.6132812499998202E-3</v>
      </c>
    </row>
    <row r="159" spans="1:3" x14ac:dyDescent="0.25">
      <c r="A159">
        <v>158</v>
      </c>
      <c r="B159">
        <v>-0.3021240234375</v>
      </c>
      <c r="C159">
        <v>1.7333984375E-2</v>
      </c>
    </row>
    <row r="160" spans="1:3" x14ac:dyDescent="0.25">
      <c r="A160">
        <v>159</v>
      </c>
      <c r="B160">
        <v>-0.25217285156250002</v>
      </c>
      <c r="C160">
        <v>3.5058593750000103E-2</v>
      </c>
    </row>
    <row r="161" spans="1:3" x14ac:dyDescent="0.25">
      <c r="A161">
        <v>160</v>
      </c>
      <c r="B161">
        <v>-0.20222167968749999</v>
      </c>
      <c r="C161">
        <v>5.2783203124999997E-2</v>
      </c>
    </row>
    <row r="162" spans="1:3" x14ac:dyDescent="0.25">
      <c r="A162">
        <v>161</v>
      </c>
      <c r="B162">
        <v>-0.15227050781250001</v>
      </c>
      <c r="C162">
        <v>6.7285156250000103E-2</v>
      </c>
    </row>
    <row r="163" spans="1:3" x14ac:dyDescent="0.25">
      <c r="A163">
        <v>162</v>
      </c>
      <c r="B163">
        <v>-0.10231933593750001</v>
      </c>
      <c r="C163">
        <v>8.3398437500000103E-2</v>
      </c>
    </row>
    <row r="164" spans="1:3" x14ac:dyDescent="0.25">
      <c r="A164">
        <v>163</v>
      </c>
      <c r="B164">
        <v>-5.23681640625E-2</v>
      </c>
      <c r="C164">
        <v>9.9511718750000103E-2</v>
      </c>
    </row>
    <row r="165" spans="1:3" x14ac:dyDescent="0.25">
      <c r="A165">
        <v>164</v>
      </c>
      <c r="B165">
        <v>-2.4169921875000001E-3</v>
      </c>
      <c r="C165">
        <v>0.1180419921875</v>
      </c>
    </row>
    <row r="166" spans="1:3" x14ac:dyDescent="0.25">
      <c r="A166">
        <v>165</v>
      </c>
      <c r="B166">
        <v>4.7534179687499997E-2</v>
      </c>
      <c r="C166">
        <v>0.13898925781249999</v>
      </c>
    </row>
    <row r="167" spans="1:3" x14ac:dyDescent="0.25">
      <c r="A167">
        <v>166</v>
      </c>
      <c r="B167">
        <v>9.7485351562500003E-2</v>
      </c>
      <c r="C167">
        <v>0.162353515625</v>
      </c>
    </row>
    <row r="168" spans="1:3" x14ac:dyDescent="0.25">
      <c r="A168">
        <v>167</v>
      </c>
      <c r="B168">
        <v>0.14743652343749999</v>
      </c>
      <c r="C168">
        <v>0.20263671875</v>
      </c>
    </row>
    <row r="169" spans="1:3" x14ac:dyDescent="0.25">
      <c r="A169">
        <v>168</v>
      </c>
      <c r="B169">
        <v>0.1973876953125</v>
      </c>
      <c r="C169">
        <v>0.2509765625</v>
      </c>
    </row>
    <row r="170" spans="1:3" x14ac:dyDescent="0.25">
      <c r="A170">
        <v>169</v>
      </c>
      <c r="B170">
        <v>0.24733886718750001</v>
      </c>
      <c r="C170">
        <v>0.30576171875000002</v>
      </c>
    </row>
    <row r="171" spans="1:3" x14ac:dyDescent="0.25">
      <c r="A171">
        <v>170</v>
      </c>
      <c r="B171">
        <v>0.29729003906250001</v>
      </c>
      <c r="C171">
        <v>0.36376953125</v>
      </c>
    </row>
    <row r="172" spans="1:3" x14ac:dyDescent="0.25">
      <c r="A172">
        <v>171</v>
      </c>
      <c r="B172">
        <v>0.34724121093749999</v>
      </c>
      <c r="C172">
        <v>0.420166015625</v>
      </c>
    </row>
    <row r="173" spans="1:3" x14ac:dyDescent="0.25">
      <c r="A173">
        <v>172</v>
      </c>
      <c r="B173">
        <v>0.39719238281250002</v>
      </c>
      <c r="C173">
        <v>0.4241943359375</v>
      </c>
    </row>
    <row r="174" spans="1:3" x14ac:dyDescent="0.25">
      <c r="A174">
        <v>173</v>
      </c>
      <c r="B174">
        <v>0.4471435546875</v>
      </c>
      <c r="C174">
        <v>0.4241943359375</v>
      </c>
    </row>
    <row r="175" spans="1:3" x14ac:dyDescent="0.25">
      <c r="A175">
        <v>174</v>
      </c>
      <c r="B175">
        <v>0.49709472656249998</v>
      </c>
      <c r="C175">
        <v>0.4241943359375</v>
      </c>
    </row>
    <row r="176" spans="1:3" x14ac:dyDescent="0.25">
      <c r="A176">
        <v>175</v>
      </c>
      <c r="B176">
        <v>0.54704589843749996</v>
      </c>
      <c r="C176">
        <v>0.4241943359375</v>
      </c>
    </row>
    <row r="177" spans="1:3" x14ac:dyDescent="0.25">
      <c r="A177">
        <v>176</v>
      </c>
      <c r="B177">
        <v>0.59699707031250004</v>
      </c>
      <c r="C177">
        <v>0.4241943359375</v>
      </c>
    </row>
    <row r="178" spans="1:3" x14ac:dyDescent="0.25">
      <c r="A178">
        <v>177</v>
      </c>
      <c r="B178">
        <v>0.64694824218750002</v>
      </c>
      <c r="C178">
        <v>0.4241943359375</v>
      </c>
    </row>
    <row r="179" spans="1:3" x14ac:dyDescent="0.25">
      <c r="A179">
        <v>178</v>
      </c>
      <c r="B179">
        <v>0.6968994140625</v>
      </c>
      <c r="C179">
        <v>0.4241943359375</v>
      </c>
    </row>
    <row r="180" spans="1:3" x14ac:dyDescent="0.25">
      <c r="A180">
        <v>179</v>
      </c>
      <c r="B180">
        <v>0.74685058593749998</v>
      </c>
      <c r="C180">
        <v>0.4241943359375</v>
      </c>
    </row>
    <row r="181" spans="1:3" x14ac:dyDescent="0.25">
      <c r="A181">
        <v>180</v>
      </c>
      <c r="B181">
        <v>0.79680175781249996</v>
      </c>
      <c r="C181">
        <v>0.4241943359375</v>
      </c>
    </row>
    <row r="182" spans="1:3" x14ac:dyDescent="0.25">
      <c r="A182">
        <v>181</v>
      </c>
      <c r="B182">
        <v>0.84675292968750004</v>
      </c>
      <c r="C182">
        <v>0.4241943359375</v>
      </c>
    </row>
    <row r="183" spans="1:3" x14ac:dyDescent="0.25">
      <c r="A183">
        <v>182</v>
      </c>
      <c r="B183">
        <v>0.89670410156250002</v>
      </c>
      <c r="C183">
        <v>0.4241943359375</v>
      </c>
    </row>
    <row r="184" spans="1:3" x14ac:dyDescent="0.25">
      <c r="A184">
        <v>183</v>
      </c>
      <c r="B184">
        <v>0.9466552734375</v>
      </c>
      <c r="C184">
        <v>0.39841308593750002</v>
      </c>
    </row>
    <row r="185" spans="1:3" x14ac:dyDescent="0.25">
      <c r="A185">
        <v>184</v>
      </c>
      <c r="B185">
        <v>0.99660644531249998</v>
      </c>
      <c r="C185">
        <v>0.36699218750000001</v>
      </c>
    </row>
    <row r="186" spans="1:3" x14ac:dyDescent="0.25">
      <c r="A186">
        <v>185</v>
      </c>
      <c r="B186">
        <v>0.9990234375</v>
      </c>
      <c r="C186">
        <v>0.34040527343749999</v>
      </c>
    </row>
    <row r="187" spans="1:3" x14ac:dyDescent="0.25">
      <c r="A187">
        <v>186</v>
      </c>
      <c r="B187">
        <v>0.94907226562500002</v>
      </c>
      <c r="C187">
        <v>0.32187500000000002</v>
      </c>
    </row>
    <row r="188" spans="1:3" x14ac:dyDescent="0.25">
      <c r="A188">
        <v>187</v>
      </c>
      <c r="B188">
        <v>0.89912109375000004</v>
      </c>
      <c r="C188">
        <v>0.30817871093749999</v>
      </c>
    </row>
    <row r="189" spans="1:3" x14ac:dyDescent="0.25">
      <c r="A189">
        <v>188</v>
      </c>
      <c r="B189">
        <v>0.84916992187499996</v>
      </c>
      <c r="C189">
        <v>0.29770507812500002</v>
      </c>
    </row>
    <row r="190" spans="1:3" x14ac:dyDescent="0.25">
      <c r="A190">
        <v>189</v>
      </c>
      <c r="B190">
        <v>0.79921874999999998</v>
      </c>
      <c r="C190">
        <v>0.28964843750000002</v>
      </c>
    </row>
    <row r="191" spans="1:3" x14ac:dyDescent="0.25">
      <c r="A191">
        <v>190</v>
      </c>
      <c r="B191">
        <v>0.749267578125</v>
      </c>
      <c r="C191">
        <v>0.28642578125000001</v>
      </c>
    </row>
    <row r="192" spans="1:3" x14ac:dyDescent="0.25">
      <c r="A192">
        <v>191</v>
      </c>
      <c r="B192">
        <v>0.69931640625000002</v>
      </c>
      <c r="C192">
        <v>0.28159179687500002</v>
      </c>
    </row>
    <row r="193" spans="1:3" x14ac:dyDescent="0.25">
      <c r="A193">
        <v>192</v>
      </c>
      <c r="B193">
        <v>0.64936523437500004</v>
      </c>
      <c r="C193">
        <v>0.27998046874999999</v>
      </c>
    </row>
    <row r="194" spans="1:3" x14ac:dyDescent="0.25">
      <c r="A194">
        <v>193</v>
      </c>
      <c r="B194">
        <v>0.59941406249999996</v>
      </c>
      <c r="C194">
        <v>0.27595214843749999</v>
      </c>
    </row>
    <row r="195" spans="1:3" x14ac:dyDescent="0.25">
      <c r="A195">
        <v>194</v>
      </c>
      <c r="B195">
        <v>0.54946289062499998</v>
      </c>
      <c r="C195">
        <v>0.275146484375</v>
      </c>
    </row>
    <row r="196" spans="1:3" x14ac:dyDescent="0.25">
      <c r="A196">
        <v>195</v>
      </c>
      <c r="B196">
        <v>0.49951171875</v>
      </c>
      <c r="C196">
        <v>0.27434082031250001</v>
      </c>
    </row>
    <row r="197" spans="1:3" x14ac:dyDescent="0.25">
      <c r="A197">
        <v>196</v>
      </c>
      <c r="B197">
        <v>0.44956054687500002</v>
      </c>
      <c r="C197">
        <v>0.27353515625000002</v>
      </c>
    </row>
    <row r="198" spans="1:3" x14ac:dyDescent="0.25">
      <c r="A198">
        <v>197</v>
      </c>
      <c r="B198">
        <v>0.39960937499999999</v>
      </c>
      <c r="C198">
        <v>0.27192382812499999</v>
      </c>
    </row>
    <row r="199" spans="1:3" x14ac:dyDescent="0.25">
      <c r="A199">
        <v>198</v>
      </c>
      <c r="B199">
        <v>0.34965820312500001</v>
      </c>
      <c r="C199">
        <v>0.27192382812499999</v>
      </c>
    </row>
    <row r="200" spans="1:3" x14ac:dyDescent="0.25">
      <c r="A200">
        <v>199</v>
      </c>
      <c r="B200">
        <v>0.29970703124999998</v>
      </c>
      <c r="C200">
        <v>0.2711181640625</v>
      </c>
    </row>
    <row r="201" spans="1:3" x14ac:dyDescent="0.25">
      <c r="A201">
        <v>200</v>
      </c>
      <c r="B201">
        <v>0.249755859375</v>
      </c>
      <c r="C201">
        <v>0.2711181640625</v>
      </c>
    </row>
    <row r="202" spans="1:3" x14ac:dyDescent="0.25">
      <c r="A202">
        <v>201</v>
      </c>
      <c r="B202">
        <v>0.19980468749999999</v>
      </c>
      <c r="C202">
        <v>0.24372558593749999</v>
      </c>
    </row>
    <row r="203" spans="1:3" x14ac:dyDescent="0.25">
      <c r="A203">
        <v>202</v>
      </c>
      <c r="B203">
        <v>0.14985351562499999</v>
      </c>
      <c r="C203">
        <v>0.1663818359375</v>
      </c>
    </row>
    <row r="204" spans="1:3" x14ac:dyDescent="0.25">
      <c r="A204">
        <v>203</v>
      </c>
      <c r="B204">
        <v>9.9902343749999997E-2</v>
      </c>
      <c r="C204">
        <v>8.4204101562500105E-2</v>
      </c>
    </row>
    <row r="205" spans="1:3" x14ac:dyDescent="0.25">
      <c r="A205">
        <v>204</v>
      </c>
      <c r="B205">
        <v>4.9951171874999999E-2</v>
      </c>
      <c r="C205">
        <v>1.0083007812499999E-2</v>
      </c>
    </row>
    <row r="206" spans="1:3" x14ac:dyDescent="0.25">
      <c r="A206">
        <v>205</v>
      </c>
      <c r="B206">
        <v>0</v>
      </c>
      <c r="C206">
        <v>-5.5981445312499802E-2</v>
      </c>
    </row>
    <row r="207" spans="1:3" x14ac:dyDescent="0.25">
      <c r="A207">
        <v>206</v>
      </c>
      <c r="B207">
        <v>-4.9951171874999999E-2</v>
      </c>
      <c r="C207">
        <v>-0.11640625</v>
      </c>
    </row>
    <row r="208" spans="1:3" x14ac:dyDescent="0.25">
      <c r="A208">
        <v>207</v>
      </c>
      <c r="B208">
        <v>-9.9902343749999997E-2</v>
      </c>
      <c r="C208">
        <v>-0.16232910156249999</v>
      </c>
    </row>
    <row r="209" spans="1:3" x14ac:dyDescent="0.25">
      <c r="A209">
        <v>208</v>
      </c>
      <c r="B209">
        <v>-0.14985351562499999</v>
      </c>
      <c r="C209">
        <v>-0.19536132812500001</v>
      </c>
    </row>
    <row r="210" spans="1:3" x14ac:dyDescent="0.25">
      <c r="A210">
        <v>209</v>
      </c>
      <c r="B210">
        <v>-0.19980468749999999</v>
      </c>
      <c r="C210">
        <v>-0.21630859375</v>
      </c>
    </row>
    <row r="211" spans="1:3" x14ac:dyDescent="0.25">
      <c r="A211">
        <v>210</v>
      </c>
      <c r="B211">
        <v>-0.249755859375</v>
      </c>
      <c r="C211">
        <v>-0.23000488281250001</v>
      </c>
    </row>
    <row r="212" spans="1:3" x14ac:dyDescent="0.25">
      <c r="A212">
        <v>211</v>
      </c>
      <c r="B212">
        <v>-0.29970703124999998</v>
      </c>
      <c r="C212">
        <v>-0.23886718749999999</v>
      </c>
    </row>
    <row r="213" spans="1:3" x14ac:dyDescent="0.25">
      <c r="A213">
        <v>212</v>
      </c>
      <c r="B213">
        <v>-0.34965820312500001</v>
      </c>
      <c r="C213">
        <v>-0.2445068359375</v>
      </c>
    </row>
    <row r="214" spans="1:3" x14ac:dyDescent="0.25">
      <c r="A214">
        <v>213</v>
      </c>
      <c r="B214">
        <v>-0.39960937499999999</v>
      </c>
      <c r="C214">
        <v>-0.24853515625</v>
      </c>
    </row>
    <row r="215" spans="1:3" x14ac:dyDescent="0.25">
      <c r="A215">
        <v>214</v>
      </c>
      <c r="B215">
        <v>-0.44956054687500002</v>
      </c>
      <c r="C215">
        <v>-0.25095214843750002</v>
      </c>
    </row>
    <row r="216" spans="1:3" x14ac:dyDescent="0.25">
      <c r="A216">
        <v>215</v>
      </c>
      <c r="B216">
        <v>-0.49951171875</v>
      </c>
      <c r="C216">
        <v>-0.25175781250000001</v>
      </c>
    </row>
    <row r="217" spans="1:3" x14ac:dyDescent="0.25">
      <c r="A217">
        <v>216</v>
      </c>
      <c r="B217">
        <v>-0.54946289062499998</v>
      </c>
      <c r="C217">
        <v>-0.2525634765625</v>
      </c>
    </row>
    <row r="218" spans="1:3" x14ac:dyDescent="0.25">
      <c r="A218">
        <v>217</v>
      </c>
      <c r="B218">
        <v>-0.59941406249999996</v>
      </c>
      <c r="C218">
        <v>-0.2525634765625</v>
      </c>
    </row>
    <row r="219" spans="1:3" x14ac:dyDescent="0.25">
      <c r="A219">
        <v>218</v>
      </c>
      <c r="B219">
        <v>-0.64936523437500004</v>
      </c>
      <c r="C219">
        <v>-0.2525634765625</v>
      </c>
    </row>
    <row r="220" spans="1:3" x14ac:dyDescent="0.25">
      <c r="A220">
        <v>219</v>
      </c>
      <c r="B220">
        <v>-0.69931640625000002</v>
      </c>
      <c r="C220">
        <v>-0.25175781250000001</v>
      </c>
    </row>
    <row r="221" spans="1:3" x14ac:dyDescent="0.25">
      <c r="A221">
        <v>220</v>
      </c>
      <c r="B221">
        <v>-0.749267578125</v>
      </c>
      <c r="C221">
        <v>-0.2525634765625</v>
      </c>
    </row>
    <row r="222" spans="1:3" x14ac:dyDescent="0.25">
      <c r="A222">
        <v>221</v>
      </c>
      <c r="B222">
        <v>-0.79921874999999998</v>
      </c>
      <c r="C222">
        <v>-0.25175781250000001</v>
      </c>
    </row>
    <row r="223" spans="1:3" x14ac:dyDescent="0.25">
      <c r="A223">
        <v>222</v>
      </c>
      <c r="B223">
        <v>-0.84916992187499996</v>
      </c>
      <c r="C223">
        <v>-0.25175781250000001</v>
      </c>
    </row>
    <row r="224" spans="1:3" x14ac:dyDescent="0.25">
      <c r="A224">
        <v>223</v>
      </c>
      <c r="B224">
        <v>-0.89912109375000004</v>
      </c>
      <c r="C224">
        <v>-0.25175781250000001</v>
      </c>
    </row>
    <row r="225" spans="1:3" x14ac:dyDescent="0.25">
      <c r="A225">
        <v>224</v>
      </c>
      <c r="B225">
        <v>-0.94907226562500002</v>
      </c>
      <c r="C225">
        <v>-0.25095214843750002</v>
      </c>
    </row>
    <row r="226" spans="1:3" x14ac:dyDescent="0.25">
      <c r="A226">
        <v>225</v>
      </c>
      <c r="B226">
        <v>-0.9990234375</v>
      </c>
      <c r="C226">
        <v>-0.25014648437499998</v>
      </c>
    </row>
    <row r="227" spans="1:3" x14ac:dyDescent="0.25">
      <c r="A227">
        <v>226</v>
      </c>
      <c r="B227">
        <v>-1.0014404296874999</v>
      </c>
      <c r="C227">
        <v>-0.25014648437499998</v>
      </c>
    </row>
    <row r="228" spans="1:3" x14ac:dyDescent="0.25">
      <c r="A228">
        <v>227</v>
      </c>
      <c r="B228">
        <v>-0.95148925781250004</v>
      </c>
      <c r="C228">
        <v>-0.25014648437499998</v>
      </c>
    </row>
    <row r="229" spans="1:3" x14ac:dyDescent="0.25">
      <c r="A229">
        <v>228</v>
      </c>
      <c r="B229">
        <v>-0.90153808593749996</v>
      </c>
      <c r="C229">
        <v>-0.25095214843750002</v>
      </c>
    </row>
    <row r="230" spans="1:3" x14ac:dyDescent="0.25">
      <c r="A230">
        <v>229</v>
      </c>
      <c r="B230">
        <v>-0.85158691406249998</v>
      </c>
      <c r="C230">
        <v>-0.25175781250000001</v>
      </c>
    </row>
    <row r="231" spans="1:3" x14ac:dyDescent="0.25">
      <c r="A231">
        <v>230</v>
      </c>
      <c r="B231">
        <v>-0.8016357421875</v>
      </c>
      <c r="C231">
        <v>-0.25336914062499999</v>
      </c>
    </row>
    <row r="232" spans="1:3" x14ac:dyDescent="0.25">
      <c r="A232">
        <v>231</v>
      </c>
      <c r="B232">
        <v>-0.75168457031250002</v>
      </c>
      <c r="C232">
        <v>-0.25417480468749998</v>
      </c>
    </row>
    <row r="233" spans="1:3" x14ac:dyDescent="0.25">
      <c r="A233">
        <v>232</v>
      </c>
      <c r="B233">
        <v>-0.70173339843750004</v>
      </c>
      <c r="C233">
        <v>-0.25578613281250001</v>
      </c>
    </row>
    <row r="234" spans="1:3" x14ac:dyDescent="0.25">
      <c r="A234">
        <v>233</v>
      </c>
      <c r="B234">
        <v>-0.65178222656249996</v>
      </c>
      <c r="C234">
        <v>-0.22758789062500001</v>
      </c>
    </row>
    <row r="235" spans="1:3" x14ac:dyDescent="0.25">
      <c r="A235">
        <v>234</v>
      </c>
      <c r="B235">
        <v>-0.60183105468749998</v>
      </c>
      <c r="C235">
        <v>-0.1800537109375</v>
      </c>
    </row>
    <row r="236" spans="1:3" x14ac:dyDescent="0.25">
      <c r="A236">
        <v>235</v>
      </c>
      <c r="B236">
        <v>-0.5518798828125</v>
      </c>
      <c r="C236">
        <v>-0.13493652343750001</v>
      </c>
    </row>
    <row r="237" spans="1:3" x14ac:dyDescent="0.25">
      <c r="A237">
        <v>236</v>
      </c>
      <c r="B237">
        <v>-0.50192871093750002</v>
      </c>
      <c r="C237">
        <v>-9.6264648437499795E-2</v>
      </c>
    </row>
    <row r="238" spans="1:3" x14ac:dyDescent="0.25">
      <c r="A238">
        <v>237</v>
      </c>
      <c r="B238">
        <v>-0.45197753906249999</v>
      </c>
      <c r="C238">
        <v>-6.2426757812499997E-2</v>
      </c>
    </row>
    <row r="239" spans="1:3" x14ac:dyDescent="0.25">
      <c r="A239">
        <v>238</v>
      </c>
      <c r="B239">
        <v>-0.40202636718750001</v>
      </c>
      <c r="C239">
        <v>-3.4228515624999997E-2</v>
      </c>
    </row>
    <row r="240" spans="1:3" x14ac:dyDescent="0.25">
      <c r="A240">
        <v>239</v>
      </c>
      <c r="B240">
        <v>-0.35207519531249998</v>
      </c>
      <c r="C240">
        <v>-1.08642578125E-2</v>
      </c>
    </row>
    <row r="241" spans="1:3" x14ac:dyDescent="0.25">
      <c r="A241">
        <v>240</v>
      </c>
      <c r="B241">
        <v>-0.3021240234375</v>
      </c>
      <c r="C241">
        <v>1.0083007812499999E-2</v>
      </c>
    </row>
    <row r="242" spans="1:3" x14ac:dyDescent="0.25">
      <c r="A242">
        <v>241</v>
      </c>
      <c r="B242">
        <v>-0.25217285156250002</v>
      </c>
      <c r="C242">
        <v>2.94189453125E-2</v>
      </c>
    </row>
    <row r="243" spans="1:3" x14ac:dyDescent="0.25">
      <c r="A243">
        <v>242</v>
      </c>
      <c r="B243">
        <v>-0.20222167968749999</v>
      </c>
      <c r="C243">
        <v>4.7143554687500103E-2</v>
      </c>
    </row>
    <row r="244" spans="1:3" x14ac:dyDescent="0.25">
      <c r="A244">
        <v>243</v>
      </c>
      <c r="B244">
        <v>-0.15227050781250001</v>
      </c>
      <c r="C244">
        <v>6.4062500000000105E-2</v>
      </c>
    </row>
    <row r="245" spans="1:3" x14ac:dyDescent="0.25">
      <c r="A245">
        <v>244</v>
      </c>
      <c r="B245">
        <v>-0.10231933593750001</v>
      </c>
      <c r="C245">
        <v>8.0981445312499997E-2</v>
      </c>
    </row>
    <row r="246" spans="1:3" x14ac:dyDescent="0.25">
      <c r="A246">
        <v>245</v>
      </c>
      <c r="B246">
        <v>-5.23681640625E-2</v>
      </c>
      <c r="C246">
        <v>9.7094726562499997E-2</v>
      </c>
    </row>
    <row r="247" spans="1:3" x14ac:dyDescent="0.25">
      <c r="A247">
        <v>246</v>
      </c>
      <c r="B247">
        <v>-2.4169921875000001E-3</v>
      </c>
      <c r="C247">
        <v>0.11562500000000001</v>
      </c>
    </row>
    <row r="248" spans="1:3" x14ac:dyDescent="0.25">
      <c r="A248">
        <v>247</v>
      </c>
      <c r="B248">
        <v>4.7534179687499997E-2</v>
      </c>
      <c r="C248">
        <v>0.13818359375</v>
      </c>
    </row>
    <row r="249" spans="1:3" x14ac:dyDescent="0.25">
      <c r="A249">
        <v>248</v>
      </c>
      <c r="B249">
        <v>9.7485351562500003E-2</v>
      </c>
      <c r="C249">
        <v>0.16074218749999999</v>
      </c>
    </row>
    <row r="250" spans="1:3" x14ac:dyDescent="0.25">
      <c r="A250">
        <v>249</v>
      </c>
      <c r="B250">
        <v>0.14743652343749999</v>
      </c>
      <c r="C250">
        <v>0.1986083984375</v>
      </c>
    </row>
    <row r="251" spans="1:3" x14ac:dyDescent="0.25">
      <c r="A251">
        <v>250</v>
      </c>
      <c r="B251">
        <v>0.1973876953125</v>
      </c>
      <c r="C251">
        <v>0.2469482421875</v>
      </c>
    </row>
    <row r="252" spans="1:3" x14ac:dyDescent="0.25">
      <c r="A252">
        <v>251</v>
      </c>
      <c r="B252">
        <v>0.24733886718750001</v>
      </c>
      <c r="C252">
        <v>0.30092773437499998</v>
      </c>
    </row>
    <row r="253" spans="1:3" x14ac:dyDescent="0.25">
      <c r="A253">
        <v>252</v>
      </c>
      <c r="B253">
        <v>0.29729003906250001</v>
      </c>
      <c r="C253">
        <v>0.35651855468749999</v>
      </c>
    </row>
    <row r="254" spans="1:3" x14ac:dyDescent="0.25">
      <c r="A254">
        <v>253</v>
      </c>
      <c r="B254">
        <v>0.34724121093749999</v>
      </c>
      <c r="C254">
        <v>0.41694335937499999</v>
      </c>
    </row>
    <row r="255" spans="1:3" x14ac:dyDescent="0.25">
      <c r="A255">
        <v>254</v>
      </c>
      <c r="B255">
        <v>0.39719238281250002</v>
      </c>
      <c r="C255">
        <v>0.4241943359375</v>
      </c>
    </row>
    <row r="256" spans="1:3" x14ac:dyDescent="0.25">
      <c r="A256">
        <v>255</v>
      </c>
      <c r="B256">
        <v>0.4471435546875</v>
      </c>
      <c r="C256">
        <v>0.4241943359375</v>
      </c>
    </row>
    <row r="257" spans="1:3" x14ac:dyDescent="0.25">
      <c r="A257">
        <v>256</v>
      </c>
      <c r="B257">
        <v>0.49709472656249998</v>
      </c>
      <c r="C257">
        <v>0.4241943359375</v>
      </c>
    </row>
    <row r="258" spans="1:3" x14ac:dyDescent="0.25">
      <c r="A258">
        <v>257</v>
      </c>
      <c r="B258">
        <v>0.54704589843749996</v>
      </c>
      <c r="C258">
        <v>0.4241943359375</v>
      </c>
    </row>
    <row r="259" spans="1:3" x14ac:dyDescent="0.25">
      <c r="A259">
        <v>258</v>
      </c>
      <c r="B259">
        <v>0.59699707031250004</v>
      </c>
      <c r="C259">
        <v>0.4241943359375</v>
      </c>
    </row>
    <row r="260" spans="1:3" x14ac:dyDescent="0.25">
      <c r="A260">
        <v>259</v>
      </c>
      <c r="B260">
        <v>0.64694824218750002</v>
      </c>
      <c r="C260">
        <v>0.4241943359375</v>
      </c>
    </row>
    <row r="261" spans="1:3" x14ac:dyDescent="0.25">
      <c r="A261">
        <v>260</v>
      </c>
      <c r="B261">
        <v>0.6968994140625</v>
      </c>
      <c r="C261">
        <v>0.4241943359375</v>
      </c>
    </row>
    <row r="262" spans="1:3" x14ac:dyDescent="0.25">
      <c r="A262">
        <v>261</v>
      </c>
      <c r="B262">
        <v>0.74685058593749998</v>
      </c>
      <c r="C262">
        <v>0.4241943359375</v>
      </c>
    </row>
    <row r="263" spans="1:3" x14ac:dyDescent="0.25">
      <c r="A263">
        <v>262</v>
      </c>
      <c r="B263">
        <v>0.79680175781249996</v>
      </c>
      <c r="C263">
        <v>0.4241943359375</v>
      </c>
    </row>
    <row r="264" spans="1:3" x14ac:dyDescent="0.25">
      <c r="A264">
        <v>263</v>
      </c>
      <c r="B264">
        <v>0.84675292968750004</v>
      </c>
      <c r="C264">
        <v>0.4241943359375</v>
      </c>
    </row>
    <row r="265" spans="1:3" x14ac:dyDescent="0.25">
      <c r="A265">
        <v>264</v>
      </c>
      <c r="B265">
        <v>0.89670410156250002</v>
      </c>
      <c r="C265">
        <v>0.4241943359375</v>
      </c>
    </row>
    <row r="266" spans="1:3" x14ac:dyDescent="0.25">
      <c r="A266">
        <v>265</v>
      </c>
      <c r="B266">
        <v>0.9466552734375</v>
      </c>
      <c r="C266">
        <v>0.40324707031250001</v>
      </c>
    </row>
    <row r="267" spans="1:3" x14ac:dyDescent="0.25">
      <c r="A267">
        <v>266</v>
      </c>
      <c r="B267">
        <v>0.99660644531249998</v>
      </c>
      <c r="C267">
        <v>0.37102050781250001</v>
      </c>
    </row>
    <row r="268" spans="1:3" x14ac:dyDescent="0.25">
      <c r="A268">
        <v>267</v>
      </c>
      <c r="B268">
        <v>0.9990234375</v>
      </c>
      <c r="C268">
        <v>0.34443359374999999</v>
      </c>
    </row>
    <row r="269" spans="1:3" x14ac:dyDescent="0.25">
      <c r="A269">
        <v>268</v>
      </c>
      <c r="B269">
        <v>0.94907226562500002</v>
      </c>
      <c r="C269">
        <v>0.323486328125</v>
      </c>
    </row>
    <row r="270" spans="1:3" x14ac:dyDescent="0.25">
      <c r="A270">
        <v>269</v>
      </c>
      <c r="B270">
        <v>0.89912109375000004</v>
      </c>
      <c r="C270">
        <v>0.30817871093749999</v>
      </c>
    </row>
    <row r="271" spans="1:3" x14ac:dyDescent="0.25">
      <c r="A271">
        <v>270</v>
      </c>
      <c r="B271">
        <v>0.84916992187499996</v>
      </c>
      <c r="C271">
        <v>0.29931640625</v>
      </c>
    </row>
    <row r="272" spans="1:3" x14ac:dyDescent="0.25">
      <c r="A272">
        <v>271</v>
      </c>
      <c r="B272">
        <v>0.79921874999999998</v>
      </c>
      <c r="C272">
        <v>0.29045410156250001</v>
      </c>
    </row>
    <row r="273" spans="1:3" x14ac:dyDescent="0.25">
      <c r="A273">
        <v>272</v>
      </c>
      <c r="B273">
        <v>0.749267578125</v>
      </c>
      <c r="C273">
        <v>0.28642578125000001</v>
      </c>
    </row>
    <row r="274" spans="1:3" x14ac:dyDescent="0.25">
      <c r="A274">
        <v>273</v>
      </c>
      <c r="B274">
        <v>0.69931640625000002</v>
      </c>
      <c r="C274">
        <v>0.283203125</v>
      </c>
    </row>
    <row r="275" spans="1:3" x14ac:dyDescent="0.25">
      <c r="A275">
        <v>274</v>
      </c>
      <c r="B275">
        <v>0.64936523437500004</v>
      </c>
      <c r="C275">
        <v>0.27998046874999999</v>
      </c>
    </row>
    <row r="276" spans="1:3" x14ac:dyDescent="0.25">
      <c r="A276">
        <v>275</v>
      </c>
      <c r="B276">
        <v>0.59941406249999996</v>
      </c>
      <c r="C276">
        <v>0.27675781249999998</v>
      </c>
    </row>
    <row r="277" spans="1:3" x14ac:dyDescent="0.25">
      <c r="A277">
        <v>276</v>
      </c>
      <c r="B277">
        <v>0.54946289062499998</v>
      </c>
      <c r="C277">
        <v>0.275146484375</v>
      </c>
    </row>
    <row r="278" spans="1:3" x14ac:dyDescent="0.25">
      <c r="A278">
        <v>277</v>
      </c>
      <c r="B278">
        <v>0.49951171875</v>
      </c>
      <c r="C278">
        <v>0.27434082031250001</v>
      </c>
    </row>
    <row r="279" spans="1:3" x14ac:dyDescent="0.25">
      <c r="A279">
        <v>278</v>
      </c>
      <c r="B279">
        <v>0.44956054687500002</v>
      </c>
      <c r="C279">
        <v>0.27353515625000002</v>
      </c>
    </row>
    <row r="280" spans="1:3" x14ac:dyDescent="0.25">
      <c r="A280">
        <v>279</v>
      </c>
      <c r="B280">
        <v>0.39960937499999999</v>
      </c>
      <c r="C280">
        <v>0.27272949218749998</v>
      </c>
    </row>
    <row r="281" spans="1:3" x14ac:dyDescent="0.25">
      <c r="A281">
        <v>280</v>
      </c>
      <c r="B281">
        <v>0.34965820312500001</v>
      </c>
      <c r="C281">
        <v>0.27192382812499999</v>
      </c>
    </row>
    <row r="282" spans="1:3" x14ac:dyDescent="0.25">
      <c r="A282">
        <v>281</v>
      </c>
      <c r="B282">
        <v>0.29970703124999998</v>
      </c>
      <c r="C282">
        <v>0.27192382812499999</v>
      </c>
    </row>
    <row r="283" spans="1:3" x14ac:dyDescent="0.25">
      <c r="A283">
        <v>282</v>
      </c>
      <c r="B283">
        <v>0.249755859375</v>
      </c>
      <c r="C283">
        <v>0.26950683593750002</v>
      </c>
    </row>
    <row r="284" spans="1:3" x14ac:dyDescent="0.25">
      <c r="A284">
        <v>283</v>
      </c>
      <c r="B284">
        <v>0.19980468749999999</v>
      </c>
      <c r="C284">
        <v>0.24130859374999999</v>
      </c>
    </row>
    <row r="285" spans="1:3" x14ac:dyDescent="0.25">
      <c r="A285">
        <v>284</v>
      </c>
      <c r="B285">
        <v>0.14985351562499999</v>
      </c>
      <c r="C285">
        <v>0.162353515625</v>
      </c>
    </row>
    <row r="286" spans="1:3" x14ac:dyDescent="0.25">
      <c r="A286">
        <v>285</v>
      </c>
      <c r="B286">
        <v>9.9902343749999997E-2</v>
      </c>
      <c r="C286">
        <v>8.1787109375E-2</v>
      </c>
    </row>
    <row r="287" spans="1:3" x14ac:dyDescent="0.25">
      <c r="A287">
        <v>286</v>
      </c>
      <c r="B287">
        <v>4.9951171874999999E-2</v>
      </c>
      <c r="C287">
        <v>9.27734375E-3</v>
      </c>
    </row>
    <row r="288" spans="1:3" x14ac:dyDescent="0.25">
      <c r="A288">
        <v>287</v>
      </c>
      <c r="B288">
        <v>0</v>
      </c>
      <c r="C288">
        <v>-5.6787109374999901E-2</v>
      </c>
    </row>
    <row r="289" spans="1:3" x14ac:dyDescent="0.25">
      <c r="A289">
        <v>288</v>
      </c>
      <c r="B289">
        <v>-4.9951171874999999E-2</v>
      </c>
      <c r="C289">
        <v>-0.11721191406250001</v>
      </c>
    </row>
    <row r="290" spans="1:3" x14ac:dyDescent="0.25">
      <c r="A290">
        <v>289</v>
      </c>
      <c r="B290">
        <v>-9.9902343749999997E-2</v>
      </c>
      <c r="C290">
        <v>-0.16232910156249999</v>
      </c>
    </row>
    <row r="291" spans="1:3" x14ac:dyDescent="0.25">
      <c r="A291">
        <v>290</v>
      </c>
      <c r="B291">
        <v>-0.14985351562499999</v>
      </c>
      <c r="C291">
        <v>-0.19536132812500001</v>
      </c>
    </row>
    <row r="292" spans="1:3" x14ac:dyDescent="0.25">
      <c r="A292">
        <v>291</v>
      </c>
      <c r="B292">
        <v>-0.19980468749999999</v>
      </c>
      <c r="C292">
        <v>-0.21630859375</v>
      </c>
    </row>
    <row r="293" spans="1:3" x14ac:dyDescent="0.25">
      <c r="A293">
        <v>292</v>
      </c>
      <c r="B293">
        <v>-0.249755859375</v>
      </c>
      <c r="C293">
        <v>-0.23081054687499999</v>
      </c>
    </row>
    <row r="294" spans="1:3" x14ac:dyDescent="0.25">
      <c r="A294">
        <v>293</v>
      </c>
      <c r="B294">
        <v>-0.29970703124999998</v>
      </c>
      <c r="C294">
        <v>-0.23886718749999999</v>
      </c>
    </row>
    <row r="295" spans="1:3" x14ac:dyDescent="0.25">
      <c r="A295">
        <v>294</v>
      </c>
      <c r="B295">
        <v>-0.34965820312500001</v>
      </c>
      <c r="C295">
        <v>-0.24531249999999999</v>
      </c>
    </row>
    <row r="296" spans="1:3" x14ac:dyDescent="0.25">
      <c r="A296">
        <v>295</v>
      </c>
      <c r="B296">
        <v>-0.39960937499999999</v>
      </c>
      <c r="C296">
        <v>-0.24853515625</v>
      </c>
    </row>
    <row r="297" spans="1:3" x14ac:dyDescent="0.25">
      <c r="A297">
        <v>296</v>
      </c>
      <c r="B297">
        <v>-0.44956054687500002</v>
      </c>
      <c r="C297">
        <v>-0.25095214843750002</v>
      </c>
    </row>
    <row r="298" spans="1:3" x14ac:dyDescent="0.25">
      <c r="A298">
        <v>297</v>
      </c>
      <c r="B298">
        <v>-0.49951171875</v>
      </c>
      <c r="C298">
        <v>-0.25175781250000001</v>
      </c>
    </row>
    <row r="299" spans="1:3" x14ac:dyDescent="0.25">
      <c r="A299">
        <v>298</v>
      </c>
      <c r="B299">
        <v>-0.54946289062499998</v>
      </c>
      <c r="C299">
        <v>-0.25175781250000001</v>
      </c>
    </row>
    <row r="300" spans="1:3" x14ac:dyDescent="0.25">
      <c r="A300">
        <v>299</v>
      </c>
      <c r="B300">
        <v>-0.59941406249999996</v>
      </c>
      <c r="C300">
        <v>-0.2525634765625</v>
      </c>
    </row>
    <row r="301" spans="1:3" x14ac:dyDescent="0.25">
      <c r="A301">
        <v>300</v>
      </c>
      <c r="B301">
        <v>-0.64936523437500004</v>
      </c>
      <c r="C301">
        <v>-0.2525634765625</v>
      </c>
    </row>
    <row r="302" spans="1:3" x14ac:dyDescent="0.25">
      <c r="A302">
        <v>301</v>
      </c>
      <c r="B302">
        <v>-0.69931640625000002</v>
      </c>
      <c r="C302">
        <v>-0.25175781250000001</v>
      </c>
    </row>
    <row r="303" spans="1:3" x14ac:dyDescent="0.25">
      <c r="A303">
        <v>302</v>
      </c>
      <c r="B303">
        <v>-0.749267578125</v>
      </c>
      <c r="C303">
        <v>-0.25175781250000001</v>
      </c>
    </row>
    <row r="304" spans="1:3" x14ac:dyDescent="0.25">
      <c r="A304">
        <v>303</v>
      </c>
      <c r="B304">
        <v>-0.79921874999999998</v>
      </c>
      <c r="C304">
        <v>-0.25175781250000001</v>
      </c>
    </row>
    <row r="305" spans="1:3" x14ac:dyDescent="0.25">
      <c r="A305">
        <v>304</v>
      </c>
      <c r="B305">
        <v>-0.84916992187499996</v>
      </c>
      <c r="C305">
        <v>-0.25095214843750002</v>
      </c>
    </row>
    <row r="306" spans="1:3" x14ac:dyDescent="0.25">
      <c r="A306">
        <v>305</v>
      </c>
      <c r="B306">
        <v>-0.89912109375000004</v>
      </c>
      <c r="C306">
        <v>-0.25095214843750002</v>
      </c>
    </row>
    <row r="307" spans="1:3" x14ac:dyDescent="0.25">
      <c r="A307">
        <v>306</v>
      </c>
      <c r="B307">
        <v>-0.94907226562500002</v>
      </c>
      <c r="C307">
        <v>-0.25095214843750002</v>
      </c>
    </row>
    <row r="308" spans="1:3" x14ac:dyDescent="0.25">
      <c r="A308">
        <v>307</v>
      </c>
      <c r="B308">
        <v>-0.9990234375</v>
      </c>
      <c r="C308">
        <v>-0.25014648437499998</v>
      </c>
    </row>
    <row r="309" spans="1:3" x14ac:dyDescent="0.25">
      <c r="A309">
        <v>308</v>
      </c>
      <c r="B309">
        <v>-1.0014404296874999</v>
      </c>
      <c r="C309">
        <v>-0.25014648437499998</v>
      </c>
    </row>
    <row r="310" spans="1:3" x14ac:dyDescent="0.25">
      <c r="A310">
        <v>309</v>
      </c>
      <c r="B310">
        <v>-0.95148925781250004</v>
      </c>
      <c r="C310">
        <v>-0.25014648437499998</v>
      </c>
    </row>
    <row r="311" spans="1:3" x14ac:dyDescent="0.25">
      <c r="A311">
        <v>310</v>
      </c>
      <c r="B311">
        <v>-0.90153808593749996</v>
      </c>
      <c r="C311">
        <v>-0.25095214843750002</v>
      </c>
    </row>
    <row r="312" spans="1:3" x14ac:dyDescent="0.25">
      <c r="A312">
        <v>311</v>
      </c>
      <c r="B312">
        <v>-0.85158691406249998</v>
      </c>
      <c r="C312">
        <v>-0.25175781250000001</v>
      </c>
    </row>
    <row r="313" spans="1:3" x14ac:dyDescent="0.25">
      <c r="A313">
        <v>312</v>
      </c>
      <c r="B313">
        <v>-0.8016357421875</v>
      </c>
      <c r="C313">
        <v>-0.25336914062499999</v>
      </c>
    </row>
    <row r="314" spans="1:3" x14ac:dyDescent="0.25">
      <c r="A314">
        <v>313</v>
      </c>
      <c r="B314">
        <v>-0.75168457031250002</v>
      </c>
      <c r="C314">
        <v>-0.25417480468749998</v>
      </c>
    </row>
    <row r="315" spans="1:3" x14ac:dyDescent="0.25">
      <c r="A315">
        <v>314</v>
      </c>
      <c r="B315">
        <v>-0.70173339843750004</v>
      </c>
      <c r="C315">
        <v>-0.25578613281250001</v>
      </c>
    </row>
    <row r="316" spans="1:3" x14ac:dyDescent="0.25">
      <c r="A316">
        <v>315</v>
      </c>
      <c r="B316">
        <v>-0.65178222656249996</v>
      </c>
      <c r="C316">
        <v>-0.23081054687499999</v>
      </c>
    </row>
    <row r="317" spans="1:3" x14ac:dyDescent="0.25">
      <c r="A317">
        <v>316</v>
      </c>
      <c r="B317">
        <v>-0.60183105468749998</v>
      </c>
      <c r="C317">
        <v>-0.18488769531249999</v>
      </c>
    </row>
    <row r="318" spans="1:3" x14ac:dyDescent="0.25">
      <c r="A318">
        <v>317</v>
      </c>
      <c r="B318">
        <v>-0.5518798828125</v>
      </c>
      <c r="C318">
        <v>-0.14057617187499999</v>
      </c>
    </row>
    <row r="319" spans="1:3" x14ac:dyDescent="0.25">
      <c r="A319">
        <v>318</v>
      </c>
      <c r="B319">
        <v>-0.50192871093750002</v>
      </c>
      <c r="C319">
        <v>-0.1027099609375</v>
      </c>
    </row>
    <row r="320" spans="1:3" x14ac:dyDescent="0.25">
      <c r="A320">
        <v>319</v>
      </c>
      <c r="B320">
        <v>-0.45197753906249999</v>
      </c>
      <c r="C320">
        <v>-6.8066406249999795E-2</v>
      </c>
    </row>
    <row r="321" spans="1:3" x14ac:dyDescent="0.25">
      <c r="A321">
        <v>320</v>
      </c>
      <c r="B321">
        <v>-0.40202636718750001</v>
      </c>
      <c r="C321">
        <v>-3.9868164062499802E-2</v>
      </c>
    </row>
    <row r="322" spans="1:3" x14ac:dyDescent="0.25">
      <c r="A322">
        <v>321</v>
      </c>
      <c r="B322">
        <v>-0.35207519531249998</v>
      </c>
      <c r="C322">
        <v>-1.5698242187499802E-2</v>
      </c>
    </row>
    <row r="323" spans="1:3" x14ac:dyDescent="0.25">
      <c r="A323">
        <v>322</v>
      </c>
      <c r="B323">
        <v>-0.3021240234375</v>
      </c>
      <c r="C323">
        <v>6.0546875000000401E-3</v>
      </c>
    </row>
    <row r="324" spans="1:3" x14ac:dyDescent="0.25">
      <c r="A324">
        <v>323</v>
      </c>
      <c r="B324">
        <v>-0.25217285156250002</v>
      </c>
      <c r="C324">
        <v>2.6196289062499999E-2</v>
      </c>
    </row>
    <row r="325" spans="1:3" x14ac:dyDescent="0.25">
      <c r="A325">
        <v>324</v>
      </c>
      <c r="B325">
        <v>-0.20222167968749999</v>
      </c>
      <c r="C325">
        <v>4.3920898437500099E-2</v>
      </c>
    </row>
    <row r="326" spans="1:3" x14ac:dyDescent="0.25">
      <c r="A326">
        <v>325</v>
      </c>
      <c r="B326">
        <v>-0.15227050781250001</v>
      </c>
      <c r="C326">
        <v>6.0839843749999997E-2</v>
      </c>
    </row>
    <row r="327" spans="1:3" x14ac:dyDescent="0.25">
      <c r="A327">
        <v>326</v>
      </c>
      <c r="B327">
        <v>-0.10231933593750001</v>
      </c>
      <c r="C327">
        <v>7.8564453125000003E-2</v>
      </c>
    </row>
    <row r="328" spans="1:3" x14ac:dyDescent="0.25">
      <c r="A328">
        <v>327</v>
      </c>
      <c r="B328">
        <v>-5.23681640625E-2</v>
      </c>
      <c r="C328">
        <v>9.5483398437500103E-2</v>
      </c>
    </row>
    <row r="329" spans="1:3" x14ac:dyDescent="0.25">
      <c r="A329">
        <v>328</v>
      </c>
      <c r="B329">
        <v>-2.4169921875000001E-3</v>
      </c>
      <c r="C329">
        <v>0.11562500000000001</v>
      </c>
    </row>
    <row r="330" spans="1:3" x14ac:dyDescent="0.25">
      <c r="A330">
        <v>329</v>
      </c>
      <c r="B330">
        <v>4.7534179687499997E-2</v>
      </c>
      <c r="C330">
        <v>0.13737792968750001</v>
      </c>
    </row>
    <row r="331" spans="1:3" x14ac:dyDescent="0.25">
      <c r="A331">
        <v>330</v>
      </c>
      <c r="B331">
        <v>9.7485351562500003E-2</v>
      </c>
      <c r="C331">
        <v>0.15913085937499999</v>
      </c>
    </row>
    <row r="332" spans="1:3" x14ac:dyDescent="0.25">
      <c r="A332">
        <v>331</v>
      </c>
      <c r="B332">
        <v>0.14743652343749999</v>
      </c>
      <c r="C332">
        <v>0.19780273437500001</v>
      </c>
    </row>
    <row r="333" spans="1:3" x14ac:dyDescent="0.25">
      <c r="A333">
        <v>332</v>
      </c>
      <c r="B333">
        <v>0.1973876953125</v>
      </c>
      <c r="C333">
        <v>0.24372558593749999</v>
      </c>
    </row>
    <row r="334" spans="1:3" x14ac:dyDescent="0.25">
      <c r="A334">
        <v>333</v>
      </c>
      <c r="B334">
        <v>0.24733886718750001</v>
      </c>
      <c r="C334">
        <v>0.29609374999999999</v>
      </c>
    </row>
    <row r="335" spans="1:3" x14ac:dyDescent="0.25">
      <c r="A335">
        <v>334</v>
      </c>
      <c r="B335">
        <v>0.29729003906250001</v>
      </c>
      <c r="C335">
        <v>0.35410156250000002</v>
      </c>
    </row>
    <row r="336" spans="1:3" x14ac:dyDescent="0.25">
      <c r="A336">
        <v>335</v>
      </c>
      <c r="B336">
        <v>0.34724121093749999</v>
      </c>
      <c r="C336">
        <v>0.41533203125000001</v>
      </c>
    </row>
    <row r="337" spans="1:3" x14ac:dyDescent="0.25">
      <c r="A337">
        <v>336</v>
      </c>
      <c r="B337">
        <v>0.39719238281250002</v>
      </c>
      <c r="C337">
        <v>0.4241943359375</v>
      </c>
    </row>
    <row r="338" spans="1:3" x14ac:dyDescent="0.25">
      <c r="A338">
        <v>337</v>
      </c>
      <c r="B338">
        <v>0.4471435546875</v>
      </c>
      <c r="C338">
        <v>0.4241943359375</v>
      </c>
    </row>
    <row r="339" spans="1:3" x14ac:dyDescent="0.25">
      <c r="A339">
        <v>338</v>
      </c>
      <c r="B339">
        <v>0.49709472656249998</v>
      </c>
      <c r="C339">
        <v>0.4241943359375</v>
      </c>
    </row>
    <row r="340" spans="1:3" x14ac:dyDescent="0.25">
      <c r="A340">
        <v>339</v>
      </c>
      <c r="B340">
        <v>0.54704589843749996</v>
      </c>
      <c r="C340">
        <v>0.4241943359375</v>
      </c>
    </row>
    <row r="341" spans="1:3" x14ac:dyDescent="0.25">
      <c r="A341">
        <v>340</v>
      </c>
      <c r="B341">
        <v>0.59699707031250004</v>
      </c>
      <c r="C341">
        <v>0.4241943359375</v>
      </c>
    </row>
    <row r="342" spans="1:3" x14ac:dyDescent="0.25">
      <c r="A342">
        <v>341</v>
      </c>
      <c r="B342">
        <v>0.64694824218750002</v>
      </c>
      <c r="C342">
        <v>0.4241943359375</v>
      </c>
    </row>
    <row r="343" spans="1:3" x14ac:dyDescent="0.25">
      <c r="A343">
        <v>342</v>
      </c>
      <c r="B343">
        <v>0.6968994140625</v>
      </c>
      <c r="C343">
        <v>0.4241943359375</v>
      </c>
    </row>
    <row r="344" spans="1:3" x14ac:dyDescent="0.25">
      <c r="A344">
        <v>343</v>
      </c>
      <c r="B344">
        <v>0.74685058593749998</v>
      </c>
      <c r="C344">
        <v>0.4241943359375</v>
      </c>
    </row>
    <row r="345" spans="1:3" x14ac:dyDescent="0.25">
      <c r="A345">
        <v>344</v>
      </c>
      <c r="B345">
        <v>0.79680175781249996</v>
      </c>
      <c r="C345">
        <v>0.4241943359375</v>
      </c>
    </row>
    <row r="346" spans="1:3" x14ac:dyDescent="0.25">
      <c r="A346">
        <v>345</v>
      </c>
      <c r="B346">
        <v>0.84675292968750004</v>
      </c>
      <c r="C346">
        <v>0.4241943359375</v>
      </c>
    </row>
    <row r="347" spans="1:3" x14ac:dyDescent="0.25">
      <c r="A347">
        <v>346</v>
      </c>
      <c r="B347">
        <v>0.89670410156250002</v>
      </c>
      <c r="C347">
        <v>0.4241943359375</v>
      </c>
    </row>
    <row r="348" spans="1:3" x14ac:dyDescent="0.25">
      <c r="A348">
        <v>347</v>
      </c>
      <c r="B348">
        <v>0.9466552734375</v>
      </c>
      <c r="C348">
        <v>0.40888671874999999</v>
      </c>
    </row>
    <row r="349" spans="1:3" x14ac:dyDescent="0.25">
      <c r="A349">
        <v>348</v>
      </c>
      <c r="B349">
        <v>0.99660644531249998</v>
      </c>
      <c r="C349">
        <v>0.37504882812500001</v>
      </c>
    </row>
    <row r="350" spans="1:3" x14ac:dyDescent="0.25">
      <c r="A350">
        <v>349</v>
      </c>
      <c r="B350">
        <v>0.9990234375</v>
      </c>
      <c r="C350">
        <v>0.34685058593750001</v>
      </c>
    </row>
    <row r="351" spans="1:3" x14ac:dyDescent="0.25">
      <c r="A351">
        <v>350</v>
      </c>
      <c r="B351">
        <v>0.94907226562500002</v>
      </c>
      <c r="C351">
        <v>0.32590332031250002</v>
      </c>
    </row>
    <row r="352" spans="1:3" x14ac:dyDescent="0.25">
      <c r="A352">
        <v>351</v>
      </c>
      <c r="B352">
        <v>0.89912109375000004</v>
      </c>
      <c r="C352">
        <v>0.31059570312500001</v>
      </c>
    </row>
    <row r="353" spans="1:3" x14ac:dyDescent="0.25">
      <c r="A353">
        <v>352</v>
      </c>
      <c r="B353">
        <v>0.84916992187499996</v>
      </c>
      <c r="C353">
        <v>0.30092773437499998</v>
      </c>
    </row>
    <row r="354" spans="1:3" x14ac:dyDescent="0.25">
      <c r="A354">
        <v>353</v>
      </c>
      <c r="B354">
        <v>0.79921874999999998</v>
      </c>
      <c r="C354">
        <v>0.29206542968749999</v>
      </c>
    </row>
    <row r="355" spans="1:3" x14ac:dyDescent="0.25">
      <c r="A355">
        <v>354</v>
      </c>
      <c r="B355">
        <v>0.749267578125</v>
      </c>
      <c r="C355">
        <v>0.28642578125000001</v>
      </c>
    </row>
    <row r="356" spans="1:3" x14ac:dyDescent="0.25">
      <c r="A356">
        <v>355</v>
      </c>
      <c r="B356">
        <v>0.69931640625000002</v>
      </c>
      <c r="C356">
        <v>0.28239746093750001</v>
      </c>
    </row>
    <row r="357" spans="1:3" x14ac:dyDescent="0.25">
      <c r="A357">
        <v>356</v>
      </c>
      <c r="B357">
        <v>0.64936523437500004</v>
      </c>
      <c r="C357">
        <v>0.28078613281249998</v>
      </c>
    </row>
    <row r="358" spans="1:3" x14ac:dyDescent="0.25">
      <c r="A358">
        <v>357</v>
      </c>
      <c r="B358">
        <v>0.59941406249999996</v>
      </c>
      <c r="C358">
        <v>0.27675781249999998</v>
      </c>
    </row>
    <row r="359" spans="1:3" x14ac:dyDescent="0.25">
      <c r="A359">
        <v>358</v>
      </c>
      <c r="B359">
        <v>0.54946289062499998</v>
      </c>
      <c r="C359">
        <v>0.275146484375</v>
      </c>
    </row>
    <row r="360" spans="1:3" x14ac:dyDescent="0.25">
      <c r="A360">
        <v>359</v>
      </c>
      <c r="B360">
        <v>0.49951171875</v>
      </c>
      <c r="C360">
        <v>0.27434082031250001</v>
      </c>
    </row>
    <row r="361" spans="1:3" x14ac:dyDescent="0.25">
      <c r="A361">
        <v>360</v>
      </c>
      <c r="B361">
        <v>0.44956054687500002</v>
      </c>
      <c r="C361">
        <v>0.27353515625000002</v>
      </c>
    </row>
    <row r="362" spans="1:3" x14ac:dyDescent="0.25">
      <c r="A362">
        <v>361</v>
      </c>
      <c r="B362">
        <v>0.39960937499999999</v>
      </c>
      <c r="C362">
        <v>0.27192382812499999</v>
      </c>
    </row>
    <row r="363" spans="1:3" x14ac:dyDescent="0.25">
      <c r="A363">
        <v>362</v>
      </c>
      <c r="B363">
        <v>0.34965820312500001</v>
      </c>
      <c r="C363">
        <v>0.2711181640625</v>
      </c>
    </row>
    <row r="364" spans="1:3" x14ac:dyDescent="0.25">
      <c r="A364">
        <v>363</v>
      </c>
      <c r="B364">
        <v>0.29970703124999998</v>
      </c>
      <c r="C364">
        <v>0.2711181640625</v>
      </c>
    </row>
    <row r="365" spans="1:3" x14ac:dyDescent="0.25">
      <c r="A365">
        <v>364</v>
      </c>
      <c r="B365">
        <v>0.249755859375</v>
      </c>
      <c r="C365">
        <v>0.2711181640625</v>
      </c>
    </row>
    <row r="366" spans="1:3" x14ac:dyDescent="0.25">
      <c r="A366">
        <v>365</v>
      </c>
      <c r="B366">
        <v>0.19980468749999999</v>
      </c>
      <c r="C366">
        <v>0.24130859374999999</v>
      </c>
    </row>
    <row r="367" spans="1:3" x14ac:dyDescent="0.25">
      <c r="A367">
        <v>366</v>
      </c>
      <c r="B367">
        <v>0.14985351562499999</v>
      </c>
      <c r="C367">
        <v>0.16154785156250001</v>
      </c>
    </row>
    <row r="368" spans="1:3" x14ac:dyDescent="0.25">
      <c r="A368">
        <v>367</v>
      </c>
      <c r="B368">
        <v>9.9902343749999997E-2</v>
      </c>
      <c r="C368">
        <v>8.0981445312499997E-2</v>
      </c>
    </row>
    <row r="369" spans="1:3" x14ac:dyDescent="0.25">
      <c r="A369">
        <v>368</v>
      </c>
      <c r="B369">
        <v>4.9951171874999999E-2</v>
      </c>
      <c r="C369">
        <v>8.4716796875001794E-3</v>
      </c>
    </row>
    <row r="370" spans="1:3" x14ac:dyDescent="0.25">
      <c r="A370">
        <v>369</v>
      </c>
      <c r="B370">
        <v>0</v>
      </c>
      <c r="C370">
        <v>-5.6787109374999901E-2</v>
      </c>
    </row>
    <row r="371" spans="1:3" x14ac:dyDescent="0.25">
      <c r="A371">
        <v>370</v>
      </c>
      <c r="B371">
        <v>-4.9951171874999999E-2</v>
      </c>
      <c r="C371">
        <v>-0.11721191406250001</v>
      </c>
    </row>
    <row r="372" spans="1:3" x14ac:dyDescent="0.25">
      <c r="A372">
        <v>371</v>
      </c>
      <c r="B372">
        <v>-9.9902343749999997E-2</v>
      </c>
      <c r="C372">
        <v>-0.1639404296875</v>
      </c>
    </row>
    <row r="373" spans="1:3" x14ac:dyDescent="0.25">
      <c r="A373">
        <v>372</v>
      </c>
      <c r="B373">
        <v>-0.14985351562499999</v>
      </c>
      <c r="C373">
        <v>-0.1961669921875</v>
      </c>
    </row>
    <row r="374" spans="1:3" x14ac:dyDescent="0.25">
      <c r="A374">
        <v>373</v>
      </c>
      <c r="B374">
        <v>-0.19980468749999999</v>
      </c>
      <c r="C374">
        <v>-0.21711425781249999</v>
      </c>
    </row>
    <row r="375" spans="1:3" x14ac:dyDescent="0.25">
      <c r="A375">
        <v>374</v>
      </c>
      <c r="B375">
        <v>-0.249755859375</v>
      </c>
      <c r="C375">
        <v>-0.23081054687499999</v>
      </c>
    </row>
    <row r="376" spans="1:3" x14ac:dyDescent="0.25">
      <c r="A376">
        <v>375</v>
      </c>
      <c r="B376">
        <v>-0.29970703124999998</v>
      </c>
      <c r="C376">
        <v>-0.23967285156250001</v>
      </c>
    </row>
    <row r="377" spans="1:3" x14ac:dyDescent="0.25">
      <c r="A377">
        <v>376</v>
      </c>
      <c r="B377">
        <v>-0.34965820312500001</v>
      </c>
      <c r="C377">
        <v>-0.2445068359375</v>
      </c>
    </row>
    <row r="378" spans="1:3" x14ac:dyDescent="0.25">
      <c r="A378">
        <v>377</v>
      </c>
      <c r="B378">
        <v>-0.39960937499999999</v>
      </c>
      <c r="C378">
        <v>-0.24772949218750001</v>
      </c>
    </row>
    <row r="379" spans="1:3" x14ac:dyDescent="0.25">
      <c r="A379">
        <v>378</v>
      </c>
      <c r="B379">
        <v>-0.44956054687500002</v>
      </c>
      <c r="C379">
        <v>-0.25014648437499998</v>
      </c>
    </row>
    <row r="380" spans="1:3" x14ac:dyDescent="0.25">
      <c r="A380">
        <v>379</v>
      </c>
      <c r="B380">
        <v>-0.49951171875</v>
      </c>
      <c r="C380">
        <v>-0.25095214843750002</v>
      </c>
    </row>
    <row r="381" spans="1:3" x14ac:dyDescent="0.25">
      <c r="A381">
        <v>380</v>
      </c>
      <c r="B381">
        <v>-0.54946289062499998</v>
      </c>
      <c r="C381">
        <v>-0.25175781250000001</v>
      </c>
    </row>
    <row r="382" spans="1:3" x14ac:dyDescent="0.25">
      <c r="A382">
        <v>381</v>
      </c>
      <c r="B382">
        <v>-0.59941406249999996</v>
      </c>
      <c r="C382">
        <v>-0.2525634765625</v>
      </c>
    </row>
    <row r="383" spans="1:3" x14ac:dyDescent="0.25">
      <c r="A383">
        <v>382</v>
      </c>
      <c r="B383">
        <v>-0.64936523437500004</v>
      </c>
      <c r="C383">
        <v>-0.25175781250000001</v>
      </c>
    </row>
    <row r="384" spans="1:3" x14ac:dyDescent="0.25">
      <c r="A384">
        <v>383</v>
      </c>
      <c r="B384">
        <v>-0.69931640625000002</v>
      </c>
      <c r="C384">
        <v>-0.25175781250000001</v>
      </c>
    </row>
    <row r="385" spans="1:3" x14ac:dyDescent="0.25">
      <c r="A385">
        <v>384</v>
      </c>
      <c r="B385">
        <v>-0.749267578125</v>
      </c>
      <c r="C385">
        <v>-0.25175781250000001</v>
      </c>
    </row>
    <row r="386" spans="1:3" x14ac:dyDescent="0.25">
      <c r="A386">
        <v>385</v>
      </c>
      <c r="B386">
        <v>-0.79921874999999998</v>
      </c>
      <c r="C386">
        <v>-0.25095214843750002</v>
      </c>
    </row>
    <row r="387" spans="1:3" x14ac:dyDescent="0.25">
      <c r="A387">
        <v>386</v>
      </c>
      <c r="B387">
        <v>-0.84916992187499996</v>
      </c>
      <c r="C387">
        <v>-0.25095214843750002</v>
      </c>
    </row>
    <row r="388" spans="1:3" x14ac:dyDescent="0.25">
      <c r="A388">
        <v>387</v>
      </c>
      <c r="B388">
        <v>-0.89912109375000004</v>
      </c>
      <c r="C388">
        <v>-0.25095214843750002</v>
      </c>
    </row>
    <row r="389" spans="1:3" x14ac:dyDescent="0.25">
      <c r="A389">
        <v>388</v>
      </c>
      <c r="B389">
        <v>-0.94907226562500002</v>
      </c>
      <c r="C389">
        <v>-0.25095214843750002</v>
      </c>
    </row>
    <row r="390" spans="1:3" x14ac:dyDescent="0.25">
      <c r="A390">
        <v>389</v>
      </c>
      <c r="B390">
        <v>-0.9990234375</v>
      </c>
      <c r="C390">
        <v>-0.25014648437499998</v>
      </c>
    </row>
    <row r="391" spans="1:3" x14ac:dyDescent="0.25">
      <c r="A391">
        <v>390</v>
      </c>
      <c r="B391">
        <v>-1.0014404296874999</v>
      </c>
      <c r="C391">
        <v>-0.25014648437499998</v>
      </c>
    </row>
    <row r="392" spans="1:3" x14ac:dyDescent="0.25">
      <c r="A392">
        <v>391</v>
      </c>
      <c r="B392">
        <v>-0.95148925781250004</v>
      </c>
      <c r="C392">
        <v>-0.25014648437499998</v>
      </c>
    </row>
    <row r="393" spans="1:3" x14ac:dyDescent="0.25">
      <c r="A393">
        <v>392</v>
      </c>
      <c r="B393">
        <v>-0.90153808593749996</v>
      </c>
      <c r="C393">
        <v>-0.25095214843750002</v>
      </c>
    </row>
    <row r="394" spans="1:3" x14ac:dyDescent="0.25">
      <c r="A394">
        <v>393</v>
      </c>
      <c r="B394">
        <v>-0.85158691406249998</v>
      </c>
      <c r="C394">
        <v>-0.25175781250000001</v>
      </c>
    </row>
    <row r="395" spans="1:3" x14ac:dyDescent="0.25">
      <c r="A395">
        <v>394</v>
      </c>
      <c r="B395">
        <v>-0.8016357421875</v>
      </c>
      <c r="C395">
        <v>-0.2525634765625</v>
      </c>
    </row>
    <row r="396" spans="1:3" x14ac:dyDescent="0.25">
      <c r="A396">
        <v>395</v>
      </c>
      <c r="B396">
        <v>-0.75168457031250002</v>
      </c>
      <c r="C396">
        <v>-0.25417480468749998</v>
      </c>
    </row>
    <row r="397" spans="1:3" x14ac:dyDescent="0.25">
      <c r="A397">
        <v>396</v>
      </c>
      <c r="B397">
        <v>-0.70173339843750004</v>
      </c>
      <c r="C397">
        <v>-0.25578613281250001</v>
      </c>
    </row>
    <row r="398" spans="1:3" x14ac:dyDescent="0.25">
      <c r="A398">
        <v>397</v>
      </c>
      <c r="B398">
        <v>-0.65178222656249996</v>
      </c>
      <c r="C398">
        <v>-0.23322753906249999</v>
      </c>
    </row>
    <row r="399" spans="1:3" x14ac:dyDescent="0.25">
      <c r="A399">
        <v>398</v>
      </c>
      <c r="B399">
        <v>-0.60183105468749998</v>
      </c>
      <c r="C399">
        <v>-0.18972167968750001</v>
      </c>
    </row>
    <row r="400" spans="1:3" x14ac:dyDescent="0.25">
      <c r="A400">
        <v>399</v>
      </c>
      <c r="B400">
        <v>-0.5518798828125</v>
      </c>
      <c r="C400">
        <v>-0.14541015625000001</v>
      </c>
    </row>
    <row r="401" spans="1:3" x14ac:dyDescent="0.25">
      <c r="A401">
        <v>400</v>
      </c>
      <c r="B401">
        <v>-0.50192871093750002</v>
      </c>
      <c r="C401">
        <v>-0.10673828125</v>
      </c>
    </row>
    <row r="402" spans="1:3" x14ac:dyDescent="0.25">
      <c r="A402">
        <v>401</v>
      </c>
      <c r="B402">
        <v>-0.45197753906249999</v>
      </c>
      <c r="C402">
        <v>-7.3706054687499897E-2</v>
      </c>
    </row>
    <row r="403" spans="1:3" x14ac:dyDescent="0.25">
      <c r="A403">
        <v>402</v>
      </c>
      <c r="B403">
        <v>-0.40202636718750001</v>
      </c>
      <c r="C403">
        <v>-4.4702148437499901E-2</v>
      </c>
    </row>
    <row r="404" spans="1:3" x14ac:dyDescent="0.25">
      <c r="A404">
        <v>403</v>
      </c>
      <c r="B404">
        <v>-0.35207519531249998</v>
      </c>
      <c r="C404">
        <v>-2.0532226562499901E-2</v>
      </c>
    </row>
    <row r="405" spans="1:3" x14ac:dyDescent="0.25">
      <c r="A405">
        <v>404</v>
      </c>
      <c r="B405">
        <v>-0.3021240234375</v>
      </c>
      <c r="C405">
        <v>1.220703125E-3</v>
      </c>
    </row>
    <row r="406" spans="1:3" x14ac:dyDescent="0.25">
      <c r="A406">
        <v>405</v>
      </c>
      <c r="B406">
        <v>-0.25217285156250002</v>
      </c>
      <c r="C406">
        <v>2.2167968749999999E-2</v>
      </c>
    </row>
    <row r="407" spans="1:3" x14ac:dyDescent="0.25">
      <c r="A407">
        <v>406</v>
      </c>
      <c r="B407">
        <v>-0.20222167968749999</v>
      </c>
      <c r="C407">
        <v>4.150390625E-2</v>
      </c>
    </row>
    <row r="408" spans="1:3" x14ac:dyDescent="0.25">
      <c r="A408">
        <v>407</v>
      </c>
      <c r="B408">
        <v>-0.15227050781250001</v>
      </c>
      <c r="C408">
        <v>5.9228515625000103E-2</v>
      </c>
    </row>
    <row r="409" spans="1:3" x14ac:dyDescent="0.25">
      <c r="A409">
        <v>408</v>
      </c>
      <c r="B409">
        <v>-0.10231933593750001</v>
      </c>
      <c r="C409">
        <v>7.6953124999999997E-2</v>
      </c>
    </row>
    <row r="410" spans="1:3" x14ac:dyDescent="0.25">
      <c r="A410">
        <v>409</v>
      </c>
      <c r="B410">
        <v>-5.23681640625E-2</v>
      </c>
      <c r="C410">
        <v>9.5483398437500103E-2</v>
      </c>
    </row>
    <row r="411" spans="1:3" x14ac:dyDescent="0.25">
      <c r="A411">
        <v>410</v>
      </c>
      <c r="B411">
        <v>-2.4169921875000001E-3</v>
      </c>
      <c r="C411">
        <v>0.114013671875</v>
      </c>
    </row>
    <row r="412" spans="1:3" x14ac:dyDescent="0.25">
      <c r="A412">
        <v>411</v>
      </c>
      <c r="B412">
        <v>4.7534179687499997E-2</v>
      </c>
      <c r="C412">
        <v>0.13657226562499999</v>
      </c>
    </row>
    <row r="413" spans="1:3" x14ac:dyDescent="0.25">
      <c r="A413">
        <v>412</v>
      </c>
      <c r="B413">
        <v>9.7485351562500003E-2</v>
      </c>
      <c r="C413">
        <v>0.15913085937499999</v>
      </c>
    </row>
    <row r="414" spans="1:3" x14ac:dyDescent="0.25">
      <c r="A414">
        <v>413</v>
      </c>
      <c r="B414">
        <v>0.14743652343749999</v>
      </c>
      <c r="C414">
        <v>0.19619140625000001</v>
      </c>
    </row>
    <row r="415" spans="1:3" x14ac:dyDescent="0.25">
      <c r="A415">
        <v>414</v>
      </c>
      <c r="B415">
        <v>0.1973876953125</v>
      </c>
      <c r="C415">
        <v>0.24130859374999999</v>
      </c>
    </row>
    <row r="416" spans="1:3" x14ac:dyDescent="0.25">
      <c r="A416">
        <v>415</v>
      </c>
      <c r="B416">
        <v>0.24733886718750001</v>
      </c>
      <c r="C416">
        <v>0.29287109374999998</v>
      </c>
    </row>
    <row r="417" spans="1:3" x14ac:dyDescent="0.25">
      <c r="A417">
        <v>416</v>
      </c>
      <c r="B417">
        <v>0.29729003906250001</v>
      </c>
      <c r="C417">
        <v>0.35249023437499999</v>
      </c>
    </row>
    <row r="418" spans="1:3" x14ac:dyDescent="0.25">
      <c r="A418">
        <v>417</v>
      </c>
      <c r="B418">
        <v>0.34724121093749999</v>
      </c>
      <c r="C418">
        <v>0.41533203125000001</v>
      </c>
    </row>
    <row r="419" spans="1:3" x14ac:dyDescent="0.25">
      <c r="A419">
        <v>418</v>
      </c>
      <c r="B419">
        <v>0.39719238281250002</v>
      </c>
      <c r="C419">
        <v>0.4241943359375</v>
      </c>
    </row>
    <row r="420" spans="1:3" x14ac:dyDescent="0.25">
      <c r="A420">
        <v>419</v>
      </c>
      <c r="B420">
        <v>0.4471435546875</v>
      </c>
      <c r="C420">
        <v>0.4241943359375</v>
      </c>
    </row>
    <row r="421" spans="1:3" x14ac:dyDescent="0.25">
      <c r="A421">
        <v>420</v>
      </c>
      <c r="B421">
        <v>0.49709472656249998</v>
      </c>
      <c r="C421">
        <v>0.4241943359375</v>
      </c>
    </row>
    <row r="422" spans="1:3" x14ac:dyDescent="0.25">
      <c r="A422">
        <v>421</v>
      </c>
      <c r="B422">
        <v>0.54704589843749996</v>
      </c>
      <c r="C422">
        <v>0.4241943359375</v>
      </c>
    </row>
    <row r="423" spans="1:3" x14ac:dyDescent="0.25">
      <c r="A423">
        <v>422</v>
      </c>
      <c r="B423">
        <v>0.59699707031250004</v>
      </c>
      <c r="C423">
        <v>0.4241943359375</v>
      </c>
    </row>
    <row r="424" spans="1:3" x14ac:dyDescent="0.25">
      <c r="A424">
        <v>423</v>
      </c>
      <c r="B424">
        <v>0.64694824218750002</v>
      </c>
      <c r="C424">
        <v>0.4241943359375</v>
      </c>
    </row>
    <row r="425" spans="1:3" x14ac:dyDescent="0.25">
      <c r="A425">
        <v>424</v>
      </c>
      <c r="B425">
        <v>0.6968994140625</v>
      </c>
      <c r="C425">
        <v>0.4241943359375</v>
      </c>
    </row>
    <row r="426" spans="1:3" x14ac:dyDescent="0.25">
      <c r="A426">
        <v>425</v>
      </c>
      <c r="B426">
        <v>0.74685058593749998</v>
      </c>
      <c r="C426">
        <v>0.4241943359375</v>
      </c>
    </row>
    <row r="427" spans="1:3" x14ac:dyDescent="0.25">
      <c r="A427">
        <v>426</v>
      </c>
      <c r="B427">
        <v>0.79680175781249996</v>
      </c>
      <c r="C427">
        <v>0.4241943359375</v>
      </c>
    </row>
    <row r="428" spans="1:3" x14ac:dyDescent="0.25">
      <c r="A428">
        <v>427</v>
      </c>
      <c r="B428">
        <v>0.84675292968750004</v>
      </c>
      <c r="C428">
        <v>0.4241943359375</v>
      </c>
    </row>
    <row r="429" spans="1:3" x14ac:dyDescent="0.25">
      <c r="A429">
        <v>428</v>
      </c>
      <c r="B429">
        <v>0.89670410156250002</v>
      </c>
      <c r="C429">
        <v>0.4241943359375</v>
      </c>
    </row>
    <row r="430" spans="1:3" x14ac:dyDescent="0.25">
      <c r="A430">
        <v>429</v>
      </c>
      <c r="B430">
        <v>0.9466552734375</v>
      </c>
      <c r="C430">
        <v>0.41452636718750002</v>
      </c>
    </row>
    <row r="431" spans="1:3" x14ac:dyDescent="0.25">
      <c r="A431">
        <v>430</v>
      </c>
      <c r="B431">
        <v>0.99660644531249998</v>
      </c>
      <c r="C431">
        <v>0.3798828125</v>
      </c>
    </row>
    <row r="432" spans="1:3" x14ac:dyDescent="0.25">
      <c r="A432">
        <v>431</v>
      </c>
      <c r="B432">
        <v>0.9990234375</v>
      </c>
      <c r="C432">
        <v>0.3516845703125</v>
      </c>
    </row>
    <row r="433" spans="1:3" x14ac:dyDescent="0.25">
      <c r="A433">
        <v>432</v>
      </c>
      <c r="B433">
        <v>0.94907226562500002</v>
      </c>
      <c r="C433">
        <v>0.32912597656249998</v>
      </c>
    </row>
    <row r="434" spans="1:3" x14ac:dyDescent="0.25">
      <c r="A434">
        <v>433</v>
      </c>
      <c r="B434">
        <v>0.89912109375000004</v>
      </c>
      <c r="C434">
        <v>0.31301269531249998</v>
      </c>
    </row>
    <row r="435" spans="1:3" x14ac:dyDescent="0.25">
      <c r="A435">
        <v>434</v>
      </c>
      <c r="B435">
        <v>0.84916992187499996</v>
      </c>
      <c r="C435">
        <v>0.30173339843750002</v>
      </c>
    </row>
    <row r="436" spans="1:3" x14ac:dyDescent="0.25">
      <c r="A436">
        <v>435</v>
      </c>
      <c r="B436">
        <v>0.79921874999999998</v>
      </c>
      <c r="C436">
        <v>0.29287109374999998</v>
      </c>
    </row>
    <row r="437" spans="1:3" x14ac:dyDescent="0.25">
      <c r="A437">
        <v>436</v>
      </c>
      <c r="B437">
        <v>0.749267578125</v>
      </c>
      <c r="C437">
        <v>0.2872314453125</v>
      </c>
    </row>
    <row r="438" spans="1:3" x14ac:dyDescent="0.25">
      <c r="A438">
        <v>437</v>
      </c>
      <c r="B438">
        <v>0.69931640625000002</v>
      </c>
      <c r="C438">
        <v>0.28239746093750001</v>
      </c>
    </row>
    <row r="439" spans="1:3" x14ac:dyDescent="0.25">
      <c r="A439">
        <v>438</v>
      </c>
      <c r="B439">
        <v>0.64936523437500004</v>
      </c>
      <c r="C439">
        <v>0.27998046874999999</v>
      </c>
    </row>
    <row r="440" spans="1:3" x14ac:dyDescent="0.25">
      <c r="A440">
        <v>439</v>
      </c>
      <c r="B440">
        <v>0.59941406249999996</v>
      </c>
      <c r="C440">
        <v>0.27756347656250002</v>
      </c>
    </row>
    <row r="441" spans="1:3" x14ac:dyDescent="0.25">
      <c r="A441">
        <v>440</v>
      </c>
      <c r="B441">
        <v>0.54946289062499998</v>
      </c>
      <c r="C441">
        <v>0.27595214843749999</v>
      </c>
    </row>
    <row r="442" spans="1:3" x14ac:dyDescent="0.25">
      <c r="A442">
        <v>441</v>
      </c>
      <c r="B442">
        <v>0.49951171875</v>
      </c>
      <c r="C442">
        <v>0.27434082031250001</v>
      </c>
    </row>
    <row r="443" spans="1:3" x14ac:dyDescent="0.25">
      <c r="A443">
        <v>442</v>
      </c>
      <c r="B443">
        <v>0.44956054687500002</v>
      </c>
      <c r="C443">
        <v>0.27353515625000002</v>
      </c>
    </row>
    <row r="444" spans="1:3" x14ac:dyDescent="0.25">
      <c r="A444">
        <v>443</v>
      </c>
      <c r="B444">
        <v>0.39960937499999999</v>
      </c>
      <c r="C444">
        <v>0.27353515625000002</v>
      </c>
    </row>
    <row r="445" spans="1:3" x14ac:dyDescent="0.25">
      <c r="A445">
        <v>444</v>
      </c>
      <c r="B445">
        <v>0.34965820312500001</v>
      </c>
      <c r="C445">
        <v>0.27192382812499999</v>
      </c>
    </row>
    <row r="446" spans="1:3" x14ac:dyDescent="0.25">
      <c r="A446">
        <v>445</v>
      </c>
      <c r="B446">
        <v>0.29970703124999998</v>
      </c>
      <c r="C446">
        <v>0.2711181640625</v>
      </c>
    </row>
    <row r="447" spans="1:3" x14ac:dyDescent="0.25">
      <c r="A447">
        <v>446</v>
      </c>
      <c r="B447">
        <v>0.249755859375</v>
      </c>
      <c r="C447">
        <v>0.2711181640625</v>
      </c>
    </row>
    <row r="448" spans="1:3" x14ac:dyDescent="0.25">
      <c r="A448">
        <v>447</v>
      </c>
      <c r="B448">
        <v>0.19980468749999999</v>
      </c>
      <c r="C448">
        <v>0.24211425781250001</v>
      </c>
    </row>
    <row r="449" spans="1:3" x14ac:dyDescent="0.25">
      <c r="A449">
        <v>448</v>
      </c>
      <c r="B449">
        <v>0.14985351562499999</v>
      </c>
      <c r="C449">
        <v>0.16315917968749999</v>
      </c>
    </row>
    <row r="450" spans="1:3" x14ac:dyDescent="0.25">
      <c r="A450">
        <v>449</v>
      </c>
      <c r="B450">
        <v>9.9902343749999997E-2</v>
      </c>
      <c r="C450">
        <v>8.1787109375E-2</v>
      </c>
    </row>
    <row r="451" spans="1:3" x14ac:dyDescent="0.25">
      <c r="A451">
        <v>450</v>
      </c>
      <c r="B451">
        <v>4.9951171874999999E-2</v>
      </c>
      <c r="C451">
        <v>8.4716796875001794E-3</v>
      </c>
    </row>
    <row r="452" spans="1:3" x14ac:dyDescent="0.25">
      <c r="A452">
        <v>451</v>
      </c>
      <c r="B452">
        <v>0</v>
      </c>
      <c r="C452">
        <v>-5.6787109374999901E-2</v>
      </c>
    </row>
    <row r="453" spans="1:3" x14ac:dyDescent="0.25">
      <c r="A453">
        <v>452</v>
      </c>
      <c r="B453">
        <v>-4.9951171874999999E-2</v>
      </c>
      <c r="C453">
        <v>-0.11721191406250001</v>
      </c>
    </row>
    <row r="454" spans="1:3" x14ac:dyDescent="0.25">
      <c r="A454">
        <v>453</v>
      </c>
      <c r="B454">
        <v>-9.9902343749999997E-2</v>
      </c>
      <c r="C454">
        <v>-0.16474609374999999</v>
      </c>
    </row>
    <row r="455" spans="1:3" x14ac:dyDescent="0.25">
      <c r="A455">
        <v>454</v>
      </c>
      <c r="B455">
        <v>-0.14985351562499999</v>
      </c>
      <c r="C455">
        <v>-0.19697265624999999</v>
      </c>
    </row>
    <row r="456" spans="1:3" x14ac:dyDescent="0.25">
      <c r="A456">
        <v>455</v>
      </c>
      <c r="B456">
        <v>-0.19980468749999999</v>
      </c>
      <c r="C456">
        <v>-0.21711425781249999</v>
      </c>
    </row>
    <row r="457" spans="1:3" x14ac:dyDescent="0.25">
      <c r="A457">
        <v>456</v>
      </c>
      <c r="B457">
        <v>-0.249755859375</v>
      </c>
      <c r="C457">
        <v>-0.23081054687499999</v>
      </c>
    </row>
    <row r="458" spans="1:3" x14ac:dyDescent="0.25">
      <c r="A458">
        <v>457</v>
      </c>
      <c r="B458">
        <v>-0.29970703124999998</v>
      </c>
      <c r="C458">
        <v>-0.23967285156250001</v>
      </c>
    </row>
    <row r="459" spans="1:3" x14ac:dyDescent="0.25">
      <c r="A459">
        <v>458</v>
      </c>
      <c r="B459">
        <v>-0.34965820312500001</v>
      </c>
      <c r="C459">
        <v>-0.24531249999999999</v>
      </c>
    </row>
    <row r="460" spans="1:3" x14ac:dyDescent="0.25">
      <c r="A460">
        <v>459</v>
      </c>
      <c r="B460">
        <v>-0.39960937499999999</v>
      </c>
      <c r="C460">
        <v>-0.24853515625</v>
      </c>
    </row>
    <row r="461" spans="1:3" x14ac:dyDescent="0.25">
      <c r="A461">
        <v>460</v>
      </c>
      <c r="B461">
        <v>-0.44956054687500002</v>
      </c>
      <c r="C461">
        <v>-0.25014648437499998</v>
      </c>
    </row>
    <row r="462" spans="1:3" x14ac:dyDescent="0.25">
      <c r="A462">
        <v>461</v>
      </c>
      <c r="B462">
        <v>-0.49951171875</v>
      </c>
      <c r="C462">
        <v>-0.25095214843750002</v>
      </c>
    </row>
    <row r="463" spans="1:3" x14ac:dyDescent="0.25">
      <c r="A463">
        <v>462</v>
      </c>
      <c r="B463">
        <v>-0.54946289062499998</v>
      </c>
      <c r="C463">
        <v>-0.25175781250000001</v>
      </c>
    </row>
    <row r="464" spans="1:3" x14ac:dyDescent="0.25">
      <c r="A464">
        <v>463</v>
      </c>
      <c r="B464">
        <v>-0.59941406249999996</v>
      </c>
      <c r="C464">
        <v>-0.25175781250000001</v>
      </c>
    </row>
    <row r="465" spans="1:3" x14ac:dyDescent="0.25">
      <c r="A465">
        <v>464</v>
      </c>
      <c r="B465">
        <v>-0.64936523437500004</v>
      </c>
      <c r="C465">
        <v>-0.25175781250000001</v>
      </c>
    </row>
    <row r="466" spans="1:3" x14ac:dyDescent="0.25">
      <c r="A466">
        <v>465</v>
      </c>
      <c r="B466">
        <v>-0.69931640625000002</v>
      </c>
      <c r="C466">
        <v>-0.25175781250000001</v>
      </c>
    </row>
    <row r="467" spans="1:3" x14ac:dyDescent="0.25">
      <c r="A467">
        <v>466</v>
      </c>
      <c r="B467">
        <v>-0.749267578125</v>
      </c>
      <c r="C467">
        <v>-0.25175781250000001</v>
      </c>
    </row>
    <row r="468" spans="1:3" x14ac:dyDescent="0.25">
      <c r="A468">
        <v>467</v>
      </c>
      <c r="B468">
        <v>-0.79921874999999998</v>
      </c>
      <c r="C468">
        <v>-0.25095214843750002</v>
      </c>
    </row>
    <row r="469" spans="1:3" x14ac:dyDescent="0.25">
      <c r="A469">
        <v>468</v>
      </c>
      <c r="B469">
        <v>-0.84916992187499996</v>
      </c>
      <c r="C469">
        <v>-0.25095214843750002</v>
      </c>
    </row>
    <row r="470" spans="1:3" x14ac:dyDescent="0.25">
      <c r="A470">
        <v>469</v>
      </c>
      <c r="B470">
        <v>-0.89912109375000004</v>
      </c>
      <c r="C470">
        <v>-0.25014648437499998</v>
      </c>
    </row>
    <row r="471" spans="1:3" x14ac:dyDescent="0.25">
      <c r="A471">
        <v>470</v>
      </c>
      <c r="B471">
        <v>-0.94907226562500002</v>
      </c>
      <c r="C471">
        <v>-0.25014648437499998</v>
      </c>
    </row>
    <row r="472" spans="1:3" x14ac:dyDescent="0.25">
      <c r="A472">
        <v>471</v>
      </c>
      <c r="B472">
        <v>-0.9990234375</v>
      </c>
      <c r="C472">
        <v>-0.25014648437499998</v>
      </c>
    </row>
    <row r="473" spans="1:3" x14ac:dyDescent="0.25">
      <c r="A473">
        <v>472</v>
      </c>
      <c r="B473">
        <v>-1.0014404296874999</v>
      </c>
      <c r="C473">
        <v>-0.25014648437499998</v>
      </c>
    </row>
    <row r="474" spans="1:3" x14ac:dyDescent="0.25">
      <c r="A474">
        <v>473</v>
      </c>
      <c r="B474">
        <v>-0.95148925781250004</v>
      </c>
      <c r="C474">
        <v>-0.25014648437499998</v>
      </c>
    </row>
    <row r="475" spans="1:3" x14ac:dyDescent="0.25">
      <c r="A475">
        <v>474</v>
      </c>
      <c r="B475">
        <v>-0.90153808593749996</v>
      </c>
      <c r="C475">
        <v>-0.25095214843750002</v>
      </c>
    </row>
    <row r="476" spans="1:3" x14ac:dyDescent="0.25">
      <c r="A476">
        <v>475</v>
      </c>
      <c r="B476">
        <v>-0.85158691406249998</v>
      </c>
      <c r="C476">
        <v>-0.25175781250000001</v>
      </c>
    </row>
    <row r="477" spans="1:3" x14ac:dyDescent="0.25">
      <c r="A477">
        <v>476</v>
      </c>
      <c r="B477">
        <v>-0.8016357421875</v>
      </c>
      <c r="C477">
        <v>-0.2525634765625</v>
      </c>
    </row>
    <row r="478" spans="1:3" x14ac:dyDescent="0.25">
      <c r="A478">
        <v>477</v>
      </c>
      <c r="B478">
        <v>-0.75168457031250002</v>
      </c>
      <c r="C478">
        <v>-0.25417480468749998</v>
      </c>
    </row>
    <row r="479" spans="1:3" x14ac:dyDescent="0.25">
      <c r="A479">
        <v>478</v>
      </c>
      <c r="B479">
        <v>-0.70173339843750004</v>
      </c>
      <c r="C479">
        <v>-0.25578613281250001</v>
      </c>
    </row>
    <row r="480" spans="1:3" x14ac:dyDescent="0.25">
      <c r="A480">
        <v>479</v>
      </c>
      <c r="B480">
        <v>-0.65178222656249996</v>
      </c>
      <c r="C480">
        <v>-0.23564453125000001</v>
      </c>
    </row>
    <row r="481" spans="1:3" x14ac:dyDescent="0.25">
      <c r="A481">
        <v>480</v>
      </c>
      <c r="B481">
        <v>-0.60183105468749998</v>
      </c>
      <c r="C481">
        <v>-0.19294433593749999</v>
      </c>
    </row>
    <row r="482" spans="1:3" x14ac:dyDescent="0.25">
      <c r="A482">
        <v>481</v>
      </c>
      <c r="B482">
        <v>-0.5518798828125</v>
      </c>
      <c r="C482">
        <v>-0.15024414062499999</v>
      </c>
    </row>
    <row r="483" spans="1:3" x14ac:dyDescent="0.25">
      <c r="A483">
        <v>482</v>
      </c>
      <c r="B483">
        <v>-0.50192871093750002</v>
      </c>
      <c r="C483">
        <v>-0.1107666015625</v>
      </c>
    </row>
    <row r="484" spans="1:3" x14ac:dyDescent="0.25">
      <c r="A484">
        <v>483</v>
      </c>
      <c r="B484">
        <v>-0.45197753906249999</v>
      </c>
      <c r="C484">
        <v>-7.7734374999999897E-2</v>
      </c>
    </row>
    <row r="485" spans="1:3" x14ac:dyDescent="0.25">
      <c r="A485">
        <v>484</v>
      </c>
      <c r="B485">
        <v>-0.40202636718750001</v>
      </c>
      <c r="C485">
        <v>-4.8730468749999901E-2</v>
      </c>
    </row>
    <row r="486" spans="1:3" x14ac:dyDescent="0.25">
      <c r="A486">
        <v>485</v>
      </c>
      <c r="B486">
        <v>-0.35207519531249998</v>
      </c>
      <c r="C486">
        <v>-2.3754882812499802E-2</v>
      </c>
    </row>
    <row r="487" spans="1:3" x14ac:dyDescent="0.25">
      <c r="A487">
        <v>486</v>
      </c>
      <c r="B487">
        <v>-0.3021240234375</v>
      </c>
      <c r="C487">
        <v>-1.1962890624999101E-3</v>
      </c>
    </row>
    <row r="488" spans="1:3" x14ac:dyDescent="0.25">
      <c r="A488">
        <v>487</v>
      </c>
      <c r="B488">
        <v>-0.25217285156250002</v>
      </c>
      <c r="C488">
        <v>1.9750976562500099E-2</v>
      </c>
    </row>
    <row r="489" spans="1:3" x14ac:dyDescent="0.25">
      <c r="A489">
        <v>488</v>
      </c>
      <c r="B489">
        <v>-0.20222167968749999</v>
      </c>
      <c r="C489">
        <v>3.9086914062500103E-2</v>
      </c>
    </row>
    <row r="490" spans="1:3" x14ac:dyDescent="0.25">
      <c r="A490">
        <v>489</v>
      </c>
      <c r="B490">
        <v>-0.15227050781250001</v>
      </c>
      <c r="C490">
        <v>5.6811523437499997E-2</v>
      </c>
    </row>
    <row r="491" spans="1:3" x14ac:dyDescent="0.25">
      <c r="A491">
        <v>490</v>
      </c>
      <c r="B491">
        <v>-0.10231933593750001</v>
      </c>
      <c r="C491">
        <v>7.5341796875000103E-2</v>
      </c>
    </row>
    <row r="492" spans="1:3" x14ac:dyDescent="0.25">
      <c r="A492">
        <v>491</v>
      </c>
      <c r="B492">
        <v>-5.23681640625E-2</v>
      </c>
      <c r="C492">
        <v>9.38720703125E-2</v>
      </c>
    </row>
    <row r="493" spans="1:3" x14ac:dyDescent="0.25">
      <c r="A493">
        <v>492</v>
      </c>
      <c r="B493">
        <v>-2.4169921875000001E-3</v>
      </c>
      <c r="C493">
        <v>0.1132080078125</v>
      </c>
    </row>
    <row r="494" spans="1:3" x14ac:dyDescent="0.25">
      <c r="A494">
        <v>493</v>
      </c>
      <c r="B494">
        <v>4.7534179687499997E-2</v>
      </c>
      <c r="C494">
        <v>0.13576660156250001</v>
      </c>
    </row>
    <row r="495" spans="1:3" x14ac:dyDescent="0.25">
      <c r="A495">
        <v>494</v>
      </c>
      <c r="B495">
        <v>9.7485351562500003E-2</v>
      </c>
      <c r="C495">
        <v>0.1583251953125</v>
      </c>
    </row>
    <row r="496" spans="1:3" x14ac:dyDescent="0.25">
      <c r="A496">
        <v>495</v>
      </c>
      <c r="B496">
        <v>0.14743652343749999</v>
      </c>
      <c r="C496">
        <v>0.194580078125</v>
      </c>
    </row>
    <row r="497" spans="1:3" x14ac:dyDescent="0.25">
      <c r="A497">
        <v>496</v>
      </c>
      <c r="B497">
        <v>0.1973876953125</v>
      </c>
      <c r="C497">
        <v>0.23969726562499999</v>
      </c>
    </row>
    <row r="498" spans="1:3" x14ac:dyDescent="0.25">
      <c r="A498">
        <v>497</v>
      </c>
      <c r="B498">
        <v>0.24733886718750001</v>
      </c>
      <c r="C498">
        <v>0.29045410156250001</v>
      </c>
    </row>
    <row r="499" spans="1:3" x14ac:dyDescent="0.25">
      <c r="A499">
        <v>498</v>
      </c>
      <c r="B499">
        <v>0.29729003906250001</v>
      </c>
      <c r="C499">
        <v>0.35087890625000001</v>
      </c>
    </row>
    <row r="500" spans="1:3" x14ac:dyDescent="0.25">
      <c r="A500">
        <v>499</v>
      </c>
      <c r="B500">
        <v>0.34724121093749999</v>
      </c>
      <c r="C500">
        <v>0.41291503906249999</v>
      </c>
    </row>
    <row r="501" spans="1:3" x14ac:dyDescent="0.25">
      <c r="A501">
        <v>500</v>
      </c>
      <c r="B501">
        <v>0.39719238281250002</v>
      </c>
      <c r="C501">
        <v>0.4241943359375</v>
      </c>
    </row>
    <row r="502" spans="1:3" x14ac:dyDescent="0.25">
      <c r="A502">
        <v>501</v>
      </c>
      <c r="B502">
        <v>0.4471435546875</v>
      </c>
      <c r="C502">
        <v>0.4241943359375</v>
      </c>
    </row>
    <row r="503" spans="1:3" x14ac:dyDescent="0.25">
      <c r="A503">
        <v>502</v>
      </c>
      <c r="B503">
        <v>0.49709472656249998</v>
      </c>
      <c r="C503">
        <v>0.4241943359375</v>
      </c>
    </row>
    <row r="504" spans="1:3" x14ac:dyDescent="0.25">
      <c r="A504">
        <v>503</v>
      </c>
      <c r="B504">
        <v>0.54704589843749996</v>
      </c>
      <c r="C504">
        <v>0.4241943359375</v>
      </c>
    </row>
    <row r="505" spans="1:3" x14ac:dyDescent="0.25">
      <c r="A505">
        <v>504</v>
      </c>
      <c r="B505">
        <v>0.59699707031250004</v>
      </c>
      <c r="C505">
        <v>0.4241943359375</v>
      </c>
    </row>
    <row r="506" spans="1:3" x14ac:dyDescent="0.25">
      <c r="A506">
        <v>505</v>
      </c>
      <c r="B506">
        <v>0.64694824218750002</v>
      </c>
      <c r="C506">
        <v>0.4241943359375</v>
      </c>
    </row>
    <row r="507" spans="1:3" x14ac:dyDescent="0.25">
      <c r="A507">
        <v>506</v>
      </c>
      <c r="B507">
        <v>0.6968994140625</v>
      </c>
      <c r="C507">
        <v>0.4241943359375</v>
      </c>
    </row>
    <row r="508" spans="1:3" x14ac:dyDescent="0.25">
      <c r="A508">
        <v>507</v>
      </c>
      <c r="B508">
        <v>0.74685058593749998</v>
      </c>
      <c r="C508">
        <v>0.4241943359375</v>
      </c>
    </row>
    <row r="509" spans="1:3" x14ac:dyDescent="0.25">
      <c r="A509">
        <v>508</v>
      </c>
      <c r="B509">
        <v>0.79680175781249996</v>
      </c>
      <c r="C509">
        <v>0.4241943359375</v>
      </c>
    </row>
    <row r="510" spans="1:3" x14ac:dyDescent="0.25">
      <c r="A510">
        <v>509</v>
      </c>
      <c r="B510">
        <v>0.84675292968750004</v>
      </c>
      <c r="C510">
        <v>0.4241943359375</v>
      </c>
    </row>
    <row r="511" spans="1:3" x14ac:dyDescent="0.25">
      <c r="A511">
        <v>510</v>
      </c>
      <c r="B511">
        <v>0.89670410156250002</v>
      </c>
      <c r="C511">
        <v>0.4241943359375</v>
      </c>
    </row>
    <row r="512" spans="1:3" x14ac:dyDescent="0.25">
      <c r="A512">
        <v>511</v>
      </c>
      <c r="B512">
        <v>0.9466552734375</v>
      </c>
      <c r="C512">
        <v>0.41855468750000002</v>
      </c>
    </row>
    <row r="513" spans="1:3" x14ac:dyDescent="0.25">
      <c r="A513">
        <v>512</v>
      </c>
      <c r="B513">
        <v>0.99660644531249998</v>
      </c>
      <c r="C513">
        <v>0.38471679687499999</v>
      </c>
    </row>
    <row r="514" spans="1:3" x14ac:dyDescent="0.25">
      <c r="A514">
        <v>513</v>
      </c>
      <c r="B514">
        <v>0.9990234375</v>
      </c>
      <c r="C514">
        <v>0.35410156250000002</v>
      </c>
    </row>
    <row r="515" spans="1:3" x14ac:dyDescent="0.25">
      <c r="A515">
        <v>514</v>
      </c>
      <c r="B515">
        <v>0.94907226562500002</v>
      </c>
      <c r="C515">
        <v>0.33154296875</v>
      </c>
    </row>
    <row r="516" spans="1:3" x14ac:dyDescent="0.25">
      <c r="A516">
        <v>515</v>
      </c>
      <c r="B516">
        <v>0.89912109375000004</v>
      </c>
      <c r="C516">
        <v>0.3154296875</v>
      </c>
    </row>
    <row r="517" spans="1:3" x14ac:dyDescent="0.25">
      <c r="A517">
        <v>516</v>
      </c>
      <c r="B517">
        <v>0.84916992187499996</v>
      </c>
      <c r="C517">
        <v>0.3033447265625</v>
      </c>
    </row>
    <row r="518" spans="1:3" x14ac:dyDescent="0.25">
      <c r="A518">
        <v>517</v>
      </c>
      <c r="B518">
        <v>0.79921874999999998</v>
      </c>
      <c r="C518">
        <v>0.29448242187500001</v>
      </c>
    </row>
    <row r="519" spans="1:3" x14ac:dyDescent="0.25">
      <c r="A519">
        <v>518</v>
      </c>
      <c r="B519">
        <v>0.749267578125</v>
      </c>
      <c r="C519">
        <v>0.28964843750000002</v>
      </c>
    </row>
    <row r="520" spans="1:3" x14ac:dyDescent="0.25">
      <c r="A520">
        <v>519</v>
      </c>
      <c r="B520">
        <v>0.69931640625000002</v>
      </c>
      <c r="C520">
        <v>0.28400878906249999</v>
      </c>
    </row>
    <row r="521" spans="1:3" x14ac:dyDescent="0.25">
      <c r="A521">
        <v>520</v>
      </c>
      <c r="B521">
        <v>0.64936523437500004</v>
      </c>
      <c r="C521">
        <v>0.28078613281249998</v>
      </c>
    </row>
    <row r="522" spans="1:3" x14ac:dyDescent="0.25">
      <c r="A522">
        <v>521</v>
      </c>
      <c r="B522">
        <v>0.59941406249999996</v>
      </c>
      <c r="C522">
        <v>0.27836914062500001</v>
      </c>
    </row>
    <row r="523" spans="1:3" x14ac:dyDescent="0.25">
      <c r="A523">
        <v>522</v>
      </c>
      <c r="B523">
        <v>0.54946289062499998</v>
      </c>
      <c r="C523">
        <v>0.27675781249999998</v>
      </c>
    </row>
    <row r="524" spans="1:3" x14ac:dyDescent="0.25">
      <c r="A524">
        <v>523</v>
      </c>
      <c r="B524">
        <v>0.49951171875</v>
      </c>
      <c r="C524">
        <v>0.275146484375</v>
      </c>
    </row>
    <row r="525" spans="1:3" x14ac:dyDescent="0.25">
      <c r="A525">
        <v>524</v>
      </c>
      <c r="B525">
        <v>0.44956054687500002</v>
      </c>
      <c r="C525">
        <v>0.27434082031250001</v>
      </c>
    </row>
    <row r="526" spans="1:3" x14ac:dyDescent="0.25">
      <c r="A526">
        <v>525</v>
      </c>
      <c r="B526">
        <v>0.39960937499999999</v>
      </c>
      <c r="C526">
        <v>0.27353515625000002</v>
      </c>
    </row>
    <row r="527" spans="1:3" x14ac:dyDescent="0.25">
      <c r="A527">
        <v>526</v>
      </c>
      <c r="B527">
        <v>0.34965820312500001</v>
      </c>
      <c r="C527">
        <v>0.27192382812499999</v>
      </c>
    </row>
    <row r="528" spans="1:3" x14ac:dyDescent="0.25">
      <c r="A528">
        <v>527</v>
      </c>
      <c r="B528">
        <v>0.29970703124999998</v>
      </c>
      <c r="C528">
        <v>0.27192382812499999</v>
      </c>
    </row>
    <row r="529" spans="1:3" x14ac:dyDescent="0.25">
      <c r="A529">
        <v>528</v>
      </c>
      <c r="B529">
        <v>0.249755859375</v>
      </c>
      <c r="C529">
        <v>0.2711181640625</v>
      </c>
    </row>
    <row r="530" spans="1:3" x14ac:dyDescent="0.25">
      <c r="A530">
        <v>529</v>
      </c>
      <c r="B530">
        <v>0.19980468749999999</v>
      </c>
      <c r="C530">
        <v>0.24211425781250001</v>
      </c>
    </row>
    <row r="531" spans="1:3" x14ac:dyDescent="0.25">
      <c r="A531">
        <v>530</v>
      </c>
      <c r="B531">
        <v>0.14985351562499999</v>
      </c>
      <c r="C531">
        <v>0.16396484375000001</v>
      </c>
    </row>
    <row r="532" spans="1:3" x14ac:dyDescent="0.25">
      <c r="A532">
        <v>531</v>
      </c>
      <c r="B532">
        <v>9.9902343749999997E-2</v>
      </c>
      <c r="C532">
        <v>8.2592773437500003E-2</v>
      </c>
    </row>
    <row r="533" spans="1:3" x14ac:dyDescent="0.25">
      <c r="A533">
        <v>532</v>
      </c>
      <c r="B533">
        <v>4.9951171874999999E-2</v>
      </c>
      <c r="C533">
        <v>9.27734375E-3</v>
      </c>
    </row>
    <row r="534" spans="1:3" x14ac:dyDescent="0.25">
      <c r="A534">
        <v>533</v>
      </c>
      <c r="B534">
        <v>0</v>
      </c>
      <c r="C534">
        <v>-5.6787109374999901E-2</v>
      </c>
    </row>
    <row r="535" spans="1:3" x14ac:dyDescent="0.25">
      <c r="A535">
        <v>534</v>
      </c>
      <c r="B535">
        <v>-4.9951171874999999E-2</v>
      </c>
      <c r="C535">
        <v>-0.11801757812499999</v>
      </c>
    </row>
    <row r="536" spans="1:3" x14ac:dyDescent="0.25">
      <c r="A536">
        <v>535</v>
      </c>
      <c r="B536">
        <v>-9.9902343749999997E-2</v>
      </c>
      <c r="C536">
        <v>-0.16555175781250001</v>
      </c>
    </row>
    <row r="537" spans="1:3" x14ac:dyDescent="0.25">
      <c r="A537">
        <v>536</v>
      </c>
      <c r="B537">
        <v>-0.14985351562499999</v>
      </c>
      <c r="C537">
        <v>-0.19697265624999999</v>
      </c>
    </row>
    <row r="538" spans="1:3" x14ac:dyDescent="0.25">
      <c r="A538">
        <v>537</v>
      </c>
      <c r="B538">
        <v>-0.19980468749999999</v>
      </c>
      <c r="C538">
        <v>-0.21711425781249999</v>
      </c>
    </row>
    <row r="539" spans="1:3" x14ac:dyDescent="0.25">
      <c r="A539">
        <v>538</v>
      </c>
      <c r="B539">
        <v>-0.249755859375</v>
      </c>
      <c r="C539">
        <v>-0.23081054687499999</v>
      </c>
    </row>
    <row r="540" spans="1:3" x14ac:dyDescent="0.25">
      <c r="A540">
        <v>539</v>
      </c>
      <c r="B540">
        <v>-0.29970703124999998</v>
      </c>
      <c r="C540">
        <v>-0.23967285156250001</v>
      </c>
    </row>
    <row r="541" spans="1:3" x14ac:dyDescent="0.25">
      <c r="A541">
        <v>540</v>
      </c>
      <c r="B541">
        <v>-0.34965820312500001</v>
      </c>
      <c r="C541">
        <v>-0.2445068359375</v>
      </c>
    </row>
    <row r="542" spans="1:3" x14ac:dyDescent="0.25">
      <c r="A542">
        <v>541</v>
      </c>
      <c r="B542">
        <v>-0.39960937499999999</v>
      </c>
      <c r="C542">
        <v>-0.24772949218750001</v>
      </c>
    </row>
    <row r="543" spans="1:3" x14ac:dyDescent="0.25">
      <c r="A543">
        <v>542</v>
      </c>
      <c r="B543">
        <v>-0.44956054687500002</v>
      </c>
      <c r="C543">
        <v>-0.25014648437499998</v>
      </c>
    </row>
    <row r="544" spans="1:3" x14ac:dyDescent="0.25">
      <c r="A544">
        <v>543</v>
      </c>
      <c r="B544">
        <v>-0.49951171875</v>
      </c>
      <c r="C544">
        <v>-0.25095214843750002</v>
      </c>
    </row>
    <row r="545" spans="1:3" x14ac:dyDescent="0.25">
      <c r="A545">
        <v>544</v>
      </c>
      <c r="B545">
        <v>-0.54946289062499998</v>
      </c>
      <c r="C545">
        <v>-0.25175781250000001</v>
      </c>
    </row>
    <row r="546" spans="1:3" x14ac:dyDescent="0.25">
      <c r="A546">
        <v>545</v>
      </c>
      <c r="B546">
        <v>-0.59941406249999996</v>
      </c>
      <c r="C546">
        <v>-0.25175781250000001</v>
      </c>
    </row>
    <row r="547" spans="1:3" x14ac:dyDescent="0.25">
      <c r="A547">
        <v>546</v>
      </c>
      <c r="B547">
        <v>-0.64936523437500004</v>
      </c>
      <c r="C547">
        <v>-0.25175781250000001</v>
      </c>
    </row>
    <row r="548" spans="1:3" x14ac:dyDescent="0.25">
      <c r="A548">
        <v>547</v>
      </c>
      <c r="B548">
        <v>-0.69931640625000002</v>
      </c>
      <c r="C548">
        <v>-0.25095214843750002</v>
      </c>
    </row>
    <row r="549" spans="1:3" x14ac:dyDescent="0.25">
      <c r="A549">
        <v>548</v>
      </c>
      <c r="B549">
        <v>-0.749267578125</v>
      </c>
      <c r="C549">
        <v>-0.25175781250000001</v>
      </c>
    </row>
    <row r="550" spans="1:3" x14ac:dyDescent="0.25">
      <c r="A550">
        <v>549</v>
      </c>
      <c r="B550">
        <v>-0.79921874999999998</v>
      </c>
      <c r="C550">
        <v>-0.25095214843750002</v>
      </c>
    </row>
    <row r="551" spans="1:3" x14ac:dyDescent="0.25">
      <c r="A551">
        <v>550</v>
      </c>
      <c r="B551">
        <v>-0.84916992187499996</v>
      </c>
      <c r="C551">
        <v>-0.25095214843750002</v>
      </c>
    </row>
    <row r="552" spans="1:3" x14ac:dyDescent="0.25">
      <c r="A552">
        <v>551</v>
      </c>
      <c r="B552">
        <v>-0.89912109375000004</v>
      </c>
      <c r="C552">
        <v>-0.25014648437499998</v>
      </c>
    </row>
    <row r="553" spans="1:3" x14ac:dyDescent="0.25">
      <c r="A553">
        <v>552</v>
      </c>
      <c r="B553">
        <v>-0.94907226562500002</v>
      </c>
      <c r="C553">
        <v>-0.25014648437499998</v>
      </c>
    </row>
    <row r="554" spans="1:3" x14ac:dyDescent="0.25">
      <c r="A554">
        <v>553</v>
      </c>
      <c r="B554">
        <v>-0.9990234375</v>
      </c>
      <c r="C554">
        <v>-0.25014648437499998</v>
      </c>
    </row>
    <row r="555" spans="1:3" x14ac:dyDescent="0.25">
      <c r="A555">
        <v>554</v>
      </c>
      <c r="B555">
        <v>-1.0014404296874999</v>
      </c>
      <c r="C555">
        <v>-0.25014648437499998</v>
      </c>
    </row>
    <row r="556" spans="1:3" x14ac:dyDescent="0.25">
      <c r="A556">
        <v>555</v>
      </c>
      <c r="B556">
        <v>-0.95148925781250004</v>
      </c>
      <c r="C556">
        <v>-0.25014648437499998</v>
      </c>
    </row>
    <row r="557" spans="1:3" x14ac:dyDescent="0.25">
      <c r="A557">
        <v>556</v>
      </c>
      <c r="B557">
        <v>-0.90153808593749996</v>
      </c>
      <c r="C557">
        <v>-0.25014648437499998</v>
      </c>
    </row>
    <row r="558" spans="1:3" x14ac:dyDescent="0.25">
      <c r="A558">
        <v>557</v>
      </c>
      <c r="B558">
        <v>-0.85158691406249998</v>
      </c>
      <c r="C558">
        <v>-0.25095214843750002</v>
      </c>
    </row>
    <row r="559" spans="1:3" x14ac:dyDescent="0.25">
      <c r="A559">
        <v>558</v>
      </c>
      <c r="B559">
        <v>-0.8016357421875</v>
      </c>
      <c r="C559">
        <v>-0.2525634765625</v>
      </c>
    </row>
    <row r="560" spans="1:3" x14ac:dyDescent="0.25">
      <c r="A560">
        <v>559</v>
      </c>
      <c r="B560">
        <v>-0.75168457031250002</v>
      </c>
      <c r="C560">
        <v>-0.25417480468749998</v>
      </c>
    </row>
    <row r="561" spans="1:3" x14ac:dyDescent="0.25">
      <c r="A561">
        <v>560</v>
      </c>
      <c r="B561">
        <v>-0.70173339843750004</v>
      </c>
      <c r="C561">
        <v>-0.25578613281250001</v>
      </c>
    </row>
    <row r="562" spans="1:3" x14ac:dyDescent="0.25">
      <c r="A562">
        <v>561</v>
      </c>
      <c r="B562">
        <v>-0.65178222656249996</v>
      </c>
      <c r="C562">
        <v>-0.23806152343750001</v>
      </c>
    </row>
    <row r="563" spans="1:3" x14ac:dyDescent="0.25">
      <c r="A563">
        <v>562</v>
      </c>
      <c r="B563">
        <v>-0.60183105468749998</v>
      </c>
      <c r="C563">
        <v>-0.19697265624999999</v>
      </c>
    </row>
    <row r="564" spans="1:3" x14ac:dyDescent="0.25">
      <c r="A564">
        <v>563</v>
      </c>
      <c r="B564">
        <v>-0.5518798828125</v>
      </c>
      <c r="C564">
        <v>-0.15427246093749999</v>
      </c>
    </row>
    <row r="565" spans="1:3" x14ac:dyDescent="0.25">
      <c r="A565">
        <v>564</v>
      </c>
      <c r="B565">
        <v>-0.50192871093750002</v>
      </c>
      <c r="C565">
        <v>-0.1156005859375</v>
      </c>
    </row>
    <row r="566" spans="1:3" x14ac:dyDescent="0.25">
      <c r="A566">
        <v>565</v>
      </c>
      <c r="B566">
        <v>-0.45197753906249999</v>
      </c>
      <c r="C566">
        <v>-8.1762695312499897E-2</v>
      </c>
    </row>
    <row r="567" spans="1:3" x14ac:dyDescent="0.25">
      <c r="A567">
        <v>566</v>
      </c>
      <c r="B567">
        <v>-0.40202636718750001</v>
      </c>
      <c r="C567">
        <v>-5.2758789062499901E-2</v>
      </c>
    </row>
    <row r="568" spans="1:3" x14ac:dyDescent="0.25">
      <c r="A568">
        <v>567</v>
      </c>
      <c r="B568">
        <v>-0.35207519531249998</v>
      </c>
      <c r="C568">
        <v>-2.69775390625E-2</v>
      </c>
    </row>
    <row r="569" spans="1:3" x14ac:dyDescent="0.25">
      <c r="A569">
        <v>568</v>
      </c>
      <c r="B569">
        <v>-0.3021240234375</v>
      </c>
      <c r="C569">
        <v>-4.4189453124998702E-3</v>
      </c>
    </row>
    <row r="570" spans="1:3" x14ac:dyDescent="0.25">
      <c r="A570">
        <v>569</v>
      </c>
      <c r="B570">
        <v>-0.25217285156250002</v>
      </c>
      <c r="C570">
        <v>1.7333984375E-2</v>
      </c>
    </row>
    <row r="571" spans="1:3" x14ac:dyDescent="0.25">
      <c r="A571">
        <v>570</v>
      </c>
      <c r="B571">
        <v>-0.20222167968749999</v>
      </c>
      <c r="C571">
        <v>3.6669921874999997E-2</v>
      </c>
    </row>
    <row r="572" spans="1:3" x14ac:dyDescent="0.25">
      <c r="A572">
        <v>571</v>
      </c>
      <c r="B572">
        <v>-0.15227050781250001</v>
      </c>
      <c r="C572">
        <v>5.4394531250000003E-2</v>
      </c>
    </row>
    <row r="573" spans="1:3" x14ac:dyDescent="0.25">
      <c r="A573">
        <v>572</v>
      </c>
      <c r="B573">
        <v>-0.10231933593750001</v>
      </c>
      <c r="C573">
        <v>7.373046875E-2</v>
      </c>
    </row>
    <row r="574" spans="1:3" x14ac:dyDescent="0.25">
      <c r="A574">
        <v>573</v>
      </c>
      <c r="B574">
        <v>-5.23681640625E-2</v>
      </c>
      <c r="C574">
        <v>9.2260742187500105E-2</v>
      </c>
    </row>
    <row r="575" spans="1:3" x14ac:dyDescent="0.25">
      <c r="A575">
        <v>574</v>
      </c>
      <c r="B575">
        <v>-2.4169921875000001E-3</v>
      </c>
      <c r="C575">
        <v>0.1132080078125</v>
      </c>
    </row>
    <row r="576" spans="1:3" x14ac:dyDescent="0.25">
      <c r="A576">
        <v>575</v>
      </c>
      <c r="B576">
        <v>4.7534179687499997E-2</v>
      </c>
      <c r="C576">
        <v>0.13576660156250001</v>
      </c>
    </row>
    <row r="577" spans="1:3" x14ac:dyDescent="0.25">
      <c r="A577">
        <v>576</v>
      </c>
      <c r="B577">
        <v>9.7485351562500003E-2</v>
      </c>
      <c r="C577">
        <v>0.15751953125000001</v>
      </c>
    </row>
    <row r="578" spans="1:3" x14ac:dyDescent="0.25">
      <c r="A578">
        <v>577</v>
      </c>
      <c r="B578">
        <v>0.14743652343749999</v>
      </c>
      <c r="C578">
        <v>0.19377441406250001</v>
      </c>
    </row>
    <row r="579" spans="1:3" x14ac:dyDescent="0.25">
      <c r="A579">
        <v>578</v>
      </c>
      <c r="B579">
        <v>0.1973876953125</v>
      </c>
      <c r="C579">
        <v>0.23808593750000001</v>
      </c>
    </row>
    <row r="580" spans="1:3" x14ac:dyDescent="0.25">
      <c r="A580">
        <v>579</v>
      </c>
      <c r="B580">
        <v>0.24733886718750001</v>
      </c>
      <c r="C580">
        <v>0.28884277343749998</v>
      </c>
    </row>
    <row r="581" spans="1:3" x14ac:dyDescent="0.25">
      <c r="A581">
        <v>580</v>
      </c>
      <c r="B581">
        <v>0.29729003906250001</v>
      </c>
      <c r="C581">
        <v>0.35007324218750002</v>
      </c>
    </row>
    <row r="582" spans="1:3" x14ac:dyDescent="0.25">
      <c r="A582">
        <v>581</v>
      </c>
      <c r="B582">
        <v>0.34724121093749999</v>
      </c>
      <c r="C582">
        <v>0.412109375</v>
      </c>
    </row>
    <row r="583" spans="1:3" x14ac:dyDescent="0.25">
      <c r="A583">
        <v>582</v>
      </c>
      <c r="B583">
        <v>0.39719238281250002</v>
      </c>
      <c r="C583">
        <v>0.4241943359375</v>
      </c>
    </row>
    <row r="584" spans="1:3" x14ac:dyDescent="0.25">
      <c r="A584">
        <v>583</v>
      </c>
      <c r="B584">
        <v>0.4471435546875</v>
      </c>
      <c r="C584">
        <v>0.4241943359375</v>
      </c>
    </row>
    <row r="585" spans="1:3" x14ac:dyDescent="0.25">
      <c r="A585">
        <v>584</v>
      </c>
      <c r="B585">
        <v>0.49709472656249998</v>
      </c>
      <c r="C585">
        <v>0.4241943359375</v>
      </c>
    </row>
    <row r="586" spans="1:3" x14ac:dyDescent="0.25">
      <c r="A586">
        <v>585</v>
      </c>
      <c r="B586">
        <v>0.54704589843749996</v>
      </c>
      <c r="C586">
        <v>0.4241943359375</v>
      </c>
    </row>
    <row r="587" spans="1:3" x14ac:dyDescent="0.25">
      <c r="A587">
        <v>586</v>
      </c>
      <c r="B587">
        <v>0.59699707031250004</v>
      </c>
      <c r="C587">
        <v>0.4241943359375</v>
      </c>
    </row>
    <row r="588" spans="1:3" x14ac:dyDescent="0.25">
      <c r="A588">
        <v>587</v>
      </c>
      <c r="B588">
        <v>0.64694824218750002</v>
      </c>
      <c r="C588">
        <v>0.4241943359375</v>
      </c>
    </row>
    <row r="589" spans="1:3" x14ac:dyDescent="0.25">
      <c r="A589">
        <v>588</v>
      </c>
      <c r="B589">
        <v>0.6968994140625</v>
      </c>
      <c r="C589">
        <v>0.4241943359375</v>
      </c>
    </row>
    <row r="590" spans="1:3" x14ac:dyDescent="0.25">
      <c r="A590">
        <v>589</v>
      </c>
      <c r="B590">
        <v>0.74685058593749998</v>
      </c>
      <c r="C590">
        <v>0.4241943359375</v>
      </c>
    </row>
    <row r="591" spans="1:3" x14ac:dyDescent="0.25">
      <c r="A591">
        <v>590</v>
      </c>
      <c r="B591">
        <v>0.79680175781249996</v>
      </c>
      <c r="C591">
        <v>0.4241943359375</v>
      </c>
    </row>
    <row r="592" spans="1:3" x14ac:dyDescent="0.25">
      <c r="A592">
        <v>591</v>
      </c>
      <c r="B592">
        <v>0.84675292968750004</v>
      </c>
      <c r="C592">
        <v>0.4241943359375</v>
      </c>
    </row>
    <row r="593" spans="1:3" x14ac:dyDescent="0.25">
      <c r="A593">
        <v>592</v>
      </c>
      <c r="B593">
        <v>0.89670410156250002</v>
      </c>
      <c r="C593">
        <v>0.4241943359375</v>
      </c>
    </row>
    <row r="594" spans="1:3" x14ac:dyDescent="0.25">
      <c r="A594">
        <v>593</v>
      </c>
      <c r="B594">
        <v>0.9466552734375</v>
      </c>
      <c r="C594">
        <v>0.42338867187500001</v>
      </c>
    </row>
    <row r="595" spans="1:3" x14ac:dyDescent="0.25">
      <c r="A595">
        <v>594</v>
      </c>
      <c r="B595">
        <v>0.99660644531249998</v>
      </c>
      <c r="C595">
        <v>0.38955078124999998</v>
      </c>
    </row>
    <row r="596" spans="1:3" x14ac:dyDescent="0.25">
      <c r="A596">
        <v>595</v>
      </c>
      <c r="B596">
        <v>0.9990234375</v>
      </c>
      <c r="C596">
        <v>0.35812988281250002</v>
      </c>
    </row>
    <row r="597" spans="1:3" x14ac:dyDescent="0.25">
      <c r="A597">
        <v>596</v>
      </c>
      <c r="B597">
        <v>0.94907226562500002</v>
      </c>
      <c r="C597">
        <v>0.3355712890625</v>
      </c>
    </row>
    <row r="598" spans="1:3" x14ac:dyDescent="0.25">
      <c r="A598">
        <v>597</v>
      </c>
      <c r="B598">
        <v>0.89912109375000004</v>
      </c>
      <c r="C598">
        <v>0.31784667968750002</v>
      </c>
    </row>
    <row r="599" spans="1:3" x14ac:dyDescent="0.25">
      <c r="A599">
        <v>598</v>
      </c>
      <c r="B599">
        <v>0.84916992187499996</v>
      </c>
      <c r="C599">
        <v>0.30576171875000002</v>
      </c>
    </row>
    <row r="600" spans="1:3" x14ac:dyDescent="0.25">
      <c r="A600">
        <v>599</v>
      </c>
      <c r="B600">
        <v>0.79921874999999998</v>
      </c>
      <c r="C600">
        <v>0.29609374999999999</v>
      </c>
    </row>
    <row r="601" spans="1:3" x14ac:dyDescent="0.25">
      <c r="A601">
        <v>600</v>
      </c>
      <c r="B601">
        <v>0.749267578125</v>
      </c>
      <c r="C601">
        <v>0.28884277343749998</v>
      </c>
    </row>
    <row r="602" spans="1:3" x14ac:dyDescent="0.25">
      <c r="A602">
        <v>601</v>
      </c>
      <c r="B602">
        <v>0.69931640625000002</v>
      </c>
      <c r="C602">
        <v>0.28481445312499998</v>
      </c>
    </row>
    <row r="603" spans="1:3" x14ac:dyDescent="0.25">
      <c r="A603">
        <v>602</v>
      </c>
      <c r="B603">
        <v>0.64936523437500004</v>
      </c>
      <c r="C603">
        <v>0.28159179687500002</v>
      </c>
    </row>
    <row r="604" spans="1:3" x14ac:dyDescent="0.25">
      <c r="A604">
        <v>603</v>
      </c>
      <c r="B604">
        <v>0.59941406249999996</v>
      </c>
      <c r="C604">
        <v>0.27998046874999999</v>
      </c>
    </row>
    <row r="605" spans="1:3" x14ac:dyDescent="0.25">
      <c r="A605">
        <v>604</v>
      </c>
      <c r="B605">
        <v>0.54946289062499998</v>
      </c>
      <c r="C605">
        <v>0.27756347656250002</v>
      </c>
    </row>
    <row r="606" spans="1:3" x14ac:dyDescent="0.25">
      <c r="A606">
        <v>605</v>
      </c>
      <c r="B606">
        <v>0.49951171875</v>
      </c>
      <c r="C606">
        <v>0.27595214843749999</v>
      </c>
    </row>
    <row r="607" spans="1:3" x14ac:dyDescent="0.25">
      <c r="A607">
        <v>606</v>
      </c>
      <c r="B607">
        <v>0.44956054687500002</v>
      </c>
      <c r="C607">
        <v>0.27434082031250001</v>
      </c>
    </row>
    <row r="608" spans="1:3" x14ac:dyDescent="0.25">
      <c r="A608">
        <v>607</v>
      </c>
      <c r="B608">
        <v>0.39960937499999999</v>
      </c>
      <c r="C608">
        <v>0.27353515625000002</v>
      </c>
    </row>
    <row r="609" spans="1:3" x14ac:dyDescent="0.25">
      <c r="A609">
        <v>608</v>
      </c>
      <c r="B609">
        <v>0.34965820312500001</v>
      </c>
      <c r="C609">
        <v>0.27272949218749998</v>
      </c>
    </row>
    <row r="610" spans="1:3" x14ac:dyDescent="0.25">
      <c r="A610">
        <v>609</v>
      </c>
      <c r="B610">
        <v>0.29970703124999998</v>
      </c>
      <c r="C610">
        <v>0.27192382812499999</v>
      </c>
    </row>
    <row r="611" spans="1:3" x14ac:dyDescent="0.25">
      <c r="A611">
        <v>610</v>
      </c>
      <c r="B611">
        <v>0.249755859375</v>
      </c>
      <c r="C611">
        <v>0.2711181640625</v>
      </c>
    </row>
    <row r="612" spans="1:3" x14ac:dyDescent="0.25">
      <c r="A612">
        <v>611</v>
      </c>
      <c r="B612">
        <v>0.19980468749999999</v>
      </c>
      <c r="C612">
        <v>0.242919921875</v>
      </c>
    </row>
    <row r="613" spans="1:3" x14ac:dyDescent="0.25">
      <c r="A613">
        <v>612</v>
      </c>
      <c r="B613">
        <v>0.14985351562499999</v>
      </c>
      <c r="C613">
        <v>0.16396484375000001</v>
      </c>
    </row>
    <row r="614" spans="1:3" x14ac:dyDescent="0.25">
      <c r="A614">
        <v>613</v>
      </c>
      <c r="B614">
        <v>9.9902343749999997E-2</v>
      </c>
      <c r="C614">
        <v>8.2592773437500003E-2</v>
      </c>
    </row>
    <row r="615" spans="1:3" x14ac:dyDescent="0.25">
      <c r="A615">
        <v>614</v>
      </c>
      <c r="B615">
        <v>4.9951171874999999E-2</v>
      </c>
      <c r="C615">
        <v>9.27734375E-3</v>
      </c>
    </row>
    <row r="616" spans="1:3" x14ac:dyDescent="0.25">
      <c r="A616">
        <v>615</v>
      </c>
      <c r="B616">
        <v>0</v>
      </c>
      <c r="C616">
        <v>-5.6787109374999901E-2</v>
      </c>
    </row>
    <row r="617" spans="1:3" x14ac:dyDescent="0.25">
      <c r="A617">
        <v>616</v>
      </c>
      <c r="B617">
        <v>-4.9951171874999999E-2</v>
      </c>
      <c r="C617">
        <v>-0.1188232421875</v>
      </c>
    </row>
    <row r="618" spans="1:3" x14ac:dyDescent="0.25">
      <c r="A618">
        <v>617</v>
      </c>
      <c r="B618">
        <v>-9.9902343749999997E-2</v>
      </c>
      <c r="C618">
        <v>-0.16555175781250001</v>
      </c>
    </row>
    <row r="619" spans="1:3" x14ac:dyDescent="0.25">
      <c r="A619">
        <v>618</v>
      </c>
      <c r="B619">
        <v>-0.14985351562499999</v>
      </c>
      <c r="C619">
        <v>-0.19777832031250001</v>
      </c>
    </row>
    <row r="620" spans="1:3" x14ac:dyDescent="0.25">
      <c r="A620">
        <v>619</v>
      </c>
      <c r="B620">
        <v>-0.19980468749999999</v>
      </c>
      <c r="C620">
        <v>-0.21791992187500001</v>
      </c>
    </row>
    <row r="621" spans="1:3" x14ac:dyDescent="0.25">
      <c r="A621">
        <v>620</v>
      </c>
      <c r="B621">
        <v>-0.249755859375</v>
      </c>
      <c r="C621">
        <v>-0.23081054687499999</v>
      </c>
    </row>
    <row r="622" spans="1:3" x14ac:dyDescent="0.25">
      <c r="A622">
        <v>621</v>
      </c>
      <c r="B622">
        <v>-0.29970703124999998</v>
      </c>
      <c r="C622">
        <v>-0.23967285156250001</v>
      </c>
    </row>
    <row r="623" spans="1:3" x14ac:dyDescent="0.25">
      <c r="A623">
        <v>622</v>
      </c>
      <c r="B623">
        <v>-0.34965820312500001</v>
      </c>
      <c r="C623">
        <v>-0.2445068359375</v>
      </c>
    </row>
    <row r="624" spans="1:3" x14ac:dyDescent="0.25">
      <c r="A624">
        <v>623</v>
      </c>
      <c r="B624">
        <v>-0.39960937499999999</v>
      </c>
      <c r="C624">
        <v>-0.24772949218750001</v>
      </c>
    </row>
    <row r="625" spans="1:3" x14ac:dyDescent="0.25">
      <c r="A625">
        <v>624</v>
      </c>
      <c r="B625">
        <v>-0.44956054687500002</v>
      </c>
      <c r="C625">
        <v>-0.25014648437499998</v>
      </c>
    </row>
    <row r="626" spans="1:3" x14ac:dyDescent="0.25">
      <c r="A626">
        <v>625</v>
      </c>
      <c r="B626">
        <v>-0.49951171875</v>
      </c>
      <c r="C626">
        <v>-0.25175781250000001</v>
      </c>
    </row>
    <row r="627" spans="1:3" x14ac:dyDescent="0.25">
      <c r="A627">
        <v>626</v>
      </c>
      <c r="B627">
        <v>-0.54946289062499998</v>
      </c>
      <c r="C627">
        <v>-0.25175781250000001</v>
      </c>
    </row>
    <row r="628" spans="1:3" x14ac:dyDescent="0.25">
      <c r="A628">
        <v>627</v>
      </c>
      <c r="B628">
        <v>-0.59941406249999996</v>
      </c>
      <c r="C628">
        <v>-0.25175781250000001</v>
      </c>
    </row>
    <row r="629" spans="1:3" x14ac:dyDescent="0.25">
      <c r="A629">
        <v>628</v>
      </c>
      <c r="B629">
        <v>-0.64936523437500004</v>
      </c>
      <c r="C629">
        <v>-0.25175781250000001</v>
      </c>
    </row>
    <row r="630" spans="1:3" x14ac:dyDescent="0.25">
      <c r="A630">
        <v>629</v>
      </c>
      <c r="B630">
        <v>-0.69931640625000002</v>
      </c>
      <c r="C630">
        <v>-0.25175781250000001</v>
      </c>
    </row>
    <row r="631" spans="1:3" x14ac:dyDescent="0.25">
      <c r="A631">
        <v>630</v>
      </c>
      <c r="B631">
        <v>-0.749267578125</v>
      </c>
      <c r="C631">
        <v>-0.25095214843750002</v>
      </c>
    </row>
    <row r="632" spans="1:3" x14ac:dyDescent="0.25">
      <c r="A632">
        <v>631</v>
      </c>
      <c r="B632">
        <v>-0.79921874999999998</v>
      </c>
      <c r="C632">
        <v>-0.25095214843750002</v>
      </c>
    </row>
    <row r="633" spans="1:3" x14ac:dyDescent="0.25">
      <c r="A633">
        <v>632</v>
      </c>
      <c r="B633">
        <v>-0.84916992187499996</v>
      </c>
      <c r="C633">
        <v>-0.25095214843750002</v>
      </c>
    </row>
    <row r="634" spans="1:3" x14ac:dyDescent="0.25">
      <c r="A634">
        <v>633</v>
      </c>
      <c r="B634">
        <v>-0.89912109375000004</v>
      </c>
      <c r="C634">
        <v>-0.25095214843750002</v>
      </c>
    </row>
    <row r="635" spans="1:3" x14ac:dyDescent="0.25">
      <c r="A635">
        <v>634</v>
      </c>
      <c r="B635">
        <v>-0.94907226562500002</v>
      </c>
      <c r="C635">
        <v>-0.25014648437499998</v>
      </c>
    </row>
    <row r="636" spans="1:3" x14ac:dyDescent="0.25">
      <c r="A636">
        <v>635</v>
      </c>
      <c r="B636">
        <v>-0.9990234375</v>
      </c>
      <c r="C636">
        <v>-0.25014648437499998</v>
      </c>
    </row>
    <row r="637" spans="1:3" x14ac:dyDescent="0.25">
      <c r="A637">
        <v>636</v>
      </c>
      <c r="B637">
        <v>-1.0014404296874999</v>
      </c>
      <c r="C637">
        <v>-0.24934082031249999</v>
      </c>
    </row>
    <row r="638" spans="1:3" x14ac:dyDescent="0.25">
      <c r="A638">
        <v>637</v>
      </c>
      <c r="B638">
        <v>-0.95148925781250004</v>
      </c>
      <c r="C638">
        <v>-0.25014648437499998</v>
      </c>
    </row>
    <row r="639" spans="1:3" x14ac:dyDescent="0.25">
      <c r="A639">
        <v>638</v>
      </c>
      <c r="B639">
        <v>-0.90153808593749996</v>
      </c>
      <c r="C639">
        <v>-0.25014648437499998</v>
      </c>
    </row>
    <row r="640" spans="1:3" x14ac:dyDescent="0.25">
      <c r="A640">
        <v>639</v>
      </c>
      <c r="B640">
        <v>-0.85158691406249998</v>
      </c>
      <c r="C640">
        <v>-0.25175781250000001</v>
      </c>
    </row>
    <row r="641" spans="1:3" x14ac:dyDescent="0.25">
      <c r="A641">
        <v>640</v>
      </c>
      <c r="B641">
        <v>-0.8016357421875</v>
      </c>
      <c r="C641">
        <v>-0.2525634765625</v>
      </c>
    </row>
    <row r="642" spans="1:3" x14ac:dyDescent="0.25">
      <c r="A642">
        <v>641</v>
      </c>
      <c r="B642">
        <v>-0.75168457031250002</v>
      </c>
      <c r="C642">
        <v>-0.25417480468749998</v>
      </c>
    </row>
    <row r="643" spans="1:3" x14ac:dyDescent="0.25">
      <c r="A643">
        <v>642</v>
      </c>
      <c r="B643">
        <v>-0.70173339843750004</v>
      </c>
      <c r="C643">
        <v>-0.25578613281250001</v>
      </c>
    </row>
    <row r="644" spans="1:3" x14ac:dyDescent="0.25">
      <c r="A644">
        <v>643</v>
      </c>
      <c r="B644">
        <v>-0.65178222656249996</v>
      </c>
      <c r="C644">
        <v>-0.240478515625</v>
      </c>
    </row>
    <row r="645" spans="1:3" x14ac:dyDescent="0.25">
      <c r="A645">
        <v>644</v>
      </c>
      <c r="B645">
        <v>-0.60183105468749998</v>
      </c>
      <c r="C645">
        <v>-0.2001953125</v>
      </c>
    </row>
    <row r="646" spans="1:3" x14ac:dyDescent="0.25">
      <c r="A646">
        <v>645</v>
      </c>
      <c r="B646">
        <v>-0.5518798828125</v>
      </c>
      <c r="C646">
        <v>-0.15749511718750001</v>
      </c>
    </row>
    <row r="647" spans="1:3" x14ac:dyDescent="0.25">
      <c r="A647">
        <v>646</v>
      </c>
      <c r="B647">
        <v>-0.50192871093750002</v>
      </c>
      <c r="C647">
        <v>-0.1188232421875</v>
      </c>
    </row>
    <row r="648" spans="1:3" x14ac:dyDescent="0.25">
      <c r="A648">
        <v>647</v>
      </c>
      <c r="B648">
        <v>-0.45197753906249999</v>
      </c>
      <c r="C648">
        <v>-8.5791015624999897E-2</v>
      </c>
    </row>
    <row r="649" spans="1:3" x14ac:dyDescent="0.25">
      <c r="A649">
        <v>648</v>
      </c>
      <c r="B649">
        <v>-0.40202636718750001</v>
      </c>
      <c r="C649">
        <v>-5.517578125E-2</v>
      </c>
    </row>
    <row r="650" spans="1:3" x14ac:dyDescent="0.25">
      <c r="A650">
        <v>649</v>
      </c>
      <c r="B650">
        <v>-0.35207519531249998</v>
      </c>
      <c r="C650">
        <v>-3.0200195312500001E-2</v>
      </c>
    </row>
    <row r="651" spans="1:3" x14ac:dyDescent="0.25">
      <c r="A651">
        <v>650</v>
      </c>
      <c r="B651">
        <v>-0.3021240234375</v>
      </c>
      <c r="C651">
        <v>-6.8359375E-3</v>
      </c>
    </row>
    <row r="652" spans="1:3" x14ac:dyDescent="0.25">
      <c r="A652">
        <v>651</v>
      </c>
      <c r="B652">
        <v>-0.25217285156250002</v>
      </c>
      <c r="C652">
        <v>1.4111328124999999E-2</v>
      </c>
    </row>
    <row r="653" spans="1:3" x14ac:dyDescent="0.25">
      <c r="A653">
        <v>652</v>
      </c>
      <c r="B653">
        <v>-0.20222167968749999</v>
      </c>
      <c r="C653">
        <v>3.4252929687500003E-2</v>
      </c>
    </row>
    <row r="654" spans="1:3" x14ac:dyDescent="0.25">
      <c r="A654">
        <v>653</v>
      </c>
      <c r="B654">
        <v>-0.15227050781250001</v>
      </c>
      <c r="C654">
        <v>5.2783203124999997E-2</v>
      </c>
    </row>
    <row r="655" spans="1:3" x14ac:dyDescent="0.25">
      <c r="A655">
        <v>654</v>
      </c>
      <c r="B655">
        <v>-0.10231933593750001</v>
      </c>
      <c r="C655">
        <v>7.1313476562500103E-2</v>
      </c>
    </row>
    <row r="656" spans="1:3" x14ac:dyDescent="0.25">
      <c r="A656">
        <v>655</v>
      </c>
      <c r="B656">
        <v>-5.23681640625E-2</v>
      </c>
      <c r="C656">
        <v>9.1455078125000103E-2</v>
      </c>
    </row>
    <row r="657" spans="1:3" x14ac:dyDescent="0.25">
      <c r="A657">
        <v>656</v>
      </c>
      <c r="B657">
        <v>-2.4169921875000001E-3</v>
      </c>
      <c r="C657">
        <v>0.11240234374999999</v>
      </c>
    </row>
    <row r="658" spans="1:3" x14ac:dyDescent="0.25">
      <c r="A658">
        <v>657</v>
      </c>
      <c r="B658">
        <v>4.7534179687499997E-2</v>
      </c>
      <c r="C658">
        <v>0.13496093749999999</v>
      </c>
    </row>
    <row r="659" spans="1:3" x14ac:dyDescent="0.25">
      <c r="A659">
        <v>658</v>
      </c>
      <c r="B659">
        <v>9.7485351562500003E-2</v>
      </c>
      <c r="C659">
        <v>0.15751953125000001</v>
      </c>
    </row>
    <row r="660" spans="1:3" x14ac:dyDescent="0.25">
      <c r="A660">
        <v>659</v>
      </c>
      <c r="B660">
        <v>0.14743652343749999</v>
      </c>
      <c r="C660">
        <v>0.19296874999999999</v>
      </c>
    </row>
    <row r="661" spans="1:3" x14ac:dyDescent="0.25">
      <c r="A661">
        <v>660</v>
      </c>
      <c r="B661">
        <v>0.1973876953125</v>
      </c>
      <c r="C661">
        <v>0.23647460937500001</v>
      </c>
    </row>
    <row r="662" spans="1:3" x14ac:dyDescent="0.25">
      <c r="A662">
        <v>661</v>
      </c>
      <c r="B662">
        <v>0.24733886718750001</v>
      </c>
      <c r="C662">
        <v>0.2872314453125</v>
      </c>
    </row>
    <row r="663" spans="1:3" x14ac:dyDescent="0.25">
      <c r="A663">
        <v>662</v>
      </c>
      <c r="B663">
        <v>0.29729003906250001</v>
      </c>
      <c r="C663">
        <v>0.34765625</v>
      </c>
    </row>
    <row r="664" spans="1:3" x14ac:dyDescent="0.25">
      <c r="A664">
        <v>663</v>
      </c>
      <c r="B664">
        <v>0.34724121093749999</v>
      </c>
      <c r="C664">
        <v>0.41049804687500002</v>
      </c>
    </row>
    <row r="665" spans="1:3" x14ac:dyDescent="0.25">
      <c r="A665">
        <v>664</v>
      </c>
      <c r="B665">
        <v>0.39719238281250002</v>
      </c>
      <c r="C665">
        <v>0.4241943359375</v>
      </c>
    </row>
    <row r="666" spans="1:3" x14ac:dyDescent="0.25">
      <c r="A666">
        <v>665</v>
      </c>
      <c r="B666">
        <v>0.4471435546875</v>
      </c>
      <c r="C666">
        <v>0.4241943359375</v>
      </c>
    </row>
    <row r="667" spans="1:3" x14ac:dyDescent="0.25">
      <c r="A667">
        <v>666</v>
      </c>
      <c r="B667">
        <v>0.49709472656249998</v>
      </c>
      <c r="C667">
        <v>0.4241943359375</v>
      </c>
    </row>
    <row r="668" spans="1:3" x14ac:dyDescent="0.25">
      <c r="A668">
        <v>667</v>
      </c>
      <c r="B668">
        <v>0.54704589843749996</v>
      </c>
      <c r="C668">
        <v>0.4241943359375</v>
      </c>
    </row>
    <row r="669" spans="1:3" x14ac:dyDescent="0.25">
      <c r="A669">
        <v>668</v>
      </c>
      <c r="B669">
        <v>0.59699707031250004</v>
      </c>
      <c r="C669">
        <v>0.4241943359375</v>
      </c>
    </row>
    <row r="670" spans="1:3" x14ac:dyDescent="0.25">
      <c r="A670">
        <v>669</v>
      </c>
      <c r="B670">
        <v>0.64694824218750002</v>
      </c>
      <c r="C670">
        <v>0.4241943359375</v>
      </c>
    </row>
    <row r="671" spans="1:3" x14ac:dyDescent="0.25">
      <c r="A671">
        <v>670</v>
      </c>
      <c r="B671">
        <v>0.6968994140625</v>
      </c>
      <c r="C671">
        <v>0.4241943359375</v>
      </c>
    </row>
    <row r="672" spans="1:3" x14ac:dyDescent="0.25">
      <c r="A672">
        <v>671</v>
      </c>
      <c r="B672">
        <v>0.74685058593749998</v>
      </c>
      <c r="C672">
        <v>0.4241943359375</v>
      </c>
    </row>
    <row r="673" spans="1:3" x14ac:dyDescent="0.25">
      <c r="A673">
        <v>672</v>
      </c>
      <c r="B673">
        <v>0.79680175781249996</v>
      </c>
      <c r="C673">
        <v>0.4241943359375</v>
      </c>
    </row>
    <row r="674" spans="1:3" x14ac:dyDescent="0.25">
      <c r="A674">
        <v>673</v>
      </c>
      <c r="B674">
        <v>0.84675292968750004</v>
      </c>
      <c r="C674">
        <v>0.4241943359375</v>
      </c>
    </row>
    <row r="675" spans="1:3" x14ac:dyDescent="0.25">
      <c r="A675">
        <v>674</v>
      </c>
      <c r="B675">
        <v>0.89670410156250002</v>
      </c>
      <c r="C675">
        <v>0.4241943359375</v>
      </c>
    </row>
    <row r="676" spans="1:3" x14ac:dyDescent="0.25">
      <c r="A676">
        <v>675</v>
      </c>
      <c r="B676">
        <v>0.9466552734375</v>
      </c>
      <c r="C676">
        <v>0.4241943359375</v>
      </c>
    </row>
    <row r="677" spans="1:3" x14ac:dyDescent="0.25">
      <c r="A677">
        <v>676</v>
      </c>
      <c r="B677">
        <v>0.99660644531249998</v>
      </c>
      <c r="C677">
        <v>0.3919677734375</v>
      </c>
    </row>
    <row r="678" spans="1:3" x14ac:dyDescent="0.25">
      <c r="A678">
        <v>677</v>
      </c>
      <c r="B678">
        <v>0.9990234375</v>
      </c>
      <c r="C678">
        <v>0.36135253906249998</v>
      </c>
    </row>
    <row r="679" spans="1:3" x14ac:dyDescent="0.25">
      <c r="A679">
        <v>678</v>
      </c>
      <c r="B679">
        <v>0.94907226562500002</v>
      </c>
      <c r="C679">
        <v>0.33718261718749998</v>
      </c>
    </row>
    <row r="680" spans="1:3" x14ac:dyDescent="0.25">
      <c r="A680">
        <v>679</v>
      </c>
      <c r="B680">
        <v>0.89912109375000004</v>
      </c>
      <c r="C680">
        <v>0.3194580078125</v>
      </c>
    </row>
    <row r="681" spans="1:3" x14ac:dyDescent="0.25">
      <c r="A681">
        <v>680</v>
      </c>
      <c r="B681">
        <v>0.84916992187499996</v>
      </c>
      <c r="C681">
        <v>0.30656738281250001</v>
      </c>
    </row>
    <row r="682" spans="1:3" x14ac:dyDescent="0.25">
      <c r="A682">
        <v>681</v>
      </c>
      <c r="B682">
        <v>0.79921874999999998</v>
      </c>
      <c r="C682">
        <v>0.29689941406249998</v>
      </c>
    </row>
    <row r="683" spans="1:3" x14ac:dyDescent="0.25">
      <c r="A683">
        <v>682</v>
      </c>
      <c r="B683">
        <v>0.749267578125</v>
      </c>
      <c r="C683">
        <v>0.29045410156250001</v>
      </c>
    </row>
    <row r="684" spans="1:3" x14ac:dyDescent="0.25">
      <c r="A684">
        <v>683</v>
      </c>
      <c r="B684">
        <v>0.69931640625000002</v>
      </c>
      <c r="C684">
        <v>0.28562011718750002</v>
      </c>
    </row>
    <row r="685" spans="1:3" x14ac:dyDescent="0.25">
      <c r="A685">
        <v>684</v>
      </c>
      <c r="B685">
        <v>0.64936523437500004</v>
      </c>
      <c r="C685">
        <v>0.28239746093750001</v>
      </c>
    </row>
    <row r="686" spans="1:3" x14ac:dyDescent="0.25">
      <c r="A686">
        <v>685</v>
      </c>
      <c r="B686">
        <v>0.59941406249999996</v>
      </c>
      <c r="C686">
        <v>0.27998046874999999</v>
      </c>
    </row>
    <row r="687" spans="1:3" x14ac:dyDescent="0.25">
      <c r="A687">
        <v>686</v>
      </c>
      <c r="B687">
        <v>0.54946289062499998</v>
      </c>
      <c r="C687">
        <v>0.27756347656250002</v>
      </c>
    </row>
    <row r="688" spans="1:3" x14ac:dyDescent="0.25">
      <c r="A688">
        <v>687</v>
      </c>
      <c r="B688">
        <v>0.49951171875</v>
      </c>
      <c r="C688">
        <v>0.27595214843749999</v>
      </c>
    </row>
    <row r="689" spans="1:3" x14ac:dyDescent="0.25">
      <c r="A689">
        <v>688</v>
      </c>
      <c r="B689">
        <v>0.44956054687500002</v>
      </c>
      <c r="C689">
        <v>0.275146484375</v>
      </c>
    </row>
    <row r="690" spans="1:3" x14ac:dyDescent="0.25">
      <c r="A690">
        <v>689</v>
      </c>
      <c r="B690">
        <v>0.39960937499999999</v>
      </c>
      <c r="C690">
        <v>0.27353515625000002</v>
      </c>
    </row>
    <row r="691" spans="1:3" x14ac:dyDescent="0.25">
      <c r="A691">
        <v>690</v>
      </c>
      <c r="B691">
        <v>0.34965820312500001</v>
      </c>
      <c r="C691">
        <v>0.27353515625000002</v>
      </c>
    </row>
    <row r="692" spans="1:3" x14ac:dyDescent="0.25">
      <c r="A692">
        <v>691</v>
      </c>
      <c r="B692">
        <v>0.29970703124999998</v>
      </c>
      <c r="C692">
        <v>0.27192382812499999</v>
      </c>
    </row>
    <row r="693" spans="1:3" x14ac:dyDescent="0.25">
      <c r="A693">
        <v>692</v>
      </c>
      <c r="B693">
        <v>0.249755859375</v>
      </c>
      <c r="C693">
        <v>0.27192382812499999</v>
      </c>
    </row>
    <row r="694" spans="1:3" x14ac:dyDescent="0.25">
      <c r="A694">
        <v>693</v>
      </c>
      <c r="B694">
        <v>0.19980468749999999</v>
      </c>
      <c r="C694">
        <v>0.24211425781250001</v>
      </c>
    </row>
    <row r="695" spans="1:3" x14ac:dyDescent="0.25">
      <c r="A695">
        <v>694</v>
      </c>
      <c r="B695">
        <v>0.14985351562499999</v>
      </c>
      <c r="C695">
        <v>0.16396484375000001</v>
      </c>
    </row>
    <row r="696" spans="1:3" x14ac:dyDescent="0.25">
      <c r="A696">
        <v>695</v>
      </c>
      <c r="B696">
        <v>9.9902343749999997E-2</v>
      </c>
      <c r="C696">
        <v>8.3398437500000103E-2</v>
      </c>
    </row>
    <row r="697" spans="1:3" x14ac:dyDescent="0.25">
      <c r="A697">
        <v>696</v>
      </c>
      <c r="B697">
        <v>4.9951171874999999E-2</v>
      </c>
      <c r="C697">
        <v>1.0083007812499999E-2</v>
      </c>
    </row>
    <row r="698" spans="1:3" x14ac:dyDescent="0.25">
      <c r="A698">
        <v>697</v>
      </c>
      <c r="B698">
        <v>0</v>
      </c>
      <c r="C698">
        <v>-5.6787109374999901E-2</v>
      </c>
    </row>
    <row r="699" spans="1:3" x14ac:dyDescent="0.25">
      <c r="A699">
        <v>698</v>
      </c>
      <c r="B699">
        <v>-4.9951171874999999E-2</v>
      </c>
      <c r="C699">
        <v>-0.1188232421875</v>
      </c>
    </row>
    <row r="700" spans="1:3" x14ac:dyDescent="0.25">
      <c r="A700">
        <v>699</v>
      </c>
      <c r="B700">
        <v>-9.9902343749999997E-2</v>
      </c>
      <c r="C700">
        <v>-0.16555175781250001</v>
      </c>
    </row>
    <row r="701" spans="1:3" x14ac:dyDescent="0.25">
      <c r="A701">
        <v>700</v>
      </c>
      <c r="B701">
        <v>-0.14985351562499999</v>
      </c>
      <c r="C701">
        <v>-0.19697265624999999</v>
      </c>
    </row>
    <row r="702" spans="1:3" x14ac:dyDescent="0.25">
      <c r="A702">
        <v>701</v>
      </c>
      <c r="B702">
        <v>-0.19980468749999999</v>
      </c>
      <c r="C702">
        <v>-0.21791992187500001</v>
      </c>
    </row>
    <row r="703" spans="1:3" x14ac:dyDescent="0.25">
      <c r="A703">
        <v>702</v>
      </c>
      <c r="B703">
        <v>-0.249755859375</v>
      </c>
      <c r="C703">
        <v>-0.23081054687499999</v>
      </c>
    </row>
    <row r="704" spans="1:3" x14ac:dyDescent="0.25">
      <c r="A704">
        <v>703</v>
      </c>
      <c r="B704">
        <v>-0.29970703124999998</v>
      </c>
      <c r="C704">
        <v>-0.23886718749999999</v>
      </c>
    </row>
    <row r="705" spans="1:3" x14ac:dyDescent="0.25">
      <c r="A705">
        <v>704</v>
      </c>
      <c r="B705">
        <v>-0.34965820312500001</v>
      </c>
      <c r="C705">
        <v>-0.2445068359375</v>
      </c>
    </row>
    <row r="706" spans="1:3" x14ac:dyDescent="0.25">
      <c r="A706">
        <v>705</v>
      </c>
      <c r="B706">
        <v>-0.39960937499999999</v>
      </c>
      <c r="C706">
        <v>-0.24772949218750001</v>
      </c>
    </row>
    <row r="707" spans="1:3" x14ac:dyDescent="0.25">
      <c r="A707">
        <v>706</v>
      </c>
      <c r="B707">
        <v>-0.44956054687500002</v>
      </c>
      <c r="C707">
        <v>-0.25014648437499998</v>
      </c>
    </row>
    <row r="708" spans="1:3" x14ac:dyDescent="0.25">
      <c r="A708">
        <v>707</v>
      </c>
      <c r="B708">
        <v>-0.49951171875</v>
      </c>
      <c r="C708">
        <v>-0.25095214843750002</v>
      </c>
    </row>
    <row r="709" spans="1:3" x14ac:dyDescent="0.25">
      <c r="A709">
        <v>708</v>
      </c>
      <c r="B709">
        <v>-0.54946289062499998</v>
      </c>
      <c r="C709">
        <v>-0.25175781250000001</v>
      </c>
    </row>
    <row r="710" spans="1:3" x14ac:dyDescent="0.25">
      <c r="A710">
        <v>709</v>
      </c>
      <c r="B710">
        <v>-0.59941406249999996</v>
      </c>
      <c r="C710">
        <v>-0.25095214843750002</v>
      </c>
    </row>
    <row r="711" spans="1:3" x14ac:dyDescent="0.25">
      <c r="A711">
        <v>710</v>
      </c>
      <c r="B711">
        <v>-0.64936523437500004</v>
      </c>
      <c r="C711">
        <v>-0.25175781250000001</v>
      </c>
    </row>
    <row r="712" spans="1:3" x14ac:dyDescent="0.25">
      <c r="A712">
        <v>711</v>
      </c>
      <c r="B712">
        <v>-0.69931640625000002</v>
      </c>
      <c r="C712">
        <v>-0.25095214843750002</v>
      </c>
    </row>
    <row r="713" spans="1:3" x14ac:dyDescent="0.25">
      <c r="A713">
        <v>712</v>
      </c>
      <c r="B713">
        <v>-0.749267578125</v>
      </c>
      <c r="C713">
        <v>-0.25095214843750002</v>
      </c>
    </row>
    <row r="714" spans="1:3" x14ac:dyDescent="0.25">
      <c r="A714">
        <v>713</v>
      </c>
      <c r="B714">
        <v>-0.79921874999999998</v>
      </c>
      <c r="C714">
        <v>-0.25095214843750002</v>
      </c>
    </row>
    <row r="715" spans="1:3" x14ac:dyDescent="0.25">
      <c r="A715">
        <v>714</v>
      </c>
      <c r="B715">
        <v>-0.84916992187499996</v>
      </c>
      <c r="C715">
        <v>-0.25014648437499998</v>
      </c>
    </row>
    <row r="716" spans="1:3" x14ac:dyDescent="0.25">
      <c r="A716">
        <v>715</v>
      </c>
      <c r="B716">
        <v>-0.89912109375000004</v>
      </c>
      <c r="C716">
        <v>-0.25014648437499998</v>
      </c>
    </row>
    <row r="717" spans="1:3" x14ac:dyDescent="0.25">
      <c r="A717">
        <v>716</v>
      </c>
      <c r="B717">
        <v>-0.94907226562500002</v>
      </c>
      <c r="C717">
        <v>-0.25014648437499998</v>
      </c>
    </row>
    <row r="718" spans="1:3" x14ac:dyDescent="0.25">
      <c r="A718">
        <v>717</v>
      </c>
      <c r="B718">
        <v>-0.9990234375</v>
      </c>
      <c r="C718">
        <v>-0.24934082031249999</v>
      </c>
    </row>
    <row r="719" spans="1:3" x14ac:dyDescent="0.25">
      <c r="A719">
        <v>718</v>
      </c>
      <c r="B719">
        <v>-1.0014404296874999</v>
      </c>
      <c r="C719">
        <v>-0.24934082031249999</v>
      </c>
    </row>
    <row r="720" spans="1:3" x14ac:dyDescent="0.25">
      <c r="A720">
        <v>719</v>
      </c>
      <c r="B720">
        <v>-0.95148925781250004</v>
      </c>
      <c r="C720">
        <v>-0.24934082031249999</v>
      </c>
    </row>
    <row r="721" spans="1:3" x14ac:dyDescent="0.25">
      <c r="A721">
        <v>720</v>
      </c>
      <c r="B721">
        <v>-0.90153808593749996</v>
      </c>
      <c r="C721">
        <v>-0.25014648437499998</v>
      </c>
    </row>
    <row r="722" spans="1:3" x14ac:dyDescent="0.25">
      <c r="A722">
        <v>721</v>
      </c>
      <c r="B722">
        <v>-0.85158691406249998</v>
      </c>
      <c r="C722">
        <v>-0.25175781250000001</v>
      </c>
    </row>
    <row r="723" spans="1:3" x14ac:dyDescent="0.25">
      <c r="A723">
        <v>722</v>
      </c>
      <c r="B723">
        <v>-0.8016357421875</v>
      </c>
      <c r="C723">
        <v>-0.2525634765625</v>
      </c>
    </row>
    <row r="724" spans="1:3" x14ac:dyDescent="0.25">
      <c r="A724">
        <v>723</v>
      </c>
      <c r="B724">
        <v>-0.75168457031250002</v>
      </c>
      <c r="C724">
        <v>-0.25417480468749998</v>
      </c>
    </row>
    <row r="725" spans="1:3" x14ac:dyDescent="0.25">
      <c r="A725">
        <v>724</v>
      </c>
      <c r="B725">
        <v>-0.70173339843750004</v>
      </c>
      <c r="C725">
        <v>-0.25578613281250001</v>
      </c>
    </row>
    <row r="726" spans="1:3" x14ac:dyDescent="0.25">
      <c r="A726">
        <v>725</v>
      </c>
      <c r="B726">
        <v>-0.65178222656249996</v>
      </c>
      <c r="C726">
        <v>-0.24289550781249999</v>
      </c>
    </row>
    <row r="727" spans="1:3" x14ac:dyDescent="0.25">
      <c r="A727">
        <v>726</v>
      </c>
      <c r="B727">
        <v>-0.60183105468749998</v>
      </c>
      <c r="C727">
        <v>-0.20261230468749999</v>
      </c>
    </row>
    <row r="728" spans="1:3" x14ac:dyDescent="0.25">
      <c r="A728">
        <v>727</v>
      </c>
      <c r="B728">
        <v>-0.5518798828125</v>
      </c>
      <c r="C728">
        <v>-0.16071777343749999</v>
      </c>
    </row>
    <row r="729" spans="1:3" x14ac:dyDescent="0.25">
      <c r="A729">
        <v>728</v>
      </c>
      <c r="B729">
        <v>-0.50192871093750002</v>
      </c>
      <c r="C729">
        <v>-0.1228515625</v>
      </c>
    </row>
    <row r="730" spans="1:3" x14ac:dyDescent="0.25">
      <c r="A730">
        <v>729</v>
      </c>
      <c r="B730">
        <v>-0.45197753906249999</v>
      </c>
      <c r="C730">
        <v>-8.9013671874999895E-2</v>
      </c>
    </row>
    <row r="731" spans="1:3" x14ac:dyDescent="0.25">
      <c r="A731">
        <v>730</v>
      </c>
      <c r="B731">
        <v>-0.40202636718750001</v>
      </c>
      <c r="C731">
        <v>-5.92041015625E-2</v>
      </c>
    </row>
    <row r="732" spans="1:3" x14ac:dyDescent="0.25">
      <c r="A732">
        <v>731</v>
      </c>
      <c r="B732">
        <v>-0.35207519531249998</v>
      </c>
      <c r="C732">
        <v>-3.3422851562499897E-2</v>
      </c>
    </row>
    <row r="733" spans="1:3" x14ac:dyDescent="0.25">
      <c r="A733">
        <v>732</v>
      </c>
      <c r="B733">
        <v>-0.3021240234375</v>
      </c>
      <c r="C733">
        <v>-1.0058593750000001E-2</v>
      </c>
    </row>
    <row r="734" spans="1:3" x14ac:dyDescent="0.25">
      <c r="A734">
        <v>733</v>
      </c>
      <c r="B734">
        <v>-0.25217285156250002</v>
      </c>
      <c r="C734">
        <v>1.16943359375001E-2</v>
      </c>
    </row>
    <row r="735" spans="1:3" x14ac:dyDescent="0.25">
      <c r="A735">
        <v>734</v>
      </c>
      <c r="B735">
        <v>-0.20222167968749999</v>
      </c>
      <c r="C735">
        <v>3.2641601562499997E-2</v>
      </c>
    </row>
    <row r="736" spans="1:3" x14ac:dyDescent="0.25">
      <c r="A736">
        <v>735</v>
      </c>
      <c r="B736">
        <v>-0.15227050781250001</v>
      </c>
      <c r="C736">
        <v>5.1171875000000103E-2</v>
      </c>
    </row>
    <row r="737" spans="1:3" x14ac:dyDescent="0.25">
      <c r="A737">
        <v>736</v>
      </c>
      <c r="B737">
        <v>-0.10231933593750001</v>
      </c>
      <c r="C737">
        <v>7.0507812500000003E-2</v>
      </c>
    </row>
    <row r="738" spans="1:3" x14ac:dyDescent="0.25">
      <c r="A738">
        <v>737</v>
      </c>
      <c r="B738">
        <v>-5.23681640625E-2</v>
      </c>
      <c r="C738">
        <v>8.984375E-2</v>
      </c>
    </row>
    <row r="739" spans="1:3" x14ac:dyDescent="0.25">
      <c r="A739">
        <v>738</v>
      </c>
      <c r="B739">
        <v>-2.4169921875000001E-3</v>
      </c>
      <c r="C739">
        <v>0.11159667968750001</v>
      </c>
    </row>
    <row r="740" spans="1:3" x14ac:dyDescent="0.25">
      <c r="A740">
        <v>739</v>
      </c>
      <c r="B740">
        <v>4.7534179687499997E-2</v>
      </c>
      <c r="C740">
        <v>0.1341552734375</v>
      </c>
    </row>
    <row r="741" spans="1:3" x14ac:dyDescent="0.25">
      <c r="A741">
        <v>740</v>
      </c>
      <c r="B741">
        <v>9.7485351562500003E-2</v>
      </c>
      <c r="C741">
        <v>0.15671386718749999</v>
      </c>
    </row>
    <row r="742" spans="1:3" x14ac:dyDescent="0.25">
      <c r="A742">
        <v>741</v>
      </c>
      <c r="B742">
        <v>0.14743652343749999</v>
      </c>
      <c r="C742">
        <v>0.19216308593750001</v>
      </c>
    </row>
    <row r="743" spans="1:3" x14ac:dyDescent="0.25">
      <c r="A743">
        <v>742</v>
      </c>
      <c r="B743">
        <v>0.1973876953125</v>
      </c>
      <c r="C743">
        <v>0.23486328125</v>
      </c>
    </row>
    <row r="744" spans="1:3" x14ac:dyDescent="0.25">
      <c r="A744">
        <v>743</v>
      </c>
      <c r="B744">
        <v>0.24733886718750001</v>
      </c>
      <c r="C744">
        <v>0.28562011718750002</v>
      </c>
    </row>
    <row r="745" spans="1:3" x14ac:dyDescent="0.25">
      <c r="A745">
        <v>744</v>
      </c>
      <c r="B745">
        <v>0.29729003906250001</v>
      </c>
      <c r="C745">
        <v>0.34685058593750001</v>
      </c>
    </row>
    <row r="746" spans="1:3" x14ac:dyDescent="0.25">
      <c r="A746">
        <v>745</v>
      </c>
      <c r="B746">
        <v>0.34724121093749999</v>
      </c>
      <c r="C746">
        <v>0.40969238281249998</v>
      </c>
    </row>
    <row r="747" spans="1:3" x14ac:dyDescent="0.25">
      <c r="A747">
        <v>746</v>
      </c>
      <c r="B747">
        <v>0.39719238281250002</v>
      </c>
      <c r="C747">
        <v>0.4241943359375</v>
      </c>
    </row>
    <row r="748" spans="1:3" x14ac:dyDescent="0.25">
      <c r="A748">
        <v>747</v>
      </c>
      <c r="B748">
        <v>0.4471435546875</v>
      </c>
      <c r="C748">
        <v>0.4241943359375</v>
      </c>
    </row>
    <row r="749" spans="1:3" x14ac:dyDescent="0.25">
      <c r="A749">
        <v>748</v>
      </c>
      <c r="B749">
        <v>0.49709472656249998</v>
      </c>
      <c r="C749">
        <v>0.4241943359375</v>
      </c>
    </row>
    <row r="750" spans="1:3" x14ac:dyDescent="0.25">
      <c r="A750">
        <v>749</v>
      </c>
      <c r="B750">
        <v>0.54704589843749996</v>
      </c>
      <c r="C750">
        <v>0.4241943359375</v>
      </c>
    </row>
    <row r="751" spans="1:3" x14ac:dyDescent="0.25">
      <c r="A751">
        <v>750</v>
      </c>
      <c r="B751">
        <v>0.59699707031250004</v>
      </c>
      <c r="C751">
        <v>0.4241943359375</v>
      </c>
    </row>
    <row r="752" spans="1:3" x14ac:dyDescent="0.25">
      <c r="A752">
        <v>751</v>
      </c>
      <c r="B752">
        <v>0.64694824218750002</v>
      </c>
      <c r="C752">
        <v>0.4241943359375</v>
      </c>
    </row>
    <row r="753" spans="1:3" x14ac:dyDescent="0.25">
      <c r="A753">
        <v>752</v>
      </c>
      <c r="B753">
        <v>0.6968994140625</v>
      </c>
      <c r="C753">
        <v>0.4241943359375</v>
      </c>
    </row>
    <row r="754" spans="1:3" x14ac:dyDescent="0.25">
      <c r="A754">
        <v>753</v>
      </c>
      <c r="B754">
        <v>0.74685058593749998</v>
      </c>
      <c r="C754">
        <v>0.4241943359375</v>
      </c>
    </row>
    <row r="755" spans="1:3" x14ac:dyDescent="0.25">
      <c r="A755">
        <v>754</v>
      </c>
      <c r="B755">
        <v>0.79680175781249996</v>
      </c>
      <c r="C755">
        <v>0.4241943359375</v>
      </c>
    </row>
    <row r="756" spans="1:3" x14ac:dyDescent="0.25">
      <c r="A756">
        <v>755</v>
      </c>
      <c r="B756">
        <v>0.84675292968750004</v>
      </c>
      <c r="C756">
        <v>0.4241943359375</v>
      </c>
    </row>
    <row r="757" spans="1:3" x14ac:dyDescent="0.25">
      <c r="A757">
        <v>756</v>
      </c>
      <c r="B757">
        <v>0.89670410156250002</v>
      </c>
      <c r="C757">
        <v>0.4241943359375</v>
      </c>
    </row>
    <row r="758" spans="1:3" x14ac:dyDescent="0.25">
      <c r="A758">
        <v>757</v>
      </c>
      <c r="B758">
        <v>0.9466552734375</v>
      </c>
      <c r="C758">
        <v>0.4241943359375</v>
      </c>
    </row>
    <row r="759" spans="1:3" x14ac:dyDescent="0.25">
      <c r="A759">
        <v>758</v>
      </c>
      <c r="B759">
        <v>0.99660644531249998</v>
      </c>
      <c r="C759">
        <v>0.39599609375</v>
      </c>
    </row>
    <row r="760" spans="1:3" x14ac:dyDescent="0.25">
      <c r="A760">
        <v>759</v>
      </c>
      <c r="B760">
        <v>0.9990234375</v>
      </c>
      <c r="C760">
        <v>0.36457519531249999</v>
      </c>
    </row>
    <row r="761" spans="1:3" x14ac:dyDescent="0.25">
      <c r="A761">
        <v>760</v>
      </c>
      <c r="B761">
        <v>0.94907226562500002</v>
      </c>
      <c r="C761">
        <v>0.34040527343749999</v>
      </c>
    </row>
    <row r="762" spans="1:3" x14ac:dyDescent="0.25">
      <c r="A762">
        <v>761</v>
      </c>
      <c r="B762">
        <v>0.89912109375000004</v>
      </c>
      <c r="C762">
        <v>0.32106933593749998</v>
      </c>
    </row>
    <row r="763" spans="1:3" x14ac:dyDescent="0.25">
      <c r="A763">
        <v>762</v>
      </c>
      <c r="B763">
        <v>0.84916992187499996</v>
      </c>
      <c r="C763">
        <v>0.30817871093749999</v>
      </c>
    </row>
    <row r="764" spans="1:3" x14ac:dyDescent="0.25">
      <c r="A764">
        <v>763</v>
      </c>
      <c r="B764">
        <v>0.79921874999999998</v>
      </c>
      <c r="C764">
        <v>0.29770507812500002</v>
      </c>
    </row>
    <row r="765" spans="1:3" x14ac:dyDescent="0.25">
      <c r="A765">
        <v>764</v>
      </c>
      <c r="B765">
        <v>0.749267578125</v>
      </c>
      <c r="C765">
        <v>0.291259765625</v>
      </c>
    </row>
    <row r="766" spans="1:3" x14ac:dyDescent="0.25">
      <c r="A766">
        <v>765</v>
      </c>
      <c r="B766">
        <v>0.69931640625000002</v>
      </c>
      <c r="C766">
        <v>0.28642578125000001</v>
      </c>
    </row>
    <row r="767" spans="1:3" x14ac:dyDescent="0.25">
      <c r="A767">
        <v>766</v>
      </c>
      <c r="B767">
        <v>0.64936523437500004</v>
      </c>
      <c r="C767">
        <v>0.283203125</v>
      </c>
    </row>
    <row r="768" spans="1:3" x14ac:dyDescent="0.25">
      <c r="A768">
        <v>767</v>
      </c>
      <c r="B768">
        <v>0.59941406249999996</v>
      </c>
      <c r="C768">
        <v>0.27998046874999999</v>
      </c>
    </row>
    <row r="769" spans="1:3" x14ac:dyDescent="0.25">
      <c r="A769">
        <v>768</v>
      </c>
      <c r="B769">
        <v>0.54946289062499998</v>
      </c>
      <c r="C769">
        <v>0.27756347656250002</v>
      </c>
    </row>
    <row r="770" spans="1:3" x14ac:dyDescent="0.25">
      <c r="A770">
        <v>769</v>
      </c>
      <c r="B770">
        <v>0.49951171875</v>
      </c>
      <c r="C770">
        <v>0.27595214843749999</v>
      </c>
    </row>
    <row r="771" spans="1:3" x14ac:dyDescent="0.25">
      <c r="A771">
        <v>770</v>
      </c>
      <c r="B771">
        <v>0.44956054687500002</v>
      </c>
      <c r="C771">
        <v>0.275146484375</v>
      </c>
    </row>
    <row r="772" spans="1:3" x14ac:dyDescent="0.25">
      <c r="A772">
        <v>771</v>
      </c>
      <c r="B772">
        <v>0.39960937499999999</v>
      </c>
      <c r="C772">
        <v>0.27434082031250001</v>
      </c>
    </row>
    <row r="773" spans="1:3" x14ac:dyDescent="0.25">
      <c r="A773">
        <v>772</v>
      </c>
      <c r="B773">
        <v>0.34965820312500001</v>
      </c>
      <c r="C773">
        <v>0.27272949218749998</v>
      </c>
    </row>
    <row r="774" spans="1:3" x14ac:dyDescent="0.25">
      <c r="A774">
        <v>773</v>
      </c>
      <c r="B774">
        <v>0.29970703124999998</v>
      </c>
      <c r="C774">
        <v>0.27272949218749998</v>
      </c>
    </row>
    <row r="775" spans="1:3" x14ac:dyDescent="0.25">
      <c r="A775">
        <v>774</v>
      </c>
      <c r="B775">
        <v>0.249755859375</v>
      </c>
      <c r="C775">
        <v>0.27031250000000001</v>
      </c>
    </row>
    <row r="776" spans="1:3" x14ac:dyDescent="0.25">
      <c r="A776">
        <v>775</v>
      </c>
      <c r="B776">
        <v>0.19980468749999999</v>
      </c>
      <c r="C776">
        <v>0.242919921875</v>
      </c>
    </row>
    <row r="777" spans="1:3" x14ac:dyDescent="0.25">
      <c r="A777">
        <v>776</v>
      </c>
      <c r="B777">
        <v>0.14985351562499999</v>
      </c>
      <c r="C777">
        <v>0.16396484375000001</v>
      </c>
    </row>
    <row r="778" spans="1:3" x14ac:dyDescent="0.25">
      <c r="A778">
        <v>777</v>
      </c>
      <c r="B778">
        <v>9.9902343749999997E-2</v>
      </c>
      <c r="C778">
        <v>8.2592773437500003E-2</v>
      </c>
    </row>
    <row r="779" spans="1:3" x14ac:dyDescent="0.25">
      <c r="A779">
        <v>778</v>
      </c>
      <c r="B779">
        <v>4.9951171874999999E-2</v>
      </c>
      <c r="C779">
        <v>1.0083007812499999E-2</v>
      </c>
    </row>
    <row r="780" spans="1:3" x14ac:dyDescent="0.25">
      <c r="A780">
        <v>779</v>
      </c>
      <c r="B780">
        <v>0</v>
      </c>
      <c r="C780">
        <v>-5.7592773437499897E-2</v>
      </c>
    </row>
    <row r="781" spans="1:3" x14ac:dyDescent="0.25">
      <c r="A781">
        <v>780</v>
      </c>
      <c r="B781">
        <v>-4.9951171874999999E-2</v>
      </c>
      <c r="C781">
        <v>-0.11962890625</v>
      </c>
    </row>
    <row r="782" spans="1:3" x14ac:dyDescent="0.25">
      <c r="A782">
        <v>781</v>
      </c>
      <c r="B782">
        <v>-9.9902343749999997E-2</v>
      </c>
      <c r="C782">
        <v>-0.16716308593750001</v>
      </c>
    </row>
    <row r="783" spans="1:3" x14ac:dyDescent="0.25">
      <c r="A783">
        <v>782</v>
      </c>
      <c r="B783">
        <v>-0.14985351562499999</v>
      </c>
      <c r="C783">
        <v>-0.19777832031250001</v>
      </c>
    </row>
    <row r="784" spans="1:3" x14ac:dyDescent="0.25">
      <c r="A784">
        <v>783</v>
      </c>
      <c r="B784">
        <v>-0.19980468749999999</v>
      </c>
      <c r="C784">
        <v>-0.21791992187500001</v>
      </c>
    </row>
    <row r="785" spans="1:3" x14ac:dyDescent="0.25">
      <c r="A785">
        <v>784</v>
      </c>
      <c r="B785">
        <v>-0.249755859375</v>
      </c>
      <c r="C785">
        <v>-0.23081054687499999</v>
      </c>
    </row>
    <row r="786" spans="1:3" x14ac:dyDescent="0.25">
      <c r="A786">
        <v>785</v>
      </c>
      <c r="B786">
        <v>-0.29970703124999998</v>
      </c>
      <c r="C786">
        <v>-0.23967285156250001</v>
      </c>
    </row>
    <row r="787" spans="1:3" x14ac:dyDescent="0.25">
      <c r="A787">
        <v>786</v>
      </c>
      <c r="B787">
        <v>-0.34965820312500001</v>
      </c>
      <c r="C787">
        <v>-0.2445068359375</v>
      </c>
    </row>
    <row r="788" spans="1:3" x14ac:dyDescent="0.25">
      <c r="A788">
        <v>787</v>
      </c>
      <c r="B788">
        <v>-0.39960937499999999</v>
      </c>
      <c r="C788">
        <v>-0.24853515625</v>
      </c>
    </row>
    <row r="789" spans="1:3" x14ac:dyDescent="0.25">
      <c r="A789">
        <v>788</v>
      </c>
      <c r="B789">
        <v>-0.44956054687500002</v>
      </c>
      <c r="C789">
        <v>-0.25014648437499998</v>
      </c>
    </row>
    <row r="790" spans="1:3" x14ac:dyDescent="0.25">
      <c r="A790">
        <v>789</v>
      </c>
      <c r="B790">
        <v>-0.49951171875</v>
      </c>
      <c r="C790">
        <v>-0.25095214843750002</v>
      </c>
    </row>
    <row r="791" spans="1:3" x14ac:dyDescent="0.25">
      <c r="A791">
        <v>790</v>
      </c>
      <c r="B791">
        <v>-0.54946289062499998</v>
      </c>
      <c r="C791">
        <v>-0.25095214843750002</v>
      </c>
    </row>
    <row r="792" spans="1:3" x14ac:dyDescent="0.25">
      <c r="A792">
        <v>791</v>
      </c>
      <c r="B792">
        <v>-0.59941406249999996</v>
      </c>
      <c r="C792">
        <v>-0.25175781250000001</v>
      </c>
    </row>
    <row r="793" spans="1:3" x14ac:dyDescent="0.25">
      <c r="A793">
        <v>792</v>
      </c>
      <c r="B793">
        <v>-0.64936523437500004</v>
      </c>
      <c r="C793">
        <v>-0.25095214843750002</v>
      </c>
    </row>
    <row r="794" spans="1:3" x14ac:dyDescent="0.25">
      <c r="A794">
        <v>793</v>
      </c>
      <c r="B794">
        <v>-0.69931640625000002</v>
      </c>
      <c r="C794">
        <v>-0.25095214843750002</v>
      </c>
    </row>
    <row r="795" spans="1:3" x14ac:dyDescent="0.25">
      <c r="A795">
        <v>794</v>
      </c>
      <c r="B795">
        <v>-0.749267578125</v>
      </c>
      <c r="C795">
        <v>-0.25095214843750002</v>
      </c>
    </row>
    <row r="796" spans="1:3" x14ac:dyDescent="0.25">
      <c r="A796">
        <v>795</v>
      </c>
      <c r="B796">
        <v>-0.79921874999999998</v>
      </c>
      <c r="C796">
        <v>-0.25095214843750002</v>
      </c>
    </row>
    <row r="797" spans="1:3" x14ac:dyDescent="0.25">
      <c r="A797">
        <v>796</v>
      </c>
      <c r="B797">
        <v>-0.84916992187499996</v>
      </c>
      <c r="C797">
        <v>-0.25014648437499998</v>
      </c>
    </row>
    <row r="798" spans="1:3" x14ac:dyDescent="0.25">
      <c r="A798">
        <v>797</v>
      </c>
      <c r="B798">
        <v>-0.89912109375000004</v>
      </c>
      <c r="C798">
        <v>-0.25014648437499998</v>
      </c>
    </row>
    <row r="799" spans="1:3" x14ac:dyDescent="0.25">
      <c r="A799">
        <v>798</v>
      </c>
      <c r="B799">
        <v>-0.94907226562500002</v>
      </c>
      <c r="C799">
        <v>-0.24934082031249999</v>
      </c>
    </row>
    <row r="800" spans="1:3" x14ac:dyDescent="0.25">
      <c r="A800">
        <v>799</v>
      </c>
      <c r="B800">
        <v>-0.9990234375</v>
      </c>
      <c r="C800">
        <v>-0.24934082031249999</v>
      </c>
    </row>
    <row r="801" spans="1:3" x14ac:dyDescent="0.25">
      <c r="A801">
        <v>800</v>
      </c>
      <c r="B801">
        <v>-1.0014404296874999</v>
      </c>
      <c r="C801">
        <v>-0.24934082031249999</v>
      </c>
    </row>
    <row r="802" spans="1:3" x14ac:dyDescent="0.25">
      <c r="A802">
        <v>801</v>
      </c>
      <c r="B802">
        <v>-0.95148925781250004</v>
      </c>
      <c r="C802">
        <v>-0.24934082031249999</v>
      </c>
    </row>
    <row r="803" spans="1:3" x14ac:dyDescent="0.25">
      <c r="A803">
        <v>802</v>
      </c>
      <c r="B803">
        <v>-0.90153808593749996</v>
      </c>
      <c r="C803">
        <v>-0.25014648437499998</v>
      </c>
    </row>
    <row r="804" spans="1:3" x14ac:dyDescent="0.25">
      <c r="A804">
        <v>803</v>
      </c>
      <c r="B804">
        <v>-0.85158691406249998</v>
      </c>
      <c r="C804">
        <v>-0.25095214843750002</v>
      </c>
    </row>
    <row r="805" spans="1:3" x14ac:dyDescent="0.25">
      <c r="A805">
        <v>804</v>
      </c>
      <c r="B805">
        <v>-0.8016357421875</v>
      </c>
      <c r="C805">
        <v>-0.2525634765625</v>
      </c>
    </row>
    <row r="806" spans="1:3" x14ac:dyDescent="0.25">
      <c r="A806">
        <v>805</v>
      </c>
      <c r="B806">
        <v>-0.75168457031250002</v>
      </c>
      <c r="C806">
        <v>-0.25417480468749998</v>
      </c>
    </row>
    <row r="807" spans="1:3" x14ac:dyDescent="0.25">
      <c r="A807">
        <v>806</v>
      </c>
      <c r="B807">
        <v>-0.70173339843750004</v>
      </c>
      <c r="C807">
        <v>-0.25578613281250001</v>
      </c>
    </row>
    <row r="808" spans="1:3" x14ac:dyDescent="0.25">
      <c r="A808">
        <v>807</v>
      </c>
      <c r="B808">
        <v>-0.65178222656249996</v>
      </c>
      <c r="C808">
        <v>-0.24531249999999999</v>
      </c>
    </row>
    <row r="809" spans="1:3" x14ac:dyDescent="0.25">
      <c r="A809">
        <v>808</v>
      </c>
      <c r="B809">
        <v>-0.60183105468749998</v>
      </c>
      <c r="C809">
        <v>-0.20502929687499999</v>
      </c>
    </row>
    <row r="810" spans="1:3" x14ac:dyDescent="0.25">
      <c r="A810">
        <v>809</v>
      </c>
      <c r="B810">
        <v>-0.5518798828125</v>
      </c>
      <c r="C810">
        <v>-0.16474609374999999</v>
      </c>
    </row>
    <row r="811" spans="1:3" x14ac:dyDescent="0.25">
      <c r="A811">
        <v>810</v>
      </c>
      <c r="B811">
        <v>-0.50192871093750002</v>
      </c>
      <c r="C811">
        <v>-0.12607421874999999</v>
      </c>
    </row>
    <row r="812" spans="1:3" x14ac:dyDescent="0.25">
      <c r="A812">
        <v>811</v>
      </c>
      <c r="B812">
        <v>-0.45197753906249999</v>
      </c>
      <c r="C812">
        <v>-9.2236328124999795E-2</v>
      </c>
    </row>
    <row r="813" spans="1:3" x14ac:dyDescent="0.25">
      <c r="A813">
        <v>812</v>
      </c>
      <c r="B813">
        <v>-0.40202636718750001</v>
      </c>
      <c r="C813">
        <v>-6.1621093749999897E-2</v>
      </c>
    </row>
    <row r="814" spans="1:3" x14ac:dyDescent="0.25">
      <c r="A814">
        <v>813</v>
      </c>
      <c r="B814">
        <v>-0.35207519531249998</v>
      </c>
      <c r="C814">
        <v>-3.5839843749999802E-2</v>
      </c>
    </row>
    <row r="815" spans="1:3" x14ac:dyDescent="0.25">
      <c r="A815">
        <v>814</v>
      </c>
      <c r="B815">
        <v>-0.3021240234375</v>
      </c>
      <c r="C815">
        <v>-1.16699218749998E-2</v>
      </c>
    </row>
    <row r="816" spans="1:3" x14ac:dyDescent="0.25">
      <c r="A816">
        <v>815</v>
      </c>
      <c r="B816">
        <v>-0.25217285156250002</v>
      </c>
      <c r="C816">
        <v>1.0083007812499999E-2</v>
      </c>
    </row>
    <row r="817" spans="1:3" x14ac:dyDescent="0.25">
      <c r="A817">
        <v>816</v>
      </c>
      <c r="B817">
        <v>-0.20222167968749999</v>
      </c>
      <c r="C817">
        <v>3.0224609374999999E-2</v>
      </c>
    </row>
    <row r="818" spans="1:3" x14ac:dyDescent="0.25">
      <c r="A818">
        <v>817</v>
      </c>
      <c r="B818">
        <v>-0.15227050781250001</v>
      </c>
      <c r="C818">
        <v>4.9560546875E-2</v>
      </c>
    </row>
    <row r="819" spans="1:3" x14ac:dyDescent="0.25">
      <c r="A819">
        <v>818</v>
      </c>
      <c r="B819">
        <v>-0.10231933593750001</v>
      </c>
      <c r="C819">
        <v>6.8090820312500105E-2</v>
      </c>
    </row>
    <row r="820" spans="1:3" x14ac:dyDescent="0.25">
      <c r="A820">
        <v>819</v>
      </c>
      <c r="B820">
        <v>-5.23681640625E-2</v>
      </c>
      <c r="C820">
        <v>8.9038085937499997E-2</v>
      </c>
    </row>
    <row r="821" spans="1:3" x14ac:dyDescent="0.25">
      <c r="A821">
        <v>820</v>
      </c>
      <c r="B821">
        <v>-2.4169921875000001E-3</v>
      </c>
      <c r="C821">
        <v>0.11159667968750001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FAEBDF-8A90-4696-A32B-55EF8667DF8D}">
  <sheetPr codeName="Sheet88">
    <tabColor theme="9" tint="0.59999389629810485"/>
  </sheetPr>
  <dimension ref="A1:I821"/>
  <sheetViews>
    <sheetView topLeftCell="A4" workbookViewId="0">
      <selection activeCell="B2" sqref="B1:B1048576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1.33056640625E-2</v>
      </c>
      <c r="E2">
        <v>1</v>
      </c>
      <c r="F2" s="1" cm="1">
        <f t="array" ref="F2:F11">VLOOKUP(G2:G11,$B$2:$C$821,1, TRUE)</f>
        <v>0.39719238281250002</v>
      </c>
      <c r="G2" s="1">
        <f>MAX(C2:C83)</f>
        <v>0.4241943359375</v>
      </c>
      <c r="H2" s="1" cm="1">
        <f t="array" ref="H2:H11">VLOOKUP(I2:I11,$B$12:$C$821,1, TRUE)</f>
        <v>-0.3021240234375</v>
      </c>
      <c r="I2" s="1">
        <f>MIN(C2:C83)</f>
        <v>-0.25578613281250001</v>
      </c>
    </row>
    <row r="3" spans="1:9" x14ac:dyDescent="0.25">
      <c r="A3">
        <v>2</v>
      </c>
      <c r="B3">
        <v>9.9096679687499994E-2</v>
      </c>
      <c r="C3">
        <v>4.150390625E-2</v>
      </c>
      <c r="E3">
        <v>2</v>
      </c>
      <c r="F3" s="1">
        <v>0.39719238281250002</v>
      </c>
      <c r="G3" s="1">
        <f>MAX(C84:C165)</f>
        <v>0.4241943359375</v>
      </c>
      <c r="H3" s="1">
        <v>-0.3021240234375</v>
      </c>
      <c r="I3" s="1">
        <f>MIN(C84:C165)</f>
        <v>-0.25578613281250001</v>
      </c>
    </row>
    <row r="4" spans="1:9" x14ac:dyDescent="0.25">
      <c r="A4">
        <v>3</v>
      </c>
      <c r="B4">
        <v>0.1490478515625</v>
      </c>
      <c r="C4">
        <v>9.7900390625E-2</v>
      </c>
      <c r="E4">
        <v>3</v>
      </c>
      <c r="F4" s="1">
        <v>0.39719238281250002</v>
      </c>
      <c r="G4" s="1">
        <f>MAX(C166:C247)</f>
        <v>0.4241943359375</v>
      </c>
      <c r="H4" s="1">
        <v>-0.3021240234375</v>
      </c>
      <c r="I4" s="1">
        <f>MIN(C166:C247)</f>
        <v>-0.25578613281250001</v>
      </c>
    </row>
    <row r="5" spans="1:9" x14ac:dyDescent="0.25">
      <c r="A5">
        <v>4</v>
      </c>
      <c r="B5">
        <v>0.19899902343750001</v>
      </c>
      <c r="C5">
        <v>0.1663818359375</v>
      </c>
      <c r="E5">
        <v>4</v>
      </c>
      <c r="F5" s="1">
        <v>0.39719238281250002</v>
      </c>
      <c r="G5" s="1">
        <f>MAX(C248:C329)</f>
        <v>0.4241943359375</v>
      </c>
      <c r="H5" s="1">
        <v>-0.3021240234375</v>
      </c>
      <c r="I5" s="1">
        <f>MIN(C248:C329)</f>
        <v>-0.25498046875000002</v>
      </c>
    </row>
    <row r="6" spans="1:9" x14ac:dyDescent="0.25">
      <c r="A6">
        <v>5</v>
      </c>
      <c r="B6">
        <v>0.24895019531250001</v>
      </c>
      <c r="C6">
        <v>0.24130859374999999</v>
      </c>
      <c r="E6">
        <v>5</v>
      </c>
      <c r="F6" s="1">
        <v>0.39719238281250002</v>
      </c>
      <c r="G6" s="1">
        <f>MAX(C330:C411)</f>
        <v>0.4241943359375</v>
      </c>
      <c r="H6" s="1">
        <v>-0.3021240234375</v>
      </c>
      <c r="I6" s="1">
        <f>MIN(C330:C411)</f>
        <v>-0.25578613281250001</v>
      </c>
    </row>
    <row r="7" spans="1:9" x14ac:dyDescent="0.25">
      <c r="A7">
        <v>6</v>
      </c>
      <c r="B7">
        <v>0.29890136718749999</v>
      </c>
      <c r="C7">
        <v>0.32106933593749998</v>
      </c>
      <c r="E7">
        <v>6</v>
      </c>
      <c r="F7" s="1">
        <v>0.39719238281250002</v>
      </c>
      <c r="G7" s="1">
        <f>MAX(C412:C493)</f>
        <v>0.4241943359375</v>
      </c>
      <c r="H7" s="1">
        <v>-0.3021240234375</v>
      </c>
      <c r="I7" s="1">
        <f>MIN(C412:C493)</f>
        <v>-0.25498046875000002</v>
      </c>
    </row>
    <row r="8" spans="1:9" x14ac:dyDescent="0.25">
      <c r="A8">
        <v>7</v>
      </c>
      <c r="B8">
        <v>0.34885253906250002</v>
      </c>
      <c r="C8">
        <v>0.39519042968750001</v>
      </c>
      <c r="E8">
        <v>7</v>
      </c>
      <c r="F8" s="1">
        <v>0.39719238281250002</v>
      </c>
      <c r="G8" s="1">
        <f>MAX(C494:C575)</f>
        <v>0.4241943359375</v>
      </c>
      <c r="H8" s="1">
        <v>-0.3021240234375</v>
      </c>
      <c r="I8" s="1">
        <f>MIN(C494:C575)</f>
        <v>-0.25498046875000002</v>
      </c>
    </row>
    <row r="9" spans="1:9" x14ac:dyDescent="0.25">
      <c r="A9">
        <v>8</v>
      </c>
      <c r="B9">
        <v>0.3988037109375</v>
      </c>
      <c r="C9">
        <v>0.4241943359375</v>
      </c>
      <c r="E9">
        <v>8</v>
      </c>
      <c r="F9" s="1">
        <v>0.39719238281250002</v>
      </c>
      <c r="G9" s="1">
        <f>MAX(C576:C657)</f>
        <v>0.4241943359375</v>
      </c>
      <c r="H9" s="1">
        <v>-0.3021240234375</v>
      </c>
      <c r="I9" s="1">
        <f>MIN(C576:C657)</f>
        <v>-0.25498046875000002</v>
      </c>
    </row>
    <row r="10" spans="1:9" x14ac:dyDescent="0.25">
      <c r="A10">
        <v>9</v>
      </c>
      <c r="B10">
        <v>0.44875488281249998</v>
      </c>
      <c r="C10">
        <v>0.4241943359375</v>
      </c>
      <c r="E10">
        <v>9</v>
      </c>
      <c r="F10" s="1">
        <v>0.39719238281250002</v>
      </c>
      <c r="G10" s="1">
        <f>MAX(C658:C739)</f>
        <v>0.4241943359375</v>
      </c>
      <c r="H10" s="1">
        <v>-0.3021240234375</v>
      </c>
      <c r="I10" s="1">
        <f>MIN(C658:C739)</f>
        <v>-0.25498046875000002</v>
      </c>
    </row>
    <row r="11" spans="1:9" x14ac:dyDescent="0.25">
      <c r="A11">
        <v>10</v>
      </c>
      <c r="B11">
        <v>0.49870605468750001</v>
      </c>
      <c r="C11">
        <v>0.4241943359375</v>
      </c>
      <c r="E11">
        <v>10</v>
      </c>
      <c r="F11" s="1">
        <v>0.39719238281250002</v>
      </c>
      <c r="G11" s="1">
        <f>MAX(C740:C821)</f>
        <v>0.4241943359375</v>
      </c>
      <c r="H11" s="1">
        <v>-0.3021240234375</v>
      </c>
      <c r="I11" s="1">
        <f>MIN(C740:C821)</f>
        <v>-0.25498046875000002</v>
      </c>
    </row>
    <row r="12" spans="1:9" x14ac:dyDescent="0.25">
      <c r="A12">
        <v>11</v>
      </c>
      <c r="B12">
        <v>0.54865722656250004</v>
      </c>
      <c r="C12">
        <v>0.4241943359375</v>
      </c>
      <c r="E12" t="s">
        <v>4</v>
      </c>
      <c r="F12" s="1">
        <f>AVERAGE(_xlfn.ANCHORARRAY(F2))</f>
        <v>0.39719238281249997</v>
      </c>
      <c r="G12" s="1">
        <f t="shared" ref="G12:I12" si="0">AVERAGE(_xlfn.ANCHORARRAY(G2))</f>
        <v>0.4241943359375</v>
      </c>
      <c r="H12" s="1">
        <f t="shared" si="0"/>
        <v>-0.3021240234375</v>
      </c>
      <c r="I12" s="1">
        <f t="shared" si="0"/>
        <v>-0.25578613281250001</v>
      </c>
    </row>
    <row r="13" spans="1:9" x14ac:dyDescent="0.25">
      <c r="A13">
        <v>12</v>
      </c>
      <c r="B13">
        <v>0.59860839843750002</v>
      </c>
      <c r="C13">
        <v>0.4241943359375</v>
      </c>
      <c r="E13" t="s">
        <v>5</v>
      </c>
      <c r="F13" s="2">
        <f>_xlfn.STDEV.S(F2:F11)</f>
        <v>5.851389114294502E-17</v>
      </c>
      <c r="G13">
        <f>_xlfn.STDEV.S(G2:G11)</f>
        <v>0</v>
      </c>
      <c r="H13">
        <f>_xlfn.STDEV.S(H2:H11)</f>
        <v>0</v>
      </c>
      <c r="I13">
        <f>_xlfn.STDEV.S(I2:I11)</f>
        <v>4.1604313289336911E-4</v>
      </c>
    </row>
    <row r="14" spans="1:9" x14ac:dyDescent="0.25">
      <c r="A14">
        <v>13</v>
      </c>
      <c r="B14">
        <v>0.6485595703125</v>
      </c>
      <c r="C14">
        <v>0.4241943359375</v>
      </c>
      <c r="E14" t="s">
        <v>6</v>
      </c>
      <c r="F14" s="2">
        <f>F12+F13</f>
        <v>0.39719238281250002</v>
      </c>
      <c r="G14" s="2">
        <f t="shared" ref="G14:I14" si="1">G12+G13</f>
        <v>0.4241943359375</v>
      </c>
      <c r="H14" s="2">
        <f t="shared" si="1"/>
        <v>-0.3021240234375</v>
      </c>
      <c r="I14" s="2">
        <f t="shared" si="1"/>
        <v>-0.25537008967960662</v>
      </c>
    </row>
    <row r="15" spans="1:9" x14ac:dyDescent="0.25">
      <c r="A15">
        <v>14</v>
      </c>
      <c r="B15">
        <v>0.69851074218749998</v>
      </c>
      <c r="C15">
        <v>0.4241943359375</v>
      </c>
      <c r="E15" t="s">
        <v>7</v>
      </c>
      <c r="F15" s="2">
        <f>F12-F13</f>
        <v>0.39719238281249991</v>
      </c>
      <c r="G15" s="2">
        <f t="shared" ref="G15:I15" si="2">G12-G13</f>
        <v>0.4241943359375</v>
      </c>
      <c r="H15" s="2">
        <f t="shared" si="2"/>
        <v>-0.3021240234375</v>
      </c>
      <c r="I15" s="2">
        <f t="shared" si="2"/>
        <v>-0.25620217594539341</v>
      </c>
    </row>
    <row r="16" spans="1:9" x14ac:dyDescent="0.25">
      <c r="A16">
        <v>15</v>
      </c>
      <c r="B16">
        <v>0.74846191406249996</v>
      </c>
      <c r="C16">
        <v>0.4241943359375</v>
      </c>
    </row>
    <row r="17" spans="1:3" x14ac:dyDescent="0.25">
      <c r="A17">
        <v>16</v>
      </c>
      <c r="B17">
        <v>0.79841308593750004</v>
      </c>
      <c r="C17">
        <v>0.4241943359375</v>
      </c>
    </row>
    <row r="18" spans="1:3" x14ac:dyDescent="0.25">
      <c r="A18">
        <v>17</v>
      </c>
      <c r="B18">
        <v>0.84836425781250002</v>
      </c>
      <c r="C18">
        <v>0.4241943359375</v>
      </c>
    </row>
    <row r="19" spans="1:3" x14ac:dyDescent="0.25">
      <c r="A19">
        <v>18</v>
      </c>
      <c r="B19">
        <v>0.8983154296875</v>
      </c>
      <c r="C19">
        <v>0.42338867187500001</v>
      </c>
    </row>
    <row r="20" spans="1:3" x14ac:dyDescent="0.25">
      <c r="A20">
        <v>19</v>
      </c>
      <c r="B20">
        <v>0.94826660156249998</v>
      </c>
      <c r="C20">
        <v>0.3919677734375</v>
      </c>
    </row>
    <row r="21" spans="1:3" x14ac:dyDescent="0.25">
      <c r="A21">
        <v>20</v>
      </c>
      <c r="B21">
        <v>0.99821777343749996</v>
      </c>
      <c r="C21">
        <v>0.36215820312500002</v>
      </c>
    </row>
    <row r="22" spans="1:3" x14ac:dyDescent="0.25">
      <c r="A22">
        <v>21</v>
      </c>
      <c r="B22">
        <v>0.9990234375</v>
      </c>
      <c r="C22">
        <v>0.33798828125000002</v>
      </c>
    </row>
    <row r="23" spans="1:3" x14ac:dyDescent="0.25">
      <c r="A23">
        <v>22</v>
      </c>
      <c r="B23">
        <v>0.94907226562500002</v>
      </c>
      <c r="C23">
        <v>0.3194580078125</v>
      </c>
    </row>
    <row r="24" spans="1:3" x14ac:dyDescent="0.25">
      <c r="A24">
        <v>23</v>
      </c>
      <c r="B24">
        <v>0.89912109375000004</v>
      </c>
      <c r="C24">
        <v>0.30656738281250001</v>
      </c>
    </row>
    <row r="25" spans="1:3" x14ac:dyDescent="0.25">
      <c r="A25">
        <v>24</v>
      </c>
      <c r="B25">
        <v>0.84916992187499996</v>
      </c>
      <c r="C25">
        <v>0.29689941406249998</v>
      </c>
    </row>
    <row r="26" spans="1:3" x14ac:dyDescent="0.25">
      <c r="A26">
        <v>25</v>
      </c>
      <c r="B26">
        <v>0.79921874999999998</v>
      </c>
      <c r="C26">
        <v>0.29045410156250001</v>
      </c>
    </row>
    <row r="27" spans="1:3" x14ac:dyDescent="0.25">
      <c r="A27">
        <v>26</v>
      </c>
      <c r="B27">
        <v>0.749267578125</v>
      </c>
      <c r="C27">
        <v>0.28481445312499998</v>
      </c>
    </row>
    <row r="28" spans="1:3" x14ac:dyDescent="0.25">
      <c r="A28">
        <v>27</v>
      </c>
      <c r="B28">
        <v>0.69931640625000002</v>
      </c>
      <c r="C28">
        <v>0.28159179687500002</v>
      </c>
    </row>
    <row r="29" spans="1:3" x14ac:dyDescent="0.25">
      <c r="A29">
        <v>28</v>
      </c>
      <c r="B29">
        <v>0.64936523437500004</v>
      </c>
      <c r="C29">
        <v>0.27836914062500001</v>
      </c>
    </row>
    <row r="30" spans="1:3" x14ac:dyDescent="0.25">
      <c r="A30">
        <v>29</v>
      </c>
      <c r="B30">
        <v>0.59941406249999996</v>
      </c>
      <c r="C30">
        <v>0.27595214843749999</v>
      </c>
    </row>
    <row r="31" spans="1:3" x14ac:dyDescent="0.25">
      <c r="A31">
        <v>30</v>
      </c>
      <c r="B31">
        <v>0.54946289062499998</v>
      </c>
      <c r="C31">
        <v>0.27434082031250001</v>
      </c>
    </row>
    <row r="32" spans="1:3" x14ac:dyDescent="0.25">
      <c r="A32">
        <v>31</v>
      </c>
      <c r="B32">
        <v>0.49951171875</v>
      </c>
      <c r="C32">
        <v>0.27434082031250001</v>
      </c>
    </row>
    <row r="33" spans="1:3" x14ac:dyDescent="0.25">
      <c r="A33">
        <v>32</v>
      </c>
      <c r="B33">
        <v>0.44956054687500002</v>
      </c>
      <c r="C33">
        <v>0.27272949218749998</v>
      </c>
    </row>
    <row r="34" spans="1:3" x14ac:dyDescent="0.25">
      <c r="A34">
        <v>33</v>
      </c>
      <c r="B34">
        <v>0.39960937499999999</v>
      </c>
      <c r="C34">
        <v>0.27192382812499999</v>
      </c>
    </row>
    <row r="35" spans="1:3" x14ac:dyDescent="0.25">
      <c r="A35">
        <v>34</v>
      </c>
      <c r="B35">
        <v>0.34965820312500001</v>
      </c>
      <c r="C35">
        <v>0.2711181640625</v>
      </c>
    </row>
    <row r="36" spans="1:3" x14ac:dyDescent="0.25">
      <c r="A36">
        <v>35</v>
      </c>
      <c r="B36">
        <v>0.29970703124999998</v>
      </c>
      <c r="C36">
        <v>0.2711181640625</v>
      </c>
    </row>
    <row r="37" spans="1:3" x14ac:dyDescent="0.25">
      <c r="A37">
        <v>36</v>
      </c>
      <c r="B37">
        <v>0.249755859375</v>
      </c>
      <c r="C37">
        <v>0.27031250000000001</v>
      </c>
    </row>
    <row r="38" spans="1:3" x14ac:dyDescent="0.25">
      <c r="A38">
        <v>37</v>
      </c>
      <c r="B38">
        <v>0.19980468749999999</v>
      </c>
      <c r="C38">
        <v>0.23808593750000001</v>
      </c>
    </row>
    <row r="39" spans="1:3" x14ac:dyDescent="0.25">
      <c r="A39">
        <v>38</v>
      </c>
      <c r="B39">
        <v>0.14985351562499999</v>
      </c>
      <c r="C39">
        <v>0.15751953125000001</v>
      </c>
    </row>
    <row r="40" spans="1:3" x14ac:dyDescent="0.25">
      <c r="A40">
        <v>39</v>
      </c>
      <c r="B40">
        <v>9.9902343749999997E-2</v>
      </c>
      <c r="C40">
        <v>7.6953124999999997E-2</v>
      </c>
    </row>
    <row r="41" spans="1:3" x14ac:dyDescent="0.25">
      <c r="A41">
        <v>40</v>
      </c>
      <c r="B41">
        <v>4.9951171874999999E-2</v>
      </c>
      <c r="C41">
        <v>3.6376953125001302E-3</v>
      </c>
    </row>
    <row r="42" spans="1:3" x14ac:dyDescent="0.25">
      <c r="A42">
        <v>41</v>
      </c>
      <c r="B42">
        <v>0</v>
      </c>
      <c r="C42">
        <v>-6.3232421875E-2</v>
      </c>
    </row>
    <row r="43" spans="1:3" x14ac:dyDescent="0.25">
      <c r="A43">
        <v>42</v>
      </c>
      <c r="B43">
        <v>-4.9951171874999999E-2</v>
      </c>
      <c r="C43">
        <v>-0.12607421874999999</v>
      </c>
    </row>
    <row r="44" spans="1:3" x14ac:dyDescent="0.25">
      <c r="A44">
        <v>43</v>
      </c>
      <c r="B44">
        <v>-9.9902343749999997E-2</v>
      </c>
      <c r="C44">
        <v>-0.1719970703125</v>
      </c>
    </row>
    <row r="45" spans="1:3" x14ac:dyDescent="0.25">
      <c r="A45">
        <v>44</v>
      </c>
      <c r="B45">
        <v>-0.14985351562499999</v>
      </c>
      <c r="C45">
        <v>-0.20100097656249999</v>
      </c>
    </row>
    <row r="46" spans="1:3" x14ac:dyDescent="0.25">
      <c r="A46">
        <v>45</v>
      </c>
      <c r="B46">
        <v>-0.19980468749999999</v>
      </c>
      <c r="C46">
        <v>-0.2203369140625</v>
      </c>
    </row>
    <row r="47" spans="1:3" x14ac:dyDescent="0.25">
      <c r="A47">
        <v>46</v>
      </c>
      <c r="B47">
        <v>-0.249755859375</v>
      </c>
      <c r="C47">
        <v>-0.232421875</v>
      </c>
    </row>
    <row r="48" spans="1:3" x14ac:dyDescent="0.25">
      <c r="A48">
        <v>47</v>
      </c>
      <c r="B48">
        <v>-0.29970703124999998</v>
      </c>
      <c r="C48">
        <v>-0.240478515625</v>
      </c>
    </row>
    <row r="49" spans="1:3" x14ac:dyDescent="0.25">
      <c r="A49">
        <v>48</v>
      </c>
      <c r="B49">
        <v>-0.34965820312500001</v>
      </c>
      <c r="C49">
        <v>-0.24611816406250001</v>
      </c>
    </row>
    <row r="50" spans="1:3" x14ac:dyDescent="0.25">
      <c r="A50">
        <v>49</v>
      </c>
      <c r="B50">
        <v>-0.39960937499999999</v>
      </c>
      <c r="C50">
        <v>-0.24853515625</v>
      </c>
    </row>
    <row r="51" spans="1:3" x14ac:dyDescent="0.25">
      <c r="A51">
        <v>50</v>
      </c>
      <c r="B51">
        <v>-0.44956054687500002</v>
      </c>
      <c r="C51">
        <v>-0.25014648437499998</v>
      </c>
    </row>
    <row r="52" spans="1:3" x14ac:dyDescent="0.25">
      <c r="A52">
        <v>51</v>
      </c>
      <c r="B52">
        <v>-0.49951171875</v>
      </c>
      <c r="C52">
        <v>-0.25175781250000001</v>
      </c>
    </row>
    <row r="53" spans="1:3" x14ac:dyDescent="0.25">
      <c r="A53">
        <v>52</v>
      </c>
      <c r="B53">
        <v>-0.54946289062499998</v>
      </c>
      <c r="C53">
        <v>-0.25175781250000001</v>
      </c>
    </row>
    <row r="54" spans="1:3" x14ac:dyDescent="0.25">
      <c r="A54">
        <v>53</v>
      </c>
      <c r="B54">
        <v>-0.59941406249999996</v>
      </c>
      <c r="C54">
        <v>-0.25175781250000001</v>
      </c>
    </row>
    <row r="55" spans="1:3" x14ac:dyDescent="0.25">
      <c r="A55">
        <v>54</v>
      </c>
      <c r="B55">
        <v>-0.64936523437500004</v>
      </c>
      <c r="C55">
        <v>-0.25175781250000001</v>
      </c>
    </row>
    <row r="56" spans="1:3" x14ac:dyDescent="0.25">
      <c r="A56">
        <v>55</v>
      </c>
      <c r="B56">
        <v>-0.69931640625000002</v>
      </c>
      <c r="C56">
        <v>-0.25175781250000001</v>
      </c>
    </row>
    <row r="57" spans="1:3" x14ac:dyDescent="0.25">
      <c r="A57">
        <v>56</v>
      </c>
      <c r="B57">
        <v>-0.749267578125</v>
      </c>
      <c r="C57">
        <v>-0.25175781250000001</v>
      </c>
    </row>
    <row r="58" spans="1:3" x14ac:dyDescent="0.25">
      <c r="A58">
        <v>57</v>
      </c>
      <c r="B58">
        <v>-0.79921874999999998</v>
      </c>
      <c r="C58">
        <v>-0.25095214843750002</v>
      </c>
    </row>
    <row r="59" spans="1:3" x14ac:dyDescent="0.25">
      <c r="A59">
        <v>58</v>
      </c>
      <c r="B59">
        <v>-0.84916992187499996</v>
      </c>
      <c r="C59">
        <v>-0.25095214843750002</v>
      </c>
    </row>
    <row r="60" spans="1:3" x14ac:dyDescent="0.25">
      <c r="A60">
        <v>59</v>
      </c>
      <c r="B60">
        <v>-0.89912109375000004</v>
      </c>
      <c r="C60">
        <v>-0.25095214843750002</v>
      </c>
    </row>
    <row r="61" spans="1:3" x14ac:dyDescent="0.25">
      <c r="A61">
        <v>60</v>
      </c>
      <c r="B61">
        <v>-0.94907226562500002</v>
      </c>
      <c r="C61">
        <v>-0.25014648437499998</v>
      </c>
    </row>
    <row r="62" spans="1:3" x14ac:dyDescent="0.25">
      <c r="A62">
        <v>61</v>
      </c>
      <c r="B62">
        <v>-0.9990234375</v>
      </c>
      <c r="C62">
        <v>-0.25014648437499998</v>
      </c>
    </row>
    <row r="63" spans="1:3" x14ac:dyDescent="0.25">
      <c r="A63">
        <v>62</v>
      </c>
      <c r="B63">
        <v>-1.0014404296874999</v>
      </c>
      <c r="C63">
        <v>-0.24934082031249999</v>
      </c>
    </row>
    <row r="64" spans="1:3" x14ac:dyDescent="0.25">
      <c r="A64">
        <v>63</v>
      </c>
      <c r="B64">
        <v>-0.95148925781250004</v>
      </c>
      <c r="C64">
        <v>-0.24934082031249999</v>
      </c>
    </row>
    <row r="65" spans="1:3" x14ac:dyDescent="0.25">
      <c r="A65">
        <v>64</v>
      </c>
      <c r="B65">
        <v>-0.90153808593749996</v>
      </c>
      <c r="C65">
        <v>-0.25014648437499998</v>
      </c>
    </row>
    <row r="66" spans="1:3" x14ac:dyDescent="0.25">
      <c r="A66">
        <v>65</v>
      </c>
      <c r="B66">
        <v>-0.85158691406249998</v>
      </c>
      <c r="C66">
        <v>-0.25175781250000001</v>
      </c>
    </row>
    <row r="67" spans="1:3" x14ac:dyDescent="0.25">
      <c r="A67">
        <v>66</v>
      </c>
      <c r="B67">
        <v>-0.8016357421875</v>
      </c>
      <c r="C67">
        <v>-0.2525634765625</v>
      </c>
    </row>
    <row r="68" spans="1:3" x14ac:dyDescent="0.25">
      <c r="A68">
        <v>67</v>
      </c>
      <c r="B68">
        <v>-0.75168457031250002</v>
      </c>
      <c r="C68">
        <v>-0.25417480468749998</v>
      </c>
    </row>
    <row r="69" spans="1:3" x14ac:dyDescent="0.25">
      <c r="A69">
        <v>68</v>
      </c>
      <c r="B69">
        <v>-0.70173339843750004</v>
      </c>
      <c r="C69">
        <v>-0.25578613281250001</v>
      </c>
    </row>
    <row r="70" spans="1:3" x14ac:dyDescent="0.25">
      <c r="A70">
        <v>69</v>
      </c>
      <c r="B70">
        <v>-0.65178222656249996</v>
      </c>
      <c r="C70">
        <v>-0.23564453125000001</v>
      </c>
    </row>
    <row r="71" spans="1:3" x14ac:dyDescent="0.25">
      <c r="A71">
        <v>70</v>
      </c>
      <c r="B71">
        <v>-0.60183105468749998</v>
      </c>
      <c r="C71">
        <v>-0.192138671875</v>
      </c>
    </row>
    <row r="72" spans="1:3" x14ac:dyDescent="0.25">
      <c r="A72">
        <v>71</v>
      </c>
      <c r="B72">
        <v>-0.5518798828125</v>
      </c>
      <c r="C72">
        <v>-0.1478271484375</v>
      </c>
    </row>
    <row r="73" spans="1:3" x14ac:dyDescent="0.25">
      <c r="A73">
        <v>72</v>
      </c>
      <c r="B73">
        <v>-0.50192871093750002</v>
      </c>
      <c r="C73">
        <v>-0.108349609375</v>
      </c>
    </row>
    <row r="74" spans="1:3" x14ac:dyDescent="0.25">
      <c r="A74">
        <v>73</v>
      </c>
      <c r="B74">
        <v>-0.45197753906249999</v>
      </c>
      <c r="C74">
        <v>-7.4511718749999997E-2</v>
      </c>
    </row>
    <row r="75" spans="1:3" x14ac:dyDescent="0.25">
      <c r="A75">
        <v>74</v>
      </c>
      <c r="B75">
        <v>-0.40202636718750001</v>
      </c>
      <c r="C75">
        <v>-4.6313476562499997E-2</v>
      </c>
    </row>
    <row r="76" spans="1:3" x14ac:dyDescent="0.25">
      <c r="A76">
        <v>75</v>
      </c>
      <c r="B76">
        <v>-0.35207519531249998</v>
      </c>
      <c r="C76">
        <v>-2.1337890624999901E-2</v>
      </c>
    </row>
    <row r="77" spans="1:3" x14ac:dyDescent="0.25">
      <c r="A77">
        <v>76</v>
      </c>
      <c r="B77">
        <v>-0.3021240234375</v>
      </c>
      <c r="C77">
        <v>1.220703125E-3</v>
      </c>
    </row>
    <row r="78" spans="1:3" x14ac:dyDescent="0.25">
      <c r="A78">
        <v>77</v>
      </c>
      <c r="B78">
        <v>-0.25217285156250002</v>
      </c>
      <c r="C78">
        <v>2.13623046875E-2</v>
      </c>
    </row>
    <row r="79" spans="1:3" x14ac:dyDescent="0.25">
      <c r="A79">
        <v>78</v>
      </c>
      <c r="B79">
        <v>-0.20222167968749999</v>
      </c>
      <c r="C79">
        <v>3.9086914062500103E-2</v>
      </c>
    </row>
    <row r="80" spans="1:3" x14ac:dyDescent="0.25">
      <c r="A80">
        <v>79</v>
      </c>
      <c r="B80">
        <v>-0.15227050781250001</v>
      </c>
      <c r="C80">
        <v>5.6811523437499997E-2</v>
      </c>
    </row>
    <row r="81" spans="1:3" x14ac:dyDescent="0.25">
      <c r="A81">
        <v>80</v>
      </c>
      <c r="B81">
        <v>-0.10231933593750001</v>
      </c>
      <c r="C81">
        <v>7.4536132812500003E-2</v>
      </c>
    </row>
    <row r="82" spans="1:3" x14ac:dyDescent="0.25">
      <c r="A82">
        <v>81</v>
      </c>
      <c r="B82">
        <v>-5.23681640625E-2</v>
      </c>
      <c r="C82">
        <v>9.2260742187500105E-2</v>
      </c>
    </row>
    <row r="83" spans="1:3" x14ac:dyDescent="0.25">
      <c r="A83">
        <v>82</v>
      </c>
      <c r="B83">
        <v>-2.4169921875000001E-3</v>
      </c>
      <c r="C83">
        <v>0.11240234374999999</v>
      </c>
    </row>
    <row r="84" spans="1:3" x14ac:dyDescent="0.25">
      <c r="A84">
        <v>83</v>
      </c>
      <c r="B84">
        <v>4.7534179687499997E-2</v>
      </c>
      <c r="C84">
        <v>0.1341552734375</v>
      </c>
    </row>
    <row r="85" spans="1:3" x14ac:dyDescent="0.25">
      <c r="A85">
        <v>84</v>
      </c>
      <c r="B85">
        <v>9.7485351562500003E-2</v>
      </c>
      <c r="C85">
        <v>0.15510253906249999</v>
      </c>
    </row>
    <row r="86" spans="1:3" x14ac:dyDescent="0.25">
      <c r="A86">
        <v>85</v>
      </c>
      <c r="B86">
        <v>0.14743652343749999</v>
      </c>
      <c r="C86">
        <v>0.18894042968749999</v>
      </c>
    </row>
    <row r="87" spans="1:3" x14ac:dyDescent="0.25">
      <c r="A87">
        <v>86</v>
      </c>
      <c r="B87">
        <v>0.1973876953125</v>
      </c>
      <c r="C87">
        <v>0.23164062499999999</v>
      </c>
    </row>
    <row r="88" spans="1:3" x14ac:dyDescent="0.25">
      <c r="A88">
        <v>87</v>
      </c>
      <c r="B88">
        <v>0.24733886718750001</v>
      </c>
      <c r="C88">
        <v>0.28481445312499998</v>
      </c>
    </row>
    <row r="89" spans="1:3" x14ac:dyDescent="0.25">
      <c r="A89">
        <v>88</v>
      </c>
      <c r="B89">
        <v>0.29729003906250001</v>
      </c>
      <c r="C89">
        <v>0.34685058593750001</v>
      </c>
    </row>
    <row r="90" spans="1:3" x14ac:dyDescent="0.25">
      <c r="A90">
        <v>89</v>
      </c>
      <c r="B90">
        <v>0.34724121093749999</v>
      </c>
      <c r="C90">
        <v>0.41130371093750001</v>
      </c>
    </row>
    <row r="91" spans="1:3" x14ac:dyDescent="0.25">
      <c r="A91">
        <v>90</v>
      </c>
      <c r="B91">
        <v>0.39719238281250002</v>
      </c>
      <c r="C91">
        <v>0.4241943359375</v>
      </c>
    </row>
    <row r="92" spans="1:3" x14ac:dyDescent="0.25">
      <c r="A92">
        <v>91</v>
      </c>
      <c r="B92">
        <v>0.4471435546875</v>
      </c>
      <c r="C92">
        <v>0.4241943359375</v>
      </c>
    </row>
    <row r="93" spans="1:3" x14ac:dyDescent="0.25">
      <c r="A93">
        <v>92</v>
      </c>
      <c r="B93">
        <v>0.49709472656249998</v>
      </c>
      <c r="C93">
        <v>0.4241943359375</v>
      </c>
    </row>
    <row r="94" spans="1:3" x14ac:dyDescent="0.25">
      <c r="A94">
        <v>93</v>
      </c>
      <c r="B94">
        <v>0.54704589843749996</v>
      </c>
      <c r="C94">
        <v>0.4241943359375</v>
      </c>
    </row>
    <row r="95" spans="1:3" x14ac:dyDescent="0.25">
      <c r="A95">
        <v>94</v>
      </c>
      <c r="B95">
        <v>0.59699707031250004</v>
      </c>
      <c r="C95">
        <v>0.4241943359375</v>
      </c>
    </row>
    <row r="96" spans="1:3" x14ac:dyDescent="0.25">
      <c r="A96">
        <v>95</v>
      </c>
      <c r="B96">
        <v>0.64694824218750002</v>
      </c>
      <c r="C96">
        <v>0.4241943359375</v>
      </c>
    </row>
    <row r="97" spans="1:3" x14ac:dyDescent="0.25">
      <c r="A97">
        <v>96</v>
      </c>
      <c r="B97">
        <v>0.6968994140625</v>
      </c>
      <c r="C97">
        <v>0.4241943359375</v>
      </c>
    </row>
    <row r="98" spans="1:3" x14ac:dyDescent="0.25">
      <c r="A98">
        <v>97</v>
      </c>
      <c r="B98">
        <v>0.74685058593749998</v>
      </c>
      <c r="C98">
        <v>0.4241943359375</v>
      </c>
    </row>
    <row r="99" spans="1:3" x14ac:dyDescent="0.25">
      <c r="A99">
        <v>98</v>
      </c>
      <c r="B99">
        <v>0.79680175781249996</v>
      </c>
      <c r="C99">
        <v>0.4241943359375</v>
      </c>
    </row>
    <row r="100" spans="1:3" x14ac:dyDescent="0.25">
      <c r="A100">
        <v>99</v>
      </c>
      <c r="B100">
        <v>0.84675292968750004</v>
      </c>
      <c r="C100">
        <v>0.4241943359375</v>
      </c>
    </row>
    <row r="101" spans="1:3" x14ac:dyDescent="0.25">
      <c r="A101">
        <v>100</v>
      </c>
      <c r="B101">
        <v>0.89670410156250002</v>
      </c>
      <c r="C101">
        <v>0.4241943359375</v>
      </c>
    </row>
    <row r="102" spans="1:3" x14ac:dyDescent="0.25">
      <c r="A102">
        <v>101</v>
      </c>
      <c r="B102">
        <v>0.9466552734375</v>
      </c>
      <c r="C102">
        <v>0.42097167968749999</v>
      </c>
    </row>
    <row r="103" spans="1:3" x14ac:dyDescent="0.25">
      <c r="A103">
        <v>102</v>
      </c>
      <c r="B103">
        <v>0.99660644531249998</v>
      </c>
      <c r="C103">
        <v>0.38713378906250001</v>
      </c>
    </row>
    <row r="104" spans="1:3" x14ac:dyDescent="0.25">
      <c r="A104">
        <v>103</v>
      </c>
      <c r="B104">
        <v>0.9990234375</v>
      </c>
      <c r="C104">
        <v>0.35651855468749999</v>
      </c>
    </row>
    <row r="105" spans="1:3" x14ac:dyDescent="0.25">
      <c r="A105">
        <v>104</v>
      </c>
      <c r="B105">
        <v>0.94907226562500002</v>
      </c>
      <c r="C105">
        <v>0.33395996093750002</v>
      </c>
    </row>
    <row r="106" spans="1:3" x14ac:dyDescent="0.25">
      <c r="A106">
        <v>105</v>
      </c>
      <c r="B106">
        <v>0.89912109375000004</v>
      </c>
      <c r="C106">
        <v>0.31704101562499998</v>
      </c>
    </row>
    <row r="107" spans="1:3" x14ac:dyDescent="0.25">
      <c r="A107">
        <v>106</v>
      </c>
      <c r="B107">
        <v>0.84916992187499996</v>
      </c>
      <c r="C107">
        <v>0.30415039062499999</v>
      </c>
    </row>
    <row r="108" spans="1:3" x14ac:dyDescent="0.25">
      <c r="A108">
        <v>107</v>
      </c>
      <c r="B108">
        <v>0.79921874999999998</v>
      </c>
      <c r="C108">
        <v>0.2952880859375</v>
      </c>
    </row>
    <row r="109" spans="1:3" x14ac:dyDescent="0.25">
      <c r="A109">
        <v>108</v>
      </c>
      <c r="B109">
        <v>0.749267578125</v>
      </c>
      <c r="C109">
        <v>0.28884277343749998</v>
      </c>
    </row>
    <row r="110" spans="1:3" x14ac:dyDescent="0.25">
      <c r="A110">
        <v>109</v>
      </c>
      <c r="B110">
        <v>0.69931640625000002</v>
      </c>
      <c r="C110">
        <v>0.28481445312499998</v>
      </c>
    </row>
    <row r="111" spans="1:3" x14ac:dyDescent="0.25">
      <c r="A111">
        <v>110</v>
      </c>
      <c r="B111">
        <v>0.64936523437500004</v>
      </c>
      <c r="C111">
        <v>0.28078613281249998</v>
      </c>
    </row>
    <row r="112" spans="1:3" x14ac:dyDescent="0.25">
      <c r="A112">
        <v>111</v>
      </c>
      <c r="B112">
        <v>0.59941406249999996</v>
      </c>
      <c r="C112">
        <v>0.27836914062500001</v>
      </c>
    </row>
    <row r="113" spans="1:3" x14ac:dyDescent="0.25">
      <c r="A113">
        <v>112</v>
      </c>
      <c r="B113">
        <v>0.54946289062499998</v>
      </c>
      <c r="C113">
        <v>0.27595214843749999</v>
      </c>
    </row>
    <row r="114" spans="1:3" x14ac:dyDescent="0.25">
      <c r="A114">
        <v>113</v>
      </c>
      <c r="B114">
        <v>0.49951171875</v>
      </c>
      <c r="C114">
        <v>0.275146484375</v>
      </c>
    </row>
    <row r="115" spans="1:3" x14ac:dyDescent="0.25">
      <c r="A115">
        <v>114</v>
      </c>
      <c r="B115">
        <v>0.44956054687500002</v>
      </c>
      <c r="C115">
        <v>0.27434082031250001</v>
      </c>
    </row>
    <row r="116" spans="1:3" x14ac:dyDescent="0.25">
      <c r="A116">
        <v>115</v>
      </c>
      <c r="B116">
        <v>0.39960937499999999</v>
      </c>
      <c r="C116">
        <v>0.27272949218749998</v>
      </c>
    </row>
    <row r="117" spans="1:3" x14ac:dyDescent="0.25">
      <c r="A117">
        <v>116</v>
      </c>
      <c r="B117">
        <v>0.34965820312500001</v>
      </c>
      <c r="C117">
        <v>0.27272949218749998</v>
      </c>
    </row>
    <row r="118" spans="1:3" x14ac:dyDescent="0.25">
      <c r="A118">
        <v>117</v>
      </c>
      <c r="B118">
        <v>0.29970703124999998</v>
      </c>
      <c r="C118">
        <v>0.27192382812499999</v>
      </c>
    </row>
    <row r="119" spans="1:3" x14ac:dyDescent="0.25">
      <c r="A119">
        <v>118</v>
      </c>
      <c r="B119">
        <v>0.249755859375</v>
      </c>
      <c r="C119">
        <v>0.2711181640625</v>
      </c>
    </row>
    <row r="120" spans="1:3" x14ac:dyDescent="0.25">
      <c r="A120">
        <v>119</v>
      </c>
      <c r="B120">
        <v>0.19980468749999999</v>
      </c>
      <c r="C120">
        <v>0.24775390624999999</v>
      </c>
    </row>
    <row r="121" spans="1:3" x14ac:dyDescent="0.25">
      <c r="A121">
        <v>120</v>
      </c>
      <c r="B121">
        <v>0.14985351562499999</v>
      </c>
      <c r="C121">
        <v>0.16960449218750001</v>
      </c>
    </row>
    <row r="122" spans="1:3" x14ac:dyDescent="0.25">
      <c r="A122">
        <v>121</v>
      </c>
      <c r="B122">
        <v>9.9902343749999997E-2</v>
      </c>
      <c r="C122">
        <v>8.8232421875000105E-2</v>
      </c>
    </row>
    <row r="123" spans="1:3" x14ac:dyDescent="0.25">
      <c r="A123">
        <v>122</v>
      </c>
      <c r="B123">
        <v>4.9951171874999999E-2</v>
      </c>
      <c r="C123">
        <v>1.33056640625E-2</v>
      </c>
    </row>
    <row r="124" spans="1:3" x14ac:dyDescent="0.25">
      <c r="A124">
        <v>123</v>
      </c>
      <c r="B124">
        <v>0</v>
      </c>
      <c r="C124">
        <v>-5.517578125E-2</v>
      </c>
    </row>
    <row r="125" spans="1:3" x14ac:dyDescent="0.25">
      <c r="A125">
        <v>124</v>
      </c>
      <c r="B125">
        <v>-4.9951171874999999E-2</v>
      </c>
      <c r="C125">
        <v>-0.11801757812499999</v>
      </c>
    </row>
    <row r="126" spans="1:3" x14ac:dyDescent="0.25">
      <c r="A126">
        <v>125</v>
      </c>
      <c r="B126">
        <v>-9.9902343749999997E-2</v>
      </c>
      <c r="C126">
        <v>-0.16635742187499999</v>
      </c>
    </row>
    <row r="127" spans="1:3" x14ac:dyDescent="0.25">
      <c r="A127">
        <v>126</v>
      </c>
      <c r="B127">
        <v>-0.14985351562499999</v>
      </c>
      <c r="C127">
        <v>-0.19777832031250001</v>
      </c>
    </row>
    <row r="128" spans="1:3" x14ac:dyDescent="0.25">
      <c r="A128">
        <v>127</v>
      </c>
      <c r="B128">
        <v>-0.19980468749999999</v>
      </c>
      <c r="C128">
        <v>-0.21791992187500001</v>
      </c>
    </row>
    <row r="129" spans="1:3" x14ac:dyDescent="0.25">
      <c r="A129">
        <v>128</v>
      </c>
      <c r="B129">
        <v>-0.249755859375</v>
      </c>
      <c r="C129">
        <v>-0.23081054687499999</v>
      </c>
    </row>
    <row r="130" spans="1:3" x14ac:dyDescent="0.25">
      <c r="A130">
        <v>129</v>
      </c>
      <c r="B130">
        <v>-0.29970703124999998</v>
      </c>
      <c r="C130">
        <v>-0.23967285156250001</v>
      </c>
    </row>
    <row r="131" spans="1:3" x14ac:dyDescent="0.25">
      <c r="A131">
        <v>130</v>
      </c>
      <c r="B131">
        <v>-0.34965820312500001</v>
      </c>
      <c r="C131">
        <v>-0.2445068359375</v>
      </c>
    </row>
    <row r="132" spans="1:3" x14ac:dyDescent="0.25">
      <c r="A132">
        <v>131</v>
      </c>
      <c r="B132">
        <v>-0.39960937499999999</v>
      </c>
      <c r="C132">
        <v>-0.24853515625</v>
      </c>
    </row>
    <row r="133" spans="1:3" x14ac:dyDescent="0.25">
      <c r="A133">
        <v>132</v>
      </c>
      <c r="B133">
        <v>-0.44956054687500002</v>
      </c>
      <c r="C133">
        <v>-0.25014648437499998</v>
      </c>
    </row>
    <row r="134" spans="1:3" x14ac:dyDescent="0.25">
      <c r="A134">
        <v>133</v>
      </c>
      <c r="B134">
        <v>-0.49951171875</v>
      </c>
      <c r="C134">
        <v>-0.25095214843750002</v>
      </c>
    </row>
    <row r="135" spans="1:3" x14ac:dyDescent="0.25">
      <c r="A135">
        <v>134</v>
      </c>
      <c r="B135">
        <v>-0.54946289062499998</v>
      </c>
      <c r="C135">
        <v>-0.25175781250000001</v>
      </c>
    </row>
    <row r="136" spans="1:3" x14ac:dyDescent="0.25">
      <c r="A136">
        <v>135</v>
      </c>
      <c r="B136">
        <v>-0.59941406249999996</v>
      </c>
      <c r="C136">
        <v>-0.25175781250000001</v>
      </c>
    </row>
    <row r="137" spans="1:3" x14ac:dyDescent="0.25">
      <c r="A137">
        <v>136</v>
      </c>
      <c r="B137">
        <v>-0.64936523437500004</v>
      </c>
      <c r="C137">
        <v>-0.25095214843750002</v>
      </c>
    </row>
    <row r="138" spans="1:3" x14ac:dyDescent="0.25">
      <c r="A138">
        <v>137</v>
      </c>
      <c r="B138">
        <v>-0.69931640625000002</v>
      </c>
      <c r="C138">
        <v>-0.25175781250000001</v>
      </c>
    </row>
    <row r="139" spans="1:3" x14ac:dyDescent="0.25">
      <c r="A139">
        <v>138</v>
      </c>
      <c r="B139">
        <v>-0.749267578125</v>
      </c>
      <c r="C139">
        <v>-0.25095214843750002</v>
      </c>
    </row>
    <row r="140" spans="1:3" x14ac:dyDescent="0.25">
      <c r="A140">
        <v>139</v>
      </c>
      <c r="B140">
        <v>-0.79921874999999998</v>
      </c>
      <c r="C140">
        <v>-0.25095214843750002</v>
      </c>
    </row>
    <row r="141" spans="1:3" x14ac:dyDescent="0.25">
      <c r="A141">
        <v>140</v>
      </c>
      <c r="B141">
        <v>-0.84916992187499996</v>
      </c>
      <c r="C141">
        <v>-0.25095214843750002</v>
      </c>
    </row>
    <row r="142" spans="1:3" x14ac:dyDescent="0.25">
      <c r="A142">
        <v>141</v>
      </c>
      <c r="B142">
        <v>-0.89912109375000004</v>
      </c>
      <c r="C142">
        <v>-0.25014648437499998</v>
      </c>
    </row>
    <row r="143" spans="1:3" x14ac:dyDescent="0.25">
      <c r="A143">
        <v>142</v>
      </c>
      <c r="B143">
        <v>-0.94907226562500002</v>
      </c>
      <c r="C143">
        <v>-0.25014648437499998</v>
      </c>
    </row>
    <row r="144" spans="1:3" x14ac:dyDescent="0.25">
      <c r="A144">
        <v>143</v>
      </c>
      <c r="B144">
        <v>-0.9990234375</v>
      </c>
      <c r="C144">
        <v>-0.25014648437499998</v>
      </c>
    </row>
    <row r="145" spans="1:3" x14ac:dyDescent="0.25">
      <c r="A145">
        <v>144</v>
      </c>
      <c r="B145">
        <v>-1.0014404296874999</v>
      </c>
      <c r="C145">
        <v>-0.24934082031249999</v>
      </c>
    </row>
    <row r="146" spans="1:3" x14ac:dyDescent="0.25">
      <c r="A146">
        <v>145</v>
      </c>
      <c r="B146">
        <v>-0.95148925781250004</v>
      </c>
      <c r="C146">
        <v>-0.24934082031249999</v>
      </c>
    </row>
    <row r="147" spans="1:3" x14ac:dyDescent="0.25">
      <c r="A147">
        <v>146</v>
      </c>
      <c r="B147">
        <v>-0.90153808593749996</v>
      </c>
      <c r="C147">
        <v>-0.25095214843750002</v>
      </c>
    </row>
    <row r="148" spans="1:3" x14ac:dyDescent="0.25">
      <c r="A148">
        <v>147</v>
      </c>
      <c r="B148">
        <v>-0.85158691406249998</v>
      </c>
      <c r="C148">
        <v>-0.25095214843750002</v>
      </c>
    </row>
    <row r="149" spans="1:3" x14ac:dyDescent="0.25">
      <c r="A149">
        <v>148</v>
      </c>
      <c r="B149">
        <v>-0.8016357421875</v>
      </c>
      <c r="C149">
        <v>-0.2525634765625</v>
      </c>
    </row>
    <row r="150" spans="1:3" x14ac:dyDescent="0.25">
      <c r="A150">
        <v>149</v>
      </c>
      <c r="B150">
        <v>-0.75168457031250002</v>
      </c>
      <c r="C150">
        <v>-0.25417480468749998</v>
      </c>
    </row>
    <row r="151" spans="1:3" x14ac:dyDescent="0.25">
      <c r="A151">
        <v>150</v>
      </c>
      <c r="B151">
        <v>-0.70173339843750004</v>
      </c>
      <c r="C151">
        <v>-0.25578613281250001</v>
      </c>
    </row>
    <row r="152" spans="1:3" x14ac:dyDescent="0.25">
      <c r="A152">
        <v>151</v>
      </c>
      <c r="B152">
        <v>-0.65178222656249996</v>
      </c>
      <c r="C152">
        <v>-0.24128417968749999</v>
      </c>
    </row>
    <row r="153" spans="1:3" x14ac:dyDescent="0.25">
      <c r="A153">
        <v>152</v>
      </c>
      <c r="B153">
        <v>-0.60183105468749998</v>
      </c>
      <c r="C153">
        <v>-0.19938964843750001</v>
      </c>
    </row>
    <row r="154" spans="1:3" x14ac:dyDescent="0.25">
      <c r="A154">
        <v>153</v>
      </c>
      <c r="B154">
        <v>-0.5518798828125</v>
      </c>
      <c r="C154">
        <v>-0.1558837890625</v>
      </c>
    </row>
    <row r="155" spans="1:3" x14ac:dyDescent="0.25">
      <c r="A155">
        <v>154</v>
      </c>
      <c r="B155">
        <v>-0.50192871093750002</v>
      </c>
      <c r="C155">
        <v>-0.11721191406250001</v>
      </c>
    </row>
    <row r="156" spans="1:3" x14ac:dyDescent="0.25">
      <c r="A156">
        <v>155</v>
      </c>
      <c r="B156">
        <v>-0.45197753906249999</v>
      </c>
      <c r="C156">
        <v>-8.33740234375E-2</v>
      </c>
    </row>
    <row r="157" spans="1:3" x14ac:dyDescent="0.25">
      <c r="A157">
        <v>156</v>
      </c>
      <c r="B157">
        <v>-0.40202636718750001</v>
      </c>
      <c r="C157">
        <v>-5.2758789062499901E-2</v>
      </c>
    </row>
    <row r="158" spans="1:3" x14ac:dyDescent="0.25">
      <c r="A158">
        <v>157</v>
      </c>
      <c r="B158">
        <v>-0.35207519531249998</v>
      </c>
      <c r="C158">
        <v>-2.7783203124999802E-2</v>
      </c>
    </row>
    <row r="159" spans="1:3" x14ac:dyDescent="0.25">
      <c r="A159">
        <v>158</v>
      </c>
      <c r="B159">
        <v>-0.3021240234375</v>
      </c>
      <c r="C159">
        <v>-4.4189453124998702E-3</v>
      </c>
    </row>
    <row r="160" spans="1:3" x14ac:dyDescent="0.25">
      <c r="A160">
        <v>159</v>
      </c>
      <c r="B160">
        <v>-0.25217285156250002</v>
      </c>
      <c r="C160">
        <v>1.6528320312500001E-2</v>
      </c>
    </row>
    <row r="161" spans="1:3" x14ac:dyDescent="0.25">
      <c r="A161">
        <v>160</v>
      </c>
      <c r="B161">
        <v>-0.20222167968749999</v>
      </c>
      <c r="C161">
        <v>3.5864257812500099E-2</v>
      </c>
    </row>
    <row r="162" spans="1:3" x14ac:dyDescent="0.25">
      <c r="A162">
        <v>161</v>
      </c>
      <c r="B162">
        <v>-0.15227050781250001</v>
      </c>
      <c r="C162">
        <v>5.4394531250000003E-2</v>
      </c>
    </row>
    <row r="163" spans="1:3" x14ac:dyDescent="0.25">
      <c r="A163">
        <v>162</v>
      </c>
      <c r="B163">
        <v>-0.10231933593750001</v>
      </c>
      <c r="C163">
        <v>7.373046875E-2</v>
      </c>
    </row>
    <row r="164" spans="1:3" x14ac:dyDescent="0.25">
      <c r="A164">
        <v>163</v>
      </c>
      <c r="B164">
        <v>-5.23681640625E-2</v>
      </c>
      <c r="C164">
        <v>9.2260742187500105E-2</v>
      </c>
    </row>
    <row r="165" spans="1:3" x14ac:dyDescent="0.25">
      <c r="A165">
        <v>164</v>
      </c>
      <c r="B165">
        <v>-2.4169921875000001E-3</v>
      </c>
      <c r="C165">
        <v>0.11240234374999999</v>
      </c>
    </row>
    <row r="166" spans="1:3" x14ac:dyDescent="0.25">
      <c r="A166">
        <v>165</v>
      </c>
      <c r="B166">
        <v>4.7534179687499997E-2</v>
      </c>
      <c r="C166">
        <v>0.1341552734375</v>
      </c>
    </row>
    <row r="167" spans="1:3" x14ac:dyDescent="0.25">
      <c r="A167">
        <v>166</v>
      </c>
      <c r="B167">
        <v>9.7485351562500003E-2</v>
      </c>
      <c r="C167">
        <v>0.15590820312500001</v>
      </c>
    </row>
    <row r="168" spans="1:3" x14ac:dyDescent="0.25">
      <c r="A168">
        <v>167</v>
      </c>
      <c r="B168">
        <v>0.14743652343749999</v>
      </c>
      <c r="C168">
        <v>0.18974609375000001</v>
      </c>
    </row>
    <row r="169" spans="1:3" x14ac:dyDescent="0.25">
      <c r="A169">
        <v>168</v>
      </c>
      <c r="B169">
        <v>0.1973876953125</v>
      </c>
      <c r="C169">
        <v>0.23164062499999999</v>
      </c>
    </row>
    <row r="170" spans="1:3" x14ac:dyDescent="0.25">
      <c r="A170">
        <v>169</v>
      </c>
      <c r="B170">
        <v>0.24733886718750001</v>
      </c>
      <c r="C170">
        <v>0.28400878906249999</v>
      </c>
    </row>
    <row r="171" spans="1:3" x14ac:dyDescent="0.25">
      <c r="A171">
        <v>170</v>
      </c>
      <c r="B171">
        <v>0.29729003906250001</v>
      </c>
      <c r="C171">
        <v>0.34523925781249998</v>
      </c>
    </row>
    <row r="172" spans="1:3" x14ac:dyDescent="0.25">
      <c r="A172">
        <v>171</v>
      </c>
      <c r="B172">
        <v>0.34724121093749999</v>
      </c>
      <c r="C172">
        <v>0.40969238281249998</v>
      </c>
    </row>
    <row r="173" spans="1:3" x14ac:dyDescent="0.25">
      <c r="A173">
        <v>172</v>
      </c>
      <c r="B173">
        <v>0.39719238281250002</v>
      </c>
      <c r="C173">
        <v>0.4241943359375</v>
      </c>
    </row>
    <row r="174" spans="1:3" x14ac:dyDescent="0.25">
      <c r="A174">
        <v>173</v>
      </c>
      <c r="B174">
        <v>0.4471435546875</v>
      </c>
      <c r="C174">
        <v>0.4241943359375</v>
      </c>
    </row>
    <row r="175" spans="1:3" x14ac:dyDescent="0.25">
      <c r="A175">
        <v>174</v>
      </c>
      <c r="B175">
        <v>0.49709472656249998</v>
      </c>
      <c r="C175">
        <v>0.4241943359375</v>
      </c>
    </row>
    <row r="176" spans="1:3" x14ac:dyDescent="0.25">
      <c r="A176">
        <v>175</v>
      </c>
      <c r="B176">
        <v>0.54704589843749996</v>
      </c>
      <c r="C176">
        <v>0.4241943359375</v>
      </c>
    </row>
    <row r="177" spans="1:3" x14ac:dyDescent="0.25">
      <c r="A177">
        <v>176</v>
      </c>
      <c r="B177">
        <v>0.59699707031250004</v>
      </c>
      <c r="C177">
        <v>0.4241943359375</v>
      </c>
    </row>
    <row r="178" spans="1:3" x14ac:dyDescent="0.25">
      <c r="A178">
        <v>177</v>
      </c>
      <c r="B178">
        <v>0.64694824218750002</v>
      </c>
      <c r="C178">
        <v>0.4241943359375</v>
      </c>
    </row>
    <row r="179" spans="1:3" x14ac:dyDescent="0.25">
      <c r="A179">
        <v>178</v>
      </c>
      <c r="B179">
        <v>0.6968994140625</v>
      </c>
      <c r="C179">
        <v>0.4241943359375</v>
      </c>
    </row>
    <row r="180" spans="1:3" x14ac:dyDescent="0.25">
      <c r="A180">
        <v>179</v>
      </c>
      <c r="B180">
        <v>0.74685058593749998</v>
      </c>
      <c r="C180">
        <v>0.4241943359375</v>
      </c>
    </row>
    <row r="181" spans="1:3" x14ac:dyDescent="0.25">
      <c r="A181">
        <v>180</v>
      </c>
      <c r="B181">
        <v>0.79680175781249996</v>
      </c>
      <c r="C181">
        <v>0.4241943359375</v>
      </c>
    </row>
    <row r="182" spans="1:3" x14ac:dyDescent="0.25">
      <c r="A182">
        <v>181</v>
      </c>
      <c r="B182">
        <v>0.84675292968750004</v>
      </c>
      <c r="C182">
        <v>0.4241943359375</v>
      </c>
    </row>
    <row r="183" spans="1:3" x14ac:dyDescent="0.25">
      <c r="A183">
        <v>182</v>
      </c>
      <c r="B183">
        <v>0.89670410156250002</v>
      </c>
      <c r="C183">
        <v>0.4241943359375</v>
      </c>
    </row>
    <row r="184" spans="1:3" x14ac:dyDescent="0.25">
      <c r="A184">
        <v>183</v>
      </c>
      <c r="B184">
        <v>0.9466552734375</v>
      </c>
      <c r="C184">
        <v>0.4241943359375</v>
      </c>
    </row>
    <row r="185" spans="1:3" x14ac:dyDescent="0.25">
      <c r="A185">
        <v>184</v>
      </c>
      <c r="B185">
        <v>0.99660644531249998</v>
      </c>
      <c r="C185">
        <v>0.39035644531250002</v>
      </c>
    </row>
    <row r="186" spans="1:3" x14ac:dyDescent="0.25">
      <c r="A186">
        <v>185</v>
      </c>
      <c r="B186">
        <v>0.9990234375</v>
      </c>
      <c r="C186">
        <v>0.35893554687500001</v>
      </c>
    </row>
    <row r="187" spans="1:3" x14ac:dyDescent="0.25">
      <c r="A187">
        <v>186</v>
      </c>
      <c r="B187">
        <v>0.94907226562500002</v>
      </c>
      <c r="C187">
        <v>0.3355712890625</v>
      </c>
    </row>
    <row r="188" spans="1:3" x14ac:dyDescent="0.25">
      <c r="A188">
        <v>187</v>
      </c>
      <c r="B188">
        <v>0.89912109375000004</v>
      </c>
      <c r="C188">
        <v>0.31865234375000001</v>
      </c>
    </row>
    <row r="189" spans="1:3" x14ac:dyDescent="0.25">
      <c r="A189">
        <v>188</v>
      </c>
      <c r="B189">
        <v>0.84916992187499996</v>
      </c>
      <c r="C189">
        <v>0.30576171875000002</v>
      </c>
    </row>
    <row r="190" spans="1:3" x14ac:dyDescent="0.25">
      <c r="A190">
        <v>189</v>
      </c>
      <c r="B190">
        <v>0.79921874999999998</v>
      </c>
      <c r="C190">
        <v>0.29689941406249998</v>
      </c>
    </row>
    <row r="191" spans="1:3" x14ac:dyDescent="0.25">
      <c r="A191">
        <v>190</v>
      </c>
      <c r="B191">
        <v>0.749267578125</v>
      </c>
      <c r="C191">
        <v>0.29045410156250001</v>
      </c>
    </row>
    <row r="192" spans="1:3" x14ac:dyDescent="0.25">
      <c r="A192">
        <v>191</v>
      </c>
      <c r="B192">
        <v>0.69931640625000002</v>
      </c>
      <c r="C192">
        <v>0.28562011718750002</v>
      </c>
    </row>
    <row r="193" spans="1:3" x14ac:dyDescent="0.25">
      <c r="A193">
        <v>192</v>
      </c>
      <c r="B193">
        <v>0.64936523437500004</v>
      </c>
      <c r="C193">
        <v>0.28159179687500002</v>
      </c>
    </row>
    <row r="194" spans="1:3" x14ac:dyDescent="0.25">
      <c r="A194">
        <v>193</v>
      </c>
      <c r="B194">
        <v>0.59941406249999996</v>
      </c>
      <c r="C194">
        <v>0.27998046874999999</v>
      </c>
    </row>
    <row r="195" spans="1:3" x14ac:dyDescent="0.25">
      <c r="A195">
        <v>194</v>
      </c>
      <c r="B195">
        <v>0.54946289062499998</v>
      </c>
      <c r="C195">
        <v>0.27756347656250002</v>
      </c>
    </row>
    <row r="196" spans="1:3" x14ac:dyDescent="0.25">
      <c r="A196">
        <v>195</v>
      </c>
      <c r="B196">
        <v>0.49951171875</v>
      </c>
      <c r="C196">
        <v>0.275146484375</v>
      </c>
    </row>
    <row r="197" spans="1:3" x14ac:dyDescent="0.25">
      <c r="A197">
        <v>196</v>
      </c>
      <c r="B197">
        <v>0.44956054687500002</v>
      </c>
      <c r="C197">
        <v>0.275146484375</v>
      </c>
    </row>
    <row r="198" spans="1:3" x14ac:dyDescent="0.25">
      <c r="A198">
        <v>197</v>
      </c>
      <c r="B198">
        <v>0.39960937499999999</v>
      </c>
      <c r="C198">
        <v>0.27353515625000002</v>
      </c>
    </row>
    <row r="199" spans="1:3" x14ac:dyDescent="0.25">
      <c r="A199">
        <v>198</v>
      </c>
      <c r="B199">
        <v>0.34965820312500001</v>
      </c>
      <c r="C199">
        <v>0.27272949218749998</v>
      </c>
    </row>
    <row r="200" spans="1:3" x14ac:dyDescent="0.25">
      <c r="A200">
        <v>199</v>
      </c>
      <c r="B200">
        <v>0.29970703124999998</v>
      </c>
      <c r="C200">
        <v>0.27192382812499999</v>
      </c>
    </row>
    <row r="201" spans="1:3" x14ac:dyDescent="0.25">
      <c r="A201">
        <v>200</v>
      </c>
      <c r="B201">
        <v>0.249755859375</v>
      </c>
      <c r="C201">
        <v>0.27192382812499999</v>
      </c>
    </row>
    <row r="202" spans="1:3" x14ac:dyDescent="0.25">
      <c r="A202">
        <v>201</v>
      </c>
      <c r="B202">
        <v>0.19980468749999999</v>
      </c>
      <c r="C202">
        <v>0.24614257812500001</v>
      </c>
    </row>
    <row r="203" spans="1:3" x14ac:dyDescent="0.25">
      <c r="A203">
        <v>202</v>
      </c>
      <c r="B203">
        <v>0.14985351562499999</v>
      </c>
      <c r="C203">
        <v>0.16799316406250001</v>
      </c>
    </row>
    <row r="204" spans="1:3" x14ac:dyDescent="0.25">
      <c r="A204">
        <v>203</v>
      </c>
      <c r="B204">
        <v>9.9902343749999997E-2</v>
      </c>
      <c r="C204">
        <v>8.58154296875E-2</v>
      </c>
    </row>
    <row r="205" spans="1:3" x14ac:dyDescent="0.25">
      <c r="A205">
        <v>204</v>
      </c>
      <c r="B205">
        <v>4.9951171874999999E-2</v>
      </c>
      <c r="C205">
        <v>1.0888671875000099E-2</v>
      </c>
    </row>
    <row r="206" spans="1:3" x14ac:dyDescent="0.25">
      <c r="A206">
        <v>205</v>
      </c>
      <c r="B206">
        <v>0</v>
      </c>
      <c r="C206">
        <v>-5.6787109374999901E-2</v>
      </c>
    </row>
    <row r="207" spans="1:3" x14ac:dyDescent="0.25">
      <c r="A207">
        <v>206</v>
      </c>
      <c r="B207">
        <v>-4.9951171874999999E-2</v>
      </c>
      <c r="C207">
        <v>-0.1204345703125</v>
      </c>
    </row>
    <row r="208" spans="1:3" x14ac:dyDescent="0.25">
      <c r="A208">
        <v>207</v>
      </c>
      <c r="B208">
        <v>-9.9902343749999997E-2</v>
      </c>
      <c r="C208">
        <v>-0.16716308593750001</v>
      </c>
    </row>
    <row r="209" spans="1:3" x14ac:dyDescent="0.25">
      <c r="A209">
        <v>208</v>
      </c>
      <c r="B209">
        <v>-0.14985351562499999</v>
      </c>
      <c r="C209">
        <v>-0.19858398437499999</v>
      </c>
    </row>
    <row r="210" spans="1:3" x14ac:dyDescent="0.25">
      <c r="A210">
        <v>209</v>
      </c>
      <c r="B210">
        <v>-0.19980468749999999</v>
      </c>
      <c r="C210">
        <v>-0.21872558593749999</v>
      </c>
    </row>
    <row r="211" spans="1:3" x14ac:dyDescent="0.25">
      <c r="A211">
        <v>210</v>
      </c>
      <c r="B211">
        <v>-0.249755859375</v>
      </c>
      <c r="C211">
        <v>-0.23081054687499999</v>
      </c>
    </row>
    <row r="212" spans="1:3" x14ac:dyDescent="0.25">
      <c r="A212">
        <v>211</v>
      </c>
      <c r="B212">
        <v>-0.29970703124999998</v>
      </c>
      <c r="C212">
        <v>-0.23967285156250001</v>
      </c>
    </row>
    <row r="213" spans="1:3" x14ac:dyDescent="0.25">
      <c r="A213">
        <v>212</v>
      </c>
      <c r="B213">
        <v>-0.34965820312500001</v>
      </c>
      <c r="C213">
        <v>-0.2445068359375</v>
      </c>
    </row>
    <row r="214" spans="1:3" x14ac:dyDescent="0.25">
      <c r="A214">
        <v>213</v>
      </c>
      <c r="B214">
        <v>-0.39960937499999999</v>
      </c>
      <c r="C214">
        <v>-0.24853515625</v>
      </c>
    </row>
    <row r="215" spans="1:3" x14ac:dyDescent="0.25">
      <c r="A215">
        <v>214</v>
      </c>
      <c r="B215">
        <v>-0.44956054687500002</v>
      </c>
      <c r="C215">
        <v>-0.25014648437499998</v>
      </c>
    </row>
    <row r="216" spans="1:3" x14ac:dyDescent="0.25">
      <c r="A216">
        <v>215</v>
      </c>
      <c r="B216">
        <v>-0.49951171875</v>
      </c>
      <c r="C216">
        <v>-0.25095214843750002</v>
      </c>
    </row>
    <row r="217" spans="1:3" x14ac:dyDescent="0.25">
      <c r="A217">
        <v>216</v>
      </c>
      <c r="B217">
        <v>-0.54946289062499998</v>
      </c>
      <c r="C217">
        <v>-0.25175781250000001</v>
      </c>
    </row>
    <row r="218" spans="1:3" x14ac:dyDescent="0.25">
      <c r="A218">
        <v>217</v>
      </c>
      <c r="B218">
        <v>-0.59941406249999996</v>
      </c>
      <c r="C218">
        <v>-0.25175781250000001</v>
      </c>
    </row>
    <row r="219" spans="1:3" x14ac:dyDescent="0.25">
      <c r="A219">
        <v>218</v>
      </c>
      <c r="B219">
        <v>-0.64936523437500004</v>
      </c>
      <c r="C219">
        <v>-0.25175781250000001</v>
      </c>
    </row>
    <row r="220" spans="1:3" x14ac:dyDescent="0.25">
      <c r="A220">
        <v>219</v>
      </c>
      <c r="B220">
        <v>-0.69931640625000002</v>
      </c>
      <c r="C220">
        <v>-0.25095214843750002</v>
      </c>
    </row>
    <row r="221" spans="1:3" x14ac:dyDescent="0.25">
      <c r="A221">
        <v>220</v>
      </c>
      <c r="B221">
        <v>-0.749267578125</v>
      </c>
      <c r="C221">
        <v>-0.25095214843750002</v>
      </c>
    </row>
    <row r="222" spans="1:3" x14ac:dyDescent="0.25">
      <c r="A222">
        <v>221</v>
      </c>
      <c r="B222">
        <v>-0.79921874999999998</v>
      </c>
      <c r="C222">
        <v>-0.25095214843750002</v>
      </c>
    </row>
    <row r="223" spans="1:3" x14ac:dyDescent="0.25">
      <c r="A223">
        <v>222</v>
      </c>
      <c r="B223">
        <v>-0.84916992187499996</v>
      </c>
      <c r="C223">
        <v>-0.25014648437499998</v>
      </c>
    </row>
    <row r="224" spans="1:3" x14ac:dyDescent="0.25">
      <c r="A224">
        <v>223</v>
      </c>
      <c r="B224">
        <v>-0.89912109375000004</v>
      </c>
      <c r="C224">
        <v>-0.25014648437499998</v>
      </c>
    </row>
    <row r="225" spans="1:3" x14ac:dyDescent="0.25">
      <c r="A225">
        <v>224</v>
      </c>
      <c r="B225">
        <v>-0.94907226562500002</v>
      </c>
      <c r="C225">
        <v>-0.25014648437499998</v>
      </c>
    </row>
    <row r="226" spans="1:3" x14ac:dyDescent="0.25">
      <c r="A226">
        <v>225</v>
      </c>
      <c r="B226">
        <v>-0.9990234375</v>
      </c>
      <c r="C226">
        <v>-0.24934082031249999</v>
      </c>
    </row>
    <row r="227" spans="1:3" x14ac:dyDescent="0.25">
      <c r="A227">
        <v>226</v>
      </c>
      <c r="B227">
        <v>-1.0014404296874999</v>
      </c>
      <c r="C227">
        <v>-0.24934082031249999</v>
      </c>
    </row>
    <row r="228" spans="1:3" x14ac:dyDescent="0.25">
      <c r="A228">
        <v>227</v>
      </c>
      <c r="B228">
        <v>-0.95148925781250004</v>
      </c>
      <c r="C228">
        <v>-0.24934082031249999</v>
      </c>
    </row>
    <row r="229" spans="1:3" x14ac:dyDescent="0.25">
      <c r="A229">
        <v>228</v>
      </c>
      <c r="B229">
        <v>-0.90153808593749996</v>
      </c>
      <c r="C229">
        <v>-0.25014648437499998</v>
      </c>
    </row>
    <row r="230" spans="1:3" x14ac:dyDescent="0.25">
      <c r="A230">
        <v>229</v>
      </c>
      <c r="B230">
        <v>-0.85158691406249998</v>
      </c>
      <c r="C230">
        <v>-0.25095214843750002</v>
      </c>
    </row>
    <row r="231" spans="1:3" x14ac:dyDescent="0.25">
      <c r="A231">
        <v>230</v>
      </c>
      <c r="B231">
        <v>-0.8016357421875</v>
      </c>
      <c r="C231">
        <v>-0.2525634765625</v>
      </c>
    </row>
    <row r="232" spans="1:3" x14ac:dyDescent="0.25">
      <c r="A232">
        <v>231</v>
      </c>
      <c r="B232">
        <v>-0.75168457031250002</v>
      </c>
      <c r="C232">
        <v>-0.25417480468749998</v>
      </c>
    </row>
    <row r="233" spans="1:3" x14ac:dyDescent="0.25">
      <c r="A233">
        <v>232</v>
      </c>
      <c r="B233">
        <v>-0.70173339843750004</v>
      </c>
      <c r="C233">
        <v>-0.25578613281250001</v>
      </c>
    </row>
    <row r="234" spans="1:3" x14ac:dyDescent="0.25">
      <c r="A234">
        <v>233</v>
      </c>
      <c r="B234">
        <v>-0.65178222656249996</v>
      </c>
      <c r="C234">
        <v>-0.2445068359375</v>
      </c>
    </row>
    <row r="235" spans="1:3" x14ac:dyDescent="0.25">
      <c r="A235">
        <v>234</v>
      </c>
      <c r="B235">
        <v>-0.60183105468749998</v>
      </c>
      <c r="C235">
        <v>-0.20502929687499999</v>
      </c>
    </row>
    <row r="236" spans="1:3" x14ac:dyDescent="0.25">
      <c r="A236">
        <v>235</v>
      </c>
      <c r="B236">
        <v>-0.5518798828125</v>
      </c>
      <c r="C236">
        <v>-0.16232910156249999</v>
      </c>
    </row>
    <row r="237" spans="1:3" x14ac:dyDescent="0.25">
      <c r="A237">
        <v>236</v>
      </c>
      <c r="B237">
        <v>-0.50192871093750002</v>
      </c>
      <c r="C237">
        <v>-0.1236572265625</v>
      </c>
    </row>
    <row r="238" spans="1:3" x14ac:dyDescent="0.25">
      <c r="A238">
        <v>237</v>
      </c>
      <c r="B238">
        <v>-0.45197753906249999</v>
      </c>
      <c r="C238">
        <v>-8.9013671874999895E-2</v>
      </c>
    </row>
    <row r="239" spans="1:3" x14ac:dyDescent="0.25">
      <c r="A239">
        <v>238</v>
      </c>
      <c r="B239">
        <v>-0.40202636718750001</v>
      </c>
      <c r="C239">
        <v>-5.8398437499999997E-2</v>
      </c>
    </row>
    <row r="240" spans="1:3" x14ac:dyDescent="0.25">
      <c r="A240">
        <v>239</v>
      </c>
      <c r="B240">
        <v>-0.35207519531249998</v>
      </c>
      <c r="C240">
        <v>-3.2617187499999901E-2</v>
      </c>
    </row>
    <row r="241" spans="1:3" x14ac:dyDescent="0.25">
      <c r="A241">
        <v>240</v>
      </c>
      <c r="B241">
        <v>-0.3021240234375</v>
      </c>
      <c r="C241">
        <v>-9.2529296874999094E-3</v>
      </c>
    </row>
    <row r="242" spans="1:3" x14ac:dyDescent="0.25">
      <c r="A242">
        <v>241</v>
      </c>
      <c r="B242">
        <v>-0.25217285156250002</v>
      </c>
      <c r="C242">
        <v>1.25000000000002E-2</v>
      </c>
    </row>
    <row r="243" spans="1:3" x14ac:dyDescent="0.25">
      <c r="A243">
        <v>242</v>
      </c>
      <c r="B243">
        <v>-0.20222167968749999</v>
      </c>
      <c r="C243">
        <v>3.2641601562499997E-2</v>
      </c>
    </row>
    <row r="244" spans="1:3" x14ac:dyDescent="0.25">
      <c r="A244">
        <v>243</v>
      </c>
      <c r="B244">
        <v>-0.15227050781250001</v>
      </c>
      <c r="C244">
        <v>5.1171875000000103E-2</v>
      </c>
    </row>
    <row r="245" spans="1:3" x14ac:dyDescent="0.25">
      <c r="A245">
        <v>244</v>
      </c>
      <c r="B245">
        <v>-0.10231933593750001</v>
      </c>
      <c r="C245">
        <v>7.1313476562500103E-2</v>
      </c>
    </row>
    <row r="246" spans="1:3" x14ac:dyDescent="0.25">
      <c r="A246">
        <v>245</v>
      </c>
      <c r="B246">
        <v>-5.23681640625E-2</v>
      </c>
      <c r="C246">
        <v>9.0649414062500003E-2</v>
      </c>
    </row>
    <row r="247" spans="1:3" x14ac:dyDescent="0.25">
      <c r="A247">
        <v>246</v>
      </c>
      <c r="B247">
        <v>-2.4169921875000001E-3</v>
      </c>
      <c r="C247">
        <v>0.110791015625</v>
      </c>
    </row>
    <row r="248" spans="1:3" x14ac:dyDescent="0.25">
      <c r="A248">
        <v>247</v>
      </c>
      <c r="B248">
        <v>4.7534179687499997E-2</v>
      </c>
      <c r="C248">
        <v>0.1341552734375</v>
      </c>
    </row>
    <row r="249" spans="1:3" x14ac:dyDescent="0.25">
      <c r="A249">
        <v>248</v>
      </c>
      <c r="B249">
        <v>9.7485351562500003E-2</v>
      </c>
      <c r="C249">
        <v>0.15590820312500001</v>
      </c>
    </row>
    <row r="250" spans="1:3" x14ac:dyDescent="0.25">
      <c r="A250">
        <v>249</v>
      </c>
      <c r="B250">
        <v>0.14743652343749999</v>
      </c>
      <c r="C250">
        <v>0.1905517578125</v>
      </c>
    </row>
    <row r="251" spans="1:3" x14ac:dyDescent="0.25">
      <c r="A251">
        <v>250</v>
      </c>
      <c r="B251">
        <v>0.1973876953125</v>
      </c>
      <c r="C251">
        <v>0.2308349609375</v>
      </c>
    </row>
    <row r="252" spans="1:3" x14ac:dyDescent="0.25">
      <c r="A252">
        <v>251</v>
      </c>
      <c r="B252">
        <v>0.24733886718750001</v>
      </c>
      <c r="C252">
        <v>0.28159179687500002</v>
      </c>
    </row>
    <row r="253" spans="1:3" x14ac:dyDescent="0.25">
      <c r="A253">
        <v>252</v>
      </c>
      <c r="B253">
        <v>0.29729003906250001</v>
      </c>
      <c r="C253">
        <v>0.3436279296875</v>
      </c>
    </row>
    <row r="254" spans="1:3" x14ac:dyDescent="0.25">
      <c r="A254">
        <v>253</v>
      </c>
      <c r="B254">
        <v>0.34724121093749999</v>
      </c>
      <c r="C254">
        <v>0.40646972656250002</v>
      </c>
    </row>
    <row r="255" spans="1:3" x14ac:dyDescent="0.25">
      <c r="A255">
        <v>254</v>
      </c>
      <c r="B255">
        <v>0.39719238281250002</v>
      </c>
      <c r="C255">
        <v>0.4241943359375</v>
      </c>
    </row>
    <row r="256" spans="1:3" x14ac:dyDescent="0.25">
      <c r="A256">
        <v>255</v>
      </c>
      <c r="B256">
        <v>0.4471435546875</v>
      </c>
      <c r="C256">
        <v>0.4241943359375</v>
      </c>
    </row>
    <row r="257" spans="1:3" x14ac:dyDescent="0.25">
      <c r="A257">
        <v>256</v>
      </c>
      <c r="B257">
        <v>0.49709472656249998</v>
      </c>
      <c r="C257">
        <v>0.4241943359375</v>
      </c>
    </row>
    <row r="258" spans="1:3" x14ac:dyDescent="0.25">
      <c r="A258">
        <v>257</v>
      </c>
      <c r="B258">
        <v>0.54704589843749996</v>
      </c>
      <c r="C258">
        <v>0.4241943359375</v>
      </c>
    </row>
    <row r="259" spans="1:3" x14ac:dyDescent="0.25">
      <c r="A259">
        <v>258</v>
      </c>
      <c r="B259">
        <v>0.59699707031250004</v>
      </c>
      <c r="C259">
        <v>0.4241943359375</v>
      </c>
    </row>
    <row r="260" spans="1:3" x14ac:dyDescent="0.25">
      <c r="A260">
        <v>259</v>
      </c>
      <c r="B260">
        <v>0.64694824218750002</v>
      </c>
      <c r="C260">
        <v>0.4241943359375</v>
      </c>
    </row>
    <row r="261" spans="1:3" x14ac:dyDescent="0.25">
      <c r="A261">
        <v>260</v>
      </c>
      <c r="B261">
        <v>0.6968994140625</v>
      </c>
      <c r="C261">
        <v>0.4241943359375</v>
      </c>
    </row>
    <row r="262" spans="1:3" x14ac:dyDescent="0.25">
      <c r="A262">
        <v>261</v>
      </c>
      <c r="B262">
        <v>0.74685058593749998</v>
      </c>
      <c r="C262">
        <v>0.4241943359375</v>
      </c>
    </row>
    <row r="263" spans="1:3" x14ac:dyDescent="0.25">
      <c r="A263">
        <v>262</v>
      </c>
      <c r="B263">
        <v>0.79680175781249996</v>
      </c>
      <c r="C263">
        <v>0.4241943359375</v>
      </c>
    </row>
    <row r="264" spans="1:3" x14ac:dyDescent="0.25">
      <c r="A264">
        <v>263</v>
      </c>
      <c r="B264">
        <v>0.84675292968750004</v>
      </c>
      <c r="C264">
        <v>0.4241943359375</v>
      </c>
    </row>
    <row r="265" spans="1:3" x14ac:dyDescent="0.25">
      <c r="A265">
        <v>264</v>
      </c>
      <c r="B265">
        <v>0.89670410156250002</v>
      </c>
      <c r="C265">
        <v>0.4241943359375</v>
      </c>
    </row>
    <row r="266" spans="1:3" x14ac:dyDescent="0.25">
      <c r="A266">
        <v>265</v>
      </c>
      <c r="B266">
        <v>0.9466552734375</v>
      </c>
      <c r="C266">
        <v>0.4241943359375</v>
      </c>
    </row>
    <row r="267" spans="1:3" x14ac:dyDescent="0.25">
      <c r="A267">
        <v>266</v>
      </c>
      <c r="B267">
        <v>0.99660644531249998</v>
      </c>
      <c r="C267">
        <v>0.39599609375</v>
      </c>
    </row>
    <row r="268" spans="1:3" x14ac:dyDescent="0.25">
      <c r="A268">
        <v>267</v>
      </c>
      <c r="B268">
        <v>0.9990234375</v>
      </c>
      <c r="C268">
        <v>0.36376953125</v>
      </c>
    </row>
    <row r="269" spans="1:3" x14ac:dyDescent="0.25">
      <c r="A269">
        <v>268</v>
      </c>
      <c r="B269">
        <v>0.94907226562500002</v>
      </c>
      <c r="C269">
        <v>0.339599609375</v>
      </c>
    </row>
    <row r="270" spans="1:3" x14ac:dyDescent="0.25">
      <c r="A270">
        <v>269</v>
      </c>
      <c r="B270">
        <v>0.89912109375000004</v>
      </c>
      <c r="C270">
        <v>0.32187500000000002</v>
      </c>
    </row>
    <row r="271" spans="1:3" x14ac:dyDescent="0.25">
      <c r="A271">
        <v>270</v>
      </c>
      <c r="B271">
        <v>0.84916992187499996</v>
      </c>
      <c r="C271">
        <v>0.30817871093749999</v>
      </c>
    </row>
    <row r="272" spans="1:3" x14ac:dyDescent="0.25">
      <c r="A272">
        <v>271</v>
      </c>
      <c r="B272">
        <v>0.79921874999999998</v>
      </c>
      <c r="C272">
        <v>0.29931640625</v>
      </c>
    </row>
    <row r="273" spans="1:3" x14ac:dyDescent="0.25">
      <c r="A273">
        <v>272</v>
      </c>
      <c r="B273">
        <v>0.749267578125</v>
      </c>
      <c r="C273">
        <v>0.291259765625</v>
      </c>
    </row>
    <row r="274" spans="1:3" x14ac:dyDescent="0.25">
      <c r="A274">
        <v>273</v>
      </c>
      <c r="B274">
        <v>0.69931640625000002</v>
      </c>
      <c r="C274">
        <v>0.2872314453125</v>
      </c>
    </row>
    <row r="275" spans="1:3" x14ac:dyDescent="0.25">
      <c r="A275">
        <v>274</v>
      </c>
      <c r="B275">
        <v>0.64936523437500004</v>
      </c>
      <c r="C275">
        <v>0.283203125</v>
      </c>
    </row>
    <row r="276" spans="1:3" x14ac:dyDescent="0.25">
      <c r="A276">
        <v>275</v>
      </c>
      <c r="B276">
        <v>0.59941406249999996</v>
      </c>
      <c r="C276">
        <v>0.27998046874999999</v>
      </c>
    </row>
    <row r="277" spans="1:3" x14ac:dyDescent="0.25">
      <c r="A277">
        <v>276</v>
      </c>
      <c r="B277">
        <v>0.54946289062499998</v>
      </c>
      <c r="C277">
        <v>0.27836914062500001</v>
      </c>
    </row>
    <row r="278" spans="1:3" x14ac:dyDescent="0.25">
      <c r="A278">
        <v>277</v>
      </c>
      <c r="B278">
        <v>0.49951171875</v>
      </c>
      <c r="C278">
        <v>0.27595214843749999</v>
      </c>
    </row>
    <row r="279" spans="1:3" x14ac:dyDescent="0.25">
      <c r="A279">
        <v>278</v>
      </c>
      <c r="B279">
        <v>0.44956054687500002</v>
      </c>
      <c r="C279">
        <v>0.27434082031250001</v>
      </c>
    </row>
    <row r="280" spans="1:3" x14ac:dyDescent="0.25">
      <c r="A280">
        <v>279</v>
      </c>
      <c r="B280">
        <v>0.39960937499999999</v>
      </c>
      <c r="C280">
        <v>0.27353515625000002</v>
      </c>
    </row>
    <row r="281" spans="1:3" x14ac:dyDescent="0.25">
      <c r="A281">
        <v>280</v>
      </c>
      <c r="B281">
        <v>0.34965820312500001</v>
      </c>
      <c r="C281">
        <v>0.27272949218749998</v>
      </c>
    </row>
    <row r="282" spans="1:3" x14ac:dyDescent="0.25">
      <c r="A282">
        <v>281</v>
      </c>
      <c r="B282">
        <v>0.29970703124999998</v>
      </c>
      <c r="C282">
        <v>0.27192382812499999</v>
      </c>
    </row>
    <row r="283" spans="1:3" x14ac:dyDescent="0.25">
      <c r="A283">
        <v>282</v>
      </c>
      <c r="B283">
        <v>0.249755859375</v>
      </c>
      <c r="C283">
        <v>0.27192382812499999</v>
      </c>
    </row>
    <row r="284" spans="1:3" x14ac:dyDescent="0.25">
      <c r="A284">
        <v>283</v>
      </c>
      <c r="B284">
        <v>0.19980468749999999</v>
      </c>
      <c r="C284">
        <v>0.24533691406249999</v>
      </c>
    </row>
    <row r="285" spans="1:3" x14ac:dyDescent="0.25">
      <c r="A285">
        <v>284</v>
      </c>
      <c r="B285">
        <v>0.14985351562499999</v>
      </c>
      <c r="C285">
        <v>0.1663818359375</v>
      </c>
    </row>
    <row r="286" spans="1:3" x14ac:dyDescent="0.25">
      <c r="A286">
        <v>285</v>
      </c>
      <c r="B286">
        <v>9.9902343749999997E-2</v>
      </c>
      <c r="C286">
        <v>8.5009765624999997E-2</v>
      </c>
    </row>
    <row r="287" spans="1:3" x14ac:dyDescent="0.25">
      <c r="A287">
        <v>286</v>
      </c>
      <c r="B287">
        <v>4.9951171874999999E-2</v>
      </c>
      <c r="C287">
        <v>1.0083007812499999E-2</v>
      </c>
    </row>
    <row r="288" spans="1:3" x14ac:dyDescent="0.25">
      <c r="A288">
        <v>287</v>
      </c>
      <c r="B288">
        <v>0</v>
      </c>
      <c r="C288">
        <v>-5.92041015625E-2</v>
      </c>
    </row>
    <row r="289" spans="1:3" x14ac:dyDescent="0.25">
      <c r="A289">
        <v>288</v>
      </c>
      <c r="B289">
        <v>-4.9951171874999999E-2</v>
      </c>
      <c r="C289">
        <v>-0.12124023437500001</v>
      </c>
    </row>
    <row r="290" spans="1:3" x14ac:dyDescent="0.25">
      <c r="A290">
        <v>289</v>
      </c>
      <c r="B290">
        <v>-9.9902343749999997E-2</v>
      </c>
      <c r="C290">
        <v>-0.16877441406249999</v>
      </c>
    </row>
    <row r="291" spans="1:3" x14ac:dyDescent="0.25">
      <c r="A291">
        <v>290</v>
      </c>
      <c r="B291">
        <v>-0.14985351562499999</v>
      </c>
      <c r="C291">
        <v>-0.19858398437499999</v>
      </c>
    </row>
    <row r="292" spans="1:3" x14ac:dyDescent="0.25">
      <c r="A292">
        <v>291</v>
      </c>
      <c r="B292">
        <v>-0.19980468749999999</v>
      </c>
      <c r="C292">
        <v>-0.21872558593749999</v>
      </c>
    </row>
    <row r="293" spans="1:3" x14ac:dyDescent="0.25">
      <c r="A293">
        <v>292</v>
      </c>
      <c r="B293">
        <v>-0.249755859375</v>
      </c>
      <c r="C293">
        <v>-0.23161621093750001</v>
      </c>
    </row>
    <row r="294" spans="1:3" x14ac:dyDescent="0.25">
      <c r="A294">
        <v>293</v>
      </c>
      <c r="B294">
        <v>-0.29970703124999998</v>
      </c>
      <c r="C294">
        <v>-0.23967285156250001</v>
      </c>
    </row>
    <row r="295" spans="1:3" x14ac:dyDescent="0.25">
      <c r="A295">
        <v>294</v>
      </c>
      <c r="B295">
        <v>-0.34965820312500001</v>
      </c>
      <c r="C295">
        <v>-0.2445068359375</v>
      </c>
    </row>
    <row r="296" spans="1:3" x14ac:dyDescent="0.25">
      <c r="A296">
        <v>295</v>
      </c>
      <c r="B296">
        <v>-0.39960937499999999</v>
      </c>
      <c r="C296">
        <v>-0.24853515625</v>
      </c>
    </row>
    <row r="297" spans="1:3" x14ac:dyDescent="0.25">
      <c r="A297">
        <v>296</v>
      </c>
      <c r="B297">
        <v>-0.44956054687500002</v>
      </c>
      <c r="C297">
        <v>-0.24934082031249999</v>
      </c>
    </row>
    <row r="298" spans="1:3" x14ac:dyDescent="0.25">
      <c r="A298">
        <v>297</v>
      </c>
      <c r="B298">
        <v>-0.49951171875</v>
      </c>
      <c r="C298">
        <v>-0.25095214843750002</v>
      </c>
    </row>
    <row r="299" spans="1:3" x14ac:dyDescent="0.25">
      <c r="A299">
        <v>298</v>
      </c>
      <c r="B299">
        <v>-0.54946289062499998</v>
      </c>
      <c r="C299">
        <v>-0.25095214843750002</v>
      </c>
    </row>
    <row r="300" spans="1:3" x14ac:dyDescent="0.25">
      <c r="A300">
        <v>299</v>
      </c>
      <c r="B300">
        <v>-0.59941406249999996</v>
      </c>
      <c r="C300">
        <v>-0.25175781250000001</v>
      </c>
    </row>
    <row r="301" spans="1:3" x14ac:dyDescent="0.25">
      <c r="A301">
        <v>300</v>
      </c>
      <c r="B301">
        <v>-0.64936523437500004</v>
      </c>
      <c r="C301">
        <v>-0.25175781250000001</v>
      </c>
    </row>
    <row r="302" spans="1:3" x14ac:dyDescent="0.25">
      <c r="A302">
        <v>301</v>
      </c>
      <c r="B302">
        <v>-0.69931640625000002</v>
      </c>
      <c r="C302">
        <v>-0.25095214843750002</v>
      </c>
    </row>
    <row r="303" spans="1:3" x14ac:dyDescent="0.25">
      <c r="A303">
        <v>302</v>
      </c>
      <c r="B303">
        <v>-0.749267578125</v>
      </c>
      <c r="C303">
        <v>-0.25014648437499998</v>
      </c>
    </row>
    <row r="304" spans="1:3" x14ac:dyDescent="0.25">
      <c r="A304">
        <v>303</v>
      </c>
      <c r="B304">
        <v>-0.79921874999999998</v>
      </c>
      <c r="C304">
        <v>-0.25095214843750002</v>
      </c>
    </row>
    <row r="305" spans="1:3" x14ac:dyDescent="0.25">
      <c r="A305">
        <v>304</v>
      </c>
      <c r="B305">
        <v>-0.84916992187499996</v>
      </c>
      <c r="C305">
        <v>-0.25014648437499998</v>
      </c>
    </row>
    <row r="306" spans="1:3" x14ac:dyDescent="0.25">
      <c r="A306">
        <v>305</v>
      </c>
      <c r="B306">
        <v>-0.89912109375000004</v>
      </c>
      <c r="C306">
        <v>-0.25014648437499998</v>
      </c>
    </row>
    <row r="307" spans="1:3" x14ac:dyDescent="0.25">
      <c r="A307">
        <v>306</v>
      </c>
      <c r="B307">
        <v>-0.94907226562500002</v>
      </c>
      <c r="C307">
        <v>-0.25014648437499998</v>
      </c>
    </row>
    <row r="308" spans="1:3" x14ac:dyDescent="0.25">
      <c r="A308">
        <v>307</v>
      </c>
      <c r="B308">
        <v>-0.9990234375</v>
      </c>
      <c r="C308">
        <v>-0.24934082031249999</v>
      </c>
    </row>
    <row r="309" spans="1:3" x14ac:dyDescent="0.25">
      <c r="A309">
        <v>308</v>
      </c>
      <c r="B309">
        <v>-1.0014404296874999</v>
      </c>
      <c r="C309">
        <v>-0.24853515625</v>
      </c>
    </row>
    <row r="310" spans="1:3" x14ac:dyDescent="0.25">
      <c r="A310">
        <v>309</v>
      </c>
      <c r="B310">
        <v>-0.95148925781250004</v>
      </c>
      <c r="C310">
        <v>-0.24934082031249999</v>
      </c>
    </row>
    <row r="311" spans="1:3" x14ac:dyDescent="0.25">
      <c r="A311">
        <v>310</v>
      </c>
      <c r="B311">
        <v>-0.90153808593749996</v>
      </c>
      <c r="C311">
        <v>-0.25014648437499998</v>
      </c>
    </row>
    <row r="312" spans="1:3" x14ac:dyDescent="0.25">
      <c r="A312">
        <v>311</v>
      </c>
      <c r="B312">
        <v>-0.85158691406249998</v>
      </c>
      <c r="C312">
        <v>-0.25095214843750002</v>
      </c>
    </row>
    <row r="313" spans="1:3" x14ac:dyDescent="0.25">
      <c r="A313">
        <v>312</v>
      </c>
      <c r="B313">
        <v>-0.8016357421875</v>
      </c>
      <c r="C313">
        <v>-0.2525634765625</v>
      </c>
    </row>
    <row r="314" spans="1:3" x14ac:dyDescent="0.25">
      <c r="A314">
        <v>313</v>
      </c>
      <c r="B314">
        <v>-0.75168457031250002</v>
      </c>
      <c r="C314">
        <v>-0.25336914062499999</v>
      </c>
    </row>
    <row r="315" spans="1:3" x14ac:dyDescent="0.25">
      <c r="A315">
        <v>314</v>
      </c>
      <c r="B315">
        <v>-0.70173339843750004</v>
      </c>
      <c r="C315">
        <v>-0.25498046875000002</v>
      </c>
    </row>
    <row r="316" spans="1:3" x14ac:dyDescent="0.25">
      <c r="A316">
        <v>315</v>
      </c>
      <c r="B316">
        <v>-0.65178222656249996</v>
      </c>
      <c r="C316">
        <v>-0.24772949218750001</v>
      </c>
    </row>
    <row r="317" spans="1:3" x14ac:dyDescent="0.25">
      <c r="A317">
        <v>316</v>
      </c>
      <c r="B317">
        <v>-0.60183105468749998</v>
      </c>
      <c r="C317">
        <v>-0.20905761718749999</v>
      </c>
    </row>
    <row r="318" spans="1:3" x14ac:dyDescent="0.25">
      <c r="A318">
        <v>317</v>
      </c>
      <c r="B318">
        <v>-0.5518798828125</v>
      </c>
      <c r="C318">
        <v>-0.16716308593750001</v>
      </c>
    </row>
    <row r="319" spans="1:3" x14ac:dyDescent="0.25">
      <c r="A319">
        <v>318</v>
      </c>
      <c r="B319">
        <v>-0.50192871093750002</v>
      </c>
      <c r="C319">
        <v>-0.12849121093749999</v>
      </c>
    </row>
    <row r="320" spans="1:3" x14ac:dyDescent="0.25">
      <c r="A320">
        <v>319</v>
      </c>
      <c r="B320">
        <v>-0.45197753906249999</v>
      </c>
      <c r="C320">
        <v>-9.3847656249999897E-2</v>
      </c>
    </row>
    <row r="321" spans="1:3" x14ac:dyDescent="0.25">
      <c r="A321">
        <v>320</v>
      </c>
      <c r="B321">
        <v>-0.40202636718750001</v>
      </c>
      <c r="C321">
        <v>-6.3232421875E-2</v>
      </c>
    </row>
    <row r="322" spans="1:3" x14ac:dyDescent="0.25">
      <c r="A322">
        <v>321</v>
      </c>
      <c r="B322">
        <v>-0.35207519531249998</v>
      </c>
      <c r="C322">
        <v>-3.7451171874999897E-2</v>
      </c>
    </row>
    <row r="323" spans="1:3" x14ac:dyDescent="0.25">
      <c r="A323">
        <v>322</v>
      </c>
      <c r="B323">
        <v>-0.3021240234375</v>
      </c>
      <c r="C323">
        <v>-1.3281249999999901E-2</v>
      </c>
    </row>
    <row r="324" spans="1:3" x14ac:dyDescent="0.25">
      <c r="A324">
        <v>323</v>
      </c>
      <c r="B324">
        <v>-0.25217285156250002</v>
      </c>
      <c r="C324">
        <v>9.27734375E-3</v>
      </c>
    </row>
    <row r="325" spans="1:3" x14ac:dyDescent="0.25">
      <c r="A325">
        <v>324</v>
      </c>
      <c r="B325">
        <v>-0.20222167968749999</v>
      </c>
      <c r="C325">
        <v>3.0224609374999999E-2</v>
      </c>
    </row>
    <row r="326" spans="1:3" x14ac:dyDescent="0.25">
      <c r="A326">
        <v>325</v>
      </c>
      <c r="B326">
        <v>-0.15227050781250001</v>
      </c>
      <c r="C326">
        <v>4.9560546875E-2</v>
      </c>
    </row>
    <row r="327" spans="1:3" x14ac:dyDescent="0.25">
      <c r="A327">
        <v>326</v>
      </c>
      <c r="B327">
        <v>-0.10231933593750001</v>
      </c>
      <c r="C327">
        <v>6.8896484374999997E-2</v>
      </c>
    </row>
    <row r="328" spans="1:3" x14ac:dyDescent="0.25">
      <c r="A328">
        <v>327</v>
      </c>
      <c r="B328">
        <v>-5.23681640625E-2</v>
      </c>
      <c r="C328">
        <v>8.9038085937499997E-2</v>
      </c>
    </row>
    <row r="329" spans="1:3" x14ac:dyDescent="0.25">
      <c r="A329">
        <v>328</v>
      </c>
      <c r="B329">
        <v>-2.4169921875000001E-3</v>
      </c>
      <c r="C329">
        <v>0.110791015625</v>
      </c>
    </row>
    <row r="330" spans="1:3" x14ac:dyDescent="0.25">
      <c r="A330">
        <v>329</v>
      </c>
      <c r="B330">
        <v>4.7534179687499997E-2</v>
      </c>
      <c r="C330">
        <v>0.1341552734375</v>
      </c>
    </row>
    <row r="331" spans="1:3" x14ac:dyDescent="0.25">
      <c r="A331">
        <v>330</v>
      </c>
      <c r="B331">
        <v>9.7485351562500003E-2</v>
      </c>
      <c r="C331">
        <v>0.15590820312500001</v>
      </c>
    </row>
    <row r="332" spans="1:3" x14ac:dyDescent="0.25">
      <c r="A332">
        <v>331</v>
      </c>
      <c r="B332">
        <v>0.14743652343749999</v>
      </c>
      <c r="C332">
        <v>0.18974609375000001</v>
      </c>
    </row>
    <row r="333" spans="1:3" x14ac:dyDescent="0.25">
      <c r="A333">
        <v>332</v>
      </c>
      <c r="B333">
        <v>0.1973876953125</v>
      </c>
      <c r="C333">
        <v>0.2308349609375</v>
      </c>
    </row>
    <row r="334" spans="1:3" x14ac:dyDescent="0.25">
      <c r="A334">
        <v>333</v>
      </c>
      <c r="B334">
        <v>0.24733886718750001</v>
      </c>
      <c r="C334">
        <v>0.28239746093750001</v>
      </c>
    </row>
    <row r="335" spans="1:3" x14ac:dyDescent="0.25">
      <c r="A335">
        <v>334</v>
      </c>
      <c r="B335">
        <v>0.29729003906250001</v>
      </c>
      <c r="C335">
        <v>0.34282226562500001</v>
      </c>
    </row>
    <row r="336" spans="1:3" x14ac:dyDescent="0.25">
      <c r="A336">
        <v>335</v>
      </c>
      <c r="B336">
        <v>0.34724121093749999</v>
      </c>
      <c r="C336">
        <v>0.40646972656250002</v>
      </c>
    </row>
    <row r="337" spans="1:3" x14ac:dyDescent="0.25">
      <c r="A337">
        <v>336</v>
      </c>
      <c r="B337">
        <v>0.39719238281250002</v>
      </c>
      <c r="C337">
        <v>0.4241943359375</v>
      </c>
    </row>
    <row r="338" spans="1:3" x14ac:dyDescent="0.25">
      <c r="A338">
        <v>337</v>
      </c>
      <c r="B338">
        <v>0.4471435546875</v>
      </c>
      <c r="C338">
        <v>0.4241943359375</v>
      </c>
    </row>
    <row r="339" spans="1:3" x14ac:dyDescent="0.25">
      <c r="A339">
        <v>338</v>
      </c>
      <c r="B339">
        <v>0.49709472656249998</v>
      </c>
      <c r="C339">
        <v>0.4241943359375</v>
      </c>
    </row>
    <row r="340" spans="1:3" x14ac:dyDescent="0.25">
      <c r="A340">
        <v>339</v>
      </c>
      <c r="B340">
        <v>0.54704589843749996</v>
      </c>
      <c r="C340">
        <v>0.4241943359375</v>
      </c>
    </row>
    <row r="341" spans="1:3" x14ac:dyDescent="0.25">
      <c r="A341">
        <v>340</v>
      </c>
      <c r="B341">
        <v>0.59699707031250004</v>
      </c>
      <c r="C341">
        <v>0.4241943359375</v>
      </c>
    </row>
    <row r="342" spans="1:3" x14ac:dyDescent="0.25">
      <c r="A342">
        <v>341</v>
      </c>
      <c r="B342">
        <v>0.64694824218750002</v>
      </c>
      <c r="C342">
        <v>0.4241943359375</v>
      </c>
    </row>
    <row r="343" spans="1:3" x14ac:dyDescent="0.25">
      <c r="A343">
        <v>342</v>
      </c>
      <c r="B343">
        <v>0.6968994140625</v>
      </c>
      <c r="C343">
        <v>0.4241943359375</v>
      </c>
    </row>
    <row r="344" spans="1:3" x14ac:dyDescent="0.25">
      <c r="A344">
        <v>343</v>
      </c>
      <c r="B344">
        <v>0.74685058593749998</v>
      </c>
      <c r="C344">
        <v>0.4241943359375</v>
      </c>
    </row>
    <row r="345" spans="1:3" x14ac:dyDescent="0.25">
      <c r="A345">
        <v>344</v>
      </c>
      <c r="B345">
        <v>0.79680175781249996</v>
      </c>
      <c r="C345">
        <v>0.4241943359375</v>
      </c>
    </row>
    <row r="346" spans="1:3" x14ac:dyDescent="0.25">
      <c r="A346">
        <v>345</v>
      </c>
      <c r="B346">
        <v>0.84675292968750004</v>
      </c>
      <c r="C346">
        <v>0.4241943359375</v>
      </c>
    </row>
    <row r="347" spans="1:3" x14ac:dyDescent="0.25">
      <c r="A347">
        <v>346</v>
      </c>
      <c r="B347">
        <v>0.89670410156250002</v>
      </c>
      <c r="C347">
        <v>0.4241943359375</v>
      </c>
    </row>
    <row r="348" spans="1:3" x14ac:dyDescent="0.25">
      <c r="A348">
        <v>347</v>
      </c>
      <c r="B348">
        <v>0.9466552734375</v>
      </c>
      <c r="C348">
        <v>0.4241943359375</v>
      </c>
    </row>
    <row r="349" spans="1:3" x14ac:dyDescent="0.25">
      <c r="A349">
        <v>348</v>
      </c>
      <c r="B349">
        <v>0.99660644531249998</v>
      </c>
      <c r="C349">
        <v>0.4000244140625</v>
      </c>
    </row>
    <row r="350" spans="1:3" x14ac:dyDescent="0.25">
      <c r="A350">
        <v>349</v>
      </c>
      <c r="B350">
        <v>0.9990234375</v>
      </c>
      <c r="C350">
        <v>0.36860351562499999</v>
      </c>
    </row>
    <row r="351" spans="1:3" x14ac:dyDescent="0.25">
      <c r="A351">
        <v>350</v>
      </c>
      <c r="B351">
        <v>0.94907226562500002</v>
      </c>
      <c r="C351">
        <v>0.3436279296875</v>
      </c>
    </row>
    <row r="352" spans="1:3" x14ac:dyDescent="0.25">
      <c r="A352">
        <v>351</v>
      </c>
      <c r="B352">
        <v>0.89912109375000004</v>
      </c>
      <c r="C352">
        <v>0.32429199218749999</v>
      </c>
    </row>
    <row r="353" spans="1:3" x14ac:dyDescent="0.25">
      <c r="A353">
        <v>352</v>
      </c>
      <c r="B353">
        <v>0.84916992187499996</v>
      </c>
      <c r="C353">
        <v>0.30979003906250002</v>
      </c>
    </row>
    <row r="354" spans="1:3" x14ac:dyDescent="0.25">
      <c r="A354">
        <v>353</v>
      </c>
      <c r="B354">
        <v>0.79921874999999998</v>
      </c>
      <c r="C354">
        <v>0.30012207031249999</v>
      </c>
    </row>
    <row r="355" spans="1:3" x14ac:dyDescent="0.25">
      <c r="A355">
        <v>354</v>
      </c>
      <c r="B355">
        <v>0.749267578125</v>
      </c>
      <c r="C355">
        <v>0.29367675781250002</v>
      </c>
    </row>
    <row r="356" spans="1:3" x14ac:dyDescent="0.25">
      <c r="A356">
        <v>355</v>
      </c>
      <c r="B356">
        <v>0.69931640625000002</v>
      </c>
      <c r="C356">
        <v>0.28803710937499999</v>
      </c>
    </row>
    <row r="357" spans="1:3" x14ac:dyDescent="0.25">
      <c r="A357">
        <v>356</v>
      </c>
      <c r="B357">
        <v>0.64936523437500004</v>
      </c>
      <c r="C357">
        <v>0.28400878906249999</v>
      </c>
    </row>
    <row r="358" spans="1:3" x14ac:dyDescent="0.25">
      <c r="A358">
        <v>357</v>
      </c>
      <c r="B358">
        <v>0.59941406249999996</v>
      </c>
      <c r="C358">
        <v>0.28078613281249998</v>
      </c>
    </row>
    <row r="359" spans="1:3" x14ac:dyDescent="0.25">
      <c r="A359">
        <v>358</v>
      </c>
      <c r="B359">
        <v>0.54946289062499998</v>
      </c>
      <c r="C359">
        <v>0.27836914062500001</v>
      </c>
    </row>
    <row r="360" spans="1:3" x14ac:dyDescent="0.25">
      <c r="A360">
        <v>359</v>
      </c>
      <c r="B360">
        <v>0.49951171875</v>
      </c>
      <c r="C360">
        <v>0.27675781249999998</v>
      </c>
    </row>
    <row r="361" spans="1:3" x14ac:dyDescent="0.25">
      <c r="A361">
        <v>360</v>
      </c>
      <c r="B361">
        <v>0.44956054687500002</v>
      </c>
      <c r="C361">
        <v>0.27595214843749999</v>
      </c>
    </row>
    <row r="362" spans="1:3" x14ac:dyDescent="0.25">
      <c r="A362">
        <v>361</v>
      </c>
      <c r="B362">
        <v>0.39960937499999999</v>
      </c>
      <c r="C362">
        <v>0.275146484375</v>
      </c>
    </row>
    <row r="363" spans="1:3" x14ac:dyDescent="0.25">
      <c r="A363">
        <v>362</v>
      </c>
      <c r="B363">
        <v>0.34965820312500001</v>
      </c>
      <c r="C363">
        <v>0.27353515625000002</v>
      </c>
    </row>
    <row r="364" spans="1:3" x14ac:dyDescent="0.25">
      <c r="A364">
        <v>363</v>
      </c>
      <c r="B364">
        <v>0.29970703124999998</v>
      </c>
      <c r="C364">
        <v>0.27353515625000002</v>
      </c>
    </row>
    <row r="365" spans="1:3" x14ac:dyDescent="0.25">
      <c r="A365">
        <v>364</v>
      </c>
      <c r="B365">
        <v>0.249755859375</v>
      </c>
      <c r="C365">
        <v>0.27272949218749998</v>
      </c>
    </row>
    <row r="366" spans="1:3" x14ac:dyDescent="0.25">
      <c r="A366">
        <v>365</v>
      </c>
      <c r="B366">
        <v>0.19980468749999999</v>
      </c>
      <c r="C366">
        <v>0.24453125000000001</v>
      </c>
    </row>
    <row r="367" spans="1:3" x14ac:dyDescent="0.25">
      <c r="A367">
        <v>366</v>
      </c>
      <c r="B367">
        <v>0.14985351562499999</v>
      </c>
      <c r="C367">
        <v>0.16557617187500001</v>
      </c>
    </row>
    <row r="368" spans="1:3" x14ac:dyDescent="0.25">
      <c r="A368">
        <v>367</v>
      </c>
      <c r="B368">
        <v>9.9902343749999997E-2</v>
      </c>
      <c r="C368">
        <v>8.4204101562500105E-2</v>
      </c>
    </row>
    <row r="369" spans="1:3" x14ac:dyDescent="0.25">
      <c r="A369">
        <v>368</v>
      </c>
      <c r="B369">
        <v>4.9951171874999999E-2</v>
      </c>
      <c r="C369">
        <v>9.27734375E-3</v>
      </c>
    </row>
    <row r="370" spans="1:3" x14ac:dyDescent="0.25">
      <c r="A370">
        <v>369</v>
      </c>
      <c r="B370">
        <v>0</v>
      </c>
      <c r="C370">
        <v>-6.0009765624999802E-2</v>
      </c>
    </row>
    <row r="371" spans="1:3" x14ac:dyDescent="0.25">
      <c r="A371">
        <v>370</v>
      </c>
      <c r="B371">
        <v>-4.9951171874999999E-2</v>
      </c>
      <c r="C371">
        <v>-0.1228515625</v>
      </c>
    </row>
    <row r="372" spans="1:3" x14ac:dyDescent="0.25">
      <c r="A372">
        <v>371</v>
      </c>
      <c r="B372">
        <v>-9.9902343749999997E-2</v>
      </c>
      <c r="C372">
        <v>-0.16958007812500001</v>
      </c>
    </row>
    <row r="373" spans="1:3" x14ac:dyDescent="0.25">
      <c r="A373">
        <v>372</v>
      </c>
      <c r="B373">
        <v>-0.14985351562499999</v>
      </c>
      <c r="C373">
        <v>-0.19938964843750001</v>
      </c>
    </row>
    <row r="374" spans="1:3" x14ac:dyDescent="0.25">
      <c r="A374">
        <v>373</v>
      </c>
      <c r="B374">
        <v>-0.19980468749999999</v>
      </c>
      <c r="C374">
        <v>-0.21872558593749999</v>
      </c>
    </row>
    <row r="375" spans="1:3" x14ac:dyDescent="0.25">
      <c r="A375">
        <v>374</v>
      </c>
      <c r="B375">
        <v>-0.249755859375</v>
      </c>
      <c r="C375">
        <v>-0.23161621093750001</v>
      </c>
    </row>
    <row r="376" spans="1:3" x14ac:dyDescent="0.25">
      <c r="A376">
        <v>375</v>
      </c>
      <c r="B376">
        <v>-0.29970703124999998</v>
      </c>
      <c r="C376">
        <v>-0.23967285156250001</v>
      </c>
    </row>
    <row r="377" spans="1:3" x14ac:dyDescent="0.25">
      <c r="A377">
        <v>376</v>
      </c>
      <c r="B377">
        <v>-0.34965820312500001</v>
      </c>
      <c r="C377">
        <v>-0.24531249999999999</v>
      </c>
    </row>
    <row r="378" spans="1:3" x14ac:dyDescent="0.25">
      <c r="A378">
        <v>377</v>
      </c>
      <c r="B378">
        <v>-0.39960937499999999</v>
      </c>
      <c r="C378">
        <v>-0.24853515625</v>
      </c>
    </row>
    <row r="379" spans="1:3" x14ac:dyDescent="0.25">
      <c r="A379">
        <v>378</v>
      </c>
      <c r="B379">
        <v>-0.44956054687500002</v>
      </c>
      <c r="C379">
        <v>-0.25014648437499998</v>
      </c>
    </row>
    <row r="380" spans="1:3" x14ac:dyDescent="0.25">
      <c r="A380">
        <v>379</v>
      </c>
      <c r="B380">
        <v>-0.49951171875</v>
      </c>
      <c r="C380">
        <v>-0.25014648437499998</v>
      </c>
    </row>
    <row r="381" spans="1:3" x14ac:dyDescent="0.25">
      <c r="A381">
        <v>380</v>
      </c>
      <c r="B381">
        <v>-0.54946289062499998</v>
      </c>
      <c r="C381">
        <v>-0.25175781250000001</v>
      </c>
    </row>
    <row r="382" spans="1:3" x14ac:dyDescent="0.25">
      <c r="A382">
        <v>381</v>
      </c>
      <c r="B382">
        <v>-0.59941406249999996</v>
      </c>
      <c r="C382">
        <v>-0.25095214843750002</v>
      </c>
    </row>
    <row r="383" spans="1:3" x14ac:dyDescent="0.25">
      <c r="A383">
        <v>382</v>
      </c>
      <c r="B383">
        <v>-0.64936523437500004</v>
      </c>
      <c r="C383">
        <v>-0.25095214843750002</v>
      </c>
    </row>
    <row r="384" spans="1:3" x14ac:dyDescent="0.25">
      <c r="A384">
        <v>383</v>
      </c>
      <c r="B384">
        <v>-0.69931640625000002</v>
      </c>
      <c r="C384">
        <v>-0.25095214843750002</v>
      </c>
    </row>
    <row r="385" spans="1:3" x14ac:dyDescent="0.25">
      <c r="A385">
        <v>384</v>
      </c>
      <c r="B385">
        <v>-0.749267578125</v>
      </c>
      <c r="C385">
        <v>-0.25014648437499998</v>
      </c>
    </row>
    <row r="386" spans="1:3" x14ac:dyDescent="0.25">
      <c r="A386">
        <v>385</v>
      </c>
      <c r="B386">
        <v>-0.79921874999999998</v>
      </c>
      <c r="C386">
        <v>-0.25014648437499998</v>
      </c>
    </row>
    <row r="387" spans="1:3" x14ac:dyDescent="0.25">
      <c r="A387">
        <v>386</v>
      </c>
      <c r="B387">
        <v>-0.84916992187499996</v>
      </c>
      <c r="C387">
        <v>-0.25014648437499998</v>
      </c>
    </row>
    <row r="388" spans="1:3" x14ac:dyDescent="0.25">
      <c r="A388">
        <v>387</v>
      </c>
      <c r="B388">
        <v>-0.89912109375000004</v>
      </c>
      <c r="C388">
        <v>-0.24934082031249999</v>
      </c>
    </row>
    <row r="389" spans="1:3" x14ac:dyDescent="0.25">
      <c r="A389">
        <v>388</v>
      </c>
      <c r="B389">
        <v>-0.94907226562500002</v>
      </c>
      <c r="C389">
        <v>-0.25014648437499998</v>
      </c>
    </row>
    <row r="390" spans="1:3" x14ac:dyDescent="0.25">
      <c r="A390">
        <v>389</v>
      </c>
      <c r="B390">
        <v>-0.9990234375</v>
      </c>
      <c r="C390">
        <v>-0.24934082031249999</v>
      </c>
    </row>
    <row r="391" spans="1:3" x14ac:dyDescent="0.25">
      <c r="A391">
        <v>390</v>
      </c>
      <c r="B391">
        <v>-1.0014404296874999</v>
      </c>
      <c r="C391">
        <v>-0.24934082031249999</v>
      </c>
    </row>
    <row r="392" spans="1:3" x14ac:dyDescent="0.25">
      <c r="A392">
        <v>391</v>
      </c>
      <c r="B392">
        <v>-0.95148925781250004</v>
      </c>
      <c r="C392">
        <v>-0.24934082031249999</v>
      </c>
    </row>
    <row r="393" spans="1:3" x14ac:dyDescent="0.25">
      <c r="A393">
        <v>392</v>
      </c>
      <c r="B393">
        <v>-0.90153808593749996</v>
      </c>
      <c r="C393">
        <v>-0.24934082031249999</v>
      </c>
    </row>
    <row r="394" spans="1:3" x14ac:dyDescent="0.25">
      <c r="A394">
        <v>393</v>
      </c>
      <c r="B394">
        <v>-0.85158691406249998</v>
      </c>
      <c r="C394">
        <v>-0.25095214843750002</v>
      </c>
    </row>
    <row r="395" spans="1:3" x14ac:dyDescent="0.25">
      <c r="A395">
        <v>394</v>
      </c>
      <c r="B395">
        <v>-0.8016357421875</v>
      </c>
      <c r="C395">
        <v>-0.2525634765625</v>
      </c>
    </row>
    <row r="396" spans="1:3" x14ac:dyDescent="0.25">
      <c r="A396">
        <v>395</v>
      </c>
      <c r="B396">
        <v>-0.75168457031250002</v>
      </c>
      <c r="C396">
        <v>-0.25336914062499999</v>
      </c>
    </row>
    <row r="397" spans="1:3" x14ac:dyDescent="0.25">
      <c r="A397">
        <v>396</v>
      </c>
      <c r="B397">
        <v>-0.70173339843750004</v>
      </c>
      <c r="C397">
        <v>-0.25578613281250001</v>
      </c>
    </row>
    <row r="398" spans="1:3" x14ac:dyDescent="0.25">
      <c r="A398">
        <v>397</v>
      </c>
      <c r="B398">
        <v>-0.65178222656249996</v>
      </c>
      <c r="C398">
        <v>-0.25014648437499998</v>
      </c>
    </row>
    <row r="399" spans="1:3" x14ac:dyDescent="0.25">
      <c r="A399">
        <v>398</v>
      </c>
      <c r="B399">
        <v>-0.60183105468749998</v>
      </c>
      <c r="C399">
        <v>-0.21308593749999999</v>
      </c>
    </row>
    <row r="400" spans="1:3" x14ac:dyDescent="0.25">
      <c r="A400">
        <v>399</v>
      </c>
      <c r="B400">
        <v>-0.5518798828125</v>
      </c>
      <c r="C400">
        <v>-0.17119140625000001</v>
      </c>
    </row>
    <row r="401" spans="1:3" x14ac:dyDescent="0.25">
      <c r="A401">
        <v>400</v>
      </c>
      <c r="B401">
        <v>-0.50192871093750002</v>
      </c>
      <c r="C401">
        <v>-0.13251953124999999</v>
      </c>
    </row>
    <row r="402" spans="1:3" x14ac:dyDescent="0.25">
      <c r="A402">
        <v>401</v>
      </c>
      <c r="B402">
        <v>-0.45197753906249999</v>
      </c>
      <c r="C402">
        <v>-9.7875976562499897E-2</v>
      </c>
    </row>
    <row r="403" spans="1:3" x14ac:dyDescent="0.25">
      <c r="A403">
        <v>402</v>
      </c>
      <c r="B403">
        <v>-0.40202636718750001</v>
      </c>
      <c r="C403">
        <v>-6.72607421875E-2</v>
      </c>
    </row>
    <row r="404" spans="1:3" x14ac:dyDescent="0.25">
      <c r="A404">
        <v>403</v>
      </c>
      <c r="B404">
        <v>-0.35207519531249998</v>
      </c>
      <c r="C404">
        <v>-4.0673828124999901E-2</v>
      </c>
    </row>
    <row r="405" spans="1:3" x14ac:dyDescent="0.25">
      <c r="A405">
        <v>404</v>
      </c>
      <c r="B405">
        <v>-0.3021240234375</v>
      </c>
      <c r="C405">
        <v>-1.6503906249999901E-2</v>
      </c>
    </row>
    <row r="406" spans="1:3" x14ac:dyDescent="0.25">
      <c r="A406">
        <v>405</v>
      </c>
      <c r="B406">
        <v>-0.25217285156250002</v>
      </c>
      <c r="C406">
        <v>6.8603515625000897E-3</v>
      </c>
    </row>
    <row r="407" spans="1:3" x14ac:dyDescent="0.25">
      <c r="A407">
        <v>406</v>
      </c>
      <c r="B407">
        <v>-0.20222167968749999</v>
      </c>
      <c r="C407">
        <v>2.7807617187500099E-2</v>
      </c>
    </row>
    <row r="408" spans="1:3" x14ac:dyDescent="0.25">
      <c r="A408">
        <v>407</v>
      </c>
      <c r="B408">
        <v>-0.15227050781250001</v>
      </c>
      <c r="C408">
        <v>4.7949218750000099E-2</v>
      </c>
    </row>
    <row r="409" spans="1:3" x14ac:dyDescent="0.25">
      <c r="A409">
        <v>408</v>
      </c>
      <c r="B409">
        <v>-0.10231933593750001</v>
      </c>
      <c r="C409">
        <v>6.7285156250000103E-2</v>
      </c>
    </row>
    <row r="410" spans="1:3" x14ac:dyDescent="0.25">
      <c r="A410">
        <v>409</v>
      </c>
      <c r="B410">
        <v>-5.23681640625E-2</v>
      </c>
      <c r="C410">
        <v>8.7426757812500103E-2</v>
      </c>
    </row>
    <row r="411" spans="1:3" x14ac:dyDescent="0.25">
      <c r="A411">
        <v>410</v>
      </c>
      <c r="B411">
        <v>-2.4169921875000001E-3</v>
      </c>
      <c r="C411">
        <v>0.1091796875</v>
      </c>
    </row>
    <row r="412" spans="1:3" x14ac:dyDescent="0.25">
      <c r="A412">
        <v>411</v>
      </c>
      <c r="B412">
        <v>4.7534179687499997E-2</v>
      </c>
      <c r="C412">
        <v>0.13254394531249999</v>
      </c>
    </row>
    <row r="413" spans="1:3" x14ac:dyDescent="0.25">
      <c r="A413">
        <v>412</v>
      </c>
      <c r="B413">
        <v>9.7485351562500003E-2</v>
      </c>
      <c r="C413">
        <v>0.15510253906249999</v>
      </c>
    </row>
    <row r="414" spans="1:3" x14ac:dyDescent="0.25">
      <c r="A414">
        <v>413</v>
      </c>
      <c r="B414">
        <v>0.14743652343749999</v>
      </c>
      <c r="C414">
        <v>0.18974609375000001</v>
      </c>
    </row>
    <row r="415" spans="1:3" x14ac:dyDescent="0.25">
      <c r="A415">
        <v>414</v>
      </c>
      <c r="B415">
        <v>0.1973876953125</v>
      </c>
      <c r="C415">
        <v>0.2308349609375</v>
      </c>
    </row>
    <row r="416" spans="1:3" x14ac:dyDescent="0.25">
      <c r="A416">
        <v>415</v>
      </c>
      <c r="B416">
        <v>0.24733886718750001</v>
      </c>
      <c r="C416">
        <v>0.28239746093750001</v>
      </c>
    </row>
    <row r="417" spans="1:3" x14ac:dyDescent="0.25">
      <c r="A417">
        <v>416</v>
      </c>
      <c r="B417">
        <v>0.29729003906250001</v>
      </c>
      <c r="C417">
        <v>0.34040527343749999</v>
      </c>
    </row>
    <row r="418" spans="1:3" x14ac:dyDescent="0.25">
      <c r="A418">
        <v>417</v>
      </c>
      <c r="B418">
        <v>0.34724121093749999</v>
      </c>
      <c r="C418">
        <v>0.40646972656250002</v>
      </c>
    </row>
    <row r="419" spans="1:3" x14ac:dyDescent="0.25">
      <c r="A419">
        <v>418</v>
      </c>
      <c r="B419">
        <v>0.39719238281250002</v>
      </c>
      <c r="C419">
        <v>0.4241943359375</v>
      </c>
    </row>
    <row r="420" spans="1:3" x14ac:dyDescent="0.25">
      <c r="A420">
        <v>419</v>
      </c>
      <c r="B420">
        <v>0.4471435546875</v>
      </c>
      <c r="C420">
        <v>0.4241943359375</v>
      </c>
    </row>
    <row r="421" spans="1:3" x14ac:dyDescent="0.25">
      <c r="A421">
        <v>420</v>
      </c>
      <c r="B421">
        <v>0.49709472656249998</v>
      </c>
      <c r="C421">
        <v>0.4241943359375</v>
      </c>
    </row>
    <row r="422" spans="1:3" x14ac:dyDescent="0.25">
      <c r="A422">
        <v>421</v>
      </c>
      <c r="B422">
        <v>0.54704589843749996</v>
      </c>
      <c r="C422">
        <v>0.4241943359375</v>
      </c>
    </row>
    <row r="423" spans="1:3" x14ac:dyDescent="0.25">
      <c r="A423">
        <v>422</v>
      </c>
      <c r="B423">
        <v>0.59699707031250004</v>
      </c>
      <c r="C423">
        <v>0.4241943359375</v>
      </c>
    </row>
    <row r="424" spans="1:3" x14ac:dyDescent="0.25">
      <c r="A424">
        <v>423</v>
      </c>
      <c r="B424">
        <v>0.64694824218750002</v>
      </c>
      <c r="C424">
        <v>0.4241943359375</v>
      </c>
    </row>
    <row r="425" spans="1:3" x14ac:dyDescent="0.25">
      <c r="A425">
        <v>424</v>
      </c>
      <c r="B425">
        <v>0.6968994140625</v>
      </c>
      <c r="C425">
        <v>0.4241943359375</v>
      </c>
    </row>
    <row r="426" spans="1:3" x14ac:dyDescent="0.25">
      <c r="A426">
        <v>425</v>
      </c>
      <c r="B426">
        <v>0.74685058593749998</v>
      </c>
      <c r="C426">
        <v>0.4241943359375</v>
      </c>
    </row>
    <row r="427" spans="1:3" x14ac:dyDescent="0.25">
      <c r="A427">
        <v>426</v>
      </c>
      <c r="B427">
        <v>0.79680175781249996</v>
      </c>
      <c r="C427">
        <v>0.4241943359375</v>
      </c>
    </row>
    <row r="428" spans="1:3" x14ac:dyDescent="0.25">
      <c r="A428">
        <v>427</v>
      </c>
      <c r="B428">
        <v>0.84675292968750004</v>
      </c>
      <c r="C428">
        <v>0.4241943359375</v>
      </c>
    </row>
    <row r="429" spans="1:3" x14ac:dyDescent="0.25">
      <c r="A429">
        <v>428</v>
      </c>
      <c r="B429">
        <v>0.89670410156250002</v>
      </c>
      <c r="C429">
        <v>0.4241943359375</v>
      </c>
    </row>
    <row r="430" spans="1:3" x14ac:dyDescent="0.25">
      <c r="A430">
        <v>429</v>
      </c>
      <c r="B430">
        <v>0.9466552734375</v>
      </c>
      <c r="C430">
        <v>0.4241943359375</v>
      </c>
    </row>
    <row r="431" spans="1:3" x14ac:dyDescent="0.25">
      <c r="A431">
        <v>430</v>
      </c>
      <c r="B431">
        <v>0.99660644531249998</v>
      </c>
      <c r="C431">
        <v>0.40324707031250001</v>
      </c>
    </row>
    <row r="432" spans="1:3" x14ac:dyDescent="0.25">
      <c r="A432">
        <v>431</v>
      </c>
      <c r="B432">
        <v>0.9990234375</v>
      </c>
      <c r="C432">
        <v>0.371826171875</v>
      </c>
    </row>
    <row r="433" spans="1:3" x14ac:dyDescent="0.25">
      <c r="A433">
        <v>432</v>
      </c>
      <c r="B433">
        <v>0.94907226562500002</v>
      </c>
      <c r="C433">
        <v>0.34604492187500002</v>
      </c>
    </row>
    <row r="434" spans="1:3" x14ac:dyDescent="0.25">
      <c r="A434">
        <v>433</v>
      </c>
      <c r="B434">
        <v>0.89912109375000004</v>
      </c>
      <c r="C434">
        <v>0.32670898437500001</v>
      </c>
    </row>
    <row r="435" spans="1:3" x14ac:dyDescent="0.25">
      <c r="A435">
        <v>434</v>
      </c>
      <c r="B435">
        <v>0.84916992187499996</v>
      </c>
      <c r="C435">
        <v>0.31220703124999999</v>
      </c>
    </row>
    <row r="436" spans="1:3" x14ac:dyDescent="0.25">
      <c r="A436">
        <v>435</v>
      </c>
      <c r="B436">
        <v>0.79921874999999998</v>
      </c>
      <c r="C436">
        <v>0.30173339843750002</v>
      </c>
    </row>
    <row r="437" spans="1:3" x14ac:dyDescent="0.25">
      <c r="A437">
        <v>436</v>
      </c>
      <c r="B437">
        <v>0.749267578125</v>
      </c>
      <c r="C437">
        <v>0.29448242187500001</v>
      </c>
    </row>
    <row r="438" spans="1:3" x14ac:dyDescent="0.25">
      <c r="A438">
        <v>437</v>
      </c>
      <c r="B438">
        <v>0.69931640625000002</v>
      </c>
      <c r="C438">
        <v>0.28803710937499999</v>
      </c>
    </row>
    <row r="439" spans="1:3" x14ac:dyDescent="0.25">
      <c r="A439">
        <v>438</v>
      </c>
      <c r="B439">
        <v>0.64936523437500004</v>
      </c>
      <c r="C439">
        <v>0.28481445312499998</v>
      </c>
    </row>
    <row r="440" spans="1:3" x14ac:dyDescent="0.25">
      <c r="A440">
        <v>439</v>
      </c>
      <c r="B440">
        <v>0.59941406249999996</v>
      </c>
      <c r="C440">
        <v>0.28239746093750001</v>
      </c>
    </row>
    <row r="441" spans="1:3" x14ac:dyDescent="0.25">
      <c r="A441">
        <v>440</v>
      </c>
      <c r="B441">
        <v>0.54946289062499998</v>
      </c>
      <c r="C441">
        <v>0.27998046874999999</v>
      </c>
    </row>
    <row r="442" spans="1:3" x14ac:dyDescent="0.25">
      <c r="A442">
        <v>441</v>
      </c>
      <c r="B442">
        <v>0.49951171875</v>
      </c>
      <c r="C442">
        <v>0.27756347656250002</v>
      </c>
    </row>
    <row r="443" spans="1:3" x14ac:dyDescent="0.25">
      <c r="A443">
        <v>442</v>
      </c>
      <c r="B443">
        <v>0.44956054687500002</v>
      </c>
      <c r="C443">
        <v>0.27595214843749999</v>
      </c>
    </row>
    <row r="444" spans="1:3" x14ac:dyDescent="0.25">
      <c r="A444">
        <v>443</v>
      </c>
      <c r="B444">
        <v>0.39960937499999999</v>
      </c>
      <c r="C444">
        <v>0.275146484375</v>
      </c>
    </row>
    <row r="445" spans="1:3" x14ac:dyDescent="0.25">
      <c r="A445">
        <v>444</v>
      </c>
      <c r="B445">
        <v>0.34965820312500001</v>
      </c>
      <c r="C445">
        <v>0.27434082031250001</v>
      </c>
    </row>
    <row r="446" spans="1:3" x14ac:dyDescent="0.25">
      <c r="A446">
        <v>445</v>
      </c>
      <c r="B446">
        <v>0.29970703124999998</v>
      </c>
      <c r="C446">
        <v>0.27353515625000002</v>
      </c>
    </row>
    <row r="447" spans="1:3" x14ac:dyDescent="0.25">
      <c r="A447">
        <v>446</v>
      </c>
      <c r="B447">
        <v>0.249755859375</v>
      </c>
      <c r="C447">
        <v>0.27353515625000002</v>
      </c>
    </row>
    <row r="448" spans="1:3" x14ac:dyDescent="0.25">
      <c r="A448">
        <v>447</v>
      </c>
      <c r="B448">
        <v>0.19980468749999999</v>
      </c>
      <c r="C448">
        <v>0.24453125000000001</v>
      </c>
    </row>
    <row r="449" spans="1:3" x14ac:dyDescent="0.25">
      <c r="A449">
        <v>448</v>
      </c>
      <c r="B449">
        <v>0.14985351562499999</v>
      </c>
      <c r="C449">
        <v>0.16477050781249999</v>
      </c>
    </row>
    <row r="450" spans="1:3" x14ac:dyDescent="0.25">
      <c r="A450">
        <v>449</v>
      </c>
      <c r="B450">
        <v>9.9902343749999997E-2</v>
      </c>
      <c r="C450">
        <v>8.4204101562500105E-2</v>
      </c>
    </row>
    <row r="451" spans="1:3" x14ac:dyDescent="0.25">
      <c r="A451">
        <v>450</v>
      </c>
      <c r="B451">
        <v>4.9951171874999999E-2</v>
      </c>
      <c r="C451">
        <v>8.4716796875001794E-3</v>
      </c>
    </row>
    <row r="452" spans="1:3" x14ac:dyDescent="0.25">
      <c r="A452">
        <v>451</v>
      </c>
      <c r="B452">
        <v>0</v>
      </c>
      <c r="C452">
        <v>-6.0815429687499901E-2</v>
      </c>
    </row>
    <row r="453" spans="1:3" x14ac:dyDescent="0.25">
      <c r="A453">
        <v>452</v>
      </c>
      <c r="B453">
        <v>-4.9951171874999999E-2</v>
      </c>
      <c r="C453">
        <v>-0.124462890625</v>
      </c>
    </row>
    <row r="454" spans="1:3" x14ac:dyDescent="0.25">
      <c r="A454">
        <v>453</v>
      </c>
      <c r="B454">
        <v>-9.9902343749999997E-2</v>
      </c>
      <c r="C454">
        <v>-0.17038574218749999</v>
      </c>
    </row>
    <row r="455" spans="1:3" x14ac:dyDescent="0.25">
      <c r="A455">
        <v>454</v>
      </c>
      <c r="B455">
        <v>-0.14985351562499999</v>
      </c>
      <c r="C455">
        <v>-0.2001953125</v>
      </c>
    </row>
    <row r="456" spans="1:3" x14ac:dyDescent="0.25">
      <c r="A456">
        <v>455</v>
      </c>
      <c r="B456">
        <v>-0.19980468749999999</v>
      </c>
      <c r="C456">
        <v>-0.21953125000000001</v>
      </c>
    </row>
    <row r="457" spans="1:3" x14ac:dyDescent="0.25">
      <c r="A457">
        <v>456</v>
      </c>
      <c r="B457">
        <v>-0.249755859375</v>
      </c>
      <c r="C457">
        <v>-0.23161621093750001</v>
      </c>
    </row>
    <row r="458" spans="1:3" x14ac:dyDescent="0.25">
      <c r="A458">
        <v>457</v>
      </c>
      <c r="B458">
        <v>-0.29970703124999998</v>
      </c>
      <c r="C458">
        <v>-0.23967285156250001</v>
      </c>
    </row>
    <row r="459" spans="1:3" x14ac:dyDescent="0.25">
      <c r="A459">
        <v>458</v>
      </c>
      <c r="B459">
        <v>-0.34965820312500001</v>
      </c>
      <c r="C459">
        <v>-0.2445068359375</v>
      </c>
    </row>
    <row r="460" spans="1:3" x14ac:dyDescent="0.25">
      <c r="A460">
        <v>459</v>
      </c>
      <c r="B460">
        <v>-0.39960937499999999</v>
      </c>
      <c r="C460">
        <v>-0.24772949218750001</v>
      </c>
    </row>
    <row r="461" spans="1:3" x14ac:dyDescent="0.25">
      <c r="A461">
        <v>460</v>
      </c>
      <c r="B461">
        <v>-0.44956054687500002</v>
      </c>
      <c r="C461">
        <v>-0.25014648437499998</v>
      </c>
    </row>
    <row r="462" spans="1:3" x14ac:dyDescent="0.25">
      <c r="A462">
        <v>461</v>
      </c>
      <c r="B462">
        <v>-0.49951171875</v>
      </c>
      <c r="C462">
        <v>-0.25014648437499998</v>
      </c>
    </row>
    <row r="463" spans="1:3" x14ac:dyDescent="0.25">
      <c r="A463">
        <v>462</v>
      </c>
      <c r="B463">
        <v>-0.54946289062499998</v>
      </c>
      <c r="C463">
        <v>-0.25095214843750002</v>
      </c>
    </row>
    <row r="464" spans="1:3" x14ac:dyDescent="0.25">
      <c r="A464">
        <v>463</v>
      </c>
      <c r="B464">
        <v>-0.59941406249999996</v>
      </c>
      <c r="C464">
        <v>-0.25095214843750002</v>
      </c>
    </row>
    <row r="465" spans="1:3" x14ac:dyDescent="0.25">
      <c r="A465">
        <v>464</v>
      </c>
      <c r="B465">
        <v>-0.64936523437500004</v>
      </c>
      <c r="C465">
        <v>-0.25095214843750002</v>
      </c>
    </row>
    <row r="466" spans="1:3" x14ac:dyDescent="0.25">
      <c r="A466">
        <v>465</v>
      </c>
      <c r="B466">
        <v>-0.69931640625000002</v>
      </c>
      <c r="C466">
        <v>-0.25095214843750002</v>
      </c>
    </row>
    <row r="467" spans="1:3" x14ac:dyDescent="0.25">
      <c r="A467">
        <v>466</v>
      </c>
      <c r="B467">
        <v>-0.749267578125</v>
      </c>
      <c r="C467">
        <v>-0.25095214843750002</v>
      </c>
    </row>
    <row r="468" spans="1:3" x14ac:dyDescent="0.25">
      <c r="A468">
        <v>467</v>
      </c>
      <c r="B468">
        <v>-0.79921874999999998</v>
      </c>
      <c r="C468">
        <v>-0.25014648437499998</v>
      </c>
    </row>
    <row r="469" spans="1:3" x14ac:dyDescent="0.25">
      <c r="A469">
        <v>468</v>
      </c>
      <c r="B469">
        <v>-0.84916992187499996</v>
      </c>
      <c r="C469">
        <v>-0.25014648437499998</v>
      </c>
    </row>
    <row r="470" spans="1:3" x14ac:dyDescent="0.25">
      <c r="A470">
        <v>469</v>
      </c>
      <c r="B470">
        <v>-0.89912109375000004</v>
      </c>
      <c r="C470">
        <v>-0.25014648437499998</v>
      </c>
    </row>
    <row r="471" spans="1:3" x14ac:dyDescent="0.25">
      <c r="A471">
        <v>470</v>
      </c>
      <c r="B471">
        <v>-0.94907226562500002</v>
      </c>
      <c r="C471">
        <v>-0.25014648437499998</v>
      </c>
    </row>
    <row r="472" spans="1:3" x14ac:dyDescent="0.25">
      <c r="A472">
        <v>471</v>
      </c>
      <c r="B472">
        <v>-0.9990234375</v>
      </c>
      <c r="C472">
        <v>-0.24934082031249999</v>
      </c>
    </row>
    <row r="473" spans="1:3" x14ac:dyDescent="0.25">
      <c r="A473">
        <v>472</v>
      </c>
      <c r="B473">
        <v>-1.0014404296874999</v>
      </c>
      <c r="C473">
        <v>-0.24934082031249999</v>
      </c>
    </row>
    <row r="474" spans="1:3" x14ac:dyDescent="0.25">
      <c r="A474">
        <v>473</v>
      </c>
      <c r="B474">
        <v>-0.95148925781250004</v>
      </c>
      <c r="C474">
        <v>-0.24934082031249999</v>
      </c>
    </row>
    <row r="475" spans="1:3" x14ac:dyDescent="0.25">
      <c r="A475">
        <v>474</v>
      </c>
      <c r="B475">
        <v>-0.90153808593749996</v>
      </c>
      <c r="C475">
        <v>-0.25014648437499998</v>
      </c>
    </row>
    <row r="476" spans="1:3" x14ac:dyDescent="0.25">
      <c r="A476">
        <v>475</v>
      </c>
      <c r="B476">
        <v>-0.85158691406249998</v>
      </c>
      <c r="C476">
        <v>-0.25095214843750002</v>
      </c>
    </row>
    <row r="477" spans="1:3" x14ac:dyDescent="0.25">
      <c r="A477">
        <v>476</v>
      </c>
      <c r="B477">
        <v>-0.8016357421875</v>
      </c>
      <c r="C477">
        <v>-0.25175781250000001</v>
      </c>
    </row>
    <row r="478" spans="1:3" x14ac:dyDescent="0.25">
      <c r="A478">
        <v>477</v>
      </c>
      <c r="B478">
        <v>-0.75168457031250002</v>
      </c>
      <c r="C478">
        <v>-0.25336914062499999</v>
      </c>
    </row>
    <row r="479" spans="1:3" x14ac:dyDescent="0.25">
      <c r="A479">
        <v>478</v>
      </c>
      <c r="B479">
        <v>-0.70173339843750004</v>
      </c>
      <c r="C479">
        <v>-0.25498046875000002</v>
      </c>
    </row>
    <row r="480" spans="1:3" x14ac:dyDescent="0.25">
      <c r="A480">
        <v>479</v>
      </c>
      <c r="B480">
        <v>-0.65178222656249996</v>
      </c>
      <c r="C480">
        <v>-0.25175781250000001</v>
      </c>
    </row>
    <row r="481" spans="1:3" x14ac:dyDescent="0.25">
      <c r="A481">
        <v>480</v>
      </c>
      <c r="B481">
        <v>-0.60183105468749998</v>
      </c>
      <c r="C481">
        <v>-0.21550292968750001</v>
      </c>
    </row>
    <row r="482" spans="1:3" x14ac:dyDescent="0.25">
      <c r="A482">
        <v>481</v>
      </c>
      <c r="B482">
        <v>-0.5518798828125</v>
      </c>
      <c r="C482">
        <v>-0.17441406249999999</v>
      </c>
    </row>
    <row r="483" spans="1:3" x14ac:dyDescent="0.25">
      <c r="A483">
        <v>482</v>
      </c>
      <c r="B483">
        <v>-0.50192871093750002</v>
      </c>
      <c r="C483">
        <v>-0.1357421875</v>
      </c>
    </row>
    <row r="484" spans="1:3" x14ac:dyDescent="0.25">
      <c r="A484">
        <v>483</v>
      </c>
      <c r="B484">
        <v>-0.45197753906249999</v>
      </c>
      <c r="C484">
        <v>-0.10109863281250001</v>
      </c>
    </row>
    <row r="485" spans="1:3" x14ac:dyDescent="0.25">
      <c r="A485">
        <v>484</v>
      </c>
      <c r="B485">
        <v>-0.40202636718750001</v>
      </c>
      <c r="C485">
        <v>-6.9677734374999897E-2</v>
      </c>
    </row>
    <row r="486" spans="1:3" x14ac:dyDescent="0.25">
      <c r="A486">
        <v>485</v>
      </c>
      <c r="B486">
        <v>-0.35207519531249998</v>
      </c>
      <c r="C486">
        <v>-4.30908203125E-2</v>
      </c>
    </row>
    <row r="487" spans="1:3" x14ac:dyDescent="0.25">
      <c r="A487">
        <v>486</v>
      </c>
      <c r="B487">
        <v>-0.3021240234375</v>
      </c>
      <c r="C487">
        <v>-1.89208984375E-2</v>
      </c>
    </row>
    <row r="488" spans="1:3" x14ac:dyDescent="0.25">
      <c r="A488">
        <v>487</v>
      </c>
      <c r="B488">
        <v>-0.25217285156250002</v>
      </c>
      <c r="C488">
        <v>4.4433593750001802E-3</v>
      </c>
    </row>
    <row r="489" spans="1:3" x14ac:dyDescent="0.25">
      <c r="A489">
        <v>488</v>
      </c>
      <c r="B489">
        <v>-0.20222167968749999</v>
      </c>
      <c r="C489">
        <v>2.5390625E-2</v>
      </c>
    </row>
    <row r="490" spans="1:3" x14ac:dyDescent="0.25">
      <c r="A490">
        <v>489</v>
      </c>
      <c r="B490">
        <v>-0.15227050781250001</v>
      </c>
      <c r="C490">
        <v>4.55322265625E-2</v>
      </c>
    </row>
    <row r="491" spans="1:3" x14ac:dyDescent="0.25">
      <c r="A491">
        <v>490</v>
      </c>
      <c r="B491">
        <v>-0.10231933593750001</v>
      </c>
      <c r="C491">
        <v>6.5673828125E-2</v>
      </c>
    </row>
    <row r="492" spans="1:3" x14ac:dyDescent="0.25">
      <c r="A492">
        <v>491</v>
      </c>
      <c r="B492">
        <v>-5.23681640625E-2</v>
      </c>
      <c r="C492">
        <v>8.6621093750000003E-2</v>
      </c>
    </row>
    <row r="493" spans="1:3" x14ac:dyDescent="0.25">
      <c r="A493">
        <v>492</v>
      </c>
      <c r="B493">
        <v>-2.4169921875000001E-3</v>
      </c>
      <c r="C493">
        <v>0.10837402343749999</v>
      </c>
    </row>
    <row r="494" spans="1:3" x14ac:dyDescent="0.25">
      <c r="A494">
        <v>493</v>
      </c>
      <c r="B494">
        <v>4.7534179687499997E-2</v>
      </c>
      <c r="C494">
        <v>0.13173828125000001</v>
      </c>
    </row>
    <row r="495" spans="1:3" x14ac:dyDescent="0.25">
      <c r="A495">
        <v>494</v>
      </c>
      <c r="B495">
        <v>9.7485351562500003E-2</v>
      </c>
      <c r="C495">
        <v>0.15349121093750001</v>
      </c>
    </row>
    <row r="496" spans="1:3" x14ac:dyDescent="0.25">
      <c r="A496">
        <v>495</v>
      </c>
      <c r="B496">
        <v>0.14743652343749999</v>
      </c>
      <c r="C496">
        <v>0.18813476562500001</v>
      </c>
    </row>
    <row r="497" spans="1:3" x14ac:dyDescent="0.25">
      <c r="A497">
        <v>496</v>
      </c>
      <c r="B497">
        <v>0.1973876953125</v>
      </c>
      <c r="C497">
        <v>0.22922363281249999</v>
      </c>
    </row>
    <row r="498" spans="1:3" x14ac:dyDescent="0.25">
      <c r="A498">
        <v>497</v>
      </c>
      <c r="B498">
        <v>0.24733886718750001</v>
      </c>
      <c r="C498">
        <v>0.28078613281249998</v>
      </c>
    </row>
    <row r="499" spans="1:3" x14ac:dyDescent="0.25">
      <c r="A499">
        <v>498</v>
      </c>
      <c r="B499">
        <v>0.29729003906250001</v>
      </c>
      <c r="C499">
        <v>0.34040527343749999</v>
      </c>
    </row>
    <row r="500" spans="1:3" x14ac:dyDescent="0.25">
      <c r="A500">
        <v>499</v>
      </c>
      <c r="B500">
        <v>0.34724121093749999</v>
      </c>
      <c r="C500">
        <v>0.40485839843749999</v>
      </c>
    </row>
    <row r="501" spans="1:3" x14ac:dyDescent="0.25">
      <c r="A501">
        <v>500</v>
      </c>
      <c r="B501">
        <v>0.39719238281250002</v>
      </c>
      <c r="C501">
        <v>0.4241943359375</v>
      </c>
    </row>
    <row r="502" spans="1:3" x14ac:dyDescent="0.25">
      <c r="A502">
        <v>501</v>
      </c>
      <c r="B502">
        <v>0.4471435546875</v>
      </c>
      <c r="C502">
        <v>0.4241943359375</v>
      </c>
    </row>
    <row r="503" spans="1:3" x14ac:dyDescent="0.25">
      <c r="A503">
        <v>502</v>
      </c>
      <c r="B503">
        <v>0.49709472656249998</v>
      </c>
      <c r="C503">
        <v>0.4241943359375</v>
      </c>
    </row>
    <row r="504" spans="1:3" x14ac:dyDescent="0.25">
      <c r="A504">
        <v>503</v>
      </c>
      <c r="B504">
        <v>0.54704589843749996</v>
      </c>
      <c r="C504">
        <v>0.4241943359375</v>
      </c>
    </row>
    <row r="505" spans="1:3" x14ac:dyDescent="0.25">
      <c r="A505">
        <v>504</v>
      </c>
      <c r="B505">
        <v>0.59699707031250004</v>
      </c>
      <c r="C505">
        <v>0.4241943359375</v>
      </c>
    </row>
    <row r="506" spans="1:3" x14ac:dyDescent="0.25">
      <c r="A506">
        <v>505</v>
      </c>
      <c r="B506">
        <v>0.64694824218750002</v>
      </c>
      <c r="C506">
        <v>0.4241943359375</v>
      </c>
    </row>
    <row r="507" spans="1:3" x14ac:dyDescent="0.25">
      <c r="A507">
        <v>506</v>
      </c>
      <c r="B507">
        <v>0.6968994140625</v>
      </c>
      <c r="C507">
        <v>0.4241943359375</v>
      </c>
    </row>
    <row r="508" spans="1:3" x14ac:dyDescent="0.25">
      <c r="A508">
        <v>507</v>
      </c>
      <c r="B508">
        <v>0.74685058593749998</v>
      </c>
      <c r="C508">
        <v>0.4241943359375</v>
      </c>
    </row>
    <row r="509" spans="1:3" x14ac:dyDescent="0.25">
      <c r="A509">
        <v>508</v>
      </c>
      <c r="B509">
        <v>0.79680175781249996</v>
      </c>
      <c r="C509">
        <v>0.4241943359375</v>
      </c>
    </row>
    <row r="510" spans="1:3" x14ac:dyDescent="0.25">
      <c r="A510">
        <v>509</v>
      </c>
      <c r="B510">
        <v>0.84675292968750004</v>
      </c>
      <c r="C510">
        <v>0.4241943359375</v>
      </c>
    </row>
    <row r="511" spans="1:3" x14ac:dyDescent="0.25">
      <c r="A511">
        <v>510</v>
      </c>
      <c r="B511">
        <v>0.89670410156250002</v>
      </c>
      <c r="C511">
        <v>0.4241943359375</v>
      </c>
    </row>
    <row r="512" spans="1:3" x14ac:dyDescent="0.25">
      <c r="A512">
        <v>511</v>
      </c>
      <c r="B512">
        <v>0.9466552734375</v>
      </c>
      <c r="C512">
        <v>0.4241943359375</v>
      </c>
    </row>
    <row r="513" spans="1:3" x14ac:dyDescent="0.25">
      <c r="A513">
        <v>512</v>
      </c>
      <c r="B513">
        <v>0.99660644531249998</v>
      </c>
      <c r="C513">
        <v>0.40646972656250002</v>
      </c>
    </row>
    <row r="514" spans="1:3" x14ac:dyDescent="0.25">
      <c r="A514">
        <v>513</v>
      </c>
      <c r="B514">
        <v>0.9990234375</v>
      </c>
      <c r="C514">
        <v>0.37424316406250002</v>
      </c>
    </row>
    <row r="515" spans="1:3" x14ac:dyDescent="0.25">
      <c r="A515">
        <v>514</v>
      </c>
      <c r="B515">
        <v>0.94907226562500002</v>
      </c>
      <c r="C515">
        <v>0.34846191406249999</v>
      </c>
    </row>
    <row r="516" spans="1:3" x14ac:dyDescent="0.25">
      <c r="A516">
        <v>515</v>
      </c>
      <c r="B516">
        <v>0.89912109375000004</v>
      </c>
      <c r="C516">
        <v>0.32912597656249998</v>
      </c>
    </row>
    <row r="517" spans="1:3" x14ac:dyDescent="0.25">
      <c r="A517">
        <v>516</v>
      </c>
      <c r="B517">
        <v>0.84916992187499996</v>
      </c>
      <c r="C517">
        <v>0.31381835937500002</v>
      </c>
    </row>
    <row r="518" spans="1:3" x14ac:dyDescent="0.25">
      <c r="A518">
        <v>517</v>
      </c>
      <c r="B518">
        <v>0.79921874999999998</v>
      </c>
      <c r="C518">
        <v>0.3033447265625</v>
      </c>
    </row>
    <row r="519" spans="1:3" x14ac:dyDescent="0.25">
      <c r="A519">
        <v>518</v>
      </c>
      <c r="B519">
        <v>0.749267578125</v>
      </c>
      <c r="C519">
        <v>0.2952880859375</v>
      </c>
    </row>
    <row r="520" spans="1:3" x14ac:dyDescent="0.25">
      <c r="A520">
        <v>519</v>
      </c>
      <c r="B520">
        <v>0.69931640625000002</v>
      </c>
      <c r="C520">
        <v>0.28884277343749998</v>
      </c>
    </row>
    <row r="521" spans="1:3" x14ac:dyDescent="0.25">
      <c r="A521">
        <v>520</v>
      </c>
      <c r="B521">
        <v>0.64936523437500004</v>
      </c>
      <c r="C521">
        <v>0.28481445312499998</v>
      </c>
    </row>
    <row r="522" spans="1:3" x14ac:dyDescent="0.25">
      <c r="A522">
        <v>521</v>
      </c>
      <c r="B522">
        <v>0.59941406249999996</v>
      </c>
      <c r="C522">
        <v>0.28239746093750001</v>
      </c>
    </row>
    <row r="523" spans="1:3" x14ac:dyDescent="0.25">
      <c r="A523">
        <v>522</v>
      </c>
      <c r="B523">
        <v>0.54946289062499998</v>
      </c>
      <c r="C523">
        <v>0.27998046874999999</v>
      </c>
    </row>
    <row r="524" spans="1:3" x14ac:dyDescent="0.25">
      <c r="A524">
        <v>523</v>
      </c>
      <c r="B524">
        <v>0.49951171875</v>
      </c>
      <c r="C524">
        <v>0.27836914062500001</v>
      </c>
    </row>
    <row r="525" spans="1:3" x14ac:dyDescent="0.25">
      <c r="A525">
        <v>524</v>
      </c>
      <c r="B525">
        <v>0.44956054687500002</v>
      </c>
      <c r="C525">
        <v>0.27595214843749999</v>
      </c>
    </row>
    <row r="526" spans="1:3" x14ac:dyDescent="0.25">
      <c r="A526">
        <v>525</v>
      </c>
      <c r="B526">
        <v>0.39960937499999999</v>
      </c>
      <c r="C526">
        <v>0.275146484375</v>
      </c>
    </row>
    <row r="527" spans="1:3" x14ac:dyDescent="0.25">
      <c r="A527">
        <v>526</v>
      </c>
      <c r="B527">
        <v>0.34965820312500001</v>
      </c>
      <c r="C527">
        <v>0.275146484375</v>
      </c>
    </row>
    <row r="528" spans="1:3" x14ac:dyDescent="0.25">
      <c r="A528">
        <v>527</v>
      </c>
      <c r="B528">
        <v>0.29970703124999998</v>
      </c>
      <c r="C528">
        <v>0.27353515625000002</v>
      </c>
    </row>
    <row r="529" spans="1:3" x14ac:dyDescent="0.25">
      <c r="A529">
        <v>528</v>
      </c>
      <c r="B529">
        <v>0.249755859375</v>
      </c>
      <c r="C529">
        <v>0.27272949218749998</v>
      </c>
    </row>
    <row r="530" spans="1:3" x14ac:dyDescent="0.25">
      <c r="A530">
        <v>529</v>
      </c>
      <c r="B530">
        <v>0.19980468749999999</v>
      </c>
      <c r="C530">
        <v>0.24372558593749999</v>
      </c>
    </row>
    <row r="531" spans="1:3" x14ac:dyDescent="0.25">
      <c r="A531">
        <v>530</v>
      </c>
      <c r="B531">
        <v>0.14985351562499999</v>
      </c>
      <c r="C531">
        <v>0.16477050781249999</v>
      </c>
    </row>
    <row r="532" spans="1:3" x14ac:dyDescent="0.25">
      <c r="A532">
        <v>531</v>
      </c>
      <c r="B532">
        <v>9.9902343749999997E-2</v>
      </c>
      <c r="C532">
        <v>8.2592773437500003E-2</v>
      </c>
    </row>
    <row r="533" spans="1:3" x14ac:dyDescent="0.25">
      <c r="A533">
        <v>532</v>
      </c>
      <c r="B533">
        <v>4.9951171874999999E-2</v>
      </c>
      <c r="C533">
        <v>7.6660156250001298E-3</v>
      </c>
    </row>
    <row r="534" spans="1:3" x14ac:dyDescent="0.25">
      <c r="A534">
        <v>533</v>
      </c>
      <c r="B534">
        <v>0</v>
      </c>
      <c r="C534">
        <v>-6.0815429687499901E-2</v>
      </c>
    </row>
    <row r="535" spans="1:3" x14ac:dyDescent="0.25">
      <c r="A535">
        <v>534</v>
      </c>
      <c r="B535">
        <v>-4.9951171874999999E-2</v>
      </c>
      <c r="C535">
        <v>-0.124462890625</v>
      </c>
    </row>
    <row r="536" spans="1:3" x14ac:dyDescent="0.25">
      <c r="A536">
        <v>535</v>
      </c>
      <c r="B536">
        <v>-9.9902343749999997E-2</v>
      </c>
      <c r="C536">
        <v>-0.17119140625000001</v>
      </c>
    </row>
    <row r="537" spans="1:3" x14ac:dyDescent="0.25">
      <c r="A537">
        <v>536</v>
      </c>
      <c r="B537">
        <v>-0.14985351562499999</v>
      </c>
      <c r="C537">
        <v>-0.20100097656249999</v>
      </c>
    </row>
    <row r="538" spans="1:3" x14ac:dyDescent="0.25">
      <c r="A538">
        <v>537</v>
      </c>
      <c r="B538">
        <v>-0.19980468749999999</v>
      </c>
      <c r="C538">
        <v>-0.21953125000000001</v>
      </c>
    </row>
    <row r="539" spans="1:3" x14ac:dyDescent="0.25">
      <c r="A539">
        <v>538</v>
      </c>
      <c r="B539">
        <v>-0.249755859375</v>
      </c>
      <c r="C539">
        <v>-0.23161621093750001</v>
      </c>
    </row>
    <row r="540" spans="1:3" x14ac:dyDescent="0.25">
      <c r="A540">
        <v>539</v>
      </c>
      <c r="B540">
        <v>-0.29970703124999998</v>
      </c>
      <c r="C540">
        <v>-0.23967285156250001</v>
      </c>
    </row>
    <row r="541" spans="1:3" x14ac:dyDescent="0.25">
      <c r="A541">
        <v>540</v>
      </c>
      <c r="B541">
        <v>-0.34965820312500001</v>
      </c>
      <c r="C541">
        <v>-0.24531249999999999</v>
      </c>
    </row>
    <row r="542" spans="1:3" x14ac:dyDescent="0.25">
      <c r="A542">
        <v>541</v>
      </c>
      <c r="B542">
        <v>-0.39960937499999999</v>
      </c>
      <c r="C542">
        <v>-0.24772949218750001</v>
      </c>
    </row>
    <row r="543" spans="1:3" x14ac:dyDescent="0.25">
      <c r="A543">
        <v>542</v>
      </c>
      <c r="B543">
        <v>-0.44956054687500002</v>
      </c>
      <c r="C543">
        <v>-0.24934082031249999</v>
      </c>
    </row>
    <row r="544" spans="1:3" x14ac:dyDescent="0.25">
      <c r="A544">
        <v>543</v>
      </c>
      <c r="B544">
        <v>-0.49951171875</v>
      </c>
      <c r="C544">
        <v>-0.25095214843750002</v>
      </c>
    </row>
    <row r="545" spans="1:3" x14ac:dyDescent="0.25">
      <c r="A545">
        <v>544</v>
      </c>
      <c r="B545">
        <v>-0.54946289062499998</v>
      </c>
      <c r="C545">
        <v>-0.25095214843750002</v>
      </c>
    </row>
    <row r="546" spans="1:3" x14ac:dyDescent="0.25">
      <c r="A546">
        <v>545</v>
      </c>
      <c r="B546">
        <v>-0.59941406249999996</v>
      </c>
      <c r="C546">
        <v>-0.25095214843750002</v>
      </c>
    </row>
    <row r="547" spans="1:3" x14ac:dyDescent="0.25">
      <c r="A547">
        <v>546</v>
      </c>
      <c r="B547">
        <v>-0.64936523437500004</v>
      </c>
      <c r="C547">
        <v>-0.25095214843750002</v>
      </c>
    </row>
    <row r="548" spans="1:3" x14ac:dyDescent="0.25">
      <c r="A548">
        <v>547</v>
      </c>
      <c r="B548">
        <v>-0.69931640625000002</v>
      </c>
      <c r="C548">
        <v>-0.25095214843750002</v>
      </c>
    </row>
    <row r="549" spans="1:3" x14ac:dyDescent="0.25">
      <c r="A549">
        <v>548</v>
      </c>
      <c r="B549">
        <v>-0.749267578125</v>
      </c>
      <c r="C549">
        <v>-0.25095214843750002</v>
      </c>
    </row>
    <row r="550" spans="1:3" x14ac:dyDescent="0.25">
      <c r="A550">
        <v>549</v>
      </c>
      <c r="B550">
        <v>-0.79921874999999998</v>
      </c>
      <c r="C550">
        <v>-0.25014648437499998</v>
      </c>
    </row>
    <row r="551" spans="1:3" x14ac:dyDescent="0.25">
      <c r="A551">
        <v>550</v>
      </c>
      <c r="B551">
        <v>-0.84916992187499996</v>
      </c>
      <c r="C551">
        <v>-0.25014648437499998</v>
      </c>
    </row>
    <row r="552" spans="1:3" x14ac:dyDescent="0.25">
      <c r="A552">
        <v>551</v>
      </c>
      <c r="B552">
        <v>-0.89912109375000004</v>
      </c>
      <c r="C552">
        <v>-0.24934082031249999</v>
      </c>
    </row>
    <row r="553" spans="1:3" x14ac:dyDescent="0.25">
      <c r="A553">
        <v>552</v>
      </c>
      <c r="B553">
        <v>-0.94907226562500002</v>
      </c>
      <c r="C553">
        <v>-0.24934082031249999</v>
      </c>
    </row>
    <row r="554" spans="1:3" x14ac:dyDescent="0.25">
      <c r="A554">
        <v>553</v>
      </c>
      <c r="B554">
        <v>-0.9990234375</v>
      </c>
      <c r="C554">
        <v>-0.24934082031249999</v>
      </c>
    </row>
    <row r="555" spans="1:3" x14ac:dyDescent="0.25">
      <c r="A555">
        <v>554</v>
      </c>
      <c r="B555">
        <v>-1.0014404296874999</v>
      </c>
      <c r="C555">
        <v>-0.24934082031249999</v>
      </c>
    </row>
    <row r="556" spans="1:3" x14ac:dyDescent="0.25">
      <c r="A556">
        <v>555</v>
      </c>
      <c r="B556">
        <v>-0.95148925781250004</v>
      </c>
      <c r="C556">
        <v>-0.24934082031249999</v>
      </c>
    </row>
    <row r="557" spans="1:3" x14ac:dyDescent="0.25">
      <c r="A557">
        <v>556</v>
      </c>
      <c r="B557">
        <v>-0.90153808593749996</v>
      </c>
      <c r="C557">
        <v>-0.25014648437499998</v>
      </c>
    </row>
    <row r="558" spans="1:3" x14ac:dyDescent="0.25">
      <c r="A558">
        <v>557</v>
      </c>
      <c r="B558">
        <v>-0.85158691406249998</v>
      </c>
      <c r="C558">
        <v>-0.25095214843750002</v>
      </c>
    </row>
    <row r="559" spans="1:3" x14ac:dyDescent="0.25">
      <c r="A559">
        <v>558</v>
      </c>
      <c r="B559">
        <v>-0.8016357421875</v>
      </c>
      <c r="C559">
        <v>-0.25175781250000001</v>
      </c>
    </row>
    <row r="560" spans="1:3" x14ac:dyDescent="0.25">
      <c r="A560">
        <v>559</v>
      </c>
      <c r="B560">
        <v>-0.75168457031250002</v>
      </c>
      <c r="C560">
        <v>-0.25336914062499999</v>
      </c>
    </row>
    <row r="561" spans="1:3" x14ac:dyDescent="0.25">
      <c r="A561">
        <v>560</v>
      </c>
      <c r="B561">
        <v>-0.70173339843750004</v>
      </c>
      <c r="C561">
        <v>-0.25498046875000002</v>
      </c>
    </row>
    <row r="562" spans="1:3" x14ac:dyDescent="0.25">
      <c r="A562">
        <v>561</v>
      </c>
      <c r="B562">
        <v>-0.65178222656249996</v>
      </c>
      <c r="C562">
        <v>-0.25336914062499999</v>
      </c>
    </row>
    <row r="563" spans="1:3" x14ac:dyDescent="0.25">
      <c r="A563">
        <v>562</v>
      </c>
      <c r="B563">
        <v>-0.60183105468749998</v>
      </c>
      <c r="C563">
        <v>-0.21791992187500001</v>
      </c>
    </row>
    <row r="564" spans="1:3" x14ac:dyDescent="0.25">
      <c r="A564">
        <v>563</v>
      </c>
      <c r="B564">
        <v>-0.5518798828125</v>
      </c>
      <c r="C564">
        <v>-0.17763671875000001</v>
      </c>
    </row>
    <row r="565" spans="1:3" x14ac:dyDescent="0.25">
      <c r="A565">
        <v>564</v>
      </c>
      <c r="B565">
        <v>-0.50192871093750002</v>
      </c>
      <c r="C565">
        <v>-0.13896484375000001</v>
      </c>
    </row>
    <row r="566" spans="1:3" x14ac:dyDescent="0.25">
      <c r="A566">
        <v>565</v>
      </c>
      <c r="B566">
        <v>-0.45197753906249999</v>
      </c>
      <c r="C566">
        <v>-0.1043212890625</v>
      </c>
    </row>
    <row r="567" spans="1:3" x14ac:dyDescent="0.25">
      <c r="A567">
        <v>566</v>
      </c>
      <c r="B567">
        <v>-0.40202636718750001</v>
      </c>
      <c r="C567">
        <v>-7.2900390624999895E-2</v>
      </c>
    </row>
    <row r="568" spans="1:3" x14ac:dyDescent="0.25">
      <c r="A568">
        <v>567</v>
      </c>
      <c r="B568">
        <v>-0.35207519531249998</v>
      </c>
      <c r="C568">
        <v>-4.6313476562499997E-2</v>
      </c>
    </row>
    <row r="569" spans="1:3" x14ac:dyDescent="0.25">
      <c r="A569">
        <v>568</v>
      </c>
      <c r="B569">
        <v>-0.3021240234375</v>
      </c>
      <c r="C569">
        <v>-2.1337890624999901E-2</v>
      </c>
    </row>
    <row r="570" spans="1:3" x14ac:dyDescent="0.25">
      <c r="A570">
        <v>569</v>
      </c>
      <c r="B570">
        <v>-0.25217285156250002</v>
      </c>
      <c r="C570">
        <v>2.0263671875000401E-3</v>
      </c>
    </row>
    <row r="571" spans="1:3" x14ac:dyDescent="0.25">
      <c r="A571">
        <v>570</v>
      </c>
      <c r="B571">
        <v>-0.20222167968749999</v>
      </c>
      <c r="C571">
        <v>2.2973632812500099E-2</v>
      </c>
    </row>
    <row r="572" spans="1:3" x14ac:dyDescent="0.25">
      <c r="A572">
        <v>571</v>
      </c>
      <c r="B572">
        <v>-0.15227050781250001</v>
      </c>
      <c r="C572">
        <v>4.3920898437500099E-2</v>
      </c>
    </row>
    <row r="573" spans="1:3" x14ac:dyDescent="0.25">
      <c r="A573">
        <v>572</v>
      </c>
      <c r="B573">
        <v>-0.10231933593750001</v>
      </c>
      <c r="C573">
        <v>6.4062500000000105E-2</v>
      </c>
    </row>
    <row r="574" spans="1:3" x14ac:dyDescent="0.25">
      <c r="A574">
        <v>573</v>
      </c>
      <c r="B574">
        <v>-5.23681640625E-2</v>
      </c>
      <c r="C574">
        <v>8.5009765624999997E-2</v>
      </c>
    </row>
    <row r="575" spans="1:3" x14ac:dyDescent="0.25">
      <c r="A575">
        <v>574</v>
      </c>
      <c r="B575">
        <v>-2.4169921875000001E-3</v>
      </c>
      <c r="C575">
        <v>0.1067626953125</v>
      </c>
    </row>
    <row r="576" spans="1:3" x14ac:dyDescent="0.25">
      <c r="A576">
        <v>575</v>
      </c>
      <c r="B576">
        <v>4.7534179687499997E-2</v>
      </c>
      <c r="C576">
        <v>0.13093261718749999</v>
      </c>
    </row>
    <row r="577" spans="1:3" x14ac:dyDescent="0.25">
      <c r="A577">
        <v>576</v>
      </c>
      <c r="B577">
        <v>9.7485351562500003E-2</v>
      </c>
      <c r="C577">
        <v>0.15349121093750001</v>
      </c>
    </row>
    <row r="578" spans="1:3" x14ac:dyDescent="0.25">
      <c r="A578">
        <v>577</v>
      </c>
      <c r="B578">
        <v>0.14743652343749999</v>
      </c>
      <c r="C578">
        <v>0.18732910156249999</v>
      </c>
    </row>
    <row r="579" spans="1:3" x14ac:dyDescent="0.25">
      <c r="A579">
        <v>578</v>
      </c>
      <c r="B579">
        <v>0.1973876953125</v>
      </c>
      <c r="C579">
        <v>0.22922363281249999</v>
      </c>
    </row>
    <row r="580" spans="1:3" x14ac:dyDescent="0.25">
      <c r="A580">
        <v>579</v>
      </c>
      <c r="B580">
        <v>0.24733886718750001</v>
      </c>
      <c r="C580">
        <v>0.28159179687500002</v>
      </c>
    </row>
    <row r="581" spans="1:3" x14ac:dyDescent="0.25">
      <c r="A581">
        <v>580</v>
      </c>
      <c r="B581">
        <v>0.29729003906250001</v>
      </c>
      <c r="C581">
        <v>0.339599609375</v>
      </c>
    </row>
    <row r="582" spans="1:3" x14ac:dyDescent="0.25">
      <c r="A582">
        <v>581</v>
      </c>
      <c r="B582">
        <v>0.34724121093749999</v>
      </c>
      <c r="C582">
        <v>0.404052734375</v>
      </c>
    </row>
    <row r="583" spans="1:3" x14ac:dyDescent="0.25">
      <c r="A583">
        <v>582</v>
      </c>
      <c r="B583">
        <v>0.39719238281250002</v>
      </c>
      <c r="C583">
        <v>0.4241943359375</v>
      </c>
    </row>
    <row r="584" spans="1:3" x14ac:dyDescent="0.25">
      <c r="A584">
        <v>583</v>
      </c>
      <c r="B584">
        <v>0.4471435546875</v>
      </c>
      <c r="C584">
        <v>0.4241943359375</v>
      </c>
    </row>
    <row r="585" spans="1:3" x14ac:dyDescent="0.25">
      <c r="A585">
        <v>584</v>
      </c>
      <c r="B585">
        <v>0.49709472656249998</v>
      </c>
      <c r="C585">
        <v>0.4241943359375</v>
      </c>
    </row>
    <row r="586" spans="1:3" x14ac:dyDescent="0.25">
      <c r="A586">
        <v>585</v>
      </c>
      <c r="B586">
        <v>0.54704589843749996</v>
      </c>
      <c r="C586">
        <v>0.4241943359375</v>
      </c>
    </row>
    <row r="587" spans="1:3" x14ac:dyDescent="0.25">
      <c r="A587">
        <v>586</v>
      </c>
      <c r="B587">
        <v>0.59699707031250004</v>
      </c>
      <c r="C587">
        <v>0.4241943359375</v>
      </c>
    </row>
    <row r="588" spans="1:3" x14ac:dyDescent="0.25">
      <c r="A588">
        <v>587</v>
      </c>
      <c r="B588">
        <v>0.64694824218750002</v>
      </c>
      <c r="C588">
        <v>0.4241943359375</v>
      </c>
    </row>
    <row r="589" spans="1:3" x14ac:dyDescent="0.25">
      <c r="A589">
        <v>588</v>
      </c>
      <c r="B589">
        <v>0.6968994140625</v>
      </c>
      <c r="C589">
        <v>0.4241943359375</v>
      </c>
    </row>
    <row r="590" spans="1:3" x14ac:dyDescent="0.25">
      <c r="A590">
        <v>589</v>
      </c>
      <c r="B590">
        <v>0.74685058593749998</v>
      </c>
      <c r="C590">
        <v>0.4241943359375</v>
      </c>
    </row>
    <row r="591" spans="1:3" x14ac:dyDescent="0.25">
      <c r="A591">
        <v>590</v>
      </c>
      <c r="B591">
        <v>0.79680175781249996</v>
      </c>
      <c r="C591">
        <v>0.4241943359375</v>
      </c>
    </row>
    <row r="592" spans="1:3" x14ac:dyDescent="0.25">
      <c r="A592">
        <v>591</v>
      </c>
      <c r="B592">
        <v>0.84675292968750004</v>
      </c>
      <c r="C592">
        <v>0.4241943359375</v>
      </c>
    </row>
    <row r="593" spans="1:3" x14ac:dyDescent="0.25">
      <c r="A593">
        <v>592</v>
      </c>
      <c r="B593">
        <v>0.89670410156250002</v>
      </c>
      <c r="C593">
        <v>0.4241943359375</v>
      </c>
    </row>
    <row r="594" spans="1:3" x14ac:dyDescent="0.25">
      <c r="A594">
        <v>593</v>
      </c>
      <c r="B594">
        <v>0.9466552734375</v>
      </c>
      <c r="C594">
        <v>0.4241943359375</v>
      </c>
    </row>
    <row r="595" spans="1:3" x14ac:dyDescent="0.25">
      <c r="A595">
        <v>594</v>
      </c>
      <c r="B595">
        <v>0.99660644531249998</v>
      </c>
      <c r="C595">
        <v>0.40888671874999999</v>
      </c>
    </row>
    <row r="596" spans="1:3" x14ac:dyDescent="0.25">
      <c r="A596">
        <v>595</v>
      </c>
      <c r="B596">
        <v>0.9990234375</v>
      </c>
      <c r="C596">
        <v>0.37746582031249998</v>
      </c>
    </row>
    <row r="597" spans="1:3" x14ac:dyDescent="0.25">
      <c r="A597">
        <v>596</v>
      </c>
      <c r="B597">
        <v>0.94907226562500002</v>
      </c>
      <c r="C597">
        <v>0.35007324218750002</v>
      </c>
    </row>
    <row r="598" spans="1:3" x14ac:dyDescent="0.25">
      <c r="A598">
        <v>597</v>
      </c>
      <c r="B598">
        <v>0.89912109375000004</v>
      </c>
      <c r="C598">
        <v>0.33073730468750001</v>
      </c>
    </row>
    <row r="599" spans="1:3" x14ac:dyDescent="0.25">
      <c r="A599">
        <v>598</v>
      </c>
      <c r="B599">
        <v>0.84916992187499996</v>
      </c>
      <c r="C599">
        <v>0.31462402343750001</v>
      </c>
    </row>
    <row r="600" spans="1:3" x14ac:dyDescent="0.25">
      <c r="A600">
        <v>599</v>
      </c>
      <c r="B600">
        <v>0.79921874999999998</v>
      </c>
      <c r="C600">
        <v>0.30415039062499999</v>
      </c>
    </row>
    <row r="601" spans="1:3" x14ac:dyDescent="0.25">
      <c r="A601">
        <v>600</v>
      </c>
      <c r="B601">
        <v>0.749267578125</v>
      </c>
      <c r="C601">
        <v>0.29689941406249998</v>
      </c>
    </row>
    <row r="602" spans="1:3" x14ac:dyDescent="0.25">
      <c r="A602">
        <v>601</v>
      </c>
      <c r="B602">
        <v>0.69931640625000002</v>
      </c>
      <c r="C602">
        <v>0.29045410156250001</v>
      </c>
    </row>
    <row r="603" spans="1:3" x14ac:dyDescent="0.25">
      <c r="A603">
        <v>602</v>
      </c>
      <c r="B603">
        <v>0.64936523437500004</v>
      </c>
      <c r="C603">
        <v>0.28642578125000001</v>
      </c>
    </row>
    <row r="604" spans="1:3" x14ac:dyDescent="0.25">
      <c r="A604">
        <v>603</v>
      </c>
      <c r="B604">
        <v>0.59941406249999996</v>
      </c>
      <c r="C604">
        <v>0.283203125</v>
      </c>
    </row>
    <row r="605" spans="1:3" x14ac:dyDescent="0.25">
      <c r="A605">
        <v>604</v>
      </c>
      <c r="B605">
        <v>0.54946289062499998</v>
      </c>
      <c r="C605">
        <v>0.27998046874999999</v>
      </c>
    </row>
    <row r="606" spans="1:3" x14ac:dyDescent="0.25">
      <c r="A606">
        <v>605</v>
      </c>
      <c r="B606">
        <v>0.49951171875</v>
      </c>
      <c r="C606">
        <v>0.27836914062500001</v>
      </c>
    </row>
    <row r="607" spans="1:3" x14ac:dyDescent="0.25">
      <c r="A607">
        <v>606</v>
      </c>
      <c r="B607">
        <v>0.44956054687500002</v>
      </c>
      <c r="C607">
        <v>0.27756347656250002</v>
      </c>
    </row>
    <row r="608" spans="1:3" x14ac:dyDescent="0.25">
      <c r="A608">
        <v>607</v>
      </c>
      <c r="B608">
        <v>0.39960937499999999</v>
      </c>
      <c r="C608">
        <v>0.27595214843749999</v>
      </c>
    </row>
    <row r="609" spans="1:3" x14ac:dyDescent="0.25">
      <c r="A609">
        <v>608</v>
      </c>
      <c r="B609">
        <v>0.34965820312500001</v>
      </c>
      <c r="C609">
        <v>0.27434082031250001</v>
      </c>
    </row>
    <row r="610" spans="1:3" x14ac:dyDescent="0.25">
      <c r="A610">
        <v>609</v>
      </c>
      <c r="B610">
        <v>0.29970703124999998</v>
      </c>
      <c r="C610">
        <v>0.27434082031250001</v>
      </c>
    </row>
    <row r="611" spans="1:3" x14ac:dyDescent="0.25">
      <c r="A611">
        <v>610</v>
      </c>
      <c r="B611">
        <v>0.249755859375</v>
      </c>
      <c r="C611">
        <v>0.27353515625000002</v>
      </c>
    </row>
    <row r="612" spans="1:3" x14ac:dyDescent="0.25">
      <c r="A612">
        <v>611</v>
      </c>
      <c r="B612">
        <v>0.19980468749999999</v>
      </c>
      <c r="C612">
        <v>0.24372558593749999</v>
      </c>
    </row>
    <row r="613" spans="1:3" x14ac:dyDescent="0.25">
      <c r="A613">
        <v>612</v>
      </c>
      <c r="B613">
        <v>0.14985351562499999</v>
      </c>
      <c r="C613">
        <v>0.16396484375000001</v>
      </c>
    </row>
    <row r="614" spans="1:3" x14ac:dyDescent="0.25">
      <c r="A614">
        <v>613</v>
      </c>
      <c r="B614">
        <v>9.9902343749999997E-2</v>
      </c>
      <c r="C614">
        <v>8.2592773437500003E-2</v>
      </c>
    </row>
    <row r="615" spans="1:3" x14ac:dyDescent="0.25">
      <c r="A615">
        <v>614</v>
      </c>
      <c r="B615">
        <v>4.9951171874999999E-2</v>
      </c>
      <c r="C615">
        <v>6.8603515625000897E-3</v>
      </c>
    </row>
    <row r="616" spans="1:3" x14ac:dyDescent="0.25">
      <c r="A616">
        <v>615</v>
      </c>
      <c r="B616">
        <v>0</v>
      </c>
      <c r="C616">
        <v>-6.2426757812499997E-2</v>
      </c>
    </row>
    <row r="617" spans="1:3" x14ac:dyDescent="0.25">
      <c r="A617">
        <v>616</v>
      </c>
      <c r="B617">
        <v>-4.9951171874999999E-2</v>
      </c>
      <c r="C617">
        <v>-0.12526855468750001</v>
      </c>
    </row>
    <row r="618" spans="1:3" x14ac:dyDescent="0.25">
      <c r="A618">
        <v>617</v>
      </c>
      <c r="B618">
        <v>-9.9902343749999997E-2</v>
      </c>
      <c r="C618">
        <v>-0.17119140625000001</v>
      </c>
    </row>
    <row r="619" spans="1:3" x14ac:dyDescent="0.25">
      <c r="A619">
        <v>618</v>
      </c>
      <c r="B619">
        <v>-0.14985351562499999</v>
      </c>
      <c r="C619">
        <v>-0.20100097656249999</v>
      </c>
    </row>
    <row r="620" spans="1:3" x14ac:dyDescent="0.25">
      <c r="A620">
        <v>619</v>
      </c>
      <c r="B620">
        <v>-0.19980468749999999</v>
      </c>
      <c r="C620">
        <v>-0.21953125000000001</v>
      </c>
    </row>
    <row r="621" spans="1:3" x14ac:dyDescent="0.25">
      <c r="A621">
        <v>620</v>
      </c>
      <c r="B621">
        <v>-0.249755859375</v>
      </c>
      <c r="C621">
        <v>-0.232421875</v>
      </c>
    </row>
    <row r="622" spans="1:3" x14ac:dyDescent="0.25">
      <c r="A622">
        <v>621</v>
      </c>
      <c r="B622">
        <v>-0.29970703124999998</v>
      </c>
      <c r="C622">
        <v>-0.23967285156250001</v>
      </c>
    </row>
    <row r="623" spans="1:3" x14ac:dyDescent="0.25">
      <c r="A623">
        <v>622</v>
      </c>
      <c r="B623">
        <v>-0.34965820312500001</v>
      </c>
      <c r="C623">
        <v>-0.2445068359375</v>
      </c>
    </row>
    <row r="624" spans="1:3" x14ac:dyDescent="0.25">
      <c r="A624">
        <v>623</v>
      </c>
      <c r="B624">
        <v>-0.39960937499999999</v>
      </c>
      <c r="C624">
        <v>-0.24772949218750001</v>
      </c>
    </row>
    <row r="625" spans="1:3" x14ac:dyDescent="0.25">
      <c r="A625">
        <v>624</v>
      </c>
      <c r="B625">
        <v>-0.44956054687500002</v>
      </c>
      <c r="C625">
        <v>-0.24934082031249999</v>
      </c>
    </row>
    <row r="626" spans="1:3" x14ac:dyDescent="0.25">
      <c r="A626">
        <v>625</v>
      </c>
      <c r="B626">
        <v>-0.49951171875</v>
      </c>
      <c r="C626">
        <v>-0.25095214843750002</v>
      </c>
    </row>
    <row r="627" spans="1:3" x14ac:dyDescent="0.25">
      <c r="A627">
        <v>626</v>
      </c>
      <c r="B627">
        <v>-0.54946289062499998</v>
      </c>
      <c r="C627">
        <v>-0.25095214843750002</v>
      </c>
    </row>
    <row r="628" spans="1:3" x14ac:dyDescent="0.25">
      <c r="A628">
        <v>627</v>
      </c>
      <c r="B628">
        <v>-0.59941406249999996</v>
      </c>
      <c r="C628">
        <v>-0.25095214843750002</v>
      </c>
    </row>
    <row r="629" spans="1:3" x14ac:dyDescent="0.25">
      <c r="A629">
        <v>628</v>
      </c>
      <c r="B629">
        <v>-0.64936523437500004</v>
      </c>
      <c r="C629">
        <v>-0.25095214843750002</v>
      </c>
    </row>
    <row r="630" spans="1:3" x14ac:dyDescent="0.25">
      <c r="A630">
        <v>629</v>
      </c>
      <c r="B630">
        <v>-0.69931640625000002</v>
      </c>
      <c r="C630">
        <v>-0.25095214843750002</v>
      </c>
    </row>
    <row r="631" spans="1:3" x14ac:dyDescent="0.25">
      <c r="A631">
        <v>630</v>
      </c>
      <c r="B631">
        <v>-0.749267578125</v>
      </c>
      <c r="C631">
        <v>-0.25014648437499998</v>
      </c>
    </row>
    <row r="632" spans="1:3" x14ac:dyDescent="0.25">
      <c r="A632">
        <v>631</v>
      </c>
      <c r="B632">
        <v>-0.79921874999999998</v>
      </c>
      <c r="C632">
        <v>-0.25014648437499998</v>
      </c>
    </row>
    <row r="633" spans="1:3" x14ac:dyDescent="0.25">
      <c r="A633">
        <v>632</v>
      </c>
      <c r="B633">
        <v>-0.84916992187499996</v>
      </c>
      <c r="C633">
        <v>-0.24934082031249999</v>
      </c>
    </row>
    <row r="634" spans="1:3" x14ac:dyDescent="0.25">
      <c r="A634">
        <v>633</v>
      </c>
      <c r="B634">
        <v>-0.89912109375000004</v>
      </c>
      <c r="C634">
        <v>-0.25014648437499998</v>
      </c>
    </row>
    <row r="635" spans="1:3" x14ac:dyDescent="0.25">
      <c r="A635">
        <v>634</v>
      </c>
      <c r="B635">
        <v>-0.94907226562500002</v>
      </c>
      <c r="C635">
        <v>-0.24934082031249999</v>
      </c>
    </row>
    <row r="636" spans="1:3" x14ac:dyDescent="0.25">
      <c r="A636">
        <v>635</v>
      </c>
      <c r="B636">
        <v>-0.9990234375</v>
      </c>
      <c r="C636">
        <v>-0.24934082031249999</v>
      </c>
    </row>
    <row r="637" spans="1:3" x14ac:dyDescent="0.25">
      <c r="A637">
        <v>636</v>
      </c>
      <c r="B637">
        <v>-1.0014404296874999</v>
      </c>
      <c r="C637">
        <v>-0.24853515625</v>
      </c>
    </row>
    <row r="638" spans="1:3" x14ac:dyDescent="0.25">
      <c r="A638">
        <v>637</v>
      </c>
      <c r="B638">
        <v>-0.95148925781250004</v>
      </c>
      <c r="C638">
        <v>-0.24934082031249999</v>
      </c>
    </row>
    <row r="639" spans="1:3" x14ac:dyDescent="0.25">
      <c r="A639">
        <v>638</v>
      </c>
      <c r="B639">
        <v>-0.90153808593749996</v>
      </c>
      <c r="C639">
        <v>-0.24934082031249999</v>
      </c>
    </row>
    <row r="640" spans="1:3" x14ac:dyDescent="0.25">
      <c r="A640">
        <v>639</v>
      </c>
      <c r="B640">
        <v>-0.85158691406249998</v>
      </c>
      <c r="C640">
        <v>-0.25095214843750002</v>
      </c>
    </row>
    <row r="641" spans="1:3" x14ac:dyDescent="0.25">
      <c r="A641">
        <v>640</v>
      </c>
      <c r="B641">
        <v>-0.8016357421875</v>
      </c>
      <c r="C641">
        <v>-0.25175781250000001</v>
      </c>
    </row>
    <row r="642" spans="1:3" x14ac:dyDescent="0.25">
      <c r="A642">
        <v>641</v>
      </c>
      <c r="B642">
        <v>-0.75168457031250002</v>
      </c>
      <c r="C642">
        <v>-0.25336914062499999</v>
      </c>
    </row>
    <row r="643" spans="1:3" x14ac:dyDescent="0.25">
      <c r="A643">
        <v>642</v>
      </c>
      <c r="B643">
        <v>-0.70173339843750004</v>
      </c>
      <c r="C643">
        <v>-0.25498046875000002</v>
      </c>
    </row>
    <row r="644" spans="1:3" x14ac:dyDescent="0.25">
      <c r="A644">
        <v>643</v>
      </c>
      <c r="B644">
        <v>-0.65178222656249996</v>
      </c>
      <c r="C644">
        <v>-0.25336914062499999</v>
      </c>
    </row>
    <row r="645" spans="1:3" x14ac:dyDescent="0.25">
      <c r="A645">
        <v>644</v>
      </c>
      <c r="B645">
        <v>-0.60183105468749998</v>
      </c>
      <c r="C645">
        <v>-0.2203369140625</v>
      </c>
    </row>
    <row r="646" spans="1:3" x14ac:dyDescent="0.25">
      <c r="A646">
        <v>645</v>
      </c>
      <c r="B646">
        <v>-0.5518798828125</v>
      </c>
      <c r="C646">
        <v>-0.1800537109375</v>
      </c>
    </row>
    <row r="647" spans="1:3" x14ac:dyDescent="0.25">
      <c r="A647">
        <v>646</v>
      </c>
      <c r="B647">
        <v>-0.50192871093750002</v>
      </c>
      <c r="C647">
        <v>-0.14138183593750001</v>
      </c>
    </row>
    <row r="648" spans="1:3" x14ac:dyDescent="0.25">
      <c r="A648">
        <v>647</v>
      </c>
      <c r="B648">
        <v>-0.45197753906249999</v>
      </c>
      <c r="C648">
        <v>-0.10673828125</v>
      </c>
    </row>
    <row r="649" spans="1:3" x14ac:dyDescent="0.25">
      <c r="A649">
        <v>648</v>
      </c>
      <c r="B649">
        <v>-0.40202636718750001</v>
      </c>
      <c r="C649">
        <v>-7.4511718749999997E-2</v>
      </c>
    </row>
    <row r="650" spans="1:3" x14ac:dyDescent="0.25">
      <c r="A650">
        <v>649</v>
      </c>
      <c r="B650">
        <v>-0.35207519531249998</v>
      </c>
      <c r="C650">
        <v>-4.7924804687499802E-2</v>
      </c>
    </row>
    <row r="651" spans="1:3" x14ac:dyDescent="0.25">
      <c r="A651">
        <v>650</v>
      </c>
      <c r="B651">
        <v>-0.3021240234375</v>
      </c>
      <c r="C651">
        <v>-2.294921875E-2</v>
      </c>
    </row>
    <row r="652" spans="1:3" x14ac:dyDescent="0.25">
      <c r="A652">
        <v>651</v>
      </c>
      <c r="B652">
        <v>-0.25217285156250002</v>
      </c>
      <c r="C652">
        <v>4.1503906250017802E-4</v>
      </c>
    </row>
    <row r="653" spans="1:3" x14ac:dyDescent="0.25">
      <c r="A653">
        <v>652</v>
      </c>
      <c r="B653">
        <v>-0.20222167968749999</v>
      </c>
      <c r="C653">
        <v>2.13623046875E-2</v>
      </c>
    </row>
    <row r="654" spans="1:3" x14ac:dyDescent="0.25">
      <c r="A654">
        <v>653</v>
      </c>
      <c r="B654">
        <v>-0.15227050781250001</v>
      </c>
      <c r="C654">
        <v>4.2309570312500003E-2</v>
      </c>
    </row>
    <row r="655" spans="1:3" x14ac:dyDescent="0.25">
      <c r="A655">
        <v>654</v>
      </c>
      <c r="B655">
        <v>-0.10231933593750001</v>
      </c>
      <c r="C655">
        <v>6.3256835937500103E-2</v>
      </c>
    </row>
    <row r="656" spans="1:3" x14ac:dyDescent="0.25">
      <c r="A656">
        <v>655</v>
      </c>
      <c r="B656">
        <v>-5.23681640625E-2</v>
      </c>
      <c r="C656">
        <v>8.3398437500000103E-2</v>
      </c>
    </row>
    <row r="657" spans="1:3" x14ac:dyDescent="0.25">
      <c r="A657">
        <v>656</v>
      </c>
      <c r="B657">
        <v>-2.4169921875000001E-3</v>
      </c>
      <c r="C657">
        <v>0.10595703125</v>
      </c>
    </row>
    <row r="658" spans="1:3" x14ac:dyDescent="0.25">
      <c r="A658">
        <v>657</v>
      </c>
      <c r="B658">
        <v>4.7534179687499997E-2</v>
      </c>
      <c r="C658">
        <v>0.13173828125000001</v>
      </c>
    </row>
    <row r="659" spans="1:3" x14ac:dyDescent="0.25">
      <c r="A659">
        <v>658</v>
      </c>
      <c r="B659">
        <v>9.7485351562500003E-2</v>
      </c>
      <c r="C659">
        <v>0.15349121093750001</v>
      </c>
    </row>
    <row r="660" spans="1:3" x14ac:dyDescent="0.25">
      <c r="A660">
        <v>659</v>
      </c>
      <c r="B660">
        <v>0.14743652343749999</v>
      </c>
      <c r="C660">
        <v>0.18732910156249999</v>
      </c>
    </row>
    <row r="661" spans="1:3" x14ac:dyDescent="0.25">
      <c r="A661">
        <v>660</v>
      </c>
      <c r="B661">
        <v>0.1973876953125</v>
      </c>
      <c r="C661">
        <v>0.22841796875000001</v>
      </c>
    </row>
    <row r="662" spans="1:3" x14ac:dyDescent="0.25">
      <c r="A662">
        <v>661</v>
      </c>
      <c r="B662">
        <v>0.24733886718750001</v>
      </c>
      <c r="C662">
        <v>0.27998046874999999</v>
      </c>
    </row>
    <row r="663" spans="1:3" x14ac:dyDescent="0.25">
      <c r="A663">
        <v>662</v>
      </c>
      <c r="B663">
        <v>0.29729003906250001</v>
      </c>
      <c r="C663">
        <v>0.339599609375</v>
      </c>
    </row>
    <row r="664" spans="1:3" x14ac:dyDescent="0.25">
      <c r="A664">
        <v>663</v>
      </c>
      <c r="B664">
        <v>0.34724121093749999</v>
      </c>
      <c r="C664">
        <v>0.404052734375</v>
      </c>
    </row>
    <row r="665" spans="1:3" x14ac:dyDescent="0.25">
      <c r="A665">
        <v>664</v>
      </c>
      <c r="B665">
        <v>0.39719238281250002</v>
      </c>
      <c r="C665">
        <v>0.4241943359375</v>
      </c>
    </row>
    <row r="666" spans="1:3" x14ac:dyDescent="0.25">
      <c r="A666">
        <v>665</v>
      </c>
      <c r="B666">
        <v>0.4471435546875</v>
      </c>
      <c r="C666">
        <v>0.4241943359375</v>
      </c>
    </row>
    <row r="667" spans="1:3" x14ac:dyDescent="0.25">
      <c r="A667">
        <v>666</v>
      </c>
      <c r="B667">
        <v>0.49709472656249998</v>
      </c>
      <c r="C667">
        <v>0.4241943359375</v>
      </c>
    </row>
    <row r="668" spans="1:3" x14ac:dyDescent="0.25">
      <c r="A668">
        <v>667</v>
      </c>
      <c r="B668">
        <v>0.54704589843749996</v>
      </c>
      <c r="C668">
        <v>0.4241943359375</v>
      </c>
    </row>
    <row r="669" spans="1:3" x14ac:dyDescent="0.25">
      <c r="A669">
        <v>668</v>
      </c>
      <c r="B669">
        <v>0.59699707031250004</v>
      </c>
      <c r="C669">
        <v>0.4241943359375</v>
      </c>
    </row>
    <row r="670" spans="1:3" x14ac:dyDescent="0.25">
      <c r="A670">
        <v>669</v>
      </c>
      <c r="B670">
        <v>0.64694824218750002</v>
      </c>
      <c r="C670">
        <v>0.4241943359375</v>
      </c>
    </row>
    <row r="671" spans="1:3" x14ac:dyDescent="0.25">
      <c r="A671">
        <v>670</v>
      </c>
      <c r="B671">
        <v>0.6968994140625</v>
      </c>
      <c r="C671">
        <v>0.4241943359375</v>
      </c>
    </row>
    <row r="672" spans="1:3" x14ac:dyDescent="0.25">
      <c r="A672">
        <v>671</v>
      </c>
      <c r="B672">
        <v>0.74685058593749998</v>
      </c>
      <c r="C672">
        <v>0.4241943359375</v>
      </c>
    </row>
    <row r="673" spans="1:3" x14ac:dyDescent="0.25">
      <c r="A673">
        <v>672</v>
      </c>
      <c r="B673">
        <v>0.79680175781249996</v>
      </c>
      <c r="C673">
        <v>0.4241943359375</v>
      </c>
    </row>
    <row r="674" spans="1:3" x14ac:dyDescent="0.25">
      <c r="A674">
        <v>673</v>
      </c>
      <c r="B674">
        <v>0.84675292968750004</v>
      </c>
      <c r="C674">
        <v>0.4241943359375</v>
      </c>
    </row>
    <row r="675" spans="1:3" x14ac:dyDescent="0.25">
      <c r="A675">
        <v>674</v>
      </c>
      <c r="B675">
        <v>0.89670410156250002</v>
      </c>
      <c r="C675">
        <v>0.4241943359375</v>
      </c>
    </row>
    <row r="676" spans="1:3" x14ac:dyDescent="0.25">
      <c r="A676">
        <v>675</v>
      </c>
      <c r="B676">
        <v>0.9466552734375</v>
      </c>
      <c r="C676">
        <v>0.4241943359375</v>
      </c>
    </row>
    <row r="677" spans="1:3" x14ac:dyDescent="0.25">
      <c r="A677">
        <v>676</v>
      </c>
      <c r="B677">
        <v>0.99660644531249998</v>
      </c>
      <c r="C677">
        <v>0.41130371093750001</v>
      </c>
    </row>
    <row r="678" spans="1:3" x14ac:dyDescent="0.25">
      <c r="A678">
        <v>677</v>
      </c>
      <c r="B678">
        <v>0.9990234375</v>
      </c>
      <c r="C678">
        <v>0.37907714843750001</v>
      </c>
    </row>
    <row r="679" spans="1:3" x14ac:dyDescent="0.25">
      <c r="A679">
        <v>678</v>
      </c>
      <c r="B679">
        <v>0.94907226562500002</v>
      </c>
      <c r="C679">
        <v>0.35249023437499999</v>
      </c>
    </row>
    <row r="680" spans="1:3" x14ac:dyDescent="0.25">
      <c r="A680">
        <v>679</v>
      </c>
      <c r="B680">
        <v>0.89912109375000004</v>
      </c>
      <c r="C680">
        <v>0.33234863281249999</v>
      </c>
    </row>
    <row r="681" spans="1:3" x14ac:dyDescent="0.25">
      <c r="A681">
        <v>680</v>
      </c>
      <c r="B681">
        <v>0.84916992187499996</v>
      </c>
      <c r="C681">
        <v>0.31704101562499998</v>
      </c>
    </row>
    <row r="682" spans="1:3" x14ac:dyDescent="0.25">
      <c r="A682">
        <v>681</v>
      </c>
      <c r="B682">
        <v>0.79921874999999998</v>
      </c>
      <c r="C682">
        <v>0.30576171875000002</v>
      </c>
    </row>
    <row r="683" spans="1:3" x14ac:dyDescent="0.25">
      <c r="A683">
        <v>682</v>
      </c>
      <c r="B683">
        <v>0.749267578125</v>
      </c>
      <c r="C683">
        <v>0.29770507812500002</v>
      </c>
    </row>
    <row r="684" spans="1:3" x14ac:dyDescent="0.25">
      <c r="A684">
        <v>683</v>
      </c>
      <c r="B684">
        <v>0.69931640625000002</v>
      </c>
      <c r="C684">
        <v>0.291259765625</v>
      </c>
    </row>
    <row r="685" spans="1:3" x14ac:dyDescent="0.25">
      <c r="A685">
        <v>684</v>
      </c>
      <c r="B685">
        <v>0.64936523437500004</v>
      </c>
      <c r="C685">
        <v>0.2872314453125</v>
      </c>
    </row>
    <row r="686" spans="1:3" x14ac:dyDescent="0.25">
      <c r="A686">
        <v>685</v>
      </c>
      <c r="B686">
        <v>0.59941406249999996</v>
      </c>
      <c r="C686">
        <v>0.28400878906249999</v>
      </c>
    </row>
    <row r="687" spans="1:3" x14ac:dyDescent="0.25">
      <c r="A687">
        <v>686</v>
      </c>
      <c r="B687">
        <v>0.54946289062499998</v>
      </c>
      <c r="C687">
        <v>0.28078613281249998</v>
      </c>
    </row>
    <row r="688" spans="1:3" x14ac:dyDescent="0.25">
      <c r="A688">
        <v>687</v>
      </c>
      <c r="B688">
        <v>0.49951171875</v>
      </c>
      <c r="C688">
        <v>0.2791748046875</v>
      </c>
    </row>
    <row r="689" spans="1:3" x14ac:dyDescent="0.25">
      <c r="A689">
        <v>688</v>
      </c>
      <c r="B689">
        <v>0.44956054687500002</v>
      </c>
      <c r="C689">
        <v>0.27756347656250002</v>
      </c>
    </row>
    <row r="690" spans="1:3" x14ac:dyDescent="0.25">
      <c r="A690">
        <v>689</v>
      </c>
      <c r="B690">
        <v>0.39960937499999999</v>
      </c>
      <c r="C690">
        <v>0.27595214843749999</v>
      </c>
    </row>
    <row r="691" spans="1:3" x14ac:dyDescent="0.25">
      <c r="A691">
        <v>690</v>
      </c>
      <c r="B691">
        <v>0.34965820312500001</v>
      </c>
      <c r="C691">
        <v>0.275146484375</v>
      </c>
    </row>
    <row r="692" spans="1:3" x14ac:dyDescent="0.25">
      <c r="A692">
        <v>691</v>
      </c>
      <c r="B692">
        <v>0.29970703124999998</v>
      </c>
      <c r="C692">
        <v>0.27434082031250001</v>
      </c>
    </row>
    <row r="693" spans="1:3" x14ac:dyDescent="0.25">
      <c r="A693">
        <v>692</v>
      </c>
      <c r="B693">
        <v>0.249755859375</v>
      </c>
      <c r="C693">
        <v>0.27434082031250001</v>
      </c>
    </row>
    <row r="694" spans="1:3" x14ac:dyDescent="0.25">
      <c r="A694">
        <v>693</v>
      </c>
      <c r="B694">
        <v>0.19980468749999999</v>
      </c>
      <c r="C694">
        <v>0.242919921875</v>
      </c>
    </row>
    <row r="695" spans="1:3" x14ac:dyDescent="0.25">
      <c r="A695">
        <v>694</v>
      </c>
      <c r="B695">
        <v>0.14985351562499999</v>
      </c>
      <c r="C695">
        <v>0.16396484375000001</v>
      </c>
    </row>
    <row r="696" spans="1:3" x14ac:dyDescent="0.25">
      <c r="A696">
        <v>695</v>
      </c>
      <c r="B696">
        <v>9.9902343749999997E-2</v>
      </c>
      <c r="C696">
        <v>8.2592773437500003E-2</v>
      </c>
    </row>
    <row r="697" spans="1:3" x14ac:dyDescent="0.25">
      <c r="A697">
        <v>696</v>
      </c>
      <c r="B697">
        <v>4.9951171874999999E-2</v>
      </c>
      <c r="C697">
        <v>7.6660156250001298E-3</v>
      </c>
    </row>
    <row r="698" spans="1:3" x14ac:dyDescent="0.25">
      <c r="A698">
        <v>697</v>
      </c>
      <c r="B698">
        <v>0</v>
      </c>
      <c r="C698">
        <v>-6.2426757812499997E-2</v>
      </c>
    </row>
    <row r="699" spans="1:3" x14ac:dyDescent="0.25">
      <c r="A699">
        <v>698</v>
      </c>
      <c r="B699">
        <v>-4.9951171874999999E-2</v>
      </c>
      <c r="C699">
        <v>-0.12607421874999999</v>
      </c>
    </row>
    <row r="700" spans="1:3" x14ac:dyDescent="0.25">
      <c r="A700">
        <v>699</v>
      </c>
      <c r="B700">
        <v>-9.9902343749999997E-2</v>
      </c>
      <c r="C700">
        <v>-0.1719970703125</v>
      </c>
    </row>
    <row r="701" spans="1:3" x14ac:dyDescent="0.25">
      <c r="A701">
        <v>700</v>
      </c>
      <c r="B701">
        <v>-0.14985351562499999</v>
      </c>
      <c r="C701">
        <v>-0.20100097656249999</v>
      </c>
    </row>
    <row r="702" spans="1:3" x14ac:dyDescent="0.25">
      <c r="A702">
        <v>701</v>
      </c>
      <c r="B702">
        <v>-0.19980468749999999</v>
      </c>
      <c r="C702">
        <v>-0.2203369140625</v>
      </c>
    </row>
    <row r="703" spans="1:3" x14ac:dyDescent="0.25">
      <c r="A703">
        <v>702</v>
      </c>
      <c r="B703">
        <v>-0.249755859375</v>
      </c>
      <c r="C703">
        <v>-0.23161621093750001</v>
      </c>
    </row>
    <row r="704" spans="1:3" x14ac:dyDescent="0.25">
      <c r="A704">
        <v>703</v>
      </c>
      <c r="B704">
        <v>-0.29970703124999998</v>
      </c>
      <c r="C704">
        <v>-0.23967285156250001</v>
      </c>
    </row>
    <row r="705" spans="1:3" x14ac:dyDescent="0.25">
      <c r="A705">
        <v>704</v>
      </c>
      <c r="B705">
        <v>-0.34965820312500001</v>
      </c>
      <c r="C705">
        <v>-0.24531249999999999</v>
      </c>
    </row>
    <row r="706" spans="1:3" x14ac:dyDescent="0.25">
      <c r="A706">
        <v>705</v>
      </c>
      <c r="B706">
        <v>-0.39960937499999999</v>
      </c>
      <c r="C706">
        <v>-0.24772949218750001</v>
      </c>
    </row>
    <row r="707" spans="1:3" x14ac:dyDescent="0.25">
      <c r="A707">
        <v>706</v>
      </c>
      <c r="B707">
        <v>-0.44956054687500002</v>
      </c>
      <c r="C707">
        <v>-0.24934082031249999</v>
      </c>
    </row>
    <row r="708" spans="1:3" x14ac:dyDescent="0.25">
      <c r="A708">
        <v>707</v>
      </c>
      <c r="B708">
        <v>-0.49951171875</v>
      </c>
      <c r="C708">
        <v>-0.25014648437499998</v>
      </c>
    </row>
    <row r="709" spans="1:3" x14ac:dyDescent="0.25">
      <c r="A709">
        <v>708</v>
      </c>
      <c r="B709">
        <v>-0.54946289062499998</v>
      </c>
      <c r="C709">
        <v>-0.25095214843750002</v>
      </c>
    </row>
    <row r="710" spans="1:3" x14ac:dyDescent="0.25">
      <c r="A710">
        <v>709</v>
      </c>
      <c r="B710">
        <v>-0.59941406249999996</v>
      </c>
      <c r="C710">
        <v>-0.25095214843750002</v>
      </c>
    </row>
    <row r="711" spans="1:3" x14ac:dyDescent="0.25">
      <c r="A711">
        <v>710</v>
      </c>
      <c r="B711">
        <v>-0.64936523437500004</v>
      </c>
      <c r="C711">
        <v>-0.25095214843750002</v>
      </c>
    </row>
    <row r="712" spans="1:3" x14ac:dyDescent="0.25">
      <c r="A712">
        <v>711</v>
      </c>
      <c r="B712">
        <v>-0.69931640625000002</v>
      </c>
      <c r="C712">
        <v>-0.25095214843750002</v>
      </c>
    </row>
    <row r="713" spans="1:3" x14ac:dyDescent="0.25">
      <c r="A713">
        <v>712</v>
      </c>
      <c r="B713">
        <v>-0.749267578125</v>
      </c>
      <c r="C713">
        <v>-0.25095214843750002</v>
      </c>
    </row>
    <row r="714" spans="1:3" x14ac:dyDescent="0.25">
      <c r="A714">
        <v>713</v>
      </c>
      <c r="B714">
        <v>-0.79921874999999998</v>
      </c>
      <c r="C714">
        <v>-0.25014648437499998</v>
      </c>
    </row>
    <row r="715" spans="1:3" x14ac:dyDescent="0.25">
      <c r="A715">
        <v>714</v>
      </c>
      <c r="B715">
        <v>-0.84916992187499996</v>
      </c>
      <c r="C715">
        <v>-0.25014648437499998</v>
      </c>
    </row>
    <row r="716" spans="1:3" x14ac:dyDescent="0.25">
      <c r="A716">
        <v>715</v>
      </c>
      <c r="B716">
        <v>-0.89912109375000004</v>
      </c>
      <c r="C716">
        <v>-0.24934082031249999</v>
      </c>
    </row>
    <row r="717" spans="1:3" x14ac:dyDescent="0.25">
      <c r="A717">
        <v>716</v>
      </c>
      <c r="B717">
        <v>-0.94907226562500002</v>
      </c>
      <c r="C717">
        <v>-0.24934082031249999</v>
      </c>
    </row>
    <row r="718" spans="1:3" x14ac:dyDescent="0.25">
      <c r="A718">
        <v>717</v>
      </c>
      <c r="B718">
        <v>-0.9990234375</v>
      </c>
      <c r="C718">
        <v>-0.24934082031249999</v>
      </c>
    </row>
    <row r="719" spans="1:3" x14ac:dyDescent="0.25">
      <c r="A719">
        <v>718</v>
      </c>
      <c r="B719">
        <v>-1.0014404296874999</v>
      </c>
      <c r="C719">
        <v>-0.24853515625</v>
      </c>
    </row>
    <row r="720" spans="1:3" x14ac:dyDescent="0.25">
      <c r="A720">
        <v>719</v>
      </c>
      <c r="B720">
        <v>-0.95148925781250004</v>
      </c>
      <c r="C720">
        <v>-0.24934082031249999</v>
      </c>
    </row>
    <row r="721" spans="1:3" x14ac:dyDescent="0.25">
      <c r="A721">
        <v>720</v>
      </c>
      <c r="B721">
        <v>-0.90153808593749996</v>
      </c>
      <c r="C721">
        <v>-0.24934082031249999</v>
      </c>
    </row>
    <row r="722" spans="1:3" x14ac:dyDescent="0.25">
      <c r="A722">
        <v>721</v>
      </c>
      <c r="B722">
        <v>-0.85158691406249998</v>
      </c>
      <c r="C722">
        <v>-0.25095214843750002</v>
      </c>
    </row>
    <row r="723" spans="1:3" x14ac:dyDescent="0.25">
      <c r="A723">
        <v>722</v>
      </c>
      <c r="B723">
        <v>-0.8016357421875</v>
      </c>
      <c r="C723">
        <v>-0.25175781250000001</v>
      </c>
    </row>
    <row r="724" spans="1:3" x14ac:dyDescent="0.25">
      <c r="A724">
        <v>723</v>
      </c>
      <c r="B724">
        <v>-0.75168457031250002</v>
      </c>
      <c r="C724">
        <v>-0.25336914062499999</v>
      </c>
    </row>
    <row r="725" spans="1:3" x14ac:dyDescent="0.25">
      <c r="A725">
        <v>724</v>
      </c>
      <c r="B725">
        <v>-0.70173339843750004</v>
      </c>
      <c r="C725">
        <v>-0.25498046875000002</v>
      </c>
    </row>
    <row r="726" spans="1:3" x14ac:dyDescent="0.25">
      <c r="A726">
        <v>725</v>
      </c>
      <c r="B726">
        <v>-0.65178222656249996</v>
      </c>
      <c r="C726">
        <v>-0.25498046875000002</v>
      </c>
    </row>
    <row r="727" spans="1:3" x14ac:dyDescent="0.25">
      <c r="A727">
        <v>726</v>
      </c>
      <c r="B727">
        <v>-0.60183105468749998</v>
      </c>
      <c r="C727">
        <v>-0.22275390624999999</v>
      </c>
    </row>
    <row r="728" spans="1:3" x14ac:dyDescent="0.25">
      <c r="A728">
        <v>727</v>
      </c>
      <c r="B728">
        <v>-0.5518798828125</v>
      </c>
      <c r="C728">
        <v>-0.18247070312499999</v>
      </c>
    </row>
    <row r="729" spans="1:3" x14ac:dyDescent="0.25">
      <c r="A729">
        <v>728</v>
      </c>
      <c r="B729">
        <v>-0.50192871093750002</v>
      </c>
      <c r="C729">
        <v>-0.14460449218749999</v>
      </c>
    </row>
    <row r="730" spans="1:3" x14ac:dyDescent="0.25">
      <c r="A730">
        <v>729</v>
      </c>
      <c r="B730">
        <v>-0.45197753906249999</v>
      </c>
      <c r="C730">
        <v>-0.10915527343750001</v>
      </c>
    </row>
    <row r="731" spans="1:3" x14ac:dyDescent="0.25">
      <c r="A731">
        <v>730</v>
      </c>
      <c r="B731">
        <v>-0.40202636718750001</v>
      </c>
      <c r="C731">
        <v>-7.7734374999999897E-2</v>
      </c>
    </row>
    <row r="732" spans="1:3" x14ac:dyDescent="0.25">
      <c r="A732">
        <v>731</v>
      </c>
      <c r="B732">
        <v>-0.35207519531249998</v>
      </c>
      <c r="C732">
        <v>-5.11474609375E-2</v>
      </c>
    </row>
    <row r="733" spans="1:3" x14ac:dyDescent="0.25">
      <c r="A733">
        <v>732</v>
      </c>
      <c r="B733">
        <v>-0.3021240234375</v>
      </c>
      <c r="C733">
        <v>-2.5366210937499901E-2</v>
      </c>
    </row>
    <row r="734" spans="1:3" x14ac:dyDescent="0.25">
      <c r="A734">
        <v>733</v>
      </c>
      <c r="B734">
        <v>-0.25217285156250002</v>
      </c>
      <c r="C734">
        <v>-2.0019531249999599E-3</v>
      </c>
    </row>
    <row r="735" spans="1:3" x14ac:dyDescent="0.25">
      <c r="A735">
        <v>734</v>
      </c>
      <c r="B735">
        <v>-0.20222167968749999</v>
      </c>
      <c r="C735">
        <v>1.9750976562500099E-2</v>
      </c>
    </row>
    <row r="736" spans="1:3" x14ac:dyDescent="0.25">
      <c r="A736">
        <v>735</v>
      </c>
      <c r="B736">
        <v>-0.15227050781250001</v>
      </c>
      <c r="C736">
        <v>4.150390625E-2</v>
      </c>
    </row>
    <row r="737" spans="1:3" x14ac:dyDescent="0.25">
      <c r="A737">
        <v>736</v>
      </c>
      <c r="B737">
        <v>-0.10231933593750001</v>
      </c>
      <c r="C737">
        <v>6.16455078125E-2</v>
      </c>
    </row>
    <row r="738" spans="1:3" x14ac:dyDescent="0.25">
      <c r="A738">
        <v>737</v>
      </c>
      <c r="B738">
        <v>-5.23681640625E-2</v>
      </c>
      <c r="C738">
        <v>8.3398437500000103E-2</v>
      </c>
    </row>
    <row r="739" spans="1:3" x14ac:dyDescent="0.25">
      <c r="A739">
        <v>738</v>
      </c>
      <c r="B739">
        <v>-2.4169921875000001E-3</v>
      </c>
      <c r="C739">
        <v>0.1051513671875</v>
      </c>
    </row>
    <row r="740" spans="1:3" x14ac:dyDescent="0.25">
      <c r="A740">
        <v>739</v>
      </c>
      <c r="B740">
        <v>4.7534179687499997E-2</v>
      </c>
      <c r="C740">
        <v>0.130126953125</v>
      </c>
    </row>
    <row r="741" spans="1:3" x14ac:dyDescent="0.25">
      <c r="A741">
        <v>740</v>
      </c>
      <c r="B741">
        <v>9.7485351562500003E-2</v>
      </c>
      <c r="C741">
        <v>0.15268554687499999</v>
      </c>
    </row>
    <row r="742" spans="1:3" x14ac:dyDescent="0.25">
      <c r="A742">
        <v>741</v>
      </c>
      <c r="B742">
        <v>0.14743652343749999</v>
      </c>
      <c r="C742">
        <v>0.18571777343750001</v>
      </c>
    </row>
    <row r="743" spans="1:3" x14ac:dyDescent="0.25">
      <c r="A743">
        <v>742</v>
      </c>
      <c r="B743">
        <v>0.1973876953125</v>
      </c>
      <c r="C743">
        <v>0.22841796875000001</v>
      </c>
    </row>
    <row r="744" spans="1:3" x14ac:dyDescent="0.25">
      <c r="A744">
        <v>743</v>
      </c>
      <c r="B744">
        <v>0.24733886718750001</v>
      </c>
      <c r="C744">
        <v>0.27836914062500001</v>
      </c>
    </row>
    <row r="745" spans="1:3" x14ac:dyDescent="0.25">
      <c r="A745">
        <v>744</v>
      </c>
      <c r="B745">
        <v>0.29729003906250001</v>
      </c>
      <c r="C745">
        <v>0.33798828125000002</v>
      </c>
    </row>
    <row r="746" spans="1:3" x14ac:dyDescent="0.25">
      <c r="A746">
        <v>745</v>
      </c>
      <c r="B746">
        <v>0.34724121093749999</v>
      </c>
      <c r="C746">
        <v>0.40163574218749998</v>
      </c>
    </row>
    <row r="747" spans="1:3" x14ac:dyDescent="0.25">
      <c r="A747">
        <v>746</v>
      </c>
      <c r="B747">
        <v>0.39719238281250002</v>
      </c>
      <c r="C747">
        <v>0.4241943359375</v>
      </c>
    </row>
    <row r="748" spans="1:3" x14ac:dyDescent="0.25">
      <c r="A748">
        <v>747</v>
      </c>
      <c r="B748">
        <v>0.4471435546875</v>
      </c>
      <c r="C748">
        <v>0.4241943359375</v>
      </c>
    </row>
    <row r="749" spans="1:3" x14ac:dyDescent="0.25">
      <c r="A749">
        <v>748</v>
      </c>
      <c r="B749">
        <v>0.49709472656249998</v>
      </c>
      <c r="C749">
        <v>0.4241943359375</v>
      </c>
    </row>
    <row r="750" spans="1:3" x14ac:dyDescent="0.25">
      <c r="A750">
        <v>749</v>
      </c>
      <c r="B750">
        <v>0.54704589843749996</v>
      </c>
      <c r="C750">
        <v>0.4241943359375</v>
      </c>
    </row>
    <row r="751" spans="1:3" x14ac:dyDescent="0.25">
      <c r="A751">
        <v>750</v>
      </c>
      <c r="B751">
        <v>0.59699707031250004</v>
      </c>
      <c r="C751">
        <v>0.4241943359375</v>
      </c>
    </row>
    <row r="752" spans="1:3" x14ac:dyDescent="0.25">
      <c r="A752">
        <v>751</v>
      </c>
      <c r="B752">
        <v>0.64694824218750002</v>
      </c>
      <c r="C752">
        <v>0.4241943359375</v>
      </c>
    </row>
    <row r="753" spans="1:3" x14ac:dyDescent="0.25">
      <c r="A753">
        <v>752</v>
      </c>
      <c r="B753">
        <v>0.6968994140625</v>
      </c>
      <c r="C753">
        <v>0.4241943359375</v>
      </c>
    </row>
    <row r="754" spans="1:3" x14ac:dyDescent="0.25">
      <c r="A754">
        <v>753</v>
      </c>
      <c r="B754">
        <v>0.74685058593749998</v>
      </c>
      <c r="C754">
        <v>0.4241943359375</v>
      </c>
    </row>
    <row r="755" spans="1:3" x14ac:dyDescent="0.25">
      <c r="A755">
        <v>754</v>
      </c>
      <c r="B755">
        <v>0.79680175781249996</v>
      </c>
      <c r="C755">
        <v>0.4241943359375</v>
      </c>
    </row>
    <row r="756" spans="1:3" x14ac:dyDescent="0.25">
      <c r="A756">
        <v>755</v>
      </c>
      <c r="B756">
        <v>0.84675292968750004</v>
      </c>
      <c r="C756">
        <v>0.4241943359375</v>
      </c>
    </row>
    <row r="757" spans="1:3" x14ac:dyDescent="0.25">
      <c r="A757">
        <v>756</v>
      </c>
      <c r="B757">
        <v>0.89670410156250002</v>
      </c>
      <c r="C757">
        <v>0.4241943359375</v>
      </c>
    </row>
    <row r="758" spans="1:3" x14ac:dyDescent="0.25">
      <c r="A758">
        <v>757</v>
      </c>
      <c r="B758">
        <v>0.9466552734375</v>
      </c>
      <c r="C758">
        <v>0.4241943359375</v>
      </c>
    </row>
    <row r="759" spans="1:3" x14ac:dyDescent="0.25">
      <c r="A759">
        <v>758</v>
      </c>
      <c r="B759">
        <v>0.99660644531249998</v>
      </c>
      <c r="C759">
        <v>0.41372070312499998</v>
      </c>
    </row>
    <row r="760" spans="1:3" x14ac:dyDescent="0.25">
      <c r="A760">
        <v>759</v>
      </c>
      <c r="B760">
        <v>0.9990234375</v>
      </c>
      <c r="C760">
        <v>0.38229980468750002</v>
      </c>
    </row>
    <row r="761" spans="1:3" x14ac:dyDescent="0.25">
      <c r="A761">
        <v>760</v>
      </c>
      <c r="B761">
        <v>0.94907226562500002</v>
      </c>
      <c r="C761">
        <v>0.355712890625</v>
      </c>
    </row>
    <row r="762" spans="1:3" x14ac:dyDescent="0.25">
      <c r="A762">
        <v>761</v>
      </c>
      <c r="B762">
        <v>0.89912109375000004</v>
      </c>
      <c r="C762">
        <v>0.33395996093750002</v>
      </c>
    </row>
    <row r="763" spans="1:3" x14ac:dyDescent="0.25">
      <c r="A763">
        <v>762</v>
      </c>
      <c r="B763">
        <v>0.84916992187499996</v>
      </c>
      <c r="C763">
        <v>0.31865234375000001</v>
      </c>
    </row>
    <row r="764" spans="1:3" x14ac:dyDescent="0.25">
      <c r="A764">
        <v>763</v>
      </c>
      <c r="B764">
        <v>0.79921874999999998</v>
      </c>
      <c r="C764">
        <v>0.307373046875</v>
      </c>
    </row>
    <row r="765" spans="1:3" x14ac:dyDescent="0.25">
      <c r="A765">
        <v>764</v>
      </c>
      <c r="B765">
        <v>0.749267578125</v>
      </c>
      <c r="C765">
        <v>0.29931640625</v>
      </c>
    </row>
    <row r="766" spans="1:3" x14ac:dyDescent="0.25">
      <c r="A766">
        <v>765</v>
      </c>
      <c r="B766">
        <v>0.69931640625000002</v>
      </c>
      <c r="C766">
        <v>0.29206542968749999</v>
      </c>
    </row>
    <row r="767" spans="1:3" x14ac:dyDescent="0.25">
      <c r="A767">
        <v>766</v>
      </c>
      <c r="B767">
        <v>0.64936523437500004</v>
      </c>
      <c r="C767">
        <v>0.28803710937499999</v>
      </c>
    </row>
    <row r="768" spans="1:3" x14ac:dyDescent="0.25">
      <c r="A768">
        <v>767</v>
      </c>
      <c r="B768">
        <v>0.59941406249999996</v>
      </c>
      <c r="C768">
        <v>0.28481445312499998</v>
      </c>
    </row>
    <row r="769" spans="1:3" x14ac:dyDescent="0.25">
      <c r="A769">
        <v>768</v>
      </c>
      <c r="B769">
        <v>0.54946289062499998</v>
      </c>
      <c r="C769">
        <v>0.28159179687500002</v>
      </c>
    </row>
    <row r="770" spans="1:3" x14ac:dyDescent="0.25">
      <c r="A770">
        <v>769</v>
      </c>
      <c r="B770">
        <v>0.49951171875</v>
      </c>
      <c r="C770">
        <v>0.27998046874999999</v>
      </c>
    </row>
    <row r="771" spans="1:3" x14ac:dyDescent="0.25">
      <c r="A771">
        <v>770</v>
      </c>
      <c r="B771">
        <v>0.44956054687500002</v>
      </c>
      <c r="C771">
        <v>0.27836914062500001</v>
      </c>
    </row>
    <row r="772" spans="1:3" x14ac:dyDescent="0.25">
      <c r="A772">
        <v>771</v>
      </c>
      <c r="B772">
        <v>0.39960937499999999</v>
      </c>
      <c r="C772">
        <v>0.27675781249999998</v>
      </c>
    </row>
    <row r="773" spans="1:3" x14ac:dyDescent="0.25">
      <c r="A773">
        <v>772</v>
      </c>
      <c r="B773">
        <v>0.34965820312500001</v>
      </c>
      <c r="C773">
        <v>0.27595214843749999</v>
      </c>
    </row>
    <row r="774" spans="1:3" x14ac:dyDescent="0.25">
      <c r="A774">
        <v>773</v>
      </c>
      <c r="B774">
        <v>0.29970703124999998</v>
      </c>
      <c r="C774">
        <v>0.27434082031250001</v>
      </c>
    </row>
    <row r="775" spans="1:3" x14ac:dyDescent="0.25">
      <c r="A775">
        <v>774</v>
      </c>
      <c r="B775">
        <v>0.249755859375</v>
      </c>
      <c r="C775">
        <v>0.27434082031250001</v>
      </c>
    </row>
    <row r="776" spans="1:3" x14ac:dyDescent="0.25">
      <c r="A776">
        <v>775</v>
      </c>
      <c r="B776">
        <v>0.19980468749999999</v>
      </c>
      <c r="C776">
        <v>0.24211425781250001</v>
      </c>
    </row>
    <row r="777" spans="1:3" x14ac:dyDescent="0.25">
      <c r="A777">
        <v>776</v>
      </c>
      <c r="B777">
        <v>0.14985351562499999</v>
      </c>
      <c r="C777">
        <v>0.16396484375000001</v>
      </c>
    </row>
    <row r="778" spans="1:3" x14ac:dyDescent="0.25">
      <c r="A778">
        <v>777</v>
      </c>
      <c r="B778">
        <v>9.9902343749999997E-2</v>
      </c>
      <c r="C778">
        <v>8.1787109375E-2</v>
      </c>
    </row>
    <row r="779" spans="1:3" x14ac:dyDescent="0.25">
      <c r="A779">
        <v>778</v>
      </c>
      <c r="B779">
        <v>4.9951171874999999E-2</v>
      </c>
      <c r="C779">
        <v>6.8603515625000897E-3</v>
      </c>
    </row>
    <row r="780" spans="1:3" x14ac:dyDescent="0.25">
      <c r="A780">
        <v>779</v>
      </c>
      <c r="B780">
        <v>0</v>
      </c>
      <c r="C780">
        <v>-6.3232421875E-2</v>
      </c>
    </row>
    <row r="781" spans="1:3" x14ac:dyDescent="0.25">
      <c r="A781">
        <v>780</v>
      </c>
      <c r="B781">
        <v>-4.9951171874999999E-2</v>
      </c>
      <c r="C781">
        <v>-0.127685546875</v>
      </c>
    </row>
    <row r="782" spans="1:3" x14ac:dyDescent="0.25">
      <c r="A782">
        <v>781</v>
      </c>
      <c r="B782">
        <v>-9.9902343749999997E-2</v>
      </c>
      <c r="C782">
        <v>-0.17280273437499999</v>
      </c>
    </row>
    <row r="783" spans="1:3" x14ac:dyDescent="0.25">
      <c r="A783">
        <v>782</v>
      </c>
      <c r="B783">
        <v>-0.14985351562499999</v>
      </c>
      <c r="C783">
        <v>-0.20180664062500001</v>
      </c>
    </row>
    <row r="784" spans="1:3" x14ac:dyDescent="0.25">
      <c r="A784">
        <v>783</v>
      </c>
      <c r="B784">
        <v>-0.19980468749999999</v>
      </c>
      <c r="C784">
        <v>-0.2203369140625</v>
      </c>
    </row>
    <row r="785" spans="1:3" x14ac:dyDescent="0.25">
      <c r="A785">
        <v>784</v>
      </c>
      <c r="B785">
        <v>-0.249755859375</v>
      </c>
      <c r="C785">
        <v>-0.232421875</v>
      </c>
    </row>
    <row r="786" spans="1:3" x14ac:dyDescent="0.25">
      <c r="A786">
        <v>785</v>
      </c>
      <c r="B786">
        <v>-0.29970703124999998</v>
      </c>
      <c r="C786">
        <v>-0.23967285156250001</v>
      </c>
    </row>
    <row r="787" spans="1:3" x14ac:dyDescent="0.25">
      <c r="A787">
        <v>786</v>
      </c>
      <c r="B787">
        <v>-0.34965820312500001</v>
      </c>
      <c r="C787">
        <v>-0.2445068359375</v>
      </c>
    </row>
    <row r="788" spans="1:3" x14ac:dyDescent="0.25">
      <c r="A788">
        <v>787</v>
      </c>
      <c r="B788">
        <v>-0.39960937499999999</v>
      </c>
      <c r="C788">
        <v>-0.24692382812499999</v>
      </c>
    </row>
    <row r="789" spans="1:3" x14ac:dyDescent="0.25">
      <c r="A789">
        <v>788</v>
      </c>
      <c r="B789">
        <v>-0.44956054687500002</v>
      </c>
      <c r="C789">
        <v>-0.24934082031249999</v>
      </c>
    </row>
    <row r="790" spans="1:3" x14ac:dyDescent="0.25">
      <c r="A790">
        <v>789</v>
      </c>
      <c r="B790">
        <v>-0.49951171875</v>
      </c>
      <c r="C790">
        <v>-0.25095214843750002</v>
      </c>
    </row>
    <row r="791" spans="1:3" x14ac:dyDescent="0.25">
      <c r="A791">
        <v>790</v>
      </c>
      <c r="B791">
        <v>-0.54946289062499998</v>
      </c>
      <c r="C791">
        <v>-0.25095214843750002</v>
      </c>
    </row>
    <row r="792" spans="1:3" x14ac:dyDescent="0.25">
      <c r="A792">
        <v>791</v>
      </c>
      <c r="B792">
        <v>-0.59941406249999996</v>
      </c>
      <c r="C792">
        <v>-0.25095214843750002</v>
      </c>
    </row>
    <row r="793" spans="1:3" x14ac:dyDescent="0.25">
      <c r="A793">
        <v>792</v>
      </c>
      <c r="B793">
        <v>-0.64936523437500004</v>
      </c>
      <c r="C793">
        <v>-0.25095214843750002</v>
      </c>
    </row>
    <row r="794" spans="1:3" x14ac:dyDescent="0.25">
      <c r="A794">
        <v>793</v>
      </c>
      <c r="B794">
        <v>-0.69931640625000002</v>
      </c>
      <c r="C794">
        <v>-0.25095214843750002</v>
      </c>
    </row>
    <row r="795" spans="1:3" x14ac:dyDescent="0.25">
      <c r="A795">
        <v>794</v>
      </c>
      <c r="B795">
        <v>-0.749267578125</v>
      </c>
      <c r="C795">
        <v>-0.25014648437499998</v>
      </c>
    </row>
    <row r="796" spans="1:3" x14ac:dyDescent="0.25">
      <c r="A796">
        <v>795</v>
      </c>
      <c r="B796">
        <v>-0.79921874999999998</v>
      </c>
      <c r="C796">
        <v>-0.25014648437499998</v>
      </c>
    </row>
    <row r="797" spans="1:3" x14ac:dyDescent="0.25">
      <c r="A797">
        <v>796</v>
      </c>
      <c r="B797">
        <v>-0.84916992187499996</v>
      </c>
      <c r="C797">
        <v>-0.24934082031249999</v>
      </c>
    </row>
    <row r="798" spans="1:3" x14ac:dyDescent="0.25">
      <c r="A798">
        <v>797</v>
      </c>
      <c r="B798">
        <v>-0.89912109375000004</v>
      </c>
      <c r="C798">
        <v>-0.24934082031249999</v>
      </c>
    </row>
    <row r="799" spans="1:3" x14ac:dyDescent="0.25">
      <c r="A799">
        <v>798</v>
      </c>
      <c r="B799">
        <v>-0.94907226562500002</v>
      </c>
      <c r="C799">
        <v>-0.24934082031249999</v>
      </c>
    </row>
    <row r="800" spans="1:3" x14ac:dyDescent="0.25">
      <c r="A800">
        <v>799</v>
      </c>
      <c r="B800">
        <v>-0.9990234375</v>
      </c>
      <c r="C800">
        <v>-0.24934082031249999</v>
      </c>
    </row>
    <row r="801" spans="1:3" x14ac:dyDescent="0.25">
      <c r="A801">
        <v>800</v>
      </c>
      <c r="B801">
        <v>-1.0014404296874999</v>
      </c>
      <c r="C801">
        <v>-0.24853515625</v>
      </c>
    </row>
    <row r="802" spans="1:3" x14ac:dyDescent="0.25">
      <c r="A802">
        <v>801</v>
      </c>
      <c r="B802">
        <v>-0.95148925781250004</v>
      </c>
      <c r="C802">
        <v>-0.24934082031249999</v>
      </c>
    </row>
    <row r="803" spans="1:3" x14ac:dyDescent="0.25">
      <c r="A803">
        <v>802</v>
      </c>
      <c r="B803">
        <v>-0.90153808593749996</v>
      </c>
      <c r="C803">
        <v>-0.24934082031249999</v>
      </c>
    </row>
    <row r="804" spans="1:3" x14ac:dyDescent="0.25">
      <c r="A804">
        <v>803</v>
      </c>
      <c r="B804">
        <v>-0.85158691406249998</v>
      </c>
      <c r="C804">
        <v>-0.25014648437499998</v>
      </c>
    </row>
    <row r="805" spans="1:3" x14ac:dyDescent="0.25">
      <c r="A805">
        <v>804</v>
      </c>
      <c r="B805">
        <v>-0.8016357421875</v>
      </c>
      <c r="C805">
        <v>-0.25175781250000001</v>
      </c>
    </row>
    <row r="806" spans="1:3" x14ac:dyDescent="0.25">
      <c r="A806">
        <v>805</v>
      </c>
      <c r="B806">
        <v>-0.75168457031250002</v>
      </c>
      <c r="C806">
        <v>-0.25336914062499999</v>
      </c>
    </row>
    <row r="807" spans="1:3" x14ac:dyDescent="0.25">
      <c r="A807">
        <v>806</v>
      </c>
      <c r="B807">
        <v>-0.70173339843750004</v>
      </c>
      <c r="C807">
        <v>-0.25498046875000002</v>
      </c>
    </row>
    <row r="808" spans="1:3" x14ac:dyDescent="0.25">
      <c r="A808">
        <v>807</v>
      </c>
      <c r="B808">
        <v>-0.65178222656249996</v>
      </c>
      <c r="C808">
        <v>-0.25498046875000002</v>
      </c>
    </row>
    <row r="809" spans="1:3" x14ac:dyDescent="0.25">
      <c r="A809">
        <v>808</v>
      </c>
      <c r="B809">
        <v>-0.60183105468749998</v>
      </c>
      <c r="C809">
        <v>-0.224365234375</v>
      </c>
    </row>
    <row r="810" spans="1:3" x14ac:dyDescent="0.25">
      <c r="A810">
        <v>809</v>
      </c>
      <c r="B810">
        <v>-0.5518798828125</v>
      </c>
      <c r="C810">
        <v>-0.18408203125</v>
      </c>
    </row>
    <row r="811" spans="1:3" x14ac:dyDescent="0.25">
      <c r="A811">
        <v>810</v>
      </c>
      <c r="B811">
        <v>-0.50192871093750002</v>
      </c>
      <c r="C811">
        <v>-0.14541015625000001</v>
      </c>
    </row>
    <row r="812" spans="1:3" x14ac:dyDescent="0.25">
      <c r="A812">
        <v>811</v>
      </c>
      <c r="B812">
        <v>-0.45197753906249999</v>
      </c>
      <c r="C812">
        <v>-0.1107666015625</v>
      </c>
    </row>
    <row r="813" spans="1:3" x14ac:dyDescent="0.25">
      <c r="A813">
        <v>812</v>
      </c>
      <c r="B813">
        <v>-0.40202636718750001</v>
      </c>
      <c r="C813">
        <v>-7.9345703125E-2</v>
      </c>
    </row>
    <row r="814" spans="1:3" x14ac:dyDescent="0.25">
      <c r="A814">
        <v>813</v>
      </c>
      <c r="B814">
        <v>-0.35207519531249998</v>
      </c>
      <c r="C814">
        <v>-5.2758789062499901E-2</v>
      </c>
    </row>
    <row r="815" spans="1:3" x14ac:dyDescent="0.25">
      <c r="A815">
        <v>814</v>
      </c>
      <c r="B815">
        <v>-0.3021240234375</v>
      </c>
      <c r="C815">
        <v>-2.69775390625E-2</v>
      </c>
    </row>
    <row r="816" spans="1:3" x14ac:dyDescent="0.25">
      <c r="A816">
        <v>815</v>
      </c>
      <c r="B816">
        <v>-0.25217285156250002</v>
      </c>
      <c r="C816">
        <v>-3.6132812499998202E-3</v>
      </c>
    </row>
    <row r="817" spans="1:3" x14ac:dyDescent="0.25">
      <c r="A817">
        <v>816</v>
      </c>
      <c r="B817">
        <v>-0.20222167968749999</v>
      </c>
      <c r="C817">
        <v>1.8139648437499999E-2</v>
      </c>
    </row>
    <row r="818" spans="1:3" x14ac:dyDescent="0.25">
      <c r="A818">
        <v>817</v>
      </c>
      <c r="B818">
        <v>-0.15227050781250001</v>
      </c>
      <c r="C818">
        <v>3.9892578125000099E-2</v>
      </c>
    </row>
    <row r="819" spans="1:3" x14ac:dyDescent="0.25">
      <c r="A819">
        <v>818</v>
      </c>
      <c r="B819">
        <v>-0.10231933593750001</v>
      </c>
      <c r="C819">
        <v>6.0839843749999997E-2</v>
      </c>
    </row>
    <row r="820" spans="1:3" x14ac:dyDescent="0.25">
      <c r="A820">
        <v>819</v>
      </c>
      <c r="B820">
        <v>-5.23681640625E-2</v>
      </c>
      <c r="C820">
        <v>8.2592773437500003E-2</v>
      </c>
    </row>
    <row r="821" spans="1:3" x14ac:dyDescent="0.25">
      <c r="A821">
        <v>820</v>
      </c>
      <c r="B821">
        <v>-2.4169921875000001E-3</v>
      </c>
      <c r="C821">
        <v>0.1051513671875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785AAF-4D22-4EEA-B83A-DB8783A18B4D}">
  <sheetPr codeName="Sheet89">
    <tabColor theme="9" tint="0.59999389629810485"/>
  </sheetPr>
  <dimension ref="A1:I821"/>
  <sheetViews>
    <sheetView workbookViewId="0">
      <selection activeCell="B2" sqref="B1:B1048576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1.5722656250000099E-2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1.6528320312500001E-2</v>
      </c>
      <c r="E2">
        <v>1</v>
      </c>
      <c r="F2" s="1" cm="1">
        <f t="array" ref="F2:F11">VLOOKUP(G2:G11,$B$2:$C$821,1, TRUE)</f>
        <v>0.39719238281250002</v>
      </c>
      <c r="G2" s="1">
        <f>MAX(C2:C83)</f>
        <v>0.4241943359375</v>
      </c>
      <c r="H2" s="1" cm="1">
        <f t="array" ref="H2:H11">VLOOKUP(I2:I11,$B$12:$C$821,1, TRUE)</f>
        <v>-0.3021240234375</v>
      </c>
      <c r="I2" s="1">
        <f>MIN(C2:C83)</f>
        <v>-0.25578613281250001</v>
      </c>
    </row>
    <row r="3" spans="1:9" x14ac:dyDescent="0.25">
      <c r="A3">
        <v>2</v>
      </c>
      <c r="B3">
        <v>9.9096679687499994E-2</v>
      </c>
      <c r="C3">
        <v>5.1171875000000103E-2</v>
      </c>
      <c r="E3">
        <v>2</v>
      </c>
      <c r="F3" s="1">
        <v>0.39719238281250002</v>
      </c>
      <c r="G3" s="1">
        <f>MAX(C84:C165)</f>
        <v>0.4241943359375</v>
      </c>
      <c r="H3" s="1">
        <v>-0.3021240234375</v>
      </c>
      <c r="I3" s="1">
        <f>MIN(C84:C165)</f>
        <v>-0.25578613281250001</v>
      </c>
    </row>
    <row r="4" spans="1:9" x14ac:dyDescent="0.25">
      <c r="A4">
        <v>3</v>
      </c>
      <c r="B4">
        <v>0.1490478515625</v>
      </c>
      <c r="C4">
        <v>0.11562500000000001</v>
      </c>
      <c r="E4">
        <v>3</v>
      </c>
      <c r="F4" s="1">
        <v>0.39719238281250002</v>
      </c>
      <c r="G4" s="1">
        <f>MAX(C166:C247)</f>
        <v>0.4241943359375</v>
      </c>
      <c r="H4" s="1">
        <v>-0.3021240234375</v>
      </c>
      <c r="I4" s="1">
        <f>MIN(C166:C247)</f>
        <v>-0.25578613281250001</v>
      </c>
    </row>
    <row r="5" spans="1:9" x14ac:dyDescent="0.25">
      <c r="A5">
        <v>4</v>
      </c>
      <c r="B5">
        <v>0.19899902343750001</v>
      </c>
      <c r="C5">
        <v>0.194580078125</v>
      </c>
      <c r="E5">
        <v>4</v>
      </c>
      <c r="F5" s="1">
        <v>0.39719238281250002</v>
      </c>
      <c r="G5" s="1">
        <f>MAX(C248:C329)</f>
        <v>0.4241943359375</v>
      </c>
      <c r="H5" s="1">
        <v>-0.3021240234375</v>
      </c>
      <c r="I5" s="1">
        <f>MIN(C248:C329)</f>
        <v>-0.25578613281250001</v>
      </c>
    </row>
    <row r="6" spans="1:9" x14ac:dyDescent="0.25">
      <c r="A6">
        <v>5</v>
      </c>
      <c r="B6">
        <v>0.24895019531250001</v>
      </c>
      <c r="C6">
        <v>0.2791748046875</v>
      </c>
      <c r="E6">
        <v>5</v>
      </c>
      <c r="F6" s="1">
        <v>0.39719238281250002</v>
      </c>
      <c r="G6" s="1">
        <f>MAX(C330:C411)</f>
        <v>0.4241943359375</v>
      </c>
      <c r="H6" s="1">
        <v>-0.3021240234375</v>
      </c>
      <c r="I6" s="1">
        <f>MIN(C330:C411)</f>
        <v>-0.25578613281250001</v>
      </c>
    </row>
    <row r="7" spans="1:9" x14ac:dyDescent="0.25">
      <c r="A7">
        <v>6</v>
      </c>
      <c r="B7">
        <v>0.29890136718749999</v>
      </c>
      <c r="C7">
        <v>0.3597412109375</v>
      </c>
      <c r="E7">
        <v>6</v>
      </c>
      <c r="F7" s="1">
        <v>0.39719238281250002</v>
      </c>
      <c r="G7" s="1">
        <f>MAX(C412:C493)</f>
        <v>0.4241943359375</v>
      </c>
      <c r="H7" s="1">
        <v>-0.3021240234375</v>
      </c>
      <c r="I7" s="1">
        <f>MIN(C412:C493)</f>
        <v>-0.25578613281250001</v>
      </c>
    </row>
    <row r="8" spans="1:9" x14ac:dyDescent="0.25">
      <c r="A8">
        <v>7</v>
      </c>
      <c r="B8">
        <v>0.34885253906250002</v>
      </c>
      <c r="C8">
        <v>0.420166015625</v>
      </c>
      <c r="E8">
        <v>7</v>
      </c>
      <c r="F8" s="1">
        <v>0.39719238281250002</v>
      </c>
      <c r="G8" s="1">
        <f>MAX(C494:C575)</f>
        <v>0.4241943359375</v>
      </c>
      <c r="H8" s="1">
        <v>-0.3021240234375</v>
      </c>
      <c r="I8" s="1">
        <f>MIN(C494:C575)</f>
        <v>-0.25578613281250001</v>
      </c>
    </row>
    <row r="9" spans="1:9" x14ac:dyDescent="0.25">
      <c r="A9">
        <v>8</v>
      </c>
      <c r="B9">
        <v>0.3988037109375</v>
      </c>
      <c r="C9">
        <v>0.4241943359375</v>
      </c>
      <c r="E9">
        <v>8</v>
      </c>
      <c r="F9" s="1">
        <v>0.39719238281250002</v>
      </c>
      <c r="G9" s="1">
        <f>MAX(C576:C657)</f>
        <v>0.4241943359375</v>
      </c>
      <c r="H9" s="1">
        <v>-0.3021240234375</v>
      </c>
      <c r="I9" s="1">
        <f>MIN(C576:C657)</f>
        <v>-0.25578613281250001</v>
      </c>
    </row>
    <row r="10" spans="1:9" x14ac:dyDescent="0.25">
      <c r="A10">
        <v>9</v>
      </c>
      <c r="B10">
        <v>0.44875488281249998</v>
      </c>
      <c r="C10">
        <v>0.4241943359375</v>
      </c>
      <c r="E10">
        <v>9</v>
      </c>
      <c r="F10" s="1">
        <v>0.39719238281250002</v>
      </c>
      <c r="G10" s="1">
        <f>MAX(C658:C739)</f>
        <v>0.4241943359375</v>
      </c>
      <c r="H10" s="1">
        <v>-0.3021240234375</v>
      </c>
      <c r="I10" s="1">
        <f>MIN(C658:C739)</f>
        <v>-0.25498046875000002</v>
      </c>
    </row>
    <row r="11" spans="1:9" x14ac:dyDescent="0.25">
      <c r="A11">
        <v>10</v>
      </c>
      <c r="B11">
        <v>0.49870605468750001</v>
      </c>
      <c r="C11">
        <v>0.4241943359375</v>
      </c>
      <c r="E11">
        <v>10</v>
      </c>
      <c r="F11" s="1">
        <v>0.39719238281250002</v>
      </c>
      <c r="G11" s="1">
        <f>MAX(C740:C821)</f>
        <v>0.4241943359375</v>
      </c>
      <c r="H11" s="1">
        <v>-0.3021240234375</v>
      </c>
      <c r="I11" s="1">
        <f>MIN(C740:C821)</f>
        <v>-0.25498046875000002</v>
      </c>
    </row>
    <row r="12" spans="1:9" x14ac:dyDescent="0.25">
      <c r="A12">
        <v>11</v>
      </c>
      <c r="B12">
        <v>0.54865722656250004</v>
      </c>
      <c r="C12">
        <v>0.4241943359375</v>
      </c>
      <c r="E12" t="s">
        <v>4</v>
      </c>
      <c r="F12" s="1">
        <f>AVERAGE(_xlfn.ANCHORARRAY(F2))</f>
        <v>0.39719238281249997</v>
      </c>
      <c r="G12" s="1">
        <f t="shared" ref="G12:I12" si="0">AVERAGE(_xlfn.ANCHORARRAY(G2))</f>
        <v>0.4241943359375</v>
      </c>
      <c r="H12" s="1">
        <f t="shared" si="0"/>
        <v>-0.3021240234375</v>
      </c>
      <c r="I12" s="1">
        <f t="shared" si="0"/>
        <v>-0.25578613281250001</v>
      </c>
    </row>
    <row r="13" spans="1:9" x14ac:dyDescent="0.25">
      <c r="A13">
        <v>12</v>
      </c>
      <c r="B13">
        <v>0.59860839843750002</v>
      </c>
      <c r="C13">
        <v>0.4241943359375</v>
      </c>
      <c r="E13" t="s">
        <v>5</v>
      </c>
      <c r="F13" s="2">
        <f>_xlfn.STDEV.S(F2:F11)</f>
        <v>5.851389114294502E-17</v>
      </c>
      <c r="G13">
        <f>_xlfn.STDEV.S(G2:G11)</f>
        <v>0</v>
      </c>
      <c r="H13">
        <f>_xlfn.STDEV.S(H2:H11)</f>
        <v>0</v>
      </c>
      <c r="I13">
        <f>_xlfn.STDEV.S(I2:I11)</f>
        <v>3.3969779552589545E-4</v>
      </c>
    </row>
    <row r="14" spans="1:9" x14ac:dyDescent="0.25">
      <c r="A14">
        <v>13</v>
      </c>
      <c r="B14">
        <v>0.6485595703125</v>
      </c>
      <c r="C14">
        <v>0.4241943359375</v>
      </c>
      <c r="E14" t="s">
        <v>6</v>
      </c>
      <c r="F14" s="2">
        <f>F12+F13</f>
        <v>0.39719238281250002</v>
      </c>
      <c r="G14" s="2">
        <f t="shared" ref="G14:I14" si="1">G12+G13</f>
        <v>0.4241943359375</v>
      </c>
      <c r="H14" s="2">
        <f t="shared" si="1"/>
        <v>-0.3021240234375</v>
      </c>
      <c r="I14" s="2">
        <f t="shared" si="1"/>
        <v>-0.25544643501697412</v>
      </c>
    </row>
    <row r="15" spans="1:9" x14ac:dyDescent="0.25">
      <c r="A15">
        <v>14</v>
      </c>
      <c r="B15">
        <v>0.69851074218749998</v>
      </c>
      <c r="C15">
        <v>0.4241943359375</v>
      </c>
      <c r="E15" t="s">
        <v>7</v>
      </c>
      <c r="F15" s="2">
        <f>F12-F13</f>
        <v>0.39719238281249991</v>
      </c>
      <c r="G15" s="2">
        <f t="shared" ref="G15:I15" si="2">G12-G13</f>
        <v>0.4241943359375</v>
      </c>
      <c r="H15" s="2">
        <f t="shared" si="2"/>
        <v>-0.3021240234375</v>
      </c>
      <c r="I15" s="2">
        <f t="shared" si="2"/>
        <v>-0.25612583060802591</v>
      </c>
    </row>
    <row r="16" spans="1:9" x14ac:dyDescent="0.25">
      <c r="A16">
        <v>15</v>
      </c>
      <c r="B16">
        <v>0.74846191406249996</v>
      </c>
      <c r="C16">
        <v>0.4241943359375</v>
      </c>
    </row>
    <row r="17" spans="1:3" x14ac:dyDescent="0.25">
      <c r="A17">
        <v>16</v>
      </c>
      <c r="B17">
        <v>0.79841308593750004</v>
      </c>
      <c r="C17">
        <v>0.4241943359375</v>
      </c>
    </row>
    <row r="18" spans="1:3" x14ac:dyDescent="0.25">
      <c r="A18">
        <v>17</v>
      </c>
      <c r="B18">
        <v>0.84836425781250002</v>
      </c>
      <c r="C18">
        <v>0.4241943359375</v>
      </c>
    </row>
    <row r="19" spans="1:3" x14ac:dyDescent="0.25">
      <c r="A19">
        <v>18</v>
      </c>
      <c r="B19">
        <v>0.8983154296875</v>
      </c>
      <c r="C19">
        <v>0.41855468750000002</v>
      </c>
    </row>
    <row r="20" spans="1:3" x14ac:dyDescent="0.25">
      <c r="A20">
        <v>19</v>
      </c>
      <c r="B20">
        <v>0.94826660156249998</v>
      </c>
      <c r="C20">
        <v>0.38955078124999998</v>
      </c>
    </row>
    <row r="21" spans="1:3" x14ac:dyDescent="0.25">
      <c r="A21">
        <v>20</v>
      </c>
      <c r="B21">
        <v>0.99821777343749996</v>
      </c>
      <c r="C21">
        <v>0.36376953125</v>
      </c>
    </row>
    <row r="22" spans="1:3" x14ac:dyDescent="0.25">
      <c r="A22">
        <v>21</v>
      </c>
      <c r="B22">
        <v>0.9990234375</v>
      </c>
      <c r="C22">
        <v>0.34201660156250002</v>
      </c>
    </row>
    <row r="23" spans="1:3" x14ac:dyDescent="0.25">
      <c r="A23">
        <v>22</v>
      </c>
      <c r="B23">
        <v>0.94907226562500002</v>
      </c>
      <c r="C23">
        <v>0.32509765624999998</v>
      </c>
    </row>
    <row r="24" spans="1:3" x14ac:dyDescent="0.25">
      <c r="A24">
        <v>23</v>
      </c>
      <c r="B24">
        <v>0.89912109375000004</v>
      </c>
      <c r="C24">
        <v>0.31381835937500002</v>
      </c>
    </row>
    <row r="25" spans="1:3" x14ac:dyDescent="0.25">
      <c r="A25">
        <v>24</v>
      </c>
      <c r="B25">
        <v>0.84916992187499996</v>
      </c>
      <c r="C25">
        <v>0.30253906250000001</v>
      </c>
    </row>
    <row r="26" spans="1:3" x14ac:dyDescent="0.25">
      <c r="A26">
        <v>25</v>
      </c>
      <c r="B26">
        <v>0.79921874999999998</v>
      </c>
      <c r="C26">
        <v>0.29609374999999999</v>
      </c>
    </row>
    <row r="27" spans="1:3" x14ac:dyDescent="0.25">
      <c r="A27">
        <v>26</v>
      </c>
      <c r="B27">
        <v>0.749267578125</v>
      </c>
      <c r="C27">
        <v>0.29045410156250001</v>
      </c>
    </row>
    <row r="28" spans="1:3" x14ac:dyDescent="0.25">
      <c r="A28">
        <v>27</v>
      </c>
      <c r="B28">
        <v>0.69931640625000002</v>
      </c>
      <c r="C28">
        <v>0.28562011718750002</v>
      </c>
    </row>
    <row r="29" spans="1:3" x14ac:dyDescent="0.25">
      <c r="A29">
        <v>28</v>
      </c>
      <c r="B29">
        <v>0.64936523437500004</v>
      </c>
      <c r="C29">
        <v>0.28239746093750001</v>
      </c>
    </row>
    <row r="30" spans="1:3" x14ac:dyDescent="0.25">
      <c r="A30">
        <v>29</v>
      </c>
      <c r="B30">
        <v>0.59941406249999996</v>
      </c>
      <c r="C30">
        <v>0.2791748046875</v>
      </c>
    </row>
    <row r="31" spans="1:3" x14ac:dyDescent="0.25">
      <c r="A31">
        <v>30</v>
      </c>
      <c r="B31">
        <v>0.54946289062499998</v>
      </c>
      <c r="C31">
        <v>0.27836914062500001</v>
      </c>
    </row>
    <row r="32" spans="1:3" x14ac:dyDescent="0.25">
      <c r="A32">
        <v>31</v>
      </c>
      <c r="B32">
        <v>0.49951171875</v>
      </c>
      <c r="C32">
        <v>0.27595214843749999</v>
      </c>
    </row>
    <row r="33" spans="1:3" x14ac:dyDescent="0.25">
      <c r="A33">
        <v>32</v>
      </c>
      <c r="B33">
        <v>0.44956054687500002</v>
      </c>
      <c r="C33">
        <v>0.275146484375</v>
      </c>
    </row>
    <row r="34" spans="1:3" x14ac:dyDescent="0.25">
      <c r="A34">
        <v>33</v>
      </c>
      <c r="B34">
        <v>0.39960937499999999</v>
      </c>
      <c r="C34">
        <v>0.27434082031250001</v>
      </c>
    </row>
    <row r="35" spans="1:3" x14ac:dyDescent="0.25">
      <c r="A35">
        <v>34</v>
      </c>
      <c r="B35">
        <v>0.34965820312500001</v>
      </c>
      <c r="C35">
        <v>0.27272949218749998</v>
      </c>
    </row>
    <row r="36" spans="1:3" x14ac:dyDescent="0.25">
      <c r="A36">
        <v>35</v>
      </c>
      <c r="B36">
        <v>0.29970703124999998</v>
      </c>
      <c r="C36">
        <v>0.27192382812499999</v>
      </c>
    </row>
    <row r="37" spans="1:3" x14ac:dyDescent="0.25">
      <c r="A37">
        <v>36</v>
      </c>
      <c r="B37">
        <v>0.249755859375</v>
      </c>
      <c r="C37">
        <v>0.27192382812499999</v>
      </c>
    </row>
    <row r="38" spans="1:3" x14ac:dyDescent="0.25">
      <c r="A38">
        <v>37</v>
      </c>
      <c r="B38">
        <v>0.19980468749999999</v>
      </c>
      <c r="C38">
        <v>0.24453125000000001</v>
      </c>
    </row>
    <row r="39" spans="1:3" x14ac:dyDescent="0.25">
      <c r="A39">
        <v>38</v>
      </c>
      <c r="B39">
        <v>0.14985351562499999</v>
      </c>
      <c r="C39">
        <v>0.1663818359375</v>
      </c>
    </row>
    <row r="40" spans="1:3" x14ac:dyDescent="0.25">
      <c r="A40">
        <v>39</v>
      </c>
      <c r="B40">
        <v>9.9902343749999997E-2</v>
      </c>
      <c r="C40">
        <v>8.3398437500000103E-2</v>
      </c>
    </row>
    <row r="41" spans="1:3" x14ac:dyDescent="0.25">
      <c r="A41">
        <v>40</v>
      </c>
      <c r="B41">
        <v>4.9951171874999999E-2</v>
      </c>
      <c r="C41">
        <v>9.27734375E-3</v>
      </c>
    </row>
    <row r="42" spans="1:3" x14ac:dyDescent="0.25">
      <c r="A42">
        <v>41</v>
      </c>
      <c r="B42">
        <v>0</v>
      </c>
      <c r="C42">
        <v>-5.92041015625E-2</v>
      </c>
    </row>
    <row r="43" spans="1:3" x14ac:dyDescent="0.25">
      <c r="A43">
        <v>42</v>
      </c>
      <c r="B43">
        <v>-4.9951171874999999E-2</v>
      </c>
      <c r="C43">
        <v>-0.12204589843749999</v>
      </c>
    </row>
    <row r="44" spans="1:3" x14ac:dyDescent="0.25">
      <c r="A44">
        <v>43</v>
      </c>
      <c r="B44">
        <v>-9.9902343749999997E-2</v>
      </c>
      <c r="C44">
        <v>-0.16877441406249999</v>
      </c>
    </row>
    <row r="45" spans="1:3" x14ac:dyDescent="0.25">
      <c r="A45">
        <v>44</v>
      </c>
      <c r="B45">
        <v>-0.14985351562499999</v>
      </c>
      <c r="C45">
        <v>-0.19938964843750001</v>
      </c>
    </row>
    <row r="46" spans="1:3" x14ac:dyDescent="0.25">
      <c r="A46">
        <v>45</v>
      </c>
      <c r="B46">
        <v>-0.19980468749999999</v>
      </c>
      <c r="C46">
        <v>-0.21872558593749999</v>
      </c>
    </row>
    <row r="47" spans="1:3" x14ac:dyDescent="0.25">
      <c r="A47">
        <v>46</v>
      </c>
      <c r="B47">
        <v>-0.249755859375</v>
      </c>
      <c r="C47">
        <v>-0.23161621093750001</v>
      </c>
    </row>
    <row r="48" spans="1:3" x14ac:dyDescent="0.25">
      <c r="A48">
        <v>47</v>
      </c>
      <c r="B48">
        <v>-0.29970703124999998</v>
      </c>
      <c r="C48">
        <v>-0.23967285156250001</v>
      </c>
    </row>
    <row r="49" spans="1:3" x14ac:dyDescent="0.25">
      <c r="A49">
        <v>48</v>
      </c>
      <c r="B49">
        <v>-0.34965820312500001</v>
      </c>
      <c r="C49">
        <v>-0.24531249999999999</v>
      </c>
    </row>
    <row r="50" spans="1:3" x14ac:dyDescent="0.25">
      <c r="A50">
        <v>49</v>
      </c>
      <c r="B50">
        <v>-0.39960937499999999</v>
      </c>
      <c r="C50">
        <v>-0.24853515625</v>
      </c>
    </row>
    <row r="51" spans="1:3" x14ac:dyDescent="0.25">
      <c r="A51">
        <v>50</v>
      </c>
      <c r="B51">
        <v>-0.44956054687500002</v>
      </c>
      <c r="C51">
        <v>-0.25014648437499998</v>
      </c>
    </row>
    <row r="52" spans="1:3" x14ac:dyDescent="0.25">
      <c r="A52">
        <v>51</v>
      </c>
      <c r="B52">
        <v>-0.49951171875</v>
      </c>
      <c r="C52">
        <v>-0.25095214843750002</v>
      </c>
    </row>
    <row r="53" spans="1:3" x14ac:dyDescent="0.25">
      <c r="A53">
        <v>52</v>
      </c>
      <c r="B53">
        <v>-0.54946289062499998</v>
      </c>
      <c r="C53">
        <v>-0.25175781250000001</v>
      </c>
    </row>
    <row r="54" spans="1:3" x14ac:dyDescent="0.25">
      <c r="A54">
        <v>53</v>
      </c>
      <c r="B54">
        <v>-0.59941406249999996</v>
      </c>
      <c r="C54">
        <v>-0.2525634765625</v>
      </c>
    </row>
    <row r="55" spans="1:3" x14ac:dyDescent="0.25">
      <c r="A55">
        <v>54</v>
      </c>
      <c r="B55">
        <v>-0.64936523437500004</v>
      </c>
      <c r="C55">
        <v>-0.2525634765625</v>
      </c>
    </row>
    <row r="56" spans="1:3" x14ac:dyDescent="0.25">
      <c r="A56">
        <v>55</v>
      </c>
      <c r="B56">
        <v>-0.69931640625000002</v>
      </c>
      <c r="C56">
        <v>-0.2525634765625</v>
      </c>
    </row>
    <row r="57" spans="1:3" x14ac:dyDescent="0.25">
      <c r="A57">
        <v>56</v>
      </c>
      <c r="B57">
        <v>-0.749267578125</v>
      </c>
      <c r="C57">
        <v>-0.2525634765625</v>
      </c>
    </row>
    <row r="58" spans="1:3" x14ac:dyDescent="0.25">
      <c r="A58">
        <v>57</v>
      </c>
      <c r="B58">
        <v>-0.79921874999999998</v>
      </c>
      <c r="C58">
        <v>-0.25175781250000001</v>
      </c>
    </row>
    <row r="59" spans="1:3" x14ac:dyDescent="0.25">
      <c r="A59">
        <v>58</v>
      </c>
      <c r="B59">
        <v>-0.84916992187499996</v>
      </c>
      <c r="C59">
        <v>-0.25175781250000001</v>
      </c>
    </row>
    <row r="60" spans="1:3" x14ac:dyDescent="0.25">
      <c r="A60">
        <v>59</v>
      </c>
      <c r="B60">
        <v>-0.89912109375000004</v>
      </c>
      <c r="C60">
        <v>-0.25095214843750002</v>
      </c>
    </row>
    <row r="61" spans="1:3" x14ac:dyDescent="0.25">
      <c r="A61">
        <v>60</v>
      </c>
      <c r="B61">
        <v>-0.94907226562500002</v>
      </c>
      <c r="C61">
        <v>-0.25095214843750002</v>
      </c>
    </row>
    <row r="62" spans="1:3" x14ac:dyDescent="0.25">
      <c r="A62">
        <v>61</v>
      </c>
      <c r="B62">
        <v>-0.9990234375</v>
      </c>
      <c r="C62">
        <v>-0.25095214843750002</v>
      </c>
    </row>
    <row r="63" spans="1:3" x14ac:dyDescent="0.25">
      <c r="A63">
        <v>62</v>
      </c>
      <c r="B63">
        <v>-1.0014404296874999</v>
      </c>
      <c r="C63">
        <v>-0.25014648437499998</v>
      </c>
    </row>
    <row r="64" spans="1:3" x14ac:dyDescent="0.25">
      <c r="A64">
        <v>63</v>
      </c>
      <c r="B64">
        <v>-0.95148925781250004</v>
      </c>
      <c r="C64">
        <v>-0.25014648437499998</v>
      </c>
    </row>
    <row r="65" spans="1:3" x14ac:dyDescent="0.25">
      <c r="A65">
        <v>64</v>
      </c>
      <c r="B65">
        <v>-0.90153808593749996</v>
      </c>
      <c r="C65">
        <v>-0.25095214843750002</v>
      </c>
    </row>
    <row r="66" spans="1:3" x14ac:dyDescent="0.25">
      <c r="A66">
        <v>65</v>
      </c>
      <c r="B66">
        <v>-0.85158691406249998</v>
      </c>
      <c r="C66">
        <v>-0.25175781250000001</v>
      </c>
    </row>
    <row r="67" spans="1:3" x14ac:dyDescent="0.25">
      <c r="A67">
        <v>66</v>
      </c>
      <c r="B67">
        <v>-0.8016357421875</v>
      </c>
      <c r="C67">
        <v>-0.25336914062499999</v>
      </c>
    </row>
    <row r="68" spans="1:3" x14ac:dyDescent="0.25">
      <c r="A68">
        <v>67</v>
      </c>
      <c r="B68">
        <v>-0.75168457031250002</v>
      </c>
      <c r="C68">
        <v>-0.25417480468749998</v>
      </c>
    </row>
    <row r="69" spans="1:3" x14ac:dyDescent="0.25">
      <c r="A69">
        <v>68</v>
      </c>
      <c r="B69">
        <v>-0.70173339843750004</v>
      </c>
      <c r="C69">
        <v>-0.25578613281250001</v>
      </c>
    </row>
    <row r="70" spans="1:3" x14ac:dyDescent="0.25">
      <c r="A70">
        <v>69</v>
      </c>
      <c r="B70">
        <v>-0.65178222656249996</v>
      </c>
      <c r="C70">
        <v>-0.23483886718749999</v>
      </c>
    </row>
    <row r="71" spans="1:3" x14ac:dyDescent="0.25">
      <c r="A71">
        <v>70</v>
      </c>
      <c r="B71">
        <v>-0.60183105468749998</v>
      </c>
      <c r="C71">
        <v>-0.18649902343749999</v>
      </c>
    </row>
    <row r="72" spans="1:3" x14ac:dyDescent="0.25">
      <c r="A72">
        <v>71</v>
      </c>
      <c r="B72">
        <v>-0.5518798828125</v>
      </c>
      <c r="C72">
        <v>-0.13493652343750001</v>
      </c>
    </row>
    <row r="73" spans="1:3" x14ac:dyDescent="0.25">
      <c r="A73">
        <v>72</v>
      </c>
      <c r="B73">
        <v>-0.50192871093750002</v>
      </c>
      <c r="C73">
        <v>-9.0624999999999997E-2</v>
      </c>
    </row>
    <row r="74" spans="1:3" x14ac:dyDescent="0.25">
      <c r="A74">
        <v>73</v>
      </c>
      <c r="B74">
        <v>-0.45197753906249999</v>
      </c>
      <c r="C74">
        <v>-5.4370117187499997E-2</v>
      </c>
    </row>
    <row r="75" spans="1:3" x14ac:dyDescent="0.25">
      <c r="A75">
        <v>74</v>
      </c>
      <c r="B75">
        <v>-0.40202636718750001</v>
      </c>
      <c r="C75">
        <v>-2.3754882812499802E-2</v>
      </c>
    </row>
    <row r="76" spans="1:3" x14ac:dyDescent="0.25">
      <c r="A76">
        <v>75</v>
      </c>
      <c r="B76">
        <v>-0.35207519531249998</v>
      </c>
      <c r="C76">
        <v>4.1503906250017802E-4</v>
      </c>
    </row>
    <row r="77" spans="1:3" x14ac:dyDescent="0.25">
      <c r="A77">
        <v>76</v>
      </c>
      <c r="B77">
        <v>-0.3021240234375</v>
      </c>
      <c r="C77">
        <v>2.2167968749999999E-2</v>
      </c>
    </row>
    <row r="78" spans="1:3" x14ac:dyDescent="0.25">
      <c r="A78">
        <v>77</v>
      </c>
      <c r="B78">
        <v>-0.25217285156250002</v>
      </c>
      <c r="C78">
        <v>4.0698242187499997E-2</v>
      </c>
    </row>
    <row r="79" spans="1:3" x14ac:dyDescent="0.25">
      <c r="A79">
        <v>78</v>
      </c>
      <c r="B79">
        <v>-0.20222167968749999</v>
      </c>
      <c r="C79">
        <v>5.76171875E-2</v>
      </c>
    </row>
    <row r="80" spans="1:3" x14ac:dyDescent="0.25">
      <c r="A80">
        <v>79</v>
      </c>
      <c r="B80">
        <v>-0.15227050781250001</v>
      </c>
      <c r="C80">
        <v>7.373046875E-2</v>
      </c>
    </row>
    <row r="81" spans="1:3" x14ac:dyDescent="0.25">
      <c r="A81">
        <v>80</v>
      </c>
      <c r="B81">
        <v>-0.10231933593750001</v>
      </c>
      <c r="C81">
        <v>8.9038085937499997E-2</v>
      </c>
    </row>
    <row r="82" spans="1:3" x14ac:dyDescent="0.25">
      <c r="A82">
        <v>81</v>
      </c>
      <c r="B82">
        <v>-5.23681640625E-2</v>
      </c>
      <c r="C82">
        <v>0.10434570312499999</v>
      </c>
    </row>
    <row r="83" spans="1:3" x14ac:dyDescent="0.25">
      <c r="A83">
        <v>82</v>
      </c>
      <c r="B83">
        <v>-2.4169921875000001E-3</v>
      </c>
      <c r="C83">
        <v>0.1228759765625</v>
      </c>
    </row>
    <row r="84" spans="1:3" x14ac:dyDescent="0.25">
      <c r="A84">
        <v>83</v>
      </c>
      <c r="B84">
        <v>4.7534179687499997E-2</v>
      </c>
      <c r="C84">
        <v>0.14462890624999999</v>
      </c>
    </row>
    <row r="85" spans="1:3" x14ac:dyDescent="0.25">
      <c r="A85">
        <v>84</v>
      </c>
      <c r="B85">
        <v>9.7485351562500003E-2</v>
      </c>
      <c r="C85">
        <v>0.1663818359375</v>
      </c>
    </row>
    <row r="86" spans="1:3" x14ac:dyDescent="0.25">
      <c r="A86">
        <v>85</v>
      </c>
      <c r="B86">
        <v>0.14743652343749999</v>
      </c>
      <c r="C86">
        <v>0.20585937500000001</v>
      </c>
    </row>
    <row r="87" spans="1:3" x14ac:dyDescent="0.25">
      <c r="A87">
        <v>86</v>
      </c>
      <c r="B87">
        <v>0.1973876953125</v>
      </c>
      <c r="C87">
        <v>0.25258789062499998</v>
      </c>
    </row>
    <row r="88" spans="1:3" x14ac:dyDescent="0.25">
      <c r="A88">
        <v>87</v>
      </c>
      <c r="B88">
        <v>0.24733886718750001</v>
      </c>
      <c r="C88">
        <v>0.30979003906250002</v>
      </c>
    </row>
    <row r="89" spans="1:3" x14ac:dyDescent="0.25">
      <c r="A89">
        <v>88</v>
      </c>
      <c r="B89">
        <v>0.29729003906250001</v>
      </c>
      <c r="C89">
        <v>0.37021484375000002</v>
      </c>
    </row>
    <row r="90" spans="1:3" x14ac:dyDescent="0.25">
      <c r="A90">
        <v>89</v>
      </c>
      <c r="B90">
        <v>0.34724121093749999</v>
      </c>
      <c r="C90">
        <v>0.4241943359375</v>
      </c>
    </row>
    <row r="91" spans="1:3" x14ac:dyDescent="0.25">
      <c r="A91">
        <v>90</v>
      </c>
      <c r="B91">
        <v>0.39719238281250002</v>
      </c>
      <c r="C91">
        <v>0.4241943359375</v>
      </c>
    </row>
    <row r="92" spans="1:3" x14ac:dyDescent="0.25">
      <c r="A92">
        <v>91</v>
      </c>
      <c r="B92">
        <v>0.4471435546875</v>
      </c>
      <c r="C92">
        <v>0.4241943359375</v>
      </c>
    </row>
    <row r="93" spans="1:3" x14ac:dyDescent="0.25">
      <c r="A93">
        <v>92</v>
      </c>
      <c r="B93">
        <v>0.49709472656249998</v>
      </c>
      <c r="C93">
        <v>0.4241943359375</v>
      </c>
    </row>
    <row r="94" spans="1:3" x14ac:dyDescent="0.25">
      <c r="A94">
        <v>93</v>
      </c>
      <c r="B94">
        <v>0.54704589843749996</v>
      </c>
      <c r="C94">
        <v>0.4241943359375</v>
      </c>
    </row>
    <row r="95" spans="1:3" x14ac:dyDescent="0.25">
      <c r="A95">
        <v>94</v>
      </c>
      <c r="B95">
        <v>0.59699707031250004</v>
      </c>
      <c r="C95">
        <v>0.4241943359375</v>
      </c>
    </row>
    <row r="96" spans="1:3" x14ac:dyDescent="0.25">
      <c r="A96">
        <v>95</v>
      </c>
      <c r="B96">
        <v>0.64694824218750002</v>
      </c>
      <c r="C96">
        <v>0.4241943359375</v>
      </c>
    </row>
    <row r="97" spans="1:3" x14ac:dyDescent="0.25">
      <c r="A97">
        <v>96</v>
      </c>
      <c r="B97">
        <v>0.6968994140625</v>
      </c>
      <c r="C97">
        <v>0.4241943359375</v>
      </c>
    </row>
    <row r="98" spans="1:3" x14ac:dyDescent="0.25">
      <c r="A98">
        <v>97</v>
      </c>
      <c r="B98">
        <v>0.74685058593749998</v>
      </c>
      <c r="C98">
        <v>0.4241943359375</v>
      </c>
    </row>
    <row r="99" spans="1:3" x14ac:dyDescent="0.25">
      <c r="A99">
        <v>98</v>
      </c>
      <c r="B99">
        <v>0.79680175781249996</v>
      </c>
      <c r="C99">
        <v>0.4241943359375</v>
      </c>
    </row>
    <row r="100" spans="1:3" x14ac:dyDescent="0.25">
      <c r="A100">
        <v>99</v>
      </c>
      <c r="B100">
        <v>0.84675292968750004</v>
      </c>
      <c r="C100">
        <v>0.4241943359375</v>
      </c>
    </row>
    <row r="101" spans="1:3" x14ac:dyDescent="0.25">
      <c r="A101">
        <v>100</v>
      </c>
      <c r="B101">
        <v>0.89670410156250002</v>
      </c>
      <c r="C101">
        <v>0.412109375</v>
      </c>
    </row>
    <row r="102" spans="1:3" x14ac:dyDescent="0.25">
      <c r="A102">
        <v>101</v>
      </c>
      <c r="B102">
        <v>0.9466552734375</v>
      </c>
      <c r="C102">
        <v>0.38068847656249999</v>
      </c>
    </row>
    <row r="103" spans="1:3" x14ac:dyDescent="0.25">
      <c r="A103">
        <v>102</v>
      </c>
      <c r="B103">
        <v>0.99660644531249998</v>
      </c>
      <c r="C103">
        <v>0.35490722656250001</v>
      </c>
    </row>
    <row r="104" spans="1:3" x14ac:dyDescent="0.25">
      <c r="A104">
        <v>103</v>
      </c>
      <c r="B104">
        <v>0.9990234375</v>
      </c>
      <c r="C104">
        <v>0.33154296875</v>
      </c>
    </row>
    <row r="105" spans="1:3" x14ac:dyDescent="0.25">
      <c r="A105">
        <v>104</v>
      </c>
      <c r="B105">
        <v>0.94907226562500002</v>
      </c>
      <c r="C105">
        <v>0.31462402343750001</v>
      </c>
    </row>
    <row r="106" spans="1:3" x14ac:dyDescent="0.25">
      <c r="A106">
        <v>105</v>
      </c>
      <c r="B106">
        <v>0.89912109375000004</v>
      </c>
      <c r="C106">
        <v>0.30253906250000001</v>
      </c>
    </row>
    <row r="107" spans="1:3" x14ac:dyDescent="0.25">
      <c r="A107">
        <v>106</v>
      </c>
      <c r="B107">
        <v>0.84916992187499996</v>
      </c>
      <c r="C107">
        <v>0.29367675781250002</v>
      </c>
    </row>
    <row r="108" spans="1:3" x14ac:dyDescent="0.25">
      <c r="A108">
        <v>107</v>
      </c>
      <c r="B108">
        <v>0.79921874999999998</v>
      </c>
      <c r="C108">
        <v>0.2872314453125</v>
      </c>
    </row>
    <row r="109" spans="1:3" x14ac:dyDescent="0.25">
      <c r="A109">
        <v>108</v>
      </c>
      <c r="B109">
        <v>0.749267578125</v>
      </c>
      <c r="C109">
        <v>0.28239746093750001</v>
      </c>
    </row>
    <row r="110" spans="1:3" x14ac:dyDescent="0.25">
      <c r="A110">
        <v>109</v>
      </c>
      <c r="B110">
        <v>0.69931640625000002</v>
      </c>
      <c r="C110">
        <v>0.27998046874999999</v>
      </c>
    </row>
    <row r="111" spans="1:3" x14ac:dyDescent="0.25">
      <c r="A111">
        <v>110</v>
      </c>
      <c r="B111">
        <v>0.64936523437500004</v>
      </c>
      <c r="C111">
        <v>0.27595214843749999</v>
      </c>
    </row>
    <row r="112" spans="1:3" x14ac:dyDescent="0.25">
      <c r="A112">
        <v>111</v>
      </c>
      <c r="B112">
        <v>0.59941406249999996</v>
      </c>
      <c r="C112">
        <v>0.275146484375</v>
      </c>
    </row>
    <row r="113" spans="1:3" x14ac:dyDescent="0.25">
      <c r="A113">
        <v>112</v>
      </c>
      <c r="B113">
        <v>0.54946289062499998</v>
      </c>
      <c r="C113">
        <v>0.27353515625000002</v>
      </c>
    </row>
    <row r="114" spans="1:3" x14ac:dyDescent="0.25">
      <c r="A114">
        <v>113</v>
      </c>
      <c r="B114">
        <v>0.49951171875</v>
      </c>
      <c r="C114">
        <v>0.27272949218749998</v>
      </c>
    </row>
    <row r="115" spans="1:3" x14ac:dyDescent="0.25">
      <c r="A115">
        <v>114</v>
      </c>
      <c r="B115">
        <v>0.44956054687500002</v>
      </c>
      <c r="C115">
        <v>0.2711181640625</v>
      </c>
    </row>
    <row r="116" spans="1:3" x14ac:dyDescent="0.25">
      <c r="A116">
        <v>115</v>
      </c>
      <c r="B116">
        <v>0.39960937499999999</v>
      </c>
      <c r="C116">
        <v>0.2711181640625</v>
      </c>
    </row>
    <row r="117" spans="1:3" x14ac:dyDescent="0.25">
      <c r="A117">
        <v>116</v>
      </c>
      <c r="B117">
        <v>0.34965820312500001</v>
      </c>
      <c r="C117">
        <v>0.27031250000000001</v>
      </c>
    </row>
    <row r="118" spans="1:3" x14ac:dyDescent="0.25">
      <c r="A118">
        <v>117</v>
      </c>
      <c r="B118">
        <v>0.29970703124999998</v>
      </c>
      <c r="C118">
        <v>0.27031250000000001</v>
      </c>
    </row>
    <row r="119" spans="1:3" x14ac:dyDescent="0.25">
      <c r="A119">
        <v>118</v>
      </c>
      <c r="B119">
        <v>0.249755859375</v>
      </c>
      <c r="C119">
        <v>0.26950683593750002</v>
      </c>
    </row>
    <row r="120" spans="1:3" x14ac:dyDescent="0.25">
      <c r="A120">
        <v>119</v>
      </c>
      <c r="B120">
        <v>0.19980468749999999</v>
      </c>
      <c r="C120">
        <v>0.2509765625</v>
      </c>
    </row>
    <row r="121" spans="1:3" x14ac:dyDescent="0.25">
      <c r="A121">
        <v>120</v>
      </c>
      <c r="B121">
        <v>0.14985351562499999</v>
      </c>
      <c r="C121">
        <v>0.1744384765625</v>
      </c>
    </row>
    <row r="122" spans="1:3" x14ac:dyDescent="0.25">
      <c r="A122">
        <v>121</v>
      </c>
      <c r="B122">
        <v>9.9902343749999997E-2</v>
      </c>
      <c r="C122">
        <v>9.4677734375000003E-2</v>
      </c>
    </row>
    <row r="123" spans="1:3" x14ac:dyDescent="0.25">
      <c r="A123">
        <v>122</v>
      </c>
      <c r="B123">
        <v>4.9951171874999999E-2</v>
      </c>
      <c r="C123">
        <v>2.0556640625000001E-2</v>
      </c>
    </row>
    <row r="124" spans="1:3" x14ac:dyDescent="0.25">
      <c r="A124">
        <v>123</v>
      </c>
      <c r="B124">
        <v>0</v>
      </c>
      <c r="C124">
        <v>-4.6313476562499997E-2</v>
      </c>
    </row>
    <row r="125" spans="1:3" x14ac:dyDescent="0.25">
      <c r="A125">
        <v>124</v>
      </c>
      <c r="B125">
        <v>-4.9951171874999999E-2</v>
      </c>
      <c r="C125">
        <v>-0.108349609375</v>
      </c>
    </row>
    <row r="126" spans="1:3" x14ac:dyDescent="0.25">
      <c r="A126">
        <v>125</v>
      </c>
      <c r="B126">
        <v>-9.9902343749999997E-2</v>
      </c>
      <c r="C126">
        <v>-0.15749511718750001</v>
      </c>
    </row>
    <row r="127" spans="1:3" x14ac:dyDescent="0.25">
      <c r="A127">
        <v>126</v>
      </c>
      <c r="B127">
        <v>-0.14985351562499999</v>
      </c>
      <c r="C127">
        <v>-0.192138671875</v>
      </c>
    </row>
    <row r="128" spans="1:3" x14ac:dyDescent="0.25">
      <c r="A128">
        <v>127</v>
      </c>
      <c r="B128">
        <v>-0.19980468749999999</v>
      </c>
      <c r="C128">
        <v>-0.21389160156250001</v>
      </c>
    </row>
    <row r="129" spans="1:3" x14ac:dyDescent="0.25">
      <c r="A129">
        <v>128</v>
      </c>
      <c r="B129">
        <v>-0.249755859375</v>
      </c>
      <c r="C129">
        <v>-0.2283935546875</v>
      </c>
    </row>
    <row r="130" spans="1:3" x14ac:dyDescent="0.25">
      <c r="A130">
        <v>129</v>
      </c>
      <c r="B130">
        <v>-0.29970703124999998</v>
      </c>
      <c r="C130">
        <v>-0.23806152343750001</v>
      </c>
    </row>
    <row r="131" spans="1:3" x14ac:dyDescent="0.25">
      <c r="A131">
        <v>130</v>
      </c>
      <c r="B131">
        <v>-0.34965820312500001</v>
      </c>
      <c r="C131">
        <v>-0.24370117187500001</v>
      </c>
    </row>
    <row r="132" spans="1:3" x14ac:dyDescent="0.25">
      <c r="A132">
        <v>131</v>
      </c>
      <c r="B132">
        <v>-0.39960937499999999</v>
      </c>
      <c r="C132">
        <v>-0.24772949218750001</v>
      </c>
    </row>
    <row r="133" spans="1:3" x14ac:dyDescent="0.25">
      <c r="A133">
        <v>132</v>
      </c>
      <c r="B133">
        <v>-0.44956054687500002</v>
      </c>
      <c r="C133">
        <v>-0.24934082031249999</v>
      </c>
    </row>
    <row r="134" spans="1:3" x14ac:dyDescent="0.25">
      <c r="A134">
        <v>133</v>
      </c>
      <c r="B134">
        <v>-0.49951171875</v>
      </c>
      <c r="C134">
        <v>-0.25175781250000001</v>
      </c>
    </row>
    <row r="135" spans="1:3" x14ac:dyDescent="0.25">
      <c r="A135">
        <v>134</v>
      </c>
      <c r="B135">
        <v>-0.54946289062499998</v>
      </c>
      <c r="C135">
        <v>-0.25175781250000001</v>
      </c>
    </row>
    <row r="136" spans="1:3" x14ac:dyDescent="0.25">
      <c r="A136">
        <v>135</v>
      </c>
      <c r="B136">
        <v>-0.59941406249999996</v>
      </c>
      <c r="C136">
        <v>-0.2525634765625</v>
      </c>
    </row>
    <row r="137" spans="1:3" x14ac:dyDescent="0.25">
      <c r="A137">
        <v>136</v>
      </c>
      <c r="B137">
        <v>-0.64936523437500004</v>
      </c>
      <c r="C137">
        <v>-0.2525634765625</v>
      </c>
    </row>
    <row r="138" spans="1:3" x14ac:dyDescent="0.25">
      <c r="A138">
        <v>137</v>
      </c>
      <c r="B138">
        <v>-0.69931640625000002</v>
      </c>
      <c r="C138">
        <v>-0.25175781250000001</v>
      </c>
    </row>
    <row r="139" spans="1:3" x14ac:dyDescent="0.25">
      <c r="A139">
        <v>138</v>
      </c>
      <c r="B139">
        <v>-0.749267578125</v>
      </c>
      <c r="C139">
        <v>-0.2525634765625</v>
      </c>
    </row>
    <row r="140" spans="1:3" x14ac:dyDescent="0.25">
      <c r="A140">
        <v>139</v>
      </c>
      <c r="B140">
        <v>-0.79921874999999998</v>
      </c>
      <c r="C140">
        <v>-0.25175781250000001</v>
      </c>
    </row>
    <row r="141" spans="1:3" x14ac:dyDescent="0.25">
      <c r="A141">
        <v>140</v>
      </c>
      <c r="B141">
        <v>-0.84916992187499996</v>
      </c>
      <c r="C141">
        <v>-0.25175781250000001</v>
      </c>
    </row>
    <row r="142" spans="1:3" x14ac:dyDescent="0.25">
      <c r="A142">
        <v>141</v>
      </c>
      <c r="B142">
        <v>-0.89912109375000004</v>
      </c>
      <c r="C142">
        <v>-0.25095214843750002</v>
      </c>
    </row>
    <row r="143" spans="1:3" x14ac:dyDescent="0.25">
      <c r="A143">
        <v>142</v>
      </c>
      <c r="B143">
        <v>-0.94907226562500002</v>
      </c>
      <c r="C143">
        <v>-0.25095214843750002</v>
      </c>
    </row>
    <row r="144" spans="1:3" x14ac:dyDescent="0.25">
      <c r="A144">
        <v>143</v>
      </c>
      <c r="B144">
        <v>-0.9990234375</v>
      </c>
      <c r="C144">
        <v>-0.25014648437499998</v>
      </c>
    </row>
    <row r="145" spans="1:3" x14ac:dyDescent="0.25">
      <c r="A145">
        <v>144</v>
      </c>
      <c r="B145">
        <v>-1.0014404296874999</v>
      </c>
      <c r="C145">
        <v>-0.25014648437499998</v>
      </c>
    </row>
    <row r="146" spans="1:3" x14ac:dyDescent="0.25">
      <c r="A146">
        <v>145</v>
      </c>
      <c r="B146">
        <v>-0.95148925781250004</v>
      </c>
      <c r="C146">
        <v>-0.25014648437499998</v>
      </c>
    </row>
    <row r="147" spans="1:3" x14ac:dyDescent="0.25">
      <c r="A147">
        <v>146</v>
      </c>
      <c r="B147">
        <v>-0.90153808593749996</v>
      </c>
      <c r="C147">
        <v>-0.25095214843750002</v>
      </c>
    </row>
    <row r="148" spans="1:3" x14ac:dyDescent="0.25">
      <c r="A148">
        <v>147</v>
      </c>
      <c r="B148">
        <v>-0.85158691406249998</v>
      </c>
      <c r="C148">
        <v>-0.25175781250000001</v>
      </c>
    </row>
    <row r="149" spans="1:3" x14ac:dyDescent="0.25">
      <c r="A149">
        <v>148</v>
      </c>
      <c r="B149">
        <v>-0.8016357421875</v>
      </c>
      <c r="C149">
        <v>-0.2525634765625</v>
      </c>
    </row>
    <row r="150" spans="1:3" x14ac:dyDescent="0.25">
      <c r="A150">
        <v>149</v>
      </c>
      <c r="B150">
        <v>-0.75168457031250002</v>
      </c>
      <c r="C150">
        <v>-0.25417480468749998</v>
      </c>
    </row>
    <row r="151" spans="1:3" x14ac:dyDescent="0.25">
      <c r="A151">
        <v>150</v>
      </c>
      <c r="B151">
        <v>-0.70173339843750004</v>
      </c>
      <c r="C151">
        <v>-0.25578613281250001</v>
      </c>
    </row>
    <row r="152" spans="1:3" x14ac:dyDescent="0.25">
      <c r="A152">
        <v>151</v>
      </c>
      <c r="B152">
        <v>-0.65178222656249996</v>
      </c>
      <c r="C152">
        <v>-0.2364501953125</v>
      </c>
    </row>
    <row r="153" spans="1:3" x14ac:dyDescent="0.25">
      <c r="A153">
        <v>152</v>
      </c>
      <c r="B153">
        <v>-0.60183105468749998</v>
      </c>
      <c r="C153">
        <v>-0.18972167968750001</v>
      </c>
    </row>
    <row r="154" spans="1:3" x14ac:dyDescent="0.25">
      <c r="A154">
        <v>153</v>
      </c>
      <c r="B154">
        <v>-0.5518798828125</v>
      </c>
      <c r="C154">
        <v>-0.14138183593750001</v>
      </c>
    </row>
    <row r="155" spans="1:3" x14ac:dyDescent="0.25">
      <c r="A155">
        <v>154</v>
      </c>
      <c r="B155">
        <v>-0.50192871093750002</v>
      </c>
      <c r="C155">
        <v>-9.94873046875E-2</v>
      </c>
    </row>
    <row r="156" spans="1:3" x14ac:dyDescent="0.25">
      <c r="A156">
        <v>155</v>
      </c>
      <c r="B156">
        <v>-0.45197753906249999</v>
      </c>
      <c r="C156">
        <v>-6.4038085937499795E-2</v>
      </c>
    </row>
    <row r="157" spans="1:3" x14ac:dyDescent="0.25">
      <c r="A157">
        <v>156</v>
      </c>
      <c r="B157">
        <v>-0.40202636718750001</v>
      </c>
      <c r="C157">
        <v>-3.3422851562499897E-2</v>
      </c>
    </row>
    <row r="158" spans="1:3" x14ac:dyDescent="0.25">
      <c r="A158">
        <v>157</v>
      </c>
      <c r="B158">
        <v>-0.35207519531249998</v>
      </c>
      <c r="C158">
        <v>-8.4472656249998702E-3</v>
      </c>
    </row>
    <row r="159" spans="1:3" x14ac:dyDescent="0.25">
      <c r="A159">
        <v>158</v>
      </c>
      <c r="B159">
        <v>-0.3021240234375</v>
      </c>
      <c r="C159">
        <v>1.4111328124999999E-2</v>
      </c>
    </row>
    <row r="160" spans="1:3" x14ac:dyDescent="0.25">
      <c r="A160">
        <v>159</v>
      </c>
      <c r="B160">
        <v>-0.25217285156250002</v>
      </c>
      <c r="C160">
        <v>3.3447265625E-2</v>
      </c>
    </row>
    <row r="161" spans="1:3" x14ac:dyDescent="0.25">
      <c r="A161">
        <v>160</v>
      </c>
      <c r="B161">
        <v>-0.20222167968749999</v>
      </c>
      <c r="C161">
        <v>5.1977539062500099E-2</v>
      </c>
    </row>
    <row r="162" spans="1:3" x14ac:dyDescent="0.25">
      <c r="A162">
        <v>161</v>
      </c>
      <c r="B162">
        <v>-0.15227050781250001</v>
      </c>
      <c r="C162">
        <v>6.8090820312500105E-2</v>
      </c>
    </row>
    <row r="163" spans="1:3" x14ac:dyDescent="0.25">
      <c r="A163">
        <v>162</v>
      </c>
      <c r="B163">
        <v>-0.10231933593750001</v>
      </c>
      <c r="C163">
        <v>8.5009765624999997E-2</v>
      </c>
    </row>
    <row r="164" spans="1:3" x14ac:dyDescent="0.25">
      <c r="A164">
        <v>163</v>
      </c>
      <c r="B164">
        <v>-5.23681640625E-2</v>
      </c>
      <c r="C164">
        <v>0.102734375</v>
      </c>
    </row>
    <row r="165" spans="1:3" x14ac:dyDescent="0.25">
      <c r="A165">
        <v>164</v>
      </c>
      <c r="B165">
        <v>-2.4169921875000001E-3</v>
      </c>
      <c r="C165">
        <v>0.1212646484375</v>
      </c>
    </row>
    <row r="166" spans="1:3" x14ac:dyDescent="0.25">
      <c r="A166">
        <v>165</v>
      </c>
      <c r="B166">
        <v>4.7534179687499997E-2</v>
      </c>
      <c r="C166">
        <v>0.14301757812499999</v>
      </c>
    </row>
    <row r="167" spans="1:3" x14ac:dyDescent="0.25">
      <c r="A167">
        <v>166</v>
      </c>
      <c r="B167">
        <v>9.7485351562500003E-2</v>
      </c>
      <c r="C167">
        <v>0.16477050781249999</v>
      </c>
    </row>
    <row r="168" spans="1:3" x14ac:dyDescent="0.25">
      <c r="A168">
        <v>167</v>
      </c>
      <c r="B168">
        <v>0.14743652343749999</v>
      </c>
      <c r="C168">
        <v>0.20263671875</v>
      </c>
    </row>
    <row r="169" spans="1:3" x14ac:dyDescent="0.25">
      <c r="A169">
        <v>168</v>
      </c>
      <c r="B169">
        <v>0.1973876953125</v>
      </c>
      <c r="C169">
        <v>0.24775390624999999</v>
      </c>
    </row>
    <row r="170" spans="1:3" x14ac:dyDescent="0.25">
      <c r="A170">
        <v>169</v>
      </c>
      <c r="B170">
        <v>0.24733886718750001</v>
      </c>
      <c r="C170">
        <v>0.30173339843750002</v>
      </c>
    </row>
    <row r="171" spans="1:3" x14ac:dyDescent="0.25">
      <c r="A171">
        <v>170</v>
      </c>
      <c r="B171">
        <v>0.29729003906250001</v>
      </c>
      <c r="C171">
        <v>0.36135253906249998</v>
      </c>
    </row>
    <row r="172" spans="1:3" x14ac:dyDescent="0.25">
      <c r="A172">
        <v>171</v>
      </c>
      <c r="B172">
        <v>0.34724121093749999</v>
      </c>
      <c r="C172">
        <v>0.420166015625</v>
      </c>
    </row>
    <row r="173" spans="1:3" x14ac:dyDescent="0.25">
      <c r="A173">
        <v>172</v>
      </c>
      <c r="B173">
        <v>0.39719238281250002</v>
      </c>
      <c r="C173">
        <v>0.4241943359375</v>
      </c>
    </row>
    <row r="174" spans="1:3" x14ac:dyDescent="0.25">
      <c r="A174">
        <v>173</v>
      </c>
      <c r="B174">
        <v>0.4471435546875</v>
      </c>
      <c r="C174">
        <v>0.4241943359375</v>
      </c>
    </row>
    <row r="175" spans="1:3" x14ac:dyDescent="0.25">
      <c r="A175">
        <v>174</v>
      </c>
      <c r="B175">
        <v>0.49709472656249998</v>
      </c>
      <c r="C175">
        <v>0.4241943359375</v>
      </c>
    </row>
    <row r="176" spans="1:3" x14ac:dyDescent="0.25">
      <c r="A176">
        <v>175</v>
      </c>
      <c r="B176">
        <v>0.54704589843749996</v>
      </c>
      <c r="C176">
        <v>0.4241943359375</v>
      </c>
    </row>
    <row r="177" spans="1:3" x14ac:dyDescent="0.25">
      <c r="A177">
        <v>176</v>
      </c>
      <c r="B177">
        <v>0.59699707031250004</v>
      </c>
      <c r="C177">
        <v>0.4241943359375</v>
      </c>
    </row>
    <row r="178" spans="1:3" x14ac:dyDescent="0.25">
      <c r="A178">
        <v>177</v>
      </c>
      <c r="B178">
        <v>0.64694824218750002</v>
      </c>
      <c r="C178">
        <v>0.4241943359375</v>
      </c>
    </row>
    <row r="179" spans="1:3" x14ac:dyDescent="0.25">
      <c r="A179">
        <v>178</v>
      </c>
      <c r="B179">
        <v>0.6968994140625</v>
      </c>
      <c r="C179">
        <v>0.4241943359375</v>
      </c>
    </row>
    <row r="180" spans="1:3" x14ac:dyDescent="0.25">
      <c r="A180">
        <v>179</v>
      </c>
      <c r="B180">
        <v>0.74685058593749998</v>
      </c>
      <c r="C180">
        <v>0.4241943359375</v>
      </c>
    </row>
    <row r="181" spans="1:3" x14ac:dyDescent="0.25">
      <c r="A181">
        <v>180</v>
      </c>
      <c r="B181">
        <v>0.79680175781249996</v>
      </c>
      <c r="C181">
        <v>0.4241943359375</v>
      </c>
    </row>
    <row r="182" spans="1:3" x14ac:dyDescent="0.25">
      <c r="A182">
        <v>181</v>
      </c>
      <c r="B182">
        <v>0.84675292968750004</v>
      </c>
      <c r="C182">
        <v>0.4241943359375</v>
      </c>
    </row>
    <row r="183" spans="1:3" x14ac:dyDescent="0.25">
      <c r="A183">
        <v>182</v>
      </c>
      <c r="B183">
        <v>0.89670410156250002</v>
      </c>
      <c r="C183">
        <v>0.41694335937499999</v>
      </c>
    </row>
    <row r="184" spans="1:3" x14ac:dyDescent="0.25">
      <c r="A184">
        <v>183</v>
      </c>
      <c r="B184">
        <v>0.9466552734375</v>
      </c>
      <c r="C184">
        <v>0.38632812500000002</v>
      </c>
    </row>
    <row r="185" spans="1:3" x14ac:dyDescent="0.25">
      <c r="A185">
        <v>184</v>
      </c>
      <c r="B185">
        <v>0.99660644531249998</v>
      </c>
      <c r="C185">
        <v>0.35893554687500001</v>
      </c>
    </row>
    <row r="186" spans="1:3" x14ac:dyDescent="0.25">
      <c r="A186">
        <v>185</v>
      </c>
      <c r="B186">
        <v>0.9990234375</v>
      </c>
      <c r="C186">
        <v>0.3355712890625</v>
      </c>
    </row>
    <row r="187" spans="1:3" x14ac:dyDescent="0.25">
      <c r="A187">
        <v>186</v>
      </c>
      <c r="B187">
        <v>0.94907226562500002</v>
      </c>
      <c r="C187">
        <v>0.31865234375000001</v>
      </c>
    </row>
    <row r="188" spans="1:3" x14ac:dyDescent="0.25">
      <c r="A188">
        <v>187</v>
      </c>
      <c r="B188">
        <v>0.89912109375000004</v>
      </c>
      <c r="C188">
        <v>0.30415039062499999</v>
      </c>
    </row>
    <row r="189" spans="1:3" x14ac:dyDescent="0.25">
      <c r="A189">
        <v>188</v>
      </c>
      <c r="B189">
        <v>0.84916992187499996</v>
      </c>
      <c r="C189">
        <v>0.29448242187500001</v>
      </c>
    </row>
    <row r="190" spans="1:3" x14ac:dyDescent="0.25">
      <c r="A190">
        <v>189</v>
      </c>
      <c r="B190">
        <v>0.79921874999999998</v>
      </c>
      <c r="C190">
        <v>0.2872314453125</v>
      </c>
    </row>
    <row r="191" spans="1:3" x14ac:dyDescent="0.25">
      <c r="A191">
        <v>190</v>
      </c>
      <c r="B191">
        <v>0.749267578125</v>
      </c>
      <c r="C191">
        <v>0.283203125</v>
      </c>
    </row>
    <row r="192" spans="1:3" x14ac:dyDescent="0.25">
      <c r="A192">
        <v>191</v>
      </c>
      <c r="B192">
        <v>0.69931640625000002</v>
      </c>
      <c r="C192">
        <v>0.27998046874999999</v>
      </c>
    </row>
    <row r="193" spans="1:3" x14ac:dyDescent="0.25">
      <c r="A193">
        <v>192</v>
      </c>
      <c r="B193">
        <v>0.64936523437500004</v>
      </c>
      <c r="C193">
        <v>0.27595214843749999</v>
      </c>
    </row>
    <row r="194" spans="1:3" x14ac:dyDescent="0.25">
      <c r="A194">
        <v>193</v>
      </c>
      <c r="B194">
        <v>0.59941406249999996</v>
      </c>
      <c r="C194">
        <v>0.275146484375</v>
      </c>
    </row>
    <row r="195" spans="1:3" x14ac:dyDescent="0.25">
      <c r="A195">
        <v>194</v>
      </c>
      <c r="B195">
        <v>0.54946289062499998</v>
      </c>
      <c r="C195">
        <v>0.27353515625000002</v>
      </c>
    </row>
    <row r="196" spans="1:3" x14ac:dyDescent="0.25">
      <c r="A196">
        <v>195</v>
      </c>
      <c r="B196">
        <v>0.49951171875</v>
      </c>
      <c r="C196">
        <v>0.27192382812499999</v>
      </c>
    </row>
    <row r="197" spans="1:3" x14ac:dyDescent="0.25">
      <c r="A197">
        <v>196</v>
      </c>
      <c r="B197">
        <v>0.44956054687500002</v>
      </c>
      <c r="C197">
        <v>0.27192382812499999</v>
      </c>
    </row>
    <row r="198" spans="1:3" x14ac:dyDescent="0.25">
      <c r="A198">
        <v>197</v>
      </c>
      <c r="B198">
        <v>0.39960937499999999</v>
      </c>
      <c r="C198">
        <v>0.2711181640625</v>
      </c>
    </row>
    <row r="199" spans="1:3" x14ac:dyDescent="0.25">
      <c r="A199">
        <v>198</v>
      </c>
      <c r="B199">
        <v>0.34965820312500001</v>
      </c>
      <c r="C199">
        <v>0.27031250000000001</v>
      </c>
    </row>
    <row r="200" spans="1:3" x14ac:dyDescent="0.25">
      <c r="A200">
        <v>199</v>
      </c>
      <c r="B200">
        <v>0.29970703124999998</v>
      </c>
      <c r="C200">
        <v>0.27031250000000001</v>
      </c>
    </row>
    <row r="201" spans="1:3" x14ac:dyDescent="0.25">
      <c r="A201">
        <v>200</v>
      </c>
      <c r="B201">
        <v>0.249755859375</v>
      </c>
      <c r="C201">
        <v>0.26950683593750002</v>
      </c>
    </row>
    <row r="202" spans="1:3" x14ac:dyDescent="0.25">
      <c r="A202">
        <v>201</v>
      </c>
      <c r="B202">
        <v>0.19980468749999999</v>
      </c>
      <c r="C202">
        <v>0.25017089843750001</v>
      </c>
    </row>
    <row r="203" spans="1:3" x14ac:dyDescent="0.25">
      <c r="A203">
        <v>202</v>
      </c>
      <c r="B203">
        <v>0.14985351562499999</v>
      </c>
      <c r="C203">
        <v>0.17363281250000001</v>
      </c>
    </row>
    <row r="204" spans="1:3" x14ac:dyDescent="0.25">
      <c r="A204">
        <v>203</v>
      </c>
      <c r="B204">
        <v>9.9902343749999997E-2</v>
      </c>
      <c r="C204">
        <v>9.3066406249999997E-2</v>
      </c>
    </row>
    <row r="205" spans="1:3" x14ac:dyDescent="0.25">
      <c r="A205">
        <v>204</v>
      </c>
      <c r="B205">
        <v>4.9951171874999999E-2</v>
      </c>
      <c r="C205">
        <v>1.9750976562500099E-2</v>
      </c>
    </row>
    <row r="206" spans="1:3" x14ac:dyDescent="0.25">
      <c r="A206">
        <v>205</v>
      </c>
      <c r="B206">
        <v>0</v>
      </c>
      <c r="C206">
        <v>-4.6313476562499997E-2</v>
      </c>
    </row>
    <row r="207" spans="1:3" x14ac:dyDescent="0.25">
      <c r="A207">
        <v>206</v>
      </c>
      <c r="B207">
        <v>-4.9951171874999999E-2</v>
      </c>
      <c r="C207">
        <v>-0.108349609375</v>
      </c>
    </row>
    <row r="208" spans="1:3" x14ac:dyDescent="0.25">
      <c r="A208">
        <v>207</v>
      </c>
      <c r="B208">
        <v>-9.9902343749999997E-2</v>
      </c>
      <c r="C208">
        <v>-0.15830078124999999</v>
      </c>
    </row>
    <row r="209" spans="1:3" x14ac:dyDescent="0.25">
      <c r="A209">
        <v>208</v>
      </c>
      <c r="B209">
        <v>-0.14985351562499999</v>
      </c>
      <c r="C209">
        <v>-0.19294433593749999</v>
      </c>
    </row>
    <row r="210" spans="1:3" x14ac:dyDescent="0.25">
      <c r="A210">
        <v>209</v>
      </c>
      <c r="B210">
        <v>-0.19980468749999999</v>
      </c>
      <c r="C210">
        <v>-0.21469726562499999</v>
      </c>
    </row>
    <row r="211" spans="1:3" x14ac:dyDescent="0.25">
      <c r="A211">
        <v>210</v>
      </c>
      <c r="B211">
        <v>-0.249755859375</v>
      </c>
      <c r="C211">
        <v>-0.22919921874999999</v>
      </c>
    </row>
    <row r="212" spans="1:3" x14ac:dyDescent="0.25">
      <c r="A212">
        <v>211</v>
      </c>
      <c r="B212">
        <v>-0.29970703124999998</v>
      </c>
      <c r="C212">
        <v>-0.23806152343750001</v>
      </c>
    </row>
    <row r="213" spans="1:3" x14ac:dyDescent="0.25">
      <c r="A213">
        <v>212</v>
      </c>
      <c r="B213">
        <v>-0.34965820312500001</v>
      </c>
      <c r="C213">
        <v>-0.24370117187500001</v>
      </c>
    </row>
    <row r="214" spans="1:3" x14ac:dyDescent="0.25">
      <c r="A214">
        <v>213</v>
      </c>
      <c r="B214">
        <v>-0.39960937499999999</v>
      </c>
      <c r="C214">
        <v>-0.24772949218750001</v>
      </c>
    </row>
    <row r="215" spans="1:3" x14ac:dyDescent="0.25">
      <c r="A215">
        <v>214</v>
      </c>
      <c r="B215">
        <v>-0.44956054687500002</v>
      </c>
      <c r="C215">
        <v>-0.25014648437499998</v>
      </c>
    </row>
    <row r="216" spans="1:3" x14ac:dyDescent="0.25">
      <c r="A216">
        <v>215</v>
      </c>
      <c r="B216">
        <v>-0.49951171875</v>
      </c>
      <c r="C216">
        <v>-0.25095214843750002</v>
      </c>
    </row>
    <row r="217" spans="1:3" x14ac:dyDescent="0.25">
      <c r="A217">
        <v>216</v>
      </c>
      <c r="B217">
        <v>-0.54946289062499998</v>
      </c>
      <c r="C217">
        <v>-0.25175781250000001</v>
      </c>
    </row>
    <row r="218" spans="1:3" x14ac:dyDescent="0.25">
      <c r="A218">
        <v>217</v>
      </c>
      <c r="B218">
        <v>-0.59941406249999996</v>
      </c>
      <c r="C218">
        <v>-0.25175781250000001</v>
      </c>
    </row>
    <row r="219" spans="1:3" x14ac:dyDescent="0.25">
      <c r="A219">
        <v>218</v>
      </c>
      <c r="B219">
        <v>-0.64936523437500004</v>
      </c>
      <c r="C219">
        <v>-0.25175781250000001</v>
      </c>
    </row>
    <row r="220" spans="1:3" x14ac:dyDescent="0.25">
      <c r="A220">
        <v>219</v>
      </c>
      <c r="B220">
        <v>-0.69931640625000002</v>
      </c>
      <c r="C220">
        <v>-0.25175781250000001</v>
      </c>
    </row>
    <row r="221" spans="1:3" x14ac:dyDescent="0.25">
      <c r="A221">
        <v>220</v>
      </c>
      <c r="B221">
        <v>-0.749267578125</v>
      </c>
      <c r="C221">
        <v>-0.25175781250000001</v>
      </c>
    </row>
    <row r="222" spans="1:3" x14ac:dyDescent="0.25">
      <c r="A222">
        <v>221</v>
      </c>
      <c r="B222">
        <v>-0.79921874999999998</v>
      </c>
      <c r="C222">
        <v>-0.25175781250000001</v>
      </c>
    </row>
    <row r="223" spans="1:3" x14ac:dyDescent="0.25">
      <c r="A223">
        <v>222</v>
      </c>
      <c r="B223">
        <v>-0.84916992187499996</v>
      </c>
      <c r="C223">
        <v>-0.25095214843750002</v>
      </c>
    </row>
    <row r="224" spans="1:3" x14ac:dyDescent="0.25">
      <c r="A224">
        <v>223</v>
      </c>
      <c r="B224">
        <v>-0.89912109375000004</v>
      </c>
      <c r="C224">
        <v>-0.25095214843750002</v>
      </c>
    </row>
    <row r="225" spans="1:3" x14ac:dyDescent="0.25">
      <c r="A225">
        <v>224</v>
      </c>
      <c r="B225">
        <v>-0.94907226562500002</v>
      </c>
      <c r="C225">
        <v>-0.25014648437499998</v>
      </c>
    </row>
    <row r="226" spans="1:3" x14ac:dyDescent="0.25">
      <c r="A226">
        <v>225</v>
      </c>
      <c r="B226">
        <v>-0.9990234375</v>
      </c>
      <c r="C226">
        <v>-0.25014648437499998</v>
      </c>
    </row>
    <row r="227" spans="1:3" x14ac:dyDescent="0.25">
      <c r="A227">
        <v>226</v>
      </c>
      <c r="B227">
        <v>-1.0014404296874999</v>
      </c>
      <c r="C227">
        <v>-0.25014648437499998</v>
      </c>
    </row>
    <row r="228" spans="1:3" x14ac:dyDescent="0.25">
      <c r="A228">
        <v>227</v>
      </c>
      <c r="B228">
        <v>-0.95148925781250004</v>
      </c>
      <c r="C228">
        <v>-0.25014648437499998</v>
      </c>
    </row>
    <row r="229" spans="1:3" x14ac:dyDescent="0.25">
      <c r="A229">
        <v>228</v>
      </c>
      <c r="B229">
        <v>-0.90153808593749996</v>
      </c>
      <c r="C229">
        <v>-0.25014648437499998</v>
      </c>
    </row>
    <row r="230" spans="1:3" x14ac:dyDescent="0.25">
      <c r="A230">
        <v>229</v>
      </c>
      <c r="B230">
        <v>-0.85158691406249998</v>
      </c>
      <c r="C230">
        <v>-0.25175781250000001</v>
      </c>
    </row>
    <row r="231" spans="1:3" x14ac:dyDescent="0.25">
      <c r="A231">
        <v>230</v>
      </c>
      <c r="B231">
        <v>-0.8016357421875</v>
      </c>
      <c r="C231">
        <v>-0.2525634765625</v>
      </c>
    </row>
    <row r="232" spans="1:3" x14ac:dyDescent="0.25">
      <c r="A232">
        <v>231</v>
      </c>
      <c r="B232">
        <v>-0.75168457031250002</v>
      </c>
      <c r="C232">
        <v>-0.25336914062499999</v>
      </c>
    </row>
    <row r="233" spans="1:3" x14ac:dyDescent="0.25">
      <c r="A233">
        <v>232</v>
      </c>
      <c r="B233">
        <v>-0.70173339843750004</v>
      </c>
      <c r="C233">
        <v>-0.25578613281250001</v>
      </c>
    </row>
    <row r="234" spans="1:3" x14ac:dyDescent="0.25">
      <c r="A234">
        <v>233</v>
      </c>
      <c r="B234">
        <v>-0.65178222656249996</v>
      </c>
      <c r="C234">
        <v>-0.240478515625</v>
      </c>
    </row>
    <row r="235" spans="1:3" x14ac:dyDescent="0.25">
      <c r="A235">
        <v>234</v>
      </c>
      <c r="B235">
        <v>-0.60183105468749998</v>
      </c>
      <c r="C235">
        <v>-0.19536132812500001</v>
      </c>
    </row>
    <row r="236" spans="1:3" x14ac:dyDescent="0.25">
      <c r="A236">
        <v>235</v>
      </c>
      <c r="B236">
        <v>-0.5518798828125</v>
      </c>
      <c r="C236">
        <v>-0.1478271484375</v>
      </c>
    </row>
    <row r="237" spans="1:3" x14ac:dyDescent="0.25">
      <c r="A237">
        <v>236</v>
      </c>
      <c r="B237">
        <v>-0.50192871093750002</v>
      </c>
      <c r="C237">
        <v>-0.10593261718749999</v>
      </c>
    </row>
    <row r="238" spans="1:3" x14ac:dyDescent="0.25">
      <c r="A238">
        <v>237</v>
      </c>
      <c r="B238">
        <v>-0.45197753906249999</v>
      </c>
      <c r="C238">
        <v>-7.0483398437499997E-2</v>
      </c>
    </row>
    <row r="239" spans="1:3" x14ac:dyDescent="0.25">
      <c r="A239">
        <v>238</v>
      </c>
      <c r="B239">
        <v>-0.40202636718750001</v>
      </c>
      <c r="C239">
        <v>-3.9868164062499802E-2</v>
      </c>
    </row>
    <row r="240" spans="1:3" x14ac:dyDescent="0.25">
      <c r="A240">
        <v>239</v>
      </c>
      <c r="B240">
        <v>-0.35207519531249998</v>
      </c>
      <c r="C240">
        <v>-1.4892578125E-2</v>
      </c>
    </row>
    <row r="241" spans="1:3" x14ac:dyDescent="0.25">
      <c r="A241">
        <v>240</v>
      </c>
      <c r="B241">
        <v>-0.3021240234375</v>
      </c>
      <c r="C241">
        <v>7.6660156250001298E-3</v>
      </c>
    </row>
    <row r="242" spans="1:3" x14ac:dyDescent="0.25">
      <c r="A242">
        <v>241</v>
      </c>
      <c r="B242">
        <v>-0.25217285156250002</v>
      </c>
      <c r="C242">
        <v>2.7807617187500099E-2</v>
      </c>
    </row>
    <row r="243" spans="1:3" x14ac:dyDescent="0.25">
      <c r="A243">
        <v>242</v>
      </c>
      <c r="B243">
        <v>-0.20222167968749999</v>
      </c>
      <c r="C243">
        <v>4.7949218750000099E-2</v>
      </c>
    </row>
    <row r="244" spans="1:3" x14ac:dyDescent="0.25">
      <c r="A244">
        <v>243</v>
      </c>
      <c r="B244">
        <v>-0.15227050781250001</v>
      </c>
      <c r="C244">
        <v>6.4868164062499997E-2</v>
      </c>
    </row>
    <row r="245" spans="1:3" x14ac:dyDescent="0.25">
      <c r="A245">
        <v>244</v>
      </c>
      <c r="B245">
        <v>-0.10231933593750001</v>
      </c>
      <c r="C245">
        <v>8.2592773437500003E-2</v>
      </c>
    </row>
    <row r="246" spans="1:3" x14ac:dyDescent="0.25">
      <c r="A246">
        <v>245</v>
      </c>
      <c r="B246">
        <v>-5.23681640625E-2</v>
      </c>
      <c r="C246">
        <v>0.10031738281249999</v>
      </c>
    </row>
    <row r="247" spans="1:3" x14ac:dyDescent="0.25">
      <c r="A247">
        <v>246</v>
      </c>
      <c r="B247">
        <v>-2.4169921875000001E-3</v>
      </c>
      <c r="C247">
        <v>0.12045898437499999</v>
      </c>
    </row>
    <row r="248" spans="1:3" x14ac:dyDescent="0.25">
      <c r="A248">
        <v>247</v>
      </c>
      <c r="B248">
        <v>4.7534179687499997E-2</v>
      </c>
      <c r="C248">
        <v>0.1422119140625</v>
      </c>
    </row>
    <row r="249" spans="1:3" x14ac:dyDescent="0.25">
      <c r="A249">
        <v>248</v>
      </c>
      <c r="B249">
        <v>9.7485351562500003E-2</v>
      </c>
      <c r="C249">
        <v>0.16557617187500001</v>
      </c>
    </row>
    <row r="250" spans="1:3" x14ac:dyDescent="0.25">
      <c r="A250">
        <v>249</v>
      </c>
      <c r="B250">
        <v>0.14743652343749999</v>
      </c>
      <c r="C250">
        <v>0.20344238281249999</v>
      </c>
    </row>
    <row r="251" spans="1:3" x14ac:dyDescent="0.25">
      <c r="A251">
        <v>250</v>
      </c>
      <c r="B251">
        <v>0.1973876953125</v>
      </c>
      <c r="C251">
        <v>0.25017089843750001</v>
      </c>
    </row>
    <row r="252" spans="1:3" x14ac:dyDescent="0.25">
      <c r="A252">
        <v>251</v>
      </c>
      <c r="B252">
        <v>0.24733886718750001</v>
      </c>
      <c r="C252">
        <v>0.30415039062499999</v>
      </c>
    </row>
    <row r="253" spans="1:3" x14ac:dyDescent="0.25">
      <c r="A253">
        <v>252</v>
      </c>
      <c r="B253">
        <v>0.29729003906250001</v>
      </c>
      <c r="C253">
        <v>0.36376953125</v>
      </c>
    </row>
    <row r="254" spans="1:3" x14ac:dyDescent="0.25">
      <c r="A254">
        <v>253</v>
      </c>
      <c r="B254">
        <v>0.34724121093749999</v>
      </c>
      <c r="C254">
        <v>0.42258300781250002</v>
      </c>
    </row>
    <row r="255" spans="1:3" x14ac:dyDescent="0.25">
      <c r="A255">
        <v>254</v>
      </c>
      <c r="B255">
        <v>0.39719238281250002</v>
      </c>
      <c r="C255">
        <v>0.4241943359375</v>
      </c>
    </row>
    <row r="256" spans="1:3" x14ac:dyDescent="0.25">
      <c r="A256">
        <v>255</v>
      </c>
      <c r="B256">
        <v>0.4471435546875</v>
      </c>
      <c r="C256">
        <v>0.4241943359375</v>
      </c>
    </row>
    <row r="257" spans="1:3" x14ac:dyDescent="0.25">
      <c r="A257">
        <v>256</v>
      </c>
      <c r="B257">
        <v>0.49709472656249998</v>
      </c>
      <c r="C257">
        <v>0.4241943359375</v>
      </c>
    </row>
    <row r="258" spans="1:3" x14ac:dyDescent="0.25">
      <c r="A258">
        <v>257</v>
      </c>
      <c r="B258">
        <v>0.54704589843749996</v>
      </c>
      <c r="C258">
        <v>0.4241943359375</v>
      </c>
    </row>
    <row r="259" spans="1:3" x14ac:dyDescent="0.25">
      <c r="A259">
        <v>258</v>
      </c>
      <c r="B259">
        <v>0.59699707031250004</v>
      </c>
      <c r="C259">
        <v>0.4241943359375</v>
      </c>
    </row>
    <row r="260" spans="1:3" x14ac:dyDescent="0.25">
      <c r="A260">
        <v>259</v>
      </c>
      <c r="B260">
        <v>0.64694824218750002</v>
      </c>
      <c r="C260">
        <v>0.4241943359375</v>
      </c>
    </row>
    <row r="261" spans="1:3" x14ac:dyDescent="0.25">
      <c r="A261">
        <v>260</v>
      </c>
      <c r="B261">
        <v>0.6968994140625</v>
      </c>
      <c r="C261">
        <v>0.4241943359375</v>
      </c>
    </row>
    <row r="262" spans="1:3" x14ac:dyDescent="0.25">
      <c r="A262">
        <v>261</v>
      </c>
      <c r="B262">
        <v>0.74685058593749998</v>
      </c>
      <c r="C262">
        <v>0.4241943359375</v>
      </c>
    </row>
    <row r="263" spans="1:3" x14ac:dyDescent="0.25">
      <c r="A263">
        <v>262</v>
      </c>
      <c r="B263">
        <v>0.79680175781249996</v>
      </c>
      <c r="C263">
        <v>0.4241943359375</v>
      </c>
    </row>
    <row r="264" spans="1:3" x14ac:dyDescent="0.25">
      <c r="A264">
        <v>263</v>
      </c>
      <c r="B264">
        <v>0.84675292968750004</v>
      </c>
      <c r="C264">
        <v>0.4241943359375</v>
      </c>
    </row>
    <row r="265" spans="1:3" x14ac:dyDescent="0.25">
      <c r="A265">
        <v>264</v>
      </c>
      <c r="B265">
        <v>0.89670410156250002</v>
      </c>
      <c r="C265">
        <v>0.41936035156250001</v>
      </c>
    </row>
    <row r="266" spans="1:3" x14ac:dyDescent="0.25">
      <c r="A266">
        <v>265</v>
      </c>
      <c r="B266">
        <v>0.9466552734375</v>
      </c>
      <c r="C266">
        <v>0.38874511718749999</v>
      </c>
    </row>
    <row r="267" spans="1:3" x14ac:dyDescent="0.25">
      <c r="A267">
        <v>266</v>
      </c>
      <c r="B267">
        <v>0.99660644531249998</v>
      </c>
      <c r="C267">
        <v>0.3597412109375</v>
      </c>
    </row>
    <row r="268" spans="1:3" x14ac:dyDescent="0.25">
      <c r="A268">
        <v>267</v>
      </c>
      <c r="B268">
        <v>0.9990234375</v>
      </c>
      <c r="C268">
        <v>0.3355712890625</v>
      </c>
    </row>
    <row r="269" spans="1:3" x14ac:dyDescent="0.25">
      <c r="A269">
        <v>268</v>
      </c>
      <c r="B269">
        <v>0.94907226562500002</v>
      </c>
      <c r="C269">
        <v>0.31704101562499998</v>
      </c>
    </row>
    <row r="270" spans="1:3" x14ac:dyDescent="0.25">
      <c r="A270">
        <v>269</v>
      </c>
      <c r="B270">
        <v>0.89912109375000004</v>
      </c>
      <c r="C270">
        <v>0.30495605468749998</v>
      </c>
    </row>
    <row r="271" spans="1:3" x14ac:dyDescent="0.25">
      <c r="A271">
        <v>270</v>
      </c>
      <c r="B271">
        <v>0.84916992187499996</v>
      </c>
      <c r="C271">
        <v>0.2952880859375</v>
      </c>
    </row>
    <row r="272" spans="1:3" x14ac:dyDescent="0.25">
      <c r="A272">
        <v>271</v>
      </c>
      <c r="B272">
        <v>0.79921874999999998</v>
      </c>
      <c r="C272">
        <v>0.28803710937499999</v>
      </c>
    </row>
    <row r="273" spans="1:3" x14ac:dyDescent="0.25">
      <c r="A273">
        <v>272</v>
      </c>
      <c r="B273">
        <v>0.749267578125</v>
      </c>
      <c r="C273">
        <v>0.28239746093750001</v>
      </c>
    </row>
    <row r="274" spans="1:3" x14ac:dyDescent="0.25">
      <c r="A274">
        <v>273</v>
      </c>
      <c r="B274">
        <v>0.69931640625000002</v>
      </c>
      <c r="C274">
        <v>0.27998046874999999</v>
      </c>
    </row>
    <row r="275" spans="1:3" x14ac:dyDescent="0.25">
      <c r="A275">
        <v>274</v>
      </c>
      <c r="B275">
        <v>0.64936523437500004</v>
      </c>
      <c r="C275">
        <v>0.27756347656250002</v>
      </c>
    </row>
    <row r="276" spans="1:3" x14ac:dyDescent="0.25">
      <c r="A276">
        <v>275</v>
      </c>
      <c r="B276">
        <v>0.59941406249999996</v>
      </c>
      <c r="C276">
        <v>0.27434082031250001</v>
      </c>
    </row>
    <row r="277" spans="1:3" x14ac:dyDescent="0.25">
      <c r="A277">
        <v>276</v>
      </c>
      <c r="B277">
        <v>0.54946289062499998</v>
      </c>
      <c r="C277">
        <v>0.27353515625000002</v>
      </c>
    </row>
    <row r="278" spans="1:3" x14ac:dyDescent="0.25">
      <c r="A278">
        <v>277</v>
      </c>
      <c r="B278">
        <v>0.49951171875</v>
      </c>
      <c r="C278">
        <v>0.27272949218749998</v>
      </c>
    </row>
    <row r="279" spans="1:3" x14ac:dyDescent="0.25">
      <c r="A279">
        <v>278</v>
      </c>
      <c r="B279">
        <v>0.44956054687500002</v>
      </c>
      <c r="C279">
        <v>0.2711181640625</v>
      </c>
    </row>
    <row r="280" spans="1:3" x14ac:dyDescent="0.25">
      <c r="A280">
        <v>279</v>
      </c>
      <c r="B280">
        <v>0.39960937499999999</v>
      </c>
      <c r="C280">
        <v>0.2711181640625</v>
      </c>
    </row>
    <row r="281" spans="1:3" x14ac:dyDescent="0.25">
      <c r="A281">
        <v>280</v>
      </c>
      <c r="B281">
        <v>0.34965820312500001</v>
      </c>
      <c r="C281">
        <v>0.27031250000000001</v>
      </c>
    </row>
    <row r="282" spans="1:3" x14ac:dyDescent="0.25">
      <c r="A282">
        <v>281</v>
      </c>
      <c r="B282">
        <v>0.29970703124999998</v>
      </c>
      <c r="C282">
        <v>0.27031250000000001</v>
      </c>
    </row>
    <row r="283" spans="1:3" x14ac:dyDescent="0.25">
      <c r="A283">
        <v>282</v>
      </c>
      <c r="B283">
        <v>0.249755859375</v>
      </c>
      <c r="C283">
        <v>0.26950683593750002</v>
      </c>
    </row>
    <row r="284" spans="1:3" x14ac:dyDescent="0.25">
      <c r="A284">
        <v>283</v>
      </c>
      <c r="B284">
        <v>0.19980468749999999</v>
      </c>
      <c r="C284">
        <v>0.25017089843750001</v>
      </c>
    </row>
    <row r="285" spans="1:3" x14ac:dyDescent="0.25">
      <c r="A285">
        <v>284</v>
      </c>
      <c r="B285">
        <v>0.14985351562499999</v>
      </c>
      <c r="C285">
        <v>0.17524414062499999</v>
      </c>
    </row>
    <row r="286" spans="1:3" x14ac:dyDescent="0.25">
      <c r="A286">
        <v>285</v>
      </c>
      <c r="B286">
        <v>9.9902343749999997E-2</v>
      </c>
      <c r="C286">
        <v>9.38720703125E-2</v>
      </c>
    </row>
    <row r="287" spans="1:3" x14ac:dyDescent="0.25">
      <c r="A287">
        <v>286</v>
      </c>
      <c r="B287">
        <v>4.9951171874999999E-2</v>
      </c>
      <c r="C287">
        <v>2.13623046875E-2</v>
      </c>
    </row>
    <row r="288" spans="1:3" x14ac:dyDescent="0.25">
      <c r="A288">
        <v>287</v>
      </c>
      <c r="B288">
        <v>0</v>
      </c>
      <c r="C288">
        <v>-4.5507812499999897E-2</v>
      </c>
    </row>
    <row r="289" spans="1:3" x14ac:dyDescent="0.25">
      <c r="A289">
        <v>288</v>
      </c>
      <c r="B289">
        <v>-4.9951171874999999E-2</v>
      </c>
      <c r="C289">
        <v>-0.10673828125</v>
      </c>
    </row>
    <row r="290" spans="1:3" x14ac:dyDescent="0.25">
      <c r="A290">
        <v>289</v>
      </c>
      <c r="B290">
        <v>-9.9902343749999997E-2</v>
      </c>
      <c r="C290">
        <v>-0.15749511718750001</v>
      </c>
    </row>
    <row r="291" spans="1:3" x14ac:dyDescent="0.25">
      <c r="A291">
        <v>290</v>
      </c>
      <c r="B291">
        <v>-0.14985351562499999</v>
      </c>
      <c r="C291">
        <v>-0.19133300781250001</v>
      </c>
    </row>
    <row r="292" spans="1:3" x14ac:dyDescent="0.25">
      <c r="A292">
        <v>291</v>
      </c>
      <c r="B292">
        <v>-0.19980468749999999</v>
      </c>
      <c r="C292">
        <v>-0.21389160156250001</v>
      </c>
    </row>
    <row r="293" spans="1:3" x14ac:dyDescent="0.25">
      <c r="A293">
        <v>292</v>
      </c>
      <c r="B293">
        <v>-0.249755859375</v>
      </c>
      <c r="C293">
        <v>-0.2283935546875</v>
      </c>
    </row>
    <row r="294" spans="1:3" x14ac:dyDescent="0.25">
      <c r="A294">
        <v>293</v>
      </c>
      <c r="B294">
        <v>-0.29970703124999998</v>
      </c>
      <c r="C294">
        <v>-0.23725585937499999</v>
      </c>
    </row>
    <row r="295" spans="1:3" x14ac:dyDescent="0.25">
      <c r="A295">
        <v>294</v>
      </c>
      <c r="B295">
        <v>-0.34965820312500001</v>
      </c>
      <c r="C295">
        <v>-0.24289550781249999</v>
      </c>
    </row>
    <row r="296" spans="1:3" x14ac:dyDescent="0.25">
      <c r="A296">
        <v>295</v>
      </c>
      <c r="B296">
        <v>-0.39960937499999999</v>
      </c>
      <c r="C296">
        <v>-0.24772949218750001</v>
      </c>
    </row>
    <row r="297" spans="1:3" x14ac:dyDescent="0.25">
      <c r="A297">
        <v>296</v>
      </c>
      <c r="B297">
        <v>-0.44956054687500002</v>
      </c>
      <c r="C297">
        <v>-0.24934082031249999</v>
      </c>
    </row>
    <row r="298" spans="1:3" x14ac:dyDescent="0.25">
      <c r="A298">
        <v>297</v>
      </c>
      <c r="B298">
        <v>-0.49951171875</v>
      </c>
      <c r="C298">
        <v>-0.25095214843750002</v>
      </c>
    </row>
    <row r="299" spans="1:3" x14ac:dyDescent="0.25">
      <c r="A299">
        <v>298</v>
      </c>
      <c r="B299">
        <v>-0.54946289062499998</v>
      </c>
      <c r="C299">
        <v>-0.25175781250000001</v>
      </c>
    </row>
    <row r="300" spans="1:3" x14ac:dyDescent="0.25">
      <c r="A300">
        <v>299</v>
      </c>
      <c r="B300">
        <v>-0.59941406249999996</v>
      </c>
      <c r="C300">
        <v>-0.25175781250000001</v>
      </c>
    </row>
    <row r="301" spans="1:3" x14ac:dyDescent="0.25">
      <c r="A301">
        <v>300</v>
      </c>
      <c r="B301">
        <v>-0.64936523437500004</v>
      </c>
      <c r="C301">
        <v>-0.25175781250000001</v>
      </c>
    </row>
    <row r="302" spans="1:3" x14ac:dyDescent="0.25">
      <c r="A302">
        <v>301</v>
      </c>
      <c r="B302">
        <v>-0.69931640625000002</v>
      </c>
      <c r="C302">
        <v>-0.25095214843750002</v>
      </c>
    </row>
    <row r="303" spans="1:3" x14ac:dyDescent="0.25">
      <c r="A303">
        <v>302</v>
      </c>
      <c r="B303">
        <v>-0.749267578125</v>
      </c>
      <c r="C303">
        <v>-0.25095214843750002</v>
      </c>
    </row>
    <row r="304" spans="1:3" x14ac:dyDescent="0.25">
      <c r="A304">
        <v>303</v>
      </c>
      <c r="B304">
        <v>-0.79921874999999998</v>
      </c>
      <c r="C304">
        <v>-0.25095214843750002</v>
      </c>
    </row>
    <row r="305" spans="1:3" x14ac:dyDescent="0.25">
      <c r="A305">
        <v>304</v>
      </c>
      <c r="B305">
        <v>-0.84916992187499996</v>
      </c>
      <c r="C305">
        <v>-0.25095214843750002</v>
      </c>
    </row>
    <row r="306" spans="1:3" x14ac:dyDescent="0.25">
      <c r="A306">
        <v>305</v>
      </c>
      <c r="B306">
        <v>-0.89912109375000004</v>
      </c>
      <c r="C306">
        <v>-0.25095214843750002</v>
      </c>
    </row>
    <row r="307" spans="1:3" x14ac:dyDescent="0.25">
      <c r="A307">
        <v>306</v>
      </c>
      <c r="B307">
        <v>-0.94907226562500002</v>
      </c>
      <c r="C307">
        <v>-0.25014648437499998</v>
      </c>
    </row>
    <row r="308" spans="1:3" x14ac:dyDescent="0.25">
      <c r="A308">
        <v>307</v>
      </c>
      <c r="B308">
        <v>-0.9990234375</v>
      </c>
      <c r="C308">
        <v>-0.25014648437499998</v>
      </c>
    </row>
    <row r="309" spans="1:3" x14ac:dyDescent="0.25">
      <c r="A309">
        <v>308</v>
      </c>
      <c r="B309">
        <v>-1.0014404296874999</v>
      </c>
      <c r="C309">
        <v>-0.24934082031249999</v>
      </c>
    </row>
    <row r="310" spans="1:3" x14ac:dyDescent="0.25">
      <c r="A310">
        <v>309</v>
      </c>
      <c r="B310">
        <v>-0.95148925781250004</v>
      </c>
      <c r="C310">
        <v>-0.25014648437499998</v>
      </c>
    </row>
    <row r="311" spans="1:3" x14ac:dyDescent="0.25">
      <c r="A311">
        <v>310</v>
      </c>
      <c r="B311">
        <v>-0.90153808593749996</v>
      </c>
      <c r="C311">
        <v>-0.25014648437499998</v>
      </c>
    </row>
    <row r="312" spans="1:3" x14ac:dyDescent="0.25">
      <c r="A312">
        <v>311</v>
      </c>
      <c r="B312">
        <v>-0.85158691406249998</v>
      </c>
      <c r="C312">
        <v>-0.25095214843750002</v>
      </c>
    </row>
    <row r="313" spans="1:3" x14ac:dyDescent="0.25">
      <c r="A313">
        <v>312</v>
      </c>
      <c r="B313">
        <v>-0.8016357421875</v>
      </c>
      <c r="C313">
        <v>-0.2525634765625</v>
      </c>
    </row>
    <row r="314" spans="1:3" x14ac:dyDescent="0.25">
      <c r="A314">
        <v>313</v>
      </c>
      <c r="B314">
        <v>-0.75168457031250002</v>
      </c>
      <c r="C314">
        <v>-0.25417480468749998</v>
      </c>
    </row>
    <row r="315" spans="1:3" x14ac:dyDescent="0.25">
      <c r="A315">
        <v>314</v>
      </c>
      <c r="B315">
        <v>-0.70173339843750004</v>
      </c>
      <c r="C315">
        <v>-0.25578613281250001</v>
      </c>
    </row>
    <row r="316" spans="1:3" x14ac:dyDescent="0.25">
      <c r="A316">
        <v>315</v>
      </c>
      <c r="B316">
        <v>-0.65178222656249996</v>
      </c>
      <c r="C316">
        <v>-0.24128417968749999</v>
      </c>
    </row>
    <row r="317" spans="1:3" x14ac:dyDescent="0.25">
      <c r="A317">
        <v>316</v>
      </c>
      <c r="B317">
        <v>-0.60183105468749998</v>
      </c>
      <c r="C317">
        <v>-0.19777832031250001</v>
      </c>
    </row>
    <row r="318" spans="1:3" x14ac:dyDescent="0.25">
      <c r="A318">
        <v>317</v>
      </c>
      <c r="B318">
        <v>-0.5518798828125</v>
      </c>
      <c r="C318">
        <v>-0.15266113281249999</v>
      </c>
    </row>
    <row r="319" spans="1:3" x14ac:dyDescent="0.25">
      <c r="A319">
        <v>318</v>
      </c>
      <c r="B319">
        <v>-0.50192871093750002</v>
      </c>
      <c r="C319">
        <v>-0.111572265625</v>
      </c>
    </row>
    <row r="320" spans="1:3" x14ac:dyDescent="0.25">
      <c r="A320">
        <v>319</v>
      </c>
      <c r="B320">
        <v>-0.45197753906249999</v>
      </c>
      <c r="C320">
        <v>-7.6928710937499895E-2</v>
      </c>
    </row>
    <row r="321" spans="1:3" x14ac:dyDescent="0.25">
      <c r="A321">
        <v>320</v>
      </c>
      <c r="B321">
        <v>-0.40202636718750001</v>
      </c>
      <c r="C321">
        <v>-4.5507812499999897E-2</v>
      </c>
    </row>
    <row r="322" spans="1:3" x14ac:dyDescent="0.25">
      <c r="A322">
        <v>321</v>
      </c>
      <c r="B322">
        <v>-0.35207519531249998</v>
      </c>
      <c r="C322">
        <v>-2.0532226562499901E-2</v>
      </c>
    </row>
    <row r="323" spans="1:3" x14ac:dyDescent="0.25">
      <c r="A323">
        <v>322</v>
      </c>
      <c r="B323">
        <v>-0.3021240234375</v>
      </c>
      <c r="C323">
        <v>2.8320312500000901E-3</v>
      </c>
    </row>
    <row r="324" spans="1:3" x14ac:dyDescent="0.25">
      <c r="A324">
        <v>323</v>
      </c>
      <c r="B324">
        <v>-0.25217285156250002</v>
      </c>
      <c r="C324">
        <v>2.4584960937500001E-2</v>
      </c>
    </row>
    <row r="325" spans="1:3" x14ac:dyDescent="0.25">
      <c r="A325">
        <v>324</v>
      </c>
      <c r="B325">
        <v>-0.20222167968749999</v>
      </c>
      <c r="C325">
        <v>4.3115234375000103E-2</v>
      </c>
    </row>
    <row r="326" spans="1:3" x14ac:dyDescent="0.25">
      <c r="A326">
        <v>325</v>
      </c>
      <c r="B326">
        <v>-0.15227050781250001</v>
      </c>
      <c r="C326">
        <v>6.16455078125E-2</v>
      </c>
    </row>
    <row r="327" spans="1:3" x14ac:dyDescent="0.25">
      <c r="A327">
        <v>326</v>
      </c>
      <c r="B327">
        <v>-0.10231933593750001</v>
      </c>
      <c r="C327">
        <v>8.0175781250000105E-2</v>
      </c>
    </row>
    <row r="328" spans="1:3" x14ac:dyDescent="0.25">
      <c r="A328">
        <v>327</v>
      </c>
      <c r="B328">
        <v>-5.23681640625E-2</v>
      </c>
      <c r="C328">
        <v>9.8706054687500003E-2</v>
      </c>
    </row>
    <row r="329" spans="1:3" x14ac:dyDescent="0.25">
      <c r="A329">
        <v>328</v>
      </c>
      <c r="B329">
        <v>-2.4169921875000001E-3</v>
      </c>
      <c r="C329">
        <v>0.11884765625</v>
      </c>
    </row>
    <row r="330" spans="1:3" x14ac:dyDescent="0.25">
      <c r="A330">
        <v>329</v>
      </c>
      <c r="B330">
        <v>4.7534179687499997E-2</v>
      </c>
      <c r="C330">
        <v>0.14140625000000001</v>
      </c>
    </row>
    <row r="331" spans="1:3" x14ac:dyDescent="0.25">
      <c r="A331">
        <v>330</v>
      </c>
      <c r="B331">
        <v>9.7485351562500003E-2</v>
      </c>
      <c r="C331">
        <v>0.16396484375000001</v>
      </c>
    </row>
    <row r="332" spans="1:3" x14ac:dyDescent="0.25">
      <c r="A332">
        <v>331</v>
      </c>
      <c r="B332">
        <v>0.14743652343749999</v>
      </c>
      <c r="C332">
        <v>0.20263671875</v>
      </c>
    </row>
    <row r="333" spans="1:3" x14ac:dyDescent="0.25">
      <c r="A333">
        <v>332</v>
      </c>
      <c r="B333">
        <v>0.1973876953125</v>
      </c>
      <c r="C333">
        <v>0.24855957031250001</v>
      </c>
    </row>
    <row r="334" spans="1:3" x14ac:dyDescent="0.25">
      <c r="A334">
        <v>333</v>
      </c>
      <c r="B334">
        <v>0.24733886718750001</v>
      </c>
      <c r="C334">
        <v>0.30173339843750002</v>
      </c>
    </row>
    <row r="335" spans="1:3" x14ac:dyDescent="0.25">
      <c r="A335">
        <v>334</v>
      </c>
      <c r="B335">
        <v>0.29729003906250001</v>
      </c>
      <c r="C335">
        <v>0.3597412109375</v>
      </c>
    </row>
    <row r="336" spans="1:3" x14ac:dyDescent="0.25">
      <c r="A336">
        <v>335</v>
      </c>
      <c r="B336">
        <v>0.34724121093749999</v>
      </c>
      <c r="C336">
        <v>0.42097167968749999</v>
      </c>
    </row>
    <row r="337" spans="1:3" x14ac:dyDescent="0.25">
      <c r="A337">
        <v>336</v>
      </c>
      <c r="B337">
        <v>0.39719238281250002</v>
      </c>
      <c r="C337">
        <v>0.4241943359375</v>
      </c>
    </row>
    <row r="338" spans="1:3" x14ac:dyDescent="0.25">
      <c r="A338">
        <v>337</v>
      </c>
      <c r="B338">
        <v>0.4471435546875</v>
      </c>
      <c r="C338">
        <v>0.4241943359375</v>
      </c>
    </row>
    <row r="339" spans="1:3" x14ac:dyDescent="0.25">
      <c r="A339">
        <v>338</v>
      </c>
      <c r="B339">
        <v>0.49709472656249998</v>
      </c>
      <c r="C339">
        <v>0.4241943359375</v>
      </c>
    </row>
    <row r="340" spans="1:3" x14ac:dyDescent="0.25">
      <c r="A340">
        <v>339</v>
      </c>
      <c r="B340">
        <v>0.54704589843749996</v>
      </c>
      <c r="C340">
        <v>0.4241943359375</v>
      </c>
    </row>
    <row r="341" spans="1:3" x14ac:dyDescent="0.25">
      <c r="A341">
        <v>340</v>
      </c>
      <c r="B341">
        <v>0.59699707031250004</v>
      </c>
      <c r="C341">
        <v>0.4241943359375</v>
      </c>
    </row>
    <row r="342" spans="1:3" x14ac:dyDescent="0.25">
      <c r="A342">
        <v>341</v>
      </c>
      <c r="B342">
        <v>0.64694824218750002</v>
      </c>
      <c r="C342">
        <v>0.4241943359375</v>
      </c>
    </row>
    <row r="343" spans="1:3" x14ac:dyDescent="0.25">
      <c r="A343">
        <v>342</v>
      </c>
      <c r="B343">
        <v>0.6968994140625</v>
      </c>
      <c r="C343">
        <v>0.4241943359375</v>
      </c>
    </row>
    <row r="344" spans="1:3" x14ac:dyDescent="0.25">
      <c r="A344">
        <v>343</v>
      </c>
      <c r="B344">
        <v>0.74685058593749998</v>
      </c>
      <c r="C344">
        <v>0.4241943359375</v>
      </c>
    </row>
    <row r="345" spans="1:3" x14ac:dyDescent="0.25">
      <c r="A345">
        <v>344</v>
      </c>
      <c r="B345">
        <v>0.79680175781249996</v>
      </c>
      <c r="C345">
        <v>0.4241943359375</v>
      </c>
    </row>
    <row r="346" spans="1:3" x14ac:dyDescent="0.25">
      <c r="A346">
        <v>345</v>
      </c>
      <c r="B346">
        <v>0.84675292968750004</v>
      </c>
      <c r="C346">
        <v>0.4241943359375</v>
      </c>
    </row>
    <row r="347" spans="1:3" x14ac:dyDescent="0.25">
      <c r="A347">
        <v>346</v>
      </c>
      <c r="B347">
        <v>0.89670410156250002</v>
      </c>
      <c r="C347">
        <v>0.42258300781250002</v>
      </c>
    </row>
    <row r="348" spans="1:3" x14ac:dyDescent="0.25">
      <c r="A348">
        <v>347</v>
      </c>
      <c r="B348">
        <v>0.9466552734375</v>
      </c>
      <c r="C348">
        <v>0.39116210937500001</v>
      </c>
    </row>
    <row r="349" spans="1:3" x14ac:dyDescent="0.25">
      <c r="A349">
        <v>348</v>
      </c>
      <c r="B349">
        <v>0.99660644531249998</v>
      </c>
      <c r="C349">
        <v>0.36296386718750001</v>
      </c>
    </row>
    <row r="350" spans="1:3" x14ac:dyDescent="0.25">
      <c r="A350">
        <v>349</v>
      </c>
      <c r="B350">
        <v>0.9990234375</v>
      </c>
      <c r="C350">
        <v>0.33798828125000002</v>
      </c>
    </row>
    <row r="351" spans="1:3" x14ac:dyDescent="0.25">
      <c r="A351">
        <v>350</v>
      </c>
      <c r="B351">
        <v>0.94907226562500002</v>
      </c>
      <c r="C351">
        <v>0.31865234375000001</v>
      </c>
    </row>
    <row r="352" spans="1:3" x14ac:dyDescent="0.25">
      <c r="A352">
        <v>351</v>
      </c>
      <c r="B352">
        <v>0.89912109375000004</v>
      </c>
      <c r="C352">
        <v>0.30576171875000002</v>
      </c>
    </row>
    <row r="353" spans="1:3" x14ac:dyDescent="0.25">
      <c r="A353">
        <v>352</v>
      </c>
      <c r="B353">
        <v>0.84916992187499996</v>
      </c>
      <c r="C353">
        <v>0.29609374999999999</v>
      </c>
    </row>
    <row r="354" spans="1:3" x14ac:dyDescent="0.25">
      <c r="A354">
        <v>353</v>
      </c>
      <c r="B354">
        <v>0.79921874999999998</v>
      </c>
      <c r="C354">
        <v>0.28884277343749998</v>
      </c>
    </row>
    <row r="355" spans="1:3" x14ac:dyDescent="0.25">
      <c r="A355">
        <v>354</v>
      </c>
      <c r="B355">
        <v>0.749267578125</v>
      </c>
      <c r="C355">
        <v>0.28239746093750001</v>
      </c>
    </row>
    <row r="356" spans="1:3" x14ac:dyDescent="0.25">
      <c r="A356">
        <v>355</v>
      </c>
      <c r="B356">
        <v>0.69931640625000002</v>
      </c>
      <c r="C356">
        <v>0.27998046874999999</v>
      </c>
    </row>
    <row r="357" spans="1:3" x14ac:dyDescent="0.25">
      <c r="A357">
        <v>356</v>
      </c>
      <c r="B357">
        <v>0.64936523437500004</v>
      </c>
      <c r="C357">
        <v>0.27595214843749999</v>
      </c>
    </row>
    <row r="358" spans="1:3" x14ac:dyDescent="0.25">
      <c r="A358">
        <v>357</v>
      </c>
      <c r="B358">
        <v>0.59941406249999996</v>
      </c>
      <c r="C358">
        <v>0.275146484375</v>
      </c>
    </row>
    <row r="359" spans="1:3" x14ac:dyDescent="0.25">
      <c r="A359">
        <v>358</v>
      </c>
      <c r="B359">
        <v>0.54946289062499998</v>
      </c>
      <c r="C359">
        <v>0.27353515625000002</v>
      </c>
    </row>
    <row r="360" spans="1:3" x14ac:dyDescent="0.25">
      <c r="A360">
        <v>359</v>
      </c>
      <c r="B360">
        <v>0.49951171875</v>
      </c>
      <c r="C360">
        <v>0.27272949218749998</v>
      </c>
    </row>
    <row r="361" spans="1:3" x14ac:dyDescent="0.25">
      <c r="A361">
        <v>360</v>
      </c>
      <c r="B361">
        <v>0.44956054687500002</v>
      </c>
      <c r="C361">
        <v>0.27192382812499999</v>
      </c>
    </row>
    <row r="362" spans="1:3" x14ac:dyDescent="0.25">
      <c r="A362">
        <v>361</v>
      </c>
      <c r="B362">
        <v>0.39960937499999999</v>
      </c>
      <c r="C362">
        <v>0.2711181640625</v>
      </c>
    </row>
    <row r="363" spans="1:3" x14ac:dyDescent="0.25">
      <c r="A363">
        <v>362</v>
      </c>
      <c r="B363">
        <v>0.34965820312500001</v>
      </c>
      <c r="C363">
        <v>0.2711181640625</v>
      </c>
    </row>
    <row r="364" spans="1:3" x14ac:dyDescent="0.25">
      <c r="A364">
        <v>363</v>
      </c>
      <c r="B364">
        <v>0.29970703124999998</v>
      </c>
      <c r="C364">
        <v>0.27031250000000001</v>
      </c>
    </row>
    <row r="365" spans="1:3" x14ac:dyDescent="0.25">
      <c r="A365">
        <v>364</v>
      </c>
      <c r="B365">
        <v>0.249755859375</v>
      </c>
      <c r="C365">
        <v>0.26950683593750002</v>
      </c>
    </row>
    <row r="366" spans="1:3" x14ac:dyDescent="0.25">
      <c r="A366">
        <v>365</v>
      </c>
      <c r="B366">
        <v>0.19980468749999999</v>
      </c>
      <c r="C366">
        <v>0.25178222656249999</v>
      </c>
    </row>
    <row r="367" spans="1:3" x14ac:dyDescent="0.25">
      <c r="A367">
        <v>366</v>
      </c>
      <c r="B367">
        <v>0.14985351562499999</v>
      </c>
      <c r="C367">
        <v>0.17604980468750001</v>
      </c>
    </row>
    <row r="368" spans="1:3" x14ac:dyDescent="0.25">
      <c r="A368">
        <v>367</v>
      </c>
      <c r="B368">
        <v>9.9902343749999997E-2</v>
      </c>
      <c r="C368">
        <v>9.5483398437500103E-2</v>
      </c>
    </row>
    <row r="369" spans="1:3" x14ac:dyDescent="0.25">
      <c r="A369">
        <v>368</v>
      </c>
      <c r="B369">
        <v>4.9951171874999999E-2</v>
      </c>
      <c r="C369">
        <v>2.2167968749999999E-2</v>
      </c>
    </row>
    <row r="370" spans="1:3" x14ac:dyDescent="0.25">
      <c r="A370">
        <v>369</v>
      </c>
      <c r="B370">
        <v>0</v>
      </c>
      <c r="C370">
        <v>-4.5507812499999897E-2</v>
      </c>
    </row>
    <row r="371" spans="1:3" x14ac:dyDescent="0.25">
      <c r="A371">
        <v>370</v>
      </c>
      <c r="B371">
        <v>-4.9951171874999999E-2</v>
      </c>
      <c r="C371">
        <v>-0.1075439453125</v>
      </c>
    </row>
    <row r="372" spans="1:3" x14ac:dyDescent="0.25">
      <c r="A372">
        <v>371</v>
      </c>
      <c r="B372">
        <v>-9.9902343749999997E-2</v>
      </c>
      <c r="C372">
        <v>-0.15749511718750001</v>
      </c>
    </row>
    <row r="373" spans="1:3" x14ac:dyDescent="0.25">
      <c r="A373">
        <v>372</v>
      </c>
      <c r="B373">
        <v>-0.14985351562499999</v>
      </c>
      <c r="C373">
        <v>-0.192138671875</v>
      </c>
    </row>
    <row r="374" spans="1:3" x14ac:dyDescent="0.25">
      <c r="A374">
        <v>373</v>
      </c>
      <c r="B374">
        <v>-0.19980468749999999</v>
      </c>
      <c r="C374">
        <v>-0.21389160156250001</v>
      </c>
    </row>
    <row r="375" spans="1:3" x14ac:dyDescent="0.25">
      <c r="A375">
        <v>374</v>
      </c>
      <c r="B375">
        <v>-0.249755859375</v>
      </c>
      <c r="C375">
        <v>-0.2283935546875</v>
      </c>
    </row>
    <row r="376" spans="1:3" x14ac:dyDescent="0.25">
      <c r="A376">
        <v>375</v>
      </c>
      <c r="B376">
        <v>-0.29970703124999998</v>
      </c>
      <c r="C376">
        <v>-0.23725585937499999</v>
      </c>
    </row>
    <row r="377" spans="1:3" x14ac:dyDescent="0.25">
      <c r="A377">
        <v>376</v>
      </c>
      <c r="B377">
        <v>-0.34965820312500001</v>
      </c>
      <c r="C377">
        <v>-0.24370117187500001</v>
      </c>
    </row>
    <row r="378" spans="1:3" x14ac:dyDescent="0.25">
      <c r="A378">
        <v>377</v>
      </c>
      <c r="B378">
        <v>-0.39960937499999999</v>
      </c>
      <c r="C378">
        <v>-0.24772949218750001</v>
      </c>
    </row>
    <row r="379" spans="1:3" x14ac:dyDescent="0.25">
      <c r="A379">
        <v>378</v>
      </c>
      <c r="B379">
        <v>-0.44956054687500002</v>
      </c>
      <c r="C379">
        <v>-0.24934082031249999</v>
      </c>
    </row>
    <row r="380" spans="1:3" x14ac:dyDescent="0.25">
      <c r="A380">
        <v>379</v>
      </c>
      <c r="B380">
        <v>-0.49951171875</v>
      </c>
      <c r="C380">
        <v>-0.25014648437499998</v>
      </c>
    </row>
    <row r="381" spans="1:3" x14ac:dyDescent="0.25">
      <c r="A381">
        <v>380</v>
      </c>
      <c r="B381">
        <v>-0.54946289062499998</v>
      </c>
      <c r="C381">
        <v>-0.25175781250000001</v>
      </c>
    </row>
    <row r="382" spans="1:3" x14ac:dyDescent="0.25">
      <c r="A382">
        <v>381</v>
      </c>
      <c r="B382">
        <v>-0.59941406249999996</v>
      </c>
      <c r="C382">
        <v>-0.25175781250000001</v>
      </c>
    </row>
    <row r="383" spans="1:3" x14ac:dyDescent="0.25">
      <c r="A383">
        <v>382</v>
      </c>
      <c r="B383">
        <v>-0.64936523437500004</v>
      </c>
      <c r="C383">
        <v>-0.25175781250000001</v>
      </c>
    </row>
    <row r="384" spans="1:3" x14ac:dyDescent="0.25">
      <c r="A384">
        <v>383</v>
      </c>
      <c r="B384">
        <v>-0.69931640625000002</v>
      </c>
      <c r="C384">
        <v>-0.25095214843750002</v>
      </c>
    </row>
    <row r="385" spans="1:3" x14ac:dyDescent="0.25">
      <c r="A385">
        <v>384</v>
      </c>
      <c r="B385">
        <v>-0.749267578125</v>
      </c>
      <c r="C385">
        <v>-0.25095214843750002</v>
      </c>
    </row>
    <row r="386" spans="1:3" x14ac:dyDescent="0.25">
      <c r="A386">
        <v>385</v>
      </c>
      <c r="B386">
        <v>-0.79921874999999998</v>
      </c>
      <c r="C386">
        <v>-0.25095214843750002</v>
      </c>
    </row>
    <row r="387" spans="1:3" x14ac:dyDescent="0.25">
      <c r="A387">
        <v>386</v>
      </c>
      <c r="B387">
        <v>-0.84916992187499996</v>
      </c>
      <c r="C387">
        <v>-0.25014648437499998</v>
      </c>
    </row>
    <row r="388" spans="1:3" x14ac:dyDescent="0.25">
      <c r="A388">
        <v>387</v>
      </c>
      <c r="B388">
        <v>-0.89912109375000004</v>
      </c>
      <c r="C388">
        <v>-0.25014648437499998</v>
      </c>
    </row>
    <row r="389" spans="1:3" x14ac:dyDescent="0.25">
      <c r="A389">
        <v>388</v>
      </c>
      <c r="B389">
        <v>-0.94907226562500002</v>
      </c>
      <c r="C389">
        <v>-0.25014648437499998</v>
      </c>
    </row>
    <row r="390" spans="1:3" x14ac:dyDescent="0.25">
      <c r="A390">
        <v>389</v>
      </c>
      <c r="B390">
        <v>-0.9990234375</v>
      </c>
      <c r="C390">
        <v>-0.25014648437499998</v>
      </c>
    </row>
    <row r="391" spans="1:3" x14ac:dyDescent="0.25">
      <c r="A391">
        <v>390</v>
      </c>
      <c r="B391">
        <v>-1.0014404296874999</v>
      </c>
      <c r="C391">
        <v>-0.24934082031249999</v>
      </c>
    </row>
    <row r="392" spans="1:3" x14ac:dyDescent="0.25">
      <c r="A392">
        <v>391</v>
      </c>
      <c r="B392">
        <v>-0.95148925781250004</v>
      </c>
      <c r="C392">
        <v>-0.24934082031249999</v>
      </c>
    </row>
    <row r="393" spans="1:3" x14ac:dyDescent="0.25">
      <c r="A393">
        <v>392</v>
      </c>
      <c r="B393">
        <v>-0.90153808593749996</v>
      </c>
      <c r="C393">
        <v>-0.25014648437499998</v>
      </c>
    </row>
    <row r="394" spans="1:3" x14ac:dyDescent="0.25">
      <c r="A394">
        <v>393</v>
      </c>
      <c r="B394">
        <v>-0.85158691406249998</v>
      </c>
      <c r="C394">
        <v>-0.25095214843750002</v>
      </c>
    </row>
    <row r="395" spans="1:3" x14ac:dyDescent="0.25">
      <c r="A395">
        <v>394</v>
      </c>
      <c r="B395">
        <v>-0.8016357421875</v>
      </c>
      <c r="C395">
        <v>-0.2525634765625</v>
      </c>
    </row>
    <row r="396" spans="1:3" x14ac:dyDescent="0.25">
      <c r="A396">
        <v>395</v>
      </c>
      <c r="B396">
        <v>-0.75168457031250002</v>
      </c>
      <c r="C396">
        <v>-0.25417480468749998</v>
      </c>
    </row>
    <row r="397" spans="1:3" x14ac:dyDescent="0.25">
      <c r="A397">
        <v>396</v>
      </c>
      <c r="B397">
        <v>-0.70173339843750004</v>
      </c>
      <c r="C397">
        <v>-0.25578613281250001</v>
      </c>
    </row>
    <row r="398" spans="1:3" x14ac:dyDescent="0.25">
      <c r="A398">
        <v>397</v>
      </c>
      <c r="B398">
        <v>-0.65178222656249996</v>
      </c>
      <c r="C398">
        <v>-0.24370117187500001</v>
      </c>
    </row>
    <row r="399" spans="1:3" x14ac:dyDescent="0.25">
      <c r="A399">
        <v>398</v>
      </c>
      <c r="B399">
        <v>-0.60183105468749998</v>
      </c>
      <c r="C399">
        <v>-0.20180664062500001</v>
      </c>
    </row>
    <row r="400" spans="1:3" x14ac:dyDescent="0.25">
      <c r="A400">
        <v>399</v>
      </c>
      <c r="B400">
        <v>-0.5518798828125</v>
      </c>
      <c r="C400">
        <v>-0.1558837890625</v>
      </c>
    </row>
    <row r="401" spans="1:3" x14ac:dyDescent="0.25">
      <c r="A401">
        <v>400</v>
      </c>
      <c r="B401">
        <v>-0.50192871093750002</v>
      </c>
      <c r="C401">
        <v>-0.1156005859375</v>
      </c>
    </row>
    <row r="402" spans="1:3" x14ac:dyDescent="0.25">
      <c r="A402">
        <v>401</v>
      </c>
      <c r="B402">
        <v>-0.45197753906249999</v>
      </c>
      <c r="C402">
        <v>-8.0957031249999895E-2</v>
      </c>
    </row>
    <row r="403" spans="1:3" x14ac:dyDescent="0.25">
      <c r="A403">
        <v>402</v>
      </c>
      <c r="B403">
        <v>-0.40202636718750001</v>
      </c>
      <c r="C403">
        <v>-5.0341796874999997E-2</v>
      </c>
    </row>
    <row r="404" spans="1:3" x14ac:dyDescent="0.25">
      <c r="A404">
        <v>403</v>
      </c>
      <c r="B404">
        <v>-0.35207519531249998</v>
      </c>
      <c r="C404">
        <v>-2.4560546874999901E-2</v>
      </c>
    </row>
    <row r="405" spans="1:3" x14ac:dyDescent="0.25">
      <c r="A405">
        <v>404</v>
      </c>
      <c r="B405">
        <v>-0.3021240234375</v>
      </c>
      <c r="C405">
        <v>-3.9062499999986699E-4</v>
      </c>
    </row>
    <row r="406" spans="1:3" x14ac:dyDescent="0.25">
      <c r="A406">
        <v>405</v>
      </c>
      <c r="B406">
        <v>-0.25217285156250002</v>
      </c>
      <c r="C406">
        <v>2.0556640625000001E-2</v>
      </c>
    </row>
    <row r="407" spans="1:3" x14ac:dyDescent="0.25">
      <c r="A407">
        <v>406</v>
      </c>
      <c r="B407">
        <v>-0.20222167968749999</v>
      </c>
      <c r="C407">
        <v>4.0698242187499997E-2</v>
      </c>
    </row>
    <row r="408" spans="1:3" x14ac:dyDescent="0.25">
      <c r="A408">
        <v>407</v>
      </c>
      <c r="B408">
        <v>-0.15227050781250001</v>
      </c>
      <c r="C408">
        <v>5.9228515625000103E-2</v>
      </c>
    </row>
    <row r="409" spans="1:3" x14ac:dyDescent="0.25">
      <c r="A409">
        <v>408</v>
      </c>
      <c r="B409">
        <v>-0.10231933593750001</v>
      </c>
      <c r="C409">
        <v>7.77587890625E-2</v>
      </c>
    </row>
    <row r="410" spans="1:3" x14ac:dyDescent="0.25">
      <c r="A410">
        <v>409</v>
      </c>
      <c r="B410">
        <v>-5.23681640625E-2</v>
      </c>
      <c r="C410">
        <v>9.7094726562499997E-2</v>
      </c>
    </row>
    <row r="411" spans="1:3" x14ac:dyDescent="0.25">
      <c r="A411">
        <v>410</v>
      </c>
      <c r="B411">
        <v>-2.4169921875000001E-3</v>
      </c>
      <c r="C411">
        <v>0.117236328125</v>
      </c>
    </row>
    <row r="412" spans="1:3" x14ac:dyDescent="0.25">
      <c r="A412">
        <v>411</v>
      </c>
      <c r="B412">
        <v>4.7534179687499997E-2</v>
      </c>
      <c r="C412">
        <v>0.14060058593749999</v>
      </c>
    </row>
    <row r="413" spans="1:3" x14ac:dyDescent="0.25">
      <c r="A413">
        <v>412</v>
      </c>
      <c r="B413">
        <v>9.7485351562500003E-2</v>
      </c>
      <c r="C413">
        <v>0.16396484375000001</v>
      </c>
    </row>
    <row r="414" spans="1:3" x14ac:dyDescent="0.25">
      <c r="A414">
        <v>413</v>
      </c>
      <c r="B414">
        <v>0.14743652343749999</v>
      </c>
      <c r="C414">
        <v>0.20263671875</v>
      </c>
    </row>
    <row r="415" spans="1:3" x14ac:dyDescent="0.25">
      <c r="A415">
        <v>414</v>
      </c>
      <c r="B415">
        <v>0.1973876953125</v>
      </c>
      <c r="C415">
        <v>0.24855957031250001</v>
      </c>
    </row>
    <row r="416" spans="1:3" x14ac:dyDescent="0.25">
      <c r="A416">
        <v>415</v>
      </c>
      <c r="B416">
        <v>0.24733886718750001</v>
      </c>
      <c r="C416">
        <v>0.30092773437499998</v>
      </c>
    </row>
    <row r="417" spans="1:3" x14ac:dyDescent="0.25">
      <c r="A417">
        <v>416</v>
      </c>
      <c r="B417">
        <v>0.29729003906250001</v>
      </c>
      <c r="C417">
        <v>0.36054687499999999</v>
      </c>
    </row>
    <row r="418" spans="1:3" x14ac:dyDescent="0.25">
      <c r="A418">
        <v>417</v>
      </c>
      <c r="B418">
        <v>0.34724121093749999</v>
      </c>
      <c r="C418">
        <v>0.420166015625</v>
      </c>
    </row>
    <row r="419" spans="1:3" x14ac:dyDescent="0.25">
      <c r="A419">
        <v>418</v>
      </c>
      <c r="B419">
        <v>0.39719238281250002</v>
      </c>
      <c r="C419">
        <v>0.4241943359375</v>
      </c>
    </row>
    <row r="420" spans="1:3" x14ac:dyDescent="0.25">
      <c r="A420">
        <v>419</v>
      </c>
      <c r="B420">
        <v>0.4471435546875</v>
      </c>
      <c r="C420">
        <v>0.4241943359375</v>
      </c>
    </row>
    <row r="421" spans="1:3" x14ac:dyDescent="0.25">
      <c r="A421">
        <v>420</v>
      </c>
      <c r="B421">
        <v>0.49709472656249998</v>
      </c>
      <c r="C421">
        <v>0.4241943359375</v>
      </c>
    </row>
    <row r="422" spans="1:3" x14ac:dyDescent="0.25">
      <c r="A422">
        <v>421</v>
      </c>
      <c r="B422">
        <v>0.54704589843749996</v>
      </c>
      <c r="C422">
        <v>0.4241943359375</v>
      </c>
    </row>
    <row r="423" spans="1:3" x14ac:dyDescent="0.25">
      <c r="A423">
        <v>422</v>
      </c>
      <c r="B423">
        <v>0.59699707031250004</v>
      </c>
      <c r="C423">
        <v>0.4241943359375</v>
      </c>
    </row>
    <row r="424" spans="1:3" x14ac:dyDescent="0.25">
      <c r="A424">
        <v>423</v>
      </c>
      <c r="B424">
        <v>0.64694824218750002</v>
      </c>
      <c r="C424">
        <v>0.4241943359375</v>
      </c>
    </row>
    <row r="425" spans="1:3" x14ac:dyDescent="0.25">
      <c r="A425">
        <v>424</v>
      </c>
      <c r="B425">
        <v>0.6968994140625</v>
      </c>
      <c r="C425">
        <v>0.4241943359375</v>
      </c>
    </row>
    <row r="426" spans="1:3" x14ac:dyDescent="0.25">
      <c r="A426">
        <v>425</v>
      </c>
      <c r="B426">
        <v>0.74685058593749998</v>
      </c>
      <c r="C426">
        <v>0.4241943359375</v>
      </c>
    </row>
    <row r="427" spans="1:3" x14ac:dyDescent="0.25">
      <c r="A427">
        <v>426</v>
      </c>
      <c r="B427">
        <v>0.79680175781249996</v>
      </c>
      <c r="C427">
        <v>0.4241943359375</v>
      </c>
    </row>
    <row r="428" spans="1:3" x14ac:dyDescent="0.25">
      <c r="A428">
        <v>427</v>
      </c>
      <c r="B428">
        <v>0.84675292968750004</v>
      </c>
      <c r="C428">
        <v>0.4241943359375</v>
      </c>
    </row>
    <row r="429" spans="1:3" x14ac:dyDescent="0.25">
      <c r="A429">
        <v>428</v>
      </c>
      <c r="B429">
        <v>0.89670410156250002</v>
      </c>
      <c r="C429">
        <v>0.4241943359375</v>
      </c>
    </row>
    <row r="430" spans="1:3" x14ac:dyDescent="0.25">
      <c r="A430">
        <v>429</v>
      </c>
      <c r="B430">
        <v>0.9466552734375</v>
      </c>
      <c r="C430">
        <v>0.39357910156249998</v>
      </c>
    </row>
    <row r="431" spans="1:3" x14ac:dyDescent="0.25">
      <c r="A431">
        <v>430</v>
      </c>
      <c r="B431">
        <v>0.99660644531249998</v>
      </c>
      <c r="C431">
        <v>0.36457519531249999</v>
      </c>
    </row>
    <row r="432" spans="1:3" x14ac:dyDescent="0.25">
      <c r="A432">
        <v>431</v>
      </c>
      <c r="B432">
        <v>0.9990234375</v>
      </c>
      <c r="C432">
        <v>0.34040527343749999</v>
      </c>
    </row>
    <row r="433" spans="1:3" x14ac:dyDescent="0.25">
      <c r="A433">
        <v>432</v>
      </c>
      <c r="B433">
        <v>0.94907226562500002</v>
      </c>
      <c r="C433">
        <v>0.32187500000000002</v>
      </c>
    </row>
    <row r="434" spans="1:3" x14ac:dyDescent="0.25">
      <c r="A434">
        <v>433</v>
      </c>
      <c r="B434">
        <v>0.89912109375000004</v>
      </c>
      <c r="C434">
        <v>0.307373046875</v>
      </c>
    </row>
    <row r="435" spans="1:3" x14ac:dyDescent="0.25">
      <c r="A435">
        <v>434</v>
      </c>
      <c r="B435">
        <v>0.84916992187499996</v>
      </c>
      <c r="C435">
        <v>0.29770507812500002</v>
      </c>
    </row>
    <row r="436" spans="1:3" x14ac:dyDescent="0.25">
      <c r="A436">
        <v>435</v>
      </c>
      <c r="B436">
        <v>0.79921874999999998</v>
      </c>
      <c r="C436">
        <v>0.28884277343749998</v>
      </c>
    </row>
    <row r="437" spans="1:3" x14ac:dyDescent="0.25">
      <c r="A437">
        <v>436</v>
      </c>
      <c r="B437">
        <v>0.749267578125</v>
      </c>
      <c r="C437">
        <v>0.283203125</v>
      </c>
    </row>
    <row r="438" spans="1:3" x14ac:dyDescent="0.25">
      <c r="A438">
        <v>437</v>
      </c>
      <c r="B438">
        <v>0.69931640625000002</v>
      </c>
      <c r="C438">
        <v>0.28078613281249998</v>
      </c>
    </row>
    <row r="439" spans="1:3" x14ac:dyDescent="0.25">
      <c r="A439">
        <v>438</v>
      </c>
      <c r="B439">
        <v>0.64936523437500004</v>
      </c>
      <c r="C439">
        <v>0.27756347656250002</v>
      </c>
    </row>
    <row r="440" spans="1:3" x14ac:dyDescent="0.25">
      <c r="A440">
        <v>439</v>
      </c>
      <c r="B440">
        <v>0.59941406249999996</v>
      </c>
      <c r="C440">
        <v>0.275146484375</v>
      </c>
    </row>
    <row r="441" spans="1:3" x14ac:dyDescent="0.25">
      <c r="A441">
        <v>440</v>
      </c>
      <c r="B441">
        <v>0.54946289062499998</v>
      </c>
      <c r="C441">
        <v>0.27434082031250001</v>
      </c>
    </row>
    <row r="442" spans="1:3" x14ac:dyDescent="0.25">
      <c r="A442">
        <v>441</v>
      </c>
      <c r="B442">
        <v>0.49951171875</v>
      </c>
      <c r="C442">
        <v>0.27353515625000002</v>
      </c>
    </row>
    <row r="443" spans="1:3" x14ac:dyDescent="0.25">
      <c r="A443">
        <v>442</v>
      </c>
      <c r="B443">
        <v>0.44956054687500002</v>
      </c>
      <c r="C443">
        <v>0.27192382812499999</v>
      </c>
    </row>
    <row r="444" spans="1:3" x14ac:dyDescent="0.25">
      <c r="A444">
        <v>443</v>
      </c>
      <c r="B444">
        <v>0.39960937499999999</v>
      </c>
      <c r="C444">
        <v>0.2711181640625</v>
      </c>
    </row>
    <row r="445" spans="1:3" x14ac:dyDescent="0.25">
      <c r="A445">
        <v>444</v>
      </c>
      <c r="B445">
        <v>0.34965820312500001</v>
      </c>
      <c r="C445">
        <v>0.27031250000000001</v>
      </c>
    </row>
    <row r="446" spans="1:3" x14ac:dyDescent="0.25">
      <c r="A446">
        <v>445</v>
      </c>
      <c r="B446">
        <v>0.29970703124999998</v>
      </c>
      <c r="C446">
        <v>0.26950683593750002</v>
      </c>
    </row>
    <row r="447" spans="1:3" x14ac:dyDescent="0.25">
      <c r="A447">
        <v>446</v>
      </c>
      <c r="B447">
        <v>0.249755859375</v>
      </c>
      <c r="C447">
        <v>0.26950683593750002</v>
      </c>
    </row>
    <row r="448" spans="1:3" x14ac:dyDescent="0.25">
      <c r="A448">
        <v>447</v>
      </c>
      <c r="B448">
        <v>0.19980468749999999</v>
      </c>
      <c r="C448">
        <v>0.25178222656249999</v>
      </c>
    </row>
    <row r="449" spans="1:3" x14ac:dyDescent="0.25">
      <c r="A449">
        <v>448</v>
      </c>
      <c r="B449">
        <v>0.14985351562499999</v>
      </c>
      <c r="C449">
        <v>0.17766113281250001</v>
      </c>
    </row>
    <row r="450" spans="1:3" x14ac:dyDescent="0.25">
      <c r="A450">
        <v>449</v>
      </c>
      <c r="B450">
        <v>9.9902343749999997E-2</v>
      </c>
      <c r="C450">
        <v>9.7094726562499997E-2</v>
      </c>
    </row>
    <row r="451" spans="1:3" x14ac:dyDescent="0.25">
      <c r="A451">
        <v>450</v>
      </c>
      <c r="B451">
        <v>4.9951171874999999E-2</v>
      </c>
      <c r="C451">
        <v>2.2973632812500099E-2</v>
      </c>
    </row>
    <row r="452" spans="1:3" x14ac:dyDescent="0.25">
      <c r="A452">
        <v>451</v>
      </c>
      <c r="B452">
        <v>0</v>
      </c>
      <c r="C452">
        <v>-4.4702148437499901E-2</v>
      </c>
    </row>
    <row r="453" spans="1:3" x14ac:dyDescent="0.25">
      <c r="A453">
        <v>452</v>
      </c>
      <c r="B453">
        <v>-4.9951171874999999E-2</v>
      </c>
      <c r="C453">
        <v>-0.108349609375</v>
      </c>
    </row>
    <row r="454" spans="1:3" x14ac:dyDescent="0.25">
      <c r="A454">
        <v>453</v>
      </c>
      <c r="B454">
        <v>-9.9902343749999997E-2</v>
      </c>
      <c r="C454">
        <v>-0.15749511718750001</v>
      </c>
    </row>
    <row r="455" spans="1:3" x14ac:dyDescent="0.25">
      <c r="A455">
        <v>454</v>
      </c>
      <c r="B455">
        <v>-0.14985351562499999</v>
      </c>
      <c r="C455">
        <v>-0.192138671875</v>
      </c>
    </row>
    <row r="456" spans="1:3" x14ac:dyDescent="0.25">
      <c r="A456">
        <v>455</v>
      </c>
      <c r="B456">
        <v>-0.19980468749999999</v>
      </c>
      <c r="C456">
        <v>-0.21389160156250001</v>
      </c>
    </row>
    <row r="457" spans="1:3" x14ac:dyDescent="0.25">
      <c r="A457">
        <v>456</v>
      </c>
      <c r="B457">
        <v>-0.249755859375</v>
      </c>
      <c r="C457">
        <v>-0.2283935546875</v>
      </c>
    </row>
    <row r="458" spans="1:3" x14ac:dyDescent="0.25">
      <c r="A458">
        <v>457</v>
      </c>
      <c r="B458">
        <v>-0.29970703124999998</v>
      </c>
      <c r="C458">
        <v>-0.23806152343750001</v>
      </c>
    </row>
    <row r="459" spans="1:3" x14ac:dyDescent="0.25">
      <c r="A459">
        <v>458</v>
      </c>
      <c r="B459">
        <v>-0.34965820312500001</v>
      </c>
      <c r="C459">
        <v>-0.24370117187500001</v>
      </c>
    </row>
    <row r="460" spans="1:3" x14ac:dyDescent="0.25">
      <c r="A460">
        <v>459</v>
      </c>
      <c r="B460">
        <v>-0.39960937499999999</v>
      </c>
      <c r="C460">
        <v>-0.24692382812499999</v>
      </c>
    </row>
    <row r="461" spans="1:3" x14ac:dyDescent="0.25">
      <c r="A461">
        <v>460</v>
      </c>
      <c r="B461">
        <v>-0.44956054687500002</v>
      </c>
      <c r="C461">
        <v>-0.24934082031249999</v>
      </c>
    </row>
    <row r="462" spans="1:3" x14ac:dyDescent="0.25">
      <c r="A462">
        <v>461</v>
      </c>
      <c r="B462">
        <v>-0.49951171875</v>
      </c>
      <c r="C462">
        <v>-0.25095214843750002</v>
      </c>
    </row>
    <row r="463" spans="1:3" x14ac:dyDescent="0.25">
      <c r="A463">
        <v>462</v>
      </c>
      <c r="B463">
        <v>-0.54946289062499998</v>
      </c>
      <c r="C463">
        <v>-0.25095214843750002</v>
      </c>
    </row>
    <row r="464" spans="1:3" x14ac:dyDescent="0.25">
      <c r="A464">
        <v>463</v>
      </c>
      <c r="B464">
        <v>-0.59941406249999996</v>
      </c>
      <c r="C464">
        <v>-0.25095214843750002</v>
      </c>
    </row>
    <row r="465" spans="1:3" x14ac:dyDescent="0.25">
      <c r="A465">
        <v>464</v>
      </c>
      <c r="B465">
        <v>-0.64936523437500004</v>
      </c>
      <c r="C465">
        <v>-0.25175781250000001</v>
      </c>
    </row>
    <row r="466" spans="1:3" x14ac:dyDescent="0.25">
      <c r="A466">
        <v>465</v>
      </c>
      <c r="B466">
        <v>-0.69931640625000002</v>
      </c>
      <c r="C466">
        <v>-0.25095214843750002</v>
      </c>
    </row>
    <row r="467" spans="1:3" x14ac:dyDescent="0.25">
      <c r="A467">
        <v>466</v>
      </c>
      <c r="B467">
        <v>-0.749267578125</v>
      </c>
      <c r="C467">
        <v>-0.25095214843750002</v>
      </c>
    </row>
    <row r="468" spans="1:3" x14ac:dyDescent="0.25">
      <c r="A468">
        <v>467</v>
      </c>
      <c r="B468">
        <v>-0.79921874999999998</v>
      </c>
      <c r="C468">
        <v>-0.25095214843750002</v>
      </c>
    </row>
    <row r="469" spans="1:3" x14ac:dyDescent="0.25">
      <c r="A469">
        <v>468</v>
      </c>
      <c r="B469">
        <v>-0.84916992187499996</v>
      </c>
      <c r="C469">
        <v>-0.25014648437499998</v>
      </c>
    </row>
    <row r="470" spans="1:3" x14ac:dyDescent="0.25">
      <c r="A470">
        <v>469</v>
      </c>
      <c r="B470">
        <v>-0.89912109375000004</v>
      </c>
      <c r="C470">
        <v>-0.25014648437499998</v>
      </c>
    </row>
    <row r="471" spans="1:3" x14ac:dyDescent="0.25">
      <c r="A471">
        <v>470</v>
      </c>
      <c r="B471">
        <v>-0.94907226562500002</v>
      </c>
      <c r="C471">
        <v>-0.25014648437499998</v>
      </c>
    </row>
    <row r="472" spans="1:3" x14ac:dyDescent="0.25">
      <c r="A472">
        <v>471</v>
      </c>
      <c r="B472">
        <v>-0.9990234375</v>
      </c>
      <c r="C472">
        <v>-0.25014648437499998</v>
      </c>
    </row>
    <row r="473" spans="1:3" x14ac:dyDescent="0.25">
      <c r="A473">
        <v>472</v>
      </c>
      <c r="B473">
        <v>-1.0014404296874999</v>
      </c>
      <c r="C473">
        <v>-0.24934082031249999</v>
      </c>
    </row>
    <row r="474" spans="1:3" x14ac:dyDescent="0.25">
      <c r="A474">
        <v>473</v>
      </c>
      <c r="B474">
        <v>-0.95148925781250004</v>
      </c>
      <c r="C474">
        <v>-0.24934082031249999</v>
      </c>
    </row>
    <row r="475" spans="1:3" x14ac:dyDescent="0.25">
      <c r="A475">
        <v>474</v>
      </c>
      <c r="B475">
        <v>-0.90153808593749996</v>
      </c>
      <c r="C475">
        <v>-0.25095214843750002</v>
      </c>
    </row>
    <row r="476" spans="1:3" x14ac:dyDescent="0.25">
      <c r="A476">
        <v>475</v>
      </c>
      <c r="B476">
        <v>-0.85158691406249998</v>
      </c>
      <c r="C476">
        <v>-0.25175781250000001</v>
      </c>
    </row>
    <row r="477" spans="1:3" x14ac:dyDescent="0.25">
      <c r="A477">
        <v>476</v>
      </c>
      <c r="B477">
        <v>-0.8016357421875</v>
      </c>
      <c r="C477">
        <v>-0.2525634765625</v>
      </c>
    </row>
    <row r="478" spans="1:3" x14ac:dyDescent="0.25">
      <c r="A478">
        <v>477</v>
      </c>
      <c r="B478">
        <v>-0.75168457031250002</v>
      </c>
      <c r="C478">
        <v>-0.25417480468749998</v>
      </c>
    </row>
    <row r="479" spans="1:3" x14ac:dyDescent="0.25">
      <c r="A479">
        <v>478</v>
      </c>
      <c r="B479">
        <v>-0.70173339843750004</v>
      </c>
      <c r="C479">
        <v>-0.25578613281250001</v>
      </c>
    </row>
    <row r="480" spans="1:3" x14ac:dyDescent="0.25">
      <c r="A480">
        <v>479</v>
      </c>
      <c r="B480">
        <v>-0.65178222656249996</v>
      </c>
      <c r="C480">
        <v>-0.24611816406250001</v>
      </c>
    </row>
    <row r="481" spans="1:3" x14ac:dyDescent="0.25">
      <c r="A481">
        <v>480</v>
      </c>
      <c r="B481">
        <v>-0.60183105468749998</v>
      </c>
      <c r="C481">
        <v>-0.20502929687499999</v>
      </c>
    </row>
    <row r="482" spans="1:3" x14ac:dyDescent="0.25">
      <c r="A482">
        <v>481</v>
      </c>
      <c r="B482">
        <v>-0.5518798828125</v>
      </c>
      <c r="C482">
        <v>-0.159912109375</v>
      </c>
    </row>
    <row r="483" spans="1:3" x14ac:dyDescent="0.25">
      <c r="A483">
        <v>482</v>
      </c>
      <c r="B483">
        <v>-0.50192871093750002</v>
      </c>
      <c r="C483">
        <v>-0.1188232421875</v>
      </c>
    </row>
    <row r="484" spans="1:3" x14ac:dyDescent="0.25">
      <c r="A484">
        <v>483</v>
      </c>
      <c r="B484">
        <v>-0.45197753906249999</v>
      </c>
      <c r="C484">
        <v>-8.4985351562499895E-2</v>
      </c>
    </row>
    <row r="485" spans="1:3" x14ac:dyDescent="0.25">
      <c r="A485">
        <v>484</v>
      </c>
      <c r="B485">
        <v>-0.40202636718750001</v>
      </c>
      <c r="C485">
        <v>-5.3564453124999897E-2</v>
      </c>
    </row>
    <row r="486" spans="1:3" x14ac:dyDescent="0.25">
      <c r="A486">
        <v>485</v>
      </c>
      <c r="B486">
        <v>-0.35207519531249998</v>
      </c>
      <c r="C486">
        <v>-2.8588867187499901E-2</v>
      </c>
    </row>
    <row r="487" spans="1:3" x14ac:dyDescent="0.25">
      <c r="A487">
        <v>486</v>
      </c>
      <c r="B487">
        <v>-0.3021240234375</v>
      </c>
      <c r="C487">
        <v>-4.4189453124998702E-3</v>
      </c>
    </row>
    <row r="488" spans="1:3" x14ac:dyDescent="0.25">
      <c r="A488">
        <v>487</v>
      </c>
      <c r="B488">
        <v>-0.25217285156250002</v>
      </c>
      <c r="C488">
        <v>1.7333984375E-2</v>
      </c>
    </row>
    <row r="489" spans="1:3" x14ac:dyDescent="0.25">
      <c r="A489">
        <v>488</v>
      </c>
      <c r="B489">
        <v>-0.20222167968749999</v>
      </c>
      <c r="C489">
        <v>3.74755859375E-2</v>
      </c>
    </row>
    <row r="490" spans="1:3" x14ac:dyDescent="0.25">
      <c r="A490">
        <v>489</v>
      </c>
      <c r="B490">
        <v>-0.15227050781250001</v>
      </c>
      <c r="C490">
        <v>5.6811523437499997E-2</v>
      </c>
    </row>
    <row r="491" spans="1:3" x14ac:dyDescent="0.25">
      <c r="A491">
        <v>490</v>
      </c>
      <c r="B491">
        <v>-0.10231933593750001</v>
      </c>
      <c r="C491">
        <v>7.6147460937500105E-2</v>
      </c>
    </row>
    <row r="492" spans="1:3" x14ac:dyDescent="0.25">
      <c r="A492">
        <v>491</v>
      </c>
      <c r="B492">
        <v>-5.23681640625E-2</v>
      </c>
      <c r="C492">
        <v>9.5483398437500103E-2</v>
      </c>
    </row>
    <row r="493" spans="1:3" x14ac:dyDescent="0.25">
      <c r="A493">
        <v>492</v>
      </c>
      <c r="B493">
        <v>-2.4169921875000001E-3</v>
      </c>
      <c r="C493">
        <v>0.11643066406249999</v>
      </c>
    </row>
    <row r="494" spans="1:3" x14ac:dyDescent="0.25">
      <c r="A494">
        <v>493</v>
      </c>
      <c r="B494">
        <v>4.7534179687499997E-2</v>
      </c>
      <c r="C494">
        <v>0.14060058593749999</v>
      </c>
    </row>
    <row r="495" spans="1:3" x14ac:dyDescent="0.25">
      <c r="A495">
        <v>494</v>
      </c>
      <c r="B495">
        <v>9.7485351562500003E-2</v>
      </c>
      <c r="C495">
        <v>0.16396484375000001</v>
      </c>
    </row>
    <row r="496" spans="1:3" x14ac:dyDescent="0.25">
      <c r="A496">
        <v>495</v>
      </c>
      <c r="B496">
        <v>0.14743652343749999</v>
      </c>
      <c r="C496">
        <v>0.20183105468750001</v>
      </c>
    </row>
    <row r="497" spans="1:3" x14ac:dyDescent="0.25">
      <c r="A497">
        <v>496</v>
      </c>
      <c r="B497">
        <v>0.1973876953125</v>
      </c>
      <c r="C497">
        <v>0.24855957031250001</v>
      </c>
    </row>
    <row r="498" spans="1:3" x14ac:dyDescent="0.25">
      <c r="A498">
        <v>497</v>
      </c>
      <c r="B498">
        <v>0.24733886718750001</v>
      </c>
      <c r="C498">
        <v>0.30173339843750002</v>
      </c>
    </row>
    <row r="499" spans="1:3" x14ac:dyDescent="0.25">
      <c r="A499">
        <v>498</v>
      </c>
      <c r="B499">
        <v>0.29729003906250001</v>
      </c>
      <c r="C499">
        <v>0.36054687499999999</v>
      </c>
    </row>
    <row r="500" spans="1:3" x14ac:dyDescent="0.25">
      <c r="A500">
        <v>499</v>
      </c>
      <c r="B500">
        <v>0.34724121093749999</v>
      </c>
      <c r="C500">
        <v>0.420166015625</v>
      </c>
    </row>
    <row r="501" spans="1:3" x14ac:dyDescent="0.25">
      <c r="A501">
        <v>500</v>
      </c>
      <c r="B501">
        <v>0.39719238281250002</v>
      </c>
      <c r="C501">
        <v>0.4241943359375</v>
      </c>
    </row>
    <row r="502" spans="1:3" x14ac:dyDescent="0.25">
      <c r="A502">
        <v>501</v>
      </c>
      <c r="B502">
        <v>0.4471435546875</v>
      </c>
      <c r="C502">
        <v>0.4241943359375</v>
      </c>
    </row>
    <row r="503" spans="1:3" x14ac:dyDescent="0.25">
      <c r="A503">
        <v>502</v>
      </c>
      <c r="B503">
        <v>0.49709472656249998</v>
      </c>
      <c r="C503">
        <v>0.4241943359375</v>
      </c>
    </row>
    <row r="504" spans="1:3" x14ac:dyDescent="0.25">
      <c r="A504">
        <v>503</v>
      </c>
      <c r="B504">
        <v>0.54704589843749996</v>
      </c>
      <c r="C504">
        <v>0.4241943359375</v>
      </c>
    </row>
    <row r="505" spans="1:3" x14ac:dyDescent="0.25">
      <c r="A505">
        <v>504</v>
      </c>
      <c r="B505">
        <v>0.59699707031250004</v>
      </c>
      <c r="C505">
        <v>0.4241943359375</v>
      </c>
    </row>
    <row r="506" spans="1:3" x14ac:dyDescent="0.25">
      <c r="A506">
        <v>505</v>
      </c>
      <c r="B506">
        <v>0.64694824218750002</v>
      </c>
      <c r="C506">
        <v>0.4241943359375</v>
      </c>
    </row>
    <row r="507" spans="1:3" x14ac:dyDescent="0.25">
      <c r="A507">
        <v>506</v>
      </c>
      <c r="B507">
        <v>0.6968994140625</v>
      </c>
      <c r="C507">
        <v>0.4241943359375</v>
      </c>
    </row>
    <row r="508" spans="1:3" x14ac:dyDescent="0.25">
      <c r="A508">
        <v>507</v>
      </c>
      <c r="B508">
        <v>0.74685058593749998</v>
      </c>
      <c r="C508">
        <v>0.4241943359375</v>
      </c>
    </row>
    <row r="509" spans="1:3" x14ac:dyDescent="0.25">
      <c r="A509">
        <v>508</v>
      </c>
      <c r="B509">
        <v>0.79680175781249996</v>
      </c>
      <c r="C509">
        <v>0.4241943359375</v>
      </c>
    </row>
    <row r="510" spans="1:3" x14ac:dyDescent="0.25">
      <c r="A510">
        <v>509</v>
      </c>
      <c r="B510">
        <v>0.84675292968750004</v>
      </c>
      <c r="C510">
        <v>0.4241943359375</v>
      </c>
    </row>
    <row r="511" spans="1:3" x14ac:dyDescent="0.25">
      <c r="A511">
        <v>510</v>
      </c>
      <c r="B511">
        <v>0.89670410156250002</v>
      </c>
      <c r="C511">
        <v>0.4241943359375</v>
      </c>
    </row>
    <row r="512" spans="1:3" x14ac:dyDescent="0.25">
      <c r="A512">
        <v>511</v>
      </c>
      <c r="B512">
        <v>0.9466552734375</v>
      </c>
      <c r="C512">
        <v>0.39680175781249999</v>
      </c>
    </row>
    <row r="513" spans="1:3" x14ac:dyDescent="0.25">
      <c r="A513">
        <v>512</v>
      </c>
      <c r="B513">
        <v>0.99660644531249998</v>
      </c>
      <c r="C513">
        <v>0.36860351562499999</v>
      </c>
    </row>
    <row r="514" spans="1:3" x14ac:dyDescent="0.25">
      <c r="A514">
        <v>513</v>
      </c>
      <c r="B514">
        <v>0.9990234375</v>
      </c>
      <c r="C514">
        <v>0.34201660156250002</v>
      </c>
    </row>
    <row r="515" spans="1:3" x14ac:dyDescent="0.25">
      <c r="A515">
        <v>514</v>
      </c>
      <c r="B515">
        <v>0.94907226562500002</v>
      </c>
      <c r="C515">
        <v>0.32268066406250001</v>
      </c>
    </row>
    <row r="516" spans="1:3" x14ac:dyDescent="0.25">
      <c r="A516">
        <v>515</v>
      </c>
      <c r="B516">
        <v>0.89912109375000004</v>
      </c>
      <c r="C516">
        <v>0.30817871093749999</v>
      </c>
    </row>
    <row r="517" spans="1:3" x14ac:dyDescent="0.25">
      <c r="A517">
        <v>516</v>
      </c>
      <c r="B517">
        <v>0.84916992187499996</v>
      </c>
      <c r="C517">
        <v>0.29770507812500002</v>
      </c>
    </row>
    <row r="518" spans="1:3" x14ac:dyDescent="0.25">
      <c r="A518">
        <v>517</v>
      </c>
      <c r="B518">
        <v>0.79921874999999998</v>
      </c>
      <c r="C518">
        <v>0.28964843750000002</v>
      </c>
    </row>
    <row r="519" spans="1:3" x14ac:dyDescent="0.25">
      <c r="A519">
        <v>518</v>
      </c>
      <c r="B519">
        <v>0.749267578125</v>
      </c>
      <c r="C519">
        <v>0.28562011718750002</v>
      </c>
    </row>
    <row r="520" spans="1:3" x14ac:dyDescent="0.25">
      <c r="A520">
        <v>519</v>
      </c>
      <c r="B520">
        <v>0.69931640625000002</v>
      </c>
      <c r="C520">
        <v>0.28078613281249998</v>
      </c>
    </row>
    <row r="521" spans="1:3" x14ac:dyDescent="0.25">
      <c r="A521">
        <v>520</v>
      </c>
      <c r="B521">
        <v>0.64936523437500004</v>
      </c>
      <c r="C521">
        <v>0.27836914062500001</v>
      </c>
    </row>
    <row r="522" spans="1:3" x14ac:dyDescent="0.25">
      <c r="A522">
        <v>521</v>
      </c>
      <c r="B522">
        <v>0.59941406249999996</v>
      </c>
      <c r="C522">
        <v>0.27595214843749999</v>
      </c>
    </row>
    <row r="523" spans="1:3" x14ac:dyDescent="0.25">
      <c r="A523">
        <v>522</v>
      </c>
      <c r="B523">
        <v>0.54946289062499998</v>
      </c>
      <c r="C523">
        <v>0.27434082031250001</v>
      </c>
    </row>
    <row r="524" spans="1:3" x14ac:dyDescent="0.25">
      <c r="A524">
        <v>523</v>
      </c>
      <c r="B524">
        <v>0.49951171875</v>
      </c>
      <c r="C524">
        <v>0.27272949218749998</v>
      </c>
    </row>
    <row r="525" spans="1:3" x14ac:dyDescent="0.25">
      <c r="A525">
        <v>524</v>
      </c>
      <c r="B525">
        <v>0.44956054687500002</v>
      </c>
      <c r="C525">
        <v>0.27192382812499999</v>
      </c>
    </row>
    <row r="526" spans="1:3" x14ac:dyDescent="0.25">
      <c r="A526">
        <v>525</v>
      </c>
      <c r="B526">
        <v>0.39960937499999999</v>
      </c>
      <c r="C526">
        <v>0.2711181640625</v>
      </c>
    </row>
    <row r="527" spans="1:3" x14ac:dyDescent="0.25">
      <c r="A527">
        <v>526</v>
      </c>
      <c r="B527">
        <v>0.34965820312500001</v>
      </c>
      <c r="C527">
        <v>0.27031250000000001</v>
      </c>
    </row>
    <row r="528" spans="1:3" x14ac:dyDescent="0.25">
      <c r="A528">
        <v>527</v>
      </c>
      <c r="B528">
        <v>0.29970703124999998</v>
      </c>
      <c r="C528">
        <v>0.27031250000000001</v>
      </c>
    </row>
    <row r="529" spans="1:3" x14ac:dyDescent="0.25">
      <c r="A529">
        <v>528</v>
      </c>
      <c r="B529">
        <v>0.249755859375</v>
      </c>
      <c r="C529">
        <v>0.26950683593750002</v>
      </c>
    </row>
    <row r="530" spans="1:3" x14ac:dyDescent="0.25">
      <c r="A530">
        <v>529</v>
      </c>
      <c r="B530">
        <v>0.19980468749999999</v>
      </c>
      <c r="C530">
        <v>0.25339355468750002</v>
      </c>
    </row>
    <row r="531" spans="1:3" x14ac:dyDescent="0.25">
      <c r="A531">
        <v>530</v>
      </c>
      <c r="B531">
        <v>0.14985351562499999</v>
      </c>
      <c r="C531">
        <v>0.178466796875</v>
      </c>
    </row>
    <row r="532" spans="1:3" x14ac:dyDescent="0.25">
      <c r="A532">
        <v>531</v>
      </c>
      <c r="B532">
        <v>9.9902343749999997E-2</v>
      </c>
      <c r="C532">
        <v>9.7900390625E-2</v>
      </c>
    </row>
    <row r="533" spans="1:3" x14ac:dyDescent="0.25">
      <c r="A533">
        <v>532</v>
      </c>
      <c r="B533">
        <v>4.9951171874999999E-2</v>
      </c>
      <c r="C533">
        <v>2.2973632812500099E-2</v>
      </c>
    </row>
    <row r="534" spans="1:3" x14ac:dyDescent="0.25">
      <c r="A534">
        <v>533</v>
      </c>
      <c r="B534">
        <v>0</v>
      </c>
      <c r="C534">
        <v>-4.4702148437499901E-2</v>
      </c>
    </row>
    <row r="535" spans="1:3" x14ac:dyDescent="0.25">
      <c r="A535">
        <v>534</v>
      </c>
      <c r="B535">
        <v>-4.9951171874999999E-2</v>
      </c>
      <c r="C535">
        <v>-0.108349609375</v>
      </c>
    </row>
    <row r="536" spans="1:3" x14ac:dyDescent="0.25">
      <c r="A536">
        <v>535</v>
      </c>
      <c r="B536">
        <v>-9.9902343749999997E-2</v>
      </c>
      <c r="C536">
        <v>-0.15830078124999999</v>
      </c>
    </row>
    <row r="537" spans="1:3" x14ac:dyDescent="0.25">
      <c r="A537">
        <v>536</v>
      </c>
      <c r="B537">
        <v>-0.14985351562499999</v>
      </c>
      <c r="C537">
        <v>-0.192138671875</v>
      </c>
    </row>
    <row r="538" spans="1:3" x14ac:dyDescent="0.25">
      <c r="A538">
        <v>537</v>
      </c>
      <c r="B538">
        <v>-0.19980468749999999</v>
      </c>
      <c r="C538">
        <v>-0.21469726562499999</v>
      </c>
    </row>
    <row r="539" spans="1:3" x14ac:dyDescent="0.25">
      <c r="A539">
        <v>538</v>
      </c>
      <c r="B539">
        <v>-0.249755859375</v>
      </c>
      <c r="C539">
        <v>-0.2283935546875</v>
      </c>
    </row>
    <row r="540" spans="1:3" x14ac:dyDescent="0.25">
      <c r="A540">
        <v>539</v>
      </c>
      <c r="B540">
        <v>-0.29970703124999998</v>
      </c>
      <c r="C540">
        <v>-0.23806152343750001</v>
      </c>
    </row>
    <row r="541" spans="1:3" x14ac:dyDescent="0.25">
      <c r="A541">
        <v>540</v>
      </c>
      <c r="B541">
        <v>-0.34965820312500001</v>
      </c>
      <c r="C541">
        <v>-0.24370117187500001</v>
      </c>
    </row>
    <row r="542" spans="1:3" x14ac:dyDescent="0.25">
      <c r="A542">
        <v>541</v>
      </c>
      <c r="B542">
        <v>-0.39960937499999999</v>
      </c>
      <c r="C542">
        <v>-0.24692382812499999</v>
      </c>
    </row>
    <row r="543" spans="1:3" x14ac:dyDescent="0.25">
      <c r="A543">
        <v>542</v>
      </c>
      <c r="B543">
        <v>-0.44956054687500002</v>
      </c>
      <c r="C543">
        <v>-0.24934082031249999</v>
      </c>
    </row>
    <row r="544" spans="1:3" x14ac:dyDescent="0.25">
      <c r="A544">
        <v>543</v>
      </c>
      <c r="B544">
        <v>-0.49951171875</v>
      </c>
      <c r="C544">
        <v>-0.25095214843750002</v>
      </c>
    </row>
    <row r="545" spans="1:3" x14ac:dyDescent="0.25">
      <c r="A545">
        <v>544</v>
      </c>
      <c r="B545">
        <v>-0.54946289062499998</v>
      </c>
      <c r="C545">
        <v>-0.25095214843750002</v>
      </c>
    </row>
    <row r="546" spans="1:3" x14ac:dyDescent="0.25">
      <c r="A546">
        <v>545</v>
      </c>
      <c r="B546">
        <v>-0.59941406249999996</v>
      </c>
      <c r="C546">
        <v>-0.25175781250000001</v>
      </c>
    </row>
    <row r="547" spans="1:3" x14ac:dyDescent="0.25">
      <c r="A547">
        <v>546</v>
      </c>
      <c r="B547">
        <v>-0.64936523437500004</v>
      </c>
      <c r="C547">
        <v>-0.25175781250000001</v>
      </c>
    </row>
    <row r="548" spans="1:3" x14ac:dyDescent="0.25">
      <c r="A548">
        <v>547</v>
      </c>
      <c r="B548">
        <v>-0.69931640625000002</v>
      </c>
      <c r="C548">
        <v>-0.25095214843750002</v>
      </c>
    </row>
    <row r="549" spans="1:3" x14ac:dyDescent="0.25">
      <c r="A549">
        <v>548</v>
      </c>
      <c r="B549">
        <v>-0.749267578125</v>
      </c>
      <c r="C549">
        <v>-0.25095214843750002</v>
      </c>
    </row>
    <row r="550" spans="1:3" x14ac:dyDescent="0.25">
      <c r="A550">
        <v>549</v>
      </c>
      <c r="B550">
        <v>-0.79921874999999998</v>
      </c>
      <c r="C550">
        <v>-0.25095214843750002</v>
      </c>
    </row>
    <row r="551" spans="1:3" x14ac:dyDescent="0.25">
      <c r="A551">
        <v>550</v>
      </c>
      <c r="B551">
        <v>-0.84916992187499996</v>
      </c>
      <c r="C551">
        <v>-0.25014648437499998</v>
      </c>
    </row>
    <row r="552" spans="1:3" x14ac:dyDescent="0.25">
      <c r="A552">
        <v>551</v>
      </c>
      <c r="B552">
        <v>-0.89912109375000004</v>
      </c>
      <c r="C552">
        <v>-0.25014648437499998</v>
      </c>
    </row>
    <row r="553" spans="1:3" x14ac:dyDescent="0.25">
      <c r="A553">
        <v>552</v>
      </c>
      <c r="B553">
        <v>-0.94907226562500002</v>
      </c>
      <c r="C553">
        <v>-0.25014648437499998</v>
      </c>
    </row>
    <row r="554" spans="1:3" x14ac:dyDescent="0.25">
      <c r="A554">
        <v>553</v>
      </c>
      <c r="B554">
        <v>-0.9990234375</v>
      </c>
      <c r="C554">
        <v>-0.25014648437499998</v>
      </c>
    </row>
    <row r="555" spans="1:3" x14ac:dyDescent="0.25">
      <c r="A555">
        <v>554</v>
      </c>
      <c r="B555">
        <v>-1.0014404296874999</v>
      </c>
      <c r="C555">
        <v>-0.24934082031249999</v>
      </c>
    </row>
    <row r="556" spans="1:3" x14ac:dyDescent="0.25">
      <c r="A556">
        <v>555</v>
      </c>
      <c r="B556">
        <v>-0.95148925781250004</v>
      </c>
      <c r="C556">
        <v>-0.24934082031249999</v>
      </c>
    </row>
    <row r="557" spans="1:3" x14ac:dyDescent="0.25">
      <c r="A557">
        <v>556</v>
      </c>
      <c r="B557">
        <v>-0.90153808593749996</v>
      </c>
      <c r="C557">
        <v>-0.25014648437499998</v>
      </c>
    </row>
    <row r="558" spans="1:3" x14ac:dyDescent="0.25">
      <c r="A558">
        <v>557</v>
      </c>
      <c r="B558">
        <v>-0.85158691406249998</v>
      </c>
      <c r="C558">
        <v>-0.25095214843750002</v>
      </c>
    </row>
    <row r="559" spans="1:3" x14ac:dyDescent="0.25">
      <c r="A559">
        <v>558</v>
      </c>
      <c r="B559">
        <v>-0.8016357421875</v>
      </c>
      <c r="C559">
        <v>-0.2525634765625</v>
      </c>
    </row>
    <row r="560" spans="1:3" x14ac:dyDescent="0.25">
      <c r="A560">
        <v>559</v>
      </c>
      <c r="B560">
        <v>-0.75168457031250002</v>
      </c>
      <c r="C560">
        <v>-0.25336914062499999</v>
      </c>
    </row>
    <row r="561" spans="1:3" x14ac:dyDescent="0.25">
      <c r="A561">
        <v>560</v>
      </c>
      <c r="B561">
        <v>-0.70173339843750004</v>
      </c>
      <c r="C561">
        <v>-0.25578613281250001</v>
      </c>
    </row>
    <row r="562" spans="1:3" x14ac:dyDescent="0.25">
      <c r="A562">
        <v>561</v>
      </c>
      <c r="B562">
        <v>-0.65178222656249996</v>
      </c>
      <c r="C562">
        <v>-0.24692382812499999</v>
      </c>
    </row>
    <row r="563" spans="1:3" x14ac:dyDescent="0.25">
      <c r="A563">
        <v>562</v>
      </c>
      <c r="B563">
        <v>-0.60183105468749998</v>
      </c>
      <c r="C563">
        <v>-0.20744628906250001</v>
      </c>
    </row>
    <row r="564" spans="1:3" x14ac:dyDescent="0.25">
      <c r="A564">
        <v>563</v>
      </c>
      <c r="B564">
        <v>-0.5518798828125</v>
      </c>
      <c r="C564">
        <v>-0.16313476562500001</v>
      </c>
    </row>
    <row r="565" spans="1:3" x14ac:dyDescent="0.25">
      <c r="A565">
        <v>564</v>
      </c>
      <c r="B565">
        <v>-0.50192871093750002</v>
      </c>
      <c r="C565">
        <v>-0.12204589843749999</v>
      </c>
    </row>
    <row r="566" spans="1:3" x14ac:dyDescent="0.25">
      <c r="A566">
        <v>565</v>
      </c>
      <c r="B566">
        <v>-0.45197753906249999</v>
      </c>
      <c r="C566">
        <v>-8.740234375E-2</v>
      </c>
    </row>
    <row r="567" spans="1:3" x14ac:dyDescent="0.25">
      <c r="A567">
        <v>566</v>
      </c>
      <c r="B567">
        <v>-0.40202636718750001</v>
      </c>
      <c r="C567">
        <v>-5.6787109374999901E-2</v>
      </c>
    </row>
    <row r="568" spans="1:3" x14ac:dyDescent="0.25">
      <c r="A568">
        <v>567</v>
      </c>
      <c r="B568">
        <v>-0.35207519531249998</v>
      </c>
      <c r="C568">
        <v>-3.0200195312500001E-2</v>
      </c>
    </row>
    <row r="569" spans="1:3" x14ac:dyDescent="0.25">
      <c r="A569">
        <v>568</v>
      </c>
      <c r="B569">
        <v>-0.3021240234375</v>
      </c>
      <c r="C569">
        <v>-7.6416015624998198E-3</v>
      </c>
    </row>
    <row r="570" spans="1:3" x14ac:dyDescent="0.25">
      <c r="A570">
        <v>569</v>
      </c>
      <c r="B570">
        <v>-0.25217285156250002</v>
      </c>
      <c r="C570">
        <v>1.4916992187500099E-2</v>
      </c>
    </row>
    <row r="571" spans="1:3" x14ac:dyDescent="0.25">
      <c r="A571">
        <v>570</v>
      </c>
      <c r="B571">
        <v>-0.20222167968749999</v>
      </c>
      <c r="C571">
        <v>3.5058593750000103E-2</v>
      </c>
    </row>
    <row r="572" spans="1:3" x14ac:dyDescent="0.25">
      <c r="A572">
        <v>571</v>
      </c>
      <c r="B572">
        <v>-0.15227050781250001</v>
      </c>
      <c r="C572">
        <v>5.4394531250000003E-2</v>
      </c>
    </row>
    <row r="573" spans="1:3" x14ac:dyDescent="0.25">
      <c r="A573">
        <v>572</v>
      </c>
      <c r="B573">
        <v>-0.10231933593750001</v>
      </c>
      <c r="C573">
        <v>7.373046875E-2</v>
      </c>
    </row>
    <row r="574" spans="1:3" x14ac:dyDescent="0.25">
      <c r="A574">
        <v>573</v>
      </c>
      <c r="B574">
        <v>-5.23681640625E-2</v>
      </c>
      <c r="C574">
        <v>9.38720703125E-2</v>
      </c>
    </row>
    <row r="575" spans="1:3" x14ac:dyDescent="0.25">
      <c r="A575">
        <v>574</v>
      </c>
      <c r="B575">
        <v>-2.4169921875000001E-3</v>
      </c>
      <c r="C575">
        <v>0.11562500000000001</v>
      </c>
    </row>
    <row r="576" spans="1:3" x14ac:dyDescent="0.25">
      <c r="A576">
        <v>575</v>
      </c>
      <c r="B576">
        <v>4.7534179687499997E-2</v>
      </c>
      <c r="C576">
        <v>0.13979492187500001</v>
      </c>
    </row>
    <row r="577" spans="1:3" x14ac:dyDescent="0.25">
      <c r="A577">
        <v>576</v>
      </c>
      <c r="B577">
        <v>9.7485351562500003E-2</v>
      </c>
      <c r="C577">
        <v>0.16396484375000001</v>
      </c>
    </row>
    <row r="578" spans="1:3" x14ac:dyDescent="0.25">
      <c r="A578">
        <v>577</v>
      </c>
      <c r="B578">
        <v>0.14743652343749999</v>
      </c>
      <c r="C578">
        <v>0.20102539062499999</v>
      </c>
    </row>
    <row r="579" spans="1:3" x14ac:dyDescent="0.25">
      <c r="A579">
        <v>578</v>
      </c>
      <c r="B579">
        <v>0.1973876953125</v>
      </c>
      <c r="C579">
        <v>0.2469482421875</v>
      </c>
    </row>
    <row r="580" spans="1:3" x14ac:dyDescent="0.25">
      <c r="A580">
        <v>579</v>
      </c>
      <c r="B580">
        <v>0.24733886718750001</v>
      </c>
      <c r="C580">
        <v>0.29931640625</v>
      </c>
    </row>
    <row r="581" spans="1:3" x14ac:dyDescent="0.25">
      <c r="A581">
        <v>580</v>
      </c>
      <c r="B581">
        <v>0.29729003906250001</v>
      </c>
      <c r="C581">
        <v>0.35812988281250002</v>
      </c>
    </row>
    <row r="582" spans="1:3" x14ac:dyDescent="0.25">
      <c r="A582">
        <v>581</v>
      </c>
      <c r="B582">
        <v>0.34724121093749999</v>
      </c>
      <c r="C582">
        <v>0.41774902343749998</v>
      </c>
    </row>
    <row r="583" spans="1:3" x14ac:dyDescent="0.25">
      <c r="A583">
        <v>582</v>
      </c>
      <c r="B583">
        <v>0.39719238281250002</v>
      </c>
      <c r="C583">
        <v>0.4241943359375</v>
      </c>
    </row>
    <row r="584" spans="1:3" x14ac:dyDescent="0.25">
      <c r="A584">
        <v>583</v>
      </c>
      <c r="B584">
        <v>0.4471435546875</v>
      </c>
      <c r="C584">
        <v>0.4241943359375</v>
      </c>
    </row>
    <row r="585" spans="1:3" x14ac:dyDescent="0.25">
      <c r="A585">
        <v>584</v>
      </c>
      <c r="B585">
        <v>0.49709472656249998</v>
      </c>
      <c r="C585">
        <v>0.4241943359375</v>
      </c>
    </row>
    <row r="586" spans="1:3" x14ac:dyDescent="0.25">
      <c r="A586">
        <v>585</v>
      </c>
      <c r="B586">
        <v>0.54704589843749996</v>
      </c>
      <c r="C586">
        <v>0.4241943359375</v>
      </c>
    </row>
    <row r="587" spans="1:3" x14ac:dyDescent="0.25">
      <c r="A587">
        <v>586</v>
      </c>
      <c r="B587">
        <v>0.59699707031250004</v>
      </c>
      <c r="C587">
        <v>0.4241943359375</v>
      </c>
    </row>
    <row r="588" spans="1:3" x14ac:dyDescent="0.25">
      <c r="A588">
        <v>587</v>
      </c>
      <c r="B588">
        <v>0.64694824218750002</v>
      </c>
      <c r="C588">
        <v>0.4241943359375</v>
      </c>
    </row>
    <row r="589" spans="1:3" x14ac:dyDescent="0.25">
      <c r="A589">
        <v>588</v>
      </c>
      <c r="B589">
        <v>0.6968994140625</v>
      </c>
      <c r="C589">
        <v>0.4241943359375</v>
      </c>
    </row>
    <row r="590" spans="1:3" x14ac:dyDescent="0.25">
      <c r="A590">
        <v>589</v>
      </c>
      <c r="B590">
        <v>0.74685058593749998</v>
      </c>
      <c r="C590">
        <v>0.4241943359375</v>
      </c>
    </row>
    <row r="591" spans="1:3" x14ac:dyDescent="0.25">
      <c r="A591">
        <v>590</v>
      </c>
      <c r="B591">
        <v>0.79680175781249996</v>
      </c>
      <c r="C591">
        <v>0.4241943359375</v>
      </c>
    </row>
    <row r="592" spans="1:3" x14ac:dyDescent="0.25">
      <c r="A592">
        <v>591</v>
      </c>
      <c r="B592">
        <v>0.84675292968750004</v>
      </c>
      <c r="C592">
        <v>0.4241943359375</v>
      </c>
    </row>
    <row r="593" spans="1:3" x14ac:dyDescent="0.25">
      <c r="A593">
        <v>592</v>
      </c>
      <c r="B593">
        <v>0.89670410156250002</v>
      </c>
      <c r="C593">
        <v>0.4241943359375</v>
      </c>
    </row>
    <row r="594" spans="1:3" x14ac:dyDescent="0.25">
      <c r="A594">
        <v>593</v>
      </c>
      <c r="B594">
        <v>0.9466552734375</v>
      </c>
      <c r="C594">
        <v>0.39921875000000001</v>
      </c>
    </row>
    <row r="595" spans="1:3" x14ac:dyDescent="0.25">
      <c r="A595">
        <v>594</v>
      </c>
      <c r="B595">
        <v>0.99660644531249998</v>
      </c>
      <c r="C595">
        <v>0.37021484375000002</v>
      </c>
    </row>
    <row r="596" spans="1:3" x14ac:dyDescent="0.25">
      <c r="A596">
        <v>595</v>
      </c>
      <c r="B596">
        <v>0.9990234375</v>
      </c>
      <c r="C596">
        <v>0.34443359374999999</v>
      </c>
    </row>
    <row r="597" spans="1:3" x14ac:dyDescent="0.25">
      <c r="A597">
        <v>596</v>
      </c>
      <c r="B597">
        <v>0.94907226562500002</v>
      </c>
      <c r="C597">
        <v>0.32509765624999998</v>
      </c>
    </row>
    <row r="598" spans="1:3" x14ac:dyDescent="0.25">
      <c r="A598">
        <v>597</v>
      </c>
      <c r="B598">
        <v>0.89912109375000004</v>
      </c>
      <c r="C598">
        <v>0.30979003906250002</v>
      </c>
    </row>
    <row r="599" spans="1:3" x14ac:dyDescent="0.25">
      <c r="A599">
        <v>598</v>
      </c>
      <c r="B599">
        <v>0.84916992187499996</v>
      </c>
      <c r="C599">
        <v>0.29851074218750001</v>
      </c>
    </row>
    <row r="600" spans="1:3" x14ac:dyDescent="0.25">
      <c r="A600">
        <v>599</v>
      </c>
      <c r="B600">
        <v>0.79921874999999998</v>
      </c>
      <c r="C600">
        <v>0.291259765625</v>
      </c>
    </row>
    <row r="601" spans="1:3" x14ac:dyDescent="0.25">
      <c r="A601">
        <v>600</v>
      </c>
      <c r="B601">
        <v>0.749267578125</v>
      </c>
      <c r="C601">
        <v>0.28562011718750002</v>
      </c>
    </row>
    <row r="602" spans="1:3" x14ac:dyDescent="0.25">
      <c r="A602">
        <v>601</v>
      </c>
      <c r="B602">
        <v>0.69931640625000002</v>
      </c>
      <c r="C602">
        <v>0.28159179687500002</v>
      </c>
    </row>
    <row r="603" spans="1:3" x14ac:dyDescent="0.25">
      <c r="A603">
        <v>602</v>
      </c>
      <c r="B603">
        <v>0.64936523437500004</v>
      </c>
      <c r="C603">
        <v>0.27836914062500001</v>
      </c>
    </row>
    <row r="604" spans="1:3" x14ac:dyDescent="0.25">
      <c r="A604">
        <v>603</v>
      </c>
      <c r="B604">
        <v>0.59941406249999996</v>
      </c>
      <c r="C604">
        <v>0.27595214843749999</v>
      </c>
    </row>
    <row r="605" spans="1:3" x14ac:dyDescent="0.25">
      <c r="A605">
        <v>604</v>
      </c>
      <c r="B605">
        <v>0.54946289062499998</v>
      </c>
      <c r="C605">
        <v>0.275146484375</v>
      </c>
    </row>
    <row r="606" spans="1:3" x14ac:dyDescent="0.25">
      <c r="A606">
        <v>605</v>
      </c>
      <c r="B606">
        <v>0.49951171875</v>
      </c>
      <c r="C606">
        <v>0.27353515625000002</v>
      </c>
    </row>
    <row r="607" spans="1:3" x14ac:dyDescent="0.25">
      <c r="A607">
        <v>606</v>
      </c>
      <c r="B607">
        <v>0.44956054687500002</v>
      </c>
      <c r="C607">
        <v>0.27353515625000002</v>
      </c>
    </row>
    <row r="608" spans="1:3" x14ac:dyDescent="0.25">
      <c r="A608">
        <v>607</v>
      </c>
      <c r="B608">
        <v>0.39960937499999999</v>
      </c>
      <c r="C608">
        <v>0.2711181640625</v>
      </c>
    </row>
    <row r="609" spans="1:3" x14ac:dyDescent="0.25">
      <c r="A609">
        <v>608</v>
      </c>
      <c r="B609">
        <v>0.34965820312500001</v>
      </c>
      <c r="C609">
        <v>0.2711181640625</v>
      </c>
    </row>
    <row r="610" spans="1:3" x14ac:dyDescent="0.25">
      <c r="A610">
        <v>609</v>
      </c>
      <c r="B610">
        <v>0.29970703124999998</v>
      </c>
      <c r="C610">
        <v>0.2711181640625</v>
      </c>
    </row>
    <row r="611" spans="1:3" x14ac:dyDescent="0.25">
      <c r="A611">
        <v>610</v>
      </c>
      <c r="B611">
        <v>0.249755859375</v>
      </c>
      <c r="C611">
        <v>0.26950683593750002</v>
      </c>
    </row>
    <row r="612" spans="1:3" x14ac:dyDescent="0.25">
      <c r="A612">
        <v>611</v>
      </c>
      <c r="B612">
        <v>0.19980468749999999</v>
      </c>
      <c r="C612">
        <v>0.25339355468750002</v>
      </c>
    </row>
    <row r="613" spans="1:3" x14ac:dyDescent="0.25">
      <c r="A613">
        <v>612</v>
      </c>
      <c r="B613">
        <v>0.14985351562499999</v>
      </c>
      <c r="C613">
        <v>0.17927246093749999</v>
      </c>
    </row>
    <row r="614" spans="1:3" x14ac:dyDescent="0.25">
      <c r="A614">
        <v>613</v>
      </c>
      <c r="B614">
        <v>9.9902343749999997E-2</v>
      </c>
      <c r="C614">
        <v>9.7094726562499997E-2</v>
      </c>
    </row>
    <row r="615" spans="1:3" x14ac:dyDescent="0.25">
      <c r="A615">
        <v>614</v>
      </c>
      <c r="B615">
        <v>4.9951171874999999E-2</v>
      </c>
      <c r="C615">
        <v>2.4584960937500001E-2</v>
      </c>
    </row>
    <row r="616" spans="1:3" x14ac:dyDescent="0.25">
      <c r="A616">
        <v>615</v>
      </c>
      <c r="B616">
        <v>0</v>
      </c>
      <c r="C616">
        <v>-4.4702148437499901E-2</v>
      </c>
    </row>
    <row r="617" spans="1:3" x14ac:dyDescent="0.25">
      <c r="A617">
        <v>616</v>
      </c>
      <c r="B617">
        <v>-4.9951171874999999E-2</v>
      </c>
      <c r="C617">
        <v>-0.1075439453125</v>
      </c>
    </row>
    <row r="618" spans="1:3" x14ac:dyDescent="0.25">
      <c r="A618">
        <v>617</v>
      </c>
      <c r="B618">
        <v>-9.9902343749999997E-2</v>
      </c>
      <c r="C618">
        <v>-0.15830078124999999</v>
      </c>
    </row>
    <row r="619" spans="1:3" x14ac:dyDescent="0.25">
      <c r="A619">
        <v>618</v>
      </c>
      <c r="B619">
        <v>-0.14985351562499999</v>
      </c>
      <c r="C619">
        <v>-0.192138671875</v>
      </c>
    </row>
    <row r="620" spans="1:3" x14ac:dyDescent="0.25">
      <c r="A620">
        <v>619</v>
      </c>
      <c r="B620">
        <v>-0.19980468749999999</v>
      </c>
      <c r="C620">
        <v>-0.21469726562499999</v>
      </c>
    </row>
    <row r="621" spans="1:3" x14ac:dyDescent="0.25">
      <c r="A621">
        <v>620</v>
      </c>
      <c r="B621">
        <v>-0.249755859375</v>
      </c>
      <c r="C621">
        <v>-0.2283935546875</v>
      </c>
    </row>
    <row r="622" spans="1:3" x14ac:dyDescent="0.25">
      <c r="A622">
        <v>621</v>
      </c>
      <c r="B622">
        <v>-0.29970703124999998</v>
      </c>
      <c r="C622">
        <v>-0.23725585937499999</v>
      </c>
    </row>
    <row r="623" spans="1:3" x14ac:dyDescent="0.25">
      <c r="A623">
        <v>622</v>
      </c>
      <c r="B623">
        <v>-0.34965820312500001</v>
      </c>
      <c r="C623">
        <v>-0.24370117187500001</v>
      </c>
    </row>
    <row r="624" spans="1:3" x14ac:dyDescent="0.25">
      <c r="A624">
        <v>623</v>
      </c>
      <c r="B624">
        <v>-0.39960937499999999</v>
      </c>
      <c r="C624">
        <v>-0.24692382812499999</v>
      </c>
    </row>
    <row r="625" spans="1:3" x14ac:dyDescent="0.25">
      <c r="A625">
        <v>624</v>
      </c>
      <c r="B625">
        <v>-0.44956054687500002</v>
      </c>
      <c r="C625">
        <v>-0.24934082031249999</v>
      </c>
    </row>
    <row r="626" spans="1:3" x14ac:dyDescent="0.25">
      <c r="A626">
        <v>625</v>
      </c>
      <c r="B626">
        <v>-0.49951171875</v>
      </c>
      <c r="C626">
        <v>-0.25014648437499998</v>
      </c>
    </row>
    <row r="627" spans="1:3" x14ac:dyDescent="0.25">
      <c r="A627">
        <v>626</v>
      </c>
      <c r="B627">
        <v>-0.54946289062499998</v>
      </c>
      <c r="C627">
        <v>-0.25095214843750002</v>
      </c>
    </row>
    <row r="628" spans="1:3" x14ac:dyDescent="0.25">
      <c r="A628">
        <v>627</v>
      </c>
      <c r="B628">
        <v>-0.59941406249999996</v>
      </c>
      <c r="C628">
        <v>-0.25095214843750002</v>
      </c>
    </row>
    <row r="629" spans="1:3" x14ac:dyDescent="0.25">
      <c r="A629">
        <v>628</v>
      </c>
      <c r="B629">
        <v>-0.64936523437500004</v>
      </c>
      <c r="C629">
        <v>-0.25095214843750002</v>
      </c>
    </row>
    <row r="630" spans="1:3" x14ac:dyDescent="0.25">
      <c r="A630">
        <v>629</v>
      </c>
      <c r="B630">
        <v>-0.69931640625000002</v>
      </c>
      <c r="C630">
        <v>-0.25095214843750002</v>
      </c>
    </row>
    <row r="631" spans="1:3" x14ac:dyDescent="0.25">
      <c r="A631">
        <v>630</v>
      </c>
      <c r="B631">
        <v>-0.749267578125</v>
      </c>
      <c r="C631">
        <v>-0.25014648437499998</v>
      </c>
    </row>
    <row r="632" spans="1:3" x14ac:dyDescent="0.25">
      <c r="A632">
        <v>631</v>
      </c>
      <c r="B632">
        <v>-0.79921874999999998</v>
      </c>
      <c r="C632">
        <v>-0.25014648437499998</v>
      </c>
    </row>
    <row r="633" spans="1:3" x14ac:dyDescent="0.25">
      <c r="A633">
        <v>632</v>
      </c>
      <c r="B633">
        <v>-0.84916992187499996</v>
      </c>
      <c r="C633">
        <v>-0.25014648437499998</v>
      </c>
    </row>
    <row r="634" spans="1:3" x14ac:dyDescent="0.25">
      <c r="A634">
        <v>633</v>
      </c>
      <c r="B634">
        <v>-0.89912109375000004</v>
      </c>
      <c r="C634">
        <v>-0.25014648437499998</v>
      </c>
    </row>
    <row r="635" spans="1:3" x14ac:dyDescent="0.25">
      <c r="A635">
        <v>634</v>
      </c>
      <c r="B635">
        <v>-0.94907226562500002</v>
      </c>
      <c r="C635">
        <v>-0.25014648437499998</v>
      </c>
    </row>
    <row r="636" spans="1:3" x14ac:dyDescent="0.25">
      <c r="A636">
        <v>635</v>
      </c>
      <c r="B636">
        <v>-0.9990234375</v>
      </c>
      <c r="C636">
        <v>-0.24934082031249999</v>
      </c>
    </row>
    <row r="637" spans="1:3" x14ac:dyDescent="0.25">
      <c r="A637">
        <v>636</v>
      </c>
      <c r="B637">
        <v>-1.0014404296874999</v>
      </c>
      <c r="C637">
        <v>-0.24934082031249999</v>
      </c>
    </row>
    <row r="638" spans="1:3" x14ac:dyDescent="0.25">
      <c r="A638">
        <v>637</v>
      </c>
      <c r="B638">
        <v>-0.95148925781250004</v>
      </c>
      <c r="C638">
        <v>-0.24934082031249999</v>
      </c>
    </row>
    <row r="639" spans="1:3" x14ac:dyDescent="0.25">
      <c r="A639">
        <v>638</v>
      </c>
      <c r="B639">
        <v>-0.90153808593749996</v>
      </c>
      <c r="C639">
        <v>-0.25014648437499998</v>
      </c>
    </row>
    <row r="640" spans="1:3" x14ac:dyDescent="0.25">
      <c r="A640">
        <v>639</v>
      </c>
      <c r="B640">
        <v>-0.85158691406249998</v>
      </c>
      <c r="C640">
        <v>-0.25095214843750002</v>
      </c>
    </row>
    <row r="641" spans="1:3" x14ac:dyDescent="0.25">
      <c r="A641">
        <v>640</v>
      </c>
      <c r="B641">
        <v>-0.8016357421875</v>
      </c>
      <c r="C641">
        <v>-0.2525634765625</v>
      </c>
    </row>
    <row r="642" spans="1:3" x14ac:dyDescent="0.25">
      <c r="A642">
        <v>641</v>
      </c>
      <c r="B642">
        <v>-0.75168457031250002</v>
      </c>
      <c r="C642">
        <v>-0.25417480468749998</v>
      </c>
    </row>
    <row r="643" spans="1:3" x14ac:dyDescent="0.25">
      <c r="A643">
        <v>642</v>
      </c>
      <c r="B643">
        <v>-0.70173339843750004</v>
      </c>
      <c r="C643">
        <v>-0.25578613281250001</v>
      </c>
    </row>
    <row r="644" spans="1:3" x14ac:dyDescent="0.25">
      <c r="A644">
        <v>643</v>
      </c>
      <c r="B644">
        <v>-0.65178222656249996</v>
      </c>
      <c r="C644">
        <v>-0.24853515625</v>
      </c>
    </row>
    <row r="645" spans="1:3" x14ac:dyDescent="0.25">
      <c r="A645">
        <v>644</v>
      </c>
      <c r="B645">
        <v>-0.60183105468749998</v>
      </c>
      <c r="C645">
        <v>-0.20905761718749999</v>
      </c>
    </row>
    <row r="646" spans="1:3" x14ac:dyDescent="0.25">
      <c r="A646">
        <v>645</v>
      </c>
      <c r="B646">
        <v>-0.5518798828125</v>
      </c>
      <c r="C646">
        <v>-0.16555175781250001</v>
      </c>
    </row>
    <row r="647" spans="1:3" x14ac:dyDescent="0.25">
      <c r="A647">
        <v>646</v>
      </c>
      <c r="B647">
        <v>-0.50192871093750002</v>
      </c>
      <c r="C647">
        <v>-0.12526855468750001</v>
      </c>
    </row>
    <row r="648" spans="1:3" x14ac:dyDescent="0.25">
      <c r="A648">
        <v>647</v>
      </c>
      <c r="B648">
        <v>-0.45197753906249999</v>
      </c>
      <c r="C648">
        <v>-8.9819335937499897E-2</v>
      </c>
    </row>
    <row r="649" spans="1:3" x14ac:dyDescent="0.25">
      <c r="A649">
        <v>648</v>
      </c>
      <c r="B649">
        <v>-0.40202636718750001</v>
      </c>
      <c r="C649">
        <v>-5.92041015625E-2</v>
      </c>
    </row>
    <row r="650" spans="1:3" x14ac:dyDescent="0.25">
      <c r="A650">
        <v>649</v>
      </c>
      <c r="B650">
        <v>-0.35207519531249998</v>
      </c>
      <c r="C650">
        <v>-3.3422851562499897E-2</v>
      </c>
    </row>
    <row r="651" spans="1:3" x14ac:dyDescent="0.25">
      <c r="A651">
        <v>650</v>
      </c>
      <c r="B651">
        <v>-0.3021240234375</v>
      </c>
      <c r="C651">
        <v>-9.2529296874999094E-3</v>
      </c>
    </row>
    <row r="652" spans="1:3" x14ac:dyDescent="0.25">
      <c r="A652">
        <v>651</v>
      </c>
      <c r="B652">
        <v>-0.25217285156250002</v>
      </c>
      <c r="C652">
        <v>1.25000000000002E-2</v>
      </c>
    </row>
    <row r="653" spans="1:3" x14ac:dyDescent="0.25">
      <c r="A653">
        <v>652</v>
      </c>
      <c r="B653">
        <v>-0.20222167968749999</v>
      </c>
      <c r="C653">
        <v>3.3447265625E-2</v>
      </c>
    </row>
    <row r="654" spans="1:3" x14ac:dyDescent="0.25">
      <c r="A654">
        <v>653</v>
      </c>
      <c r="B654">
        <v>-0.15227050781250001</v>
      </c>
      <c r="C654">
        <v>5.2783203124999997E-2</v>
      </c>
    </row>
    <row r="655" spans="1:3" x14ac:dyDescent="0.25">
      <c r="A655">
        <v>654</v>
      </c>
      <c r="B655">
        <v>-0.10231933593750001</v>
      </c>
      <c r="C655">
        <v>7.2924804687499997E-2</v>
      </c>
    </row>
    <row r="656" spans="1:3" x14ac:dyDescent="0.25">
      <c r="A656">
        <v>655</v>
      </c>
      <c r="B656">
        <v>-5.23681640625E-2</v>
      </c>
      <c r="C656">
        <v>9.3066406249999997E-2</v>
      </c>
    </row>
    <row r="657" spans="1:3" x14ac:dyDescent="0.25">
      <c r="A657">
        <v>656</v>
      </c>
      <c r="B657">
        <v>-2.4169921875000001E-3</v>
      </c>
      <c r="C657">
        <v>0.1148193359375</v>
      </c>
    </row>
    <row r="658" spans="1:3" x14ac:dyDescent="0.25">
      <c r="A658">
        <v>657</v>
      </c>
      <c r="B658">
        <v>4.7534179687499997E-2</v>
      </c>
      <c r="C658">
        <v>0.13898925781249999</v>
      </c>
    </row>
    <row r="659" spans="1:3" x14ac:dyDescent="0.25">
      <c r="A659">
        <v>658</v>
      </c>
      <c r="B659">
        <v>9.7485351562500003E-2</v>
      </c>
      <c r="C659">
        <v>0.162353515625</v>
      </c>
    </row>
    <row r="660" spans="1:3" x14ac:dyDescent="0.25">
      <c r="A660">
        <v>659</v>
      </c>
      <c r="B660">
        <v>0.14743652343749999</v>
      </c>
      <c r="C660">
        <v>0.20021972656250001</v>
      </c>
    </row>
    <row r="661" spans="1:3" x14ac:dyDescent="0.25">
      <c r="A661">
        <v>660</v>
      </c>
      <c r="B661">
        <v>0.1973876953125</v>
      </c>
      <c r="C661">
        <v>0.24533691406249999</v>
      </c>
    </row>
    <row r="662" spans="1:3" x14ac:dyDescent="0.25">
      <c r="A662">
        <v>661</v>
      </c>
      <c r="B662">
        <v>0.24733886718750001</v>
      </c>
      <c r="C662">
        <v>0.29770507812500002</v>
      </c>
    </row>
    <row r="663" spans="1:3" x14ac:dyDescent="0.25">
      <c r="A663">
        <v>662</v>
      </c>
      <c r="B663">
        <v>0.29729003906250001</v>
      </c>
      <c r="C663">
        <v>0.35651855468749999</v>
      </c>
    </row>
    <row r="664" spans="1:3" x14ac:dyDescent="0.25">
      <c r="A664">
        <v>663</v>
      </c>
      <c r="B664">
        <v>0.34724121093749999</v>
      </c>
      <c r="C664">
        <v>0.41774902343749998</v>
      </c>
    </row>
    <row r="665" spans="1:3" x14ac:dyDescent="0.25">
      <c r="A665">
        <v>664</v>
      </c>
      <c r="B665">
        <v>0.39719238281250002</v>
      </c>
      <c r="C665">
        <v>0.4241943359375</v>
      </c>
    </row>
    <row r="666" spans="1:3" x14ac:dyDescent="0.25">
      <c r="A666">
        <v>665</v>
      </c>
      <c r="B666">
        <v>0.4471435546875</v>
      </c>
      <c r="C666">
        <v>0.4241943359375</v>
      </c>
    </row>
    <row r="667" spans="1:3" x14ac:dyDescent="0.25">
      <c r="A667">
        <v>666</v>
      </c>
      <c r="B667">
        <v>0.49709472656249998</v>
      </c>
      <c r="C667">
        <v>0.4241943359375</v>
      </c>
    </row>
    <row r="668" spans="1:3" x14ac:dyDescent="0.25">
      <c r="A668">
        <v>667</v>
      </c>
      <c r="B668">
        <v>0.54704589843749996</v>
      </c>
      <c r="C668">
        <v>0.4241943359375</v>
      </c>
    </row>
    <row r="669" spans="1:3" x14ac:dyDescent="0.25">
      <c r="A669">
        <v>668</v>
      </c>
      <c r="B669">
        <v>0.59699707031250004</v>
      </c>
      <c r="C669">
        <v>0.4241943359375</v>
      </c>
    </row>
    <row r="670" spans="1:3" x14ac:dyDescent="0.25">
      <c r="A670">
        <v>669</v>
      </c>
      <c r="B670">
        <v>0.64694824218750002</v>
      </c>
      <c r="C670">
        <v>0.4241943359375</v>
      </c>
    </row>
    <row r="671" spans="1:3" x14ac:dyDescent="0.25">
      <c r="A671">
        <v>670</v>
      </c>
      <c r="B671">
        <v>0.6968994140625</v>
      </c>
      <c r="C671">
        <v>0.4241943359375</v>
      </c>
    </row>
    <row r="672" spans="1:3" x14ac:dyDescent="0.25">
      <c r="A672">
        <v>671</v>
      </c>
      <c r="B672">
        <v>0.74685058593749998</v>
      </c>
      <c r="C672">
        <v>0.4241943359375</v>
      </c>
    </row>
    <row r="673" spans="1:3" x14ac:dyDescent="0.25">
      <c r="A673">
        <v>672</v>
      </c>
      <c r="B673">
        <v>0.79680175781249996</v>
      </c>
      <c r="C673">
        <v>0.4241943359375</v>
      </c>
    </row>
    <row r="674" spans="1:3" x14ac:dyDescent="0.25">
      <c r="A674">
        <v>673</v>
      </c>
      <c r="B674">
        <v>0.84675292968750004</v>
      </c>
      <c r="C674">
        <v>0.4241943359375</v>
      </c>
    </row>
    <row r="675" spans="1:3" x14ac:dyDescent="0.25">
      <c r="A675">
        <v>674</v>
      </c>
      <c r="B675">
        <v>0.89670410156250002</v>
      </c>
      <c r="C675">
        <v>0.4241943359375</v>
      </c>
    </row>
    <row r="676" spans="1:3" x14ac:dyDescent="0.25">
      <c r="A676">
        <v>675</v>
      </c>
      <c r="B676">
        <v>0.9466552734375</v>
      </c>
      <c r="C676">
        <v>0.40083007812499999</v>
      </c>
    </row>
    <row r="677" spans="1:3" x14ac:dyDescent="0.25">
      <c r="A677">
        <v>676</v>
      </c>
      <c r="B677">
        <v>0.99660644531249998</v>
      </c>
      <c r="C677">
        <v>0.37102050781250001</v>
      </c>
    </row>
    <row r="678" spans="1:3" x14ac:dyDescent="0.25">
      <c r="A678">
        <v>677</v>
      </c>
      <c r="B678">
        <v>0.9990234375</v>
      </c>
      <c r="C678">
        <v>0.34685058593750001</v>
      </c>
    </row>
    <row r="679" spans="1:3" x14ac:dyDescent="0.25">
      <c r="A679">
        <v>678</v>
      </c>
      <c r="B679">
        <v>0.94907226562500002</v>
      </c>
      <c r="C679">
        <v>0.32670898437500001</v>
      </c>
    </row>
    <row r="680" spans="1:3" x14ac:dyDescent="0.25">
      <c r="A680">
        <v>679</v>
      </c>
      <c r="B680">
        <v>0.89912109375000004</v>
      </c>
      <c r="C680">
        <v>0.31059570312500001</v>
      </c>
    </row>
    <row r="681" spans="1:3" x14ac:dyDescent="0.25">
      <c r="A681">
        <v>680</v>
      </c>
      <c r="B681">
        <v>0.84916992187499996</v>
      </c>
      <c r="C681">
        <v>0.30012207031249999</v>
      </c>
    </row>
    <row r="682" spans="1:3" x14ac:dyDescent="0.25">
      <c r="A682">
        <v>681</v>
      </c>
      <c r="B682">
        <v>0.79921874999999998</v>
      </c>
      <c r="C682">
        <v>0.291259765625</v>
      </c>
    </row>
    <row r="683" spans="1:3" x14ac:dyDescent="0.25">
      <c r="A683">
        <v>682</v>
      </c>
      <c r="B683">
        <v>0.749267578125</v>
      </c>
      <c r="C683">
        <v>0.28642578125000001</v>
      </c>
    </row>
    <row r="684" spans="1:3" x14ac:dyDescent="0.25">
      <c r="A684">
        <v>683</v>
      </c>
      <c r="B684">
        <v>0.69931640625000002</v>
      </c>
      <c r="C684">
        <v>0.28159179687500002</v>
      </c>
    </row>
    <row r="685" spans="1:3" x14ac:dyDescent="0.25">
      <c r="A685">
        <v>684</v>
      </c>
      <c r="B685">
        <v>0.64936523437500004</v>
      </c>
      <c r="C685">
        <v>0.2791748046875</v>
      </c>
    </row>
    <row r="686" spans="1:3" x14ac:dyDescent="0.25">
      <c r="A686">
        <v>685</v>
      </c>
      <c r="B686">
        <v>0.59941406249999996</v>
      </c>
      <c r="C686">
        <v>0.27675781249999998</v>
      </c>
    </row>
    <row r="687" spans="1:3" x14ac:dyDescent="0.25">
      <c r="A687">
        <v>686</v>
      </c>
      <c r="B687">
        <v>0.54946289062499998</v>
      </c>
      <c r="C687">
        <v>0.275146484375</v>
      </c>
    </row>
    <row r="688" spans="1:3" x14ac:dyDescent="0.25">
      <c r="A688">
        <v>687</v>
      </c>
      <c r="B688">
        <v>0.49951171875</v>
      </c>
      <c r="C688">
        <v>0.27353515625000002</v>
      </c>
    </row>
    <row r="689" spans="1:3" x14ac:dyDescent="0.25">
      <c r="A689">
        <v>688</v>
      </c>
      <c r="B689">
        <v>0.44956054687500002</v>
      </c>
      <c r="C689">
        <v>0.27353515625000002</v>
      </c>
    </row>
    <row r="690" spans="1:3" x14ac:dyDescent="0.25">
      <c r="A690">
        <v>689</v>
      </c>
      <c r="B690">
        <v>0.39960937499999999</v>
      </c>
      <c r="C690">
        <v>0.27192382812499999</v>
      </c>
    </row>
    <row r="691" spans="1:3" x14ac:dyDescent="0.25">
      <c r="A691">
        <v>690</v>
      </c>
      <c r="B691">
        <v>0.34965820312500001</v>
      </c>
      <c r="C691">
        <v>0.27031250000000001</v>
      </c>
    </row>
    <row r="692" spans="1:3" x14ac:dyDescent="0.25">
      <c r="A692">
        <v>691</v>
      </c>
      <c r="B692">
        <v>0.29970703124999998</v>
      </c>
      <c r="C692">
        <v>0.27031250000000001</v>
      </c>
    </row>
    <row r="693" spans="1:3" x14ac:dyDescent="0.25">
      <c r="A693">
        <v>692</v>
      </c>
      <c r="B693">
        <v>0.249755859375</v>
      </c>
      <c r="C693">
        <v>0.27031250000000001</v>
      </c>
    </row>
    <row r="694" spans="1:3" x14ac:dyDescent="0.25">
      <c r="A694">
        <v>693</v>
      </c>
      <c r="B694">
        <v>0.19980468749999999</v>
      </c>
      <c r="C694">
        <v>0.25258789062499998</v>
      </c>
    </row>
    <row r="695" spans="1:3" x14ac:dyDescent="0.25">
      <c r="A695">
        <v>694</v>
      </c>
      <c r="B695">
        <v>0.14985351562499999</v>
      </c>
      <c r="C695">
        <v>0.178466796875</v>
      </c>
    </row>
    <row r="696" spans="1:3" x14ac:dyDescent="0.25">
      <c r="A696">
        <v>695</v>
      </c>
      <c r="B696">
        <v>9.9902343749999997E-2</v>
      </c>
      <c r="C696">
        <v>9.7900390625E-2</v>
      </c>
    </row>
    <row r="697" spans="1:3" x14ac:dyDescent="0.25">
      <c r="A697">
        <v>696</v>
      </c>
      <c r="B697">
        <v>4.9951171874999999E-2</v>
      </c>
      <c r="C697">
        <v>2.3779296875000099E-2</v>
      </c>
    </row>
    <row r="698" spans="1:3" x14ac:dyDescent="0.25">
      <c r="A698">
        <v>697</v>
      </c>
      <c r="B698">
        <v>0</v>
      </c>
      <c r="C698">
        <v>-4.4702148437499901E-2</v>
      </c>
    </row>
    <row r="699" spans="1:3" x14ac:dyDescent="0.25">
      <c r="A699">
        <v>698</v>
      </c>
      <c r="B699">
        <v>-4.9951171874999999E-2</v>
      </c>
      <c r="C699">
        <v>-0.108349609375</v>
      </c>
    </row>
    <row r="700" spans="1:3" x14ac:dyDescent="0.25">
      <c r="A700">
        <v>699</v>
      </c>
      <c r="B700">
        <v>-9.9902343749999997E-2</v>
      </c>
      <c r="C700">
        <v>-0.15830078124999999</v>
      </c>
    </row>
    <row r="701" spans="1:3" x14ac:dyDescent="0.25">
      <c r="A701">
        <v>700</v>
      </c>
      <c r="B701">
        <v>-0.14985351562499999</v>
      </c>
      <c r="C701">
        <v>-0.19294433593749999</v>
      </c>
    </row>
    <row r="702" spans="1:3" x14ac:dyDescent="0.25">
      <c r="A702">
        <v>701</v>
      </c>
      <c r="B702">
        <v>-0.19980468749999999</v>
      </c>
      <c r="C702">
        <v>-0.21389160156250001</v>
      </c>
    </row>
    <row r="703" spans="1:3" x14ac:dyDescent="0.25">
      <c r="A703">
        <v>702</v>
      </c>
      <c r="B703">
        <v>-0.249755859375</v>
      </c>
      <c r="C703">
        <v>-0.2283935546875</v>
      </c>
    </row>
    <row r="704" spans="1:3" x14ac:dyDescent="0.25">
      <c r="A704">
        <v>703</v>
      </c>
      <c r="B704">
        <v>-0.29970703124999998</v>
      </c>
      <c r="C704">
        <v>-0.23806152343750001</v>
      </c>
    </row>
    <row r="705" spans="1:3" x14ac:dyDescent="0.25">
      <c r="A705">
        <v>704</v>
      </c>
      <c r="B705">
        <v>-0.34965820312500001</v>
      </c>
      <c r="C705">
        <v>-0.24370117187500001</v>
      </c>
    </row>
    <row r="706" spans="1:3" x14ac:dyDescent="0.25">
      <c r="A706">
        <v>705</v>
      </c>
      <c r="B706">
        <v>-0.39960937499999999</v>
      </c>
      <c r="C706">
        <v>-0.24692382812499999</v>
      </c>
    </row>
    <row r="707" spans="1:3" x14ac:dyDescent="0.25">
      <c r="A707">
        <v>706</v>
      </c>
      <c r="B707">
        <v>-0.44956054687500002</v>
      </c>
      <c r="C707">
        <v>-0.24853515625</v>
      </c>
    </row>
    <row r="708" spans="1:3" x14ac:dyDescent="0.25">
      <c r="A708">
        <v>707</v>
      </c>
      <c r="B708">
        <v>-0.49951171875</v>
      </c>
      <c r="C708">
        <v>-0.25095214843750002</v>
      </c>
    </row>
    <row r="709" spans="1:3" x14ac:dyDescent="0.25">
      <c r="A709">
        <v>708</v>
      </c>
      <c r="B709">
        <v>-0.54946289062499998</v>
      </c>
      <c r="C709">
        <v>-0.25095214843750002</v>
      </c>
    </row>
    <row r="710" spans="1:3" x14ac:dyDescent="0.25">
      <c r="A710">
        <v>709</v>
      </c>
      <c r="B710">
        <v>-0.59941406249999996</v>
      </c>
      <c r="C710">
        <v>-0.25095214843750002</v>
      </c>
    </row>
    <row r="711" spans="1:3" x14ac:dyDescent="0.25">
      <c r="A711">
        <v>710</v>
      </c>
      <c r="B711">
        <v>-0.64936523437500004</v>
      </c>
      <c r="C711">
        <v>-0.25095214843750002</v>
      </c>
    </row>
    <row r="712" spans="1:3" x14ac:dyDescent="0.25">
      <c r="A712">
        <v>711</v>
      </c>
      <c r="B712">
        <v>-0.69931640625000002</v>
      </c>
      <c r="C712">
        <v>-0.25095214843750002</v>
      </c>
    </row>
    <row r="713" spans="1:3" x14ac:dyDescent="0.25">
      <c r="A713">
        <v>712</v>
      </c>
      <c r="B713">
        <v>-0.749267578125</v>
      </c>
      <c r="C713">
        <v>-0.25014648437499998</v>
      </c>
    </row>
    <row r="714" spans="1:3" x14ac:dyDescent="0.25">
      <c r="A714">
        <v>713</v>
      </c>
      <c r="B714">
        <v>-0.79921874999999998</v>
      </c>
      <c r="C714">
        <v>-0.25014648437499998</v>
      </c>
    </row>
    <row r="715" spans="1:3" x14ac:dyDescent="0.25">
      <c r="A715">
        <v>714</v>
      </c>
      <c r="B715">
        <v>-0.84916992187499996</v>
      </c>
      <c r="C715">
        <v>-0.25014648437499998</v>
      </c>
    </row>
    <row r="716" spans="1:3" x14ac:dyDescent="0.25">
      <c r="A716">
        <v>715</v>
      </c>
      <c r="B716">
        <v>-0.89912109375000004</v>
      </c>
      <c r="C716">
        <v>-0.25014648437499998</v>
      </c>
    </row>
    <row r="717" spans="1:3" x14ac:dyDescent="0.25">
      <c r="A717">
        <v>716</v>
      </c>
      <c r="B717">
        <v>-0.94907226562500002</v>
      </c>
      <c r="C717">
        <v>-0.25014648437499998</v>
      </c>
    </row>
    <row r="718" spans="1:3" x14ac:dyDescent="0.25">
      <c r="A718">
        <v>717</v>
      </c>
      <c r="B718">
        <v>-0.9990234375</v>
      </c>
      <c r="C718">
        <v>-0.24934082031249999</v>
      </c>
    </row>
    <row r="719" spans="1:3" x14ac:dyDescent="0.25">
      <c r="A719">
        <v>718</v>
      </c>
      <c r="B719">
        <v>-1.0014404296874999</v>
      </c>
      <c r="C719">
        <v>-0.24934082031249999</v>
      </c>
    </row>
    <row r="720" spans="1:3" x14ac:dyDescent="0.25">
      <c r="A720">
        <v>719</v>
      </c>
      <c r="B720">
        <v>-0.95148925781250004</v>
      </c>
      <c r="C720">
        <v>-0.24934082031249999</v>
      </c>
    </row>
    <row r="721" spans="1:3" x14ac:dyDescent="0.25">
      <c r="A721">
        <v>720</v>
      </c>
      <c r="B721">
        <v>-0.90153808593749996</v>
      </c>
      <c r="C721">
        <v>-0.25014648437499998</v>
      </c>
    </row>
    <row r="722" spans="1:3" x14ac:dyDescent="0.25">
      <c r="A722">
        <v>721</v>
      </c>
      <c r="B722">
        <v>-0.85158691406249998</v>
      </c>
      <c r="C722">
        <v>-0.25095214843750002</v>
      </c>
    </row>
    <row r="723" spans="1:3" x14ac:dyDescent="0.25">
      <c r="A723">
        <v>722</v>
      </c>
      <c r="B723">
        <v>-0.8016357421875</v>
      </c>
      <c r="C723">
        <v>-0.2525634765625</v>
      </c>
    </row>
    <row r="724" spans="1:3" x14ac:dyDescent="0.25">
      <c r="A724">
        <v>723</v>
      </c>
      <c r="B724">
        <v>-0.75168457031250002</v>
      </c>
      <c r="C724">
        <v>-0.25417480468749998</v>
      </c>
    </row>
    <row r="725" spans="1:3" x14ac:dyDescent="0.25">
      <c r="A725">
        <v>724</v>
      </c>
      <c r="B725">
        <v>-0.70173339843750004</v>
      </c>
      <c r="C725">
        <v>-0.25498046875000002</v>
      </c>
    </row>
    <row r="726" spans="1:3" x14ac:dyDescent="0.25">
      <c r="A726">
        <v>725</v>
      </c>
      <c r="B726">
        <v>-0.65178222656249996</v>
      </c>
      <c r="C726">
        <v>-0.25014648437499998</v>
      </c>
    </row>
    <row r="727" spans="1:3" x14ac:dyDescent="0.25">
      <c r="A727">
        <v>726</v>
      </c>
      <c r="B727">
        <v>-0.60183105468749998</v>
      </c>
      <c r="C727">
        <v>-0.21147460937500001</v>
      </c>
    </row>
    <row r="728" spans="1:3" x14ac:dyDescent="0.25">
      <c r="A728">
        <v>727</v>
      </c>
      <c r="B728">
        <v>-0.5518798828125</v>
      </c>
      <c r="C728">
        <v>-0.16716308593750001</v>
      </c>
    </row>
    <row r="729" spans="1:3" x14ac:dyDescent="0.25">
      <c r="A729">
        <v>728</v>
      </c>
      <c r="B729">
        <v>-0.50192871093750002</v>
      </c>
      <c r="C729">
        <v>-0.127685546875</v>
      </c>
    </row>
    <row r="730" spans="1:3" x14ac:dyDescent="0.25">
      <c r="A730">
        <v>729</v>
      </c>
      <c r="B730">
        <v>-0.45197753906249999</v>
      </c>
      <c r="C730">
        <v>-9.3041992187499895E-2</v>
      </c>
    </row>
    <row r="731" spans="1:3" x14ac:dyDescent="0.25">
      <c r="A731">
        <v>730</v>
      </c>
      <c r="B731">
        <v>-0.40202636718750001</v>
      </c>
      <c r="C731">
        <v>-6.1621093749999897E-2</v>
      </c>
    </row>
    <row r="732" spans="1:3" x14ac:dyDescent="0.25">
      <c r="A732">
        <v>731</v>
      </c>
      <c r="B732">
        <v>-0.35207519531249998</v>
      </c>
      <c r="C732">
        <v>-3.50341796875E-2</v>
      </c>
    </row>
    <row r="733" spans="1:3" x14ac:dyDescent="0.25">
      <c r="A733">
        <v>732</v>
      </c>
      <c r="B733">
        <v>-0.3021240234375</v>
      </c>
      <c r="C733">
        <v>-1.16699218749998E-2</v>
      </c>
    </row>
    <row r="734" spans="1:3" x14ac:dyDescent="0.25">
      <c r="A734">
        <v>733</v>
      </c>
      <c r="B734">
        <v>-0.25217285156250002</v>
      </c>
      <c r="C734">
        <v>1.0888671875000099E-2</v>
      </c>
    </row>
    <row r="735" spans="1:3" x14ac:dyDescent="0.25">
      <c r="A735">
        <v>734</v>
      </c>
      <c r="B735">
        <v>-0.20222167968749999</v>
      </c>
      <c r="C735">
        <v>3.1030273437500099E-2</v>
      </c>
    </row>
    <row r="736" spans="1:3" x14ac:dyDescent="0.25">
      <c r="A736">
        <v>735</v>
      </c>
      <c r="B736">
        <v>-0.15227050781250001</v>
      </c>
      <c r="C736">
        <v>5.1977539062500099E-2</v>
      </c>
    </row>
    <row r="737" spans="1:3" x14ac:dyDescent="0.25">
      <c r="A737">
        <v>736</v>
      </c>
      <c r="B737">
        <v>-0.10231933593750001</v>
      </c>
      <c r="C737">
        <v>7.2119140625000105E-2</v>
      </c>
    </row>
    <row r="738" spans="1:3" x14ac:dyDescent="0.25">
      <c r="A738">
        <v>737</v>
      </c>
      <c r="B738">
        <v>-5.23681640625E-2</v>
      </c>
      <c r="C738">
        <v>9.1455078125000103E-2</v>
      </c>
    </row>
    <row r="739" spans="1:3" x14ac:dyDescent="0.25">
      <c r="A739">
        <v>738</v>
      </c>
      <c r="B739">
        <v>-2.4169921875000001E-3</v>
      </c>
      <c r="C739">
        <v>0.1132080078125</v>
      </c>
    </row>
    <row r="740" spans="1:3" x14ac:dyDescent="0.25">
      <c r="A740">
        <v>739</v>
      </c>
      <c r="B740">
        <v>4.7534179687499997E-2</v>
      </c>
      <c r="C740">
        <v>0.13818359375</v>
      </c>
    </row>
    <row r="741" spans="1:3" x14ac:dyDescent="0.25">
      <c r="A741">
        <v>740</v>
      </c>
      <c r="B741">
        <v>9.7485351562500003E-2</v>
      </c>
      <c r="C741">
        <v>0.162353515625</v>
      </c>
    </row>
    <row r="742" spans="1:3" x14ac:dyDescent="0.25">
      <c r="A742">
        <v>741</v>
      </c>
      <c r="B742">
        <v>0.14743652343749999</v>
      </c>
      <c r="C742">
        <v>0.19941406249999999</v>
      </c>
    </row>
    <row r="743" spans="1:3" x14ac:dyDescent="0.25">
      <c r="A743">
        <v>742</v>
      </c>
      <c r="B743">
        <v>0.1973876953125</v>
      </c>
      <c r="C743">
        <v>0.24453125000000001</v>
      </c>
    </row>
    <row r="744" spans="1:3" x14ac:dyDescent="0.25">
      <c r="A744">
        <v>743</v>
      </c>
      <c r="B744">
        <v>0.24733886718750001</v>
      </c>
      <c r="C744">
        <v>0.29689941406249998</v>
      </c>
    </row>
    <row r="745" spans="1:3" x14ac:dyDescent="0.25">
      <c r="A745">
        <v>744</v>
      </c>
      <c r="B745">
        <v>0.29729003906250001</v>
      </c>
      <c r="C745">
        <v>0.355712890625</v>
      </c>
    </row>
    <row r="746" spans="1:3" x14ac:dyDescent="0.25">
      <c r="A746">
        <v>745</v>
      </c>
      <c r="B746">
        <v>0.34724121093749999</v>
      </c>
      <c r="C746">
        <v>0.41694335937499999</v>
      </c>
    </row>
    <row r="747" spans="1:3" x14ac:dyDescent="0.25">
      <c r="A747">
        <v>746</v>
      </c>
      <c r="B747">
        <v>0.39719238281250002</v>
      </c>
      <c r="C747">
        <v>0.4241943359375</v>
      </c>
    </row>
    <row r="748" spans="1:3" x14ac:dyDescent="0.25">
      <c r="A748">
        <v>747</v>
      </c>
      <c r="B748">
        <v>0.4471435546875</v>
      </c>
      <c r="C748">
        <v>0.4241943359375</v>
      </c>
    </row>
    <row r="749" spans="1:3" x14ac:dyDescent="0.25">
      <c r="A749">
        <v>748</v>
      </c>
      <c r="B749">
        <v>0.49709472656249998</v>
      </c>
      <c r="C749">
        <v>0.4241943359375</v>
      </c>
    </row>
    <row r="750" spans="1:3" x14ac:dyDescent="0.25">
      <c r="A750">
        <v>749</v>
      </c>
      <c r="B750">
        <v>0.54704589843749996</v>
      </c>
      <c r="C750">
        <v>0.4241943359375</v>
      </c>
    </row>
    <row r="751" spans="1:3" x14ac:dyDescent="0.25">
      <c r="A751">
        <v>750</v>
      </c>
      <c r="B751">
        <v>0.59699707031250004</v>
      </c>
      <c r="C751">
        <v>0.4241943359375</v>
      </c>
    </row>
    <row r="752" spans="1:3" x14ac:dyDescent="0.25">
      <c r="A752">
        <v>751</v>
      </c>
      <c r="B752">
        <v>0.64694824218750002</v>
      </c>
      <c r="C752">
        <v>0.4241943359375</v>
      </c>
    </row>
    <row r="753" spans="1:3" x14ac:dyDescent="0.25">
      <c r="A753">
        <v>752</v>
      </c>
      <c r="B753">
        <v>0.6968994140625</v>
      </c>
      <c r="C753">
        <v>0.4241943359375</v>
      </c>
    </row>
    <row r="754" spans="1:3" x14ac:dyDescent="0.25">
      <c r="A754">
        <v>753</v>
      </c>
      <c r="B754">
        <v>0.74685058593749998</v>
      </c>
      <c r="C754">
        <v>0.4241943359375</v>
      </c>
    </row>
    <row r="755" spans="1:3" x14ac:dyDescent="0.25">
      <c r="A755">
        <v>754</v>
      </c>
      <c r="B755">
        <v>0.79680175781249996</v>
      </c>
      <c r="C755">
        <v>0.4241943359375</v>
      </c>
    </row>
    <row r="756" spans="1:3" x14ac:dyDescent="0.25">
      <c r="A756">
        <v>755</v>
      </c>
      <c r="B756">
        <v>0.84675292968750004</v>
      </c>
      <c r="C756">
        <v>0.4241943359375</v>
      </c>
    </row>
    <row r="757" spans="1:3" x14ac:dyDescent="0.25">
      <c r="A757">
        <v>756</v>
      </c>
      <c r="B757">
        <v>0.89670410156250002</v>
      </c>
      <c r="C757">
        <v>0.4241943359375</v>
      </c>
    </row>
    <row r="758" spans="1:3" x14ac:dyDescent="0.25">
      <c r="A758">
        <v>757</v>
      </c>
      <c r="B758">
        <v>0.9466552734375</v>
      </c>
      <c r="C758">
        <v>0.40244140625000002</v>
      </c>
    </row>
    <row r="759" spans="1:3" x14ac:dyDescent="0.25">
      <c r="A759">
        <v>758</v>
      </c>
      <c r="B759">
        <v>0.99660644531249998</v>
      </c>
      <c r="C759">
        <v>0.37343749999999998</v>
      </c>
    </row>
    <row r="760" spans="1:3" x14ac:dyDescent="0.25">
      <c r="A760">
        <v>759</v>
      </c>
      <c r="B760">
        <v>0.9990234375</v>
      </c>
      <c r="C760">
        <v>0.34765625</v>
      </c>
    </row>
    <row r="761" spans="1:3" x14ac:dyDescent="0.25">
      <c r="A761">
        <v>760</v>
      </c>
      <c r="B761">
        <v>0.94907226562500002</v>
      </c>
      <c r="C761">
        <v>0.3275146484375</v>
      </c>
    </row>
    <row r="762" spans="1:3" x14ac:dyDescent="0.25">
      <c r="A762">
        <v>761</v>
      </c>
      <c r="B762">
        <v>0.89912109375000004</v>
      </c>
      <c r="C762">
        <v>0.31220703124999999</v>
      </c>
    </row>
    <row r="763" spans="1:3" x14ac:dyDescent="0.25">
      <c r="A763">
        <v>762</v>
      </c>
      <c r="B763">
        <v>0.84916992187499996</v>
      </c>
      <c r="C763">
        <v>0.30012207031249999</v>
      </c>
    </row>
    <row r="764" spans="1:3" x14ac:dyDescent="0.25">
      <c r="A764">
        <v>763</v>
      </c>
      <c r="B764">
        <v>0.79921874999999998</v>
      </c>
      <c r="C764">
        <v>0.29287109374999998</v>
      </c>
    </row>
    <row r="765" spans="1:3" x14ac:dyDescent="0.25">
      <c r="A765">
        <v>764</v>
      </c>
      <c r="B765">
        <v>0.749267578125</v>
      </c>
      <c r="C765">
        <v>0.2872314453125</v>
      </c>
    </row>
    <row r="766" spans="1:3" x14ac:dyDescent="0.25">
      <c r="A766">
        <v>765</v>
      </c>
      <c r="B766">
        <v>0.69931640625000002</v>
      </c>
      <c r="C766">
        <v>0.28239746093750001</v>
      </c>
    </row>
    <row r="767" spans="1:3" x14ac:dyDescent="0.25">
      <c r="A767">
        <v>766</v>
      </c>
      <c r="B767">
        <v>0.64936523437500004</v>
      </c>
      <c r="C767">
        <v>0.28078613281249998</v>
      </c>
    </row>
    <row r="768" spans="1:3" x14ac:dyDescent="0.25">
      <c r="A768">
        <v>767</v>
      </c>
      <c r="B768">
        <v>0.59941406249999996</v>
      </c>
      <c r="C768">
        <v>0.27675781249999998</v>
      </c>
    </row>
    <row r="769" spans="1:3" x14ac:dyDescent="0.25">
      <c r="A769">
        <v>768</v>
      </c>
      <c r="B769">
        <v>0.54946289062499998</v>
      </c>
      <c r="C769">
        <v>0.27595214843749999</v>
      </c>
    </row>
    <row r="770" spans="1:3" x14ac:dyDescent="0.25">
      <c r="A770">
        <v>769</v>
      </c>
      <c r="B770">
        <v>0.49951171875</v>
      </c>
      <c r="C770">
        <v>0.27353515625000002</v>
      </c>
    </row>
    <row r="771" spans="1:3" x14ac:dyDescent="0.25">
      <c r="A771">
        <v>770</v>
      </c>
      <c r="B771">
        <v>0.44956054687500002</v>
      </c>
      <c r="C771">
        <v>0.27353515625000002</v>
      </c>
    </row>
    <row r="772" spans="1:3" x14ac:dyDescent="0.25">
      <c r="A772">
        <v>771</v>
      </c>
      <c r="B772">
        <v>0.39960937499999999</v>
      </c>
      <c r="C772">
        <v>0.27192382812499999</v>
      </c>
    </row>
    <row r="773" spans="1:3" x14ac:dyDescent="0.25">
      <c r="A773">
        <v>772</v>
      </c>
      <c r="B773">
        <v>0.34965820312500001</v>
      </c>
      <c r="C773">
        <v>0.2711181640625</v>
      </c>
    </row>
    <row r="774" spans="1:3" x14ac:dyDescent="0.25">
      <c r="A774">
        <v>773</v>
      </c>
      <c r="B774">
        <v>0.29970703124999998</v>
      </c>
      <c r="C774">
        <v>0.26950683593750002</v>
      </c>
    </row>
    <row r="775" spans="1:3" x14ac:dyDescent="0.25">
      <c r="A775">
        <v>774</v>
      </c>
      <c r="B775">
        <v>0.249755859375</v>
      </c>
      <c r="C775">
        <v>0.26950683593750002</v>
      </c>
    </row>
    <row r="776" spans="1:3" x14ac:dyDescent="0.25">
      <c r="A776">
        <v>775</v>
      </c>
      <c r="B776">
        <v>0.19980468749999999</v>
      </c>
      <c r="C776">
        <v>0.25419921875000001</v>
      </c>
    </row>
    <row r="777" spans="1:3" x14ac:dyDescent="0.25">
      <c r="A777">
        <v>776</v>
      </c>
      <c r="B777">
        <v>0.14985351562499999</v>
      </c>
      <c r="C777">
        <v>0.178466796875</v>
      </c>
    </row>
    <row r="778" spans="1:3" x14ac:dyDescent="0.25">
      <c r="A778">
        <v>777</v>
      </c>
      <c r="B778">
        <v>9.9902343749999997E-2</v>
      </c>
      <c r="C778">
        <v>9.7900390625E-2</v>
      </c>
    </row>
    <row r="779" spans="1:3" x14ac:dyDescent="0.25">
      <c r="A779">
        <v>778</v>
      </c>
      <c r="B779">
        <v>4.9951171874999999E-2</v>
      </c>
      <c r="C779">
        <v>2.3779296875000099E-2</v>
      </c>
    </row>
    <row r="780" spans="1:3" x14ac:dyDescent="0.25">
      <c r="A780">
        <v>779</v>
      </c>
      <c r="B780">
        <v>0</v>
      </c>
      <c r="C780">
        <v>-4.4702148437499901E-2</v>
      </c>
    </row>
    <row r="781" spans="1:3" x14ac:dyDescent="0.25">
      <c r="A781">
        <v>780</v>
      </c>
      <c r="B781">
        <v>-4.9951171874999999E-2</v>
      </c>
      <c r="C781">
        <v>-0.108349609375</v>
      </c>
    </row>
    <row r="782" spans="1:3" x14ac:dyDescent="0.25">
      <c r="A782">
        <v>781</v>
      </c>
      <c r="B782">
        <v>-9.9902343749999997E-2</v>
      </c>
      <c r="C782">
        <v>-0.15830078124999999</v>
      </c>
    </row>
    <row r="783" spans="1:3" x14ac:dyDescent="0.25">
      <c r="A783">
        <v>782</v>
      </c>
      <c r="B783">
        <v>-0.14985351562499999</v>
      </c>
      <c r="C783">
        <v>-0.19294433593749999</v>
      </c>
    </row>
    <row r="784" spans="1:3" x14ac:dyDescent="0.25">
      <c r="A784">
        <v>783</v>
      </c>
      <c r="B784">
        <v>-0.19980468749999999</v>
      </c>
      <c r="C784">
        <v>-0.21469726562499999</v>
      </c>
    </row>
    <row r="785" spans="1:3" x14ac:dyDescent="0.25">
      <c r="A785">
        <v>784</v>
      </c>
      <c r="B785">
        <v>-0.249755859375</v>
      </c>
      <c r="C785">
        <v>-0.22919921874999999</v>
      </c>
    </row>
    <row r="786" spans="1:3" x14ac:dyDescent="0.25">
      <c r="A786">
        <v>785</v>
      </c>
      <c r="B786">
        <v>-0.29970703124999998</v>
      </c>
      <c r="C786">
        <v>-0.23725585937499999</v>
      </c>
    </row>
    <row r="787" spans="1:3" x14ac:dyDescent="0.25">
      <c r="A787">
        <v>786</v>
      </c>
      <c r="B787">
        <v>-0.34965820312500001</v>
      </c>
      <c r="C787">
        <v>-0.24370117187500001</v>
      </c>
    </row>
    <row r="788" spans="1:3" x14ac:dyDescent="0.25">
      <c r="A788">
        <v>787</v>
      </c>
      <c r="B788">
        <v>-0.39960937499999999</v>
      </c>
      <c r="C788">
        <v>-0.24692382812499999</v>
      </c>
    </row>
    <row r="789" spans="1:3" x14ac:dyDescent="0.25">
      <c r="A789">
        <v>788</v>
      </c>
      <c r="B789">
        <v>-0.44956054687500002</v>
      </c>
      <c r="C789">
        <v>-0.24853515625</v>
      </c>
    </row>
    <row r="790" spans="1:3" x14ac:dyDescent="0.25">
      <c r="A790">
        <v>789</v>
      </c>
      <c r="B790">
        <v>-0.49951171875</v>
      </c>
      <c r="C790">
        <v>-0.25014648437499998</v>
      </c>
    </row>
    <row r="791" spans="1:3" x14ac:dyDescent="0.25">
      <c r="A791">
        <v>790</v>
      </c>
      <c r="B791">
        <v>-0.54946289062499998</v>
      </c>
      <c r="C791">
        <v>-0.25095214843750002</v>
      </c>
    </row>
    <row r="792" spans="1:3" x14ac:dyDescent="0.25">
      <c r="A792">
        <v>791</v>
      </c>
      <c r="B792">
        <v>-0.59941406249999996</v>
      </c>
      <c r="C792">
        <v>-0.25095214843750002</v>
      </c>
    </row>
    <row r="793" spans="1:3" x14ac:dyDescent="0.25">
      <c r="A793">
        <v>792</v>
      </c>
      <c r="B793">
        <v>-0.64936523437500004</v>
      </c>
      <c r="C793">
        <v>-0.25095214843750002</v>
      </c>
    </row>
    <row r="794" spans="1:3" x14ac:dyDescent="0.25">
      <c r="A794">
        <v>793</v>
      </c>
      <c r="B794">
        <v>-0.69931640625000002</v>
      </c>
      <c r="C794">
        <v>-0.25095214843750002</v>
      </c>
    </row>
    <row r="795" spans="1:3" x14ac:dyDescent="0.25">
      <c r="A795">
        <v>794</v>
      </c>
      <c r="B795">
        <v>-0.749267578125</v>
      </c>
      <c r="C795">
        <v>-0.25095214843750002</v>
      </c>
    </row>
    <row r="796" spans="1:3" x14ac:dyDescent="0.25">
      <c r="A796">
        <v>795</v>
      </c>
      <c r="B796">
        <v>-0.79921874999999998</v>
      </c>
      <c r="C796">
        <v>-0.25095214843750002</v>
      </c>
    </row>
    <row r="797" spans="1:3" x14ac:dyDescent="0.25">
      <c r="A797">
        <v>796</v>
      </c>
      <c r="B797">
        <v>-0.84916992187499996</v>
      </c>
      <c r="C797">
        <v>-0.25014648437499998</v>
      </c>
    </row>
    <row r="798" spans="1:3" x14ac:dyDescent="0.25">
      <c r="A798">
        <v>797</v>
      </c>
      <c r="B798">
        <v>-0.89912109375000004</v>
      </c>
      <c r="C798">
        <v>-0.25014648437499998</v>
      </c>
    </row>
    <row r="799" spans="1:3" x14ac:dyDescent="0.25">
      <c r="A799">
        <v>798</v>
      </c>
      <c r="B799">
        <v>-0.94907226562500002</v>
      </c>
      <c r="C799">
        <v>-0.25014648437499998</v>
      </c>
    </row>
    <row r="800" spans="1:3" x14ac:dyDescent="0.25">
      <c r="A800">
        <v>799</v>
      </c>
      <c r="B800">
        <v>-0.9990234375</v>
      </c>
      <c r="C800">
        <v>-0.24934082031249999</v>
      </c>
    </row>
    <row r="801" spans="1:3" x14ac:dyDescent="0.25">
      <c r="A801">
        <v>800</v>
      </c>
      <c r="B801">
        <v>-1.0014404296874999</v>
      </c>
      <c r="C801">
        <v>-0.24934082031249999</v>
      </c>
    </row>
    <row r="802" spans="1:3" x14ac:dyDescent="0.25">
      <c r="A802">
        <v>801</v>
      </c>
      <c r="B802">
        <v>-0.95148925781250004</v>
      </c>
      <c r="C802">
        <v>-0.24934082031249999</v>
      </c>
    </row>
    <row r="803" spans="1:3" x14ac:dyDescent="0.25">
      <c r="A803">
        <v>802</v>
      </c>
      <c r="B803">
        <v>-0.90153808593749996</v>
      </c>
      <c r="C803">
        <v>-0.25014648437499998</v>
      </c>
    </row>
    <row r="804" spans="1:3" x14ac:dyDescent="0.25">
      <c r="A804">
        <v>803</v>
      </c>
      <c r="B804">
        <v>-0.85158691406249998</v>
      </c>
      <c r="C804">
        <v>-0.25095214843750002</v>
      </c>
    </row>
    <row r="805" spans="1:3" x14ac:dyDescent="0.25">
      <c r="A805">
        <v>804</v>
      </c>
      <c r="B805">
        <v>-0.8016357421875</v>
      </c>
      <c r="C805">
        <v>-0.25175781250000001</v>
      </c>
    </row>
    <row r="806" spans="1:3" x14ac:dyDescent="0.25">
      <c r="A806">
        <v>805</v>
      </c>
      <c r="B806">
        <v>-0.75168457031250002</v>
      </c>
      <c r="C806">
        <v>-0.25336914062499999</v>
      </c>
    </row>
    <row r="807" spans="1:3" x14ac:dyDescent="0.25">
      <c r="A807">
        <v>806</v>
      </c>
      <c r="B807">
        <v>-0.70173339843750004</v>
      </c>
      <c r="C807">
        <v>-0.25498046875000002</v>
      </c>
    </row>
    <row r="808" spans="1:3" x14ac:dyDescent="0.25">
      <c r="A808">
        <v>807</v>
      </c>
      <c r="B808">
        <v>-0.65178222656249996</v>
      </c>
      <c r="C808">
        <v>-0.25095214843750002</v>
      </c>
    </row>
    <row r="809" spans="1:3" x14ac:dyDescent="0.25">
      <c r="A809">
        <v>808</v>
      </c>
      <c r="B809">
        <v>-0.60183105468749998</v>
      </c>
      <c r="C809">
        <v>-0.21389160156250001</v>
      </c>
    </row>
    <row r="810" spans="1:3" x14ac:dyDescent="0.25">
      <c r="A810">
        <v>809</v>
      </c>
      <c r="B810">
        <v>-0.5518798828125</v>
      </c>
      <c r="C810">
        <v>-0.16958007812500001</v>
      </c>
    </row>
    <row r="811" spans="1:3" x14ac:dyDescent="0.25">
      <c r="A811">
        <v>810</v>
      </c>
      <c r="B811">
        <v>-0.50192871093750002</v>
      </c>
      <c r="C811">
        <v>-0.12929687500000001</v>
      </c>
    </row>
    <row r="812" spans="1:3" x14ac:dyDescent="0.25">
      <c r="A812">
        <v>811</v>
      </c>
      <c r="B812">
        <v>-0.45197753906249999</v>
      </c>
      <c r="C812">
        <v>-9.4653320312499997E-2</v>
      </c>
    </row>
    <row r="813" spans="1:3" x14ac:dyDescent="0.25">
      <c r="A813">
        <v>812</v>
      </c>
      <c r="B813">
        <v>-0.40202636718750001</v>
      </c>
      <c r="C813">
        <v>-6.4038085937499795E-2</v>
      </c>
    </row>
    <row r="814" spans="1:3" x14ac:dyDescent="0.25">
      <c r="A814">
        <v>813</v>
      </c>
      <c r="B814">
        <v>-0.35207519531249998</v>
      </c>
      <c r="C814">
        <v>-3.7451171874999897E-2</v>
      </c>
    </row>
    <row r="815" spans="1:3" x14ac:dyDescent="0.25">
      <c r="A815">
        <v>814</v>
      </c>
      <c r="B815">
        <v>-0.3021240234375</v>
      </c>
      <c r="C815">
        <v>-1.3281249999999901E-2</v>
      </c>
    </row>
    <row r="816" spans="1:3" x14ac:dyDescent="0.25">
      <c r="A816">
        <v>815</v>
      </c>
      <c r="B816">
        <v>-0.25217285156250002</v>
      </c>
      <c r="C816">
        <v>9.27734375E-3</v>
      </c>
    </row>
    <row r="817" spans="1:3" x14ac:dyDescent="0.25">
      <c r="A817">
        <v>816</v>
      </c>
      <c r="B817">
        <v>-0.20222167968749999</v>
      </c>
      <c r="C817">
        <v>3.0224609374999999E-2</v>
      </c>
    </row>
    <row r="818" spans="1:3" x14ac:dyDescent="0.25">
      <c r="A818">
        <v>817</v>
      </c>
      <c r="B818">
        <v>-0.15227050781250001</v>
      </c>
      <c r="C818">
        <v>5.0366210937500003E-2</v>
      </c>
    </row>
    <row r="819" spans="1:3" x14ac:dyDescent="0.25">
      <c r="A819">
        <v>818</v>
      </c>
      <c r="B819">
        <v>-0.10231933593750001</v>
      </c>
      <c r="C819">
        <v>6.97021484375E-2</v>
      </c>
    </row>
    <row r="820" spans="1:3" x14ac:dyDescent="0.25">
      <c r="A820">
        <v>819</v>
      </c>
      <c r="B820">
        <v>-5.23681640625E-2</v>
      </c>
      <c r="C820">
        <v>8.984375E-2</v>
      </c>
    </row>
    <row r="821" spans="1:3" x14ac:dyDescent="0.25">
      <c r="A821">
        <v>820</v>
      </c>
      <c r="B821">
        <v>-2.4169921875000001E-3</v>
      </c>
      <c r="C821">
        <v>0.11240234374999999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F19F22-6D1F-4BB4-8739-0CD208A0163F}">
  <sheetPr codeName="Sheet90">
    <tabColor theme="9" tint="0.59999389629810485"/>
  </sheetPr>
  <dimension ref="A1:I821"/>
  <sheetViews>
    <sheetView workbookViewId="0">
      <selection activeCell="B2" sqref="B1:B1048576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1.0888671875000099E-2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1.16943359375001E-2</v>
      </c>
      <c r="E2">
        <v>1</v>
      </c>
      <c r="F2" s="1" cm="1">
        <f t="array" ref="F2:F11">VLOOKUP(G2:G11,$B$2:$C$821,1, TRUE)</f>
        <v>0.39719238281250002</v>
      </c>
      <c r="G2" s="1">
        <f>MAX(C2:C83)</f>
        <v>0.4241943359375</v>
      </c>
      <c r="H2" s="1" cm="1">
        <f t="array" ref="H2:H11">VLOOKUP(I2:I11,$B$12:$C$821,1, TRUE)</f>
        <v>-0.3021240234375</v>
      </c>
      <c r="I2" s="1">
        <f>MIN(C2:C83)</f>
        <v>-0.25578613281250001</v>
      </c>
    </row>
    <row r="3" spans="1:9" x14ac:dyDescent="0.25">
      <c r="A3">
        <v>2</v>
      </c>
      <c r="B3">
        <v>9.9096679687499994E-2</v>
      </c>
      <c r="C3">
        <v>4.150390625E-2</v>
      </c>
      <c r="E3">
        <v>2</v>
      </c>
      <c r="F3" s="1">
        <v>0.39719238281250002</v>
      </c>
      <c r="G3" s="1">
        <f>MAX(C84:C165)</f>
        <v>0.4241943359375</v>
      </c>
      <c r="H3" s="1">
        <v>-0.3021240234375</v>
      </c>
      <c r="I3" s="1">
        <f>MIN(C84:C165)</f>
        <v>-0.25578613281250001</v>
      </c>
    </row>
    <row r="4" spans="1:9" x14ac:dyDescent="0.25">
      <c r="A4">
        <v>3</v>
      </c>
      <c r="B4">
        <v>0.1490478515625</v>
      </c>
      <c r="C4">
        <v>9.9511718750000103E-2</v>
      </c>
      <c r="E4">
        <v>3</v>
      </c>
      <c r="F4" s="1">
        <v>0.39719238281250002</v>
      </c>
      <c r="G4" s="1">
        <f>MAX(C166:C247)</f>
        <v>0.4241943359375</v>
      </c>
      <c r="H4" s="1">
        <v>-0.3021240234375</v>
      </c>
      <c r="I4" s="1">
        <f>MIN(C166:C247)</f>
        <v>-0.25498046875000002</v>
      </c>
    </row>
    <row r="5" spans="1:9" x14ac:dyDescent="0.25">
      <c r="A5">
        <v>4</v>
      </c>
      <c r="B5">
        <v>0.19899902343750001</v>
      </c>
      <c r="C5">
        <v>0.16879882812499999</v>
      </c>
      <c r="E5">
        <v>4</v>
      </c>
      <c r="F5" s="1">
        <v>0.39719238281250002</v>
      </c>
      <c r="G5" s="1">
        <f>MAX(C248:C329)</f>
        <v>0.4241943359375</v>
      </c>
      <c r="H5" s="1">
        <v>-0.3021240234375</v>
      </c>
      <c r="I5" s="1">
        <f>MIN(C248:C329)</f>
        <v>-0.25498046875000002</v>
      </c>
    </row>
    <row r="6" spans="1:9" x14ac:dyDescent="0.25">
      <c r="A6">
        <v>5</v>
      </c>
      <c r="B6">
        <v>0.24895019531250001</v>
      </c>
      <c r="C6">
        <v>0.24453125000000001</v>
      </c>
      <c r="E6">
        <v>5</v>
      </c>
      <c r="F6" s="1">
        <v>0.39719238281250002</v>
      </c>
      <c r="G6" s="1">
        <f>MAX(C330:C411)</f>
        <v>0.4241943359375</v>
      </c>
      <c r="H6" s="1">
        <v>-0.3021240234375</v>
      </c>
      <c r="I6" s="1">
        <f>MIN(C330:C411)</f>
        <v>-0.25498046875000002</v>
      </c>
    </row>
    <row r="7" spans="1:9" x14ac:dyDescent="0.25">
      <c r="A7">
        <v>6</v>
      </c>
      <c r="B7">
        <v>0.29890136718749999</v>
      </c>
      <c r="C7">
        <v>0.32187500000000002</v>
      </c>
      <c r="E7">
        <v>6</v>
      </c>
      <c r="F7" s="1">
        <v>0.39719238281250002</v>
      </c>
      <c r="G7" s="1">
        <f>MAX(C412:C493)</f>
        <v>0.4241943359375</v>
      </c>
      <c r="H7" s="1">
        <v>-0.3021240234375</v>
      </c>
      <c r="I7" s="1">
        <f>MIN(C412:C493)</f>
        <v>-0.25498046875000002</v>
      </c>
    </row>
    <row r="8" spans="1:9" x14ac:dyDescent="0.25">
      <c r="A8">
        <v>7</v>
      </c>
      <c r="B8">
        <v>0.34885253906250002</v>
      </c>
      <c r="C8">
        <v>0.39438476562500002</v>
      </c>
      <c r="E8">
        <v>7</v>
      </c>
      <c r="F8" s="1">
        <v>0.39719238281250002</v>
      </c>
      <c r="G8" s="1">
        <f>MAX(C494:C575)</f>
        <v>0.4241943359375</v>
      </c>
      <c r="H8" s="1">
        <v>-0.3021240234375</v>
      </c>
      <c r="I8" s="1">
        <f>MIN(C494:C575)</f>
        <v>-0.25498046875000002</v>
      </c>
    </row>
    <row r="9" spans="1:9" x14ac:dyDescent="0.25">
      <c r="A9">
        <v>8</v>
      </c>
      <c r="B9">
        <v>0.3988037109375</v>
      </c>
      <c r="C9">
        <v>0.4241943359375</v>
      </c>
      <c r="E9">
        <v>8</v>
      </c>
      <c r="F9" s="1">
        <v>0.39719238281250002</v>
      </c>
      <c r="G9" s="1">
        <f>MAX(C576:C657)</f>
        <v>0.4241943359375</v>
      </c>
      <c r="H9" s="1">
        <v>-0.3021240234375</v>
      </c>
      <c r="I9" s="1">
        <f>MIN(C576:C657)</f>
        <v>-0.25498046875000002</v>
      </c>
    </row>
    <row r="10" spans="1:9" x14ac:dyDescent="0.25">
      <c r="A10">
        <v>9</v>
      </c>
      <c r="B10">
        <v>0.44875488281249998</v>
      </c>
      <c r="C10">
        <v>0.4241943359375</v>
      </c>
      <c r="E10">
        <v>9</v>
      </c>
      <c r="F10" s="1">
        <v>0.39719238281250002</v>
      </c>
      <c r="G10" s="1">
        <f>MAX(C658:C739)</f>
        <v>0.4241943359375</v>
      </c>
      <c r="H10" s="1">
        <v>-0.3021240234375</v>
      </c>
      <c r="I10" s="1">
        <f>MIN(C658:C739)</f>
        <v>-0.25498046875000002</v>
      </c>
    </row>
    <row r="11" spans="1:9" x14ac:dyDescent="0.25">
      <c r="A11">
        <v>10</v>
      </c>
      <c r="B11">
        <v>0.49870605468750001</v>
      </c>
      <c r="C11">
        <v>0.4241943359375</v>
      </c>
      <c r="E11">
        <v>10</v>
      </c>
      <c r="F11" s="1">
        <v>0.39719238281250002</v>
      </c>
      <c r="G11" s="1">
        <f>MAX(C740:C821)</f>
        <v>0.4241943359375</v>
      </c>
      <c r="H11" s="1">
        <v>-0.3021240234375</v>
      </c>
      <c r="I11" s="1">
        <f>MIN(C740:C821)</f>
        <v>-0.25498046875000002</v>
      </c>
    </row>
    <row r="12" spans="1:9" x14ac:dyDescent="0.25">
      <c r="A12">
        <v>11</v>
      </c>
      <c r="B12">
        <v>0.54865722656250004</v>
      </c>
      <c r="C12">
        <v>0.4241943359375</v>
      </c>
      <c r="E12" t="s">
        <v>4</v>
      </c>
      <c r="F12" s="1">
        <f>AVERAGE(_xlfn.ANCHORARRAY(F2))</f>
        <v>0.39719238281249997</v>
      </c>
      <c r="G12" s="1">
        <f t="shared" ref="G12:I12" si="0">AVERAGE(_xlfn.ANCHORARRAY(G2))</f>
        <v>0.4241943359375</v>
      </c>
      <c r="H12" s="1">
        <f t="shared" si="0"/>
        <v>-0.3021240234375</v>
      </c>
      <c r="I12" s="1">
        <f t="shared" si="0"/>
        <v>-0.25578613281250001</v>
      </c>
    </row>
    <row r="13" spans="1:9" x14ac:dyDescent="0.25">
      <c r="A13">
        <v>12</v>
      </c>
      <c r="B13">
        <v>0.59860839843750002</v>
      </c>
      <c r="C13">
        <v>0.4241943359375</v>
      </c>
      <c r="E13" t="s">
        <v>5</v>
      </c>
      <c r="F13" s="2">
        <f>_xlfn.STDEV.S(F2:F11)</f>
        <v>5.851389114294502E-17</v>
      </c>
      <c r="G13">
        <f>_xlfn.STDEV.S(G2:G11)</f>
        <v>0</v>
      </c>
      <c r="H13">
        <f>_xlfn.STDEV.S(H2:H11)</f>
        <v>0</v>
      </c>
      <c r="I13">
        <f>_xlfn.STDEV.S(I2:I11)</f>
        <v>3.3969779552589545E-4</v>
      </c>
    </row>
    <row r="14" spans="1:9" x14ac:dyDescent="0.25">
      <c r="A14">
        <v>13</v>
      </c>
      <c r="B14">
        <v>0.6485595703125</v>
      </c>
      <c r="C14">
        <v>0.4241943359375</v>
      </c>
      <c r="E14" t="s">
        <v>6</v>
      </c>
      <c r="F14" s="2">
        <f>F12+F13</f>
        <v>0.39719238281250002</v>
      </c>
      <c r="G14" s="2">
        <f t="shared" ref="G14:I14" si="1">G12+G13</f>
        <v>0.4241943359375</v>
      </c>
      <c r="H14" s="2">
        <f t="shared" si="1"/>
        <v>-0.3021240234375</v>
      </c>
      <c r="I14" s="2">
        <f t="shared" si="1"/>
        <v>-0.25544643501697412</v>
      </c>
    </row>
    <row r="15" spans="1:9" x14ac:dyDescent="0.25">
      <c r="A15">
        <v>14</v>
      </c>
      <c r="B15">
        <v>0.69851074218749998</v>
      </c>
      <c r="C15">
        <v>0.4241943359375</v>
      </c>
      <c r="E15" t="s">
        <v>7</v>
      </c>
      <c r="F15" s="2">
        <f>F12-F13</f>
        <v>0.39719238281249991</v>
      </c>
      <c r="G15" s="2">
        <f t="shared" ref="G15:I15" si="2">G12-G13</f>
        <v>0.4241943359375</v>
      </c>
      <c r="H15" s="2">
        <f t="shared" si="2"/>
        <v>-0.3021240234375</v>
      </c>
      <c r="I15" s="2">
        <f t="shared" si="2"/>
        <v>-0.25612583060802591</v>
      </c>
    </row>
    <row r="16" spans="1:9" x14ac:dyDescent="0.25">
      <c r="A16">
        <v>15</v>
      </c>
      <c r="B16">
        <v>0.74846191406249996</v>
      </c>
      <c r="C16">
        <v>0.4241943359375</v>
      </c>
    </row>
    <row r="17" spans="1:3" x14ac:dyDescent="0.25">
      <c r="A17">
        <v>16</v>
      </c>
      <c r="B17">
        <v>0.79841308593750004</v>
      </c>
      <c r="C17">
        <v>0.4241943359375</v>
      </c>
    </row>
    <row r="18" spans="1:3" x14ac:dyDescent="0.25">
      <c r="A18">
        <v>17</v>
      </c>
      <c r="B18">
        <v>0.84836425781250002</v>
      </c>
      <c r="C18">
        <v>0.4241943359375</v>
      </c>
    </row>
    <row r="19" spans="1:3" x14ac:dyDescent="0.25">
      <c r="A19">
        <v>18</v>
      </c>
      <c r="B19">
        <v>0.8983154296875</v>
      </c>
      <c r="C19">
        <v>0.39841308593750002</v>
      </c>
    </row>
    <row r="20" spans="1:3" x14ac:dyDescent="0.25">
      <c r="A20">
        <v>19</v>
      </c>
      <c r="B20">
        <v>0.94826660156249998</v>
      </c>
      <c r="C20">
        <v>0.371826171875</v>
      </c>
    </row>
    <row r="21" spans="1:3" x14ac:dyDescent="0.25">
      <c r="A21">
        <v>20</v>
      </c>
      <c r="B21">
        <v>0.99821777343749996</v>
      </c>
      <c r="C21">
        <v>0.34765625</v>
      </c>
    </row>
    <row r="22" spans="1:3" x14ac:dyDescent="0.25">
      <c r="A22">
        <v>21</v>
      </c>
      <c r="B22">
        <v>0.9990234375</v>
      </c>
      <c r="C22">
        <v>0.32670898437500001</v>
      </c>
    </row>
    <row r="23" spans="1:3" x14ac:dyDescent="0.25">
      <c r="A23">
        <v>22</v>
      </c>
      <c r="B23">
        <v>0.94907226562500002</v>
      </c>
      <c r="C23">
        <v>0.30979003906250002</v>
      </c>
    </row>
    <row r="24" spans="1:3" x14ac:dyDescent="0.25">
      <c r="A24">
        <v>23</v>
      </c>
      <c r="B24">
        <v>0.89912109375000004</v>
      </c>
      <c r="C24">
        <v>0.30012207031249999</v>
      </c>
    </row>
    <row r="25" spans="1:3" x14ac:dyDescent="0.25">
      <c r="A25">
        <v>24</v>
      </c>
      <c r="B25">
        <v>0.84916992187499996</v>
      </c>
      <c r="C25">
        <v>0.291259765625</v>
      </c>
    </row>
    <row r="26" spans="1:3" x14ac:dyDescent="0.25">
      <c r="A26">
        <v>25</v>
      </c>
      <c r="B26">
        <v>0.79921874999999998</v>
      </c>
      <c r="C26">
        <v>0.28400878906249999</v>
      </c>
    </row>
    <row r="27" spans="1:3" x14ac:dyDescent="0.25">
      <c r="A27">
        <v>26</v>
      </c>
      <c r="B27">
        <v>0.749267578125</v>
      </c>
      <c r="C27">
        <v>0.2791748046875</v>
      </c>
    </row>
    <row r="28" spans="1:3" x14ac:dyDescent="0.25">
      <c r="A28">
        <v>27</v>
      </c>
      <c r="B28">
        <v>0.69931640625000002</v>
      </c>
      <c r="C28">
        <v>0.27998046874999999</v>
      </c>
    </row>
    <row r="29" spans="1:3" x14ac:dyDescent="0.25">
      <c r="A29">
        <v>28</v>
      </c>
      <c r="B29">
        <v>0.64936523437500004</v>
      </c>
      <c r="C29">
        <v>0.27595214843749999</v>
      </c>
    </row>
    <row r="30" spans="1:3" x14ac:dyDescent="0.25">
      <c r="A30">
        <v>29</v>
      </c>
      <c r="B30">
        <v>0.59941406249999996</v>
      </c>
      <c r="C30">
        <v>0.27353515625000002</v>
      </c>
    </row>
    <row r="31" spans="1:3" x14ac:dyDescent="0.25">
      <c r="A31">
        <v>30</v>
      </c>
      <c r="B31">
        <v>0.54946289062499998</v>
      </c>
      <c r="C31">
        <v>0.27272949218749998</v>
      </c>
    </row>
    <row r="32" spans="1:3" x14ac:dyDescent="0.25">
      <c r="A32">
        <v>31</v>
      </c>
      <c r="B32">
        <v>0.49951171875</v>
      </c>
      <c r="C32">
        <v>0.27192382812499999</v>
      </c>
    </row>
    <row r="33" spans="1:3" x14ac:dyDescent="0.25">
      <c r="A33">
        <v>32</v>
      </c>
      <c r="B33">
        <v>0.44956054687500002</v>
      </c>
      <c r="C33">
        <v>0.27031250000000001</v>
      </c>
    </row>
    <row r="34" spans="1:3" x14ac:dyDescent="0.25">
      <c r="A34">
        <v>33</v>
      </c>
      <c r="B34">
        <v>0.39960937499999999</v>
      </c>
      <c r="C34">
        <v>0.2711181640625</v>
      </c>
    </row>
    <row r="35" spans="1:3" x14ac:dyDescent="0.25">
      <c r="A35">
        <v>34</v>
      </c>
      <c r="B35">
        <v>0.34965820312500001</v>
      </c>
      <c r="C35">
        <v>0.27031250000000001</v>
      </c>
    </row>
    <row r="36" spans="1:3" x14ac:dyDescent="0.25">
      <c r="A36">
        <v>35</v>
      </c>
      <c r="B36">
        <v>0.29970703124999998</v>
      </c>
      <c r="C36">
        <v>0.26950683593750002</v>
      </c>
    </row>
    <row r="37" spans="1:3" x14ac:dyDescent="0.25">
      <c r="A37">
        <v>36</v>
      </c>
      <c r="B37">
        <v>0.249755859375</v>
      </c>
      <c r="C37">
        <v>0.26950683593750002</v>
      </c>
    </row>
    <row r="38" spans="1:3" x14ac:dyDescent="0.25">
      <c r="A38">
        <v>37</v>
      </c>
      <c r="B38">
        <v>0.19980468749999999</v>
      </c>
      <c r="C38">
        <v>0.242919921875</v>
      </c>
    </row>
    <row r="39" spans="1:3" x14ac:dyDescent="0.25">
      <c r="A39">
        <v>38</v>
      </c>
      <c r="B39">
        <v>0.14985351562499999</v>
      </c>
      <c r="C39">
        <v>0.16557617187500001</v>
      </c>
    </row>
    <row r="40" spans="1:3" x14ac:dyDescent="0.25">
      <c r="A40">
        <v>39</v>
      </c>
      <c r="B40">
        <v>9.9902343749999997E-2</v>
      </c>
      <c r="C40">
        <v>8.6621093750000003E-2</v>
      </c>
    </row>
    <row r="41" spans="1:3" x14ac:dyDescent="0.25">
      <c r="A41">
        <v>40</v>
      </c>
      <c r="B41">
        <v>4.9951171874999999E-2</v>
      </c>
      <c r="C41">
        <v>1.25000000000002E-2</v>
      </c>
    </row>
    <row r="42" spans="1:3" x14ac:dyDescent="0.25">
      <c r="A42">
        <v>41</v>
      </c>
      <c r="B42">
        <v>0</v>
      </c>
      <c r="C42">
        <v>-5.4370117187499997E-2</v>
      </c>
    </row>
    <row r="43" spans="1:3" x14ac:dyDescent="0.25">
      <c r="A43">
        <v>42</v>
      </c>
      <c r="B43">
        <v>-4.9951171874999999E-2</v>
      </c>
      <c r="C43">
        <v>-0.11721191406250001</v>
      </c>
    </row>
    <row r="44" spans="1:3" x14ac:dyDescent="0.25">
      <c r="A44">
        <v>43</v>
      </c>
      <c r="B44">
        <v>-9.9902343749999997E-2</v>
      </c>
      <c r="C44">
        <v>-0.16555175781250001</v>
      </c>
    </row>
    <row r="45" spans="1:3" x14ac:dyDescent="0.25">
      <c r="A45">
        <v>44</v>
      </c>
      <c r="B45">
        <v>-0.14985351562499999</v>
      </c>
      <c r="C45">
        <v>-0.19697265624999999</v>
      </c>
    </row>
    <row r="46" spans="1:3" x14ac:dyDescent="0.25">
      <c r="A46">
        <v>45</v>
      </c>
      <c r="B46">
        <v>-0.19980468749999999</v>
      </c>
      <c r="C46">
        <v>-0.21791992187500001</v>
      </c>
    </row>
    <row r="47" spans="1:3" x14ac:dyDescent="0.25">
      <c r="A47">
        <v>46</v>
      </c>
      <c r="B47">
        <v>-0.249755859375</v>
      </c>
      <c r="C47">
        <v>-0.23081054687499999</v>
      </c>
    </row>
    <row r="48" spans="1:3" x14ac:dyDescent="0.25">
      <c r="A48">
        <v>47</v>
      </c>
      <c r="B48">
        <v>-0.29970703124999998</v>
      </c>
      <c r="C48">
        <v>-0.23886718749999999</v>
      </c>
    </row>
    <row r="49" spans="1:3" x14ac:dyDescent="0.25">
      <c r="A49">
        <v>48</v>
      </c>
      <c r="B49">
        <v>-0.34965820312500001</v>
      </c>
      <c r="C49">
        <v>-0.2445068359375</v>
      </c>
    </row>
    <row r="50" spans="1:3" x14ac:dyDescent="0.25">
      <c r="A50">
        <v>49</v>
      </c>
      <c r="B50">
        <v>-0.39960937499999999</v>
      </c>
      <c r="C50">
        <v>-0.24772949218750001</v>
      </c>
    </row>
    <row r="51" spans="1:3" x14ac:dyDescent="0.25">
      <c r="A51">
        <v>50</v>
      </c>
      <c r="B51">
        <v>-0.44956054687500002</v>
      </c>
      <c r="C51">
        <v>-0.25014648437499998</v>
      </c>
    </row>
    <row r="52" spans="1:3" x14ac:dyDescent="0.25">
      <c r="A52">
        <v>51</v>
      </c>
      <c r="B52">
        <v>-0.49951171875</v>
      </c>
      <c r="C52">
        <v>-0.25095214843750002</v>
      </c>
    </row>
    <row r="53" spans="1:3" x14ac:dyDescent="0.25">
      <c r="A53">
        <v>52</v>
      </c>
      <c r="B53">
        <v>-0.54946289062499998</v>
      </c>
      <c r="C53">
        <v>-0.25175781250000001</v>
      </c>
    </row>
    <row r="54" spans="1:3" x14ac:dyDescent="0.25">
      <c r="A54">
        <v>53</v>
      </c>
      <c r="B54">
        <v>-0.59941406249999996</v>
      </c>
      <c r="C54">
        <v>-0.25175781250000001</v>
      </c>
    </row>
    <row r="55" spans="1:3" x14ac:dyDescent="0.25">
      <c r="A55">
        <v>54</v>
      </c>
      <c r="B55">
        <v>-0.64936523437500004</v>
      </c>
      <c r="C55">
        <v>-0.25175781250000001</v>
      </c>
    </row>
    <row r="56" spans="1:3" x14ac:dyDescent="0.25">
      <c r="A56">
        <v>55</v>
      </c>
      <c r="B56">
        <v>-0.69931640625000002</v>
      </c>
      <c r="C56">
        <v>-0.25095214843750002</v>
      </c>
    </row>
    <row r="57" spans="1:3" x14ac:dyDescent="0.25">
      <c r="A57">
        <v>56</v>
      </c>
      <c r="B57">
        <v>-0.749267578125</v>
      </c>
      <c r="C57">
        <v>-0.25095214843750002</v>
      </c>
    </row>
    <row r="58" spans="1:3" x14ac:dyDescent="0.25">
      <c r="A58">
        <v>57</v>
      </c>
      <c r="B58">
        <v>-0.79921874999999998</v>
      </c>
      <c r="C58">
        <v>-0.25095214843750002</v>
      </c>
    </row>
    <row r="59" spans="1:3" x14ac:dyDescent="0.25">
      <c r="A59">
        <v>58</v>
      </c>
      <c r="B59">
        <v>-0.84916992187499996</v>
      </c>
      <c r="C59">
        <v>-0.25014648437499998</v>
      </c>
    </row>
    <row r="60" spans="1:3" x14ac:dyDescent="0.25">
      <c r="A60">
        <v>59</v>
      </c>
      <c r="B60">
        <v>-0.89912109375000004</v>
      </c>
      <c r="C60">
        <v>-0.25014648437499998</v>
      </c>
    </row>
    <row r="61" spans="1:3" x14ac:dyDescent="0.25">
      <c r="A61">
        <v>60</v>
      </c>
      <c r="B61">
        <v>-0.94907226562500002</v>
      </c>
      <c r="C61">
        <v>-0.25014648437499998</v>
      </c>
    </row>
    <row r="62" spans="1:3" x14ac:dyDescent="0.25">
      <c r="A62">
        <v>61</v>
      </c>
      <c r="B62">
        <v>-0.9990234375</v>
      </c>
      <c r="C62">
        <v>-0.25014648437499998</v>
      </c>
    </row>
    <row r="63" spans="1:3" x14ac:dyDescent="0.25">
      <c r="A63">
        <v>62</v>
      </c>
      <c r="B63">
        <v>-1.0014404296874999</v>
      </c>
      <c r="C63">
        <v>-0.24934082031249999</v>
      </c>
    </row>
    <row r="64" spans="1:3" x14ac:dyDescent="0.25">
      <c r="A64">
        <v>63</v>
      </c>
      <c r="B64">
        <v>-0.95148925781250004</v>
      </c>
      <c r="C64">
        <v>-0.24934082031249999</v>
      </c>
    </row>
    <row r="65" spans="1:3" x14ac:dyDescent="0.25">
      <c r="A65">
        <v>64</v>
      </c>
      <c r="B65">
        <v>-0.90153808593749996</v>
      </c>
      <c r="C65">
        <v>-0.25014648437499998</v>
      </c>
    </row>
    <row r="66" spans="1:3" x14ac:dyDescent="0.25">
      <c r="A66">
        <v>65</v>
      </c>
      <c r="B66">
        <v>-0.85158691406249998</v>
      </c>
      <c r="C66">
        <v>-0.25095214843750002</v>
      </c>
    </row>
    <row r="67" spans="1:3" x14ac:dyDescent="0.25">
      <c r="A67">
        <v>66</v>
      </c>
      <c r="B67">
        <v>-0.8016357421875</v>
      </c>
      <c r="C67">
        <v>-0.2525634765625</v>
      </c>
    </row>
    <row r="68" spans="1:3" x14ac:dyDescent="0.25">
      <c r="A68">
        <v>67</v>
      </c>
      <c r="B68">
        <v>-0.75168457031250002</v>
      </c>
      <c r="C68">
        <v>-0.25417480468749998</v>
      </c>
    </row>
    <row r="69" spans="1:3" x14ac:dyDescent="0.25">
      <c r="A69">
        <v>68</v>
      </c>
      <c r="B69">
        <v>-0.70173339843750004</v>
      </c>
      <c r="C69">
        <v>-0.25578613281250001</v>
      </c>
    </row>
    <row r="70" spans="1:3" x14ac:dyDescent="0.25">
      <c r="A70">
        <v>69</v>
      </c>
      <c r="B70">
        <v>-0.65178222656249996</v>
      </c>
      <c r="C70">
        <v>-0.24692382812499999</v>
      </c>
    </row>
    <row r="71" spans="1:3" x14ac:dyDescent="0.25">
      <c r="A71">
        <v>70</v>
      </c>
      <c r="B71">
        <v>-0.60183105468749998</v>
      </c>
      <c r="C71">
        <v>-0.20583496093750001</v>
      </c>
    </row>
    <row r="72" spans="1:3" x14ac:dyDescent="0.25">
      <c r="A72">
        <v>71</v>
      </c>
      <c r="B72">
        <v>-0.5518798828125</v>
      </c>
      <c r="C72">
        <v>-0.159912109375</v>
      </c>
    </row>
    <row r="73" spans="1:3" x14ac:dyDescent="0.25">
      <c r="A73">
        <v>72</v>
      </c>
      <c r="B73">
        <v>-0.50192871093750002</v>
      </c>
      <c r="C73">
        <v>-0.1188232421875</v>
      </c>
    </row>
    <row r="74" spans="1:3" x14ac:dyDescent="0.25">
      <c r="A74">
        <v>73</v>
      </c>
      <c r="B74">
        <v>-0.45197753906249999</v>
      </c>
      <c r="C74">
        <v>-8.2568359374999997E-2</v>
      </c>
    </row>
    <row r="75" spans="1:3" x14ac:dyDescent="0.25">
      <c r="A75">
        <v>74</v>
      </c>
      <c r="B75">
        <v>-0.40202636718750001</v>
      </c>
      <c r="C75">
        <v>-5.3564453124999897E-2</v>
      </c>
    </row>
    <row r="76" spans="1:3" x14ac:dyDescent="0.25">
      <c r="A76">
        <v>75</v>
      </c>
      <c r="B76">
        <v>-0.35207519531249998</v>
      </c>
      <c r="C76">
        <v>-2.7783203124999802E-2</v>
      </c>
    </row>
    <row r="77" spans="1:3" x14ac:dyDescent="0.25">
      <c r="A77">
        <v>76</v>
      </c>
      <c r="B77">
        <v>-0.3021240234375</v>
      </c>
      <c r="C77">
        <v>-3.6132812499998202E-3</v>
      </c>
    </row>
    <row r="78" spans="1:3" x14ac:dyDescent="0.25">
      <c r="A78">
        <v>77</v>
      </c>
      <c r="B78">
        <v>-0.25217285156250002</v>
      </c>
      <c r="C78">
        <v>1.7333984375E-2</v>
      </c>
    </row>
    <row r="79" spans="1:3" x14ac:dyDescent="0.25">
      <c r="A79">
        <v>78</v>
      </c>
      <c r="B79">
        <v>-0.20222167968749999</v>
      </c>
      <c r="C79">
        <v>3.6669921874999997E-2</v>
      </c>
    </row>
    <row r="80" spans="1:3" x14ac:dyDescent="0.25">
      <c r="A80">
        <v>79</v>
      </c>
      <c r="B80">
        <v>-0.15227050781250001</v>
      </c>
      <c r="C80">
        <v>5.6005859375000099E-2</v>
      </c>
    </row>
    <row r="81" spans="1:3" x14ac:dyDescent="0.25">
      <c r="A81">
        <v>80</v>
      </c>
      <c r="B81">
        <v>-0.10231933593750001</v>
      </c>
      <c r="C81">
        <v>7.4536132812500003E-2</v>
      </c>
    </row>
    <row r="82" spans="1:3" x14ac:dyDescent="0.25">
      <c r="A82">
        <v>81</v>
      </c>
      <c r="B82">
        <v>-5.23681640625E-2</v>
      </c>
      <c r="C82">
        <v>9.38720703125E-2</v>
      </c>
    </row>
    <row r="83" spans="1:3" x14ac:dyDescent="0.25">
      <c r="A83">
        <v>82</v>
      </c>
      <c r="B83">
        <v>-2.4169921875000001E-3</v>
      </c>
      <c r="C83">
        <v>0.11562500000000001</v>
      </c>
    </row>
    <row r="84" spans="1:3" x14ac:dyDescent="0.25">
      <c r="A84">
        <v>83</v>
      </c>
      <c r="B84">
        <v>4.7534179687499997E-2</v>
      </c>
      <c r="C84">
        <v>0.13898925781249999</v>
      </c>
    </row>
    <row r="85" spans="1:3" x14ac:dyDescent="0.25">
      <c r="A85">
        <v>84</v>
      </c>
      <c r="B85">
        <v>9.7485351562500003E-2</v>
      </c>
      <c r="C85">
        <v>0.162353515625</v>
      </c>
    </row>
    <row r="86" spans="1:3" x14ac:dyDescent="0.25">
      <c r="A86">
        <v>85</v>
      </c>
      <c r="B86">
        <v>0.14743652343749999</v>
      </c>
      <c r="C86">
        <v>0.19780273437500001</v>
      </c>
    </row>
    <row r="87" spans="1:3" x14ac:dyDescent="0.25">
      <c r="A87">
        <v>86</v>
      </c>
      <c r="B87">
        <v>0.1973876953125</v>
      </c>
      <c r="C87">
        <v>0.242919921875</v>
      </c>
    </row>
    <row r="88" spans="1:3" x14ac:dyDescent="0.25">
      <c r="A88">
        <v>87</v>
      </c>
      <c r="B88">
        <v>0.24733886718750001</v>
      </c>
      <c r="C88">
        <v>0.29609374999999999</v>
      </c>
    </row>
    <row r="89" spans="1:3" x14ac:dyDescent="0.25">
      <c r="A89">
        <v>88</v>
      </c>
      <c r="B89">
        <v>0.29729003906250001</v>
      </c>
      <c r="C89">
        <v>0.35732421874999998</v>
      </c>
    </row>
    <row r="90" spans="1:3" x14ac:dyDescent="0.25">
      <c r="A90">
        <v>89</v>
      </c>
      <c r="B90">
        <v>0.34724121093749999</v>
      </c>
      <c r="C90">
        <v>0.41774902343749998</v>
      </c>
    </row>
    <row r="91" spans="1:3" x14ac:dyDescent="0.25">
      <c r="A91">
        <v>90</v>
      </c>
      <c r="B91">
        <v>0.39719238281250002</v>
      </c>
      <c r="C91">
        <v>0.4241943359375</v>
      </c>
    </row>
    <row r="92" spans="1:3" x14ac:dyDescent="0.25">
      <c r="A92">
        <v>91</v>
      </c>
      <c r="B92">
        <v>0.4471435546875</v>
      </c>
      <c r="C92">
        <v>0.4241943359375</v>
      </c>
    </row>
    <row r="93" spans="1:3" x14ac:dyDescent="0.25">
      <c r="A93">
        <v>92</v>
      </c>
      <c r="B93">
        <v>0.49709472656249998</v>
      </c>
      <c r="C93">
        <v>0.4241943359375</v>
      </c>
    </row>
    <row r="94" spans="1:3" x14ac:dyDescent="0.25">
      <c r="A94">
        <v>93</v>
      </c>
      <c r="B94">
        <v>0.54704589843749996</v>
      </c>
      <c r="C94">
        <v>0.4241943359375</v>
      </c>
    </row>
    <row r="95" spans="1:3" x14ac:dyDescent="0.25">
      <c r="A95">
        <v>94</v>
      </c>
      <c r="B95">
        <v>0.59699707031250004</v>
      </c>
      <c r="C95">
        <v>0.4241943359375</v>
      </c>
    </row>
    <row r="96" spans="1:3" x14ac:dyDescent="0.25">
      <c r="A96">
        <v>95</v>
      </c>
      <c r="B96">
        <v>0.64694824218750002</v>
      </c>
      <c r="C96">
        <v>0.4241943359375</v>
      </c>
    </row>
    <row r="97" spans="1:3" x14ac:dyDescent="0.25">
      <c r="A97">
        <v>96</v>
      </c>
      <c r="B97">
        <v>0.6968994140625</v>
      </c>
      <c r="C97">
        <v>0.4241943359375</v>
      </c>
    </row>
    <row r="98" spans="1:3" x14ac:dyDescent="0.25">
      <c r="A98">
        <v>97</v>
      </c>
      <c r="B98">
        <v>0.74685058593749998</v>
      </c>
      <c r="C98">
        <v>0.4241943359375</v>
      </c>
    </row>
    <row r="99" spans="1:3" x14ac:dyDescent="0.25">
      <c r="A99">
        <v>98</v>
      </c>
      <c r="B99">
        <v>0.79680175781249996</v>
      </c>
      <c r="C99">
        <v>0.4241943359375</v>
      </c>
    </row>
    <row r="100" spans="1:3" x14ac:dyDescent="0.25">
      <c r="A100">
        <v>99</v>
      </c>
      <c r="B100">
        <v>0.84675292968750004</v>
      </c>
      <c r="C100">
        <v>0.4241943359375</v>
      </c>
    </row>
    <row r="101" spans="1:3" x14ac:dyDescent="0.25">
      <c r="A101">
        <v>100</v>
      </c>
      <c r="B101">
        <v>0.89670410156250002</v>
      </c>
      <c r="C101">
        <v>0.42338867187500001</v>
      </c>
    </row>
    <row r="102" spans="1:3" x14ac:dyDescent="0.25">
      <c r="A102">
        <v>101</v>
      </c>
      <c r="B102">
        <v>0.9466552734375</v>
      </c>
      <c r="C102">
        <v>0.39599609375</v>
      </c>
    </row>
    <row r="103" spans="1:3" x14ac:dyDescent="0.25">
      <c r="A103">
        <v>102</v>
      </c>
      <c r="B103">
        <v>0.99660644531249998</v>
      </c>
      <c r="C103">
        <v>0.3677978515625</v>
      </c>
    </row>
    <row r="104" spans="1:3" x14ac:dyDescent="0.25">
      <c r="A104">
        <v>103</v>
      </c>
      <c r="B104">
        <v>0.9990234375</v>
      </c>
      <c r="C104">
        <v>0.3436279296875</v>
      </c>
    </row>
    <row r="105" spans="1:3" x14ac:dyDescent="0.25">
      <c r="A105">
        <v>104</v>
      </c>
      <c r="B105">
        <v>0.94907226562500002</v>
      </c>
      <c r="C105">
        <v>0.32509765624999998</v>
      </c>
    </row>
    <row r="106" spans="1:3" x14ac:dyDescent="0.25">
      <c r="A106">
        <v>105</v>
      </c>
      <c r="B106">
        <v>0.89912109375000004</v>
      </c>
      <c r="C106">
        <v>0.30979003906250002</v>
      </c>
    </row>
    <row r="107" spans="1:3" x14ac:dyDescent="0.25">
      <c r="A107">
        <v>106</v>
      </c>
      <c r="B107">
        <v>0.84916992187499996</v>
      </c>
      <c r="C107">
        <v>0.29851074218750001</v>
      </c>
    </row>
    <row r="108" spans="1:3" x14ac:dyDescent="0.25">
      <c r="A108">
        <v>107</v>
      </c>
      <c r="B108">
        <v>0.79921874999999998</v>
      </c>
      <c r="C108">
        <v>0.291259765625</v>
      </c>
    </row>
    <row r="109" spans="1:3" x14ac:dyDescent="0.25">
      <c r="A109">
        <v>108</v>
      </c>
      <c r="B109">
        <v>0.749267578125</v>
      </c>
      <c r="C109">
        <v>0.28562011718750002</v>
      </c>
    </row>
    <row r="110" spans="1:3" x14ac:dyDescent="0.25">
      <c r="A110">
        <v>109</v>
      </c>
      <c r="B110">
        <v>0.69931640625000002</v>
      </c>
      <c r="C110">
        <v>0.28159179687500002</v>
      </c>
    </row>
    <row r="111" spans="1:3" x14ac:dyDescent="0.25">
      <c r="A111">
        <v>110</v>
      </c>
      <c r="B111">
        <v>0.64936523437500004</v>
      </c>
      <c r="C111">
        <v>0.27836914062500001</v>
      </c>
    </row>
    <row r="112" spans="1:3" x14ac:dyDescent="0.25">
      <c r="A112">
        <v>111</v>
      </c>
      <c r="B112">
        <v>0.59941406249999996</v>
      </c>
      <c r="C112">
        <v>0.27595214843749999</v>
      </c>
    </row>
    <row r="113" spans="1:3" x14ac:dyDescent="0.25">
      <c r="A113">
        <v>112</v>
      </c>
      <c r="B113">
        <v>0.54946289062499998</v>
      </c>
      <c r="C113">
        <v>0.27434082031250001</v>
      </c>
    </row>
    <row r="114" spans="1:3" x14ac:dyDescent="0.25">
      <c r="A114">
        <v>113</v>
      </c>
      <c r="B114">
        <v>0.49951171875</v>
      </c>
      <c r="C114">
        <v>0.27353515625000002</v>
      </c>
    </row>
    <row r="115" spans="1:3" x14ac:dyDescent="0.25">
      <c r="A115">
        <v>114</v>
      </c>
      <c r="B115">
        <v>0.44956054687500002</v>
      </c>
      <c r="C115">
        <v>0.27272949218749998</v>
      </c>
    </row>
    <row r="116" spans="1:3" x14ac:dyDescent="0.25">
      <c r="A116">
        <v>115</v>
      </c>
      <c r="B116">
        <v>0.39960937499999999</v>
      </c>
      <c r="C116">
        <v>0.2711181640625</v>
      </c>
    </row>
    <row r="117" spans="1:3" x14ac:dyDescent="0.25">
      <c r="A117">
        <v>116</v>
      </c>
      <c r="B117">
        <v>0.34965820312500001</v>
      </c>
      <c r="C117">
        <v>0.2711181640625</v>
      </c>
    </row>
    <row r="118" spans="1:3" x14ac:dyDescent="0.25">
      <c r="A118">
        <v>117</v>
      </c>
      <c r="B118">
        <v>0.29970703124999998</v>
      </c>
      <c r="C118">
        <v>0.26950683593750002</v>
      </c>
    </row>
    <row r="119" spans="1:3" x14ac:dyDescent="0.25">
      <c r="A119">
        <v>118</v>
      </c>
      <c r="B119">
        <v>0.249755859375</v>
      </c>
      <c r="C119">
        <v>0.26950683593750002</v>
      </c>
    </row>
    <row r="120" spans="1:3" x14ac:dyDescent="0.25">
      <c r="A120">
        <v>119</v>
      </c>
      <c r="B120">
        <v>0.19980468749999999</v>
      </c>
      <c r="C120">
        <v>0.25419921875000001</v>
      </c>
    </row>
    <row r="121" spans="1:3" x14ac:dyDescent="0.25">
      <c r="A121">
        <v>120</v>
      </c>
      <c r="B121">
        <v>0.14985351562499999</v>
      </c>
      <c r="C121">
        <v>0.18168945312500001</v>
      </c>
    </row>
    <row r="122" spans="1:3" x14ac:dyDescent="0.25">
      <c r="A122">
        <v>121</v>
      </c>
      <c r="B122">
        <v>9.9902343749999997E-2</v>
      </c>
      <c r="C122">
        <v>0.1019287109375</v>
      </c>
    </row>
    <row r="123" spans="1:3" x14ac:dyDescent="0.25">
      <c r="A123">
        <v>122</v>
      </c>
      <c r="B123">
        <v>4.9951171874999999E-2</v>
      </c>
      <c r="C123">
        <v>2.7001953125000099E-2</v>
      </c>
    </row>
    <row r="124" spans="1:3" x14ac:dyDescent="0.25">
      <c r="A124">
        <v>123</v>
      </c>
      <c r="B124">
        <v>0</v>
      </c>
      <c r="C124">
        <v>-4.1479492187499897E-2</v>
      </c>
    </row>
    <row r="125" spans="1:3" x14ac:dyDescent="0.25">
      <c r="A125">
        <v>124</v>
      </c>
      <c r="B125">
        <v>-4.9951171874999999E-2</v>
      </c>
      <c r="C125">
        <v>-0.10512695312500001</v>
      </c>
    </row>
    <row r="126" spans="1:3" x14ac:dyDescent="0.25">
      <c r="A126">
        <v>125</v>
      </c>
      <c r="B126">
        <v>-9.9902343749999997E-2</v>
      </c>
      <c r="C126">
        <v>-0.15668945312499999</v>
      </c>
    </row>
    <row r="127" spans="1:3" x14ac:dyDescent="0.25">
      <c r="A127">
        <v>126</v>
      </c>
      <c r="B127">
        <v>-0.14985351562499999</v>
      </c>
      <c r="C127">
        <v>-0.19052734374999999</v>
      </c>
    </row>
    <row r="128" spans="1:3" x14ac:dyDescent="0.25">
      <c r="A128">
        <v>127</v>
      </c>
      <c r="B128">
        <v>-0.19980468749999999</v>
      </c>
      <c r="C128">
        <v>-0.21389160156250001</v>
      </c>
    </row>
    <row r="129" spans="1:3" x14ac:dyDescent="0.25">
      <c r="A129">
        <v>128</v>
      </c>
      <c r="B129">
        <v>-0.249755859375</v>
      </c>
      <c r="C129">
        <v>-0.22758789062500001</v>
      </c>
    </row>
    <row r="130" spans="1:3" x14ac:dyDescent="0.25">
      <c r="A130">
        <v>129</v>
      </c>
      <c r="B130">
        <v>-0.29970703124999998</v>
      </c>
      <c r="C130">
        <v>-0.23725585937499999</v>
      </c>
    </row>
    <row r="131" spans="1:3" x14ac:dyDescent="0.25">
      <c r="A131">
        <v>130</v>
      </c>
      <c r="B131">
        <v>-0.34965820312500001</v>
      </c>
      <c r="C131">
        <v>-0.24370117187500001</v>
      </c>
    </row>
    <row r="132" spans="1:3" x14ac:dyDescent="0.25">
      <c r="A132">
        <v>131</v>
      </c>
      <c r="B132">
        <v>-0.39960937499999999</v>
      </c>
      <c r="C132">
        <v>-0.24692382812499999</v>
      </c>
    </row>
    <row r="133" spans="1:3" x14ac:dyDescent="0.25">
      <c r="A133">
        <v>132</v>
      </c>
      <c r="B133">
        <v>-0.44956054687500002</v>
      </c>
      <c r="C133">
        <v>-0.24853515625</v>
      </c>
    </row>
    <row r="134" spans="1:3" x14ac:dyDescent="0.25">
      <c r="A134">
        <v>133</v>
      </c>
      <c r="B134">
        <v>-0.49951171875</v>
      </c>
      <c r="C134">
        <v>-0.25014648437499998</v>
      </c>
    </row>
    <row r="135" spans="1:3" x14ac:dyDescent="0.25">
      <c r="A135">
        <v>134</v>
      </c>
      <c r="B135">
        <v>-0.54946289062499998</v>
      </c>
      <c r="C135">
        <v>-0.25095214843750002</v>
      </c>
    </row>
    <row r="136" spans="1:3" x14ac:dyDescent="0.25">
      <c r="A136">
        <v>135</v>
      </c>
      <c r="B136">
        <v>-0.59941406249999996</v>
      </c>
      <c r="C136">
        <v>-0.25095214843750002</v>
      </c>
    </row>
    <row r="137" spans="1:3" x14ac:dyDescent="0.25">
      <c r="A137">
        <v>136</v>
      </c>
      <c r="B137">
        <v>-0.64936523437500004</v>
      </c>
      <c r="C137">
        <v>-0.25095214843750002</v>
      </c>
    </row>
    <row r="138" spans="1:3" x14ac:dyDescent="0.25">
      <c r="A138">
        <v>137</v>
      </c>
      <c r="B138">
        <v>-0.69931640625000002</v>
      </c>
      <c r="C138">
        <v>-0.25095214843750002</v>
      </c>
    </row>
    <row r="139" spans="1:3" x14ac:dyDescent="0.25">
      <c r="A139">
        <v>138</v>
      </c>
      <c r="B139">
        <v>-0.749267578125</v>
      </c>
      <c r="C139">
        <v>-0.25095214843750002</v>
      </c>
    </row>
    <row r="140" spans="1:3" x14ac:dyDescent="0.25">
      <c r="A140">
        <v>139</v>
      </c>
      <c r="B140">
        <v>-0.79921874999999998</v>
      </c>
      <c r="C140">
        <v>-0.25014648437499998</v>
      </c>
    </row>
    <row r="141" spans="1:3" x14ac:dyDescent="0.25">
      <c r="A141">
        <v>140</v>
      </c>
      <c r="B141">
        <v>-0.84916992187499996</v>
      </c>
      <c r="C141">
        <v>-0.25014648437499998</v>
      </c>
    </row>
    <row r="142" spans="1:3" x14ac:dyDescent="0.25">
      <c r="A142">
        <v>141</v>
      </c>
      <c r="B142">
        <v>-0.89912109375000004</v>
      </c>
      <c r="C142">
        <v>-0.25014648437499998</v>
      </c>
    </row>
    <row r="143" spans="1:3" x14ac:dyDescent="0.25">
      <c r="A143">
        <v>142</v>
      </c>
      <c r="B143">
        <v>-0.94907226562500002</v>
      </c>
      <c r="C143">
        <v>-0.25014648437499998</v>
      </c>
    </row>
    <row r="144" spans="1:3" x14ac:dyDescent="0.25">
      <c r="A144">
        <v>143</v>
      </c>
      <c r="B144">
        <v>-0.9990234375</v>
      </c>
      <c r="C144">
        <v>-0.24934082031249999</v>
      </c>
    </row>
    <row r="145" spans="1:3" x14ac:dyDescent="0.25">
      <c r="A145">
        <v>144</v>
      </c>
      <c r="B145">
        <v>-1.0014404296874999</v>
      </c>
      <c r="C145">
        <v>-0.24934082031249999</v>
      </c>
    </row>
    <row r="146" spans="1:3" x14ac:dyDescent="0.25">
      <c r="A146">
        <v>145</v>
      </c>
      <c r="B146">
        <v>-0.95148925781250004</v>
      </c>
      <c r="C146">
        <v>-0.24934082031249999</v>
      </c>
    </row>
    <row r="147" spans="1:3" x14ac:dyDescent="0.25">
      <c r="A147">
        <v>146</v>
      </c>
      <c r="B147">
        <v>-0.90153808593749996</v>
      </c>
      <c r="C147">
        <v>-0.25014648437499998</v>
      </c>
    </row>
    <row r="148" spans="1:3" x14ac:dyDescent="0.25">
      <c r="A148">
        <v>147</v>
      </c>
      <c r="B148">
        <v>-0.85158691406249998</v>
      </c>
      <c r="C148">
        <v>-0.25095214843750002</v>
      </c>
    </row>
    <row r="149" spans="1:3" x14ac:dyDescent="0.25">
      <c r="A149">
        <v>148</v>
      </c>
      <c r="B149">
        <v>-0.8016357421875</v>
      </c>
      <c r="C149">
        <v>-0.2525634765625</v>
      </c>
    </row>
    <row r="150" spans="1:3" x14ac:dyDescent="0.25">
      <c r="A150">
        <v>149</v>
      </c>
      <c r="B150">
        <v>-0.75168457031250002</v>
      </c>
      <c r="C150">
        <v>-0.25417480468749998</v>
      </c>
    </row>
    <row r="151" spans="1:3" x14ac:dyDescent="0.25">
      <c r="A151">
        <v>150</v>
      </c>
      <c r="B151">
        <v>-0.70173339843750004</v>
      </c>
      <c r="C151">
        <v>-0.25578613281250001</v>
      </c>
    </row>
    <row r="152" spans="1:3" x14ac:dyDescent="0.25">
      <c r="A152">
        <v>151</v>
      </c>
      <c r="B152">
        <v>-0.65178222656249996</v>
      </c>
      <c r="C152">
        <v>-0.24853515625</v>
      </c>
    </row>
    <row r="153" spans="1:3" x14ac:dyDescent="0.25">
      <c r="A153">
        <v>152</v>
      </c>
      <c r="B153">
        <v>-0.60183105468749998</v>
      </c>
      <c r="C153">
        <v>-0.20905761718749999</v>
      </c>
    </row>
    <row r="154" spans="1:3" x14ac:dyDescent="0.25">
      <c r="A154">
        <v>153</v>
      </c>
      <c r="B154">
        <v>-0.5518798828125</v>
      </c>
      <c r="C154">
        <v>-0.1639404296875</v>
      </c>
    </row>
    <row r="155" spans="1:3" x14ac:dyDescent="0.25">
      <c r="A155">
        <v>154</v>
      </c>
      <c r="B155">
        <v>-0.50192871093750002</v>
      </c>
      <c r="C155">
        <v>-0.1236572265625</v>
      </c>
    </row>
    <row r="156" spans="1:3" x14ac:dyDescent="0.25">
      <c r="A156">
        <v>155</v>
      </c>
      <c r="B156">
        <v>-0.45197753906249999</v>
      </c>
      <c r="C156">
        <v>-8.8208007812499795E-2</v>
      </c>
    </row>
    <row r="157" spans="1:3" x14ac:dyDescent="0.25">
      <c r="A157">
        <v>156</v>
      </c>
      <c r="B157">
        <v>-0.40202636718750001</v>
      </c>
      <c r="C157">
        <v>-5.7592773437499897E-2</v>
      </c>
    </row>
    <row r="158" spans="1:3" x14ac:dyDescent="0.25">
      <c r="A158">
        <v>157</v>
      </c>
      <c r="B158">
        <v>-0.35207519531249998</v>
      </c>
      <c r="C158">
        <v>-3.1811523437499802E-2</v>
      </c>
    </row>
    <row r="159" spans="1:3" x14ac:dyDescent="0.25">
      <c r="A159">
        <v>158</v>
      </c>
      <c r="B159">
        <v>-0.3021240234375</v>
      </c>
      <c r="C159">
        <v>-7.6416015624998198E-3</v>
      </c>
    </row>
    <row r="160" spans="1:3" x14ac:dyDescent="0.25">
      <c r="A160">
        <v>159</v>
      </c>
      <c r="B160">
        <v>-0.25217285156250002</v>
      </c>
      <c r="C160">
        <v>1.33056640625E-2</v>
      </c>
    </row>
    <row r="161" spans="1:3" x14ac:dyDescent="0.25">
      <c r="A161">
        <v>160</v>
      </c>
      <c r="B161">
        <v>-0.20222167968749999</v>
      </c>
      <c r="C161">
        <v>3.4252929687500003E-2</v>
      </c>
    </row>
    <row r="162" spans="1:3" x14ac:dyDescent="0.25">
      <c r="A162">
        <v>161</v>
      </c>
      <c r="B162">
        <v>-0.15227050781250001</v>
      </c>
      <c r="C162">
        <v>5.2783203124999997E-2</v>
      </c>
    </row>
    <row r="163" spans="1:3" x14ac:dyDescent="0.25">
      <c r="A163">
        <v>162</v>
      </c>
      <c r="B163">
        <v>-0.10231933593750001</v>
      </c>
      <c r="C163">
        <v>7.2924804687499997E-2</v>
      </c>
    </row>
    <row r="164" spans="1:3" x14ac:dyDescent="0.25">
      <c r="A164">
        <v>163</v>
      </c>
      <c r="B164">
        <v>-5.23681640625E-2</v>
      </c>
      <c r="C164">
        <v>9.3066406249999997E-2</v>
      </c>
    </row>
    <row r="165" spans="1:3" x14ac:dyDescent="0.25">
      <c r="A165">
        <v>164</v>
      </c>
      <c r="B165">
        <v>-2.4169921875000001E-3</v>
      </c>
      <c r="C165">
        <v>0.114013671875</v>
      </c>
    </row>
    <row r="166" spans="1:3" x14ac:dyDescent="0.25">
      <c r="A166">
        <v>165</v>
      </c>
      <c r="B166">
        <v>4.7534179687499997E-2</v>
      </c>
      <c r="C166">
        <v>0.13898925781249999</v>
      </c>
    </row>
    <row r="167" spans="1:3" x14ac:dyDescent="0.25">
      <c r="A167">
        <v>166</v>
      </c>
      <c r="B167">
        <v>9.7485351562500003E-2</v>
      </c>
      <c r="C167">
        <v>0.16315917968749999</v>
      </c>
    </row>
    <row r="168" spans="1:3" x14ac:dyDescent="0.25">
      <c r="A168">
        <v>167</v>
      </c>
      <c r="B168">
        <v>0.14743652343749999</v>
      </c>
      <c r="C168">
        <v>0.19780273437500001</v>
      </c>
    </row>
    <row r="169" spans="1:3" x14ac:dyDescent="0.25">
      <c r="A169">
        <v>168</v>
      </c>
      <c r="B169">
        <v>0.1973876953125</v>
      </c>
      <c r="C169">
        <v>0.242919921875</v>
      </c>
    </row>
    <row r="170" spans="1:3" x14ac:dyDescent="0.25">
      <c r="A170">
        <v>169</v>
      </c>
      <c r="B170">
        <v>0.24733886718750001</v>
      </c>
      <c r="C170">
        <v>0.29609374999999999</v>
      </c>
    </row>
    <row r="171" spans="1:3" x14ac:dyDescent="0.25">
      <c r="A171">
        <v>170</v>
      </c>
      <c r="B171">
        <v>0.29729003906250001</v>
      </c>
      <c r="C171">
        <v>0.35490722656250001</v>
      </c>
    </row>
    <row r="172" spans="1:3" x14ac:dyDescent="0.25">
      <c r="A172">
        <v>171</v>
      </c>
      <c r="B172">
        <v>0.34724121093749999</v>
      </c>
      <c r="C172">
        <v>0.4161376953125</v>
      </c>
    </row>
    <row r="173" spans="1:3" x14ac:dyDescent="0.25">
      <c r="A173">
        <v>172</v>
      </c>
      <c r="B173">
        <v>0.39719238281250002</v>
      </c>
      <c r="C173">
        <v>0.4241943359375</v>
      </c>
    </row>
    <row r="174" spans="1:3" x14ac:dyDescent="0.25">
      <c r="A174">
        <v>173</v>
      </c>
      <c r="B174">
        <v>0.4471435546875</v>
      </c>
      <c r="C174">
        <v>0.4241943359375</v>
      </c>
    </row>
    <row r="175" spans="1:3" x14ac:dyDescent="0.25">
      <c r="A175">
        <v>174</v>
      </c>
      <c r="B175">
        <v>0.49709472656249998</v>
      </c>
      <c r="C175">
        <v>0.4241943359375</v>
      </c>
    </row>
    <row r="176" spans="1:3" x14ac:dyDescent="0.25">
      <c r="A176">
        <v>175</v>
      </c>
      <c r="B176">
        <v>0.54704589843749996</v>
      </c>
      <c r="C176">
        <v>0.4241943359375</v>
      </c>
    </row>
    <row r="177" spans="1:3" x14ac:dyDescent="0.25">
      <c r="A177">
        <v>176</v>
      </c>
      <c r="B177">
        <v>0.59699707031250004</v>
      </c>
      <c r="C177">
        <v>0.4241943359375</v>
      </c>
    </row>
    <row r="178" spans="1:3" x14ac:dyDescent="0.25">
      <c r="A178">
        <v>177</v>
      </c>
      <c r="B178">
        <v>0.64694824218750002</v>
      </c>
      <c r="C178">
        <v>0.4241943359375</v>
      </c>
    </row>
    <row r="179" spans="1:3" x14ac:dyDescent="0.25">
      <c r="A179">
        <v>178</v>
      </c>
      <c r="B179">
        <v>0.6968994140625</v>
      </c>
      <c r="C179">
        <v>0.4241943359375</v>
      </c>
    </row>
    <row r="180" spans="1:3" x14ac:dyDescent="0.25">
      <c r="A180">
        <v>179</v>
      </c>
      <c r="B180">
        <v>0.74685058593749998</v>
      </c>
      <c r="C180">
        <v>0.4241943359375</v>
      </c>
    </row>
    <row r="181" spans="1:3" x14ac:dyDescent="0.25">
      <c r="A181">
        <v>180</v>
      </c>
      <c r="B181">
        <v>0.79680175781249996</v>
      </c>
      <c r="C181">
        <v>0.4241943359375</v>
      </c>
    </row>
    <row r="182" spans="1:3" x14ac:dyDescent="0.25">
      <c r="A182">
        <v>181</v>
      </c>
      <c r="B182">
        <v>0.84675292968750004</v>
      </c>
      <c r="C182">
        <v>0.4241943359375</v>
      </c>
    </row>
    <row r="183" spans="1:3" x14ac:dyDescent="0.25">
      <c r="A183">
        <v>182</v>
      </c>
      <c r="B183">
        <v>0.89670410156250002</v>
      </c>
      <c r="C183">
        <v>0.42338867187500001</v>
      </c>
    </row>
    <row r="184" spans="1:3" x14ac:dyDescent="0.25">
      <c r="A184">
        <v>183</v>
      </c>
      <c r="B184">
        <v>0.9466552734375</v>
      </c>
      <c r="C184">
        <v>0.39599609375</v>
      </c>
    </row>
    <row r="185" spans="1:3" x14ac:dyDescent="0.25">
      <c r="A185">
        <v>184</v>
      </c>
      <c r="B185">
        <v>0.99660644531249998</v>
      </c>
      <c r="C185">
        <v>0.3677978515625</v>
      </c>
    </row>
    <row r="186" spans="1:3" x14ac:dyDescent="0.25">
      <c r="A186">
        <v>185</v>
      </c>
      <c r="B186">
        <v>0.9990234375</v>
      </c>
      <c r="C186">
        <v>0.34443359374999999</v>
      </c>
    </row>
    <row r="187" spans="1:3" x14ac:dyDescent="0.25">
      <c r="A187">
        <v>186</v>
      </c>
      <c r="B187">
        <v>0.94907226562500002</v>
      </c>
      <c r="C187">
        <v>0.32429199218749999</v>
      </c>
    </row>
    <row r="188" spans="1:3" x14ac:dyDescent="0.25">
      <c r="A188">
        <v>187</v>
      </c>
      <c r="B188">
        <v>0.89912109375000004</v>
      </c>
      <c r="C188">
        <v>0.31059570312500001</v>
      </c>
    </row>
    <row r="189" spans="1:3" x14ac:dyDescent="0.25">
      <c r="A189">
        <v>188</v>
      </c>
      <c r="B189">
        <v>0.84916992187499996</v>
      </c>
      <c r="C189">
        <v>0.29931640625</v>
      </c>
    </row>
    <row r="190" spans="1:3" x14ac:dyDescent="0.25">
      <c r="A190">
        <v>189</v>
      </c>
      <c r="B190">
        <v>0.79921874999999998</v>
      </c>
      <c r="C190">
        <v>0.291259765625</v>
      </c>
    </row>
    <row r="191" spans="1:3" x14ac:dyDescent="0.25">
      <c r="A191">
        <v>190</v>
      </c>
      <c r="B191">
        <v>0.749267578125</v>
      </c>
      <c r="C191">
        <v>0.28642578125000001</v>
      </c>
    </row>
    <row r="192" spans="1:3" x14ac:dyDescent="0.25">
      <c r="A192">
        <v>191</v>
      </c>
      <c r="B192">
        <v>0.69931640625000002</v>
      </c>
      <c r="C192">
        <v>0.28159179687500002</v>
      </c>
    </row>
    <row r="193" spans="1:3" x14ac:dyDescent="0.25">
      <c r="A193">
        <v>192</v>
      </c>
      <c r="B193">
        <v>0.64936523437500004</v>
      </c>
      <c r="C193">
        <v>0.27836914062500001</v>
      </c>
    </row>
    <row r="194" spans="1:3" x14ac:dyDescent="0.25">
      <c r="A194">
        <v>193</v>
      </c>
      <c r="B194">
        <v>0.59941406249999996</v>
      </c>
      <c r="C194">
        <v>0.27595214843749999</v>
      </c>
    </row>
    <row r="195" spans="1:3" x14ac:dyDescent="0.25">
      <c r="A195">
        <v>194</v>
      </c>
      <c r="B195">
        <v>0.54946289062499998</v>
      </c>
      <c r="C195">
        <v>0.27434082031250001</v>
      </c>
    </row>
    <row r="196" spans="1:3" x14ac:dyDescent="0.25">
      <c r="A196">
        <v>195</v>
      </c>
      <c r="B196">
        <v>0.49951171875</v>
      </c>
      <c r="C196">
        <v>0.27353515625000002</v>
      </c>
    </row>
    <row r="197" spans="1:3" x14ac:dyDescent="0.25">
      <c r="A197">
        <v>196</v>
      </c>
      <c r="B197">
        <v>0.44956054687500002</v>
      </c>
      <c r="C197">
        <v>0.27192382812499999</v>
      </c>
    </row>
    <row r="198" spans="1:3" x14ac:dyDescent="0.25">
      <c r="A198">
        <v>197</v>
      </c>
      <c r="B198">
        <v>0.39960937499999999</v>
      </c>
      <c r="C198">
        <v>0.2711181640625</v>
      </c>
    </row>
    <row r="199" spans="1:3" x14ac:dyDescent="0.25">
      <c r="A199">
        <v>198</v>
      </c>
      <c r="B199">
        <v>0.34965820312500001</v>
      </c>
      <c r="C199">
        <v>0.2711181640625</v>
      </c>
    </row>
    <row r="200" spans="1:3" x14ac:dyDescent="0.25">
      <c r="A200">
        <v>199</v>
      </c>
      <c r="B200">
        <v>0.29970703124999998</v>
      </c>
      <c r="C200">
        <v>0.27031250000000001</v>
      </c>
    </row>
    <row r="201" spans="1:3" x14ac:dyDescent="0.25">
      <c r="A201">
        <v>200</v>
      </c>
      <c r="B201">
        <v>0.249755859375</v>
      </c>
      <c r="C201">
        <v>0.27031250000000001</v>
      </c>
    </row>
    <row r="202" spans="1:3" x14ac:dyDescent="0.25">
      <c r="A202">
        <v>201</v>
      </c>
      <c r="B202">
        <v>0.19980468749999999</v>
      </c>
      <c r="C202">
        <v>0.25419921875000001</v>
      </c>
    </row>
    <row r="203" spans="1:3" x14ac:dyDescent="0.25">
      <c r="A203">
        <v>202</v>
      </c>
      <c r="B203">
        <v>0.14985351562499999</v>
      </c>
      <c r="C203">
        <v>0.18088378906249999</v>
      </c>
    </row>
    <row r="204" spans="1:3" x14ac:dyDescent="0.25">
      <c r="A204">
        <v>203</v>
      </c>
      <c r="B204">
        <v>9.9902343749999997E-2</v>
      </c>
      <c r="C204">
        <v>0.10031738281249999</v>
      </c>
    </row>
    <row r="205" spans="1:3" x14ac:dyDescent="0.25">
      <c r="A205">
        <v>204</v>
      </c>
      <c r="B205">
        <v>4.9951171874999999E-2</v>
      </c>
      <c r="C205">
        <v>2.7001953125000099E-2</v>
      </c>
    </row>
    <row r="206" spans="1:3" x14ac:dyDescent="0.25">
      <c r="A206">
        <v>205</v>
      </c>
      <c r="B206">
        <v>0</v>
      </c>
      <c r="C206">
        <v>-4.2285156249999997E-2</v>
      </c>
    </row>
    <row r="207" spans="1:3" x14ac:dyDescent="0.25">
      <c r="A207">
        <v>206</v>
      </c>
      <c r="B207">
        <v>-4.9951171874999999E-2</v>
      </c>
      <c r="C207">
        <v>-0.10673828125</v>
      </c>
    </row>
    <row r="208" spans="1:3" x14ac:dyDescent="0.25">
      <c r="A208">
        <v>207</v>
      </c>
      <c r="B208">
        <v>-9.9902343749999997E-2</v>
      </c>
      <c r="C208">
        <v>-0.15749511718750001</v>
      </c>
    </row>
    <row r="209" spans="1:3" x14ac:dyDescent="0.25">
      <c r="A209">
        <v>208</v>
      </c>
      <c r="B209">
        <v>-0.14985351562499999</v>
      </c>
      <c r="C209">
        <v>-0.192138671875</v>
      </c>
    </row>
    <row r="210" spans="1:3" x14ac:dyDescent="0.25">
      <c r="A210">
        <v>209</v>
      </c>
      <c r="B210">
        <v>-0.19980468749999999</v>
      </c>
      <c r="C210">
        <v>-0.21469726562499999</v>
      </c>
    </row>
    <row r="211" spans="1:3" x14ac:dyDescent="0.25">
      <c r="A211">
        <v>210</v>
      </c>
      <c r="B211">
        <v>-0.249755859375</v>
      </c>
      <c r="C211">
        <v>-0.2283935546875</v>
      </c>
    </row>
    <row r="212" spans="1:3" x14ac:dyDescent="0.25">
      <c r="A212">
        <v>211</v>
      </c>
      <c r="B212">
        <v>-0.29970703124999998</v>
      </c>
      <c r="C212">
        <v>-0.23806152343750001</v>
      </c>
    </row>
    <row r="213" spans="1:3" x14ac:dyDescent="0.25">
      <c r="A213">
        <v>212</v>
      </c>
      <c r="B213">
        <v>-0.34965820312500001</v>
      </c>
      <c r="C213">
        <v>-0.24370117187500001</v>
      </c>
    </row>
    <row r="214" spans="1:3" x14ac:dyDescent="0.25">
      <c r="A214">
        <v>213</v>
      </c>
      <c r="B214">
        <v>-0.39960937499999999</v>
      </c>
      <c r="C214">
        <v>-0.24692382812499999</v>
      </c>
    </row>
    <row r="215" spans="1:3" x14ac:dyDescent="0.25">
      <c r="A215">
        <v>214</v>
      </c>
      <c r="B215">
        <v>-0.44956054687500002</v>
      </c>
      <c r="C215">
        <v>-0.24934082031249999</v>
      </c>
    </row>
    <row r="216" spans="1:3" x14ac:dyDescent="0.25">
      <c r="A216">
        <v>215</v>
      </c>
      <c r="B216">
        <v>-0.49951171875</v>
      </c>
      <c r="C216">
        <v>-0.25014648437499998</v>
      </c>
    </row>
    <row r="217" spans="1:3" x14ac:dyDescent="0.25">
      <c r="A217">
        <v>216</v>
      </c>
      <c r="B217">
        <v>-0.54946289062499998</v>
      </c>
      <c r="C217">
        <v>-0.25095214843750002</v>
      </c>
    </row>
    <row r="218" spans="1:3" x14ac:dyDescent="0.25">
      <c r="A218">
        <v>217</v>
      </c>
      <c r="B218">
        <v>-0.59941406249999996</v>
      </c>
      <c r="C218">
        <v>-0.25175781250000001</v>
      </c>
    </row>
    <row r="219" spans="1:3" x14ac:dyDescent="0.25">
      <c r="A219">
        <v>218</v>
      </c>
      <c r="B219">
        <v>-0.64936523437500004</v>
      </c>
      <c r="C219">
        <v>-0.25095214843750002</v>
      </c>
    </row>
    <row r="220" spans="1:3" x14ac:dyDescent="0.25">
      <c r="A220">
        <v>219</v>
      </c>
      <c r="B220">
        <v>-0.69931640625000002</v>
      </c>
      <c r="C220">
        <v>-0.25095214843750002</v>
      </c>
    </row>
    <row r="221" spans="1:3" x14ac:dyDescent="0.25">
      <c r="A221">
        <v>220</v>
      </c>
      <c r="B221">
        <v>-0.749267578125</v>
      </c>
      <c r="C221">
        <v>-0.25095214843750002</v>
      </c>
    </row>
    <row r="222" spans="1:3" x14ac:dyDescent="0.25">
      <c r="A222">
        <v>221</v>
      </c>
      <c r="B222">
        <v>-0.79921874999999998</v>
      </c>
      <c r="C222">
        <v>-0.25095214843750002</v>
      </c>
    </row>
    <row r="223" spans="1:3" x14ac:dyDescent="0.25">
      <c r="A223">
        <v>222</v>
      </c>
      <c r="B223">
        <v>-0.84916992187499996</v>
      </c>
      <c r="C223">
        <v>-0.25014648437499998</v>
      </c>
    </row>
    <row r="224" spans="1:3" x14ac:dyDescent="0.25">
      <c r="A224">
        <v>223</v>
      </c>
      <c r="B224">
        <v>-0.89912109375000004</v>
      </c>
      <c r="C224">
        <v>-0.25014648437499998</v>
      </c>
    </row>
    <row r="225" spans="1:3" x14ac:dyDescent="0.25">
      <c r="A225">
        <v>224</v>
      </c>
      <c r="B225">
        <v>-0.94907226562500002</v>
      </c>
      <c r="C225">
        <v>-0.24934082031249999</v>
      </c>
    </row>
    <row r="226" spans="1:3" x14ac:dyDescent="0.25">
      <c r="A226">
        <v>225</v>
      </c>
      <c r="B226">
        <v>-0.9990234375</v>
      </c>
      <c r="C226">
        <v>-0.24934082031249999</v>
      </c>
    </row>
    <row r="227" spans="1:3" x14ac:dyDescent="0.25">
      <c r="A227">
        <v>226</v>
      </c>
      <c r="B227">
        <v>-1.0014404296874999</v>
      </c>
      <c r="C227">
        <v>-0.24934082031249999</v>
      </c>
    </row>
    <row r="228" spans="1:3" x14ac:dyDescent="0.25">
      <c r="A228">
        <v>227</v>
      </c>
      <c r="B228">
        <v>-0.95148925781250004</v>
      </c>
      <c r="C228">
        <v>-0.24934082031249999</v>
      </c>
    </row>
    <row r="229" spans="1:3" x14ac:dyDescent="0.25">
      <c r="A229">
        <v>228</v>
      </c>
      <c r="B229">
        <v>-0.90153808593749996</v>
      </c>
      <c r="C229">
        <v>-0.25014648437499998</v>
      </c>
    </row>
    <row r="230" spans="1:3" x14ac:dyDescent="0.25">
      <c r="A230">
        <v>229</v>
      </c>
      <c r="B230">
        <v>-0.85158691406249998</v>
      </c>
      <c r="C230">
        <v>-0.25095214843750002</v>
      </c>
    </row>
    <row r="231" spans="1:3" x14ac:dyDescent="0.25">
      <c r="A231">
        <v>230</v>
      </c>
      <c r="B231">
        <v>-0.8016357421875</v>
      </c>
      <c r="C231">
        <v>-0.25175781250000001</v>
      </c>
    </row>
    <row r="232" spans="1:3" x14ac:dyDescent="0.25">
      <c r="A232">
        <v>231</v>
      </c>
      <c r="B232">
        <v>-0.75168457031250002</v>
      </c>
      <c r="C232">
        <v>-0.25336914062499999</v>
      </c>
    </row>
    <row r="233" spans="1:3" x14ac:dyDescent="0.25">
      <c r="A233">
        <v>232</v>
      </c>
      <c r="B233">
        <v>-0.70173339843750004</v>
      </c>
      <c r="C233">
        <v>-0.25498046875000002</v>
      </c>
    </row>
    <row r="234" spans="1:3" x14ac:dyDescent="0.25">
      <c r="A234">
        <v>233</v>
      </c>
      <c r="B234">
        <v>-0.65178222656249996</v>
      </c>
      <c r="C234">
        <v>-0.25014648437499998</v>
      </c>
    </row>
    <row r="235" spans="1:3" x14ac:dyDescent="0.25">
      <c r="A235">
        <v>234</v>
      </c>
      <c r="B235">
        <v>-0.60183105468749998</v>
      </c>
      <c r="C235">
        <v>-0.21147460937500001</v>
      </c>
    </row>
    <row r="236" spans="1:3" x14ac:dyDescent="0.25">
      <c r="A236">
        <v>235</v>
      </c>
      <c r="B236">
        <v>-0.5518798828125</v>
      </c>
      <c r="C236">
        <v>-0.16796875</v>
      </c>
    </row>
    <row r="237" spans="1:3" x14ac:dyDescent="0.25">
      <c r="A237">
        <v>236</v>
      </c>
      <c r="B237">
        <v>-0.50192871093750002</v>
      </c>
      <c r="C237">
        <v>-0.127685546875</v>
      </c>
    </row>
    <row r="238" spans="1:3" x14ac:dyDescent="0.25">
      <c r="A238">
        <v>237</v>
      </c>
      <c r="B238">
        <v>-0.45197753906249999</v>
      </c>
      <c r="C238">
        <v>-9.2236328124999795E-2</v>
      </c>
    </row>
    <row r="239" spans="1:3" x14ac:dyDescent="0.25">
      <c r="A239">
        <v>238</v>
      </c>
      <c r="B239">
        <v>-0.40202636718750001</v>
      </c>
      <c r="C239">
        <v>-6.1621093749999897E-2</v>
      </c>
    </row>
    <row r="240" spans="1:3" x14ac:dyDescent="0.25">
      <c r="A240">
        <v>239</v>
      </c>
      <c r="B240">
        <v>-0.35207519531249998</v>
      </c>
      <c r="C240">
        <v>-3.5839843749999802E-2</v>
      </c>
    </row>
    <row r="241" spans="1:3" x14ac:dyDescent="0.25">
      <c r="A241">
        <v>240</v>
      </c>
      <c r="B241">
        <v>-0.3021240234375</v>
      </c>
      <c r="C241">
        <v>-1.16699218749998E-2</v>
      </c>
    </row>
    <row r="242" spans="1:3" x14ac:dyDescent="0.25">
      <c r="A242">
        <v>241</v>
      </c>
      <c r="B242">
        <v>-0.25217285156250002</v>
      </c>
      <c r="C242">
        <v>1.0888671875000099E-2</v>
      </c>
    </row>
    <row r="243" spans="1:3" x14ac:dyDescent="0.25">
      <c r="A243">
        <v>242</v>
      </c>
      <c r="B243">
        <v>-0.20222167968749999</v>
      </c>
      <c r="C243">
        <v>3.1030273437500099E-2</v>
      </c>
    </row>
    <row r="244" spans="1:3" x14ac:dyDescent="0.25">
      <c r="A244">
        <v>243</v>
      </c>
      <c r="B244">
        <v>-0.15227050781250001</v>
      </c>
      <c r="C244">
        <v>5.1171875000000103E-2</v>
      </c>
    </row>
    <row r="245" spans="1:3" x14ac:dyDescent="0.25">
      <c r="A245">
        <v>244</v>
      </c>
      <c r="B245">
        <v>-0.10231933593750001</v>
      </c>
      <c r="C245">
        <v>7.1313476562500103E-2</v>
      </c>
    </row>
    <row r="246" spans="1:3" x14ac:dyDescent="0.25">
      <c r="A246">
        <v>245</v>
      </c>
      <c r="B246">
        <v>-5.23681640625E-2</v>
      </c>
      <c r="C246">
        <v>9.0649414062500003E-2</v>
      </c>
    </row>
    <row r="247" spans="1:3" x14ac:dyDescent="0.25">
      <c r="A247">
        <v>246</v>
      </c>
      <c r="B247">
        <v>-2.4169921875000001E-3</v>
      </c>
      <c r="C247">
        <v>0.1132080078125</v>
      </c>
    </row>
    <row r="248" spans="1:3" x14ac:dyDescent="0.25">
      <c r="A248">
        <v>247</v>
      </c>
      <c r="B248">
        <v>4.7534179687499997E-2</v>
      </c>
      <c r="C248">
        <v>0.13737792968750001</v>
      </c>
    </row>
    <row r="249" spans="1:3" x14ac:dyDescent="0.25">
      <c r="A249">
        <v>248</v>
      </c>
      <c r="B249">
        <v>9.7485351562500003E-2</v>
      </c>
      <c r="C249">
        <v>0.16074218749999999</v>
      </c>
    </row>
    <row r="250" spans="1:3" x14ac:dyDescent="0.25">
      <c r="A250">
        <v>249</v>
      </c>
      <c r="B250">
        <v>0.14743652343749999</v>
      </c>
      <c r="C250">
        <v>0.19699707031249999</v>
      </c>
    </row>
    <row r="251" spans="1:3" x14ac:dyDescent="0.25">
      <c r="A251">
        <v>250</v>
      </c>
      <c r="B251">
        <v>0.1973876953125</v>
      </c>
      <c r="C251">
        <v>0.24130859374999999</v>
      </c>
    </row>
    <row r="252" spans="1:3" x14ac:dyDescent="0.25">
      <c r="A252">
        <v>251</v>
      </c>
      <c r="B252">
        <v>0.24733886718750001</v>
      </c>
      <c r="C252">
        <v>0.29287109374999998</v>
      </c>
    </row>
    <row r="253" spans="1:3" x14ac:dyDescent="0.25">
      <c r="A253">
        <v>252</v>
      </c>
      <c r="B253">
        <v>0.29729003906250001</v>
      </c>
      <c r="C253">
        <v>0.35249023437499999</v>
      </c>
    </row>
    <row r="254" spans="1:3" x14ac:dyDescent="0.25">
      <c r="A254">
        <v>253</v>
      </c>
      <c r="B254">
        <v>0.34724121093749999</v>
      </c>
      <c r="C254">
        <v>0.41291503906249999</v>
      </c>
    </row>
    <row r="255" spans="1:3" x14ac:dyDescent="0.25">
      <c r="A255">
        <v>254</v>
      </c>
      <c r="B255">
        <v>0.39719238281250002</v>
      </c>
      <c r="C255">
        <v>0.4241943359375</v>
      </c>
    </row>
    <row r="256" spans="1:3" x14ac:dyDescent="0.25">
      <c r="A256">
        <v>255</v>
      </c>
      <c r="B256">
        <v>0.4471435546875</v>
      </c>
      <c r="C256">
        <v>0.4241943359375</v>
      </c>
    </row>
    <row r="257" spans="1:3" x14ac:dyDescent="0.25">
      <c r="A257">
        <v>256</v>
      </c>
      <c r="B257">
        <v>0.49709472656249998</v>
      </c>
      <c r="C257">
        <v>0.4241943359375</v>
      </c>
    </row>
    <row r="258" spans="1:3" x14ac:dyDescent="0.25">
      <c r="A258">
        <v>257</v>
      </c>
      <c r="B258">
        <v>0.54704589843749996</v>
      </c>
      <c r="C258">
        <v>0.4241943359375</v>
      </c>
    </row>
    <row r="259" spans="1:3" x14ac:dyDescent="0.25">
      <c r="A259">
        <v>258</v>
      </c>
      <c r="B259">
        <v>0.59699707031250004</v>
      </c>
      <c r="C259">
        <v>0.4241943359375</v>
      </c>
    </row>
    <row r="260" spans="1:3" x14ac:dyDescent="0.25">
      <c r="A260">
        <v>259</v>
      </c>
      <c r="B260">
        <v>0.64694824218750002</v>
      </c>
      <c r="C260">
        <v>0.4241943359375</v>
      </c>
    </row>
    <row r="261" spans="1:3" x14ac:dyDescent="0.25">
      <c r="A261">
        <v>260</v>
      </c>
      <c r="B261">
        <v>0.6968994140625</v>
      </c>
      <c r="C261">
        <v>0.4241943359375</v>
      </c>
    </row>
    <row r="262" spans="1:3" x14ac:dyDescent="0.25">
      <c r="A262">
        <v>261</v>
      </c>
      <c r="B262">
        <v>0.74685058593749998</v>
      </c>
      <c r="C262">
        <v>0.4241943359375</v>
      </c>
    </row>
    <row r="263" spans="1:3" x14ac:dyDescent="0.25">
      <c r="A263">
        <v>262</v>
      </c>
      <c r="B263">
        <v>0.79680175781249996</v>
      </c>
      <c r="C263">
        <v>0.4241943359375</v>
      </c>
    </row>
    <row r="264" spans="1:3" x14ac:dyDescent="0.25">
      <c r="A264">
        <v>263</v>
      </c>
      <c r="B264">
        <v>0.84675292968750004</v>
      </c>
      <c r="C264">
        <v>0.4241943359375</v>
      </c>
    </row>
    <row r="265" spans="1:3" x14ac:dyDescent="0.25">
      <c r="A265">
        <v>264</v>
      </c>
      <c r="B265">
        <v>0.89670410156250002</v>
      </c>
      <c r="C265">
        <v>0.4241943359375</v>
      </c>
    </row>
    <row r="266" spans="1:3" x14ac:dyDescent="0.25">
      <c r="A266">
        <v>265</v>
      </c>
      <c r="B266">
        <v>0.9466552734375</v>
      </c>
      <c r="C266">
        <v>0.39921875000000001</v>
      </c>
    </row>
    <row r="267" spans="1:3" x14ac:dyDescent="0.25">
      <c r="A267">
        <v>266</v>
      </c>
      <c r="B267">
        <v>0.99660644531249998</v>
      </c>
      <c r="C267">
        <v>0.37102050781250001</v>
      </c>
    </row>
    <row r="268" spans="1:3" x14ac:dyDescent="0.25">
      <c r="A268">
        <v>267</v>
      </c>
      <c r="B268">
        <v>0.9990234375</v>
      </c>
      <c r="C268">
        <v>0.34765625</v>
      </c>
    </row>
    <row r="269" spans="1:3" x14ac:dyDescent="0.25">
      <c r="A269">
        <v>268</v>
      </c>
      <c r="B269">
        <v>0.94907226562500002</v>
      </c>
      <c r="C269">
        <v>0.32670898437500001</v>
      </c>
    </row>
    <row r="270" spans="1:3" x14ac:dyDescent="0.25">
      <c r="A270">
        <v>269</v>
      </c>
      <c r="B270">
        <v>0.89912109375000004</v>
      </c>
      <c r="C270">
        <v>0.31220703124999999</v>
      </c>
    </row>
    <row r="271" spans="1:3" x14ac:dyDescent="0.25">
      <c r="A271">
        <v>270</v>
      </c>
      <c r="B271">
        <v>0.84916992187499996</v>
      </c>
      <c r="C271">
        <v>0.30092773437499998</v>
      </c>
    </row>
    <row r="272" spans="1:3" x14ac:dyDescent="0.25">
      <c r="A272">
        <v>271</v>
      </c>
      <c r="B272">
        <v>0.79921874999999998</v>
      </c>
      <c r="C272">
        <v>0.29287109374999998</v>
      </c>
    </row>
    <row r="273" spans="1:3" x14ac:dyDescent="0.25">
      <c r="A273">
        <v>272</v>
      </c>
      <c r="B273">
        <v>0.749267578125</v>
      </c>
      <c r="C273">
        <v>0.2872314453125</v>
      </c>
    </row>
    <row r="274" spans="1:3" x14ac:dyDescent="0.25">
      <c r="A274">
        <v>273</v>
      </c>
      <c r="B274">
        <v>0.69931640625000002</v>
      </c>
      <c r="C274">
        <v>0.28239746093750001</v>
      </c>
    </row>
    <row r="275" spans="1:3" x14ac:dyDescent="0.25">
      <c r="A275">
        <v>274</v>
      </c>
      <c r="B275">
        <v>0.64936523437500004</v>
      </c>
      <c r="C275">
        <v>0.2791748046875</v>
      </c>
    </row>
    <row r="276" spans="1:3" x14ac:dyDescent="0.25">
      <c r="A276">
        <v>275</v>
      </c>
      <c r="B276">
        <v>0.59941406249999996</v>
      </c>
      <c r="C276">
        <v>0.27675781249999998</v>
      </c>
    </row>
    <row r="277" spans="1:3" x14ac:dyDescent="0.25">
      <c r="A277">
        <v>276</v>
      </c>
      <c r="B277">
        <v>0.54946289062499998</v>
      </c>
      <c r="C277">
        <v>0.27595214843749999</v>
      </c>
    </row>
    <row r="278" spans="1:3" x14ac:dyDescent="0.25">
      <c r="A278">
        <v>277</v>
      </c>
      <c r="B278">
        <v>0.49951171875</v>
      </c>
      <c r="C278">
        <v>0.27434082031250001</v>
      </c>
    </row>
    <row r="279" spans="1:3" x14ac:dyDescent="0.25">
      <c r="A279">
        <v>278</v>
      </c>
      <c r="B279">
        <v>0.44956054687500002</v>
      </c>
      <c r="C279">
        <v>0.27272949218749998</v>
      </c>
    </row>
    <row r="280" spans="1:3" x14ac:dyDescent="0.25">
      <c r="A280">
        <v>279</v>
      </c>
      <c r="B280">
        <v>0.39960937499999999</v>
      </c>
      <c r="C280">
        <v>0.27192382812499999</v>
      </c>
    </row>
    <row r="281" spans="1:3" x14ac:dyDescent="0.25">
      <c r="A281">
        <v>280</v>
      </c>
      <c r="B281">
        <v>0.34965820312500001</v>
      </c>
      <c r="C281">
        <v>0.27192382812499999</v>
      </c>
    </row>
    <row r="282" spans="1:3" x14ac:dyDescent="0.25">
      <c r="A282">
        <v>281</v>
      </c>
      <c r="B282">
        <v>0.29970703124999998</v>
      </c>
      <c r="C282">
        <v>0.27031250000000001</v>
      </c>
    </row>
    <row r="283" spans="1:3" x14ac:dyDescent="0.25">
      <c r="A283">
        <v>282</v>
      </c>
      <c r="B283">
        <v>0.249755859375</v>
      </c>
      <c r="C283">
        <v>0.27031250000000001</v>
      </c>
    </row>
    <row r="284" spans="1:3" x14ac:dyDescent="0.25">
      <c r="A284">
        <v>283</v>
      </c>
      <c r="B284">
        <v>0.19980468749999999</v>
      </c>
      <c r="C284">
        <v>0.25258789062499998</v>
      </c>
    </row>
    <row r="285" spans="1:3" x14ac:dyDescent="0.25">
      <c r="A285">
        <v>284</v>
      </c>
      <c r="B285">
        <v>0.14985351562499999</v>
      </c>
      <c r="C285">
        <v>0.17927246093749999</v>
      </c>
    </row>
    <row r="286" spans="1:3" x14ac:dyDescent="0.25">
      <c r="A286">
        <v>285</v>
      </c>
      <c r="B286">
        <v>9.9902343749999997E-2</v>
      </c>
      <c r="C286">
        <v>9.9511718750000103E-2</v>
      </c>
    </row>
    <row r="287" spans="1:3" x14ac:dyDescent="0.25">
      <c r="A287">
        <v>286</v>
      </c>
      <c r="B287">
        <v>4.9951171874999999E-2</v>
      </c>
      <c r="C287">
        <v>2.5390625E-2</v>
      </c>
    </row>
    <row r="288" spans="1:3" x14ac:dyDescent="0.25">
      <c r="A288">
        <v>287</v>
      </c>
      <c r="B288">
        <v>0</v>
      </c>
      <c r="C288">
        <v>-4.30908203125E-2</v>
      </c>
    </row>
    <row r="289" spans="1:3" x14ac:dyDescent="0.25">
      <c r="A289">
        <v>288</v>
      </c>
      <c r="B289">
        <v>-4.9951171874999999E-2</v>
      </c>
      <c r="C289">
        <v>-0.10673828125</v>
      </c>
    </row>
    <row r="290" spans="1:3" x14ac:dyDescent="0.25">
      <c r="A290">
        <v>289</v>
      </c>
      <c r="B290">
        <v>-9.9902343749999997E-2</v>
      </c>
      <c r="C290">
        <v>-0.15749511718750001</v>
      </c>
    </row>
    <row r="291" spans="1:3" x14ac:dyDescent="0.25">
      <c r="A291">
        <v>290</v>
      </c>
      <c r="B291">
        <v>-0.14985351562499999</v>
      </c>
      <c r="C291">
        <v>-0.192138671875</v>
      </c>
    </row>
    <row r="292" spans="1:3" x14ac:dyDescent="0.25">
      <c r="A292">
        <v>291</v>
      </c>
      <c r="B292">
        <v>-0.19980468749999999</v>
      </c>
      <c r="C292">
        <v>-0.21469726562499999</v>
      </c>
    </row>
    <row r="293" spans="1:3" x14ac:dyDescent="0.25">
      <c r="A293">
        <v>292</v>
      </c>
      <c r="B293">
        <v>-0.249755859375</v>
      </c>
      <c r="C293">
        <v>-0.2283935546875</v>
      </c>
    </row>
    <row r="294" spans="1:3" x14ac:dyDescent="0.25">
      <c r="A294">
        <v>293</v>
      </c>
      <c r="B294">
        <v>-0.29970703124999998</v>
      </c>
      <c r="C294">
        <v>-0.23725585937499999</v>
      </c>
    </row>
    <row r="295" spans="1:3" x14ac:dyDescent="0.25">
      <c r="A295">
        <v>294</v>
      </c>
      <c r="B295">
        <v>-0.34965820312500001</v>
      </c>
      <c r="C295">
        <v>-0.24289550781249999</v>
      </c>
    </row>
    <row r="296" spans="1:3" x14ac:dyDescent="0.25">
      <c r="A296">
        <v>295</v>
      </c>
      <c r="B296">
        <v>-0.39960937499999999</v>
      </c>
      <c r="C296">
        <v>-0.24692382812499999</v>
      </c>
    </row>
    <row r="297" spans="1:3" x14ac:dyDescent="0.25">
      <c r="A297">
        <v>296</v>
      </c>
      <c r="B297">
        <v>-0.44956054687500002</v>
      </c>
      <c r="C297">
        <v>-0.24934082031249999</v>
      </c>
    </row>
    <row r="298" spans="1:3" x14ac:dyDescent="0.25">
      <c r="A298">
        <v>297</v>
      </c>
      <c r="B298">
        <v>-0.49951171875</v>
      </c>
      <c r="C298">
        <v>-0.25014648437499998</v>
      </c>
    </row>
    <row r="299" spans="1:3" x14ac:dyDescent="0.25">
      <c r="A299">
        <v>298</v>
      </c>
      <c r="B299">
        <v>-0.54946289062499998</v>
      </c>
      <c r="C299">
        <v>-0.25095214843750002</v>
      </c>
    </row>
    <row r="300" spans="1:3" x14ac:dyDescent="0.25">
      <c r="A300">
        <v>299</v>
      </c>
      <c r="B300">
        <v>-0.59941406249999996</v>
      </c>
      <c r="C300">
        <v>-0.25095214843750002</v>
      </c>
    </row>
    <row r="301" spans="1:3" x14ac:dyDescent="0.25">
      <c r="A301">
        <v>300</v>
      </c>
      <c r="B301">
        <v>-0.64936523437500004</v>
      </c>
      <c r="C301">
        <v>-0.25095214843750002</v>
      </c>
    </row>
    <row r="302" spans="1:3" x14ac:dyDescent="0.25">
      <c r="A302">
        <v>301</v>
      </c>
      <c r="B302">
        <v>-0.69931640625000002</v>
      </c>
      <c r="C302">
        <v>-0.25095214843750002</v>
      </c>
    </row>
    <row r="303" spans="1:3" x14ac:dyDescent="0.25">
      <c r="A303">
        <v>302</v>
      </c>
      <c r="B303">
        <v>-0.749267578125</v>
      </c>
      <c r="C303">
        <v>-0.25095214843750002</v>
      </c>
    </row>
    <row r="304" spans="1:3" x14ac:dyDescent="0.25">
      <c r="A304">
        <v>303</v>
      </c>
      <c r="B304">
        <v>-0.79921874999999998</v>
      </c>
      <c r="C304">
        <v>-0.25014648437499998</v>
      </c>
    </row>
    <row r="305" spans="1:3" x14ac:dyDescent="0.25">
      <c r="A305">
        <v>304</v>
      </c>
      <c r="B305">
        <v>-0.84916992187499996</v>
      </c>
      <c r="C305">
        <v>-0.25014648437499998</v>
      </c>
    </row>
    <row r="306" spans="1:3" x14ac:dyDescent="0.25">
      <c r="A306">
        <v>305</v>
      </c>
      <c r="B306">
        <v>-0.89912109375000004</v>
      </c>
      <c r="C306">
        <v>-0.24934082031249999</v>
      </c>
    </row>
    <row r="307" spans="1:3" x14ac:dyDescent="0.25">
      <c r="A307">
        <v>306</v>
      </c>
      <c r="B307">
        <v>-0.94907226562500002</v>
      </c>
      <c r="C307">
        <v>-0.24934082031249999</v>
      </c>
    </row>
    <row r="308" spans="1:3" x14ac:dyDescent="0.25">
      <c r="A308">
        <v>307</v>
      </c>
      <c r="B308">
        <v>-0.9990234375</v>
      </c>
      <c r="C308">
        <v>-0.24934082031249999</v>
      </c>
    </row>
    <row r="309" spans="1:3" x14ac:dyDescent="0.25">
      <c r="A309">
        <v>308</v>
      </c>
      <c r="B309">
        <v>-1.0014404296874999</v>
      </c>
      <c r="C309">
        <v>-0.24934082031249999</v>
      </c>
    </row>
    <row r="310" spans="1:3" x14ac:dyDescent="0.25">
      <c r="A310">
        <v>309</v>
      </c>
      <c r="B310">
        <v>-0.95148925781250004</v>
      </c>
      <c r="C310">
        <v>-0.24934082031249999</v>
      </c>
    </row>
    <row r="311" spans="1:3" x14ac:dyDescent="0.25">
      <c r="A311">
        <v>310</v>
      </c>
      <c r="B311">
        <v>-0.90153808593749996</v>
      </c>
      <c r="C311">
        <v>-0.25014648437499998</v>
      </c>
    </row>
    <row r="312" spans="1:3" x14ac:dyDescent="0.25">
      <c r="A312">
        <v>311</v>
      </c>
      <c r="B312">
        <v>-0.85158691406249998</v>
      </c>
      <c r="C312">
        <v>-0.25095214843750002</v>
      </c>
    </row>
    <row r="313" spans="1:3" x14ac:dyDescent="0.25">
      <c r="A313">
        <v>312</v>
      </c>
      <c r="B313">
        <v>-0.8016357421875</v>
      </c>
      <c r="C313">
        <v>-0.25175781250000001</v>
      </c>
    </row>
    <row r="314" spans="1:3" x14ac:dyDescent="0.25">
      <c r="A314">
        <v>313</v>
      </c>
      <c r="B314">
        <v>-0.75168457031250002</v>
      </c>
      <c r="C314">
        <v>-0.25417480468749998</v>
      </c>
    </row>
    <row r="315" spans="1:3" x14ac:dyDescent="0.25">
      <c r="A315">
        <v>314</v>
      </c>
      <c r="B315">
        <v>-0.70173339843750004</v>
      </c>
      <c r="C315">
        <v>-0.25498046875000002</v>
      </c>
    </row>
    <row r="316" spans="1:3" x14ac:dyDescent="0.25">
      <c r="A316">
        <v>315</v>
      </c>
      <c r="B316">
        <v>-0.65178222656249996</v>
      </c>
      <c r="C316">
        <v>-0.2525634765625</v>
      </c>
    </row>
    <row r="317" spans="1:3" x14ac:dyDescent="0.25">
      <c r="A317">
        <v>316</v>
      </c>
      <c r="B317">
        <v>-0.60183105468749998</v>
      </c>
      <c r="C317">
        <v>-0.21389160156250001</v>
      </c>
    </row>
    <row r="318" spans="1:3" x14ac:dyDescent="0.25">
      <c r="A318">
        <v>317</v>
      </c>
      <c r="B318">
        <v>-0.5518798828125</v>
      </c>
      <c r="C318">
        <v>-0.17119140625000001</v>
      </c>
    </row>
    <row r="319" spans="1:3" x14ac:dyDescent="0.25">
      <c r="A319">
        <v>318</v>
      </c>
      <c r="B319">
        <v>-0.50192871093750002</v>
      </c>
      <c r="C319">
        <v>-0.13090820312500001</v>
      </c>
    </row>
    <row r="320" spans="1:3" x14ac:dyDescent="0.25">
      <c r="A320">
        <v>319</v>
      </c>
      <c r="B320">
        <v>-0.45197753906249999</v>
      </c>
      <c r="C320">
        <v>-9.5458984375E-2</v>
      </c>
    </row>
    <row r="321" spans="1:3" x14ac:dyDescent="0.25">
      <c r="A321">
        <v>320</v>
      </c>
      <c r="B321">
        <v>-0.40202636718750001</v>
      </c>
      <c r="C321">
        <v>-6.4843749999999895E-2</v>
      </c>
    </row>
    <row r="322" spans="1:3" x14ac:dyDescent="0.25">
      <c r="A322">
        <v>321</v>
      </c>
      <c r="B322">
        <v>-0.35207519531249998</v>
      </c>
      <c r="C322">
        <v>-3.8256835937499997E-2</v>
      </c>
    </row>
    <row r="323" spans="1:3" x14ac:dyDescent="0.25">
      <c r="A323">
        <v>322</v>
      </c>
      <c r="B323">
        <v>-0.3021240234375</v>
      </c>
      <c r="C323">
        <v>-1.4086914062500001E-2</v>
      </c>
    </row>
    <row r="324" spans="1:3" x14ac:dyDescent="0.25">
      <c r="A324">
        <v>323</v>
      </c>
      <c r="B324">
        <v>-0.25217285156250002</v>
      </c>
      <c r="C324">
        <v>8.4716796875001794E-3</v>
      </c>
    </row>
    <row r="325" spans="1:3" x14ac:dyDescent="0.25">
      <c r="A325">
        <v>324</v>
      </c>
      <c r="B325">
        <v>-0.20222167968749999</v>
      </c>
      <c r="C325">
        <v>2.8613281250000001E-2</v>
      </c>
    </row>
    <row r="326" spans="1:3" x14ac:dyDescent="0.25">
      <c r="A326">
        <v>325</v>
      </c>
      <c r="B326">
        <v>-0.15227050781250001</v>
      </c>
      <c r="C326">
        <v>4.8754882812499997E-2</v>
      </c>
    </row>
    <row r="327" spans="1:3" x14ac:dyDescent="0.25">
      <c r="A327">
        <v>326</v>
      </c>
      <c r="B327">
        <v>-0.10231933593750001</v>
      </c>
      <c r="C327">
        <v>6.97021484375E-2</v>
      </c>
    </row>
    <row r="328" spans="1:3" x14ac:dyDescent="0.25">
      <c r="A328">
        <v>327</v>
      </c>
      <c r="B328">
        <v>-5.23681640625E-2</v>
      </c>
      <c r="C328">
        <v>8.984375E-2</v>
      </c>
    </row>
    <row r="329" spans="1:3" x14ac:dyDescent="0.25">
      <c r="A329">
        <v>328</v>
      </c>
      <c r="B329">
        <v>-2.4169921875000001E-3</v>
      </c>
      <c r="C329">
        <v>0.11159667968750001</v>
      </c>
    </row>
    <row r="330" spans="1:3" x14ac:dyDescent="0.25">
      <c r="A330">
        <v>329</v>
      </c>
      <c r="B330">
        <v>4.7534179687499997E-2</v>
      </c>
      <c r="C330">
        <v>0.13657226562499999</v>
      </c>
    </row>
    <row r="331" spans="1:3" x14ac:dyDescent="0.25">
      <c r="A331">
        <v>330</v>
      </c>
      <c r="B331">
        <v>9.7485351562500003E-2</v>
      </c>
      <c r="C331">
        <v>0.16074218749999999</v>
      </c>
    </row>
    <row r="332" spans="1:3" x14ac:dyDescent="0.25">
      <c r="A332">
        <v>331</v>
      </c>
      <c r="B332">
        <v>0.14743652343749999</v>
      </c>
      <c r="C332">
        <v>0.19619140625000001</v>
      </c>
    </row>
    <row r="333" spans="1:3" x14ac:dyDescent="0.25">
      <c r="A333">
        <v>332</v>
      </c>
      <c r="B333">
        <v>0.1973876953125</v>
      </c>
      <c r="C333">
        <v>0.23969726562499999</v>
      </c>
    </row>
    <row r="334" spans="1:3" x14ac:dyDescent="0.25">
      <c r="A334">
        <v>333</v>
      </c>
      <c r="B334">
        <v>0.24733886718750001</v>
      </c>
      <c r="C334">
        <v>0.29206542968749999</v>
      </c>
    </row>
    <row r="335" spans="1:3" x14ac:dyDescent="0.25">
      <c r="A335">
        <v>334</v>
      </c>
      <c r="B335">
        <v>0.29729003906250001</v>
      </c>
      <c r="C335">
        <v>0.35087890625000001</v>
      </c>
    </row>
    <row r="336" spans="1:3" x14ac:dyDescent="0.25">
      <c r="A336">
        <v>335</v>
      </c>
      <c r="B336">
        <v>0.34724121093749999</v>
      </c>
      <c r="C336">
        <v>0.412109375</v>
      </c>
    </row>
    <row r="337" spans="1:3" x14ac:dyDescent="0.25">
      <c r="A337">
        <v>336</v>
      </c>
      <c r="B337">
        <v>0.39719238281250002</v>
      </c>
      <c r="C337">
        <v>0.4241943359375</v>
      </c>
    </row>
    <row r="338" spans="1:3" x14ac:dyDescent="0.25">
      <c r="A338">
        <v>337</v>
      </c>
      <c r="B338">
        <v>0.4471435546875</v>
      </c>
      <c r="C338">
        <v>0.4241943359375</v>
      </c>
    </row>
    <row r="339" spans="1:3" x14ac:dyDescent="0.25">
      <c r="A339">
        <v>338</v>
      </c>
      <c r="B339">
        <v>0.49709472656249998</v>
      </c>
      <c r="C339">
        <v>0.4241943359375</v>
      </c>
    </row>
    <row r="340" spans="1:3" x14ac:dyDescent="0.25">
      <c r="A340">
        <v>339</v>
      </c>
      <c r="B340">
        <v>0.54704589843749996</v>
      </c>
      <c r="C340">
        <v>0.4241943359375</v>
      </c>
    </row>
    <row r="341" spans="1:3" x14ac:dyDescent="0.25">
      <c r="A341">
        <v>340</v>
      </c>
      <c r="B341">
        <v>0.59699707031250004</v>
      </c>
      <c r="C341">
        <v>0.4241943359375</v>
      </c>
    </row>
    <row r="342" spans="1:3" x14ac:dyDescent="0.25">
      <c r="A342">
        <v>341</v>
      </c>
      <c r="B342">
        <v>0.64694824218750002</v>
      </c>
      <c r="C342">
        <v>0.4241943359375</v>
      </c>
    </row>
    <row r="343" spans="1:3" x14ac:dyDescent="0.25">
      <c r="A343">
        <v>342</v>
      </c>
      <c r="B343">
        <v>0.6968994140625</v>
      </c>
      <c r="C343">
        <v>0.4241943359375</v>
      </c>
    </row>
    <row r="344" spans="1:3" x14ac:dyDescent="0.25">
      <c r="A344">
        <v>343</v>
      </c>
      <c r="B344">
        <v>0.74685058593749998</v>
      </c>
      <c r="C344">
        <v>0.4241943359375</v>
      </c>
    </row>
    <row r="345" spans="1:3" x14ac:dyDescent="0.25">
      <c r="A345">
        <v>344</v>
      </c>
      <c r="B345">
        <v>0.79680175781249996</v>
      </c>
      <c r="C345">
        <v>0.4241943359375</v>
      </c>
    </row>
    <row r="346" spans="1:3" x14ac:dyDescent="0.25">
      <c r="A346">
        <v>345</v>
      </c>
      <c r="B346">
        <v>0.84675292968750004</v>
      </c>
      <c r="C346">
        <v>0.4241943359375</v>
      </c>
    </row>
    <row r="347" spans="1:3" x14ac:dyDescent="0.25">
      <c r="A347">
        <v>346</v>
      </c>
      <c r="B347">
        <v>0.89670410156250002</v>
      </c>
      <c r="C347">
        <v>0.4241943359375</v>
      </c>
    </row>
    <row r="348" spans="1:3" x14ac:dyDescent="0.25">
      <c r="A348">
        <v>347</v>
      </c>
      <c r="B348">
        <v>0.9466552734375</v>
      </c>
      <c r="C348">
        <v>0.39841308593750002</v>
      </c>
    </row>
    <row r="349" spans="1:3" x14ac:dyDescent="0.25">
      <c r="A349">
        <v>348</v>
      </c>
      <c r="B349">
        <v>0.99660644531249998</v>
      </c>
      <c r="C349">
        <v>0.37263183593749999</v>
      </c>
    </row>
    <row r="350" spans="1:3" x14ac:dyDescent="0.25">
      <c r="A350">
        <v>349</v>
      </c>
      <c r="B350">
        <v>0.9990234375</v>
      </c>
      <c r="C350">
        <v>0.34846191406249999</v>
      </c>
    </row>
    <row r="351" spans="1:3" x14ac:dyDescent="0.25">
      <c r="A351">
        <v>350</v>
      </c>
      <c r="B351">
        <v>0.94907226562500002</v>
      </c>
      <c r="C351">
        <v>0.32832031249999999</v>
      </c>
    </row>
    <row r="352" spans="1:3" x14ac:dyDescent="0.25">
      <c r="A352">
        <v>351</v>
      </c>
      <c r="B352">
        <v>0.89912109375000004</v>
      </c>
      <c r="C352">
        <v>0.31301269531249998</v>
      </c>
    </row>
    <row r="353" spans="1:3" x14ac:dyDescent="0.25">
      <c r="A353">
        <v>352</v>
      </c>
      <c r="B353">
        <v>0.84916992187499996</v>
      </c>
      <c r="C353">
        <v>0.30173339843750002</v>
      </c>
    </row>
    <row r="354" spans="1:3" x14ac:dyDescent="0.25">
      <c r="A354">
        <v>353</v>
      </c>
      <c r="B354">
        <v>0.79921874999999998</v>
      </c>
      <c r="C354">
        <v>0.29448242187500001</v>
      </c>
    </row>
    <row r="355" spans="1:3" x14ac:dyDescent="0.25">
      <c r="A355">
        <v>354</v>
      </c>
      <c r="B355">
        <v>0.749267578125</v>
      </c>
      <c r="C355">
        <v>0.2872314453125</v>
      </c>
    </row>
    <row r="356" spans="1:3" x14ac:dyDescent="0.25">
      <c r="A356">
        <v>355</v>
      </c>
      <c r="B356">
        <v>0.69931640625000002</v>
      </c>
      <c r="C356">
        <v>0.283203125</v>
      </c>
    </row>
    <row r="357" spans="1:3" x14ac:dyDescent="0.25">
      <c r="A357">
        <v>356</v>
      </c>
      <c r="B357">
        <v>0.64936523437500004</v>
      </c>
      <c r="C357">
        <v>0.27998046874999999</v>
      </c>
    </row>
    <row r="358" spans="1:3" x14ac:dyDescent="0.25">
      <c r="A358">
        <v>357</v>
      </c>
      <c r="B358">
        <v>0.59941406249999996</v>
      </c>
      <c r="C358">
        <v>0.27756347656250002</v>
      </c>
    </row>
    <row r="359" spans="1:3" x14ac:dyDescent="0.25">
      <c r="A359">
        <v>358</v>
      </c>
      <c r="B359">
        <v>0.54946289062499998</v>
      </c>
      <c r="C359">
        <v>0.27595214843749999</v>
      </c>
    </row>
    <row r="360" spans="1:3" x14ac:dyDescent="0.25">
      <c r="A360">
        <v>359</v>
      </c>
      <c r="B360">
        <v>0.49951171875</v>
      </c>
      <c r="C360">
        <v>0.27434082031250001</v>
      </c>
    </row>
    <row r="361" spans="1:3" x14ac:dyDescent="0.25">
      <c r="A361">
        <v>360</v>
      </c>
      <c r="B361">
        <v>0.44956054687500002</v>
      </c>
      <c r="C361">
        <v>0.27353515625000002</v>
      </c>
    </row>
    <row r="362" spans="1:3" x14ac:dyDescent="0.25">
      <c r="A362">
        <v>361</v>
      </c>
      <c r="B362">
        <v>0.39960937499999999</v>
      </c>
      <c r="C362">
        <v>0.27272949218749998</v>
      </c>
    </row>
    <row r="363" spans="1:3" x14ac:dyDescent="0.25">
      <c r="A363">
        <v>362</v>
      </c>
      <c r="B363">
        <v>0.34965820312500001</v>
      </c>
      <c r="C363">
        <v>0.27192382812499999</v>
      </c>
    </row>
    <row r="364" spans="1:3" x14ac:dyDescent="0.25">
      <c r="A364">
        <v>363</v>
      </c>
      <c r="B364">
        <v>0.29970703124999998</v>
      </c>
      <c r="C364">
        <v>0.2711181640625</v>
      </c>
    </row>
    <row r="365" spans="1:3" x14ac:dyDescent="0.25">
      <c r="A365">
        <v>364</v>
      </c>
      <c r="B365">
        <v>0.249755859375</v>
      </c>
      <c r="C365">
        <v>0.27031250000000001</v>
      </c>
    </row>
    <row r="366" spans="1:3" x14ac:dyDescent="0.25">
      <c r="A366">
        <v>365</v>
      </c>
      <c r="B366">
        <v>0.19980468749999999</v>
      </c>
      <c r="C366">
        <v>0.25178222656249999</v>
      </c>
    </row>
    <row r="367" spans="1:3" x14ac:dyDescent="0.25">
      <c r="A367">
        <v>366</v>
      </c>
      <c r="B367">
        <v>0.14985351562499999</v>
      </c>
      <c r="C367">
        <v>0.17927246093749999</v>
      </c>
    </row>
    <row r="368" spans="1:3" x14ac:dyDescent="0.25">
      <c r="A368">
        <v>367</v>
      </c>
      <c r="B368">
        <v>9.9902343749999997E-2</v>
      </c>
      <c r="C368">
        <v>9.9511718750000103E-2</v>
      </c>
    </row>
    <row r="369" spans="1:3" x14ac:dyDescent="0.25">
      <c r="A369">
        <v>368</v>
      </c>
      <c r="B369">
        <v>4.9951171874999999E-2</v>
      </c>
      <c r="C369">
        <v>2.4584960937500001E-2</v>
      </c>
    </row>
    <row r="370" spans="1:3" x14ac:dyDescent="0.25">
      <c r="A370">
        <v>369</v>
      </c>
      <c r="B370">
        <v>0</v>
      </c>
      <c r="C370">
        <v>-4.3896484374999802E-2</v>
      </c>
    </row>
    <row r="371" spans="1:3" x14ac:dyDescent="0.25">
      <c r="A371">
        <v>370</v>
      </c>
      <c r="B371">
        <v>-4.9951171874999999E-2</v>
      </c>
      <c r="C371">
        <v>-0.108349609375</v>
      </c>
    </row>
    <row r="372" spans="1:3" x14ac:dyDescent="0.25">
      <c r="A372">
        <v>371</v>
      </c>
      <c r="B372">
        <v>-9.9902343749999997E-2</v>
      </c>
      <c r="C372">
        <v>-0.15830078124999999</v>
      </c>
    </row>
    <row r="373" spans="1:3" x14ac:dyDescent="0.25">
      <c r="A373">
        <v>372</v>
      </c>
      <c r="B373">
        <v>-0.14985351562499999</v>
      </c>
      <c r="C373">
        <v>-0.19294433593749999</v>
      </c>
    </row>
    <row r="374" spans="1:3" x14ac:dyDescent="0.25">
      <c r="A374">
        <v>373</v>
      </c>
      <c r="B374">
        <v>-0.19980468749999999</v>
      </c>
      <c r="C374">
        <v>-0.21469726562499999</v>
      </c>
    </row>
    <row r="375" spans="1:3" x14ac:dyDescent="0.25">
      <c r="A375">
        <v>374</v>
      </c>
      <c r="B375">
        <v>-0.249755859375</v>
      </c>
      <c r="C375">
        <v>-0.2283935546875</v>
      </c>
    </row>
    <row r="376" spans="1:3" x14ac:dyDescent="0.25">
      <c r="A376">
        <v>375</v>
      </c>
      <c r="B376">
        <v>-0.29970703124999998</v>
      </c>
      <c r="C376">
        <v>-0.23806152343750001</v>
      </c>
    </row>
    <row r="377" spans="1:3" x14ac:dyDescent="0.25">
      <c r="A377">
        <v>376</v>
      </c>
      <c r="B377">
        <v>-0.34965820312500001</v>
      </c>
      <c r="C377">
        <v>-0.24370117187500001</v>
      </c>
    </row>
    <row r="378" spans="1:3" x14ac:dyDescent="0.25">
      <c r="A378">
        <v>377</v>
      </c>
      <c r="B378">
        <v>-0.39960937499999999</v>
      </c>
      <c r="C378">
        <v>-0.24692382812499999</v>
      </c>
    </row>
    <row r="379" spans="1:3" x14ac:dyDescent="0.25">
      <c r="A379">
        <v>378</v>
      </c>
      <c r="B379">
        <v>-0.44956054687500002</v>
      </c>
      <c r="C379">
        <v>-0.24934082031249999</v>
      </c>
    </row>
    <row r="380" spans="1:3" x14ac:dyDescent="0.25">
      <c r="A380">
        <v>379</v>
      </c>
      <c r="B380">
        <v>-0.49951171875</v>
      </c>
      <c r="C380">
        <v>-0.25095214843750002</v>
      </c>
    </row>
    <row r="381" spans="1:3" x14ac:dyDescent="0.25">
      <c r="A381">
        <v>380</v>
      </c>
      <c r="B381">
        <v>-0.54946289062499998</v>
      </c>
      <c r="C381">
        <v>-0.25095214843750002</v>
      </c>
    </row>
    <row r="382" spans="1:3" x14ac:dyDescent="0.25">
      <c r="A382">
        <v>381</v>
      </c>
      <c r="B382">
        <v>-0.59941406249999996</v>
      </c>
      <c r="C382">
        <v>-0.25095214843750002</v>
      </c>
    </row>
    <row r="383" spans="1:3" x14ac:dyDescent="0.25">
      <c r="A383">
        <v>382</v>
      </c>
      <c r="B383">
        <v>-0.64936523437500004</v>
      </c>
      <c r="C383">
        <v>-0.25095214843750002</v>
      </c>
    </row>
    <row r="384" spans="1:3" x14ac:dyDescent="0.25">
      <c r="A384">
        <v>383</v>
      </c>
      <c r="B384">
        <v>-0.69931640625000002</v>
      </c>
      <c r="C384">
        <v>-0.25095214843750002</v>
      </c>
    </row>
    <row r="385" spans="1:3" x14ac:dyDescent="0.25">
      <c r="A385">
        <v>384</v>
      </c>
      <c r="B385">
        <v>-0.749267578125</v>
      </c>
      <c r="C385">
        <v>-0.25014648437499998</v>
      </c>
    </row>
    <row r="386" spans="1:3" x14ac:dyDescent="0.25">
      <c r="A386">
        <v>385</v>
      </c>
      <c r="B386">
        <v>-0.79921874999999998</v>
      </c>
      <c r="C386">
        <v>-0.25014648437499998</v>
      </c>
    </row>
    <row r="387" spans="1:3" x14ac:dyDescent="0.25">
      <c r="A387">
        <v>386</v>
      </c>
      <c r="B387">
        <v>-0.84916992187499996</v>
      </c>
      <c r="C387">
        <v>-0.25014648437499998</v>
      </c>
    </row>
    <row r="388" spans="1:3" x14ac:dyDescent="0.25">
      <c r="A388">
        <v>387</v>
      </c>
      <c r="B388">
        <v>-0.89912109375000004</v>
      </c>
      <c r="C388">
        <v>-0.24934082031249999</v>
      </c>
    </row>
    <row r="389" spans="1:3" x14ac:dyDescent="0.25">
      <c r="A389">
        <v>388</v>
      </c>
      <c r="B389">
        <v>-0.94907226562500002</v>
      </c>
      <c r="C389">
        <v>-0.24934082031249999</v>
      </c>
    </row>
    <row r="390" spans="1:3" x14ac:dyDescent="0.25">
      <c r="A390">
        <v>389</v>
      </c>
      <c r="B390">
        <v>-0.9990234375</v>
      </c>
      <c r="C390">
        <v>-0.24934082031249999</v>
      </c>
    </row>
    <row r="391" spans="1:3" x14ac:dyDescent="0.25">
      <c r="A391">
        <v>390</v>
      </c>
      <c r="B391">
        <v>-1.0014404296874999</v>
      </c>
      <c r="C391">
        <v>-0.24853515625</v>
      </c>
    </row>
    <row r="392" spans="1:3" x14ac:dyDescent="0.25">
      <c r="A392">
        <v>391</v>
      </c>
      <c r="B392">
        <v>-0.95148925781250004</v>
      </c>
      <c r="C392">
        <v>-0.24853515625</v>
      </c>
    </row>
    <row r="393" spans="1:3" x14ac:dyDescent="0.25">
      <c r="A393">
        <v>392</v>
      </c>
      <c r="B393">
        <v>-0.90153808593749996</v>
      </c>
      <c r="C393">
        <v>-0.25014648437499998</v>
      </c>
    </row>
    <row r="394" spans="1:3" x14ac:dyDescent="0.25">
      <c r="A394">
        <v>393</v>
      </c>
      <c r="B394">
        <v>-0.85158691406249998</v>
      </c>
      <c r="C394">
        <v>-0.25095214843750002</v>
      </c>
    </row>
    <row r="395" spans="1:3" x14ac:dyDescent="0.25">
      <c r="A395">
        <v>394</v>
      </c>
      <c r="B395">
        <v>-0.8016357421875</v>
      </c>
      <c r="C395">
        <v>-0.25175781250000001</v>
      </c>
    </row>
    <row r="396" spans="1:3" x14ac:dyDescent="0.25">
      <c r="A396">
        <v>395</v>
      </c>
      <c r="B396">
        <v>-0.75168457031250002</v>
      </c>
      <c r="C396">
        <v>-0.25336914062499999</v>
      </c>
    </row>
    <row r="397" spans="1:3" x14ac:dyDescent="0.25">
      <c r="A397">
        <v>396</v>
      </c>
      <c r="B397">
        <v>-0.70173339843750004</v>
      </c>
      <c r="C397">
        <v>-0.25498046875000002</v>
      </c>
    </row>
    <row r="398" spans="1:3" x14ac:dyDescent="0.25">
      <c r="A398">
        <v>397</v>
      </c>
      <c r="B398">
        <v>-0.65178222656249996</v>
      </c>
      <c r="C398">
        <v>-0.2525634765625</v>
      </c>
    </row>
    <row r="399" spans="1:3" x14ac:dyDescent="0.25">
      <c r="A399">
        <v>398</v>
      </c>
      <c r="B399">
        <v>-0.60183105468749998</v>
      </c>
      <c r="C399">
        <v>-0.21630859375</v>
      </c>
    </row>
    <row r="400" spans="1:3" x14ac:dyDescent="0.25">
      <c r="A400">
        <v>399</v>
      </c>
      <c r="B400">
        <v>-0.5518798828125</v>
      </c>
      <c r="C400">
        <v>-0.17280273437499999</v>
      </c>
    </row>
    <row r="401" spans="1:3" x14ac:dyDescent="0.25">
      <c r="A401">
        <v>400</v>
      </c>
      <c r="B401">
        <v>-0.50192871093750002</v>
      </c>
      <c r="C401">
        <v>-0.13251953124999999</v>
      </c>
    </row>
    <row r="402" spans="1:3" x14ac:dyDescent="0.25">
      <c r="A402">
        <v>401</v>
      </c>
      <c r="B402">
        <v>-0.45197753906249999</v>
      </c>
      <c r="C402">
        <v>-9.7875976562499897E-2</v>
      </c>
    </row>
    <row r="403" spans="1:3" x14ac:dyDescent="0.25">
      <c r="A403">
        <v>402</v>
      </c>
      <c r="B403">
        <v>-0.40202636718750001</v>
      </c>
      <c r="C403">
        <v>-6.72607421875E-2</v>
      </c>
    </row>
    <row r="404" spans="1:3" x14ac:dyDescent="0.25">
      <c r="A404">
        <v>403</v>
      </c>
      <c r="B404">
        <v>-0.35207519531249998</v>
      </c>
      <c r="C404">
        <v>-4.0673828124999901E-2</v>
      </c>
    </row>
    <row r="405" spans="1:3" x14ac:dyDescent="0.25">
      <c r="A405">
        <v>404</v>
      </c>
      <c r="B405">
        <v>-0.3021240234375</v>
      </c>
      <c r="C405">
        <v>-1.6503906249999901E-2</v>
      </c>
    </row>
    <row r="406" spans="1:3" x14ac:dyDescent="0.25">
      <c r="A406">
        <v>405</v>
      </c>
      <c r="B406">
        <v>-0.25217285156250002</v>
      </c>
      <c r="C406">
        <v>5.2490234375E-3</v>
      </c>
    </row>
    <row r="407" spans="1:3" x14ac:dyDescent="0.25">
      <c r="A407">
        <v>406</v>
      </c>
      <c r="B407">
        <v>-0.20222167968749999</v>
      </c>
      <c r="C407">
        <v>2.7807617187500099E-2</v>
      </c>
    </row>
    <row r="408" spans="1:3" x14ac:dyDescent="0.25">
      <c r="A408">
        <v>407</v>
      </c>
      <c r="B408">
        <v>-0.15227050781250001</v>
      </c>
      <c r="C408">
        <v>4.7949218750000099E-2</v>
      </c>
    </row>
    <row r="409" spans="1:3" x14ac:dyDescent="0.25">
      <c r="A409">
        <v>408</v>
      </c>
      <c r="B409">
        <v>-0.10231933593750001</v>
      </c>
      <c r="C409">
        <v>6.8090820312500105E-2</v>
      </c>
    </row>
    <row r="410" spans="1:3" x14ac:dyDescent="0.25">
      <c r="A410">
        <v>409</v>
      </c>
      <c r="B410">
        <v>-5.23681640625E-2</v>
      </c>
      <c r="C410">
        <v>8.9038085937499997E-2</v>
      </c>
    </row>
    <row r="411" spans="1:3" x14ac:dyDescent="0.25">
      <c r="A411">
        <v>410</v>
      </c>
      <c r="B411">
        <v>-2.4169921875000001E-3</v>
      </c>
      <c r="C411">
        <v>0.11159667968750001</v>
      </c>
    </row>
    <row r="412" spans="1:3" x14ac:dyDescent="0.25">
      <c r="A412">
        <v>411</v>
      </c>
      <c r="B412">
        <v>4.7534179687499997E-2</v>
      </c>
      <c r="C412">
        <v>0.13737792968750001</v>
      </c>
    </row>
    <row r="413" spans="1:3" x14ac:dyDescent="0.25">
      <c r="A413">
        <v>412</v>
      </c>
      <c r="B413">
        <v>9.7485351562500003E-2</v>
      </c>
      <c r="C413">
        <v>0.15993652343750001</v>
      </c>
    </row>
    <row r="414" spans="1:3" x14ac:dyDescent="0.25">
      <c r="A414">
        <v>413</v>
      </c>
      <c r="B414">
        <v>0.14743652343749999</v>
      </c>
      <c r="C414">
        <v>0.19619140625000001</v>
      </c>
    </row>
    <row r="415" spans="1:3" x14ac:dyDescent="0.25">
      <c r="A415">
        <v>414</v>
      </c>
      <c r="B415">
        <v>0.1973876953125</v>
      </c>
      <c r="C415">
        <v>0.24050292968750001</v>
      </c>
    </row>
    <row r="416" spans="1:3" x14ac:dyDescent="0.25">
      <c r="A416">
        <v>415</v>
      </c>
      <c r="B416">
        <v>0.24733886718750001</v>
      </c>
      <c r="C416">
        <v>0.29287109374999998</v>
      </c>
    </row>
    <row r="417" spans="1:3" x14ac:dyDescent="0.25">
      <c r="A417">
        <v>416</v>
      </c>
      <c r="B417">
        <v>0.29729003906250001</v>
      </c>
      <c r="C417">
        <v>0.35087890625000001</v>
      </c>
    </row>
    <row r="418" spans="1:3" x14ac:dyDescent="0.25">
      <c r="A418">
        <v>417</v>
      </c>
      <c r="B418">
        <v>0.34724121093749999</v>
      </c>
      <c r="C418">
        <v>0.412109375</v>
      </c>
    </row>
    <row r="419" spans="1:3" x14ac:dyDescent="0.25">
      <c r="A419">
        <v>418</v>
      </c>
      <c r="B419">
        <v>0.39719238281250002</v>
      </c>
      <c r="C419">
        <v>0.4241943359375</v>
      </c>
    </row>
    <row r="420" spans="1:3" x14ac:dyDescent="0.25">
      <c r="A420">
        <v>419</v>
      </c>
      <c r="B420">
        <v>0.4471435546875</v>
      </c>
      <c r="C420">
        <v>0.4241943359375</v>
      </c>
    </row>
    <row r="421" spans="1:3" x14ac:dyDescent="0.25">
      <c r="A421">
        <v>420</v>
      </c>
      <c r="B421">
        <v>0.49709472656249998</v>
      </c>
      <c r="C421">
        <v>0.4241943359375</v>
      </c>
    </row>
    <row r="422" spans="1:3" x14ac:dyDescent="0.25">
      <c r="A422">
        <v>421</v>
      </c>
      <c r="B422">
        <v>0.54704589843749996</v>
      </c>
      <c r="C422">
        <v>0.4241943359375</v>
      </c>
    </row>
    <row r="423" spans="1:3" x14ac:dyDescent="0.25">
      <c r="A423">
        <v>422</v>
      </c>
      <c r="B423">
        <v>0.59699707031250004</v>
      </c>
      <c r="C423">
        <v>0.4241943359375</v>
      </c>
    </row>
    <row r="424" spans="1:3" x14ac:dyDescent="0.25">
      <c r="A424">
        <v>423</v>
      </c>
      <c r="B424">
        <v>0.64694824218750002</v>
      </c>
      <c r="C424">
        <v>0.4241943359375</v>
      </c>
    </row>
    <row r="425" spans="1:3" x14ac:dyDescent="0.25">
      <c r="A425">
        <v>424</v>
      </c>
      <c r="B425">
        <v>0.6968994140625</v>
      </c>
      <c r="C425">
        <v>0.4241943359375</v>
      </c>
    </row>
    <row r="426" spans="1:3" x14ac:dyDescent="0.25">
      <c r="A426">
        <v>425</v>
      </c>
      <c r="B426">
        <v>0.74685058593749998</v>
      </c>
      <c r="C426">
        <v>0.4241943359375</v>
      </c>
    </row>
    <row r="427" spans="1:3" x14ac:dyDescent="0.25">
      <c r="A427">
        <v>426</v>
      </c>
      <c r="B427">
        <v>0.79680175781249996</v>
      </c>
      <c r="C427">
        <v>0.4241943359375</v>
      </c>
    </row>
    <row r="428" spans="1:3" x14ac:dyDescent="0.25">
      <c r="A428">
        <v>427</v>
      </c>
      <c r="B428">
        <v>0.84675292968750004</v>
      </c>
      <c r="C428">
        <v>0.4241943359375</v>
      </c>
    </row>
    <row r="429" spans="1:3" x14ac:dyDescent="0.25">
      <c r="A429">
        <v>428</v>
      </c>
      <c r="B429">
        <v>0.89670410156250002</v>
      </c>
      <c r="C429">
        <v>0.4241943359375</v>
      </c>
    </row>
    <row r="430" spans="1:3" x14ac:dyDescent="0.25">
      <c r="A430">
        <v>429</v>
      </c>
      <c r="B430">
        <v>0.9466552734375</v>
      </c>
      <c r="C430">
        <v>0.40083007812499999</v>
      </c>
    </row>
    <row r="431" spans="1:3" x14ac:dyDescent="0.25">
      <c r="A431">
        <v>430</v>
      </c>
      <c r="B431">
        <v>0.99660644531249998</v>
      </c>
      <c r="C431">
        <v>0.37424316406250002</v>
      </c>
    </row>
    <row r="432" spans="1:3" x14ac:dyDescent="0.25">
      <c r="A432">
        <v>431</v>
      </c>
      <c r="B432">
        <v>0.9990234375</v>
      </c>
      <c r="C432">
        <v>0.35007324218750002</v>
      </c>
    </row>
    <row r="433" spans="1:3" x14ac:dyDescent="0.25">
      <c r="A433">
        <v>432</v>
      </c>
      <c r="B433">
        <v>0.94907226562500002</v>
      </c>
      <c r="C433">
        <v>0.32993164062500002</v>
      </c>
    </row>
    <row r="434" spans="1:3" x14ac:dyDescent="0.25">
      <c r="A434">
        <v>433</v>
      </c>
      <c r="B434">
        <v>0.89912109375000004</v>
      </c>
      <c r="C434">
        <v>0.31462402343750001</v>
      </c>
    </row>
    <row r="435" spans="1:3" x14ac:dyDescent="0.25">
      <c r="A435">
        <v>434</v>
      </c>
      <c r="B435">
        <v>0.84916992187499996</v>
      </c>
      <c r="C435">
        <v>0.3033447265625</v>
      </c>
    </row>
    <row r="436" spans="1:3" x14ac:dyDescent="0.25">
      <c r="A436">
        <v>435</v>
      </c>
      <c r="B436">
        <v>0.79921874999999998</v>
      </c>
      <c r="C436">
        <v>0.2952880859375</v>
      </c>
    </row>
    <row r="437" spans="1:3" x14ac:dyDescent="0.25">
      <c r="A437">
        <v>436</v>
      </c>
      <c r="B437">
        <v>0.749267578125</v>
      </c>
      <c r="C437">
        <v>0.28803710937499999</v>
      </c>
    </row>
    <row r="438" spans="1:3" x14ac:dyDescent="0.25">
      <c r="A438">
        <v>437</v>
      </c>
      <c r="B438">
        <v>0.69931640625000002</v>
      </c>
      <c r="C438">
        <v>0.28400878906249999</v>
      </c>
    </row>
    <row r="439" spans="1:3" x14ac:dyDescent="0.25">
      <c r="A439">
        <v>438</v>
      </c>
      <c r="B439">
        <v>0.64936523437500004</v>
      </c>
      <c r="C439">
        <v>0.28078613281249998</v>
      </c>
    </row>
    <row r="440" spans="1:3" x14ac:dyDescent="0.25">
      <c r="A440">
        <v>439</v>
      </c>
      <c r="B440">
        <v>0.59941406249999996</v>
      </c>
      <c r="C440">
        <v>0.27836914062500001</v>
      </c>
    </row>
    <row r="441" spans="1:3" x14ac:dyDescent="0.25">
      <c r="A441">
        <v>440</v>
      </c>
      <c r="B441">
        <v>0.54946289062499998</v>
      </c>
      <c r="C441">
        <v>0.27675781249999998</v>
      </c>
    </row>
    <row r="442" spans="1:3" x14ac:dyDescent="0.25">
      <c r="A442">
        <v>441</v>
      </c>
      <c r="B442">
        <v>0.49951171875</v>
      </c>
      <c r="C442">
        <v>0.275146484375</v>
      </c>
    </row>
    <row r="443" spans="1:3" x14ac:dyDescent="0.25">
      <c r="A443">
        <v>442</v>
      </c>
      <c r="B443">
        <v>0.44956054687500002</v>
      </c>
      <c r="C443">
        <v>0.27434082031250001</v>
      </c>
    </row>
    <row r="444" spans="1:3" x14ac:dyDescent="0.25">
      <c r="A444">
        <v>443</v>
      </c>
      <c r="B444">
        <v>0.39960937499999999</v>
      </c>
      <c r="C444">
        <v>0.27353515625000002</v>
      </c>
    </row>
    <row r="445" spans="1:3" x14ac:dyDescent="0.25">
      <c r="A445">
        <v>444</v>
      </c>
      <c r="B445">
        <v>0.34965820312500001</v>
      </c>
      <c r="C445">
        <v>0.27192382812499999</v>
      </c>
    </row>
    <row r="446" spans="1:3" x14ac:dyDescent="0.25">
      <c r="A446">
        <v>445</v>
      </c>
      <c r="B446">
        <v>0.29970703124999998</v>
      </c>
      <c r="C446">
        <v>0.2711181640625</v>
      </c>
    </row>
    <row r="447" spans="1:3" x14ac:dyDescent="0.25">
      <c r="A447">
        <v>446</v>
      </c>
      <c r="B447">
        <v>0.249755859375</v>
      </c>
      <c r="C447">
        <v>0.2711181640625</v>
      </c>
    </row>
    <row r="448" spans="1:3" x14ac:dyDescent="0.25">
      <c r="A448">
        <v>447</v>
      </c>
      <c r="B448">
        <v>0.19980468749999999</v>
      </c>
      <c r="C448">
        <v>0.2509765625</v>
      </c>
    </row>
    <row r="449" spans="1:3" x14ac:dyDescent="0.25">
      <c r="A449">
        <v>448</v>
      </c>
      <c r="B449">
        <v>0.14985351562499999</v>
      </c>
      <c r="C449">
        <v>0.178466796875</v>
      </c>
    </row>
    <row r="450" spans="1:3" x14ac:dyDescent="0.25">
      <c r="A450">
        <v>449</v>
      </c>
      <c r="B450">
        <v>9.9902343749999997E-2</v>
      </c>
      <c r="C450">
        <v>9.8706054687500003E-2</v>
      </c>
    </row>
    <row r="451" spans="1:3" x14ac:dyDescent="0.25">
      <c r="A451">
        <v>450</v>
      </c>
      <c r="B451">
        <v>4.9951171874999999E-2</v>
      </c>
      <c r="C451">
        <v>2.4584960937500001E-2</v>
      </c>
    </row>
    <row r="452" spans="1:3" x14ac:dyDescent="0.25">
      <c r="A452">
        <v>451</v>
      </c>
      <c r="B452">
        <v>0</v>
      </c>
      <c r="C452">
        <v>-4.4702148437499901E-2</v>
      </c>
    </row>
    <row r="453" spans="1:3" x14ac:dyDescent="0.25">
      <c r="A453">
        <v>452</v>
      </c>
      <c r="B453">
        <v>-4.9951171874999999E-2</v>
      </c>
      <c r="C453">
        <v>-0.108349609375</v>
      </c>
    </row>
    <row r="454" spans="1:3" x14ac:dyDescent="0.25">
      <c r="A454">
        <v>453</v>
      </c>
      <c r="B454">
        <v>-9.9902343749999997E-2</v>
      </c>
      <c r="C454">
        <v>-0.15910644531250001</v>
      </c>
    </row>
    <row r="455" spans="1:3" x14ac:dyDescent="0.25">
      <c r="A455">
        <v>454</v>
      </c>
      <c r="B455">
        <v>-0.14985351562499999</v>
      </c>
      <c r="C455">
        <v>-0.19294433593749999</v>
      </c>
    </row>
    <row r="456" spans="1:3" x14ac:dyDescent="0.25">
      <c r="A456">
        <v>455</v>
      </c>
      <c r="B456">
        <v>-0.19980468749999999</v>
      </c>
      <c r="C456">
        <v>-0.21469726562499999</v>
      </c>
    </row>
    <row r="457" spans="1:3" x14ac:dyDescent="0.25">
      <c r="A457">
        <v>456</v>
      </c>
      <c r="B457">
        <v>-0.249755859375</v>
      </c>
      <c r="C457">
        <v>-0.22919921874999999</v>
      </c>
    </row>
    <row r="458" spans="1:3" x14ac:dyDescent="0.25">
      <c r="A458">
        <v>457</v>
      </c>
      <c r="B458">
        <v>-0.29970703124999998</v>
      </c>
      <c r="C458">
        <v>-0.23806152343750001</v>
      </c>
    </row>
    <row r="459" spans="1:3" x14ac:dyDescent="0.25">
      <c r="A459">
        <v>458</v>
      </c>
      <c r="B459">
        <v>-0.34965820312500001</v>
      </c>
      <c r="C459">
        <v>-0.24289550781249999</v>
      </c>
    </row>
    <row r="460" spans="1:3" x14ac:dyDescent="0.25">
      <c r="A460">
        <v>459</v>
      </c>
      <c r="B460">
        <v>-0.39960937499999999</v>
      </c>
      <c r="C460">
        <v>-0.24692382812499999</v>
      </c>
    </row>
    <row r="461" spans="1:3" x14ac:dyDescent="0.25">
      <c r="A461">
        <v>460</v>
      </c>
      <c r="B461">
        <v>-0.44956054687500002</v>
      </c>
      <c r="C461">
        <v>-0.24853515625</v>
      </c>
    </row>
    <row r="462" spans="1:3" x14ac:dyDescent="0.25">
      <c r="A462">
        <v>461</v>
      </c>
      <c r="B462">
        <v>-0.49951171875</v>
      </c>
      <c r="C462">
        <v>-0.25014648437499998</v>
      </c>
    </row>
    <row r="463" spans="1:3" x14ac:dyDescent="0.25">
      <c r="A463">
        <v>462</v>
      </c>
      <c r="B463">
        <v>-0.54946289062499998</v>
      </c>
      <c r="C463">
        <v>-0.25095214843750002</v>
      </c>
    </row>
    <row r="464" spans="1:3" x14ac:dyDescent="0.25">
      <c r="A464">
        <v>463</v>
      </c>
      <c r="B464">
        <v>-0.59941406249999996</v>
      </c>
      <c r="C464">
        <v>-0.25095214843750002</v>
      </c>
    </row>
    <row r="465" spans="1:3" x14ac:dyDescent="0.25">
      <c r="A465">
        <v>464</v>
      </c>
      <c r="B465">
        <v>-0.64936523437500004</v>
      </c>
      <c r="C465">
        <v>-0.25095214843750002</v>
      </c>
    </row>
    <row r="466" spans="1:3" x14ac:dyDescent="0.25">
      <c r="A466">
        <v>465</v>
      </c>
      <c r="B466">
        <v>-0.69931640625000002</v>
      </c>
      <c r="C466">
        <v>-0.25095214843750002</v>
      </c>
    </row>
    <row r="467" spans="1:3" x14ac:dyDescent="0.25">
      <c r="A467">
        <v>466</v>
      </c>
      <c r="B467">
        <v>-0.749267578125</v>
      </c>
      <c r="C467">
        <v>-0.25095214843750002</v>
      </c>
    </row>
    <row r="468" spans="1:3" x14ac:dyDescent="0.25">
      <c r="A468">
        <v>467</v>
      </c>
      <c r="B468">
        <v>-0.79921874999999998</v>
      </c>
      <c r="C468">
        <v>-0.25014648437499998</v>
      </c>
    </row>
    <row r="469" spans="1:3" x14ac:dyDescent="0.25">
      <c r="A469">
        <v>468</v>
      </c>
      <c r="B469">
        <v>-0.84916992187499996</v>
      </c>
      <c r="C469">
        <v>-0.25014648437499998</v>
      </c>
    </row>
    <row r="470" spans="1:3" x14ac:dyDescent="0.25">
      <c r="A470">
        <v>469</v>
      </c>
      <c r="B470">
        <v>-0.89912109375000004</v>
      </c>
      <c r="C470">
        <v>-0.24934082031249999</v>
      </c>
    </row>
    <row r="471" spans="1:3" x14ac:dyDescent="0.25">
      <c r="A471">
        <v>470</v>
      </c>
      <c r="B471">
        <v>-0.94907226562500002</v>
      </c>
      <c r="C471">
        <v>-0.25014648437499998</v>
      </c>
    </row>
    <row r="472" spans="1:3" x14ac:dyDescent="0.25">
      <c r="A472">
        <v>471</v>
      </c>
      <c r="B472">
        <v>-0.9990234375</v>
      </c>
      <c r="C472">
        <v>-0.24934082031249999</v>
      </c>
    </row>
    <row r="473" spans="1:3" x14ac:dyDescent="0.25">
      <c r="A473">
        <v>472</v>
      </c>
      <c r="B473">
        <v>-1.0014404296874999</v>
      </c>
      <c r="C473">
        <v>-0.24934082031249999</v>
      </c>
    </row>
    <row r="474" spans="1:3" x14ac:dyDescent="0.25">
      <c r="A474">
        <v>473</v>
      </c>
      <c r="B474">
        <v>-0.95148925781250004</v>
      </c>
      <c r="C474">
        <v>-0.24853515625</v>
      </c>
    </row>
    <row r="475" spans="1:3" x14ac:dyDescent="0.25">
      <c r="A475">
        <v>474</v>
      </c>
      <c r="B475">
        <v>-0.90153808593749996</v>
      </c>
      <c r="C475">
        <v>-0.24934082031249999</v>
      </c>
    </row>
    <row r="476" spans="1:3" x14ac:dyDescent="0.25">
      <c r="A476">
        <v>475</v>
      </c>
      <c r="B476">
        <v>-0.85158691406249998</v>
      </c>
      <c r="C476">
        <v>-0.25095214843750002</v>
      </c>
    </row>
    <row r="477" spans="1:3" x14ac:dyDescent="0.25">
      <c r="A477">
        <v>476</v>
      </c>
      <c r="B477">
        <v>-0.8016357421875</v>
      </c>
      <c r="C477">
        <v>-0.2525634765625</v>
      </c>
    </row>
    <row r="478" spans="1:3" x14ac:dyDescent="0.25">
      <c r="A478">
        <v>477</v>
      </c>
      <c r="B478">
        <v>-0.75168457031250002</v>
      </c>
      <c r="C478">
        <v>-0.25336914062499999</v>
      </c>
    </row>
    <row r="479" spans="1:3" x14ac:dyDescent="0.25">
      <c r="A479">
        <v>478</v>
      </c>
      <c r="B479">
        <v>-0.70173339843750004</v>
      </c>
      <c r="C479">
        <v>-0.25498046875000002</v>
      </c>
    </row>
    <row r="480" spans="1:3" x14ac:dyDescent="0.25">
      <c r="A480">
        <v>479</v>
      </c>
      <c r="B480">
        <v>-0.65178222656249996</v>
      </c>
      <c r="C480">
        <v>-0.25336914062499999</v>
      </c>
    </row>
    <row r="481" spans="1:3" x14ac:dyDescent="0.25">
      <c r="A481">
        <v>480</v>
      </c>
      <c r="B481">
        <v>-0.60183105468749998</v>
      </c>
      <c r="C481">
        <v>-0.21791992187500001</v>
      </c>
    </row>
    <row r="482" spans="1:3" x14ac:dyDescent="0.25">
      <c r="A482">
        <v>481</v>
      </c>
      <c r="B482">
        <v>-0.5518798828125</v>
      </c>
      <c r="C482">
        <v>-0.17521972656250001</v>
      </c>
    </row>
    <row r="483" spans="1:3" x14ac:dyDescent="0.25">
      <c r="A483">
        <v>482</v>
      </c>
      <c r="B483">
        <v>-0.50192871093750002</v>
      </c>
      <c r="C483">
        <v>-0.13493652343750001</v>
      </c>
    </row>
    <row r="484" spans="1:3" x14ac:dyDescent="0.25">
      <c r="A484">
        <v>483</v>
      </c>
      <c r="B484">
        <v>-0.45197753906249999</v>
      </c>
      <c r="C484">
        <v>-9.94873046875E-2</v>
      </c>
    </row>
    <row r="485" spans="1:3" x14ac:dyDescent="0.25">
      <c r="A485">
        <v>484</v>
      </c>
      <c r="B485">
        <v>-0.40202636718750001</v>
      </c>
      <c r="C485">
        <v>-6.8872070312499895E-2</v>
      </c>
    </row>
    <row r="486" spans="1:3" x14ac:dyDescent="0.25">
      <c r="A486">
        <v>485</v>
      </c>
      <c r="B486">
        <v>-0.35207519531249998</v>
      </c>
      <c r="C486">
        <v>-4.2285156249999997E-2</v>
      </c>
    </row>
    <row r="487" spans="1:3" x14ac:dyDescent="0.25">
      <c r="A487">
        <v>486</v>
      </c>
      <c r="B487">
        <v>-0.3021240234375</v>
      </c>
      <c r="C487">
        <v>-1.89208984375E-2</v>
      </c>
    </row>
    <row r="488" spans="1:3" x14ac:dyDescent="0.25">
      <c r="A488">
        <v>487</v>
      </c>
      <c r="B488">
        <v>-0.25217285156250002</v>
      </c>
      <c r="C488">
        <v>4.4433593750001802E-3</v>
      </c>
    </row>
    <row r="489" spans="1:3" x14ac:dyDescent="0.25">
      <c r="A489">
        <v>488</v>
      </c>
      <c r="B489">
        <v>-0.20222167968749999</v>
      </c>
      <c r="C489">
        <v>2.5390625E-2</v>
      </c>
    </row>
    <row r="490" spans="1:3" x14ac:dyDescent="0.25">
      <c r="A490">
        <v>489</v>
      </c>
      <c r="B490">
        <v>-0.15227050781250001</v>
      </c>
      <c r="C490">
        <v>4.6337890625000003E-2</v>
      </c>
    </row>
    <row r="491" spans="1:3" x14ac:dyDescent="0.25">
      <c r="A491">
        <v>490</v>
      </c>
      <c r="B491">
        <v>-0.10231933593750001</v>
      </c>
      <c r="C491">
        <v>6.7285156250000103E-2</v>
      </c>
    </row>
    <row r="492" spans="1:3" x14ac:dyDescent="0.25">
      <c r="A492">
        <v>491</v>
      </c>
      <c r="B492">
        <v>-5.23681640625E-2</v>
      </c>
      <c r="C492">
        <v>8.8232421875000105E-2</v>
      </c>
    </row>
    <row r="493" spans="1:3" x14ac:dyDescent="0.25">
      <c r="A493">
        <v>492</v>
      </c>
      <c r="B493">
        <v>-2.4169921875000001E-3</v>
      </c>
      <c r="C493">
        <v>0.110791015625</v>
      </c>
    </row>
    <row r="494" spans="1:3" x14ac:dyDescent="0.25">
      <c r="A494">
        <v>493</v>
      </c>
      <c r="B494">
        <v>4.7534179687499997E-2</v>
      </c>
      <c r="C494">
        <v>0.13576660156250001</v>
      </c>
    </row>
    <row r="495" spans="1:3" x14ac:dyDescent="0.25">
      <c r="A495">
        <v>494</v>
      </c>
      <c r="B495">
        <v>9.7485351562500003E-2</v>
      </c>
      <c r="C495">
        <v>0.15993652343750001</v>
      </c>
    </row>
    <row r="496" spans="1:3" x14ac:dyDescent="0.25">
      <c r="A496">
        <v>495</v>
      </c>
      <c r="B496">
        <v>0.14743652343749999</v>
      </c>
      <c r="C496">
        <v>0.19538574218749999</v>
      </c>
    </row>
    <row r="497" spans="1:3" x14ac:dyDescent="0.25">
      <c r="A497">
        <v>496</v>
      </c>
      <c r="B497">
        <v>0.1973876953125</v>
      </c>
      <c r="C497">
        <v>0.23969726562499999</v>
      </c>
    </row>
    <row r="498" spans="1:3" x14ac:dyDescent="0.25">
      <c r="A498">
        <v>497</v>
      </c>
      <c r="B498">
        <v>0.24733886718750001</v>
      </c>
      <c r="C498">
        <v>0.291259765625</v>
      </c>
    </row>
    <row r="499" spans="1:3" x14ac:dyDescent="0.25">
      <c r="A499">
        <v>498</v>
      </c>
      <c r="B499">
        <v>0.29729003906250001</v>
      </c>
      <c r="C499">
        <v>0.34926757812499998</v>
      </c>
    </row>
    <row r="500" spans="1:3" x14ac:dyDescent="0.25">
      <c r="A500">
        <v>499</v>
      </c>
      <c r="B500">
        <v>0.34724121093749999</v>
      </c>
      <c r="C500">
        <v>0.41130371093750001</v>
      </c>
    </row>
    <row r="501" spans="1:3" x14ac:dyDescent="0.25">
      <c r="A501">
        <v>500</v>
      </c>
      <c r="B501">
        <v>0.39719238281250002</v>
      </c>
      <c r="C501">
        <v>0.4241943359375</v>
      </c>
    </row>
    <row r="502" spans="1:3" x14ac:dyDescent="0.25">
      <c r="A502">
        <v>501</v>
      </c>
      <c r="B502">
        <v>0.4471435546875</v>
      </c>
      <c r="C502">
        <v>0.4241943359375</v>
      </c>
    </row>
    <row r="503" spans="1:3" x14ac:dyDescent="0.25">
      <c r="A503">
        <v>502</v>
      </c>
      <c r="B503">
        <v>0.49709472656249998</v>
      </c>
      <c r="C503">
        <v>0.4241943359375</v>
      </c>
    </row>
    <row r="504" spans="1:3" x14ac:dyDescent="0.25">
      <c r="A504">
        <v>503</v>
      </c>
      <c r="B504">
        <v>0.54704589843749996</v>
      </c>
      <c r="C504">
        <v>0.4241943359375</v>
      </c>
    </row>
    <row r="505" spans="1:3" x14ac:dyDescent="0.25">
      <c r="A505">
        <v>504</v>
      </c>
      <c r="B505">
        <v>0.59699707031250004</v>
      </c>
      <c r="C505">
        <v>0.4241943359375</v>
      </c>
    </row>
    <row r="506" spans="1:3" x14ac:dyDescent="0.25">
      <c r="A506">
        <v>505</v>
      </c>
      <c r="B506">
        <v>0.64694824218750002</v>
      </c>
      <c r="C506">
        <v>0.4241943359375</v>
      </c>
    </row>
    <row r="507" spans="1:3" x14ac:dyDescent="0.25">
      <c r="A507">
        <v>506</v>
      </c>
      <c r="B507">
        <v>0.6968994140625</v>
      </c>
      <c r="C507">
        <v>0.4241943359375</v>
      </c>
    </row>
    <row r="508" spans="1:3" x14ac:dyDescent="0.25">
      <c r="A508">
        <v>507</v>
      </c>
      <c r="B508">
        <v>0.74685058593749998</v>
      </c>
      <c r="C508">
        <v>0.4241943359375</v>
      </c>
    </row>
    <row r="509" spans="1:3" x14ac:dyDescent="0.25">
      <c r="A509">
        <v>508</v>
      </c>
      <c r="B509">
        <v>0.79680175781249996</v>
      </c>
      <c r="C509">
        <v>0.4241943359375</v>
      </c>
    </row>
    <row r="510" spans="1:3" x14ac:dyDescent="0.25">
      <c r="A510">
        <v>509</v>
      </c>
      <c r="B510">
        <v>0.84675292968750004</v>
      </c>
      <c r="C510">
        <v>0.4241943359375</v>
      </c>
    </row>
    <row r="511" spans="1:3" x14ac:dyDescent="0.25">
      <c r="A511">
        <v>510</v>
      </c>
      <c r="B511">
        <v>0.89670410156250002</v>
      </c>
      <c r="C511">
        <v>0.4241943359375</v>
      </c>
    </row>
    <row r="512" spans="1:3" x14ac:dyDescent="0.25">
      <c r="A512">
        <v>511</v>
      </c>
      <c r="B512">
        <v>0.9466552734375</v>
      </c>
      <c r="C512">
        <v>0.40244140625000002</v>
      </c>
    </row>
    <row r="513" spans="1:3" x14ac:dyDescent="0.25">
      <c r="A513">
        <v>512</v>
      </c>
      <c r="B513">
        <v>0.99660644531249998</v>
      </c>
      <c r="C513">
        <v>0.3758544921875</v>
      </c>
    </row>
    <row r="514" spans="1:3" x14ac:dyDescent="0.25">
      <c r="A514">
        <v>513</v>
      </c>
      <c r="B514">
        <v>0.9990234375</v>
      </c>
      <c r="C514">
        <v>0.3516845703125</v>
      </c>
    </row>
    <row r="515" spans="1:3" x14ac:dyDescent="0.25">
      <c r="A515">
        <v>514</v>
      </c>
      <c r="B515">
        <v>0.94907226562500002</v>
      </c>
      <c r="C515">
        <v>0.33154296875</v>
      </c>
    </row>
    <row r="516" spans="1:3" x14ac:dyDescent="0.25">
      <c r="A516">
        <v>515</v>
      </c>
      <c r="B516">
        <v>0.89912109375000004</v>
      </c>
      <c r="C516">
        <v>0.31623535156249999</v>
      </c>
    </row>
    <row r="517" spans="1:3" x14ac:dyDescent="0.25">
      <c r="A517">
        <v>516</v>
      </c>
      <c r="B517">
        <v>0.84916992187499996</v>
      </c>
      <c r="C517">
        <v>0.30495605468749998</v>
      </c>
    </row>
    <row r="518" spans="1:3" x14ac:dyDescent="0.25">
      <c r="A518">
        <v>517</v>
      </c>
      <c r="B518">
        <v>0.79921874999999998</v>
      </c>
      <c r="C518">
        <v>0.29689941406249998</v>
      </c>
    </row>
    <row r="519" spans="1:3" x14ac:dyDescent="0.25">
      <c r="A519">
        <v>518</v>
      </c>
      <c r="B519">
        <v>0.749267578125</v>
      </c>
      <c r="C519">
        <v>0.28964843750000002</v>
      </c>
    </row>
    <row r="520" spans="1:3" x14ac:dyDescent="0.25">
      <c r="A520">
        <v>519</v>
      </c>
      <c r="B520">
        <v>0.69931640625000002</v>
      </c>
      <c r="C520">
        <v>0.28562011718750002</v>
      </c>
    </row>
    <row r="521" spans="1:3" x14ac:dyDescent="0.25">
      <c r="A521">
        <v>520</v>
      </c>
      <c r="B521">
        <v>0.64936523437500004</v>
      </c>
      <c r="C521">
        <v>0.28159179687500002</v>
      </c>
    </row>
    <row r="522" spans="1:3" x14ac:dyDescent="0.25">
      <c r="A522">
        <v>521</v>
      </c>
      <c r="B522">
        <v>0.59941406249999996</v>
      </c>
      <c r="C522">
        <v>0.2791748046875</v>
      </c>
    </row>
    <row r="523" spans="1:3" x14ac:dyDescent="0.25">
      <c r="A523">
        <v>522</v>
      </c>
      <c r="B523">
        <v>0.54946289062499998</v>
      </c>
      <c r="C523">
        <v>0.27675781249999998</v>
      </c>
    </row>
    <row r="524" spans="1:3" x14ac:dyDescent="0.25">
      <c r="A524">
        <v>523</v>
      </c>
      <c r="B524">
        <v>0.49951171875</v>
      </c>
      <c r="C524">
        <v>0.27595214843749999</v>
      </c>
    </row>
    <row r="525" spans="1:3" x14ac:dyDescent="0.25">
      <c r="A525">
        <v>524</v>
      </c>
      <c r="B525">
        <v>0.44956054687500002</v>
      </c>
      <c r="C525">
        <v>0.275146484375</v>
      </c>
    </row>
    <row r="526" spans="1:3" x14ac:dyDescent="0.25">
      <c r="A526">
        <v>525</v>
      </c>
      <c r="B526">
        <v>0.39960937499999999</v>
      </c>
      <c r="C526">
        <v>0.27353515625000002</v>
      </c>
    </row>
    <row r="527" spans="1:3" x14ac:dyDescent="0.25">
      <c r="A527">
        <v>526</v>
      </c>
      <c r="B527">
        <v>0.34965820312500001</v>
      </c>
      <c r="C527">
        <v>0.27272949218749998</v>
      </c>
    </row>
    <row r="528" spans="1:3" x14ac:dyDescent="0.25">
      <c r="A528">
        <v>527</v>
      </c>
      <c r="B528">
        <v>0.29970703124999998</v>
      </c>
      <c r="C528">
        <v>0.27192382812499999</v>
      </c>
    </row>
    <row r="529" spans="1:3" x14ac:dyDescent="0.25">
      <c r="A529">
        <v>528</v>
      </c>
      <c r="B529">
        <v>0.249755859375</v>
      </c>
      <c r="C529">
        <v>0.2711181640625</v>
      </c>
    </row>
    <row r="530" spans="1:3" x14ac:dyDescent="0.25">
      <c r="A530">
        <v>529</v>
      </c>
      <c r="B530">
        <v>0.19980468749999999</v>
      </c>
      <c r="C530">
        <v>0.25017089843750001</v>
      </c>
    </row>
    <row r="531" spans="1:3" x14ac:dyDescent="0.25">
      <c r="A531">
        <v>530</v>
      </c>
      <c r="B531">
        <v>0.14985351562499999</v>
      </c>
      <c r="C531">
        <v>0.178466796875</v>
      </c>
    </row>
    <row r="532" spans="1:3" x14ac:dyDescent="0.25">
      <c r="A532">
        <v>531</v>
      </c>
      <c r="B532">
        <v>9.9902343749999997E-2</v>
      </c>
      <c r="C532">
        <v>9.7900390625E-2</v>
      </c>
    </row>
    <row r="533" spans="1:3" x14ac:dyDescent="0.25">
      <c r="A533">
        <v>532</v>
      </c>
      <c r="B533">
        <v>4.9951171874999999E-2</v>
      </c>
      <c r="C533">
        <v>2.3779296875000099E-2</v>
      </c>
    </row>
    <row r="534" spans="1:3" x14ac:dyDescent="0.25">
      <c r="A534">
        <v>533</v>
      </c>
      <c r="B534">
        <v>0</v>
      </c>
      <c r="C534">
        <v>-4.5507812499999897E-2</v>
      </c>
    </row>
    <row r="535" spans="1:3" x14ac:dyDescent="0.25">
      <c r="A535">
        <v>534</v>
      </c>
      <c r="B535">
        <v>-4.9951171874999999E-2</v>
      </c>
      <c r="C535">
        <v>-0.10915527343750001</v>
      </c>
    </row>
    <row r="536" spans="1:3" x14ac:dyDescent="0.25">
      <c r="A536">
        <v>535</v>
      </c>
      <c r="B536">
        <v>-9.9902343749999997E-2</v>
      </c>
      <c r="C536">
        <v>-0.16071777343749999</v>
      </c>
    </row>
    <row r="537" spans="1:3" x14ac:dyDescent="0.25">
      <c r="A537">
        <v>536</v>
      </c>
      <c r="B537">
        <v>-0.14985351562499999</v>
      </c>
      <c r="C537">
        <v>-0.19375000000000001</v>
      </c>
    </row>
    <row r="538" spans="1:3" x14ac:dyDescent="0.25">
      <c r="A538">
        <v>537</v>
      </c>
      <c r="B538">
        <v>-0.19980468749999999</v>
      </c>
      <c r="C538">
        <v>-0.21469726562499999</v>
      </c>
    </row>
    <row r="539" spans="1:3" x14ac:dyDescent="0.25">
      <c r="A539">
        <v>538</v>
      </c>
      <c r="B539">
        <v>-0.249755859375</v>
      </c>
      <c r="C539">
        <v>-0.22919921874999999</v>
      </c>
    </row>
    <row r="540" spans="1:3" x14ac:dyDescent="0.25">
      <c r="A540">
        <v>539</v>
      </c>
      <c r="B540">
        <v>-0.29970703124999998</v>
      </c>
      <c r="C540">
        <v>-0.23725585937499999</v>
      </c>
    </row>
    <row r="541" spans="1:3" x14ac:dyDescent="0.25">
      <c r="A541">
        <v>540</v>
      </c>
      <c r="B541">
        <v>-0.34965820312500001</v>
      </c>
      <c r="C541">
        <v>-0.24370117187500001</v>
      </c>
    </row>
    <row r="542" spans="1:3" x14ac:dyDescent="0.25">
      <c r="A542">
        <v>541</v>
      </c>
      <c r="B542">
        <v>-0.39960937499999999</v>
      </c>
      <c r="C542">
        <v>-0.24692382812499999</v>
      </c>
    </row>
    <row r="543" spans="1:3" x14ac:dyDescent="0.25">
      <c r="A543">
        <v>542</v>
      </c>
      <c r="B543">
        <v>-0.44956054687500002</v>
      </c>
      <c r="C543">
        <v>-0.24934082031249999</v>
      </c>
    </row>
    <row r="544" spans="1:3" x14ac:dyDescent="0.25">
      <c r="A544">
        <v>543</v>
      </c>
      <c r="B544">
        <v>-0.49951171875</v>
      </c>
      <c r="C544">
        <v>-0.25014648437499998</v>
      </c>
    </row>
    <row r="545" spans="1:3" x14ac:dyDescent="0.25">
      <c r="A545">
        <v>544</v>
      </c>
      <c r="B545">
        <v>-0.54946289062499998</v>
      </c>
      <c r="C545">
        <v>-0.25095214843750002</v>
      </c>
    </row>
    <row r="546" spans="1:3" x14ac:dyDescent="0.25">
      <c r="A546">
        <v>545</v>
      </c>
      <c r="B546">
        <v>-0.59941406249999996</v>
      </c>
      <c r="C546">
        <v>-0.25095214843750002</v>
      </c>
    </row>
    <row r="547" spans="1:3" x14ac:dyDescent="0.25">
      <c r="A547">
        <v>546</v>
      </c>
      <c r="B547">
        <v>-0.64936523437500004</v>
      </c>
      <c r="C547">
        <v>-0.25095214843750002</v>
      </c>
    </row>
    <row r="548" spans="1:3" x14ac:dyDescent="0.25">
      <c r="A548">
        <v>547</v>
      </c>
      <c r="B548">
        <v>-0.69931640625000002</v>
      </c>
      <c r="C548">
        <v>-0.25095214843750002</v>
      </c>
    </row>
    <row r="549" spans="1:3" x14ac:dyDescent="0.25">
      <c r="A549">
        <v>548</v>
      </c>
      <c r="B549">
        <v>-0.749267578125</v>
      </c>
      <c r="C549">
        <v>-0.25014648437499998</v>
      </c>
    </row>
    <row r="550" spans="1:3" x14ac:dyDescent="0.25">
      <c r="A550">
        <v>549</v>
      </c>
      <c r="B550">
        <v>-0.79921874999999998</v>
      </c>
      <c r="C550">
        <v>-0.25014648437499998</v>
      </c>
    </row>
    <row r="551" spans="1:3" x14ac:dyDescent="0.25">
      <c r="A551">
        <v>550</v>
      </c>
      <c r="B551">
        <v>-0.84916992187499996</v>
      </c>
      <c r="C551">
        <v>-0.25014648437499998</v>
      </c>
    </row>
    <row r="552" spans="1:3" x14ac:dyDescent="0.25">
      <c r="A552">
        <v>551</v>
      </c>
      <c r="B552">
        <v>-0.89912109375000004</v>
      </c>
      <c r="C552">
        <v>-0.25014648437499998</v>
      </c>
    </row>
    <row r="553" spans="1:3" x14ac:dyDescent="0.25">
      <c r="A553">
        <v>552</v>
      </c>
      <c r="B553">
        <v>-0.94907226562500002</v>
      </c>
      <c r="C553">
        <v>-0.25014648437499998</v>
      </c>
    </row>
    <row r="554" spans="1:3" x14ac:dyDescent="0.25">
      <c r="A554">
        <v>553</v>
      </c>
      <c r="B554">
        <v>-0.9990234375</v>
      </c>
      <c r="C554">
        <v>-0.24934082031249999</v>
      </c>
    </row>
    <row r="555" spans="1:3" x14ac:dyDescent="0.25">
      <c r="A555">
        <v>554</v>
      </c>
      <c r="B555">
        <v>-1.0014404296874999</v>
      </c>
      <c r="C555">
        <v>-0.24934082031249999</v>
      </c>
    </row>
    <row r="556" spans="1:3" x14ac:dyDescent="0.25">
      <c r="A556">
        <v>555</v>
      </c>
      <c r="B556">
        <v>-0.95148925781250004</v>
      </c>
      <c r="C556">
        <v>-0.24934082031249999</v>
      </c>
    </row>
    <row r="557" spans="1:3" x14ac:dyDescent="0.25">
      <c r="A557">
        <v>556</v>
      </c>
      <c r="B557">
        <v>-0.90153808593749996</v>
      </c>
      <c r="C557">
        <v>-0.25014648437499998</v>
      </c>
    </row>
    <row r="558" spans="1:3" x14ac:dyDescent="0.25">
      <c r="A558">
        <v>557</v>
      </c>
      <c r="B558">
        <v>-0.85158691406249998</v>
      </c>
      <c r="C558">
        <v>-0.25095214843750002</v>
      </c>
    </row>
    <row r="559" spans="1:3" x14ac:dyDescent="0.25">
      <c r="A559">
        <v>558</v>
      </c>
      <c r="B559">
        <v>-0.8016357421875</v>
      </c>
      <c r="C559">
        <v>-0.25175781250000001</v>
      </c>
    </row>
    <row r="560" spans="1:3" x14ac:dyDescent="0.25">
      <c r="A560">
        <v>559</v>
      </c>
      <c r="B560">
        <v>-0.75168457031250002</v>
      </c>
      <c r="C560">
        <v>-0.25336914062499999</v>
      </c>
    </row>
    <row r="561" spans="1:3" x14ac:dyDescent="0.25">
      <c r="A561">
        <v>560</v>
      </c>
      <c r="B561">
        <v>-0.70173339843750004</v>
      </c>
      <c r="C561">
        <v>-0.25498046875000002</v>
      </c>
    </row>
    <row r="562" spans="1:3" x14ac:dyDescent="0.25">
      <c r="A562">
        <v>561</v>
      </c>
      <c r="B562">
        <v>-0.65178222656249996</v>
      </c>
      <c r="C562">
        <v>-0.25336914062499999</v>
      </c>
    </row>
    <row r="563" spans="1:3" x14ac:dyDescent="0.25">
      <c r="A563">
        <v>562</v>
      </c>
      <c r="B563">
        <v>-0.60183105468749998</v>
      </c>
      <c r="C563">
        <v>-0.21872558593749999</v>
      </c>
    </row>
    <row r="564" spans="1:3" x14ac:dyDescent="0.25">
      <c r="A564">
        <v>563</v>
      </c>
      <c r="B564">
        <v>-0.5518798828125</v>
      </c>
      <c r="C564">
        <v>-0.17683105468749999</v>
      </c>
    </row>
    <row r="565" spans="1:3" x14ac:dyDescent="0.25">
      <c r="A565">
        <v>564</v>
      </c>
      <c r="B565">
        <v>-0.50192871093750002</v>
      </c>
      <c r="C565">
        <v>-0.13654785156249999</v>
      </c>
    </row>
    <row r="566" spans="1:3" x14ac:dyDescent="0.25">
      <c r="A566">
        <v>565</v>
      </c>
      <c r="B566">
        <v>-0.45197753906249999</v>
      </c>
      <c r="C566">
        <v>-0.10190429687499999</v>
      </c>
    </row>
    <row r="567" spans="1:3" x14ac:dyDescent="0.25">
      <c r="A567">
        <v>566</v>
      </c>
      <c r="B567">
        <v>-0.40202636718750001</v>
      </c>
      <c r="C567">
        <v>-7.12890625E-2</v>
      </c>
    </row>
    <row r="568" spans="1:3" x14ac:dyDescent="0.25">
      <c r="A568">
        <v>567</v>
      </c>
      <c r="B568">
        <v>-0.35207519531249998</v>
      </c>
      <c r="C568">
        <v>-4.4702148437499901E-2</v>
      </c>
    </row>
    <row r="569" spans="1:3" x14ac:dyDescent="0.25">
      <c r="A569">
        <v>568</v>
      </c>
      <c r="B569">
        <v>-0.3021240234375</v>
      </c>
      <c r="C569">
        <v>-1.9726562499999802E-2</v>
      </c>
    </row>
    <row r="570" spans="1:3" x14ac:dyDescent="0.25">
      <c r="A570">
        <v>569</v>
      </c>
      <c r="B570">
        <v>-0.25217285156250002</v>
      </c>
      <c r="C570">
        <v>2.8320312500000901E-3</v>
      </c>
    </row>
    <row r="571" spans="1:3" x14ac:dyDescent="0.25">
      <c r="A571">
        <v>570</v>
      </c>
      <c r="B571">
        <v>-0.20222167968749999</v>
      </c>
      <c r="C571">
        <v>2.4584960937500001E-2</v>
      </c>
    </row>
    <row r="572" spans="1:3" x14ac:dyDescent="0.25">
      <c r="A572">
        <v>571</v>
      </c>
      <c r="B572">
        <v>-0.15227050781250001</v>
      </c>
      <c r="C572">
        <v>4.3920898437500099E-2</v>
      </c>
    </row>
    <row r="573" spans="1:3" x14ac:dyDescent="0.25">
      <c r="A573">
        <v>572</v>
      </c>
      <c r="B573">
        <v>-0.10231933593750001</v>
      </c>
      <c r="C573">
        <v>6.5673828125E-2</v>
      </c>
    </row>
    <row r="574" spans="1:3" x14ac:dyDescent="0.25">
      <c r="A574">
        <v>573</v>
      </c>
      <c r="B574">
        <v>-5.23681640625E-2</v>
      </c>
      <c r="C574">
        <v>8.7426757812500103E-2</v>
      </c>
    </row>
    <row r="575" spans="1:3" x14ac:dyDescent="0.25">
      <c r="A575">
        <v>574</v>
      </c>
      <c r="B575">
        <v>-2.4169921875000001E-3</v>
      </c>
      <c r="C575">
        <v>0.10837402343749999</v>
      </c>
    </row>
    <row r="576" spans="1:3" x14ac:dyDescent="0.25">
      <c r="A576">
        <v>575</v>
      </c>
      <c r="B576">
        <v>4.7534179687499997E-2</v>
      </c>
      <c r="C576">
        <v>0.13496093749999999</v>
      </c>
    </row>
    <row r="577" spans="1:3" x14ac:dyDescent="0.25">
      <c r="A577">
        <v>576</v>
      </c>
      <c r="B577">
        <v>9.7485351562500003E-2</v>
      </c>
      <c r="C577">
        <v>0.15913085937499999</v>
      </c>
    </row>
    <row r="578" spans="1:3" x14ac:dyDescent="0.25">
      <c r="A578">
        <v>577</v>
      </c>
      <c r="B578">
        <v>0.14743652343749999</v>
      </c>
      <c r="C578">
        <v>0.19538574218749999</v>
      </c>
    </row>
    <row r="579" spans="1:3" x14ac:dyDescent="0.25">
      <c r="A579">
        <v>578</v>
      </c>
      <c r="B579">
        <v>0.1973876953125</v>
      </c>
      <c r="C579">
        <v>0.23969726562499999</v>
      </c>
    </row>
    <row r="580" spans="1:3" x14ac:dyDescent="0.25">
      <c r="A580">
        <v>579</v>
      </c>
      <c r="B580">
        <v>0.24733886718750001</v>
      </c>
      <c r="C580">
        <v>0.29045410156250001</v>
      </c>
    </row>
    <row r="581" spans="1:3" x14ac:dyDescent="0.25">
      <c r="A581">
        <v>580</v>
      </c>
      <c r="B581">
        <v>0.29729003906250001</v>
      </c>
      <c r="C581">
        <v>0.35007324218750002</v>
      </c>
    </row>
    <row r="582" spans="1:3" x14ac:dyDescent="0.25">
      <c r="A582">
        <v>581</v>
      </c>
      <c r="B582">
        <v>0.34724121093749999</v>
      </c>
      <c r="C582">
        <v>0.41130371093750001</v>
      </c>
    </row>
    <row r="583" spans="1:3" x14ac:dyDescent="0.25">
      <c r="A583">
        <v>582</v>
      </c>
      <c r="B583">
        <v>0.39719238281250002</v>
      </c>
      <c r="C583">
        <v>0.4241943359375</v>
      </c>
    </row>
    <row r="584" spans="1:3" x14ac:dyDescent="0.25">
      <c r="A584">
        <v>583</v>
      </c>
      <c r="B584">
        <v>0.4471435546875</v>
      </c>
      <c r="C584">
        <v>0.4241943359375</v>
      </c>
    </row>
    <row r="585" spans="1:3" x14ac:dyDescent="0.25">
      <c r="A585">
        <v>584</v>
      </c>
      <c r="B585">
        <v>0.49709472656249998</v>
      </c>
      <c r="C585">
        <v>0.4241943359375</v>
      </c>
    </row>
    <row r="586" spans="1:3" x14ac:dyDescent="0.25">
      <c r="A586">
        <v>585</v>
      </c>
      <c r="B586">
        <v>0.54704589843749996</v>
      </c>
      <c r="C586">
        <v>0.4241943359375</v>
      </c>
    </row>
    <row r="587" spans="1:3" x14ac:dyDescent="0.25">
      <c r="A587">
        <v>586</v>
      </c>
      <c r="B587">
        <v>0.59699707031250004</v>
      </c>
      <c r="C587">
        <v>0.4241943359375</v>
      </c>
    </row>
    <row r="588" spans="1:3" x14ac:dyDescent="0.25">
      <c r="A588">
        <v>587</v>
      </c>
      <c r="B588">
        <v>0.64694824218750002</v>
      </c>
      <c r="C588">
        <v>0.4241943359375</v>
      </c>
    </row>
    <row r="589" spans="1:3" x14ac:dyDescent="0.25">
      <c r="A589">
        <v>588</v>
      </c>
      <c r="B589">
        <v>0.6968994140625</v>
      </c>
      <c r="C589">
        <v>0.4241943359375</v>
      </c>
    </row>
    <row r="590" spans="1:3" x14ac:dyDescent="0.25">
      <c r="A590">
        <v>589</v>
      </c>
      <c r="B590">
        <v>0.74685058593749998</v>
      </c>
      <c r="C590">
        <v>0.4241943359375</v>
      </c>
    </row>
    <row r="591" spans="1:3" x14ac:dyDescent="0.25">
      <c r="A591">
        <v>590</v>
      </c>
      <c r="B591">
        <v>0.79680175781249996</v>
      </c>
      <c r="C591">
        <v>0.4241943359375</v>
      </c>
    </row>
    <row r="592" spans="1:3" x14ac:dyDescent="0.25">
      <c r="A592">
        <v>591</v>
      </c>
      <c r="B592">
        <v>0.84675292968750004</v>
      </c>
      <c r="C592">
        <v>0.4241943359375</v>
      </c>
    </row>
    <row r="593" spans="1:3" x14ac:dyDescent="0.25">
      <c r="A593">
        <v>592</v>
      </c>
      <c r="B593">
        <v>0.89670410156250002</v>
      </c>
      <c r="C593">
        <v>0.4241943359375</v>
      </c>
    </row>
    <row r="594" spans="1:3" x14ac:dyDescent="0.25">
      <c r="A594">
        <v>593</v>
      </c>
      <c r="B594">
        <v>0.9466552734375</v>
      </c>
      <c r="C594">
        <v>0.40244140625000002</v>
      </c>
    </row>
    <row r="595" spans="1:3" x14ac:dyDescent="0.25">
      <c r="A595">
        <v>594</v>
      </c>
      <c r="B595">
        <v>0.99660644531249998</v>
      </c>
      <c r="C595">
        <v>0.37827148437500002</v>
      </c>
    </row>
    <row r="596" spans="1:3" x14ac:dyDescent="0.25">
      <c r="A596">
        <v>595</v>
      </c>
      <c r="B596">
        <v>0.9990234375</v>
      </c>
      <c r="C596">
        <v>0.35329589843749998</v>
      </c>
    </row>
    <row r="597" spans="1:3" x14ac:dyDescent="0.25">
      <c r="A597">
        <v>596</v>
      </c>
      <c r="B597">
        <v>0.94907226562500002</v>
      </c>
      <c r="C597">
        <v>0.33315429687499998</v>
      </c>
    </row>
    <row r="598" spans="1:3" x14ac:dyDescent="0.25">
      <c r="A598">
        <v>597</v>
      </c>
      <c r="B598">
        <v>0.89912109375000004</v>
      </c>
      <c r="C598">
        <v>0.31704101562499998</v>
      </c>
    </row>
    <row r="599" spans="1:3" x14ac:dyDescent="0.25">
      <c r="A599">
        <v>598</v>
      </c>
      <c r="B599">
        <v>0.84916992187499996</v>
      </c>
      <c r="C599">
        <v>0.30576171875000002</v>
      </c>
    </row>
    <row r="600" spans="1:3" x14ac:dyDescent="0.25">
      <c r="A600">
        <v>599</v>
      </c>
      <c r="B600">
        <v>0.79921874999999998</v>
      </c>
      <c r="C600">
        <v>0.29609374999999999</v>
      </c>
    </row>
    <row r="601" spans="1:3" x14ac:dyDescent="0.25">
      <c r="A601">
        <v>600</v>
      </c>
      <c r="B601">
        <v>0.749267578125</v>
      </c>
      <c r="C601">
        <v>0.29045410156250001</v>
      </c>
    </row>
    <row r="602" spans="1:3" x14ac:dyDescent="0.25">
      <c r="A602">
        <v>601</v>
      </c>
      <c r="B602">
        <v>0.69931640625000002</v>
      </c>
      <c r="C602">
        <v>0.28562011718750002</v>
      </c>
    </row>
    <row r="603" spans="1:3" x14ac:dyDescent="0.25">
      <c r="A603">
        <v>602</v>
      </c>
      <c r="B603">
        <v>0.64936523437500004</v>
      </c>
      <c r="C603">
        <v>0.28239746093750001</v>
      </c>
    </row>
    <row r="604" spans="1:3" x14ac:dyDescent="0.25">
      <c r="A604">
        <v>603</v>
      </c>
      <c r="B604">
        <v>0.59941406249999996</v>
      </c>
      <c r="C604">
        <v>0.28159179687500002</v>
      </c>
    </row>
    <row r="605" spans="1:3" x14ac:dyDescent="0.25">
      <c r="A605">
        <v>604</v>
      </c>
      <c r="B605">
        <v>0.54946289062499998</v>
      </c>
      <c r="C605">
        <v>0.27756347656250002</v>
      </c>
    </row>
    <row r="606" spans="1:3" x14ac:dyDescent="0.25">
      <c r="A606">
        <v>605</v>
      </c>
      <c r="B606">
        <v>0.49951171875</v>
      </c>
      <c r="C606">
        <v>0.27595214843749999</v>
      </c>
    </row>
    <row r="607" spans="1:3" x14ac:dyDescent="0.25">
      <c r="A607">
        <v>606</v>
      </c>
      <c r="B607">
        <v>0.44956054687500002</v>
      </c>
      <c r="C607">
        <v>0.275146484375</v>
      </c>
    </row>
    <row r="608" spans="1:3" x14ac:dyDescent="0.25">
      <c r="A608">
        <v>607</v>
      </c>
      <c r="B608">
        <v>0.39960937499999999</v>
      </c>
      <c r="C608">
        <v>0.27434082031250001</v>
      </c>
    </row>
    <row r="609" spans="1:3" x14ac:dyDescent="0.25">
      <c r="A609">
        <v>608</v>
      </c>
      <c r="B609">
        <v>0.34965820312500001</v>
      </c>
      <c r="C609">
        <v>0.27353515625000002</v>
      </c>
    </row>
    <row r="610" spans="1:3" x14ac:dyDescent="0.25">
      <c r="A610">
        <v>609</v>
      </c>
      <c r="B610">
        <v>0.29970703124999998</v>
      </c>
      <c r="C610">
        <v>0.27272949218749998</v>
      </c>
    </row>
    <row r="611" spans="1:3" x14ac:dyDescent="0.25">
      <c r="A611">
        <v>610</v>
      </c>
      <c r="B611">
        <v>0.249755859375</v>
      </c>
      <c r="C611">
        <v>0.27192382812499999</v>
      </c>
    </row>
    <row r="612" spans="1:3" x14ac:dyDescent="0.25">
      <c r="A612">
        <v>611</v>
      </c>
      <c r="B612">
        <v>0.19980468749999999</v>
      </c>
      <c r="C612">
        <v>0.25017089843750001</v>
      </c>
    </row>
    <row r="613" spans="1:3" x14ac:dyDescent="0.25">
      <c r="A613">
        <v>612</v>
      </c>
      <c r="B613">
        <v>0.14985351562499999</v>
      </c>
      <c r="C613">
        <v>0.17766113281250001</v>
      </c>
    </row>
    <row r="614" spans="1:3" x14ac:dyDescent="0.25">
      <c r="A614">
        <v>613</v>
      </c>
      <c r="B614">
        <v>9.9902343749999997E-2</v>
      </c>
      <c r="C614">
        <v>9.7900390625E-2</v>
      </c>
    </row>
    <row r="615" spans="1:3" x14ac:dyDescent="0.25">
      <c r="A615">
        <v>614</v>
      </c>
      <c r="B615">
        <v>4.9951171874999999E-2</v>
      </c>
      <c r="C615">
        <v>2.3779296875000099E-2</v>
      </c>
    </row>
    <row r="616" spans="1:3" x14ac:dyDescent="0.25">
      <c r="A616">
        <v>615</v>
      </c>
      <c r="B616">
        <v>0</v>
      </c>
      <c r="C616">
        <v>-4.5507812499999897E-2</v>
      </c>
    </row>
    <row r="617" spans="1:3" x14ac:dyDescent="0.25">
      <c r="A617">
        <v>616</v>
      </c>
      <c r="B617">
        <v>-4.9951171874999999E-2</v>
      </c>
      <c r="C617">
        <v>-0.1107666015625</v>
      </c>
    </row>
    <row r="618" spans="1:3" x14ac:dyDescent="0.25">
      <c r="A618">
        <v>617</v>
      </c>
      <c r="B618">
        <v>-9.9902343749999997E-2</v>
      </c>
      <c r="C618">
        <v>-0.16071777343749999</v>
      </c>
    </row>
    <row r="619" spans="1:3" x14ac:dyDescent="0.25">
      <c r="A619">
        <v>618</v>
      </c>
      <c r="B619">
        <v>-0.14985351562499999</v>
      </c>
      <c r="C619">
        <v>-0.19375000000000001</v>
      </c>
    </row>
    <row r="620" spans="1:3" x14ac:dyDescent="0.25">
      <c r="A620">
        <v>619</v>
      </c>
      <c r="B620">
        <v>-0.19980468749999999</v>
      </c>
      <c r="C620">
        <v>-0.21550292968750001</v>
      </c>
    </row>
    <row r="621" spans="1:3" x14ac:dyDescent="0.25">
      <c r="A621">
        <v>620</v>
      </c>
      <c r="B621">
        <v>-0.249755859375</v>
      </c>
      <c r="C621">
        <v>-0.2283935546875</v>
      </c>
    </row>
    <row r="622" spans="1:3" x14ac:dyDescent="0.25">
      <c r="A622">
        <v>621</v>
      </c>
      <c r="B622">
        <v>-0.29970703124999998</v>
      </c>
      <c r="C622">
        <v>-0.23806152343750001</v>
      </c>
    </row>
    <row r="623" spans="1:3" x14ac:dyDescent="0.25">
      <c r="A623">
        <v>622</v>
      </c>
      <c r="B623">
        <v>-0.34965820312500001</v>
      </c>
      <c r="C623">
        <v>-0.24370117187500001</v>
      </c>
    </row>
    <row r="624" spans="1:3" x14ac:dyDescent="0.25">
      <c r="A624">
        <v>623</v>
      </c>
      <c r="B624">
        <v>-0.39960937499999999</v>
      </c>
      <c r="C624">
        <v>-0.24692382812499999</v>
      </c>
    </row>
    <row r="625" spans="1:3" x14ac:dyDescent="0.25">
      <c r="A625">
        <v>624</v>
      </c>
      <c r="B625">
        <v>-0.44956054687500002</v>
      </c>
      <c r="C625">
        <v>-0.24853515625</v>
      </c>
    </row>
    <row r="626" spans="1:3" x14ac:dyDescent="0.25">
      <c r="A626">
        <v>625</v>
      </c>
      <c r="B626">
        <v>-0.49951171875</v>
      </c>
      <c r="C626">
        <v>-0.25014648437499998</v>
      </c>
    </row>
    <row r="627" spans="1:3" x14ac:dyDescent="0.25">
      <c r="A627">
        <v>626</v>
      </c>
      <c r="B627">
        <v>-0.54946289062499998</v>
      </c>
      <c r="C627">
        <v>-0.25095214843750002</v>
      </c>
    </row>
    <row r="628" spans="1:3" x14ac:dyDescent="0.25">
      <c r="A628">
        <v>627</v>
      </c>
      <c r="B628">
        <v>-0.59941406249999996</v>
      </c>
      <c r="C628">
        <v>-0.25095214843750002</v>
      </c>
    </row>
    <row r="629" spans="1:3" x14ac:dyDescent="0.25">
      <c r="A629">
        <v>628</v>
      </c>
      <c r="B629">
        <v>-0.64936523437500004</v>
      </c>
      <c r="C629">
        <v>-0.25095214843750002</v>
      </c>
    </row>
    <row r="630" spans="1:3" x14ac:dyDescent="0.25">
      <c r="A630">
        <v>629</v>
      </c>
      <c r="B630">
        <v>-0.69931640625000002</v>
      </c>
      <c r="C630">
        <v>-0.25095214843750002</v>
      </c>
    </row>
    <row r="631" spans="1:3" x14ac:dyDescent="0.25">
      <c r="A631">
        <v>630</v>
      </c>
      <c r="B631">
        <v>-0.749267578125</v>
      </c>
      <c r="C631">
        <v>-0.25095214843750002</v>
      </c>
    </row>
    <row r="632" spans="1:3" x14ac:dyDescent="0.25">
      <c r="A632">
        <v>631</v>
      </c>
      <c r="B632">
        <v>-0.79921874999999998</v>
      </c>
      <c r="C632">
        <v>-0.25014648437499998</v>
      </c>
    </row>
    <row r="633" spans="1:3" x14ac:dyDescent="0.25">
      <c r="A633">
        <v>632</v>
      </c>
      <c r="B633">
        <v>-0.84916992187499996</v>
      </c>
      <c r="C633">
        <v>-0.25014648437499998</v>
      </c>
    </row>
    <row r="634" spans="1:3" x14ac:dyDescent="0.25">
      <c r="A634">
        <v>633</v>
      </c>
      <c r="B634">
        <v>-0.89912109375000004</v>
      </c>
      <c r="C634">
        <v>-0.25014648437499998</v>
      </c>
    </row>
    <row r="635" spans="1:3" x14ac:dyDescent="0.25">
      <c r="A635">
        <v>634</v>
      </c>
      <c r="B635">
        <v>-0.94907226562500002</v>
      </c>
      <c r="C635">
        <v>-0.24934082031249999</v>
      </c>
    </row>
    <row r="636" spans="1:3" x14ac:dyDescent="0.25">
      <c r="A636">
        <v>635</v>
      </c>
      <c r="B636">
        <v>-0.9990234375</v>
      </c>
      <c r="C636">
        <v>-0.24934082031249999</v>
      </c>
    </row>
    <row r="637" spans="1:3" x14ac:dyDescent="0.25">
      <c r="A637">
        <v>636</v>
      </c>
      <c r="B637">
        <v>-1.0014404296874999</v>
      </c>
      <c r="C637">
        <v>-0.24853515625</v>
      </c>
    </row>
    <row r="638" spans="1:3" x14ac:dyDescent="0.25">
      <c r="A638">
        <v>637</v>
      </c>
      <c r="B638">
        <v>-0.95148925781250004</v>
      </c>
      <c r="C638">
        <v>-0.24934082031249999</v>
      </c>
    </row>
    <row r="639" spans="1:3" x14ac:dyDescent="0.25">
      <c r="A639">
        <v>638</v>
      </c>
      <c r="B639">
        <v>-0.90153808593749996</v>
      </c>
      <c r="C639">
        <v>-0.25014648437499998</v>
      </c>
    </row>
    <row r="640" spans="1:3" x14ac:dyDescent="0.25">
      <c r="A640">
        <v>639</v>
      </c>
      <c r="B640">
        <v>-0.85158691406249998</v>
      </c>
      <c r="C640">
        <v>-0.25095214843750002</v>
      </c>
    </row>
    <row r="641" spans="1:3" x14ac:dyDescent="0.25">
      <c r="A641">
        <v>640</v>
      </c>
      <c r="B641">
        <v>-0.8016357421875</v>
      </c>
      <c r="C641">
        <v>-0.25175781250000001</v>
      </c>
    </row>
    <row r="642" spans="1:3" x14ac:dyDescent="0.25">
      <c r="A642">
        <v>641</v>
      </c>
      <c r="B642">
        <v>-0.75168457031250002</v>
      </c>
      <c r="C642">
        <v>-0.25336914062499999</v>
      </c>
    </row>
    <row r="643" spans="1:3" x14ac:dyDescent="0.25">
      <c r="A643">
        <v>642</v>
      </c>
      <c r="B643">
        <v>-0.70173339843750004</v>
      </c>
      <c r="C643">
        <v>-0.25498046875000002</v>
      </c>
    </row>
    <row r="644" spans="1:3" x14ac:dyDescent="0.25">
      <c r="A644">
        <v>643</v>
      </c>
      <c r="B644">
        <v>-0.65178222656249996</v>
      </c>
      <c r="C644">
        <v>-0.25417480468749998</v>
      </c>
    </row>
    <row r="645" spans="1:3" x14ac:dyDescent="0.25">
      <c r="A645">
        <v>644</v>
      </c>
      <c r="B645">
        <v>-0.60183105468749998</v>
      </c>
      <c r="C645">
        <v>-0.2203369140625</v>
      </c>
    </row>
    <row r="646" spans="1:3" x14ac:dyDescent="0.25">
      <c r="A646">
        <v>645</v>
      </c>
      <c r="B646">
        <v>-0.5518798828125</v>
      </c>
      <c r="C646">
        <v>-0.17763671875000001</v>
      </c>
    </row>
    <row r="647" spans="1:3" x14ac:dyDescent="0.25">
      <c r="A647">
        <v>646</v>
      </c>
      <c r="B647">
        <v>-0.50192871093750002</v>
      </c>
      <c r="C647">
        <v>-0.13815917968749999</v>
      </c>
    </row>
    <row r="648" spans="1:3" x14ac:dyDescent="0.25">
      <c r="A648">
        <v>647</v>
      </c>
      <c r="B648">
        <v>-0.45197753906249999</v>
      </c>
      <c r="C648">
        <v>-0.103515625</v>
      </c>
    </row>
    <row r="649" spans="1:3" x14ac:dyDescent="0.25">
      <c r="A649">
        <v>648</v>
      </c>
      <c r="B649">
        <v>-0.40202636718750001</v>
      </c>
      <c r="C649">
        <v>-7.2900390624999895E-2</v>
      </c>
    </row>
    <row r="650" spans="1:3" x14ac:dyDescent="0.25">
      <c r="A650">
        <v>649</v>
      </c>
      <c r="B650">
        <v>-0.35207519531249998</v>
      </c>
      <c r="C650">
        <v>-4.6313476562499997E-2</v>
      </c>
    </row>
    <row r="651" spans="1:3" x14ac:dyDescent="0.25">
      <c r="A651">
        <v>650</v>
      </c>
      <c r="B651">
        <v>-0.3021240234375</v>
      </c>
      <c r="C651">
        <v>-2.2143554687500001E-2</v>
      </c>
    </row>
    <row r="652" spans="1:3" x14ac:dyDescent="0.25">
      <c r="A652">
        <v>651</v>
      </c>
      <c r="B652">
        <v>-0.25217285156250002</v>
      </c>
      <c r="C652">
        <v>1.220703125E-3</v>
      </c>
    </row>
    <row r="653" spans="1:3" x14ac:dyDescent="0.25">
      <c r="A653">
        <v>652</v>
      </c>
      <c r="B653">
        <v>-0.20222167968749999</v>
      </c>
      <c r="C653">
        <v>2.3779296875000099E-2</v>
      </c>
    </row>
    <row r="654" spans="1:3" x14ac:dyDescent="0.25">
      <c r="A654">
        <v>653</v>
      </c>
      <c r="B654">
        <v>-0.15227050781250001</v>
      </c>
      <c r="C654">
        <v>4.3920898437500099E-2</v>
      </c>
    </row>
    <row r="655" spans="1:3" x14ac:dyDescent="0.25">
      <c r="A655">
        <v>654</v>
      </c>
      <c r="B655">
        <v>-0.10231933593750001</v>
      </c>
      <c r="C655">
        <v>6.4868164062499997E-2</v>
      </c>
    </row>
    <row r="656" spans="1:3" x14ac:dyDescent="0.25">
      <c r="A656">
        <v>655</v>
      </c>
      <c r="B656">
        <v>-5.23681640625E-2</v>
      </c>
      <c r="C656">
        <v>8.58154296875E-2</v>
      </c>
    </row>
    <row r="657" spans="1:3" x14ac:dyDescent="0.25">
      <c r="A657">
        <v>656</v>
      </c>
      <c r="B657">
        <v>-2.4169921875000001E-3</v>
      </c>
      <c r="C657">
        <v>0.1091796875</v>
      </c>
    </row>
    <row r="658" spans="1:3" x14ac:dyDescent="0.25">
      <c r="A658">
        <v>657</v>
      </c>
      <c r="B658">
        <v>4.7534179687499997E-2</v>
      </c>
      <c r="C658">
        <v>0.1341552734375</v>
      </c>
    </row>
    <row r="659" spans="1:3" x14ac:dyDescent="0.25">
      <c r="A659">
        <v>658</v>
      </c>
      <c r="B659">
        <v>9.7485351562500003E-2</v>
      </c>
      <c r="C659">
        <v>0.1583251953125</v>
      </c>
    </row>
    <row r="660" spans="1:3" x14ac:dyDescent="0.25">
      <c r="A660">
        <v>659</v>
      </c>
      <c r="B660">
        <v>0.14743652343749999</v>
      </c>
      <c r="C660">
        <v>0.194580078125</v>
      </c>
    </row>
    <row r="661" spans="1:3" x14ac:dyDescent="0.25">
      <c r="A661">
        <v>660</v>
      </c>
      <c r="B661">
        <v>0.1973876953125</v>
      </c>
      <c r="C661">
        <v>0.2388916015625</v>
      </c>
    </row>
    <row r="662" spans="1:3" x14ac:dyDescent="0.25">
      <c r="A662">
        <v>661</v>
      </c>
      <c r="B662">
        <v>0.24733886718750001</v>
      </c>
      <c r="C662">
        <v>0.29045410156250001</v>
      </c>
    </row>
    <row r="663" spans="1:3" x14ac:dyDescent="0.25">
      <c r="A663">
        <v>662</v>
      </c>
      <c r="B663">
        <v>0.29729003906250001</v>
      </c>
      <c r="C663">
        <v>0.34926757812499998</v>
      </c>
    </row>
    <row r="664" spans="1:3" x14ac:dyDescent="0.25">
      <c r="A664">
        <v>663</v>
      </c>
      <c r="B664">
        <v>0.34724121093749999</v>
      </c>
      <c r="C664">
        <v>0.40969238281249998</v>
      </c>
    </row>
    <row r="665" spans="1:3" x14ac:dyDescent="0.25">
      <c r="A665">
        <v>664</v>
      </c>
      <c r="B665">
        <v>0.39719238281250002</v>
      </c>
      <c r="C665">
        <v>0.4241943359375</v>
      </c>
    </row>
    <row r="666" spans="1:3" x14ac:dyDescent="0.25">
      <c r="A666">
        <v>665</v>
      </c>
      <c r="B666">
        <v>0.4471435546875</v>
      </c>
      <c r="C666">
        <v>0.4241943359375</v>
      </c>
    </row>
    <row r="667" spans="1:3" x14ac:dyDescent="0.25">
      <c r="A667">
        <v>666</v>
      </c>
      <c r="B667">
        <v>0.49709472656249998</v>
      </c>
      <c r="C667">
        <v>0.4241943359375</v>
      </c>
    </row>
    <row r="668" spans="1:3" x14ac:dyDescent="0.25">
      <c r="A668">
        <v>667</v>
      </c>
      <c r="B668">
        <v>0.54704589843749996</v>
      </c>
      <c r="C668">
        <v>0.4241943359375</v>
      </c>
    </row>
    <row r="669" spans="1:3" x14ac:dyDescent="0.25">
      <c r="A669">
        <v>668</v>
      </c>
      <c r="B669">
        <v>0.59699707031250004</v>
      </c>
      <c r="C669">
        <v>0.4241943359375</v>
      </c>
    </row>
    <row r="670" spans="1:3" x14ac:dyDescent="0.25">
      <c r="A670">
        <v>669</v>
      </c>
      <c r="B670">
        <v>0.64694824218750002</v>
      </c>
      <c r="C670">
        <v>0.4241943359375</v>
      </c>
    </row>
    <row r="671" spans="1:3" x14ac:dyDescent="0.25">
      <c r="A671">
        <v>670</v>
      </c>
      <c r="B671">
        <v>0.6968994140625</v>
      </c>
      <c r="C671">
        <v>0.4241943359375</v>
      </c>
    </row>
    <row r="672" spans="1:3" x14ac:dyDescent="0.25">
      <c r="A672">
        <v>671</v>
      </c>
      <c r="B672">
        <v>0.74685058593749998</v>
      </c>
      <c r="C672">
        <v>0.4241943359375</v>
      </c>
    </row>
    <row r="673" spans="1:3" x14ac:dyDescent="0.25">
      <c r="A673">
        <v>672</v>
      </c>
      <c r="B673">
        <v>0.79680175781249996</v>
      </c>
      <c r="C673">
        <v>0.4241943359375</v>
      </c>
    </row>
    <row r="674" spans="1:3" x14ac:dyDescent="0.25">
      <c r="A674">
        <v>673</v>
      </c>
      <c r="B674">
        <v>0.84675292968750004</v>
      </c>
      <c r="C674">
        <v>0.4241943359375</v>
      </c>
    </row>
    <row r="675" spans="1:3" x14ac:dyDescent="0.25">
      <c r="A675">
        <v>674</v>
      </c>
      <c r="B675">
        <v>0.89670410156250002</v>
      </c>
      <c r="C675">
        <v>0.4241943359375</v>
      </c>
    </row>
    <row r="676" spans="1:3" x14ac:dyDescent="0.25">
      <c r="A676">
        <v>675</v>
      </c>
      <c r="B676">
        <v>0.9466552734375</v>
      </c>
      <c r="C676">
        <v>0.40324707031250001</v>
      </c>
    </row>
    <row r="677" spans="1:3" x14ac:dyDescent="0.25">
      <c r="A677">
        <v>676</v>
      </c>
      <c r="B677">
        <v>0.99660644531249998</v>
      </c>
      <c r="C677">
        <v>0.37746582031249998</v>
      </c>
    </row>
    <row r="678" spans="1:3" x14ac:dyDescent="0.25">
      <c r="A678">
        <v>677</v>
      </c>
      <c r="B678">
        <v>0.9990234375</v>
      </c>
      <c r="C678">
        <v>0.35329589843749998</v>
      </c>
    </row>
    <row r="679" spans="1:3" x14ac:dyDescent="0.25">
      <c r="A679">
        <v>678</v>
      </c>
      <c r="B679">
        <v>0.94907226562500002</v>
      </c>
      <c r="C679">
        <v>0.33395996093750002</v>
      </c>
    </row>
    <row r="680" spans="1:3" x14ac:dyDescent="0.25">
      <c r="A680">
        <v>679</v>
      </c>
      <c r="B680">
        <v>0.89912109375000004</v>
      </c>
      <c r="C680">
        <v>0.31865234375000001</v>
      </c>
    </row>
    <row r="681" spans="1:3" x14ac:dyDescent="0.25">
      <c r="A681">
        <v>680</v>
      </c>
      <c r="B681">
        <v>0.84916992187499996</v>
      </c>
      <c r="C681">
        <v>0.30656738281250001</v>
      </c>
    </row>
    <row r="682" spans="1:3" x14ac:dyDescent="0.25">
      <c r="A682">
        <v>681</v>
      </c>
      <c r="B682">
        <v>0.79921874999999998</v>
      </c>
      <c r="C682">
        <v>0.29770507812500002</v>
      </c>
    </row>
    <row r="683" spans="1:3" x14ac:dyDescent="0.25">
      <c r="A683">
        <v>682</v>
      </c>
      <c r="B683">
        <v>0.749267578125</v>
      </c>
      <c r="C683">
        <v>0.291259765625</v>
      </c>
    </row>
    <row r="684" spans="1:3" x14ac:dyDescent="0.25">
      <c r="A684">
        <v>683</v>
      </c>
      <c r="B684">
        <v>0.69931640625000002</v>
      </c>
      <c r="C684">
        <v>0.28642578125000001</v>
      </c>
    </row>
    <row r="685" spans="1:3" x14ac:dyDescent="0.25">
      <c r="A685">
        <v>684</v>
      </c>
      <c r="B685">
        <v>0.64936523437500004</v>
      </c>
      <c r="C685">
        <v>0.283203125</v>
      </c>
    </row>
    <row r="686" spans="1:3" x14ac:dyDescent="0.25">
      <c r="A686">
        <v>685</v>
      </c>
      <c r="B686">
        <v>0.59941406249999996</v>
      </c>
      <c r="C686">
        <v>0.28078613281249998</v>
      </c>
    </row>
    <row r="687" spans="1:3" x14ac:dyDescent="0.25">
      <c r="A687">
        <v>686</v>
      </c>
      <c r="B687">
        <v>0.54946289062499998</v>
      </c>
      <c r="C687">
        <v>0.27836914062500001</v>
      </c>
    </row>
    <row r="688" spans="1:3" x14ac:dyDescent="0.25">
      <c r="A688">
        <v>687</v>
      </c>
      <c r="B688">
        <v>0.49951171875</v>
      </c>
      <c r="C688">
        <v>0.27595214843749999</v>
      </c>
    </row>
    <row r="689" spans="1:3" x14ac:dyDescent="0.25">
      <c r="A689">
        <v>688</v>
      </c>
      <c r="B689">
        <v>0.44956054687500002</v>
      </c>
      <c r="C689">
        <v>0.275146484375</v>
      </c>
    </row>
    <row r="690" spans="1:3" x14ac:dyDescent="0.25">
      <c r="A690">
        <v>689</v>
      </c>
      <c r="B690">
        <v>0.39960937499999999</v>
      </c>
      <c r="C690">
        <v>0.27434082031250001</v>
      </c>
    </row>
    <row r="691" spans="1:3" x14ac:dyDescent="0.25">
      <c r="A691">
        <v>690</v>
      </c>
      <c r="B691">
        <v>0.34965820312500001</v>
      </c>
      <c r="C691">
        <v>0.27434082031250001</v>
      </c>
    </row>
    <row r="692" spans="1:3" x14ac:dyDescent="0.25">
      <c r="A692">
        <v>691</v>
      </c>
      <c r="B692">
        <v>0.29970703124999998</v>
      </c>
      <c r="C692">
        <v>0.27353515625000002</v>
      </c>
    </row>
    <row r="693" spans="1:3" x14ac:dyDescent="0.25">
      <c r="A693">
        <v>692</v>
      </c>
      <c r="B693">
        <v>0.249755859375</v>
      </c>
      <c r="C693">
        <v>0.27192382812499999</v>
      </c>
    </row>
    <row r="694" spans="1:3" x14ac:dyDescent="0.25">
      <c r="A694">
        <v>693</v>
      </c>
      <c r="B694">
        <v>0.19980468749999999</v>
      </c>
      <c r="C694">
        <v>0.25017089843750001</v>
      </c>
    </row>
    <row r="695" spans="1:3" x14ac:dyDescent="0.25">
      <c r="A695">
        <v>694</v>
      </c>
      <c r="B695">
        <v>0.14985351562499999</v>
      </c>
      <c r="C695">
        <v>0.17766113281250001</v>
      </c>
    </row>
    <row r="696" spans="1:3" x14ac:dyDescent="0.25">
      <c r="A696">
        <v>695</v>
      </c>
      <c r="B696">
        <v>9.9902343749999997E-2</v>
      </c>
      <c r="C696">
        <v>9.7094726562499997E-2</v>
      </c>
    </row>
    <row r="697" spans="1:3" x14ac:dyDescent="0.25">
      <c r="A697">
        <v>696</v>
      </c>
      <c r="B697">
        <v>4.9951171874999999E-2</v>
      </c>
      <c r="C697">
        <v>2.3779296875000099E-2</v>
      </c>
    </row>
    <row r="698" spans="1:3" x14ac:dyDescent="0.25">
      <c r="A698">
        <v>697</v>
      </c>
      <c r="B698">
        <v>0</v>
      </c>
      <c r="C698">
        <v>-4.6313476562499997E-2</v>
      </c>
    </row>
    <row r="699" spans="1:3" x14ac:dyDescent="0.25">
      <c r="A699">
        <v>698</v>
      </c>
      <c r="B699">
        <v>-4.9951171874999999E-2</v>
      </c>
      <c r="C699">
        <v>-0.10996093749999999</v>
      </c>
    </row>
    <row r="700" spans="1:3" x14ac:dyDescent="0.25">
      <c r="A700">
        <v>699</v>
      </c>
      <c r="B700">
        <v>-9.9902343749999997E-2</v>
      </c>
      <c r="C700">
        <v>-0.16071777343749999</v>
      </c>
    </row>
    <row r="701" spans="1:3" x14ac:dyDescent="0.25">
      <c r="A701">
        <v>700</v>
      </c>
      <c r="B701">
        <v>-0.14985351562499999</v>
      </c>
      <c r="C701">
        <v>-0.19375000000000001</v>
      </c>
    </row>
    <row r="702" spans="1:3" x14ac:dyDescent="0.25">
      <c r="A702">
        <v>701</v>
      </c>
      <c r="B702">
        <v>-0.19980468749999999</v>
      </c>
      <c r="C702">
        <v>-0.21550292968750001</v>
      </c>
    </row>
    <row r="703" spans="1:3" x14ac:dyDescent="0.25">
      <c r="A703">
        <v>702</v>
      </c>
      <c r="B703">
        <v>-0.249755859375</v>
      </c>
      <c r="C703">
        <v>-0.22919921874999999</v>
      </c>
    </row>
    <row r="704" spans="1:3" x14ac:dyDescent="0.25">
      <c r="A704">
        <v>703</v>
      </c>
      <c r="B704">
        <v>-0.29970703124999998</v>
      </c>
      <c r="C704">
        <v>-0.23725585937499999</v>
      </c>
    </row>
    <row r="705" spans="1:3" x14ac:dyDescent="0.25">
      <c r="A705">
        <v>704</v>
      </c>
      <c r="B705">
        <v>-0.34965820312500001</v>
      </c>
      <c r="C705">
        <v>-0.24370117187500001</v>
      </c>
    </row>
    <row r="706" spans="1:3" x14ac:dyDescent="0.25">
      <c r="A706">
        <v>705</v>
      </c>
      <c r="B706">
        <v>-0.39960937499999999</v>
      </c>
      <c r="C706">
        <v>-0.24692382812499999</v>
      </c>
    </row>
    <row r="707" spans="1:3" x14ac:dyDescent="0.25">
      <c r="A707">
        <v>706</v>
      </c>
      <c r="B707">
        <v>-0.44956054687500002</v>
      </c>
      <c r="C707">
        <v>-0.24934082031249999</v>
      </c>
    </row>
    <row r="708" spans="1:3" x14ac:dyDescent="0.25">
      <c r="A708">
        <v>707</v>
      </c>
      <c r="B708">
        <v>-0.49951171875</v>
      </c>
      <c r="C708">
        <v>-0.25014648437499998</v>
      </c>
    </row>
    <row r="709" spans="1:3" x14ac:dyDescent="0.25">
      <c r="A709">
        <v>708</v>
      </c>
      <c r="B709">
        <v>-0.54946289062499998</v>
      </c>
      <c r="C709">
        <v>-0.25014648437499998</v>
      </c>
    </row>
    <row r="710" spans="1:3" x14ac:dyDescent="0.25">
      <c r="A710">
        <v>709</v>
      </c>
      <c r="B710">
        <v>-0.59941406249999996</v>
      </c>
      <c r="C710">
        <v>-0.25095214843750002</v>
      </c>
    </row>
    <row r="711" spans="1:3" x14ac:dyDescent="0.25">
      <c r="A711">
        <v>710</v>
      </c>
      <c r="B711">
        <v>-0.64936523437500004</v>
      </c>
      <c r="C711">
        <v>-0.25095214843750002</v>
      </c>
    </row>
    <row r="712" spans="1:3" x14ac:dyDescent="0.25">
      <c r="A712">
        <v>711</v>
      </c>
      <c r="B712">
        <v>-0.69931640625000002</v>
      </c>
      <c r="C712">
        <v>-0.25095214843750002</v>
      </c>
    </row>
    <row r="713" spans="1:3" x14ac:dyDescent="0.25">
      <c r="A713">
        <v>712</v>
      </c>
      <c r="B713">
        <v>-0.749267578125</v>
      </c>
      <c r="C713">
        <v>-0.25014648437499998</v>
      </c>
    </row>
    <row r="714" spans="1:3" x14ac:dyDescent="0.25">
      <c r="A714">
        <v>713</v>
      </c>
      <c r="B714">
        <v>-0.79921874999999998</v>
      </c>
      <c r="C714">
        <v>-0.25014648437499998</v>
      </c>
    </row>
    <row r="715" spans="1:3" x14ac:dyDescent="0.25">
      <c r="A715">
        <v>714</v>
      </c>
      <c r="B715">
        <v>-0.84916992187499996</v>
      </c>
      <c r="C715">
        <v>-0.25014648437499998</v>
      </c>
    </row>
    <row r="716" spans="1:3" x14ac:dyDescent="0.25">
      <c r="A716">
        <v>715</v>
      </c>
      <c r="B716">
        <v>-0.89912109375000004</v>
      </c>
      <c r="C716">
        <v>-0.24934082031249999</v>
      </c>
    </row>
    <row r="717" spans="1:3" x14ac:dyDescent="0.25">
      <c r="A717">
        <v>716</v>
      </c>
      <c r="B717">
        <v>-0.94907226562500002</v>
      </c>
      <c r="C717">
        <v>-0.24934082031249999</v>
      </c>
    </row>
    <row r="718" spans="1:3" x14ac:dyDescent="0.25">
      <c r="A718">
        <v>717</v>
      </c>
      <c r="B718">
        <v>-0.9990234375</v>
      </c>
      <c r="C718">
        <v>-0.24934082031249999</v>
      </c>
    </row>
    <row r="719" spans="1:3" x14ac:dyDescent="0.25">
      <c r="A719">
        <v>718</v>
      </c>
      <c r="B719">
        <v>-1.0014404296874999</v>
      </c>
      <c r="C719">
        <v>-0.24853515625</v>
      </c>
    </row>
    <row r="720" spans="1:3" x14ac:dyDescent="0.25">
      <c r="A720">
        <v>719</v>
      </c>
      <c r="B720">
        <v>-0.95148925781250004</v>
      </c>
      <c r="C720">
        <v>-0.24934082031249999</v>
      </c>
    </row>
    <row r="721" spans="1:3" x14ac:dyDescent="0.25">
      <c r="A721">
        <v>720</v>
      </c>
      <c r="B721">
        <v>-0.90153808593749996</v>
      </c>
      <c r="C721">
        <v>-0.24934082031249999</v>
      </c>
    </row>
    <row r="722" spans="1:3" x14ac:dyDescent="0.25">
      <c r="A722">
        <v>721</v>
      </c>
      <c r="B722">
        <v>-0.85158691406249998</v>
      </c>
      <c r="C722">
        <v>-0.25095214843750002</v>
      </c>
    </row>
    <row r="723" spans="1:3" x14ac:dyDescent="0.25">
      <c r="A723">
        <v>722</v>
      </c>
      <c r="B723">
        <v>-0.8016357421875</v>
      </c>
      <c r="C723">
        <v>-0.25175781250000001</v>
      </c>
    </row>
    <row r="724" spans="1:3" x14ac:dyDescent="0.25">
      <c r="A724">
        <v>723</v>
      </c>
      <c r="B724">
        <v>-0.75168457031250002</v>
      </c>
      <c r="C724">
        <v>-0.25336914062499999</v>
      </c>
    </row>
    <row r="725" spans="1:3" x14ac:dyDescent="0.25">
      <c r="A725">
        <v>724</v>
      </c>
      <c r="B725">
        <v>-0.70173339843750004</v>
      </c>
      <c r="C725">
        <v>-0.25498046875000002</v>
      </c>
    </row>
    <row r="726" spans="1:3" x14ac:dyDescent="0.25">
      <c r="A726">
        <v>725</v>
      </c>
      <c r="B726">
        <v>-0.65178222656249996</v>
      </c>
      <c r="C726">
        <v>-0.25417480468749998</v>
      </c>
    </row>
    <row r="727" spans="1:3" x14ac:dyDescent="0.25">
      <c r="A727">
        <v>726</v>
      </c>
      <c r="B727">
        <v>-0.60183105468749998</v>
      </c>
      <c r="C727">
        <v>-0.22114257812499999</v>
      </c>
    </row>
    <row r="728" spans="1:3" x14ac:dyDescent="0.25">
      <c r="A728">
        <v>727</v>
      </c>
      <c r="B728">
        <v>-0.5518798828125</v>
      </c>
      <c r="C728">
        <v>-0.1800537109375</v>
      </c>
    </row>
    <row r="729" spans="1:3" x14ac:dyDescent="0.25">
      <c r="A729">
        <v>728</v>
      </c>
      <c r="B729">
        <v>-0.50192871093750002</v>
      </c>
      <c r="C729">
        <v>-0.1397705078125</v>
      </c>
    </row>
    <row r="730" spans="1:3" x14ac:dyDescent="0.25">
      <c r="A730">
        <v>729</v>
      </c>
      <c r="B730">
        <v>-0.45197753906249999</v>
      </c>
      <c r="C730">
        <v>-0.10593261718749999</v>
      </c>
    </row>
    <row r="731" spans="1:3" x14ac:dyDescent="0.25">
      <c r="A731">
        <v>730</v>
      </c>
      <c r="B731">
        <v>-0.40202636718750001</v>
      </c>
      <c r="C731">
        <v>-7.4511718749999997E-2</v>
      </c>
    </row>
    <row r="732" spans="1:3" x14ac:dyDescent="0.25">
      <c r="A732">
        <v>731</v>
      </c>
      <c r="B732">
        <v>-0.35207519531249998</v>
      </c>
      <c r="C732">
        <v>-4.7924804687499802E-2</v>
      </c>
    </row>
    <row r="733" spans="1:3" x14ac:dyDescent="0.25">
      <c r="A733">
        <v>732</v>
      </c>
      <c r="B733">
        <v>-0.3021240234375</v>
      </c>
      <c r="C733">
        <v>-2.294921875E-2</v>
      </c>
    </row>
    <row r="734" spans="1:3" x14ac:dyDescent="0.25">
      <c r="A734">
        <v>733</v>
      </c>
      <c r="B734">
        <v>-0.25217285156250002</v>
      </c>
      <c r="C734">
        <v>4.1503906250017802E-4</v>
      </c>
    </row>
    <row r="735" spans="1:3" x14ac:dyDescent="0.25">
      <c r="A735">
        <v>734</v>
      </c>
      <c r="B735">
        <v>-0.20222167968749999</v>
      </c>
      <c r="C735">
        <v>2.13623046875E-2</v>
      </c>
    </row>
    <row r="736" spans="1:3" x14ac:dyDescent="0.25">
      <c r="A736">
        <v>735</v>
      </c>
      <c r="B736">
        <v>-0.15227050781250001</v>
      </c>
      <c r="C736">
        <v>4.3115234375000103E-2</v>
      </c>
    </row>
    <row r="737" spans="1:3" x14ac:dyDescent="0.25">
      <c r="A737">
        <v>736</v>
      </c>
      <c r="B737">
        <v>-0.10231933593750001</v>
      </c>
      <c r="C737">
        <v>6.4062500000000105E-2</v>
      </c>
    </row>
    <row r="738" spans="1:3" x14ac:dyDescent="0.25">
      <c r="A738">
        <v>737</v>
      </c>
      <c r="B738">
        <v>-5.23681640625E-2</v>
      </c>
      <c r="C738">
        <v>8.58154296875E-2</v>
      </c>
    </row>
    <row r="739" spans="1:3" x14ac:dyDescent="0.25">
      <c r="A739">
        <v>738</v>
      </c>
      <c r="B739">
        <v>-2.4169921875000001E-3</v>
      </c>
      <c r="C739">
        <v>0.10756835937500001</v>
      </c>
    </row>
    <row r="740" spans="1:3" x14ac:dyDescent="0.25">
      <c r="A740">
        <v>739</v>
      </c>
      <c r="B740">
        <v>4.7534179687499997E-2</v>
      </c>
      <c r="C740">
        <v>0.1341552734375</v>
      </c>
    </row>
    <row r="741" spans="1:3" x14ac:dyDescent="0.25">
      <c r="A741">
        <v>740</v>
      </c>
      <c r="B741">
        <v>9.7485351562500003E-2</v>
      </c>
      <c r="C741">
        <v>0.1583251953125</v>
      </c>
    </row>
    <row r="742" spans="1:3" x14ac:dyDescent="0.25">
      <c r="A742">
        <v>741</v>
      </c>
      <c r="B742">
        <v>0.14743652343749999</v>
      </c>
      <c r="C742">
        <v>0.194580078125</v>
      </c>
    </row>
    <row r="743" spans="1:3" x14ac:dyDescent="0.25">
      <c r="A743">
        <v>742</v>
      </c>
      <c r="B743">
        <v>0.1973876953125</v>
      </c>
      <c r="C743">
        <v>0.23728027343749999</v>
      </c>
    </row>
    <row r="744" spans="1:3" x14ac:dyDescent="0.25">
      <c r="A744">
        <v>743</v>
      </c>
      <c r="B744">
        <v>0.24733886718750001</v>
      </c>
      <c r="C744">
        <v>0.28884277343749998</v>
      </c>
    </row>
    <row r="745" spans="1:3" x14ac:dyDescent="0.25">
      <c r="A745">
        <v>744</v>
      </c>
      <c r="B745">
        <v>0.29729003906250001</v>
      </c>
      <c r="C745">
        <v>0.34846191406249999</v>
      </c>
    </row>
    <row r="746" spans="1:3" x14ac:dyDescent="0.25">
      <c r="A746">
        <v>745</v>
      </c>
      <c r="B746">
        <v>0.34724121093749999</v>
      </c>
      <c r="C746">
        <v>0.40969238281249998</v>
      </c>
    </row>
    <row r="747" spans="1:3" x14ac:dyDescent="0.25">
      <c r="A747">
        <v>746</v>
      </c>
      <c r="B747">
        <v>0.39719238281250002</v>
      </c>
      <c r="C747">
        <v>0.4241943359375</v>
      </c>
    </row>
    <row r="748" spans="1:3" x14ac:dyDescent="0.25">
      <c r="A748">
        <v>747</v>
      </c>
      <c r="B748">
        <v>0.4471435546875</v>
      </c>
      <c r="C748">
        <v>0.4241943359375</v>
      </c>
    </row>
    <row r="749" spans="1:3" x14ac:dyDescent="0.25">
      <c r="A749">
        <v>748</v>
      </c>
      <c r="B749">
        <v>0.49709472656249998</v>
      </c>
      <c r="C749">
        <v>0.4241943359375</v>
      </c>
    </row>
    <row r="750" spans="1:3" x14ac:dyDescent="0.25">
      <c r="A750">
        <v>749</v>
      </c>
      <c r="B750">
        <v>0.54704589843749996</v>
      </c>
      <c r="C750">
        <v>0.4241943359375</v>
      </c>
    </row>
    <row r="751" spans="1:3" x14ac:dyDescent="0.25">
      <c r="A751">
        <v>750</v>
      </c>
      <c r="B751">
        <v>0.59699707031250004</v>
      </c>
      <c r="C751">
        <v>0.4241943359375</v>
      </c>
    </row>
    <row r="752" spans="1:3" x14ac:dyDescent="0.25">
      <c r="A752">
        <v>751</v>
      </c>
      <c r="B752">
        <v>0.64694824218750002</v>
      </c>
      <c r="C752">
        <v>0.4241943359375</v>
      </c>
    </row>
    <row r="753" spans="1:3" x14ac:dyDescent="0.25">
      <c r="A753">
        <v>752</v>
      </c>
      <c r="B753">
        <v>0.6968994140625</v>
      </c>
      <c r="C753">
        <v>0.4241943359375</v>
      </c>
    </row>
    <row r="754" spans="1:3" x14ac:dyDescent="0.25">
      <c r="A754">
        <v>753</v>
      </c>
      <c r="B754">
        <v>0.74685058593749998</v>
      </c>
      <c r="C754">
        <v>0.4241943359375</v>
      </c>
    </row>
    <row r="755" spans="1:3" x14ac:dyDescent="0.25">
      <c r="A755">
        <v>754</v>
      </c>
      <c r="B755">
        <v>0.79680175781249996</v>
      </c>
      <c r="C755">
        <v>0.4241943359375</v>
      </c>
    </row>
    <row r="756" spans="1:3" x14ac:dyDescent="0.25">
      <c r="A756">
        <v>755</v>
      </c>
      <c r="B756">
        <v>0.84675292968750004</v>
      </c>
      <c r="C756">
        <v>0.4241943359375</v>
      </c>
    </row>
    <row r="757" spans="1:3" x14ac:dyDescent="0.25">
      <c r="A757">
        <v>756</v>
      </c>
      <c r="B757">
        <v>0.89670410156250002</v>
      </c>
      <c r="C757">
        <v>0.4241943359375</v>
      </c>
    </row>
    <row r="758" spans="1:3" x14ac:dyDescent="0.25">
      <c r="A758">
        <v>757</v>
      </c>
      <c r="B758">
        <v>0.9466552734375</v>
      </c>
      <c r="C758">
        <v>0.404052734375</v>
      </c>
    </row>
    <row r="759" spans="1:3" x14ac:dyDescent="0.25">
      <c r="A759">
        <v>758</v>
      </c>
      <c r="B759">
        <v>0.99660644531249998</v>
      </c>
      <c r="C759">
        <v>0.37827148437500002</v>
      </c>
    </row>
    <row r="760" spans="1:3" x14ac:dyDescent="0.25">
      <c r="A760">
        <v>759</v>
      </c>
      <c r="B760">
        <v>0.9990234375</v>
      </c>
      <c r="C760">
        <v>0.35410156250000002</v>
      </c>
    </row>
    <row r="761" spans="1:3" x14ac:dyDescent="0.25">
      <c r="A761">
        <v>760</v>
      </c>
      <c r="B761">
        <v>0.94907226562500002</v>
      </c>
      <c r="C761">
        <v>0.3355712890625</v>
      </c>
    </row>
    <row r="762" spans="1:3" x14ac:dyDescent="0.25">
      <c r="A762">
        <v>761</v>
      </c>
      <c r="B762">
        <v>0.89912109375000004</v>
      </c>
      <c r="C762">
        <v>0.3194580078125</v>
      </c>
    </row>
    <row r="763" spans="1:3" x14ac:dyDescent="0.25">
      <c r="A763">
        <v>762</v>
      </c>
      <c r="B763">
        <v>0.84916992187499996</v>
      </c>
      <c r="C763">
        <v>0.30817871093749999</v>
      </c>
    </row>
    <row r="764" spans="1:3" x14ac:dyDescent="0.25">
      <c r="A764">
        <v>763</v>
      </c>
      <c r="B764">
        <v>0.79921874999999998</v>
      </c>
      <c r="C764">
        <v>0.30012207031249999</v>
      </c>
    </row>
    <row r="765" spans="1:3" x14ac:dyDescent="0.25">
      <c r="A765">
        <v>764</v>
      </c>
      <c r="B765">
        <v>0.749267578125</v>
      </c>
      <c r="C765">
        <v>0.29287109374999998</v>
      </c>
    </row>
    <row r="766" spans="1:3" x14ac:dyDescent="0.25">
      <c r="A766">
        <v>765</v>
      </c>
      <c r="B766">
        <v>0.69931640625000002</v>
      </c>
      <c r="C766">
        <v>0.2872314453125</v>
      </c>
    </row>
    <row r="767" spans="1:3" x14ac:dyDescent="0.25">
      <c r="A767">
        <v>766</v>
      </c>
      <c r="B767">
        <v>0.64936523437500004</v>
      </c>
      <c r="C767">
        <v>0.28400878906249999</v>
      </c>
    </row>
    <row r="768" spans="1:3" x14ac:dyDescent="0.25">
      <c r="A768">
        <v>767</v>
      </c>
      <c r="B768">
        <v>0.59941406249999996</v>
      </c>
      <c r="C768">
        <v>0.28159179687500002</v>
      </c>
    </row>
    <row r="769" spans="1:3" x14ac:dyDescent="0.25">
      <c r="A769">
        <v>768</v>
      </c>
      <c r="B769">
        <v>0.54946289062499998</v>
      </c>
      <c r="C769">
        <v>0.27836914062500001</v>
      </c>
    </row>
    <row r="770" spans="1:3" x14ac:dyDescent="0.25">
      <c r="A770">
        <v>769</v>
      </c>
      <c r="B770">
        <v>0.49951171875</v>
      </c>
      <c r="C770">
        <v>0.27756347656250002</v>
      </c>
    </row>
    <row r="771" spans="1:3" x14ac:dyDescent="0.25">
      <c r="A771">
        <v>770</v>
      </c>
      <c r="B771">
        <v>0.44956054687500002</v>
      </c>
      <c r="C771">
        <v>0.27595214843749999</v>
      </c>
    </row>
    <row r="772" spans="1:3" x14ac:dyDescent="0.25">
      <c r="A772">
        <v>771</v>
      </c>
      <c r="B772">
        <v>0.39960937499999999</v>
      </c>
      <c r="C772">
        <v>0.275146484375</v>
      </c>
    </row>
    <row r="773" spans="1:3" x14ac:dyDescent="0.25">
      <c r="A773">
        <v>772</v>
      </c>
      <c r="B773">
        <v>0.34965820312500001</v>
      </c>
      <c r="C773">
        <v>0.27434082031250001</v>
      </c>
    </row>
    <row r="774" spans="1:3" x14ac:dyDescent="0.25">
      <c r="A774">
        <v>773</v>
      </c>
      <c r="B774">
        <v>0.29970703124999998</v>
      </c>
      <c r="C774">
        <v>0.27353515625000002</v>
      </c>
    </row>
    <row r="775" spans="1:3" x14ac:dyDescent="0.25">
      <c r="A775">
        <v>774</v>
      </c>
      <c r="B775">
        <v>0.249755859375</v>
      </c>
      <c r="C775">
        <v>0.27272949218749998</v>
      </c>
    </row>
    <row r="776" spans="1:3" x14ac:dyDescent="0.25">
      <c r="A776">
        <v>775</v>
      </c>
      <c r="B776">
        <v>0.19980468749999999</v>
      </c>
      <c r="C776">
        <v>0.25017089843750001</v>
      </c>
    </row>
    <row r="777" spans="1:3" x14ac:dyDescent="0.25">
      <c r="A777">
        <v>776</v>
      </c>
      <c r="B777">
        <v>0.14985351562499999</v>
      </c>
      <c r="C777">
        <v>0.178466796875</v>
      </c>
    </row>
    <row r="778" spans="1:3" x14ac:dyDescent="0.25">
      <c r="A778">
        <v>777</v>
      </c>
      <c r="B778">
        <v>9.9902343749999997E-2</v>
      </c>
      <c r="C778">
        <v>9.7900390625E-2</v>
      </c>
    </row>
    <row r="779" spans="1:3" x14ac:dyDescent="0.25">
      <c r="A779">
        <v>778</v>
      </c>
      <c r="B779">
        <v>4.9951171874999999E-2</v>
      </c>
      <c r="C779">
        <v>2.2973632812500099E-2</v>
      </c>
    </row>
    <row r="780" spans="1:3" x14ac:dyDescent="0.25">
      <c r="A780">
        <v>779</v>
      </c>
      <c r="B780">
        <v>0</v>
      </c>
      <c r="C780">
        <v>-4.6313476562499997E-2</v>
      </c>
    </row>
    <row r="781" spans="1:3" x14ac:dyDescent="0.25">
      <c r="A781">
        <v>780</v>
      </c>
      <c r="B781">
        <v>-4.9951171874999999E-2</v>
      </c>
      <c r="C781">
        <v>-0.111572265625</v>
      </c>
    </row>
    <row r="782" spans="1:3" x14ac:dyDescent="0.25">
      <c r="A782">
        <v>781</v>
      </c>
      <c r="B782">
        <v>-9.9902343749999997E-2</v>
      </c>
      <c r="C782">
        <v>-0.16152343750000001</v>
      </c>
    </row>
    <row r="783" spans="1:3" x14ac:dyDescent="0.25">
      <c r="A783">
        <v>782</v>
      </c>
      <c r="B783">
        <v>-0.14985351562499999</v>
      </c>
      <c r="C783">
        <v>-0.19455566406249999</v>
      </c>
    </row>
    <row r="784" spans="1:3" x14ac:dyDescent="0.25">
      <c r="A784">
        <v>783</v>
      </c>
      <c r="B784">
        <v>-0.19980468749999999</v>
      </c>
      <c r="C784">
        <v>-0.21550292968750001</v>
      </c>
    </row>
    <row r="785" spans="1:3" x14ac:dyDescent="0.25">
      <c r="A785">
        <v>784</v>
      </c>
      <c r="B785">
        <v>-0.249755859375</v>
      </c>
      <c r="C785">
        <v>-0.22919921874999999</v>
      </c>
    </row>
    <row r="786" spans="1:3" x14ac:dyDescent="0.25">
      <c r="A786">
        <v>785</v>
      </c>
      <c r="B786">
        <v>-0.29970703124999998</v>
      </c>
      <c r="C786">
        <v>-0.23806152343750001</v>
      </c>
    </row>
    <row r="787" spans="1:3" x14ac:dyDescent="0.25">
      <c r="A787">
        <v>786</v>
      </c>
      <c r="B787">
        <v>-0.34965820312500001</v>
      </c>
      <c r="C787">
        <v>-0.24370117187500001</v>
      </c>
    </row>
    <row r="788" spans="1:3" x14ac:dyDescent="0.25">
      <c r="A788">
        <v>787</v>
      </c>
      <c r="B788">
        <v>-0.39960937499999999</v>
      </c>
      <c r="C788">
        <v>-0.24692382812499999</v>
      </c>
    </row>
    <row r="789" spans="1:3" x14ac:dyDescent="0.25">
      <c r="A789">
        <v>788</v>
      </c>
      <c r="B789">
        <v>-0.44956054687500002</v>
      </c>
      <c r="C789">
        <v>-0.24853515625</v>
      </c>
    </row>
    <row r="790" spans="1:3" x14ac:dyDescent="0.25">
      <c r="A790">
        <v>789</v>
      </c>
      <c r="B790">
        <v>-0.49951171875</v>
      </c>
      <c r="C790">
        <v>-0.25014648437499998</v>
      </c>
    </row>
    <row r="791" spans="1:3" x14ac:dyDescent="0.25">
      <c r="A791">
        <v>790</v>
      </c>
      <c r="B791">
        <v>-0.54946289062499998</v>
      </c>
      <c r="C791">
        <v>-0.25095214843750002</v>
      </c>
    </row>
    <row r="792" spans="1:3" x14ac:dyDescent="0.25">
      <c r="A792">
        <v>791</v>
      </c>
      <c r="B792">
        <v>-0.59941406249999996</v>
      </c>
      <c r="C792">
        <v>-0.25095214843750002</v>
      </c>
    </row>
    <row r="793" spans="1:3" x14ac:dyDescent="0.25">
      <c r="A793">
        <v>792</v>
      </c>
      <c r="B793">
        <v>-0.64936523437500004</v>
      </c>
      <c r="C793">
        <v>-0.25095214843750002</v>
      </c>
    </row>
    <row r="794" spans="1:3" x14ac:dyDescent="0.25">
      <c r="A794">
        <v>793</v>
      </c>
      <c r="B794">
        <v>-0.69931640625000002</v>
      </c>
      <c r="C794">
        <v>-0.25014648437499998</v>
      </c>
    </row>
    <row r="795" spans="1:3" x14ac:dyDescent="0.25">
      <c r="A795">
        <v>794</v>
      </c>
      <c r="B795">
        <v>-0.749267578125</v>
      </c>
      <c r="C795">
        <v>-0.25014648437499998</v>
      </c>
    </row>
    <row r="796" spans="1:3" x14ac:dyDescent="0.25">
      <c r="A796">
        <v>795</v>
      </c>
      <c r="B796">
        <v>-0.79921874999999998</v>
      </c>
      <c r="C796">
        <v>-0.24934082031249999</v>
      </c>
    </row>
    <row r="797" spans="1:3" x14ac:dyDescent="0.25">
      <c r="A797">
        <v>796</v>
      </c>
      <c r="B797">
        <v>-0.84916992187499996</v>
      </c>
      <c r="C797">
        <v>-0.24934082031249999</v>
      </c>
    </row>
    <row r="798" spans="1:3" x14ac:dyDescent="0.25">
      <c r="A798">
        <v>797</v>
      </c>
      <c r="B798">
        <v>-0.89912109375000004</v>
      </c>
      <c r="C798">
        <v>-0.24934082031249999</v>
      </c>
    </row>
    <row r="799" spans="1:3" x14ac:dyDescent="0.25">
      <c r="A799">
        <v>798</v>
      </c>
      <c r="B799">
        <v>-0.94907226562500002</v>
      </c>
      <c r="C799">
        <v>-0.24934082031249999</v>
      </c>
    </row>
    <row r="800" spans="1:3" x14ac:dyDescent="0.25">
      <c r="A800">
        <v>799</v>
      </c>
      <c r="B800">
        <v>-0.9990234375</v>
      </c>
      <c r="C800">
        <v>-0.24934082031249999</v>
      </c>
    </row>
    <row r="801" spans="1:3" x14ac:dyDescent="0.25">
      <c r="A801">
        <v>800</v>
      </c>
      <c r="B801">
        <v>-1.0014404296874999</v>
      </c>
      <c r="C801">
        <v>-0.24853515625</v>
      </c>
    </row>
    <row r="802" spans="1:3" x14ac:dyDescent="0.25">
      <c r="A802">
        <v>801</v>
      </c>
      <c r="B802">
        <v>-0.95148925781250004</v>
      </c>
      <c r="C802">
        <v>-0.24934082031249999</v>
      </c>
    </row>
    <row r="803" spans="1:3" x14ac:dyDescent="0.25">
      <c r="A803">
        <v>802</v>
      </c>
      <c r="B803">
        <v>-0.90153808593749996</v>
      </c>
      <c r="C803">
        <v>-0.24934082031249999</v>
      </c>
    </row>
    <row r="804" spans="1:3" x14ac:dyDescent="0.25">
      <c r="A804">
        <v>803</v>
      </c>
      <c r="B804">
        <v>-0.85158691406249998</v>
      </c>
      <c r="C804">
        <v>-0.25095214843750002</v>
      </c>
    </row>
    <row r="805" spans="1:3" x14ac:dyDescent="0.25">
      <c r="A805">
        <v>804</v>
      </c>
      <c r="B805">
        <v>-0.8016357421875</v>
      </c>
      <c r="C805">
        <v>-0.25175781250000001</v>
      </c>
    </row>
    <row r="806" spans="1:3" x14ac:dyDescent="0.25">
      <c r="A806">
        <v>805</v>
      </c>
      <c r="B806">
        <v>-0.75168457031250002</v>
      </c>
      <c r="C806">
        <v>-0.25336914062499999</v>
      </c>
    </row>
    <row r="807" spans="1:3" x14ac:dyDescent="0.25">
      <c r="A807">
        <v>806</v>
      </c>
      <c r="B807">
        <v>-0.70173339843750004</v>
      </c>
      <c r="C807">
        <v>-0.25498046875000002</v>
      </c>
    </row>
    <row r="808" spans="1:3" x14ac:dyDescent="0.25">
      <c r="A808">
        <v>807</v>
      </c>
      <c r="B808">
        <v>-0.65178222656249996</v>
      </c>
      <c r="C808">
        <v>-0.25417480468749998</v>
      </c>
    </row>
    <row r="809" spans="1:3" x14ac:dyDescent="0.25">
      <c r="A809">
        <v>808</v>
      </c>
      <c r="B809">
        <v>-0.60183105468749998</v>
      </c>
      <c r="C809">
        <v>-0.22194824218750001</v>
      </c>
    </row>
    <row r="810" spans="1:3" x14ac:dyDescent="0.25">
      <c r="A810">
        <v>809</v>
      </c>
      <c r="B810">
        <v>-0.5518798828125</v>
      </c>
      <c r="C810">
        <v>-0.18085937499999999</v>
      </c>
    </row>
    <row r="811" spans="1:3" x14ac:dyDescent="0.25">
      <c r="A811">
        <v>810</v>
      </c>
      <c r="B811">
        <v>-0.50192871093750002</v>
      </c>
      <c r="C811">
        <v>-0.14057617187499999</v>
      </c>
    </row>
    <row r="812" spans="1:3" x14ac:dyDescent="0.25">
      <c r="A812">
        <v>811</v>
      </c>
      <c r="B812">
        <v>-0.45197753906249999</v>
      </c>
      <c r="C812">
        <v>-0.10593261718749999</v>
      </c>
    </row>
    <row r="813" spans="1:3" x14ac:dyDescent="0.25">
      <c r="A813">
        <v>812</v>
      </c>
      <c r="B813">
        <v>-0.40202636718750001</v>
      </c>
      <c r="C813">
        <v>-7.53173828125E-2</v>
      </c>
    </row>
    <row r="814" spans="1:3" x14ac:dyDescent="0.25">
      <c r="A814">
        <v>813</v>
      </c>
      <c r="B814">
        <v>-0.35207519531249998</v>
      </c>
      <c r="C814">
        <v>-4.8730468749999901E-2</v>
      </c>
    </row>
    <row r="815" spans="1:3" x14ac:dyDescent="0.25">
      <c r="A815">
        <v>814</v>
      </c>
      <c r="B815">
        <v>-0.3021240234375</v>
      </c>
      <c r="C815">
        <v>-2.3754882812499802E-2</v>
      </c>
    </row>
    <row r="816" spans="1:3" x14ac:dyDescent="0.25">
      <c r="A816">
        <v>815</v>
      </c>
      <c r="B816">
        <v>-0.25217285156250002</v>
      </c>
      <c r="C816">
        <v>-1.1962890624999101E-3</v>
      </c>
    </row>
    <row r="817" spans="1:3" x14ac:dyDescent="0.25">
      <c r="A817">
        <v>816</v>
      </c>
      <c r="B817">
        <v>-0.20222167968749999</v>
      </c>
      <c r="C817">
        <v>2.13623046875E-2</v>
      </c>
    </row>
    <row r="818" spans="1:3" x14ac:dyDescent="0.25">
      <c r="A818">
        <v>817</v>
      </c>
      <c r="B818">
        <v>-0.15227050781250001</v>
      </c>
      <c r="C818">
        <v>4.150390625E-2</v>
      </c>
    </row>
    <row r="819" spans="1:3" x14ac:dyDescent="0.25">
      <c r="A819">
        <v>818</v>
      </c>
      <c r="B819">
        <v>-0.10231933593750001</v>
      </c>
      <c r="C819">
        <v>6.2451171875000003E-2</v>
      </c>
    </row>
    <row r="820" spans="1:3" x14ac:dyDescent="0.25">
      <c r="A820">
        <v>819</v>
      </c>
      <c r="B820">
        <v>-5.23681640625E-2</v>
      </c>
      <c r="C820">
        <v>8.4204101562500105E-2</v>
      </c>
    </row>
    <row r="821" spans="1:3" x14ac:dyDescent="0.25">
      <c r="A821">
        <v>820</v>
      </c>
      <c r="B821">
        <v>-2.4169921875000001E-3</v>
      </c>
      <c r="C821">
        <v>0.10756835937500001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4C00FA-3791-4C5A-BB73-999A11F7D57A}">
  <sheetPr codeName="Sheet91">
    <tabColor theme="9" tint="0.59999389629810485"/>
  </sheetPr>
  <dimension ref="A1:I821"/>
  <sheetViews>
    <sheetView workbookViewId="0">
      <selection activeCell="B2" sqref="B1:B1048576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1.5722656250000099E-2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1.6528320312500001E-2</v>
      </c>
      <c r="E2">
        <v>1</v>
      </c>
      <c r="F2" s="1" cm="1">
        <f t="array" ref="F2:F11">VLOOKUP(G2:G11,$B$2:$C$821,1, TRUE)</f>
        <v>0.39719238281250002</v>
      </c>
      <c r="G2" s="1">
        <f>MAX(C2:C83)</f>
        <v>0.4241943359375</v>
      </c>
      <c r="H2" s="1" cm="1">
        <f t="array" ref="H2:H11">VLOOKUP(I2:I11,$B$12:$C$821,1, TRUE)</f>
        <v>-0.3021240234375</v>
      </c>
      <c r="I2" s="1">
        <f>MIN(C2:C83)</f>
        <v>-0.25578613281250001</v>
      </c>
    </row>
    <row r="3" spans="1:9" x14ac:dyDescent="0.25">
      <c r="A3">
        <v>2</v>
      </c>
      <c r="B3">
        <v>9.9096679687499994E-2</v>
      </c>
      <c r="C3">
        <v>5.35888671875E-2</v>
      </c>
      <c r="E3">
        <v>2</v>
      </c>
      <c r="F3" s="1">
        <v>0.39719238281250002</v>
      </c>
      <c r="G3" s="1">
        <f>MAX(C84:C165)</f>
        <v>0.4241943359375</v>
      </c>
      <c r="H3" s="1">
        <v>-0.3021240234375</v>
      </c>
      <c r="I3" s="1">
        <f>MIN(C84:C165)</f>
        <v>-0.25498046875000002</v>
      </c>
    </row>
    <row r="4" spans="1:9" x14ac:dyDescent="0.25">
      <c r="A4">
        <v>3</v>
      </c>
      <c r="B4">
        <v>0.1490478515625</v>
      </c>
      <c r="C4">
        <v>0.1220703125</v>
      </c>
      <c r="E4">
        <v>3</v>
      </c>
      <c r="F4" s="1">
        <v>0.39719238281250002</v>
      </c>
      <c r="G4" s="1">
        <f>MAX(C166:C247)</f>
        <v>0.4241943359375</v>
      </c>
      <c r="H4" s="1">
        <v>-0.3021240234375</v>
      </c>
      <c r="I4" s="1">
        <f>MIN(C166:C247)</f>
        <v>-0.25578613281250001</v>
      </c>
    </row>
    <row r="5" spans="1:9" x14ac:dyDescent="0.25">
      <c r="A5">
        <v>4</v>
      </c>
      <c r="B5">
        <v>0.19899902343750001</v>
      </c>
      <c r="C5">
        <v>0.20424804687500001</v>
      </c>
      <c r="E5">
        <v>4</v>
      </c>
      <c r="F5" s="1">
        <v>0.39719238281250002</v>
      </c>
      <c r="G5" s="1">
        <f>MAX(C248:C329)</f>
        <v>0.4241943359375</v>
      </c>
      <c r="H5" s="1">
        <v>-0.3021240234375</v>
      </c>
      <c r="I5" s="1">
        <f>MIN(C248:C329)</f>
        <v>-0.25578613281250001</v>
      </c>
    </row>
    <row r="6" spans="1:9" x14ac:dyDescent="0.25">
      <c r="A6">
        <v>5</v>
      </c>
      <c r="B6">
        <v>0.24895019531250001</v>
      </c>
      <c r="C6">
        <v>0.29206542968749999</v>
      </c>
      <c r="E6">
        <v>5</v>
      </c>
      <c r="F6" s="1">
        <v>0.39719238281250002</v>
      </c>
      <c r="G6" s="1">
        <f>MAX(C330:C411)</f>
        <v>0.4241943359375</v>
      </c>
      <c r="H6" s="1">
        <v>-0.3021240234375</v>
      </c>
      <c r="I6" s="1">
        <f>MIN(C330:C411)</f>
        <v>-0.25498046875000002</v>
      </c>
    </row>
    <row r="7" spans="1:9" x14ac:dyDescent="0.25">
      <c r="A7">
        <v>6</v>
      </c>
      <c r="B7">
        <v>0.29890136718749999</v>
      </c>
      <c r="C7">
        <v>0.37343749999999998</v>
      </c>
      <c r="E7">
        <v>6</v>
      </c>
      <c r="F7" s="1">
        <v>0.39719238281250002</v>
      </c>
      <c r="G7" s="1">
        <f>MAX(C412:C493)</f>
        <v>0.4241943359375</v>
      </c>
      <c r="H7" s="1">
        <v>-0.3021240234375</v>
      </c>
      <c r="I7" s="1">
        <f>MIN(C412:C493)</f>
        <v>-0.25498046875000002</v>
      </c>
    </row>
    <row r="8" spans="1:9" x14ac:dyDescent="0.25">
      <c r="A8">
        <v>7</v>
      </c>
      <c r="B8">
        <v>0.34885253906250002</v>
      </c>
      <c r="C8">
        <v>0.4241943359375</v>
      </c>
      <c r="E8">
        <v>7</v>
      </c>
      <c r="F8" s="1">
        <v>0.39719238281250002</v>
      </c>
      <c r="G8" s="1">
        <f>MAX(C494:C575)</f>
        <v>0.4241943359375</v>
      </c>
      <c r="H8" s="1">
        <v>-0.3021240234375</v>
      </c>
      <c r="I8" s="1">
        <f>MIN(C494:C575)</f>
        <v>-0.25578613281250001</v>
      </c>
    </row>
    <row r="9" spans="1:9" x14ac:dyDescent="0.25">
      <c r="A9">
        <v>8</v>
      </c>
      <c r="B9">
        <v>0.3988037109375</v>
      </c>
      <c r="C9">
        <v>0.4241943359375</v>
      </c>
      <c r="E9">
        <v>8</v>
      </c>
      <c r="F9" s="1">
        <v>0.39719238281250002</v>
      </c>
      <c r="G9" s="1">
        <f>MAX(C576:C657)</f>
        <v>0.4241943359375</v>
      </c>
      <c r="H9" s="1">
        <v>-0.3021240234375</v>
      </c>
      <c r="I9" s="1">
        <f>MIN(C576:C657)</f>
        <v>-0.25498046875000002</v>
      </c>
    </row>
    <row r="10" spans="1:9" x14ac:dyDescent="0.25">
      <c r="A10">
        <v>9</v>
      </c>
      <c r="B10">
        <v>0.44875488281249998</v>
      </c>
      <c r="C10">
        <v>0.4241943359375</v>
      </c>
      <c r="E10">
        <v>9</v>
      </c>
      <c r="F10" s="1">
        <v>0.39719238281250002</v>
      </c>
      <c r="G10" s="1">
        <f>MAX(C658:C739)</f>
        <v>0.4241943359375</v>
      </c>
      <c r="H10" s="1">
        <v>-0.3021240234375</v>
      </c>
      <c r="I10" s="1">
        <f>MIN(C658:C739)</f>
        <v>-0.25498046875000002</v>
      </c>
    </row>
    <row r="11" spans="1:9" x14ac:dyDescent="0.25">
      <c r="A11">
        <v>10</v>
      </c>
      <c r="B11">
        <v>0.49870605468750001</v>
      </c>
      <c r="C11">
        <v>0.4241943359375</v>
      </c>
      <c r="E11">
        <v>10</v>
      </c>
      <c r="F11" s="1">
        <v>0.39719238281250002</v>
      </c>
      <c r="G11" s="1">
        <f>MAX(C740:C821)</f>
        <v>0.4241943359375</v>
      </c>
      <c r="H11" s="1">
        <v>-0.3021240234375</v>
      </c>
      <c r="I11" s="1">
        <f>MIN(C740:C821)</f>
        <v>-0.25498046875000002</v>
      </c>
    </row>
    <row r="12" spans="1:9" x14ac:dyDescent="0.25">
      <c r="A12">
        <v>11</v>
      </c>
      <c r="B12">
        <v>0.54865722656250004</v>
      </c>
      <c r="C12">
        <v>0.4241943359375</v>
      </c>
      <c r="E12" t="s">
        <v>4</v>
      </c>
      <c r="F12" s="1">
        <f>AVERAGE(_xlfn.ANCHORARRAY(F2))</f>
        <v>0.39719238281249997</v>
      </c>
      <c r="G12" s="1">
        <f t="shared" ref="G12:I12" si="0">AVERAGE(_xlfn.ANCHORARRAY(G2))</f>
        <v>0.4241943359375</v>
      </c>
      <c r="H12" s="1">
        <f t="shared" si="0"/>
        <v>-0.3021240234375</v>
      </c>
      <c r="I12" s="1">
        <f t="shared" si="0"/>
        <v>-0.25578613281250001</v>
      </c>
    </row>
    <row r="13" spans="1:9" x14ac:dyDescent="0.25">
      <c r="A13">
        <v>12</v>
      </c>
      <c r="B13">
        <v>0.59860839843750002</v>
      </c>
      <c r="C13">
        <v>0.4241943359375</v>
      </c>
      <c r="E13" t="s">
        <v>5</v>
      </c>
      <c r="F13" s="2">
        <f>_xlfn.STDEV.S(F2:F11)</f>
        <v>5.851389114294502E-17</v>
      </c>
      <c r="G13">
        <f>_xlfn.STDEV.S(G2:G11)</f>
        <v>0</v>
      </c>
      <c r="H13">
        <f>_xlfn.STDEV.S(H2:H11)</f>
        <v>0</v>
      </c>
      <c r="I13">
        <f>_xlfn.STDEV.S(I2:I11)</f>
        <v>4.1604313289336911E-4</v>
      </c>
    </row>
    <row r="14" spans="1:9" x14ac:dyDescent="0.25">
      <c r="A14">
        <v>13</v>
      </c>
      <c r="B14">
        <v>0.6485595703125</v>
      </c>
      <c r="C14">
        <v>0.4241943359375</v>
      </c>
      <c r="E14" t="s">
        <v>6</v>
      </c>
      <c r="F14" s="2">
        <f>F12+F13</f>
        <v>0.39719238281250002</v>
      </c>
      <c r="G14" s="2">
        <f t="shared" ref="G14:I14" si="1">G12+G13</f>
        <v>0.4241943359375</v>
      </c>
      <c r="H14" s="2">
        <f t="shared" si="1"/>
        <v>-0.3021240234375</v>
      </c>
      <c r="I14" s="2">
        <f t="shared" si="1"/>
        <v>-0.25537008967960662</v>
      </c>
    </row>
    <row r="15" spans="1:9" x14ac:dyDescent="0.25">
      <c r="A15">
        <v>14</v>
      </c>
      <c r="B15">
        <v>0.69851074218749998</v>
      </c>
      <c r="C15">
        <v>0.4241943359375</v>
      </c>
      <c r="E15" t="s">
        <v>7</v>
      </c>
      <c r="F15" s="2">
        <f>F12-F13</f>
        <v>0.39719238281249991</v>
      </c>
      <c r="G15" s="2">
        <f t="shared" ref="G15:I15" si="2">G12-G13</f>
        <v>0.4241943359375</v>
      </c>
      <c r="H15" s="2">
        <f t="shared" si="2"/>
        <v>-0.3021240234375</v>
      </c>
      <c r="I15" s="2">
        <f t="shared" si="2"/>
        <v>-0.25620217594539341</v>
      </c>
    </row>
    <row r="16" spans="1:9" x14ac:dyDescent="0.25">
      <c r="A16">
        <v>15</v>
      </c>
      <c r="B16">
        <v>0.74846191406249996</v>
      </c>
      <c r="C16">
        <v>0.4241943359375</v>
      </c>
    </row>
    <row r="17" spans="1:3" x14ac:dyDescent="0.25">
      <c r="A17">
        <v>16</v>
      </c>
      <c r="B17">
        <v>0.79841308593750004</v>
      </c>
      <c r="C17">
        <v>0.4241943359375</v>
      </c>
    </row>
    <row r="18" spans="1:3" x14ac:dyDescent="0.25">
      <c r="A18">
        <v>17</v>
      </c>
      <c r="B18">
        <v>0.84836425781250002</v>
      </c>
      <c r="C18">
        <v>0.4241943359375</v>
      </c>
    </row>
    <row r="19" spans="1:3" x14ac:dyDescent="0.25">
      <c r="A19">
        <v>18</v>
      </c>
      <c r="B19">
        <v>0.8983154296875</v>
      </c>
      <c r="C19">
        <v>0.39760742187499998</v>
      </c>
    </row>
    <row r="20" spans="1:3" x14ac:dyDescent="0.25">
      <c r="A20">
        <v>19</v>
      </c>
      <c r="B20">
        <v>0.94826660156249998</v>
      </c>
      <c r="C20">
        <v>0.37424316406250002</v>
      </c>
    </row>
    <row r="21" spans="1:3" x14ac:dyDescent="0.25">
      <c r="A21">
        <v>20</v>
      </c>
      <c r="B21">
        <v>0.99821777343749996</v>
      </c>
      <c r="C21">
        <v>0.35490722656250001</v>
      </c>
    </row>
    <row r="22" spans="1:3" x14ac:dyDescent="0.25">
      <c r="A22">
        <v>21</v>
      </c>
      <c r="B22">
        <v>0.9990234375</v>
      </c>
      <c r="C22">
        <v>0.34040527343749999</v>
      </c>
    </row>
    <row r="23" spans="1:3" x14ac:dyDescent="0.25">
      <c r="A23">
        <v>22</v>
      </c>
      <c r="B23">
        <v>0.94907226562500002</v>
      </c>
      <c r="C23">
        <v>0.32993164062500002</v>
      </c>
    </row>
    <row r="24" spans="1:3" x14ac:dyDescent="0.25">
      <c r="A24">
        <v>23</v>
      </c>
      <c r="B24">
        <v>0.89912109375000004</v>
      </c>
      <c r="C24">
        <v>0.32187500000000002</v>
      </c>
    </row>
    <row r="25" spans="1:3" x14ac:dyDescent="0.25">
      <c r="A25">
        <v>24</v>
      </c>
      <c r="B25">
        <v>0.84916992187499996</v>
      </c>
      <c r="C25">
        <v>0.31381835937500002</v>
      </c>
    </row>
    <row r="26" spans="1:3" x14ac:dyDescent="0.25">
      <c r="A26">
        <v>25</v>
      </c>
      <c r="B26">
        <v>0.79921874999999998</v>
      </c>
      <c r="C26">
        <v>0.30817871093749999</v>
      </c>
    </row>
    <row r="27" spans="1:3" x14ac:dyDescent="0.25">
      <c r="A27">
        <v>26</v>
      </c>
      <c r="B27">
        <v>0.749267578125</v>
      </c>
      <c r="C27">
        <v>0.30415039062499999</v>
      </c>
    </row>
    <row r="28" spans="1:3" x14ac:dyDescent="0.25">
      <c r="A28">
        <v>27</v>
      </c>
      <c r="B28">
        <v>0.69931640625000002</v>
      </c>
      <c r="C28">
        <v>0.30092773437499998</v>
      </c>
    </row>
    <row r="29" spans="1:3" x14ac:dyDescent="0.25">
      <c r="A29">
        <v>28</v>
      </c>
      <c r="B29">
        <v>0.64936523437500004</v>
      </c>
      <c r="C29">
        <v>0.29851074218750001</v>
      </c>
    </row>
    <row r="30" spans="1:3" x14ac:dyDescent="0.25">
      <c r="A30">
        <v>29</v>
      </c>
      <c r="B30">
        <v>0.59941406249999996</v>
      </c>
      <c r="C30">
        <v>0.29609374999999999</v>
      </c>
    </row>
    <row r="31" spans="1:3" x14ac:dyDescent="0.25">
      <c r="A31">
        <v>30</v>
      </c>
      <c r="B31">
        <v>0.54946289062499998</v>
      </c>
      <c r="C31">
        <v>0.29448242187500001</v>
      </c>
    </row>
    <row r="32" spans="1:3" x14ac:dyDescent="0.25">
      <c r="A32">
        <v>31</v>
      </c>
      <c r="B32">
        <v>0.49951171875</v>
      </c>
      <c r="C32">
        <v>0.29287109374999998</v>
      </c>
    </row>
    <row r="33" spans="1:3" x14ac:dyDescent="0.25">
      <c r="A33">
        <v>32</v>
      </c>
      <c r="B33">
        <v>0.44956054687500002</v>
      </c>
      <c r="C33">
        <v>0.29045410156250001</v>
      </c>
    </row>
    <row r="34" spans="1:3" x14ac:dyDescent="0.25">
      <c r="A34">
        <v>33</v>
      </c>
      <c r="B34">
        <v>0.39960937499999999</v>
      </c>
      <c r="C34">
        <v>0.28884277343749998</v>
      </c>
    </row>
    <row r="35" spans="1:3" x14ac:dyDescent="0.25">
      <c r="A35">
        <v>34</v>
      </c>
      <c r="B35">
        <v>0.34965820312500001</v>
      </c>
      <c r="C35">
        <v>0.28803710937499999</v>
      </c>
    </row>
    <row r="36" spans="1:3" x14ac:dyDescent="0.25">
      <c r="A36">
        <v>35</v>
      </c>
      <c r="B36">
        <v>0.29970703124999998</v>
      </c>
      <c r="C36">
        <v>0.28642578125000001</v>
      </c>
    </row>
    <row r="37" spans="1:3" x14ac:dyDescent="0.25">
      <c r="A37">
        <v>36</v>
      </c>
      <c r="B37">
        <v>0.249755859375</v>
      </c>
      <c r="C37">
        <v>0.28642578125000001</v>
      </c>
    </row>
    <row r="38" spans="1:3" x14ac:dyDescent="0.25">
      <c r="A38">
        <v>37</v>
      </c>
      <c r="B38">
        <v>0.19980468749999999</v>
      </c>
      <c r="C38">
        <v>0.28481445312499998</v>
      </c>
    </row>
    <row r="39" spans="1:3" x14ac:dyDescent="0.25">
      <c r="A39">
        <v>38</v>
      </c>
      <c r="B39">
        <v>0.14985351562499999</v>
      </c>
      <c r="C39">
        <v>0.20505371093749999</v>
      </c>
    </row>
    <row r="40" spans="1:3" x14ac:dyDescent="0.25">
      <c r="A40">
        <v>39</v>
      </c>
      <c r="B40">
        <v>9.9902343749999997E-2</v>
      </c>
      <c r="C40">
        <v>0.10837402343749999</v>
      </c>
    </row>
    <row r="41" spans="1:3" x14ac:dyDescent="0.25">
      <c r="A41">
        <v>40</v>
      </c>
      <c r="B41">
        <v>4.9951171874999999E-2</v>
      </c>
      <c r="C41">
        <v>1.4111328124999999E-2</v>
      </c>
    </row>
    <row r="42" spans="1:3" x14ac:dyDescent="0.25">
      <c r="A42">
        <v>41</v>
      </c>
      <c r="B42">
        <v>0</v>
      </c>
      <c r="C42">
        <v>-7.0483398437499997E-2</v>
      </c>
    </row>
    <row r="43" spans="1:3" x14ac:dyDescent="0.25">
      <c r="A43">
        <v>42</v>
      </c>
      <c r="B43">
        <v>-4.9951171874999999E-2</v>
      </c>
      <c r="C43">
        <v>-0.13654785156249999</v>
      </c>
    </row>
    <row r="44" spans="1:3" x14ac:dyDescent="0.25">
      <c r="A44">
        <v>43</v>
      </c>
      <c r="B44">
        <v>-9.9902343749999997E-2</v>
      </c>
      <c r="C44">
        <v>-0.17763671875000001</v>
      </c>
    </row>
    <row r="45" spans="1:3" x14ac:dyDescent="0.25">
      <c r="A45">
        <v>44</v>
      </c>
      <c r="B45">
        <v>-0.14985351562499999</v>
      </c>
      <c r="C45">
        <v>-0.2042236328125</v>
      </c>
    </row>
    <row r="46" spans="1:3" x14ac:dyDescent="0.25">
      <c r="A46">
        <v>45</v>
      </c>
      <c r="B46">
        <v>-0.19980468749999999</v>
      </c>
      <c r="C46">
        <v>-0.22194824218750001</v>
      </c>
    </row>
    <row r="47" spans="1:3" x14ac:dyDescent="0.25">
      <c r="A47">
        <v>46</v>
      </c>
      <c r="B47">
        <v>-0.249755859375</v>
      </c>
      <c r="C47">
        <v>-0.23322753906249999</v>
      </c>
    </row>
    <row r="48" spans="1:3" x14ac:dyDescent="0.25">
      <c r="A48">
        <v>47</v>
      </c>
      <c r="B48">
        <v>-0.29970703124999998</v>
      </c>
      <c r="C48">
        <v>-0.240478515625</v>
      </c>
    </row>
    <row r="49" spans="1:3" x14ac:dyDescent="0.25">
      <c r="A49">
        <v>48</v>
      </c>
      <c r="B49">
        <v>-0.34965820312500001</v>
      </c>
      <c r="C49">
        <v>-0.24531249999999999</v>
      </c>
    </row>
    <row r="50" spans="1:3" x14ac:dyDescent="0.25">
      <c r="A50">
        <v>49</v>
      </c>
      <c r="B50">
        <v>-0.39960937499999999</v>
      </c>
      <c r="C50">
        <v>-0.24772949218750001</v>
      </c>
    </row>
    <row r="51" spans="1:3" x14ac:dyDescent="0.25">
      <c r="A51">
        <v>50</v>
      </c>
      <c r="B51">
        <v>-0.44956054687500002</v>
      </c>
      <c r="C51">
        <v>-0.24934082031249999</v>
      </c>
    </row>
    <row r="52" spans="1:3" x14ac:dyDescent="0.25">
      <c r="A52">
        <v>51</v>
      </c>
      <c r="B52">
        <v>-0.49951171875</v>
      </c>
      <c r="C52">
        <v>-0.25095214843750002</v>
      </c>
    </row>
    <row r="53" spans="1:3" x14ac:dyDescent="0.25">
      <c r="A53">
        <v>52</v>
      </c>
      <c r="B53">
        <v>-0.54946289062499998</v>
      </c>
      <c r="C53">
        <v>-0.25095214843750002</v>
      </c>
    </row>
    <row r="54" spans="1:3" x14ac:dyDescent="0.25">
      <c r="A54">
        <v>53</v>
      </c>
      <c r="B54">
        <v>-0.59941406249999996</v>
      </c>
      <c r="C54">
        <v>-0.25175781250000001</v>
      </c>
    </row>
    <row r="55" spans="1:3" x14ac:dyDescent="0.25">
      <c r="A55">
        <v>54</v>
      </c>
      <c r="B55">
        <v>-0.64936523437500004</v>
      </c>
      <c r="C55">
        <v>-0.25175781250000001</v>
      </c>
    </row>
    <row r="56" spans="1:3" x14ac:dyDescent="0.25">
      <c r="A56">
        <v>55</v>
      </c>
      <c r="B56">
        <v>-0.69931640625000002</v>
      </c>
      <c r="C56">
        <v>-0.25175781250000001</v>
      </c>
    </row>
    <row r="57" spans="1:3" x14ac:dyDescent="0.25">
      <c r="A57">
        <v>56</v>
      </c>
      <c r="B57">
        <v>-0.749267578125</v>
      </c>
      <c r="C57">
        <v>-0.25175781250000001</v>
      </c>
    </row>
    <row r="58" spans="1:3" x14ac:dyDescent="0.25">
      <c r="A58">
        <v>57</v>
      </c>
      <c r="B58">
        <v>-0.79921874999999998</v>
      </c>
      <c r="C58">
        <v>-0.25095214843750002</v>
      </c>
    </row>
    <row r="59" spans="1:3" x14ac:dyDescent="0.25">
      <c r="A59">
        <v>58</v>
      </c>
      <c r="B59">
        <v>-0.84916992187499996</v>
      </c>
      <c r="C59">
        <v>-0.25095214843750002</v>
      </c>
    </row>
    <row r="60" spans="1:3" x14ac:dyDescent="0.25">
      <c r="A60">
        <v>59</v>
      </c>
      <c r="B60">
        <v>-0.89912109375000004</v>
      </c>
      <c r="C60">
        <v>-0.25095214843750002</v>
      </c>
    </row>
    <row r="61" spans="1:3" x14ac:dyDescent="0.25">
      <c r="A61">
        <v>60</v>
      </c>
      <c r="B61">
        <v>-0.94907226562500002</v>
      </c>
      <c r="C61">
        <v>-0.25014648437499998</v>
      </c>
    </row>
    <row r="62" spans="1:3" x14ac:dyDescent="0.25">
      <c r="A62">
        <v>61</v>
      </c>
      <c r="B62">
        <v>-0.9990234375</v>
      </c>
      <c r="C62">
        <v>-0.25014648437499998</v>
      </c>
    </row>
    <row r="63" spans="1:3" x14ac:dyDescent="0.25">
      <c r="A63">
        <v>62</v>
      </c>
      <c r="B63">
        <v>-1.0014404296874999</v>
      </c>
      <c r="C63">
        <v>-0.25014648437499998</v>
      </c>
    </row>
    <row r="64" spans="1:3" x14ac:dyDescent="0.25">
      <c r="A64">
        <v>63</v>
      </c>
      <c r="B64">
        <v>-0.95148925781250004</v>
      </c>
      <c r="C64">
        <v>-0.25014648437499998</v>
      </c>
    </row>
    <row r="65" spans="1:3" x14ac:dyDescent="0.25">
      <c r="A65">
        <v>64</v>
      </c>
      <c r="B65">
        <v>-0.90153808593749996</v>
      </c>
      <c r="C65">
        <v>-0.25014648437499998</v>
      </c>
    </row>
    <row r="66" spans="1:3" x14ac:dyDescent="0.25">
      <c r="A66">
        <v>65</v>
      </c>
      <c r="B66">
        <v>-0.85158691406249998</v>
      </c>
      <c r="C66">
        <v>-0.25095214843750002</v>
      </c>
    </row>
    <row r="67" spans="1:3" x14ac:dyDescent="0.25">
      <c r="A67">
        <v>66</v>
      </c>
      <c r="B67">
        <v>-0.8016357421875</v>
      </c>
      <c r="C67">
        <v>-0.2525634765625</v>
      </c>
    </row>
    <row r="68" spans="1:3" x14ac:dyDescent="0.25">
      <c r="A68">
        <v>67</v>
      </c>
      <c r="B68">
        <v>-0.75168457031250002</v>
      </c>
      <c r="C68">
        <v>-0.25417480468749998</v>
      </c>
    </row>
    <row r="69" spans="1:3" x14ac:dyDescent="0.25">
      <c r="A69">
        <v>68</v>
      </c>
      <c r="B69">
        <v>-0.70173339843750004</v>
      </c>
      <c r="C69">
        <v>-0.25578613281250001</v>
      </c>
    </row>
    <row r="70" spans="1:3" x14ac:dyDescent="0.25">
      <c r="A70">
        <v>69</v>
      </c>
      <c r="B70">
        <v>-0.65178222656249996</v>
      </c>
      <c r="C70">
        <v>-0.24692382812499999</v>
      </c>
    </row>
    <row r="71" spans="1:3" x14ac:dyDescent="0.25">
      <c r="A71">
        <v>70</v>
      </c>
      <c r="B71">
        <v>-0.60183105468749998</v>
      </c>
      <c r="C71">
        <v>-0.19858398437499999</v>
      </c>
    </row>
    <row r="72" spans="1:3" x14ac:dyDescent="0.25">
      <c r="A72">
        <v>71</v>
      </c>
      <c r="B72">
        <v>-0.5518798828125</v>
      </c>
      <c r="C72">
        <v>-0.143798828125</v>
      </c>
    </row>
    <row r="73" spans="1:3" x14ac:dyDescent="0.25">
      <c r="A73">
        <v>72</v>
      </c>
      <c r="B73">
        <v>-0.50192871093750002</v>
      </c>
      <c r="C73">
        <v>-9.6264648437499795E-2</v>
      </c>
    </row>
    <row r="74" spans="1:3" x14ac:dyDescent="0.25">
      <c r="A74">
        <v>73</v>
      </c>
      <c r="B74">
        <v>-0.45197753906249999</v>
      </c>
      <c r="C74">
        <v>-5.6787109374999901E-2</v>
      </c>
    </row>
    <row r="75" spans="1:3" x14ac:dyDescent="0.25">
      <c r="A75">
        <v>74</v>
      </c>
      <c r="B75">
        <v>-0.40202636718750001</v>
      </c>
      <c r="C75">
        <v>-2.3754882812499802E-2</v>
      </c>
    </row>
    <row r="76" spans="1:3" x14ac:dyDescent="0.25">
      <c r="A76">
        <v>75</v>
      </c>
      <c r="B76">
        <v>-0.35207519531249998</v>
      </c>
      <c r="C76">
        <v>2.0263671875000401E-3</v>
      </c>
    </row>
    <row r="77" spans="1:3" x14ac:dyDescent="0.25">
      <c r="A77">
        <v>76</v>
      </c>
      <c r="B77">
        <v>-0.3021240234375</v>
      </c>
      <c r="C77">
        <v>2.4584960937500001E-2</v>
      </c>
    </row>
    <row r="78" spans="1:3" x14ac:dyDescent="0.25">
      <c r="A78">
        <v>77</v>
      </c>
      <c r="B78">
        <v>-0.25217285156250002</v>
      </c>
      <c r="C78">
        <v>4.4726562499999997E-2</v>
      </c>
    </row>
    <row r="79" spans="1:3" x14ac:dyDescent="0.25">
      <c r="A79">
        <v>78</v>
      </c>
      <c r="B79">
        <v>-0.20222167968749999</v>
      </c>
      <c r="C79">
        <v>6.2451171875000003E-2</v>
      </c>
    </row>
    <row r="80" spans="1:3" x14ac:dyDescent="0.25">
      <c r="A80">
        <v>79</v>
      </c>
      <c r="B80">
        <v>-0.15227050781250001</v>
      </c>
      <c r="C80">
        <v>7.77587890625E-2</v>
      </c>
    </row>
    <row r="81" spans="1:3" x14ac:dyDescent="0.25">
      <c r="A81">
        <v>80</v>
      </c>
      <c r="B81">
        <v>-0.10231933593750001</v>
      </c>
      <c r="C81">
        <v>9.38720703125E-2</v>
      </c>
    </row>
    <row r="82" spans="1:3" x14ac:dyDescent="0.25">
      <c r="A82">
        <v>81</v>
      </c>
      <c r="B82">
        <v>-5.23681640625E-2</v>
      </c>
      <c r="C82">
        <v>0.110791015625</v>
      </c>
    </row>
    <row r="83" spans="1:3" x14ac:dyDescent="0.25">
      <c r="A83">
        <v>82</v>
      </c>
      <c r="B83">
        <v>-2.4169921875000001E-3</v>
      </c>
      <c r="C83">
        <v>0.12932128906250001</v>
      </c>
    </row>
    <row r="84" spans="1:3" x14ac:dyDescent="0.25">
      <c r="A84">
        <v>83</v>
      </c>
      <c r="B84">
        <v>4.7534179687499997E-2</v>
      </c>
      <c r="C84">
        <v>0.15268554687499999</v>
      </c>
    </row>
    <row r="85" spans="1:3" x14ac:dyDescent="0.25">
      <c r="A85">
        <v>84</v>
      </c>
      <c r="B85">
        <v>9.7485351562500003E-2</v>
      </c>
      <c r="C85">
        <v>0.17927246093749999</v>
      </c>
    </row>
    <row r="86" spans="1:3" x14ac:dyDescent="0.25">
      <c r="A86">
        <v>85</v>
      </c>
      <c r="B86">
        <v>0.14743652343749999</v>
      </c>
      <c r="C86">
        <v>0.2227783203125</v>
      </c>
    </row>
    <row r="87" spans="1:3" x14ac:dyDescent="0.25">
      <c r="A87">
        <v>86</v>
      </c>
      <c r="B87">
        <v>0.1973876953125</v>
      </c>
      <c r="C87">
        <v>0.275146484375</v>
      </c>
    </row>
    <row r="88" spans="1:3" x14ac:dyDescent="0.25">
      <c r="A88">
        <v>87</v>
      </c>
      <c r="B88">
        <v>0.24733886718750001</v>
      </c>
      <c r="C88">
        <v>0.33718261718749998</v>
      </c>
    </row>
    <row r="89" spans="1:3" x14ac:dyDescent="0.25">
      <c r="A89">
        <v>88</v>
      </c>
      <c r="B89">
        <v>0.29729003906250001</v>
      </c>
      <c r="C89">
        <v>0.39841308593750002</v>
      </c>
    </row>
    <row r="90" spans="1:3" x14ac:dyDescent="0.25">
      <c r="A90">
        <v>89</v>
      </c>
      <c r="B90">
        <v>0.34724121093749999</v>
      </c>
      <c r="C90">
        <v>0.4241943359375</v>
      </c>
    </row>
    <row r="91" spans="1:3" x14ac:dyDescent="0.25">
      <c r="A91">
        <v>90</v>
      </c>
      <c r="B91">
        <v>0.39719238281250002</v>
      </c>
      <c r="C91">
        <v>0.4241943359375</v>
      </c>
    </row>
    <row r="92" spans="1:3" x14ac:dyDescent="0.25">
      <c r="A92">
        <v>91</v>
      </c>
      <c r="B92">
        <v>0.4471435546875</v>
      </c>
      <c r="C92">
        <v>0.4241943359375</v>
      </c>
    </row>
    <row r="93" spans="1:3" x14ac:dyDescent="0.25">
      <c r="A93">
        <v>92</v>
      </c>
      <c r="B93">
        <v>0.49709472656249998</v>
      </c>
      <c r="C93">
        <v>0.4241943359375</v>
      </c>
    </row>
    <row r="94" spans="1:3" x14ac:dyDescent="0.25">
      <c r="A94">
        <v>93</v>
      </c>
      <c r="B94">
        <v>0.54704589843749996</v>
      </c>
      <c r="C94">
        <v>0.4241943359375</v>
      </c>
    </row>
    <row r="95" spans="1:3" x14ac:dyDescent="0.25">
      <c r="A95">
        <v>94</v>
      </c>
      <c r="B95">
        <v>0.59699707031250004</v>
      </c>
      <c r="C95">
        <v>0.4241943359375</v>
      </c>
    </row>
    <row r="96" spans="1:3" x14ac:dyDescent="0.25">
      <c r="A96">
        <v>95</v>
      </c>
      <c r="B96">
        <v>0.64694824218750002</v>
      </c>
      <c r="C96">
        <v>0.4241943359375</v>
      </c>
    </row>
    <row r="97" spans="1:3" x14ac:dyDescent="0.25">
      <c r="A97">
        <v>96</v>
      </c>
      <c r="B97">
        <v>0.6968994140625</v>
      </c>
      <c r="C97">
        <v>0.4241943359375</v>
      </c>
    </row>
    <row r="98" spans="1:3" x14ac:dyDescent="0.25">
      <c r="A98">
        <v>97</v>
      </c>
      <c r="B98">
        <v>0.74685058593749998</v>
      </c>
      <c r="C98">
        <v>0.4241943359375</v>
      </c>
    </row>
    <row r="99" spans="1:3" x14ac:dyDescent="0.25">
      <c r="A99">
        <v>98</v>
      </c>
      <c r="B99">
        <v>0.79680175781249996</v>
      </c>
      <c r="C99">
        <v>0.4241943359375</v>
      </c>
    </row>
    <row r="100" spans="1:3" x14ac:dyDescent="0.25">
      <c r="A100">
        <v>99</v>
      </c>
      <c r="B100">
        <v>0.84675292968750004</v>
      </c>
      <c r="C100">
        <v>0.4241943359375</v>
      </c>
    </row>
    <row r="101" spans="1:3" x14ac:dyDescent="0.25">
      <c r="A101">
        <v>100</v>
      </c>
      <c r="B101">
        <v>0.89670410156250002</v>
      </c>
      <c r="C101">
        <v>0.40646972656250002</v>
      </c>
    </row>
    <row r="102" spans="1:3" x14ac:dyDescent="0.25">
      <c r="A102">
        <v>101</v>
      </c>
      <c r="B102">
        <v>0.9466552734375</v>
      </c>
      <c r="C102">
        <v>0.37907714843750001</v>
      </c>
    </row>
    <row r="103" spans="1:3" x14ac:dyDescent="0.25">
      <c r="A103">
        <v>102</v>
      </c>
      <c r="B103">
        <v>0.99660644531249998</v>
      </c>
      <c r="C103">
        <v>0.35732421874999998</v>
      </c>
    </row>
    <row r="104" spans="1:3" x14ac:dyDescent="0.25">
      <c r="A104">
        <v>103</v>
      </c>
      <c r="B104">
        <v>0.9990234375</v>
      </c>
      <c r="C104">
        <v>0.339599609375</v>
      </c>
    </row>
    <row r="105" spans="1:3" x14ac:dyDescent="0.25">
      <c r="A105">
        <v>104</v>
      </c>
      <c r="B105">
        <v>0.94907226562500002</v>
      </c>
      <c r="C105">
        <v>0.32509765624999998</v>
      </c>
    </row>
    <row r="106" spans="1:3" x14ac:dyDescent="0.25">
      <c r="A106">
        <v>105</v>
      </c>
      <c r="B106">
        <v>0.89912109375000004</v>
      </c>
      <c r="C106">
        <v>0.31623535156249999</v>
      </c>
    </row>
    <row r="107" spans="1:3" x14ac:dyDescent="0.25">
      <c r="A107">
        <v>106</v>
      </c>
      <c r="B107">
        <v>0.84916992187499996</v>
      </c>
      <c r="C107">
        <v>0.30817871093749999</v>
      </c>
    </row>
    <row r="108" spans="1:3" x14ac:dyDescent="0.25">
      <c r="A108">
        <v>107</v>
      </c>
      <c r="B108">
        <v>0.79921874999999998</v>
      </c>
      <c r="C108">
        <v>0.30173339843750002</v>
      </c>
    </row>
    <row r="109" spans="1:3" x14ac:dyDescent="0.25">
      <c r="A109">
        <v>108</v>
      </c>
      <c r="B109">
        <v>0.749267578125</v>
      </c>
      <c r="C109">
        <v>0.29689941406249998</v>
      </c>
    </row>
    <row r="110" spans="1:3" x14ac:dyDescent="0.25">
      <c r="A110">
        <v>109</v>
      </c>
      <c r="B110">
        <v>0.69931640625000002</v>
      </c>
      <c r="C110">
        <v>0.29367675781250002</v>
      </c>
    </row>
    <row r="111" spans="1:3" x14ac:dyDescent="0.25">
      <c r="A111">
        <v>110</v>
      </c>
      <c r="B111">
        <v>0.64936523437500004</v>
      </c>
      <c r="C111">
        <v>0.29045410156250001</v>
      </c>
    </row>
    <row r="112" spans="1:3" x14ac:dyDescent="0.25">
      <c r="A112">
        <v>111</v>
      </c>
      <c r="B112">
        <v>0.59941406249999996</v>
      </c>
      <c r="C112">
        <v>0.28884277343749998</v>
      </c>
    </row>
    <row r="113" spans="1:3" x14ac:dyDescent="0.25">
      <c r="A113">
        <v>112</v>
      </c>
      <c r="B113">
        <v>0.54946289062499998</v>
      </c>
      <c r="C113">
        <v>0.28562011718750002</v>
      </c>
    </row>
    <row r="114" spans="1:3" x14ac:dyDescent="0.25">
      <c r="A114">
        <v>113</v>
      </c>
      <c r="B114">
        <v>0.49951171875</v>
      </c>
      <c r="C114">
        <v>0.28481445312499998</v>
      </c>
    </row>
    <row r="115" spans="1:3" x14ac:dyDescent="0.25">
      <c r="A115">
        <v>114</v>
      </c>
      <c r="B115">
        <v>0.44956054687500002</v>
      </c>
      <c r="C115">
        <v>0.28400878906249999</v>
      </c>
    </row>
    <row r="116" spans="1:3" x14ac:dyDescent="0.25">
      <c r="A116">
        <v>115</v>
      </c>
      <c r="B116">
        <v>0.39960937499999999</v>
      </c>
      <c r="C116">
        <v>0.28239746093750001</v>
      </c>
    </row>
    <row r="117" spans="1:3" x14ac:dyDescent="0.25">
      <c r="A117">
        <v>116</v>
      </c>
      <c r="B117">
        <v>0.34965820312500001</v>
      </c>
      <c r="C117">
        <v>0.28078613281249998</v>
      </c>
    </row>
    <row r="118" spans="1:3" x14ac:dyDescent="0.25">
      <c r="A118">
        <v>117</v>
      </c>
      <c r="B118">
        <v>0.29970703124999998</v>
      </c>
      <c r="C118">
        <v>0.27998046874999999</v>
      </c>
    </row>
    <row r="119" spans="1:3" x14ac:dyDescent="0.25">
      <c r="A119">
        <v>118</v>
      </c>
      <c r="B119">
        <v>0.249755859375</v>
      </c>
      <c r="C119">
        <v>0.2791748046875</v>
      </c>
    </row>
    <row r="120" spans="1:3" x14ac:dyDescent="0.25">
      <c r="A120">
        <v>119</v>
      </c>
      <c r="B120">
        <v>0.19980468749999999</v>
      </c>
      <c r="C120">
        <v>0.275146484375</v>
      </c>
    </row>
    <row r="121" spans="1:3" x14ac:dyDescent="0.25">
      <c r="A121">
        <v>120</v>
      </c>
      <c r="B121">
        <v>0.14985351562499999</v>
      </c>
      <c r="C121">
        <v>0.20102539062499999</v>
      </c>
    </row>
    <row r="122" spans="1:3" x14ac:dyDescent="0.25">
      <c r="A122">
        <v>121</v>
      </c>
      <c r="B122">
        <v>9.9902343749999997E-2</v>
      </c>
      <c r="C122">
        <v>0.11240234374999999</v>
      </c>
    </row>
    <row r="123" spans="1:3" x14ac:dyDescent="0.25">
      <c r="A123">
        <v>122</v>
      </c>
      <c r="B123">
        <v>4.9951171874999999E-2</v>
      </c>
      <c r="C123">
        <v>2.8613281250000001E-2</v>
      </c>
    </row>
    <row r="124" spans="1:3" x14ac:dyDescent="0.25">
      <c r="A124">
        <v>123</v>
      </c>
      <c r="B124">
        <v>0</v>
      </c>
      <c r="C124">
        <v>-4.8730468749999901E-2</v>
      </c>
    </row>
    <row r="125" spans="1:3" x14ac:dyDescent="0.25">
      <c r="A125">
        <v>124</v>
      </c>
      <c r="B125">
        <v>-4.9951171874999999E-2</v>
      </c>
      <c r="C125">
        <v>-0.11640625</v>
      </c>
    </row>
    <row r="126" spans="1:3" x14ac:dyDescent="0.25">
      <c r="A126">
        <v>125</v>
      </c>
      <c r="B126">
        <v>-9.9902343749999997E-2</v>
      </c>
      <c r="C126">
        <v>-0.16555175781250001</v>
      </c>
    </row>
    <row r="127" spans="1:3" x14ac:dyDescent="0.25">
      <c r="A127">
        <v>126</v>
      </c>
      <c r="B127">
        <v>-0.14985351562499999</v>
      </c>
      <c r="C127">
        <v>-0.19697265624999999</v>
      </c>
    </row>
    <row r="128" spans="1:3" x14ac:dyDescent="0.25">
      <c r="A128">
        <v>127</v>
      </c>
      <c r="B128">
        <v>-0.19980468749999999</v>
      </c>
      <c r="C128">
        <v>-0.21711425781249999</v>
      </c>
    </row>
    <row r="129" spans="1:3" x14ac:dyDescent="0.25">
      <c r="A129">
        <v>128</v>
      </c>
      <c r="B129">
        <v>-0.249755859375</v>
      </c>
      <c r="C129">
        <v>-0.23081054687499999</v>
      </c>
    </row>
    <row r="130" spans="1:3" x14ac:dyDescent="0.25">
      <c r="A130">
        <v>129</v>
      </c>
      <c r="B130">
        <v>-0.29970703124999998</v>
      </c>
      <c r="C130">
        <v>-0.23886718749999999</v>
      </c>
    </row>
    <row r="131" spans="1:3" x14ac:dyDescent="0.25">
      <c r="A131">
        <v>130</v>
      </c>
      <c r="B131">
        <v>-0.34965820312500001</v>
      </c>
      <c r="C131">
        <v>-0.24370117187500001</v>
      </c>
    </row>
    <row r="132" spans="1:3" x14ac:dyDescent="0.25">
      <c r="A132">
        <v>131</v>
      </c>
      <c r="B132">
        <v>-0.39960937499999999</v>
      </c>
      <c r="C132">
        <v>-0.24772949218750001</v>
      </c>
    </row>
    <row r="133" spans="1:3" x14ac:dyDescent="0.25">
      <c r="A133">
        <v>132</v>
      </c>
      <c r="B133">
        <v>-0.44956054687500002</v>
      </c>
      <c r="C133">
        <v>-0.24934082031249999</v>
      </c>
    </row>
    <row r="134" spans="1:3" x14ac:dyDescent="0.25">
      <c r="A134">
        <v>133</v>
      </c>
      <c r="B134">
        <v>-0.49951171875</v>
      </c>
      <c r="C134">
        <v>-0.25014648437499998</v>
      </c>
    </row>
    <row r="135" spans="1:3" x14ac:dyDescent="0.25">
      <c r="A135">
        <v>134</v>
      </c>
      <c r="B135">
        <v>-0.54946289062499998</v>
      </c>
      <c r="C135">
        <v>-0.25175781250000001</v>
      </c>
    </row>
    <row r="136" spans="1:3" x14ac:dyDescent="0.25">
      <c r="A136">
        <v>135</v>
      </c>
      <c r="B136">
        <v>-0.59941406249999996</v>
      </c>
      <c r="C136">
        <v>-0.25175781250000001</v>
      </c>
    </row>
    <row r="137" spans="1:3" x14ac:dyDescent="0.25">
      <c r="A137">
        <v>136</v>
      </c>
      <c r="B137">
        <v>-0.64936523437500004</v>
      </c>
      <c r="C137">
        <v>-0.25175781250000001</v>
      </c>
    </row>
    <row r="138" spans="1:3" x14ac:dyDescent="0.25">
      <c r="A138">
        <v>137</v>
      </c>
      <c r="B138">
        <v>-0.69931640625000002</v>
      </c>
      <c r="C138">
        <v>-0.25175781250000001</v>
      </c>
    </row>
    <row r="139" spans="1:3" x14ac:dyDescent="0.25">
      <c r="A139">
        <v>138</v>
      </c>
      <c r="B139">
        <v>-0.749267578125</v>
      </c>
      <c r="C139">
        <v>-0.25175781250000001</v>
      </c>
    </row>
    <row r="140" spans="1:3" x14ac:dyDescent="0.25">
      <c r="A140">
        <v>139</v>
      </c>
      <c r="B140">
        <v>-0.79921874999999998</v>
      </c>
      <c r="C140">
        <v>-0.25175781250000001</v>
      </c>
    </row>
    <row r="141" spans="1:3" x14ac:dyDescent="0.25">
      <c r="A141">
        <v>140</v>
      </c>
      <c r="B141">
        <v>-0.84916992187499996</v>
      </c>
      <c r="C141">
        <v>-0.25095214843750002</v>
      </c>
    </row>
    <row r="142" spans="1:3" x14ac:dyDescent="0.25">
      <c r="A142">
        <v>141</v>
      </c>
      <c r="B142">
        <v>-0.89912109375000004</v>
      </c>
      <c r="C142">
        <v>-0.25095214843750002</v>
      </c>
    </row>
    <row r="143" spans="1:3" x14ac:dyDescent="0.25">
      <c r="A143">
        <v>142</v>
      </c>
      <c r="B143">
        <v>-0.94907226562500002</v>
      </c>
      <c r="C143">
        <v>-0.25014648437499998</v>
      </c>
    </row>
    <row r="144" spans="1:3" x14ac:dyDescent="0.25">
      <c r="A144">
        <v>143</v>
      </c>
      <c r="B144">
        <v>-0.9990234375</v>
      </c>
      <c r="C144">
        <v>-0.25095214843750002</v>
      </c>
    </row>
    <row r="145" spans="1:3" x14ac:dyDescent="0.25">
      <c r="A145">
        <v>144</v>
      </c>
      <c r="B145">
        <v>-1.0014404296874999</v>
      </c>
      <c r="C145">
        <v>-0.24934082031249999</v>
      </c>
    </row>
    <row r="146" spans="1:3" x14ac:dyDescent="0.25">
      <c r="A146">
        <v>145</v>
      </c>
      <c r="B146">
        <v>-0.95148925781250004</v>
      </c>
      <c r="C146">
        <v>-0.25014648437499998</v>
      </c>
    </row>
    <row r="147" spans="1:3" x14ac:dyDescent="0.25">
      <c r="A147">
        <v>146</v>
      </c>
      <c r="B147">
        <v>-0.90153808593749996</v>
      </c>
      <c r="C147">
        <v>-0.25095214843750002</v>
      </c>
    </row>
    <row r="148" spans="1:3" x14ac:dyDescent="0.25">
      <c r="A148">
        <v>147</v>
      </c>
      <c r="B148">
        <v>-0.85158691406249998</v>
      </c>
      <c r="C148">
        <v>-0.25095214843750002</v>
      </c>
    </row>
    <row r="149" spans="1:3" x14ac:dyDescent="0.25">
      <c r="A149">
        <v>148</v>
      </c>
      <c r="B149">
        <v>-0.8016357421875</v>
      </c>
      <c r="C149">
        <v>-0.2525634765625</v>
      </c>
    </row>
    <row r="150" spans="1:3" x14ac:dyDescent="0.25">
      <c r="A150">
        <v>149</v>
      </c>
      <c r="B150">
        <v>-0.75168457031250002</v>
      </c>
      <c r="C150">
        <v>-0.25417480468749998</v>
      </c>
    </row>
    <row r="151" spans="1:3" x14ac:dyDescent="0.25">
      <c r="A151">
        <v>150</v>
      </c>
      <c r="B151">
        <v>-0.70173339843750004</v>
      </c>
      <c r="C151">
        <v>-0.25498046875000002</v>
      </c>
    </row>
    <row r="152" spans="1:3" x14ac:dyDescent="0.25">
      <c r="A152">
        <v>151</v>
      </c>
      <c r="B152">
        <v>-0.65178222656249996</v>
      </c>
      <c r="C152">
        <v>-0.24531249999999999</v>
      </c>
    </row>
    <row r="153" spans="1:3" x14ac:dyDescent="0.25">
      <c r="A153">
        <v>152</v>
      </c>
      <c r="B153">
        <v>-0.60183105468749998</v>
      </c>
      <c r="C153">
        <v>-0.20100097656249999</v>
      </c>
    </row>
    <row r="154" spans="1:3" x14ac:dyDescent="0.25">
      <c r="A154">
        <v>153</v>
      </c>
      <c r="B154">
        <v>-0.5518798828125</v>
      </c>
      <c r="C154">
        <v>-0.15104980468750001</v>
      </c>
    </row>
    <row r="155" spans="1:3" x14ac:dyDescent="0.25">
      <c r="A155">
        <v>154</v>
      </c>
      <c r="B155">
        <v>-0.50192871093750002</v>
      </c>
      <c r="C155">
        <v>-0.10593261718749999</v>
      </c>
    </row>
    <row r="156" spans="1:3" x14ac:dyDescent="0.25">
      <c r="A156">
        <v>155</v>
      </c>
      <c r="B156">
        <v>-0.45197753906249999</v>
      </c>
      <c r="C156">
        <v>-6.8872070312499895E-2</v>
      </c>
    </row>
    <row r="157" spans="1:3" x14ac:dyDescent="0.25">
      <c r="A157">
        <v>156</v>
      </c>
      <c r="B157">
        <v>-0.40202636718750001</v>
      </c>
      <c r="C157">
        <v>-3.7451171874999897E-2</v>
      </c>
    </row>
    <row r="158" spans="1:3" x14ac:dyDescent="0.25">
      <c r="A158">
        <v>157</v>
      </c>
      <c r="B158">
        <v>-0.35207519531249998</v>
      </c>
      <c r="C158">
        <v>-1.08642578125E-2</v>
      </c>
    </row>
    <row r="159" spans="1:3" x14ac:dyDescent="0.25">
      <c r="A159">
        <v>158</v>
      </c>
      <c r="B159">
        <v>-0.3021240234375</v>
      </c>
      <c r="C159">
        <v>1.16943359375001E-2</v>
      </c>
    </row>
    <row r="160" spans="1:3" x14ac:dyDescent="0.25">
      <c r="A160">
        <v>159</v>
      </c>
      <c r="B160">
        <v>-0.25217285156250002</v>
      </c>
      <c r="C160">
        <v>3.2641601562499997E-2</v>
      </c>
    </row>
    <row r="161" spans="1:3" x14ac:dyDescent="0.25">
      <c r="A161">
        <v>160</v>
      </c>
      <c r="B161">
        <v>-0.20222167968749999</v>
      </c>
      <c r="C161">
        <v>5.1977539062500099E-2</v>
      </c>
    </row>
    <row r="162" spans="1:3" x14ac:dyDescent="0.25">
      <c r="A162">
        <v>161</v>
      </c>
      <c r="B162">
        <v>-0.15227050781250001</v>
      </c>
      <c r="C162">
        <v>6.8896484374999997E-2</v>
      </c>
    </row>
    <row r="163" spans="1:3" x14ac:dyDescent="0.25">
      <c r="A163">
        <v>162</v>
      </c>
      <c r="B163">
        <v>-0.10231933593750001</v>
      </c>
      <c r="C163">
        <v>8.6621093750000003E-2</v>
      </c>
    </row>
    <row r="164" spans="1:3" x14ac:dyDescent="0.25">
      <c r="A164">
        <v>163</v>
      </c>
      <c r="B164">
        <v>-5.23681640625E-2</v>
      </c>
      <c r="C164">
        <v>0.10354003906250001</v>
      </c>
    </row>
    <row r="165" spans="1:3" x14ac:dyDescent="0.25">
      <c r="A165">
        <v>164</v>
      </c>
      <c r="B165">
        <v>-2.4169921875000001E-3</v>
      </c>
      <c r="C165">
        <v>0.1228759765625</v>
      </c>
    </row>
    <row r="166" spans="1:3" x14ac:dyDescent="0.25">
      <c r="A166">
        <v>165</v>
      </c>
      <c r="B166">
        <v>4.7534179687499997E-2</v>
      </c>
      <c r="C166">
        <v>0.14704589843749999</v>
      </c>
    </row>
    <row r="167" spans="1:3" x14ac:dyDescent="0.25">
      <c r="A167">
        <v>166</v>
      </c>
      <c r="B167">
        <v>9.7485351562500003E-2</v>
      </c>
      <c r="C167">
        <v>0.17202148437500001</v>
      </c>
    </row>
    <row r="168" spans="1:3" x14ac:dyDescent="0.25">
      <c r="A168">
        <v>167</v>
      </c>
      <c r="B168">
        <v>0.14743652343749999</v>
      </c>
      <c r="C168">
        <v>0.21311035156249999</v>
      </c>
    </row>
    <row r="169" spans="1:3" x14ac:dyDescent="0.25">
      <c r="A169">
        <v>168</v>
      </c>
      <c r="B169">
        <v>0.1973876953125</v>
      </c>
      <c r="C169">
        <v>0.2630615234375</v>
      </c>
    </row>
    <row r="170" spans="1:3" x14ac:dyDescent="0.25">
      <c r="A170">
        <v>169</v>
      </c>
      <c r="B170">
        <v>0.24733886718750001</v>
      </c>
      <c r="C170">
        <v>0.32187500000000002</v>
      </c>
    </row>
    <row r="171" spans="1:3" x14ac:dyDescent="0.25">
      <c r="A171">
        <v>170</v>
      </c>
      <c r="B171">
        <v>0.29729003906250001</v>
      </c>
      <c r="C171">
        <v>0.38149414062499998</v>
      </c>
    </row>
    <row r="172" spans="1:3" x14ac:dyDescent="0.25">
      <c r="A172">
        <v>171</v>
      </c>
      <c r="B172">
        <v>0.34724121093749999</v>
      </c>
      <c r="C172">
        <v>0.4241943359375</v>
      </c>
    </row>
    <row r="173" spans="1:3" x14ac:dyDescent="0.25">
      <c r="A173">
        <v>172</v>
      </c>
      <c r="B173">
        <v>0.39719238281250002</v>
      </c>
      <c r="C173">
        <v>0.4241943359375</v>
      </c>
    </row>
    <row r="174" spans="1:3" x14ac:dyDescent="0.25">
      <c r="A174">
        <v>173</v>
      </c>
      <c r="B174">
        <v>0.4471435546875</v>
      </c>
      <c r="C174">
        <v>0.4241943359375</v>
      </c>
    </row>
    <row r="175" spans="1:3" x14ac:dyDescent="0.25">
      <c r="A175">
        <v>174</v>
      </c>
      <c r="B175">
        <v>0.49709472656249998</v>
      </c>
      <c r="C175">
        <v>0.4241943359375</v>
      </c>
    </row>
    <row r="176" spans="1:3" x14ac:dyDescent="0.25">
      <c r="A176">
        <v>175</v>
      </c>
      <c r="B176">
        <v>0.54704589843749996</v>
      </c>
      <c r="C176">
        <v>0.4241943359375</v>
      </c>
    </row>
    <row r="177" spans="1:3" x14ac:dyDescent="0.25">
      <c r="A177">
        <v>176</v>
      </c>
      <c r="B177">
        <v>0.59699707031250004</v>
      </c>
      <c r="C177">
        <v>0.4241943359375</v>
      </c>
    </row>
    <row r="178" spans="1:3" x14ac:dyDescent="0.25">
      <c r="A178">
        <v>177</v>
      </c>
      <c r="B178">
        <v>0.64694824218750002</v>
      </c>
      <c r="C178">
        <v>0.4241943359375</v>
      </c>
    </row>
    <row r="179" spans="1:3" x14ac:dyDescent="0.25">
      <c r="A179">
        <v>178</v>
      </c>
      <c r="B179">
        <v>0.6968994140625</v>
      </c>
      <c r="C179">
        <v>0.4241943359375</v>
      </c>
    </row>
    <row r="180" spans="1:3" x14ac:dyDescent="0.25">
      <c r="A180">
        <v>179</v>
      </c>
      <c r="B180">
        <v>0.74685058593749998</v>
      </c>
      <c r="C180">
        <v>0.4241943359375</v>
      </c>
    </row>
    <row r="181" spans="1:3" x14ac:dyDescent="0.25">
      <c r="A181">
        <v>180</v>
      </c>
      <c r="B181">
        <v>0.79680175781249996</v>
      </c>
      <c r="C181">
        <v>0.4241943359375</v>
      </c>
    </row>
    <row r="182" spans="1:3" x14ac:dyDescent="0.25">
      <c r="A182">
        <v>181</v>
      </c>
      <c r="B182">
        <v>0.84675292968750004</v>
      </c>
      <c r="C182">
        <v>0.4241943359375</v>
      </c>
    </row>
    <row r="183" spans="1:3" x14ac:dyDescent="0.25">
      <c r="A183">
        <v>182</v>
      </c>
      <c r="B183">
        <v>0.89670410156250002</v>
      </c>
      <c r="C183">
        <v>0.41372070312499998</v>
      </c>
    </row>
    <row r="184" spans="1:3" x14ac:dyDescent="0.25">
      <c r="A184">
        <v>183</v>
      </c>
      <c r="B184">
        <v>0.9466552734375</v>
      </c>
      <c r="C184">
        <v>0.38713378906250001</v>
      </c>
    </row>
    <row r="185" spans="1:3" x14ac:dyDescent="0.25">
      <c r="A185">
        <v>184</v>
      </c>
      <c r="B185">
        <v>0.99660644531249998</v>
      </c>
      <c r="C185">
        <v>0.36376953125</v>
      </c>
    </row>
    <row r="186" spans="1:3" x14ac:dyDescent="0.25">
      <c r="A186">
        <v>185</v>
      </c>
      <c r="B186">
        <v>0.9990234375</v>
      </c>
      <c r="C186">
        <v>0.3436279296875</v>
      </c>
    </row>
    <row r="187" spans="1:3" x14ac:dyDescent="0.25">
      <c r="A187">
        <v>186</v>
      </c>
      <c r="B187">
        <v>0.94907226562500002</v>
      </c>
      <c r="C187">
        <v>0.32670898437500001</v>
      </c>
    </row>
    <row r="188" spans="1:3" x14ac:dyDescent="0.25">
      <c r="A188">
        <v>187</v>
      </c>
      <c r="B188">
        <v>0.89912109375000004</v>
      </c>
      <c r="C188">
        <v>0.3154296875</v>
      </c>
    </row>
    <row r="189" spans="1:3" x14ac:dyDescent="0.25">
      <c r="A189">
        <v>188</v>
      </c>
      <c r="B189">
        <v>0.84916992187499996</v>
      </c>
      <c r="C189">
        <v>0.30576171875000002</v>
      </c>
    </row>
    <row r="190" spans="1:3" x14ac:dyDescent="0.25">
      <c r="A190">
        <v>189</v>
      </c>
      <c r="B190">
        <v>0.79921874999999998</v>
      </c>
      <c r="C190">
        <v>0.29931640625</v>
      </c>
    </row>
    <row r="191" spans="1:3" x14ac:dyDescent="0.25">
      <c r="A191">
        <v>190</v>
      </c>
      <c r="B191">
        <v>0.749267578125</v>
      </c>
      <c r="C191">
        <v>0.29448242187500001</v>
      </c>
    </row>
    <row r="192" spans="1:3" x14ac:dyDescent="0.25">
      <c r="A192">
        <v>191</v>
      </c>
      <c r="B192">
        <v>0.69931640625000002</v>
      </c>
      <c r="C192">
        <v>0.291259765625</v>
      </c>
    </row>
    <row r="193" spans="1:3" x14ac:dyDescent="0.25">
      <c r="A193">
        <v>192</v>
      </c>
      <c r="B193">
        <v>0.64936523437500004</v>
      </c>
      <c r="C193">
        <v>0.2872314453125</v>
      </c>
    </row>
    <row r="194" spans="1:3" x14ac:dyDescent="0.25">
      <c r="A194">
        <v>193</v>
      </c>
      <c r="B194">
        <v>0.59941406249999996</v>
      </c>
      <c r="C194">
        <v>0.28481445312499998</v>
      </c>
    </row>
    <row r="195" spans="1:3" x14ac:dyDescent="0.25">
      <c r="A195">
        <v>194</v>
      </c>
      <c r="B195">
        <v>0.54946289062499998</v>
      </c>
      <c r="C195">
        <v>0.28239746093750001</v>
      </c>
    </row>
    <row r="196" spans="1:3" x14ac:dyDescent="0.25">
      <c r="A196">
        <v>195</v>
      </c>
      <c r="B196">
        <v>0.49951171875</v>
      </c>
      <c r="C196">
        <v>0.27998046874999999</v>
      </c>
    </row>
    <row r="197" spans="1:3" x14ac:dyDescent="0.25">
      <c r="A197">
        <v>196</v>
      </c>
      <c r="B197">
        <v>0.44956054687500002</v>
      </c>
      <c r="C197">
        <v>0.27998046874999999</v>
      </c>
    </row>
    <row r="198" spans="1:3" x14ac:dyDescent="0.25">
      <c r="A198">
        <v>197</v>
      </c>
      <c r="B198">
        <v>0.39960937499999999</v>
      </c>
      <c r="C198">
        <v>0.2791748046875</v>
      </c>
    </row>
    <row r="199" spans="1:3" x14ac:dyDescent="0.25">
      <c r="A199">
        <v>198</v>
      </c>
      <c r="B199">
        <v>0.34965820312500001</v>
      </c>
      <c r="C199">
        <v>0.27756347656250002</v>
      </c>
    </row>
    <row r="200" spans="1:3" x14ac:dyDescent="0.25">
      <c r="A200">
        <v>199</v>
      </c>
      <c r="B200">
        <v>0.29970703124999998</v>
      </c>
      <c r="C200">
        <v>0.27756347656250002</v>
      </c>
    </row>
    <row r="201" spans="1:3" x14ac:dyDescent="0.25">
      <c r="A201">
        <v>200</v>
      </c>
      <c r="B201">
        <v>0.249755859375</v>
      </c>
      <c r="C201">
        <v>0.27595214843749999</v>
      </c>
    </row>
    <row r="202" spans="1:3" x14ac:dyDescent="0.25">
      <c r="A202">
        <v>201</v>
      </c>
      <c r="B202">
        <v>0.19980468749999999</v>
      </c>
      <c r="C202">
        <v>0.25661621093749998</v>
      </c>
    </row>
    <row r="203" spans="1:3" x14ac:dyDescent="0.25">
      <c r="A203">
        <v>202</v>
      </c>
      <c r="B203">
        <v>0.14985351562499999</v>
      </c>
      <c r="C203">
        <v>0.18088378906249999</v>
      </c>
    </row>
    <row r="204" spans="1:3" x14ac:dyDescent="0.25">
      <c r="A204">
        <v>203</v>
      </c>
      <c r="B204">
        <v>9.9902343749999997E-2</v>
      </c>
      <c r="C204">
        <v>9.7094726562499997E-2</v>
      </c>
    </row>
    <row r="205" spans="1:3" x14ac:dyDescent="0.25">
      <c r="A205">
        <v>204</v>
      </c>
      <c r="B205">
        <v>4.9951171874999999E-2</v>
      </c>
      <c r="C205">
        <v>1.9750976562500099E-2</v>
      </c>
    </row>
    <row r="206" spans="1:3" x14ac:dyDescent="0.25">
      <c r="A206">
        <v>205</v>
      </c>
      <c r="B206">
        <v>0</v>
      </c>
      <c r="C206">
        <v>-5.0341796874999997E-2</v>
      </c>
    </row>
    <row r="207" spans="1:3" x14ac:dyDescent="0.25">
      <c r="A207">
        <v>206</v>
      </c>
      <c r="B207">
        <v>-4.9951171874999999E-2</v>
      </c>
      <c r="C207">
        <v>-0.114794921875</v>
      </c>
    </row>
    <row r="208" spans="1:3" x14ac:dyDescent="0.25">
      <c r="A208">
        <v>207</v>
      </c>
      <c r="B208">
        <v>-9.9902343749999997E-2</v>
      </c>
      <c r="C208">
        <v>-0.16313476562500001</v>
      </c>
    </row>
    <row r="209" spans="1:3" x14ac:dyDescent="0.25">
      <c r="A209">
        <v>208</v>
      </c>
      <c r="B209">
        <v>-0.14985351562499999</v>
      </c>
      <c r="C209">
        <v>-0.19536132812500001</v>
      </c>
    </row>
    <row r="210" spans="1:3" x14ac:dyDescent="0.25">
      <c r="A210">
        <v>209</v>
      </c>
      <c r="B210">
        <v>-0.19980468749999999</v>
      </c>
      <c r="C210">
        <v>-0.21630859375</v>
      </c>
    </row>
    <row r="211" spans="1:3" x14ac:dyDescent="0.25">
      <c r="A211">
        <v>210</v>
      </c>
      <c r="B211">
        <v>-0.249755859375</v>
      </c>
      <c r="C211">
        <v>-0.23000488281250001</v>
      </c>
    </row>
    <row r="212" spans="1:3" x14ac:dyDescent="0.25">
      <c r="A212">
        <v>211</v>
      </c>
      <c r="B212">
        <v>-0.29970703124999998</v>
      </c>
      <c r="C212">
        <v>-0.23886718749999999</v>
      </c>
    </row>
    <row r="213" spans="1:3" x14ac:dyDescent="0.25">
      <c r="A213">
        <v>212</v>
      </c>
      <c r="B213">
        <v>-0.34965820312500001</v>
      </c>
      <c r="C213">
        <v>-0.24370117187500001</v>
      </c>
    </row>
    <row r="214" spans="1:3" x14ac:dyDescent="0.25">
      <c r="A214">
        <v>213</v>
      </c>
      <c r="B214">
        <v>-0.39960937499999999</v>
      </c>
      <c r="C214">
        <v>-0.24772949218750001</v>
      </c>
    </row>
    <row r="215" spans="1:3" x14ac:dyDescent="0.25">
      <c r="A215">
        <v>214</v>
      </c>
      <c r="B215">
        <v>-0.44956054687500002</v>
      </c>
      <c r="C215">
        <v>-0.24934082031249999</v>
      </c>
    </row>
    <row r="216" spans="1:3" x14ac:dyDescent="0.25">
      <c r="A216">
        <v>215</v>
      </c>
      <c r="B216">
        <v>-0.49951171875</v>
      </c>
      <c r="C216">
        <v>-0.25095214843750002</v>
      </c>
    </row>
    <row r="217" spans="1:3" x14ac:dyDescent="0.25">
      <c r="A217">
        <v>216</v>
      </c>
      <c r="B217">
        <v>-0.54946289062499998</v>
      </c>
      <c r="C217">
        <v>-0.25095214843750002</v>
      </c>
    </row>
    <row r="218" spans="1:3" x14ac:dyDescent="0.25">
      <c r="A218">
        <v>217</v>
      </c>
      <c r="B218">
        <v>-0.59941406249999996</v>
      </c>
      <c r="C218">
        <v>-0.25175781250000001</v>
      </c>
    </row>
    <row r="219" spans="1:3" x14ac:dyDescent="0.25">
      <c r="A219">
        <v>218</v>
      </c>
      <c r="B219">
        <v>-0.64936523437500004</v>
      </c>
      <c r="C219">
        <v>-0.25175781250000001</v>
      </c>
    </row>
    <row r="220" spans="1:3" x14ac:dyDescent="0.25">
      <c r="A220">
        <v>219</v>
      </c>
      <c r="B220">
        <v>-0.69931640625000002</v>
      </c>
      <c r="C220">
        <v>-0.25175781250000001</v>
      </c>
    </row>
    <row r="221" spans="1:3" x14ac:dyDescent="0.25">
      <c r="A221">
        <v>220</v>
      </c>
      <c r="B221">
        <v>-0.749267578125</v>
      </c>
      <c r="C221">
        <v>-0.25095214843750002</v>
      </c>
    </row>
    <row r="222" spans="1:3" x14ac:dyDescent="0.25">
      <c r="A222">
        <v>221</v>
      </c>
      <c r="B222">
        <v>-0.79921874999999998</v>
      </c>
      <c r="C222">
        <v>-0.25095214843750002</v>
      </c>
    </row>
    <row r="223" spans="1:3" x14ac:dyDescent="0.25">
      <c r="A223">
        <v>222</v>
      </c>
      <c r="B223">
        <v>-0.84916992187499996</v>
      </c>
      <c r="C223">
        <v>-0.25095214843750002</v>
      </c>
    </row>
    <row r="224" spans="1:3" x14ac:dyDescent="0.25">
      <c r="A224">
        <v>223</v>
      </c>
      <c r="B224">
        <v>-0.89912109375000004</v>
      </c>
      <c r="C224">
        <v>-0.25095214843750002</v>
      </c>
    </row>
    <row r="225" spans="1:3" x14ac:dyDescent="0.25">
      <c r="A225">
        <v>224</v>
      </c>
      <c r="B225">
        <v>-0.94907226562500002</v>
      </c>
      <c r="C225">
        <v>-0.25014648437499998</v>
      </c>
    </row>
    <row r="226" spans="1:3" x14ac:dyDescent="0.25">
      <c r="A226">
        <v>225</v>
      </c>
      <c r="B226">
        <v>-0.9990234375</v>
      </c>
      <c r="C226">
        <v>-0.25014648437499998</v>
      </c>
    </row>
    <row r="227" spans="1:3" x14ac:dyDescent="0.25">
      <c r="A227">
        <v>226</v>
      </c>
      <c r="B227">
        <v>-1.0014404296874999</v>
      </c>
      <c r="C227">
        <v>-0.25014648437499998</v>
      </c>
    </row>
    <row r="228" spans="1:3" x14ac:dyDescent="0.25">
      <c r="A228">
        <v>227</v>
      </c>
      <c r="B228">
        <v>-0.95148925781250004</v>
      </c>
      <c r="C228">
        <v>-0.24934082031249999</v>
      </c>
    </row>
    <row r="229" spans="1:3" x14ac:dyDescent="0.25">
      <c r="A229">
        <v>228</v>
      </c>
      <c r="B229">
        <v>-0.90153808593749996</v>
      </c>
      <c r="C229">
        <v>-0.25014648437499998</v>
      </c>
    </row>
    <row r="230" spans="1:3" x14ac:dyDescent="0.25">
      <c r="A230">
        <v>229</v>
      </c>
      <c r="B230">
        <v>-0.85158691406249998</v>
      </c>
      <c r="C230">
        <v>-0.25095214843750002</v>
      </c>
    </row>
    <row r="231" spans="1:3" x14ac:dyDescent="0.25">
      <c r="A231">
        <v>230</v>
      </c>
      <c r="B231">
        <v>-0.8016357421875</v>
      </c>
      <c r="C231">
        <v>-0.2525634765625</v>
      </c>
    </row>
    <row r="232" spans="1:3" x14ac:dyDescent="0.25">
      <c r="A232">
        <v>231</v>
      </c>
      <c r="B232">
        <v>-0.75168457031250002</v>
      </c>
      <c r="C232">
        <v>-0.25336914062499999</v>
      </c>
    </row>
    <row r="233" spans="1:3" x14ac:dyDescent="0.25">
      <c r="A233">
        <v>232</v>
      </c>
      <c r="B233">
        <v>-0.70173339843750004</v>
      </c>
      <c r="C233">
        <v>-0.25578613281250001</v>
      </c>
    </row>
    <row r="234" spans="1:3" x14ac:dyDescent="0.25">
      <c r="A234">
        <v>233</v>
      </c>
      <c r="B234">
        <v>-0.65178222656249996</v>
      </c>
      <c r="C234">
        <v>-0.24772949218750001</v>
      </c>
    </row>
    <row r="235" spans="1:3" x14ac:dyDescent="0.25">
      <c r="A235">
        <v>234</v>
      </c>
      <c r="B235">
        <v>-0.60183105468749998</v>
      </c>
      <c r="C235">
        <v>-0.20502929687499999</v>
      </c>
    </row>
    <row r="236" spans="1:3" x14ac:dyDescent="0.25">
      <c r="A236">
        <v>235</v>
      </c>
      <c r="B236">
        <v>-0.5518798828125</v>
      </c>
      <c r="C236">
        <v>-0.15668945312499999</v>
      </c>
    </row>
    <row r="237" spans="1:3" x14ac:dyDescent="0.25">
      <c r="A237">
        <v>236</v>
      </c>
      <c r="B237">
        <v>-0.50192871093750002</v>
      </c>
      <c r="C237">
        <v>-0.11318359375000001</v>
      </c>
    </row>
    <row r="238" spans="1:3" x14ac:dyDescent="0.25">
      <c r="A238">
        <v>237</v>
      </c>
      <c r="B238">
        <v>-0.45197753906249999</v>
      </c>
      <c r="C238">
        <v>-7.6123046874999795E-2</v>
      </c>
    </row>
    <row r="239" spans="1:3" x14ac:dyDescent="0.25">
      <c r="A239">
        <v>238</v>
      </c>
      <c r="B239">
        <v>-0.40202636718750001</v>
      </c>
      <c r="C239">
        <v>-4.5507812499999897E-2</v>
      </c>
    </row>
    <row r="240" spans="1:3" x14ac:dyDescent="0.25">
      <c r="A240">
        <v>239</v>
      </c>
      <c r="B240">
        <v>-0.35207519531249998</v>
      </c>
      <c r="C240">
        <v>-1.9726562499999802E-2</v>
      </c>
    </row>
    <row r="241" spans="1:3" x14ac:dyDescent="0.25">
      <c r="A241">
        <v>240</v>
      </c>
      <c r="B241">
        <v>-0.3021240234375</v>
      </c>
      <c r="C241">
        <v>3.6376953125001302E-3</v>
      </c>
    </row>
    <row r="242" spans="1:3" x14ac:dyDescent="0.25">
      <c r="A242">
        <v>241</v>
      </c>
      <c r="B242">
        <v>-0.25217285156250002</v>
      </c>
      <c r="C242">
        <v>2.5390625E-2</v>
      </c>
    </row>
    <row r="243" spans="1:3" x14ac:dyDescent="0.25">
      <c r="A243">
        <v>242</v>
      </c>
      <c r="B243">
        <v>-0.20222167968749999</v>
      </c>
      <c r="C243">
        <v>4.55322265625E-2</v>
      </c>
    </row>
    <row r="244" spans="1:3" x14ac:dyDescent="0.25">
      <c r="A244">
        <v>243</v>
      </c>
      <c r="B244">
        <v>-0.15227050781250001</v>
      </c>
      <c r="C244">
        <v>6.3256835937500103E-2</v>
      </c>
    </row>
    <row r="245" spans="1:3" x14ac:dyDescent="0.25">
      <c r="A245">
        <v>244</v>
      </c>
      <c r="B245">
        <v>-0.10231933593750001</v>
      </c>
      <c r="C245">
        <v>8.0981445312499997E-2</v>
      </c>
    </row>
    <row r="246" spans="1:3" x14ac:dyDescent="0.25">
      <c r="A246">
        <v>245</v>
      </c>
      <c r="B246">
        <v>-5.23681640625E-2</v>
      </c>
      <c r="C246">
        <v>0.10031738281249999</v>
      </c>
    </row>
    <row r="247" spans="1:3" x14ac:dyDescent="0.25">
      <c r="A247">
        <v>246</v>
      </c>
      <c r="B247">
        <v>-2.4169921875000001E-3</v>
      </c>
      <c r="C247">
        <v>0.11965332031250001</v>
      </c>
    </row>
    <row r="248" spans="1:3" x14ac:dyDescent="0.25">
      <c r="A248">
        <v>247</v>
      </c>
      <c r="B248">
        <v>4.7534179687499997E-2</v>
      </c>
      <c r="C248">
        <v>0.14462890624999999</v>
      </c>
    </row>
    <row r="249" spans="1:3" x14ac:dyDescent="0.25">
      <c r="A249">
        <v>248</v>
      </c>
      <c r="B249">
        <v>9.7485351562500003E-2</v>
      </c>
      <c r="C249">
        <v>0.16960449218750001</v>
      </c>
    </row>
    <row r="250" spans="1:3" x14ac:dyDescent="0.25">
      <c r="A250">
        <v>249</v>
      </c>
      <c r="B250">
        <v>0.14743652343749999</v>
      </c>
      <c r="C250">
        <v>0.21149902343749999</v>
      </c>
    </row>
    <row r="251" spans="1:3" x14ac:dyDescent="0.25">
      <c r="A251">
        <v>250</v>
      </c>
      <c r="B251">
        <v>0.1973876953125</v>
      </c>
      <c r="C251">
        <v>0.26145019531250002</v>
      </c>
    </row>
    <row r="252" spans="1:3" x14ac:dyDescent="0.25">
      <c r="A252">
        <v>251</v>
      </c>
      <c r="B252">
        <v>0.24733886718750001</v>
      </c>
      <c r="C252">
        <v>0.31865234375000001</v>
      </c>
    </row>
    <row r="253" spans="1:3" x14ac:dyDescent="0.25">
      <c r="A253">
        <v>252</v>
      </c>
      <c r="B253">
        <v>0.29729003906250001</v>
      </c>
      <c r="C253">
        <v>0.37746582031249998</v>
      </c>
    </row>
    <row r="254" spans="1:3" x14ac:dyDescent="0.25">
      <c r="A254">
        <v>253</v>
      </c>
      <c r="B254">
        <v>0.34724121093749999</v>
      </c>
      <c r="C254">
        <v>0.4241943359375</v>
      </c>
    </row>
    <row r="255" spans="1:3" x14ac:dyDescent="0.25">
      <c r="A255">
        <v>254</v>
      </c>
      <c r="B255">
        <v>0.39719238281250002</v>
      </c>
      <c r="C255">
        <v>0.4241943359375</v>
      </c>
    </row>
    <row r="256" spans="1:3" x14ac:dyDescent="0.25">
      <c r="A256">
        <v>255</v>
      </c>
      <c r="B256">
        <v>0.4471435546875</v>
      </c>
      <c r="C256">
        <v>0.4241943359375</v>
      </c>
    </row>
    <row r="257" spans="1:3" x14ac:dyDescent="0.25">
      <c r="A257">
        <v>256</v>
      </c>
      <c r="B257">
        <v>0.49709472656249998</v>
      </c>
      <c r="C257">
        <v>0.4241943359375</v>
      </c>
    </row>
    <row r="258" spans="1:3" x14ac:dyDescent="0.25">
      <c r="A258">
        <v>257</v>
      </c>
      <c r="B258">
        <v>0.54704589843749996</v>
      </c>
      <c r="C258">
        <v>0.4241943359375</v>
      </c>
    </row>
    <row r="259" spans="1:3" x14ac:dyDescent="0.25">
      <c r="A259">
        <v>258</v>
      </c>
      <c r="B259">
        <v>0.59699707031250004</v>
      </c>
      <c r="C259">
        <v>0.4241943359375</v>
      </c>
    </row>
    <row r="260" spans="1:3" x14ac:dyDescent="0.25">
      <c r="A260">
        <v>259</v>
      </c>
      <c r="B260">
        <v>0.64694824218750002</v>
      </c>
      <c r="C260">
        <v>0.4241943359375</v>
      </c>
    </row>
    <row r="261" spans="1:3" x14ac:dyDescent="0.25">
      <c r="A261">
        <v>260</v>
      </c>
      <c r="B261">
        <v>0.6968994140625</v>
      </c>
      <c r="C261">
        <v>0.4241943359375</v>
      </c>
    </row>
    <row r="262" spans="1:3" x14ac:dyDescent="0.25">
      <c r="A262">
        <v>261</v>
      </c>
      <c r="B262">
        <v>0.74685058593749998</v>
      </c>
      <c r="C262">
        <v>0.4241943359375</v>
      </c>
    </row>
    <row r="263" spans="1:3" x14ac:dyDescent="0.25">
      <c r="A263">
        <v>262</v>
      </c>
      <c r="B263">
        <v>0.79680175781249996</v>
      </c>
      <c r="C263">
        <v>0.4241943359375</v>
      </c>
    </row>
    <row r="264" spans="1:3" x14ac:dyDescent="0.25">
      <c r="A264">
        <v>263</v>
      </c>
      <c r="B264">
        <v>0.84675292968750004</v>
      </c>
      <c r="C264">
        <v>0.4241943359375</v>
      </c>
    </row>
    <row r="265" spans="1:3" x14ac:dyDescent="0.25">
      <c r="A265">
        <v>264</v>
      </c>
      <c r="B265">
        <v>0.89670410156250002</v>
      </c>
      <c r="C265">
        <v>0.41130371093750001</v>
      </c>
    </row>
    <row r="266" spans="1:3" x14ac:dyDescent="0.25">
      <c r="A266">
        <v>265</v>
      </c>
      <c r="B266">
        <v>0.9466552734375</v>
      </c>
      <c r="C266">
        <v>0.3839111328125</v>
      </c>
    </row>
    <row r="267" spans="1:3" x14ac:dyDescent="0.25">
      <c r="A267">
        <v>266</v>
      </c>
      <c r="B267">
        <v>0.99660644531249998</v>
      </c>
      <c r="C267">
        <v>0.35893554687500001</v>
      </c>
    </row>
    <row r="268" spans="1:3" x14ac:dyDescent="0.25">
      <c r="A268">
        <v>267</v>
      </c>
      <c r="B268">
        <v>0.9990234375</v>
      </c>
      <c r="C268">
        <v>0.33879394531250001</v>
      </c>
    </row>
    <row r="269" spans="1:3" x14ac:dyDescent="0.25">
      <c r="A269">
        <v>268</v>
      </c>
      <c r="B269">
        <v>0.94907226562500002</v>
      </c>
      <c r="C269">
        <v>0.32429199218749999</v>
      </c>
    </row>
    <row r="270" spans="1:3" x14ac:dyDescent="0.25">
      <c r="A270">
        <v>269</v>
      </c>
      <c r="B270">
        <v>0.89912109375000004</v>
      </c>
      <c r="C270">
        <v>0.31220703124999999</v>
      </c>
    </row>
    <row r="271" spans="1:3" x14ac:dyDescent="0.25">
      <c r="A271">
        <v>270</v>
      </c>
      <c r="B271">
        <v>0.84916992187499996</v>
      </c>
      <c r="C271">
        <v>0.3033447265625</v>
      </c>
    </row>
    <row r="272" spans="1:3" x14ac:dyDescent="0.25">
      <c r="A272">
        <v>271</v>
      </c>
      <c r="B272">
        <v>0.79921874999999998</v>
      </c>
      <c r="C272">
        <v>0.29689941406249998</v>
      </c>
    </row>
    <row r="273" spans="1:3" x14ac:dyDescent="0.25">
      <c r="A273">
        <v>272</v>
      </c>
      <c r="B273">
        <v>0.749267578125</v>
      </c>
      <c r="C273">
        <v>0.29287109374999998</v>
      </c>
    </row>
    <row r="274" spans="1:3" x14ac:dyDescent="0.25">
      <c r="A274">
        <v>273</v>
      </c>
      <c r="B274">
        <v>0.69931640625000002</v>
      </c>
      <c r="C274">
        <v>0.28803710937499999</v>
      </c>
    </row>
    <row r="275" spans="1:3" x14ac:dyDescent="0.25">
      <c r="A275">
        <v>274</v>
      </c>
      <c r="B275">
        <v>0.64936523437500004</v>
      </c>
      <c r="C275">
        <v>0.28562011718750002</v>
      </c>
    </row>
    <row r="276" spans="1:3" x14ac:dyDescent="0.25">
      <c r="A276">
        <v>275</v>
      </c>
      <c r="B276">
        <v>0.59941406249999996</v>
      </c>
      <c r="C276">
        <v>0.283203125</v>
      </c>
    </row>
    <row r="277" spans="1:3" x14ac:dyDescent="0.25">
      <c r="A277">
        <v>276</v>
      </c>
      <c r="B277">
        <v>0.54946289062499998</v>
      </c>
      <c r="C277">
        <v>0.28159179687500002</v>
      </c>
    </row>
    <row r="278" spans="1:3" x14ac:dyDescent="0.25">
      <c r="A278">
        <v>277</v>
      </c>
      <c r="B278">
        <v>0.49951171875</v>
      </c>
      <c r="C278">
        <v>0.27998046874999999</v>
      </c>
    </row>
    <row r="279" spans="1:3" x14ac:dyDescent="0.25">
      <c r="A279">
        <v>278</v>
      </c>
      <c r="B279">
        <v>0.44956054687500002</v>
      </c>
      <c r="C279">
        <v>0.2791748046875</v>
      </c>
    </row>
    <row r="280" spans="1:3" x14ac:dyDescent="0.25">
      <c r="A280">
        <v>279</v>
      </c>
      <c r="B280">
        <v>0.39960937499999999</v>
      </c>
      <c r="C280">
        <v>0.27756347656250002</v>
      </c>
    </row>
    <row r="281" spans="1:3" x14ac:dyDescent="0.25">
      <c r="A281">
        <v>280</v>
      </c>
      <c r="B281">
        <v>0.34965820312500001</v>
      </c>
      <c r="C281">
        <v>0.27675781249999998</v>
      </c>
    </row>
    <row r="282" spans="1:3" x14ac:dyDescent="0.25">
      <c r="A282">
        <v>281</v>
      </c>
      <c r="B282">
        <v>0.29970703124999998</v>
      </c>
      <c r="C282">
        <v>0.27595214843749999</v>
      </c>
    </row>
    <row r="283" spans="1:3" x14ac:dyDescent="0.25">
      <c r="A283">
        <v>282</v>
      </c>
      <c r="B283">
        <v>0.249755859375</v>
      </c>
      <c r="C283">
        <v>0.275146484375</v>
      </c>
    </row>
    <row r="284" spans="1:3" x14ac:dyDescent="0.25">
      <c r="A284">
        <v>283</v>
      </c>
      <c r="B284">
        <v>0.19980468749999999</v>
      </c>
      <c r="C284">
        <v>0.2509765625</v>
      </c>
    </row>
    <row r="285" spans="1:3" x14ac:dyDescent="0.25">
      <c r="A285">
        <v>284</v>
      </c>
      <c r="B285">
        <v>0.14985351562499999</v>
      </c>
      <c r="C285">
        <v>0.1744384765625</v>
      </c>
    </row>
    <row r="286" spans="1:3" x14ac:dyDescent="0.25">
      <c r="A286">
        <v>285</v>
      </c>
      <c r="B286">
        <v>9.9902343749999997E-2</v>
      </c>
      <c r="C286">
        <v>9.3066406249999997E-2</v>
      </c>
    </row>
    <row r="287" spans="1:3" x14ac:dyDescent="0.25">
      <c r="A287">
        <v>286</v>
      </c>
      <c r="B287">
        <v>4.9951171874999999E-2</v>
      </c>
      <c r="C287">
        <v>1.8139648437499999E-2</v>
      </c>
    </row>
    <row r="288" spans="1:3" x14ac:dyDescent="0.25">
      <c r="A288">
        <v>287</v>
      </c>
      <c r="B288">
        <v>0</v>
      </c>
      <c r="C288">
        <v>-4.8730468749999901E-2</v>
      </c>
    </row>
    <row r="289" spans="1:3" x14ac:dyDescent="0.25">
      <c r="A289">
        <v>288</v>
      </c>
      <c r="B289">
        <v>-4.9951171874999999E-2</v>
      </c>
      <c r="C289">
        <v>-0.1107666015625</v>
      </c>
    </row>
    <row r="290" spans="1:3" x14ac:dyDescent="0.25">
      <c r="A290">
        <v>289</v>
      </c>
      <c r="B290">
        <v>-9.9902343749999997E-2</v>
      </c>
      <c r="C290">
        <v>-0.159912109375</v>
      </c>
    </row>
    <row r="291" spans="1:3" x14ac:dyDescent="0.25">
      <c r="A291">
        <v>290</v>
      </c>
      <c r="B291">
        <v>-0.14985351562499999</v>
      </c>
      <c r="C291">
        <v>-0.19375000000000001</v>
      </c>
    </row>
    <row r="292" spans="1:3" x14ac:dyDescent="0.25">
      <c r="A292">
        <v>291</v>
      </c>
      <c r="B292">
        <v>-0.19980468749999999</v>
      </c>
      <c r="C292">
        <v>-0.21469726562499999</v>
      </c>
    </row>
    <row r="293" spans="1:3" x14ac:dyDescent="0.25">
      <c r="A293">
        <v>292</v>
      </c>
      <c r="B293">
        <v>-0.249755859375</v>
      </c>
      <c r="C293">
        <v>-0.22919921874999999</v>
      </c>
    </row>
    <row r="294" spans="1:3" x14ac:dyDescent="0.25">
      <c r="A294">
        <v>293</v>
      </c>
      <c r="B294">
        <v>-0.29970703124999998</v>
      </c>
      <c r="C294">
        <v>-0.23806152343750001</v>
      </c>
    </row>
    <row r="295" spans="1:3" x14ac:dyDescent="0.25">
      <c r="A295">
        <v>294</v>
      </c>
      <c r="B295">
        <v>-0.34965820312500001</v>
      </c>
      <c r="C295">
        <v>-0.24370117187500001</v>
      </c>
    </row>
    <row r="296" spans="1:3" x14ac:dyDescent="0.25">
      <c r="A296">
        <v>295</v>
      </c>
      <c r="B296">
        <v>-0.39960937499999999</v>
      </c>
      <c r="C296">
        <v>-0.24772949218750001</v>
      </c>
    </row>
    <row r="297" spans="1:3" x14ac:dyDescent="0.25">
      <c r="A297">
        <v>296</v>
      </c>
      <c r="B297">
        <v>-0.44956054687500002</v>
      </c>
      <c r="C297">
        <v>-0.24934082031249999</v>
      </c>
    </row>
    <row r="298" spans="1:3" x14ac:dyDescent="0.25">
      <c r="A298">
        <v>297</v>
      </c>
      <c r="B298">
        <v>-0.49951171875</v>
      </c>
      <c r="C298">
        <v>-0.25095214843750002</v>
      </c>
    </row>
    <row r="299" spans="1:3" x14ac:dyDescent="0.25">
      <c r="A299">
        <v>298</v>
      </c>
      <c r="B299">
        <v>-0.54946289062499998</v>
      </c>
      <c r="C299">
        <v>-0.25175781250000001</v>
      </c>
    </row>
    <row r="300" spans="1:3" x14ac:dyDescent="0.25">
      <c r="A300">
        <v>299</v>
      </c>
      <c r="B300">
        <v>-0.59941406249999996</v>
      </c>
      <c r="C300">
        <v>-0.25175781250000001</v>
      </c>
    </row>
    <row r="301" spans="1:3" x14ac:dyDescent="0.25">
      <c r="A301">
        <v>300</v>
      </c>
      <c r="B301">
        <v>-0.64936523437500004</v>
      </c>
      <c r="C301">
        <v>-0.25175781250000001</v>
      </c>
    </row>
    <row r="302" spans="1:3" x14ac:dyDescent="0.25">
      <c r="A302">
        <v>301</v>
      </c>
      <c r="B302">
        <v>-0.69931640625000002</v>
      </c>
      <c r="C302">
        <v>-0.25175781250000001</v>
      </c>
    </row>
    <row r="303" spans="1:3" x14ac:dyDescent="0.25">
      <c r="A303">
        <v>302</v>
      </c>
      <c r="B303">
        <v>-0.749267578125</v>
      </c>
      <c r="C303">
        <v>-0.25095214843750002</v>
      </c>
    </row>
    <row r="304" spans="1:3" x14ac:dyDescent="0.25">
      <c r="A304">
        <v>303</v>
      </c>
      <c r="B304">
        <v>-0.79921874999999998</v>
      </c>
      <c r="C304">
        <v>-0.25095214843750002</v>
      </c>
    </row>
    <row r="305" spans="1:3" x14ac:dyDescent="0.25">
      <c r="A305">
        <v>304</v>
      </c>
      <c r="B305">
        <v>-0.84916992187499996</v>
      </c>
      <c r="C305">
        <v>-0.25095214843750002</v>
      </c>
    </row>
    <row r="306" spans="1:3" x14ac:dyDescent="0.25">
      <c r="A306">
        <v>305</v>
      </c>
      <c r="B306">
        <v>-0.89912109375000004</v>
      </c>
      <c r="C306">
        <v>-0.25095214843750002</v>
      </c>
    </row>
    <row r="307" spans="1:3" x14ac:dyDescent="0.25">
      <c r="A307">
        <v>306</v>
      </c>
      <c r="B307">
        <v>-0.94907226562500002</v>
      </c>
      <c r="C307">
        <v>-0.25014648437499998</v>
      </c>
    </row>
    <row r="308" spans="1:3" x14ac:dyDescent="0.25">
      <c r="A308">
        <v>307</v>
      </c>
      <c r="B308">
        <v>-0.9990234375</v>
      </c>
      <c r="C308">
        <v>-0.25014648437499998</v>
      </c>
    </row>
    <row r="309" spans="1:3" x14ac:dyDescent="0.25">
      <c r="A309">
        <v>308</v>
      </c>
      <c r="B309">
        <v>-1.0014404296874999</v>
      </c>
      <c r="C309">
        <v>-0.25014648437499998</v>
      </c>
    </row>
    <row r="310" spans="1:3" x14ac:dyDescent="0.25">
      <c r="A310">
        <v>309</v>
      </c>
      <c r="B310">
        <v>-0.95148925781250004</v>
      </c>
      <c r="C310">
        <v>-0.24934082031249999</v>
      </c>
    </row>
    <row r="311" spans="1:3" x14ac:dyDescent="0.25">
      <c r="A311">
        <v>310</v>
      </c>
      <c r="B311">
        <v>-0.90153808593749996</v>
      </c>
      <c r="C311">
        <v>-0.25014648437499998</v>
      </c>
    </row>
    <row r="312" spans="1:3" x14ac:dyDescent="0.25">
      <c r="A312">
        <v>311</v>
      </c>
      <c r="B312">
        <v>-0.85158691406249998</v>
      </c>
      <c r="C312">
        <v>-0.25175781250000001</v>
      </c>
    </row>
    <row r="313" spans="1:3" x14ac:dyDescent="0.25">
      <c r="A313">
        <v>312</v>
      </c>
      <c r="B313">
        <v>-0.8016357421875</v>
      </c>
      <c r="C313">
        <v>-0.2525634765625</v>
      </c>
    </row>
    <row r="314" spans="1:3" x14ac:dyDescent="0.25">
      <c r="A314">
        <v>313</v>
      </c>
      <c r="B314">
        <v>-0.75168457031250002</v>
      </c>
      <c r="C314">
        <v>-0.25417480468749998</v>
      </c>
    </row>
    <row r="315" spans="1:3" x14ac:dyDescent="0.25">
      <c r="A315">
        <v>314</v>
      </c>
      <c r="B315">
        <v>-0.70173339843750004</v>
      </c>
      <c r="C315">
        <v>-0.25578613281250001</v>
      </c>
    </row>
    <row r="316" spans="1:3" x14ac:dyDescent="0.25">
      <c r="A316">
        <v>315</v>
      </c>
      <c r="B316">
        <v>-0.65178222656249996</v>
      </c>
      <c r="C316">
        <v>-0.24772949218750001</v>
      </c>
    </row>
    <row r="317" spans="1:3" x14ac:dyDescent="0.25">
      <c r="A317">
        <v>316</v>
      </c>
      <c r="B317">
        <v>-0.60183105468749998</v>
      </c>
      <c r="C317">
        <v>-0.20664062499999999</v>
      </c>
    </row>
    <row r="318" spans="1:3" x14ac:dyDescent="0.25">
      <c r="A318">
        <v>317</v>
      </c>
      <c r="B318">
        <v>-0.5518798828125</v>
      </c>
      <c r="C318">
        <v>-0.16071777343749999</v>
      </c>
    </row>
    <row r="319" spans="1:3" x14ac:dyDescent="0.25">
      <c r="A319">
        <v>318</v>
      </c>
      <c r="B319">
        <v>-0.50192871093750002</v>
      </c>
      <c r="C319">
        <v>-0.11801757812499999</v>
      </c>
    </row>
    <row r="320" spans="1:3" x14ac:dyDescent="0.25">
      <c r="A320">
        <v>319</v>
      </c>
      <c r="B320">
        <v>-0.45197753906249999</v>
      </c>
      <c r="C320">
        <v>-8.1762695312499897E-2</v>
      </c>
    </row>
    <row r="321" spans="1:3" x14ac:dyDescent="0.25">
      <c r="A321">
        <v>320</v>
      </c>
      <c r="B321">
        <v>-0.40202636718750001</v>
      </c>
      <c r="C321">
        <v>-5.11474609375E-2</v>
      </c>
    </row>
    <row r="322" spans="1:3" x14ac:dyDescent="0.25">
      <c r="A322">
        <v>321</v>
      </c>
      <c r="B322">
        <v>-0.35207519531249998</v>
      </c>
      <c r="C322">
        <v>-2.4560546874999901E-2</v>
      </c>
    </row>
    <row r="323" spans="1:3" x14ac:dyDescent="0.25">
      <c r="A323">
        <v>322</v>
      </c>
      <c r="B323">
        <v>-0.3021240234375</v>
      </c>
      <c r="C323">
        <v>-1.1962890624999101E-3</v>
      </c>
    </row>
    <row r="324" spans="1:3" x14ac:dyDescent="0.25">
      <c r="A324">
        <v>323</v>
      </c>
      <c r="B324">
        <v>-0.25217285156250002</v>
      </c>
      <c r="C324">
        <v>2.0556640625000001E-2</v>
      </c>
    </row>
    <row r="325" spans="1:3" x14ac:dyDescent="0.25">
      <c r="A325">
        <v>324</v>
      </c>
      <c r="B325">
        <v>-0.20222167968749999</v>
      </c>
      <c r="C325">
        <v>4.0698242187499997E-2</v>
      </c>
    </row>
    <row r="326" spans="1:3" x14ac:dyDescent="0.25">
      <c r="A326">
        <v>325</v>
      </c>
      <c r="B326">
        <v>-0.15227050781250001</v>
      </c>
      <c r="C326">
        <v>5.9228515625000103E-2</v>
      </c>
    </row>
    <row r="327" spans="1:3" x14ac:dyDescent="0.25">
      <c r="A327">
        <v>326</v>
      </c>
      <c r="B327">
        <v>-0.10231933593750001</v>
      </c>
      <c r="C327">
        <v>7.8564453125000003E-2</v>
      </c>
    </row>
    <row r="328" spans="1:3" x14ac:dyDescent="0.25">
      <c r="A328">
        <v>327</v>
      </c>
      <c r="B328">
        <v>-5.23681640625E-2</v>
      </c>
      <c r="C328">
        <v>9.7094726562499997E-2</v>
      </c>
    </row>
    <row r="329" spans="1:3" x14ac:dyDescent="0.25">
      <c r="A329">
        <v>328</v>
      </c>
      <c r="B329">
        <v>-2.4169921875000001E-3</v>
      </c>
      <c r="C329">
        <v>0.117236328125</v>
      </c>
    </row>
    <row r="330" spans="1:3" x14ac:dyDescent="0.25">
      <c r="A330">
        <v>329</v>
      </c>
      <c r="B330">
        <v>4.7534179687499997E-2</v>
      </c>
      <c r="C330">
        <v>0.14140625000000001</v>
      </c>
    </row>
    <row r="331" spans="1:3" x14ac:dyDescent="0.25">
      <c r="A331">
        <v>330</v>
      </c>
      <c r="B331">
        <v>9.7485351562500003E-2</v>
      </c>
      <c r="C331">
        <v>0.1663818359375</v>
      </c>
    </row>
    <row r="332" spans="1:3" x14ac:dyDescent="0.25">
      <c r="A332">
        <v>331</v>
      </c>
      <c r="B332">
        <v>0.14743652343749999</v>
      </c>
      <c r="C332">
        <v>0.20747070312499999</v>
      </c>
    </row>
    <row r="333" spans="1:3" x14ac:dyDescent="0.25">
      <c r="A333">
        <v>332</v>
      </c>
      <c r="B333">
        <v>0.1973876953125</v>
      </c>
      <c r="C333">
        <v>0.25742187500000002</v>
      </c>
    </row>
    <row r="334" spans="1:3" x14ac:dyDescent="0.25">
      <c r="A334">
        <v>333</v>
      </c>
      <c r="B334">
        <v>0.24733886718750001</v>
      </c>
      <c r="C334">
        <v>0.31220703124999999</v>
      </c>
    </row>
    <row r="335" spans="1:3" x14ac:dyDescent="0.25">
      <c r="A335">
        <v>334</v>
      </c>
      <c r="B335">
        <v>0.29729003906250001</v>
      </c>
      <c r="C335">
        <v>0.37021484375000002</v>
      </c>
    </row>
    <row r="336" spans="1:3" x14ac:dyDescent="0.25">
      <c r="A336">
        <v>335</v>
      </c>
      <c r="B336">
        <v>0.34724121093749999</v>
      </c>
      <c r="C336">
        <v>0.4241943359375</v>
      </c>
    </row>
    <row r="337" spans="1:3" x14ac:dyDescent="0.25">
      <c r="A337">
        <v>336</v>
      </c>
      <c r="B337">
        <v>0.39719238281250002</v>
      </c>
      <c r="C337">
        <v>0.4241943359375</v>
      </c>
    </row>
    <row r="338" spans="1:3" x14ac:dyDescent="0.25">
      <c r="A338">
        <v>337</v>
      </c>
      <c r="B338">
        <v>0.4471435546875</v>
      </c>
      <c r="C338">
        <v>0.4241943359375</v>
      </c>
    </row>
    <row r="339" spans="1:3" x14ac:dyDescent="0.25">
      <c r="A339">
        <v>338</v>
      </c>
      <c r="B339">
        <v>0.49709472656249998</v>
      </c>
      <c r="C339">
        <v>0.4241943359375</v>
      </c>
    </row>
    <row r="340" spans="1:3" x14ac:dyDescent="0.25">
      <c r="A340">
        <v>339</v>
      </c>
      <c r="B340">
        <v>0.54704589843749996</v>
      </c>
      <c r="C340">
        <v>0.4241943359375</v>
      </c>
    </row>
    <row r="341" spans="1:3" x14ac:dyDescent="0.25">
      <c r="A341">
        <v>340</v>
      </c>
      <c r="B341">
        <v>0.59699707031250004</v>
      </c>
      <c r="C341">
        <v>0.4241943359375</v>
      </c>
    </row>
    <row r="342" spans="1:3" x14ac:dyDescent="0.25">
      <c r="A342">
        <v>341</v>
      </c>
      <c r="B342">
        <v>0.64694824218750002</v>
      </c>
      <c r="C342">
        <v>0.4241943359375</v>
      </c>
    </row>
    <row r="343" spans="1:3" x14ac:dyDescent="0.25">
      <c r="A343">
        <v>342</v>
      </c>
      <c r="B343">
        <v>0.6968994140625</v>
      </c>
      <c r="C343">
        <v>0.4241943359375</v>
      </c>
    </row>
    <row r="344" spans="1:3" x14ac:dyDescent="0.25">
      <c r="A344">
        <v>343</v>
      </c>
      <c r="B344">
        <v>0.74685058593749998</v>
      </c>
      <c r="C344">
        <v>0.4241943359375</v>
      </c>
    </row>
    <row r="345" spans="1:3" x14ac:dyDescent="0.25">
      <c r="A345">
        <v>344</v>
      </c>
      <c r="B345">
        <v>0.79680175781249996</v>
      </c>
      <c r="C345">
        <v>0.4241943359375</v>
      </c>
    </row>
    <row r="346" spans="1:3" x14ac:dyDescent="0.25">
      <c r="A346">
        <v>345</v>
      </c>
      <c r="B346">
        <v>0.84675292968750004</v>
      </c>
      <c r="C346">
        <v>0.4241943359375</v>
      </c>
    </row>
    <row r="347" spans="1:3" x14ac:dyDescent="0.25">
      <c r="A347">
        <v>346</v>
      </c>
      <c r="B347">
        <v>0.89670410156250002</v>
      </c>
      <c r="C347">
        <v>0.412109375</v>
      </c>
    </row>
    <row r="348" spans="1:3" x14ac:dyDescent="0.25">
      <c r="A348">
        <v>347</v>
      </c>
      <c r="B348">
        <v>0.9466552734375</v>
      </c>
      <c r="C348">
        <v>0.38471679687499999</v>
      </c>
    </row>
    <row r="349" spans="1:3" x14ac:dyDescent="0.25">
      <c r="A349">
        <v>348</v>
      </c>
      <c r="B349">
        <v>0.99660644531249998</v>
      </c>
      <c r="C349">
        <v>0.36054687499999999</v>
      </c>
    </row>
    <row r="350" spans="1:3" x14ac:dyDescent="0.25">
      <c r="A350">
        <v>349</v>
      </c>
      <c r="B350">
        <v>0.9990234375</v>
      </c>
      <c r="C350">
        <v>0.34040527343749999</v>
      </c>
    </row>
    <row r="351" spans="1:3" x14ac:dyDescent="0.25">
      <c r="A351">
        <v>350</v>
      </c>
      <c r="B351">
        <v>0.94907226562500002</v>
      </c>
      <c r="C351">
        <v>0.32429199218749999</v>
      </c>
    </row>
    <row r="352" spans="1:3" x14ac:dyDescent="0.25">
      <c r="A352">
        <v>351</v>
      </c>
      <c r="B352">
        <v>0.89912109375000004</v>
      </c>
      <c r="C352">
        <v>0.31220703124999999</v>
      </c>
    </row>
    <row r="353" spans="1:3" x14ac:dyDescent="0.25">
      <c r="A353">
        <v>352</v>
      </c>
      <c r="B353">
        <v>0.84916992187499996</v>
      </c>
      <c r="C353">
        <v>0.3033447265625</v>
      </c>
    </row>
    <row r="354" spans="1:3" x14ac:dyDescent="0.25">
      <c r="A354">
        <v>353</v>
      </c>
      <c r="B354">
        <v>0.79921874999999998</v>
      </c>
      <c r="C354">
        <v>0.29689941406249998</v>
      </c>
    </row>
    <row r="355" spans="1:3" x14ac:dyDescent="0.25">
      <c r="A355">
        <v>354</v>
      </c>
      <c r="B355">
        <v>0.749267578125</v>
      </c>
      <c r="C355">
        <v>0.29206542968749999</v>
      </c>
    </row>
    <row r="356" spans="1:3" x14ac:dyDescent="0.25">
      <c r="A356">
        <v>355</v>
      </c>
      <c r="B356">
        <v>0.69931640625000002</v>
      </c>
      <c r="C356">
        <v>0.28803710937499999</v>
      </c>
    </row>
    <row r="357" spans="1:3" x14ac:dyDescent="0.25">
      <c r="A357">
        <v>356</v>
      </c>
      <c r="B357">
        <v>0.64936523437500004</v>
      </c>
      <c r="C357">
        <v>0.28562011718750002</v>
      </c>
    </row>
    <row r="358" spans="1:3" x14ac:dyDescent="0.25">
      <c r="A358">
        <v>357</v>
      </c>
      <c r="B358">
        <v>0.59941406249999996</v>
      </c>
      <c r="C358">
        <v>0.28239746093750001</v>
      </c>
    </row>
    <row r="359" spans="1:3" x14ac:dyDescent="0.25">
      <c r="A359">
        <v>358</v>
      </c>
      <c r="B359">
        <v>0.54946289062499998</v>
      </c>
      <c r="C359">
        <v>0.28159179687500002</v>
      </c>
    </row>
    <row r="360" spans="1:3" x14ac:dyDescent="0.25">
      <c r="A360">
        <v>359</v>
      </c>
      <c r="B360">
        <v>0.49951171875</v>
      </c>
      <c r="C360">
        <v>0.27998046874999999</v>
      </c>
    </row>
    <row r="361" spans="1:3" x14ac:dyDescent="0.25">
      <c r="A361">
        <v>360</v>
      </c>
      <c r="B361">
        <v>0.44956054687500002</v>
      </c>
      <c r="C361">
        <v>0.27836914062500001</v>
      </c>
    </row>
    <row r="362" spans="1:3" x14ac:dyDescent="0.25">
      <c r="A362">
        <v>361</v>
      </c>
      <c r="B362">
        <v>0.39960937499999999</v>
      </c>
      <c r="C362">
        <v>0.27836914062500001</v>
      </c>
    </row>
    <row r="363" spans="1:3" x14ac:dyDescent="0.25">
      <c r="A363">
        <v>362</v>
      </c>
      <c r="B363">
        <v>0.34965820312500001</v>
      </c>
      <c r="C363">
        <v>0.27756347656250002</v>
      </c>
    </row>
    <row r="364" spans="1:3" x14ac:dyDescent="0.25">
      <c r="A364">
        <v>363</v>
      </c>
      <c r="B364">
        <v>0.29970703124999998</v>
      </c>
      <c r="C364">
        <v>0.27595214843749999</v>
      </c>
    </row>
    <row r="365" spans="1:3" x14ac:dyDescent="0.25">
      <c r="A365">
        <v>364</v>
      </c>
      <c r="B365">
        <v>0.249755859375</v>
      </c>
      <c r="C365">
        <v>0.27595214843749999</v>
      </c>
    </row>
    <row r="366" spans="1:3" x14ac:dyDescent="0.25">
      <c r="A366">
        <v>365</v>
      </c>
      <c r="B366">
        <v>0.19980468749999999</v>
      </c>
      <c r="C366">
        <v>0.24855957031250001</v>
      </c>
    </row>
    <row r="367" spans="1:3" x14ac:dyDescent="0.25">
      <c r="A367">
        <v>366</v>
      </c>
      <c r="B367">
        <v>0.14985351562499999</v>
      </c>
      <c r="C367">
        <v>0.17121582031249999</v>
      </c>
    </row>
    <row r="368" spans="1:3" x14ac:dyDescent="0.25">
      <c r="A368">
        <v>367</v>
      </c>
      <c r="B368">
        <v>9.9902343749999997E-2</v>
      </c>
      <c r="C368">
        <v>9.1455078125000103E-2</v>
      </c>
    </row>
    <row r="369" spans="1:3" x14ac:dyDescent="0.25">
      <c r="A369">
        <v>368</v>
      </c>
      <c r="B369">
        <v>4.9951171874999999E-2</v>
      </c>
      <c r="C369">
        <v>1.7333984375E-2</v>
      </c>
    </row>
    <row r="370" spans="1:3" x14ac:dyDescent="0.25">
      <c r="A370">
        <v>369</v>
      </c>
      <c r="B370">
        <v>0</v>
      </c>
      <c r="C370">
        <v>-5.0341796874999997E-2</v>
      </c>
    </row>
    <row r="371" spans="1:3" x14ac:dyDescent="0.25">
      <c r="A371">
        <v>370</v>
      </c>
      <c r="B371">
        <v>-4.9951171874999999E-2</v>
      </c>
      <c r="C371">
        <v>-0.1123779296875</v>
      </c>
    </row>
    <row r="372" spans="1:3" x14ac:dyDescent="0.25">
      <c r="A372">
        <v>371</v>
      </c>
      <c r="B372">
        <v>-9.9902343749999997E-2</v>
      </c>
      <c r="C372">
        <v>-0.16152343750000001</v>
      </c>
    </row>
    <row r="373" spans="1:3" x14ac:dyDescent="0.25">
      <c r="A373">
        <v>372</v>
      </c>
      <c r="B373">
        <v>-0.14985351562499999</v>
      </c>
      <c r="C373">
        <v>-0.19455566406249999</v>
      </c>
    </row>
    <row r="374" spans="1:3" x14ac:dyDescent="0.25">
      <c r="A374">
        <v>373</v>
      </c>
      <c r="B374">
        <v>-0.19980468749999999</v>
      </c>
      <c r="C374">
        <v>-0.21550292968750001</v>
      </c>
    </row>
    <row r="375" spans="1:3" x14ac:dyDescent="0.25">
      <c r="A375">
        <v>374</v>
      </c>
      <c r="B375">
        <v>-0.249755859375</v>
      </c>
      <c r="C375">
        <v>-0.22919921874999999</v>
      </c>
    </row>
    <row r="376" spans="1:3" x14ac:dyDescent="0.25">
      <c r="A376">
        <v>375</v>
      </c>
      <c r="B376">
        <v>-0.29970703124999998</v>
      </c>
      <c r="C376">
        <v>-0.23806152343750001</v>
      </c>
    </row>
    <row r="377" spans="1:3" x14ac:dyDescent="0.25">
      <c r="A377">
        <v>376</v>
      </c>
      <c r="B377">
        <v>-0.34965820312500001</v>
      </c>
      <c r="C377">
        <v>-0.24370117187500001</v>
      </c>
    </row>
    <row r="378" spans="1:3" x14ac:dyDescent="0.25">
      <c r="A378">
        <v>377</v>
      </c>
      <c r="B378">
        <v>-0.39960937499999999</v>
      </c>
      <c r="C378">
        <v>-0.24772949218750001</v>
      </c>
    </row>
    <row r="379" spans="1:3" x14ac:dyDescent="0.25">
      <c r="A379">
        <v>378</v>
      </c>
      <c r="B379">
        <v>-0.44956054687500002</v>
      </c>
      <c r="C379">
        <v>-0.25014648437499998</v>
      </c>
    </row>
    <row r="380" spans="1:3" x14ac:dyDescent="0.25">
      <c r="A380">
        <v>379</v>
      </c>
      <c r="B380">
        <v>-0.49951171875</v>
      </c>
      <c r="C380">
        <v>-0.25095214843750002</v>
      </c>
    </row>
    <row r="381" spans="1:3" x14ac:dyDescent="0.25">
      <c r="A381">
        <v>380</v>
      </c>
      <c r="B381">
        <v>-0.54946289062499998</v>
      </c>
      <c r="C381">
        <v>-0.25175781250000001</v>
      </c>
    </row>
    <row r="382" spans="1:3" x14ac:dyDescent="0.25">
      <c r="A382">
        <v>381</v>
      </c>
      <c r="B382">
        <v>-0.59941406249999996</v>
      </c>
      <c r="C382">
        <v>-0.25095214843750002</v>
      </c>
    </row>
    <row r="383" spans="1:3" x14ac:dyDescent="0.25">
      <c r="A383">
        <v>382</v>
      </c>
      <c r="B383">
        <v>-0.64936523437500004</v>
      </c>
      <c r="C383">
        <v>-0.25175781250000001</v>
      </c>
    </row>
    <row r="384" spans="1:3" x14ac:dyDescent="0.25">
      <c r="A384">
        <v>383</v>
      </c>
      <c r="B384">
        <v>-0.69931640625000002</v>
      </c>
      <c r="C384">
        <v>-0.25175781250000001</v>
      </c>
    </row>
    <row r="385" spans="1:3" x14ac:dyDescent="0.25">
      <c r="A385">
        <v>384</v>
      </c>
      <c r="B385">
        <v>-0.749267578125</v>
      </c>
      <c r="C385">
        <v>-0.25095214843750002</v>
      </c>
    </row>
    <row r="386" spans="1:3" x14ac:dyDescent="0.25">
      <c r="A386">
        <v>385</v>
      </c>
      <c r="B386">
        <v>-0.79921874999999998</v>
      </c>
      <c r="C386">
        <v>-0.25095214843750002</v>
      </c>
    </row>
    <row r="387" spans="1:3" x14ac:dyDescent="0.25">
      <c r="A387">
        <v>386</v>
      </c>
      <c r="B387">
        <v>-0.84916992187499996</v>
      </c>
      <c r="C387">
        <v>-0.25014648437499998</v>
      </c>
    </row>
    <row r="388" spans="1:3" x14ac:dyDescent="0.25">
      <c r="A388">
        <v>387</v>
      </c>
      <c r="B388">
        <v>-0.89912109375000004</v>
      </c>
      <c r="C388">
        <v>-0.25014648437499998</v>
      </c>
    </row>
    <row r="389" spans="1:3" x14ac:dyDescent="0.25">
      <c r="A389">
        <v>388</v>
      </c>
      <c r="B389">
        <v>-0.94907226562500002</v>
      </c>
      <c r="C389">
        <v>-0.25014648437499998</v>
      </c>
    </row>
    <row r="390" spans="1:3" x14ac:dyDescent="0.25">
      <c r="A390">
        <v>389</v>
      </c>
      <c r="B390">
        <v>-0.9990234375</v>
      </c>
      <c r="C390">
        <v>-0.25014648437499998</v>
      </c>
    </row>
    <row r="391" spans="1:3" x14ac:dyDescent="0.25">
      <c r="A391">
        <v>390</v>
      </c>
      <c r="B391">
        <v>-1.0014404296874999</v>
      </c>
      <c r="C391">
        <v>-0.24934082031249999</v>
      </c>
    </row>
    <row r="392" spans="1:3" x14ac:dyDescent="0.25">
      <c r="A392">
        <v>391</v>
      </c>
      <c r="B392">
        <v>-0.95148925781250004</v>
      </c>
      <c r="C392">
        <v>-0.24934082031249999</v>
      </c>
    </row>
    <row r="393" spans="1:3" x14ac:dyDescent="0.25">
      <c r="A393">
        <v>392</v>
      </c>
      <c r="B393">
        <v>-0.90153808593749996</v>
      </c>
      <c r="C393">
        <v>-0.25014648437499998</v>
      </c>
    </row>
    <row r="394" spans="1:3" x14ac:dyDescent="0.25">
      <c r="A394">
        <v>393</v>
      </c>
      <c r="B394">
        <v>-0.85158691406249998</v>
      </c>
      <c r="C394">
        <v>-0.25095214843750002</v>
      </c>
    </row>
    <row r="395" spans="1:3" x14ac:dyDescent="0.25">
      <c r="A395">
        <v>394</v>
      </c>
      <c r="B395">
        <v>-0.8016357421875</v>
      </c>
      <c r="C395">
        <v>-0.2525634765625</v>
      </c>
    </row>
    <row r="396" spans="1:3" x14ac:dyDescent="0.25">
      <c r="A396">
        <v>395</v>
      </c>
      <c r="B396">
        <v>-0.75168457031250002</v>
      </c>
      <c r="C396">
        <v>-0.25336914062499999</v>
      </c>
    </row>
    <row r="397" spans="1:3" x14ac:dyDescent="0.25">
      <c r="A397">
        <v>396</v>
      </c>
      <c r="B397">
        <v>-0.70173339843750004</v>
      </c>
      <c r="C397">
        <v>-0.25498046875000002</v>
      </c>
    </row>
    <row r="398" spans="1:3" x14ac:dyDescent="0.25">
      <c r="A398">
        <v>397</v>
      </c>
      <c r="B398">
        <v>-0.65178222656249996</v>
      </c>
      <c r="C398">
        <v>-0.25014648437499998</v>
      </c>
    </row>
    <row r="399" spans="1:3" x14ac:dyDescent="0.25">
      <c r="A399">
        <v>398</v>
      </c>
      <c r="B399">
        <v>-0.60183105468749998</v>
      </c>
      <c r="C399">
        <v>-0.20905761718749999</v>
      </c>
    </row>
    <row r="400" spans="1:3" x14ac:dyDescent="0.25">
      <c r="A400">
        <v>399</v>
      </c>
      <c r="B400">
        <v>-0.5518798828125</v>
      </c>
      <c r="C400">
        <v>-0.16313476562500001</v>
      </c>
    </row>
    <row r="401" spans="1:3" x14ac:dyDescent="0.25">
      <c r="A401">
        <v>400</v>
      </c>
      <c r="B401">
        <v>-0.50192871093750002</v>
      </c>
      <c r="C401">
        <v>-0.12204589843749999</v>
      </c>
    </row>
    <row r="402" spans="1:3" x14ac:dyDescent="0.25">
      <c r="A402">
        <v>401</v>
      </c>
      <c r="B402">
        <v>-0.45197753906249999</v>
      </c>
      <c r="C402">
        <v>-8.6596679687499997E-2</v>
      </c>
    </row>
    <row r="403" spans="1:3" x14ac:dyDescent="0.25">
      <c r="A403">
        <v>402</v>
      </c>
      <c r="B403">
        <v>-0.40202636718750001</v>
      </c>
      <c r="C403">
        <v>-5.517578125E-2</v>
      </c>
    </row>
    <row r="404" spans="1:3" x14ac:dyDescent="0.25">
      <c r="A404">
        <v>403</v>
      </c>
      <c r="B404">
        <v>-0.35207519531249998</v>
      </c>
      <c r="C404">
        <v>-2.8588867187499901E-2</v>
      </c>
    </row>
    <row r="405" spans="1:3" x14ac:dyDescent="0.25">
      <c r="A405">
        <v>404</v>
      </c>
      <c r="B405">
        <v>-0.3021240234375</v>
      </c>
      <c r="C405">
        <v>-5.2246093749999103E-3</v>
      </c>
    </row>
    <row r="406" spans="1:3" x14ac:dyDescent="0.25">
      <c r="A406">
        <v>405</v>
      </c>
      <c r="B406">
        <v>-0.25217285156250002</v>
      </c>
      <c r="C406">
        <v>1.6528320312500001E-2</v>
      </c>
    </row>
    <row r="407" spans="1:3" x14ac:dyDescent="0.25">
      <c r="A407">
        <v>406</v>
      </c>
      <c r="B407">
        <v>-0.20222167968749999</v>
      </c>
      <c r="C407">
        <v>3.6669921874999997E-2</v>
      </c>
    </row>
    <row r="408" spans="1:3" x14ac:dyDescent="0.25">
      <c r="A408">
        <v>407</v>
      </c>
      <c r="B408">
        <v>-0.15227050781250001</v>
      </c>
      <c r="C408">
        <v>5.6811523437499997E-2</v>
      </c>
    </row>
    <row r="409" spans="1:3" x14ac:dyDescent="0.25">
      <c r="A409">
        <v>408</v>
      </c>
      <c r="B409">
        <v>-0.10231933593750001</v>
      </c>
      <c r="C409">
        <v>7.6147460937500105E-2</v>
      </c>
    </row>
    <row r="410" spans="1:3" x14ac:dyDescent="0.25">
      <c r="A410">
        <v>409</v>
      </c>
      <c r="B410">
        <v>-5.23681640625E-2</v>
      </c>
      <c r="C410">
        <v>9.38720703125E-2</v>
      </c>
    </row>
    <row r="411" spans="1:3" x14ac:dyDescent="0.25">
      <c r="A411">
        <v>410</v>
      </c>
      <c r="B411">
        <v>-2.4169921875000001E-3</v>
      </c>
      <c r="C411">
        <v>0.11562500000000001</v>
      </c>
    </row>
    <row r="412" spans="1:3" x14ac:dyDescent="0.25">
      <c r="A412">
        <v>411</v>
      </c>
      <c r="B412">
        <v>4.7534179687499997E-2</v>
      </c>
      <c r="C412">
        <v>0.13979492187500001</v>
      </c>
    </row>
    <row r="413" spans="1:3" x14ac:dyDescent="0.25">
      <c r="A413">
        <v>412</v>
      </c>
      <c r="B413">
        <v>9.7485351562500003E-2</v>
      </c>
      <c r="C413">
        <v>0.16477050781249999</v>
      </c>
    </row>
    <row r="414" spans="1:3" x14ac:dyDescent="0.25">
      <c r="A414">
        <v>413</v>
      </c>
      <c r="B414">
        <v>0.14743652343749999</v>
      </c>
      <c r="C414">
        <v>0.20505371093749999</v>
      </c>
    </row>
    <row r="415" spans="1:3" x14ac:dyDescent="0.25">
      <c r="A415">
        <v>414</v>
      </c>
      <c r="B415">
        <v>0.1973876953125</v>
      </c>
      <c r="C415">
        <v>0.25339355468750002</v>
      </c>
    </row>
    <row r="416" spans="1:3" x14ac:dyDescent="0.25">
      <c r="A416">
        <v>415</v>
      </c>
      <c r="B416">
        <v>0.24733886718750001</v>
      </c>
      <c r="C416">
        <v>0.307373046875</v>
      </c>
    </row>
    <row r="417" spans="1:3" x14ac:dyDescent="0.25">
      <c r="A417">
        <v>416</v>
      </c>
      <c r="B417">
        <v>0.29729003906250001</v>
      </c>
      <c r="C417">
        <v>0.36538085937499998</v>
      </c>
    </row>
    <row r="418" spans="1:3" x14ac:dyDescent="0.25">
      <c r="A418">
        <v>417</v>
      </c>
      <c r="B418">
        <v>0.34724121093749999</v>
      </c>
      <c r="C418">
        <v>0.42177734374999998</v>
      </c>
    </row>
    <row r="419" spans="1:3" x14ac:dyDescent="0.25">
      <c r="A419">
        <v>418</v>
      </c>
      <c r="B419">
        <v>0.39719238281250002</v>
      </c>
      <c r="C419">
        <v>0.4241943359375</v>
      </c>
    </row>
    <row r="420" spans="1:3" x14ac:dyDescent="0.25">
      <c r="A420">
        <v>419</v>
      </c>
      <c r="B420">
        <v>0.4471435546875</v>
      </c>
      <c r="C420">
        <v>0.4241943359375</v>
      </c>
    </row>
    <row r="421" spans="1:3" x14ac:dyDescent="0.25">
      <c r="A421">
        <v>420</v>
      </c>
      <c r="B421">
        <v>0.49709472656249998</v>
      </c>
      <c r="C421">
        <v>0.4241943359375</v>
      </c>
    </row>
    <row r="422" spans="1:3" x14ac:dyDescent="0.25">
      <c r="A422">
        <v>421</v>
      </c>
      <c r="B422">
        <v>0.54704589843749996</v>
      </c>
      <c r="C422">
        <v>0.4241943359375</v>
      </c>
    </row>
    <row r="423" spans="1:3" x14ac:dyDescent="0.25">
      <c r="A423">
        <v>422</v>
      </c>
      <c r="B423">
        <v>0.59699707031250004</v>
      </c>
      <c r="C423">
        <v>0.4241943359375</v>
      </c>
    </row>
    <row r="424" spans="1:3" x14ac:dyDescent="0.25">
      <c r="A424">
        <v>423</v>
      </c>
      <c r="B424">
        <v>0.64694824218750002</v>
      </c>
      <c r="C424">
        <v>0.4241943359375</v>
      </c>
    </row>
    <row r="425" spans="1:3" x14ac:dyDescent="0.25">
      <c r="A425">
        <v>424</v>
      </c>
      <c r="B425">
        <v>0.6968994140625</v>
      </c>
      <c r="C425">
        <v>0.4241943359375</v>
      </c>
    </row>
    <row r="426" spans="1:3" x14ac:dyDescent="0.25">
      <c r="A426">
        <v>425</v>
      </c>
      <c r="B426">
        <v>0.74685058593749998</v>
      </c>
      <c r="C426">
        <v>0.4241943359375</v>
      </c>
    </row>
    <row r="427" spans="1:3" x14ac:dyDescent="0.25">
      <c r="A427">
        <v>426</v>
      </c>
      <c r="B427">
        <v>0.79680175781249996</v>
      </c>
      <c r="C427">
        <v>0.4241943359375</v>
      </c>
    </row>
    <row r="428" spans="1:3" x14ac:dyDescent="0.25">
      <c r="A428">
        <v>427</v>
      </c>
      <c r="B428">
        <v>0.84675292968750004</v>
      </c>
      <c r="C428">
        <v>0.4241943359375</v>
      </c>
    </row>
    <row r="429" spans="1:3" x14ac:dyDescent="0.25">
      <c r="A429">
        <v>428</v>
      </c>
      <c r="B429">
        <v>0.89670410156250002</v>
      </c>
      <c r="C429">
        <v>0.41533203125000001</v>
      </c>
    </row>
    <row r="430" spans="1:3" x14ac:dyDescent="0.25">
      <c r="A430">
        <v>429</v>
      </c>
      <c r="B430">
        <v>0.9466552734375</v>
      </c>
      <c r="C430">
        <v>0.387939453125</v>
      </c>
    </row>
    <row r="431" spans="1:3" x14ac:dyDescent="0.25">
      <c r="A431">
        <v>430</v>
      </c>
      <c r="B431">
        <v>0.99660644531249998</v>
      </c>
      <c r="C431">
        <v>0.36457519531249999</v>
      </c>
    </row>
    <row r="432" spans="1:3" x14ac:dyDescent="0.25">
      <c r="A432">
        <v>431</v>
      </c>
      <c r="B432">
        <v>0.9990234375</v>
      </c>
      <c r="C432">
        <v>0.34201660156250002</v>
      </c>
    </row>
    <row r="433" spans="1:3" x14ac:dyDescent="0.25">
      <c r="A433">
        <v>432</v>
      </c>
      <c r="B433">
        <v>0.94907226562500002</v>
      </c>
      <c r="C433">
        <v>0.32590332031250002</v>
      </c>
    </row>
    <row r="434" spans="1:3" x14ac:dyDescent="0.25">
      <c r="A434">
        <v>433</v>
      </c>
      <c r="B434">
        <v>0.89912109375000004</v>
      </c>
      <c r="C434">
        <v>0.31381835937500002</v>
      </c>
    </row>
    <row r="435" spans="1:3" x14ac:dyDescent="0.25">
      <c r="A435">
        <v>434</v>
      </c>
      <c r="B435">
        <v>0.84916992187499996</v>
      </c>
      <c r="C435">
        <v>0.30495605468749998</v>
      </c>
    </row>
    <row r="436" spans="1:3" x14ac:dyDescent="0.25">
      <c r="A436">
        <v>435</v>
      </c>
      <c r="B436">
        <v>0.79921874999999998</v>
      </c>
      <c r="C436">
        <v>0.29770507812500002</v>
      </c>
    </row>
    <row r="437" spans="1:3" x14ac:dyDescent="0.25">
      <c r="A437">
        <v>436</v>
      </c>
      <c r="B437">
        <v>0.749267578125</v>
      </c>
      <c r="C437">
        <v>0.29287109374999998</v>
      </c>
    </row>
    <row r="438" spans="1:3" x14ac:dyDescent="0.25">
      <c r="A438">
        <v>437</v>
      </c>
      <c r="B438">
        <v>0.69931640625000002</v>
      </c>
      <c r="C438">
        <v>0.28964843750000002</v>
      </c>
    </row>
    <row r="439" spans="1:3" x14ac:dyDescent="0.25">
      <c r="A439">
        <v>438</v>
      </c>
      <c r="B439">
        <v>0.64936523437500004</v>
      </c>
      <c r="C439">
        <v>0.28642578125000001</v>
      </c>
    </row>
    <row r="440" spans="1:3" x14ac:dyDescent="0.25">
      <c r="A440">
        <v>439</v>
      </c>
      <c r="B440">
        <v>0.59941406249999996</v>
      </c>
      <c r="C440">
        <v>0.28400878906249999</v>
      </c>
    </row>
    <row r="441" spans="1:3" x14ac:dyDescent="0.25">
      <c r="A441">
        <v>440</v>
      </c>
      <c r="B441">
        <v>0.54946289062499998</v>
      </c>
      <c r="C441">
        <v>0.28239746093750001</v>
      </c>
    </row>
    <row r="442" spans="1:3" x14ac:dyDescent="0.25">
      <c r="A442">
        <v>441</v>
      </c>
      <c r="B442">
        <v>0.49951171875</v>
      </c>
      <c r="C442">
        <v>0.28078613281249998</v>
      </c>
    </row>
    <row r="443" spans="1:3" x14ac:dyDescent="0.25">
      <c r="A443">
        <v>442</v>
      </c>
      <c r="B443">
        <v>0.44956054687500002</v>
      </c>
      <c r="C443">
        <v>0.27998046874999999</v>
      </c>
    </row>
    <row r="444" spans="1:3" x14ac:dyDescent="0.25">
      <c r="A444">
        <v>443</v>
      </c>
      <c r="B444">
        <v>0.39960937499999999</v>
      </c>
      <c r="C444">
        <v>0.27836914062500001</v>
      </c>
    </row>
    <row r="445" spans="1:3" x14ac:dyDescent="0.25">
      <c r="A445">
        <v>444</v>
      </c>
      <c r="B445">
        <v>0.34965820312500001</v>
      </c>
      <c r="C445">
        <v>0.27756347656250002</v>
      </c>
    </row>
    <row r="446" spans="1:3" x14ac:dyDescent="0.25">
      <c r="A446">
        <v>445</v>
      </c>
      <c r="B446">
        <v>0.29970703124999998</v>
      </c>
      <c r="C446">
        <v>0.27675781249999998</v>
      </c>
    </row>
    <row r="447" spans="1:3" x14ac:dyDescent="0.25">
      <c r="A447">
        <v>446</v>
      </c>
      <c r="B447">
        <v>0.249755859375</v>
      </c>
      <c r="C447">
        <v>0.27595214843749999</v>
      </c>
    </row>
    <row r="448" spans="1:3" x14ac:dyDescent="0.25">
      <c r="A448">
        <v>447</v>
      </c>
      <c r="B448">
        <v>0.19980468749999999</v>
      </c>
      <c r="C448">
        <v>0.2469482421875</v>
      </c>
    </row>
    <row r="449" spans="1:3" x14ac:dyDescent="0.25">
      <c r="A449">
        <v>448</v>
      </c>
      <c r="B449">
        <v>0.14985351562499999</v>
      </c>
      <c r="C449">
        <v>0.16960449218750001</v>
      </c>
    </row>
    <row r="450" spans="1:3" x14ac:dyDescent="0.25">
      <c r="A450">
        <v>449</v>
      </c>
      <c r="B450">
        <v>9.9902343749999997E-2</v>
      </c>
      <c r="C450">
        <v>9.0649414062500003E-2</v>
      </c>
    </row>
    <row r="451" spans="1:3" x14ac:dyDescent="0.25">
      <c r="A451">
        <v>450</v>
      </c>
      <c r="B451">
        <v>4.9951171874999999E-2</v>
      </c>
      <c r="C451">
        <v>1.6528320312500001E-2</v>
      </c>
    </row>
    <row r="452" spans="1:3" x14ac:dyDescent="0.25">
      <c r="A452">
        <v>451</v>
      </c>
      <c r="B452">
        <v>0</v>
      </c>
      <c r="C452">
        <v>-5.11474609375E-2</v>
      </c>
    </row>
    <row r="453" spans="1:3" x14ac:dyDescent="0.25">
      <c r="A453">
        <v>452</v>
      </c>
      <c r="B453">
        <v>-4.9951171874999999E-2</v>
      </c>
      <c r="C453">
        <v>-0.11398925781249999</v>
      </c>
    </row>
    <row r="454" spans="1:3" x14ac:dyDescent="0.25">
      <c r="A454">
        <v>453</v>
      </c>
      <c r="B454">
        <v>-9.9902343749999997E-2</v>
      </c>
      <c r="C454">
        <v>-0.16232910156249999</v>
      </c>
    </row>
    <row r="455" spans="1:3" x14ac:dyDescent="0.25">
      <c r="A455">
        <v>454</v>
      </c>
      <c r="B455">
        <v>-0.14985351562499999</v>
      </c>
      <c r="C455">
        <v>-0.19536132812500001</v>
      </c>
    </row>
    <row r="456" spans="1:3" x14ac:dyDescent="0.25">
      <c r="A456">
        <v>455</v>
      </c>
      <c r="B456">
        <v>-0.19980468749999999</v>
      </c>
      <c r="C456">
        <v>-0.21630859375</v>
      </c>
    </row>
    <row r="457" spans="1:3" x14ac:dyDescent="0.25">
      <c r="A457">
        <v>456</v>
      </c>
      <c r="B457">
        <v>-0.249755859375</v>
      </c>
      <c r="C457">
        <v>-0.23000488281250001</v>
      </c>
    </row>
    <row r="458" spans="1:3" x14ac:dyDescent="0.25">
      <c r="A458">
        <v>457</v>
      </c>
      <c r="B458">
        <v>-0.29970703124999998</v>
      </c>
      <c r="C458">
        <v>-0.23886718749999999</v>
      </c>
    </row>
    <row r="459" spans="1:3" x14ac:dyDescent="0.25">
      <c r="A459">
        <v>458</v>
      </c>
      <c r="B459">
        <v>-0.34965820312500001</v>
      </c>
      <c r="C459">
        <v>-0.24370117187500001</v>
      </c>
    </row>
    <row r="460" spans="1:3" x14ac:dyDescent="0.25">
      <c r="A460">
        <v>459</v>
      </c>
      <c r="B460">
        <v>-0.39960937499999999</v>
      </c>
      <c r="C460">
        <v>-0.24692382812499999</v>
      </c>
    </row>
    <row r="461" spans="1:3" x14ac:dyDescent="0.25">
      <c r="A461">
        <v>460</v>
      </c>
      <c r="B461">
        <v>-0.44956054687500002</v>
      </c>
      <c r="C461">
        <v>-0.24934082031249999</v>
      </c>
    </row>
    <row r="462" spans="1:3" x14ac:dyDescent="0.25">
      <c r="A462">
        <v>461</v>
      </c>
      <c r="B462">
        <v>-0.49951171875</v>
      </c>
      <c r="C462">
        <v>-0.25095214843750002</v>
      </c>
    </row>
    <row r="463" spans="1:3" x14ac:dyDescent="0.25">
      <c r="A463">
        <v>462</v>
      </c>
      <c r="B463">
        <v>-0.54946289062499998</v>
      </c>
      <c r="C463">
        <v>-0.25175781250000001</v>
      </c>
    </row>
    <row r="464" spans="1:3" x14ac:dyDescent="0.25">
      <c r="A464">
        <v>463</v>
      </c>
      <c r="B464">
        <v>-0.59941406249999996</v>
      </c>
      <c r="C464">
        <v>-0.25175781250000001</v>
      </c>
    </row>
    <row r="465" spans="1:3" x14ac:dyDescent="0.25">
      <c r="A465">
        <v>464</v>
      </c>
      <c r="B465">
        <v>-0.64936523437500004</v>
      </c>
      <c r="C465">
        <v>-0.25175781250000001</v>
      </c>
    </row>
    <row r="466" spans="1:3" x14ac:dyDescent="0.25">
      <c r="A466">
        <v>465</v>
      </c>
      <c r="B466">
        <v>-0.69931640625000002</v>
      </c>
      <c r="C466">
        <v>-0.25175781250000001</v>
      </c>
    </row>
    <row r="467" spans="1:3" x14ac:dyDescent="0.25">
      <c r="A467">
        <v>466</v>
      </c>
      <c r="B467">
        <v>-0.749267578125</v>
      </c>
      <c r="C467">
        <v>-0.25095214843750002</v>
      </c>
    </row>
    <row r="468" spans="1:3" x14ac:dyDescent="0.25">
      <c r="A468">
        <v>467</v>
      </c>
      <c r="B468">
        <v>-0.79921874999999998</v>
      </c>
      <c r="C468">
        <v>-0.25095214843750002</v>
      </c>
    </row>
    <row r="469" spans="1:3" x14ac:dyDescent="0.25">
      <c r="A469">
        <v>468</v>
      </c>
      <c r="B469">
        <v>-0.84916992187499996</v>
      </c>
      <c r="C469">
        <v>-0.25014648437499998</v>
      </c>
    </row>
    <row r="470" spans="1:3" x14ac:dyDescent="0.25">
      <c r="A470">
        <v>469</v>
      </c>
      <c r="B470">
        <v>-0.89912109375000004</v>
      </c>
      <c r="C470">
        <v>-0.25014648437499998</v>
      </c>
    </row>
    <row r="471" spans="1:3" x14ac:dyDescent="0.25">
      <c r="A471">
        <v>470</v>
      </c>
      <c r="B471">
        <v>-0.94907226562500002</v>
      </c>
      <c r="C471">
        <v>-0.25014648437499998</v>
      </c>
    </row>
    <row r="472" spans="1:3" x14ac:dyDescent="0.25">
      <c r="A472">
        <v>471</v>
      </c>
      <c r="B472">
        <v>-0.9990234375</v>
      </c>
      <c r="C472">
        <v>-0.25014648437499998</v>
      </c>
    </row>
    <row r="473" spans="1:3" x14ac:dyDescent="0.25">
      <c r="A473">
        <v>472</v>
      </c>
      <c r="B473">
        <v>-1.0014404296874999</v>
      </c>
      <c r="C473">
        <v>-0.24934082031249999</v>
      </c>
    </row>
    <row r="474" spans="1:3" x14ac:dyDescent="0.25">
      <c r="A474">
        <v>473</v>
      </c>
      <c r="B474">
        <v>-0.95148925781250004</v>
      </c>
      <c r="C474">
        <v>-0.24934082031249999</v>
      </c>
    </row>
    <row r="475" spans="1:3" x14ac:dyDescent="0.25">
      <c r="A475">
        <v>474</v>
      </c>
      <c r="B475">
        <v>-0.90153808593749996</v>
      </c>
      <c r="C475">
        <v>-0.25014648437499998</v>
      </c>
    </row>
    <row r="476" spans="1:3" x14ac:dyDescent="0.25">
      <c r="A476">
        <v>475</v>
      </c>
      <c r="B476">
        <v>-0.85158691406249998</v>
      </c>
      <c r="C476">
        <v>-0.25095214843750002</v>
      </c>
    </row>
    <row r="477" spans="1:3" x14ac:dyDescent="0.25">
      <c r="A477">
        <v>476</v>
      </c>
      <c r="B477">
        <v>-0.8016357421875</v>
      </c>
      <c r="C477">
        <v>-0.2525634765625</v>
      </c>
    </row>
    <row r="478" spans="1:3" x14ac:dyDescent="0.25">
      <c r="A478">
        <v>477</v>
      </c>
      <c r="B478">
        <v>-0.75168457031250002</v>
      </c>
      <c r="C478">
        <v>-0.25336914062499999</v>
      </c>
    </row>
    <row r="479" spans="1:3" x14ac:dyDescent="0.25">
      <c r="A479">
        <v>478</v>
      </c>
      <c r="B479">
        <v>-0.70173339843750004</v>
      </c>
      <c r="C479">
        <v>-0.25498046875000002</v>
      </c>
    </row>
    <row r="480" spans="1:3" x14ac:dyDescent="0.25">
      <c r="A480">
        <v>479</v>
      </c>
      <c r="B480">
        <v>-0.65178222656249996</v>
      </c>
      <c r="C480">
        <v>-0.25095214843750002</v>
      </c>
    </row>
    <row r="481" spans="1:3" x14ac:dyDescent="0.25">
      <c r="A481">
        <v>480</v>
      </c>
      <c r="B481">
        <v>-0.60183105468749998</v>
      </c>
      <c r="C481">
        <v>-0.2122802734375</v>
      </c>
    </row>
    <row r="482" spans="1:3" x14ac:dyDescent="0.25">
      <c r="A482">
        <v>481</v>
      </c>
      <c r="B482">
        <v>-0.5518798828125</v>
      </c>
      <c r="C482">
        <v>-0.16716308593750001</v>
      </c>
    </row>
    <row r="483" spans="1:3" x14ac:dyDescent="0.25">
      <c r="A483">
        <v>482</v>
      </c>
      <c r="B483">
        <v>-0.50192871093750002</v>
      </c>
      <c r="C483">
        <v>-0.12607421874999999</v>
      </c>
    </row>
    <row r="484" spans="1:3" x14ac:dyDescent="0.25">
      <c r="A484">
        <v>483</v>
      </c>
      <c r="B484">
        <v>-0.45197753906249999</v>
      </c>
      <c r="C484">
        <v>-9.0624999999999997E-2</v>
      </c>
    </row>
    <row r="485" spans="1:3" x14ac:dyDescent="0.25">
      <c r="A485">
        <v>484</v>
      </c>
      <c r="B485">
        <v>-0.40202636718750001</v>
      </c>
      <c r="C485">
        <v>-5.92041015625E-2</v>
      </c>
    </row>
    <row r="486" spans="1:3" x14ac:dyDescent="0.25">
      <c r="A486">
        <v>485</v>
      </c>
      <c r="B486">
        <v>-0.35207519531249998</v>
      </c>
      <c r="C486">
        <v>-3.2617187499999901E-2</v>
      </c>
    </row>
    <row r="487" spans="1:3" x14ac:dyDescent="0.25">
      <c r="A487">
        <v>486</v>
      </c>
      <c r="B487">
        <v>-0.3021240234375</v>
      </c>
      <c r="C487">
        <v>-7.6416015624998198E-3</v>
      </c>
    </row>
    <row r="488" spans="1:3" x14ac:dyDescent="0.25">
      <c r="A488">
        <v>487</v>
      </c>
      <c r="B488">
        <v>-0.25217285156250002</v>
      </c>
      <c r="C488">
        <v>1.4111328124999999E-2</v>
      </c>
    </row>
    <row r="489" spans="1:3" x14ac:dyDescent="0.25">
      <c r="A489">
        <v>488</v>
      </c>
      <c r="B489">
        <v>-0.20222167968749999</v>
      </c>
      <c r="C489">
        <v>3.5058593750000103E-2</v>
      </c>
    </row>
    <row r="490" spans="1:3" x14ac:dyDescent="0.25">
      <c r="A490">
        <v>489</v>
      </c>
      <c r="B490">
        <v>-0.15227050781250001</v>
      </c>
      <c r="C490">
        <v>5.4394531250000003E-2</v>
      </c>
    </row>
    <row r="491" spans="1:3" x14ac:dyDescent="0.25">
      <c r="A491">
        <v>490</v>
      </c>
      <c r="B491">
        <v>-0.10231933593750001</v>
      </c>
      <c r="C491">
        <v>7.4536132812500003E-2</v>
      </c>
    </row>
    <row r="492" spans="1:3" x14ac:dyDescent="0.25">
      <c r="A492">
        <v>491</v>
      </c>
      <c r="B492">
        <v>-5.23681640625E-2</v>
      </c>
      <c r="C492">
        <v>9.3066406249999997E-2</v>
      </c>
    </row>
    <row r="493" spans="1:3" x14ac:dyDescent="0.25">
      <c r="A493">
        <v>492</v>
      </c>
      <c r="B493">
        <v>-2.4169921875000001E-3</v>
      </c>
      <c r="C493">
        <v>0.114013671875</v>
      </c>
    </row>
    <row r="494" spans="1:3" x14ac:dyDescent="0.25">
      <c r="A494">
        <v>493</v>
      </c>
      <c r="B494">
        <v>4.7534179687499997E-2</v>
      </c>
      <c r="C494">
        <v>0.13898925781249999</v>
      </c>
    </row>
    <row r="495" spans="1:3" x14ac:dyDescent="0.25">
      <c r="A495">
        <v>494</v>
      </c>
      <c r="B495">
        <v>9.7485351562500003E-2</v>
      </c>
      <c r="C495">
        <v>0.16396484375000001</v>
      </c>
    </row>
    <row r="496" spans="1:3" x14ac:dyDescent="0.25">
      <c r="A496">
        <v>495</v>
      </c>
      <c r="B496">
        <v>0.14743652343749999</v>
      </c>
      <c r="C496">
        <v>0.20263671875</v>
      </c>
    </row>
    <row r="497" spans="1:3" x14ac:dyDescent="0.25">
      <c r="A497">
        <v>496</v>
      </c>
      <c r="B497">
        <v>0.1973876953125</v>
      </c>
      <c r="C497">
        <v>0.24936523437499999</v>
      </c>
    </row>
    <row r="498" spans="1:3" x14ac:dyDescent="0.25">
      <c r="A498">
        <v>497</v>
      </c>
      <c r="B498">
        <v>0.24733886718750001</v>
      </c>
      <c r="C498">
        <v>0.3033447265625</v>
      </c>
    </row>
    <row r="499" spans="1:3" x14ac:dyDescent="0.25">
      <c r="A499">
        <v>498</v>
      </c>
      <c r="B499">
        <v>0.29729003906250001</v>
      </c>
      <c r="C499">
        <v>0.36054687499999999</v>
      </c>
    </row>
    <row r="500" spans="1:3" x14ac:dyDescent="0.25">
      <c r="A500">
        <v>499</v>
      </c>
      <c r="B500">
        <v>0.34724121093749999</v>
      </c>
      <c r="C500">
        <v>0.41774902343749998</v>
      </c>
    </row>
    <row r="501" spans="1:3" x14ac:dyDescent="0.25">
      <c r="A501">
        <v>500</v>
      </c>
      <c r="B501">
        <v>0.39719238281250002</v>
      </c>
      <c r="C501">
        <v>0.4241943359375</v>
      </c>
    </row>
    <row r="502" spans="1:3" x14ac:dyDescent="0.25">
      <c r="A502">
        <v>501</v>
      </c>
      <c r="B502">
        <v>0.4471435546875</v>
      </c>
      <c r="C502">
        <v>0.4241943359375</v>
      </c>
    </row>
    <row r="503" spans="1:3" x14ac:dyDescent="0.25">
      <c r="A503">
        <v>502</v>
      </c>
      <c r="B503">
        <v>0.49709472656249998</v>
      </c>
      <c r="C503">
        <v>0.4241943359375</v>
      </c>
    </row>
    <row r="504" spans="1:3" x14ac:dyDescent="0.25">
      <c r="A504">
        <v>503</v>
      </c>
      <c r="B504">
        <v>0.54704589843749996</v>
      </c>
      <c r="C504">
        <v>0.4241943359375</v>
      </c>
    </row>
    <row r="505" spans="1:3" x14ac:dyDescent="0.25">
      <c r="A505">
        <v>504</v>
      </c>
      <c r="B505">
        <v>0.59699707031250004</v>
      </c>
      <c r="C505">
        <v>0.4241943359375</v>
      </c>
    </row>
    <row r="506" spans="1:3" x14ac:dyDescent="0.25">
      <c r="A506">
        <v>505</v>
      </c>
      <c r="B506">
        <v>0.64694824218750002</v>
      </c>
      <c r="C506">
        <v>0.4241943359375</v>
      </c>
    </row>
    <row r="507" spans="1:3" x14ac:dyDescent="0.25">
      <c r="A507">
        <v>506</v>
      </c>
      <c r="B507">
        <v>0.6968994140625</v>
      </c>
      <c r="C507">
        <v>0.4241943359375</v>
      </c>
    </row>
    <row r="508" spans="1:3" x14ac:dyDescent="0.25">
      <c r="A508">
        <v>507</v>
      </c>
      <c r="B508">
        <v>0.74685058593749998</v>
      </c>
      <c r="C508">
        <v>0.4241943359375</v>
      </c>
    </row>
    <row r="509" spans="1:3" x14ac:dyDescent="0.25">
      <c r="A509">
        <v>508</v>
      </c>
      <c r="B509">
        <v>0.79680175781249996</v>
      </c>
      <c r="C509">
        <v>0.4241943359375</v>
      </c>
    </row>
    <row r="510" spans="1:3" x14ac:dyDescent="0.25">
      <c r="A510">
        <v>509</v>
      </c>
      <c r="B510">
        <v>0.84675292968750004</v>
      </c>
      <c r="C510">
        <v>0.4241943359375</v>
      </c>
    </row>
    <row r="511" spans="1:3" x14ac:dyDescent="0.25">
      <c r="A511">
        <v>510</v>
      </c>
      <c r="B511">
        <v>0.89670410156250002</v>
      </c>
      <c r="C511">
        <v>0.41855468750000002</v>
      </c>
    </row>
    <row r="512" spans="1:3" x14ac:dyDescent="0.25">
      <c r="A512">
        <v>511</v>
      </c>
      <c r="B512">
        <v>0.9466552734375</v>
      </c>
      <c r="C512">
        <v>0.3919677734375</v>
      </c>
    </row>
    <row r="513" spans="1:3" x14ac:dyDescent="0.25">
      <c r="A513">
        <v>512</v>
      </c>
      <c r="B513">
        <v>0.99660644531249998</v>
      </c>
      <c r="C513">
        <v>0.36699218750000001</v>
      </c>
    </row>
    <row r="514" spans="1:3" x14ac:dyDescent="0.25">
      <c r="A514">
        <v>513</v>
      </c>
      <c r="B514">
        <v>0.9990234375</v>
      </c>
      <c r="C514">
        <v>0.34604492187500002</v>
      </c>
    </row>
    <row r="515" spans="1:3" x14ac:dyDescent="0.25">
      <c r="A515">
        <v>514</v>
      </c>
      <c r="B515">
        <v>0.94907226562500002</v>
      </c>
      <c r="C515">
        <v>0.32912597656249998</v>
      </c>
    </row>
    <row r="516" spans="1:3" x14ac:dyDescent="0.25">
      <c r="A516">
        <v>515</v>
      </c>
      <c r="B516">
        <v>0.89912109375000004</v>
      </c>
      <c r="C516">
        <v>0.31623535156249999</v>
      </c>
    </row>
    <row r="517" spans="1:3" x14ac:dyDescent="0.25">
      <c r="A517">
        <v>516</v>
      </c>
      <c r="B517">
        <v>0.84916992187499996</v>
      </c>
      <c r="C517">
        <v>0.30656738281250001</v>
      </c>
    </row>
    <row r="518" spans="1:3" x14ac:dyDescent="0.25">
      <c r="A518">
        <v>517</v>
      </c>
      <c r="B518">
        <v>0.79921874999999998</v>
      </c>
      <c r="C518">
        <v>0.30012207031249999</v>
      </c>
    </row>
    <row r="519" spans="1:3" x14ac:dyDescent="0.25">
      <c r="A519">
        <v>518</v>
      </c>
      <c r="B519">
        <v>0.749267578125</v>
      </c>
      <c r="C519">
        <v>0.2952880859375</v>
      </c>
    </row>
    <row r="520" spans="1:3" x14ac:dyDescent="0.25">
      <c r="A520">
        <v>519</v>
      </c>
      <c r="B520">
        <v>0.69931640625000002</v>
      </c>
      <c r="C520">
        <v>0.28884277343749998</v>
      </c>
    </row>
    <row r="521" spans="1:3" x14ac:dyDescent="0.25">
      <c r="A521">
        <v>520</v>
      </c>
      <c r="B521">
        <v>0.64936523437500004</v>
      </c>
      <c r="C521">
        <v>0.2872314453125</v>
      </c>
    </row>
    <row r="522" spans="1:3" x14ac:dyDescent="0.25">
      <c r="A522">
        <v>521</v>
      </c>
      <c r="B522">
        <v>0.59941406249999996</v>
      </c>
      <c r="C522">
        <v>0.28481445312499998</v>
      </c>
    </row>
    <row r="523" spans="1:3" x14ac:dyDescent="0.25">
      <c r="A523">
        <v>522</v>
      </c>
      <c r="B523">
        <v>0.54946289062499998</v>
      </c>
      <c r="C523">
        <v>0.28239746093750001</v>
      </c>
    </row>
    <row r="524" spans="1:3" x14ac:dyDescent="0.25">
      <c r="A524">
        <v>523</v>
      </c>
      <c r="B524">
        <v>0.49951171875</v>
      </c>
      <c r="C524">
        <v>0.28159179687500002</v>
      </c>
    </row>
    <row r="525" spans="1:3" x14ac:dyDescent="0.25">
      <c r="A525">
        <v>524</v>
      </c>
      <c r="B525">
        <v>0.44956054687500002</v>
      </c>
      <c r="C525">
        <v>0.27998046874999999</v>
      </c>
    </row>
    <row r="526" spans="1:3" x14ac:dyDescent="0.25">
      <c r="A526">
        <v>525</v>
      </c>
      <c r="B526">
        <v>0.39960937499999999</v>
      </c>
      <c r="C526">
        <v>0.2791748046875</v>
      </c>
    </row>
    <row r="527" spans="1:3" x14ac:dyDescent="0.25">
      <c r="A527">
        <v>526</v>
      </c>
      <c r="B527">
        <v>0.34965820312500001</v>
      </c>
      <c r="C527">
        <v>0.27836914062500001</v>
      </c>
    </row>
    <row r="528" spans="1:3" x14ac:dyDescent="0.25">
      <c r="A528">
        <v>527</v>
      </c>
      <c r="B528">
        <v>0.29970703124999998</v>
      </c>
      <c r="C528">
        <v>0.27756347656250002</v>
      </c>
    </row>
    <row r="529" spans="1:3" x14ac:dyDescent="0.25">
      <c r="A529">
        <v>528</v>
      </c>
      <c r="B529">
        <v>0.249755859375</v>
      </c>
      <c r="C529">
        <v>0.27675781249999998</v>
      </c>
    </row>
    <row r="530" spans="1:3" x14ac:dyDescent="0.25">
      <c r="A530">
        <v>529</v>
      </c>
      <c r="B530">
        <v>0.19980468749999999</v>
      </c>
      <c r="C530">
        <v>0.24614257812500001</v>
      </c>
    </row>
    <row r="531" spans="1:3" x14ac:dyDescent="0.25">
      <c r="A531">
        <v>530</v>
      </c>
      <c r="B531">
        <v>0.14985351562499999</v>
      </c>
      <c r="C531">
        <v>0.16960449218750001</v>
      </c>
    </row>
    <row r="532" spans="1:3" x14ac:dyDescent="0.25">
      <c r="A532">
        <v>531</v>
      </c>
      <c r="B532">
        <v>9.9902343749999997E-2</v>
      </c>
      <c r="C532">
        <v>8.9038085937499997E-2</v>
      </c>
    </row>
    <row r="533" spans="1:3" x14ac:dyDescent="0.25">
      <c r="A533">
        <v>532</v>
      </c>
      <c r="B533">
        <v>4.9951171874999999E-2</v>
      </c>
      <c r="C533">
        <v>1.6528320312500001E-2</v>
      </c>
    </row>
    <row r="534" spans="1:3" x14ac:dyDescent="0.25">
      <c r="A534">
        <v>533</v>
      </c>
      <c r="B534">
        <v>0</v>
      </c>
      <c r="C534">
        <v>-5.11474609375E-2</v>
      </c>
    </row>
    <row r="535" spans="1:3" x14ac:dyDescent="0.25">
      <c r="A535">
        <v>534</v>
      </c>
      <c r="B535">
        <v>-4.9951171874999999E-2</v>
      </c>
      <c r="C535">
        <v>-0.11318359375000001</v>
      </c>
    </row>
    <row r="536" spans="1:3" x14ac:dyDescent="0.25">
      <c r="A536">
        <v>535</v>
      </c>
      <c r="B536">
        <v>-9.9902343749999997E-2</v>
      </c>
      <c r="C536">
        <v>-0.16313476562500001</v>
      </c>
    </row>
    <row r="537" spans="1:3" x14ac:dyDescent="0.25">
      <c r="A537">
        <v>536</v>
      </c>
      <c r="B537">
        <v>-0.14985351562499999</v>
      </c>
      <c r="C537">
        <v>-0.19536132812500001</v>
      </c>
    </row>
    <row r="538" spans="1:3" x14ac:dyDescent="0.25">
      <c r="A538">
        <v>537</v>
      </c>
      <c r="B538">
        <v>-0.19980468749999999</v>
      </c>
      <c r="C538">
        <v>-0.21630859375</v>
      </c>
    </row>
    <row r="539" spans="1:3" x14ac:dyDescent="0.25">
      <c r="A539">
        <v>538</v>
      </c>
      <c r="B539">
        <v>-0.249755859375</v>
      </c>
      <c r="C539">
        <v>-0.22919921874999999</v>
      </c>
    </row>
    <row r="540" spans="1:3" x14ac:dyDescent="0.25">
      <c r="A540">
        <v>539</v>
      </c>
      <c r="B540">
        <v>-0.29970703124999998</v>
      </c>
      <c r="C540">
        <v>-0.23886718749999999</v>
      </c>
    </row>
    <row r="541" spans="1:3" x14ac:dyDescent="0.25">
      <c r="A541">
        <v>540</v>
      </c>
      <c r="B541">
        <v>-0.34965820312500001</v>
      </c>
      <c r="C541">
        <v>-0.2445068359375</v>
      </c>
    </row>
    <row r="542" spans="1:3" x14ac:dyDescent="0.25">
      <c r="A542">
        <v>541</v>
      </c>
      <c r="B542">
        <v>-0.39960937499999999</v>
      </c>
      <c r="C542">
        <v>-0.24772949218750001</v>
      </c>
    </row>
    <row r="543" spans="1:3" x14ac:dyDescent="0.25">
      <c r="A543">
        <v>542</v>
      </c>
      <c r="B543">
        <v>-0.44956054687500002</v>
      </c>
      <c r="C543">
        <v>-0.24934082031249999</v>
      </c>
    </row>
    <row r="544" spans="1:3" x14ac:dyDescent="0.25">
      <c r="A544">
        <v>543</v>
      </c>
      <c r="B544">
        <v>-0.49951171875</v>
      </c>
      <c r="C544">
        <v>-0.25095214843750002</v>
      </c>
    </row>
    <row r="545" spans="1:3" x14ac:dyDescent="0.25">
      <c r="A545">
        <v>544</v>
      </c>
      <c r="B545">
        <v>-0.54946289062499998</v>
      </c>
      <c r="C545">
        <v>-0.25175781250000001</v>
      </c>
    </row>
    <row r="546" spans="1:3" x14ac:dyDescent="0.25">
      <c r="A546">
        <v>545</v>
      </c>
      <c r="B546">
        <v>-0.59941406249999996</v>
      </c>
      <c r="C546">
        <v>-0.25175781250000001</v>
      </c>
    </row>
    <row r="547" spans="1:3" x14ac:dyDescent="0.25">
      <c r="A547">
        <v>546</v>
      </c>
      <c r="B547">
        <v>-0.64936523437500004</v>
      </c>
      <c r="C547">
        <v>-0.25175781250000001</v>
      </c>
    </row>
    <row r="548" spans="1:3" x14ac:dyDescent="0.25">
      <c r="A548">
        <v>547</v>
      </c>
      <c r="B548">
        <v>-0.69931640625000002</v>
      </c>
      <c r="C548">
        <v>-0.25095214843750002</v>
      </c>
    </row>
    <row r="549" spans="1:3" x14ac:dyDescent="0.25">
      <c r="A549">
        <v>548</v>
      </c>
      <c r="B549">
        <v>-0.749267578125</v>
      </c>
      <c r="C549">
        <v>-0.25095214843750002</v>
      </c>
    </row>
    <row r="550" spans="1:3" x14ac:dyDescent="0.25">
      <c r="A550">
        <v>549</v>
      </c>
      <c r="B550">
        <v>-0.79921874999999998</v>
      </c>
      <c r="C550">
        <v>-0.25095214843750002</v>
      </c>
    </row>
    <row r="551" spans="1:3" x14ac:dyDescent="0.25">
      <c r="A551">
        <v>550</v>
      </c>
      <c r="B551">
        <v>-0.84916992187499996</v>
      </c>
      <c r="C551">
        <v>-0.25014648437499998</v>
      </c>
    </row>
    <row r="552" spans="1:3" x14ac:dyDescent="0.25">
      <c r="A552">
        <v>551</v>
      </c>
      <c r="B552">
        <v>-0.89912109375000004</v>
      </c>
      <c r="C552">
        <v>-0.25014648437499998</v>
      </c>
    </row>
    <row r="553" spans="1:3" x14ac:dyDescent="0.25">
      <c r="A553">
        <v>552</v>
      </c>
      <c r="B553">
        <v>-0.94907226562500002</v>
      </c>
      <c r="C553">
        <v>-0.25014648437499998</v>
      </c>
    </row>
    <row r="554" spans="1:3" x14ac:dyDescent="0.25">
      <c r="A554">
        <v>553</v>
      </c>
      <c r="B554">
        <v>-0.9990234375</v>
      </c>
      <c r="C554">
        <v>-0.25014648437499998</v>
      </c>
    </row>
    <row r="555" spans="1:3" x14ac:dyDescent="0.25">
      <c r="A555">
        <v>554</v>
      </c>
      <c r="B555">
        <v>-1.0014404296874999</v>
      </c>
      <c r="C555">
        <v>-0.24934082031249999</v>
      </c>
    </row>
    <row r="556" spans="1:3" x14ac:dyDescent="0.25">
      <c r="A556">
        <v>555</v>
      </c>
      <c r="B556">
        <v>-0.95148925781250004</v>
      </c>
      <c r="C556">
        <v>-0.25014648437499998</v>
      </c>
    </row>
    <row r="557" spans="1:3" x14ac:dyDescent="0.25">
      <c r="A557">
        <v>556</v>
      </c>
      <c r="B557">
        <v>-0.90153808593749996</v>
      </c>
      <c r="C557">
        <v>-0.25014648437499998</v>
      </c>
    </row>
    <row r="558" spans="1:3" x14ac:dyDescent="0.25">
      <c r="A558">
        <v>557</v>
      </c>
      <c r="B558">
        <v>-0.85158691406249998</v>
      </c>
      <c r="C558">
        <v>-0.25095214843750002</v>
      </c>
    </row>
    <row r="559" spans="1:3" x14ac:dyDescent="0.25">
      <c r="A559">
        <v>558</v>
      </c>
      <c r="B559">
        <v>-0.8016357421875</v>
      </c>
      <c r="C559">
        <v>-0.2525634765625</v>
      </c>
    </row>
    <row r="560" spans="1:3" x14ac:dyDescent="0.25">
      <c r="A560">
        <v>559</v>
      </c>
      <c r="B560">
        <v>-0.75168457031250002</v>
      </c>
      <c r="C560">
        <v>-0.25336914062499999</v>
      </c>
    </row>
    <row r="561" spans="1:3" x14ac:dyDescent="0.25">
      <c r="A561">
        <v>560</v>
      </c>
      <c r="B561">
        <v>-0.70173339843750004</v>
      </c>
      <c r="C561">
        <v>-0.25578613281250001</v>
      </c>
    </row>
    <row r="562" spans="1:3" x14ac:dyDescent="0.25">
      <c r="A562">
        <v>561</v>
      </c>
      <c r="B562">
        <v>-0.65178222656249996</v>
      </c>
      <c r="C562">
        <v>-0.25175781250000001</v>
      </c>
    </row>
    <row r="563" spans="1:3" x14ac:dyDescent="0.25">
      <c r="A563">
        <v>562</v>
      </c>
      <c r="B563">
        <v>-0.60183105468749998</v>
      </c>
      <c r="C563">
        <v>-0.21389160156250001</v>
      </c>
    </row>
    <row r="564" spans="1:3" x14ac:dyDescent="0.25">
      <c r="A564">
        <v>563</v>
      </c>
      <c r="B564">
        <v>-0.5518798828125</v>
      </c>
      <c r="C564">
        <v>-0.16958007812500001</v>
      </c>
    </row>
    <row r="565" spans="1:3" x14ac:dyDescent="0.25">
      <c r="A565">
        <v>564</v>
      </c>
      <c r="B565">
        <v>-0.50192871093750002</v>
      </c>
      <c r="C565">
        <v>-0.12849121093749999</v>
      </c>
    </row>
    <row r="566" spans="1:3" x14ac:dyDescent="0.25">
      <c r="A566">
        <v>565</v>
      </c>
      <c r="B566">
        <v>-0.45197753906249999</v>
      </c>
      <c r="C566">
        <v>-9.3847656249999897E-2</v>
      </c>
    </row>
    <row r="567" spans="1:3" x14ac:dyDescent="0.25">
      <c r="A567">
        <v>566</v>
      </c>
      <c r="B567">
        <v>-0.40202636718750001</v>
      </c>
      <c r="C567">
        <v>-6.1621093749999897E-2</v>
      </c>
    </row>
    <row r="568" spans="1:3" x14ac:dyDescent="0.25">
      <c r="A568">
        <v>567</v>
      </c>
      <c r="B568">
        <v>-0.35207519531249998</v>
      </c>
      <c r="C568">
        <v>-3.50341796875E-2</v>
      </c>
    </row>
    <row r="569" spans="1:3" x14ac:dyDescent="0.25">
      <c r="A569">
        <v>568</v>
      </c>
      <c r="B569">
        <v>-0.3021240234375</v>
      </c>
      <c r="C569">
        <v>-1.08642578125E-2</v>
      </c>
    </row>
    <row r="570" spans="1:3" x14ac:dyDescent="0.25">
      <c r="A570">
        <v>569</v>
      </c>
      <c r="B570">
        <v>-0.25217285156250002</v>
      </c>
      <c r="C570">
        <v>1.16943359375001E-2</v>
      </c>
    </row>
    <row r="571" spans="1:3" x14ac:dyDescent="0.25">
      <c r="A571">
        <v>570</v>
      </c>
      <c r="B571">
        <v>-0.20222167968749999</v>
      </c>
      <c r="C571">
        <v>3.2641601562499997E-2</v>
      </c>
    </row>
    <row r="572" spans="1:3" x14ac:dyDescent="0.25">
      <c r="A572">
        <v>571</v>
      </c>
      <c r="B572">
        <v>-0.15227050781250001</v>
      </c>
      <c r="C572">
        <v>5.1977539062500099E-2</v>
      </c>
    </row>
    <row r="573" spans="1:3" x14ac:dyDescent="0.25">
      <c r="A573">
        <v>572</v>
      </c>
      <c r="B573">
        <v>-0.10231933593750001</v>
      </c>
      <c r="C573">
        <v>7.2924804687499997E-2</v>
      </c>
    </row>
    <row r="574" spans="1:3" x14ac:dyDescent="0.25">
      <c r="A574">
        <v>573</v>
      </c>
      <c r="B574">
        <v>-5.23681640625E-2</v>
      </c>
      <c r="C574">
        <v>9.2260742187500105E-2</v>
      </c>
    </row>
    <row r="575" spans="1:3" x14ac:dyDescent="0.25">
      <c r="A575">
        <v>574</v>
      </c>
      <c r="B575">
        <v>-2.4169921875000001E-3</v>
      </c>
      <c r="C575">
        <v>0.11240234374999999</v>
      </c>
    </row>
    <row r="576" spans="1:3" x14ac:dyDescent="0.25">
      <c r="A576">
        <v>575</v>
      </c>
      <c r="B576">
        <v>4.7534179687499997E-2</v>
      </c>
      <c r="C576">
        <v>0.13818359375</v>
      </c>
    </row>
    <row r="577" spans="1:3" x14ac:dyDescent="0.25">
      <c r="A577">
        <v>576</v>
      </c>
      <c r="B577">
        <v>9.7485351562500003E-2</v>
      </c>
      <c r="C577">
        <v>0.16154785156250001</v>
      </c>
    </row>
    <row r="578" spans="1:3" x14ac:dyDescent="0.25">
      <c r="A578">
        <v>577</v>
      </c>
      <c r="B578">
        <v>0.14743652343749999</v>
      </c>
      <c r="C578">
        <v>0.20021972656250001</v>
      </c>
    </row>
    <row r="579" spans="1:3" x14ac:dyDescent="0.25">
      <c r="A579">
        <v>578</v>
      </c>
      <c r="B579">
        <v>0.1973876953125</v>
      </c>
      <c r="C579">
        <v>0.24614257812500001</v>
      </c>
    </row>
    <row r="580" spans="1:3" x14ac:dyDescent="0.25">
      <c r="A580">
        <v>579</v>
      </c>
      <c r="B580">
        <v>0.24733886718750001</v>
      </c>
      <c r="C580">
        <v>0.29931640625</v>
      </c>
    </row>
    <row r="581" spans="1:3" x14ac:dyDescent="0.25">
      <c r="A581">
        <v>580</v>
      </c>
      <c r="B581">
        <v>0.29729003906250001</v>
      </c>
      <c r="C581">
        <v>0.35651855468749999</v>
      </c>
    </row>
    <row r="582" spans="1:3" x14ac:dyDescent="0.25">
      <c r="A582">
        <v>581</v>
      </c>
      <c r="B582">
        <v>0.34724121093749999</v>
      </c>
      <c r="C582">
        <v>0.4161376953125</v>
      </c>
    </row>
    <row r="583" spans="1:3" x14ac:dyDescent="0.25">
      <c r="A583">
        <v>582</v>
      </c>
      <c r="B583">
        <v>0.39719238281250002</v>
      </c>
      <c r="C583">
        <v>0.4241943359375</v>
      </c>
    </row>
    <row r="584" spans="1:3" x14ac:dyDescent="0.25">
      <c r="A584">
        <v>583</v>
      </c>
      <c r="B584">
        <v>0.4471435546875</v>
      </c>
      <c r="C584">
        <v>0.4241943359375</v>
      </c>
    </row>
    <row r="585" spans="1:3" x14ac:dyDescent="0.25">
      <c r="A585">
        <v>584</v>
      </c>
      <c r="B585">
        <v>0.49709472656249998</v>
      </c>
      <c r="C585">
        <v>0.4241943359375</v>
      </c>
    </row>
    <row r="586" spans="1:3" x14ac:dyDescent="0.25">
      <c r="A586">
        <v>585</v>
      </c>
      <c r="B586">
        <v>0.54704589843749996</v>
      </c>
      <c r="C586">
        <v>0.4241943359375</v>
      </c>
    </row>
    <row r="587" spans="1:3" x14ac:dyDescent="0.25">
      <c r="A587">
        <v>586</v>
      </c>
      <c r="B587">
        <v>0.59699707031250004</v>
      </c>
      <c r="C587">
        <v>0.4241943359375</v>
      </c>
    </row>
    <row r="588" spans="1:3" x14ac:dyDescent="0.25">
      <c r="A588">
        <v>587</v>
      </c>
      <c r="B588">
        <v>0.64694824218750002</v>
      </c>
      <c r="C588">
        <v>0.4241943359375</v>
      </c>
    </row>
    <row r="589" spans="1:3" x14ac:dyDescent="0.25">
      <c r="A589">
        <v>588</v>
      </c>
      <c r="B589">
        <v>0.6968994140625</v>
      </c>
      <c r="C589">
        <v>0.4241943359375</v>
      </c>
    </row>
    <row r="590" spans="1:3" x14ac:dyDescent="0.25">
      <c r="A590">
        <v>589</v>
      </c>
      <c r="B590">
        <v>0.74685058593749998</v>
      </c>
      <c r="C590">
        <v>0.4241943359375</v>
      </c>
    </row>
    <row r="591" spans="1:3" x14ac:dyDescent="0.25">
      <c r="A591">
        <v>590</v>
      </c>
      <c r="B591">
        <v>0.79680175781249996</v>
      </c>
      <c r="C591">
        <v>0.4241943359375</v>
      </c>
    </row>
    <row r="592" spans="1:3" x14ac:dyDescent="0.25">
      <c r="A592">
        <v>591</v>
      </c>
      <c r="B592">
        <v>0.84675292968750004</v>
      </c>
      <c r="C592">
        <v>0.4241943359375</v>
      </c>
    </row>
    <row r="593" spans="1:3" x14ac:dyDescent="0.25">
      <c r="A593">
        <v>592</v>
      </c>
      <c r="B593">
        <v>0.89670410156250002</v>
      </c>
      <c r="C593">
        <v>0.42097167968749999</v>
      </c>
    </row>
    <row r="594" spans="1:3" x14ac:dyDescent="0.25">
      <c r="A594">
        <v>593</v>
      </c>
      <c r="B594">
        <v>0.9466552734375</v>
      </c>
      <c r="C594">
        <v>0.39438476562500002</v>
      </c>
    </row>
    <row r="595" spans="1:3" x14ac:dyDescent="0.25">
      <c r="A595">
        <v>594</v>
      </c>
      <c r="B595">
        <v>0.99660644531249998</v>
      </c>
      <c r="C595">
        <v>0.37021484375000002</v>
      </c>
    </row>
    <row r="596" spans="1:3" x14ac:dyDescent="0.25">
      <c r="A596">
        <v>595</v>
      </c>
      <c r="B596">
        <v>0.9990234375</v>
      </c>
      <c r="C596">
        <v>0.34846191406249999</v>
      </c>
    </row>
    <row r="597" spans="1:3" x14ac:dyDescent="0.25">
      <c r="A597">
        <v>596</v>
      </c>
      <c r="B597">
        <v>0.94907226562500002</v>
      </c>
      <c r="C597">
        <v>0.33154296875</v>
      </c>
    </row>
    <row r="598" spans="1:3" x14ac:dyDescent="0.25">
      <c r="A598">
        <v>597</v>
      </c>
      <c r="B598">
        <v>0.89912109375000004</v>
      </c>
      <c r="C598">
        <v>0.31784667968750002</v>
      </c>
    </row>
    <row r="599" spans="1:3" x14ac:dyDescent="0.25">
      <c r="A599">
        <v>598</v>
      </c>
      <c r="B599">
        <v>0.84916992187499996</v>
      </c>
      <c r="C599">
        <v>0.30979003906250002</v>
      </c>
    </row>
    <row r="600" spans="1:3" x14ac:dyDescent="0.25">
      <c r="A600">
        <v>599</v>
      </c>
      <c r="B600">
        <v>0.79921874999999998</v>
      </c>
      <c r="C600">
        <v>0.30092773437499998</v>
      </c>
    </row>
    <row r="601" spans="1:3" x14ac:dyDescent="0.25">
      <c r="A601">
        <v>600</v>
      </c>
      <c r="B601">
        <v>0.749267578125</v>
      </c>
      <c r="C601">
        <v>0.2952880859375</v>
      </c>
    </row>
    <row r="602" spans="1:3" x14ac:dyDescent="0.25">
      <c r="A602">
        <v>601</v>
      </c>
      <c r="B602">
        <v>0.69931640625000002</v>
      </c>
      <c r="C602">
        <v>0.291259765625</v>
      </c>
    </row>
    <row r="603" spans="1:3" x14ac:dyDescent="0.25">
      <c r="A603">
        <v>602</v>
      </c>
      <c r="B603">
        <v>0.64936523437500004</v>
      </c>
      <c r="C603">
        <v>0.2872314453125</v>
      </c>
    </row>
    <row r="604" spans="1:3" x14ac:dyDescent="0.25">
      <c r="A604">
        <v>603</v>
      </c>
      <c r="B604">
        <v>0.59941406249999996</v>
      </c>
      <c r="C604">
        <v>0.28562011718750002</v>
      </c>
    </row>
    <row r="605" spans="1:3" x14ac:dyDescent="0.25">
      <c r="A605">
        <v>604</v>
      </c>
      <c r="B605">
        <v>0.54946289062499998</v>
      </c>
      <c r="C605">
        <v>0.283203125</v>
      </c>
    </row>
    <row r="606" spans="1:3" x14ac:dyDescent="0.25">
      <c r="A606">
        <v>605</v>
      </c>
      <c r="B606">
        <v>0.49951171875</v>
      </c>
      <c r="C606">
        <v>0.28159179687500002</v>
      </c>
    </row>
    <row r="607" spans="1:3" x14ac:dyDescent="0.25">
      <c r="A607">
        <v>606</v>
      </c>
      <c r="B607">
        <v>0.44956054687500002</v>
      </c>
      <c r="C607">
        <v>0.28078613281249998</v>
      </c>
    </row>
    <row r="608" spans="1:3" x14ac:dyDescent="0.25">
      <c r="A608">
        <v>607</v>
      </c>
      <c r="B608">
        <v>0.39960937499999999</v>
      </c>
      <c r="C608">
        <v>0.27998046874999999</v>
      </c>
    </row>
    <row r="609" spans="1:3" x14ac:dyDescent="0.25">
      <c r="A609">
        <v>608</v>
      </c>
      <c r="B609">
        <v>0.34965820312500001</v>
      </c>
      <c r="C609">
        <v>0.27836914062500001</v>
      </c>
    </row>
    <row r="610" spans="1:3" x14ac:dyDescent="0.25">
      <c r="A610">
        <v>609</v>
      </c>
      <c r="B610">
        <v>0.29970703124999998</v>
      </c>
      <c r="C610">
        <v>0.27756347656250002</v>
      </c>
    </row>
    <row r="611" spans="1:3" x14ac:dyDescent="0.25">
      <c r="A611">
        <v>610</v>
      </c>
      <c r="B611">
        <v>0.249755859375</v>
      </c>
      <c r="C611">
        <v>0.27675781249999998</v>
      </c>
    </row>
    <row r="612" spans="1:3" x14ac:dyDescent="0.25">
      <c r="A612">
        <v>611</v>
      </c>
      <c r="B612">
        <v>0.19980468749999999</v>
      </c>
      <c r="C612">
        <v>0.24533691406249999</v>
      </c>
    </row>
    <row r="613" spans="1:3" x14ac:dyDescent="0.25">
      <c r="A613">
        <v>612</v>
      </c>
      <c r="B613">
        <v>0.14985351562499999</v>
      </c>
      <c r="C613">
        <v>0.16879882812499999</v>
      </c>
    </row>
    <row r="614" spans="1:3" x14ac:dyDescent="0.25">
      <c r="A614">
        <v>613</v>
      </c>
      <c r="B614">
        <v>9.9902343749999997E-2</v>
      </c>
      <c r="C614">
        <v>8.9038085937499997E-2</v>
      </c>
    </row>
    <row r="615" spans="1:3" x14ac:dyDescent="0.25">
      <c r="A615">
        <v>614</v>
      </c>
      <c r="B615">
        <v>4.9951171874999999E-2</v>
      </c>
      <c r="C615">
        <v>1.5722656250000099E-2</v>
      </c>
    </row>
    <row r="616" spans="1:3" x14ac:dyDescent="0.25">
      <c r="A616">
        <v>615</v>
      </c>
      <c r="B616">
        <v>0</v>
      </c>
      <c r="C616">
        <v>-5.1953124999999802E-2</v>
      </c>
    </row>
    <row r="617" spans="1:3" x14ac:dyDescent="0.25">
      <c r="A617">
        <v>616</v>
      </c>
      <c r="B617">
        <v>-4.9951171874999999E-2</v>
      </c>
      <c r="C617">
        <v>-0.114794921875</v>
      </c>
    </row>
    <row r="618" spans="1:3" x14ac:dyDescent="0.25">
      <c r="A618">
        <v>617</v>
      </c>
      <c r="B618">
        <v>-9.9902343749999997E-2</v>
      </c>
      <c r="C618">
        <v>-0.1639404296875</v>
      </c>
    </row>
    <row r="619" spans="1:3" x14ac:dyDescent="0.25">
      <c r="A619">
        <v>618</v>
      </c>
      <c r="B619">
        <v>-0.14985351562499999</v>
      </c>
      <c r="C619">
        <v>-0.1961669921875</v>
      </c>
    </row>
    <row r="620" spans="1:3" x14ac:dyDescent="0.25">
      <c r="A620">
        <v>619</v>
      </c>
      <c r="B620">
        <v>-0.19980468749999999</v>
      </c>
      <c r="C620">
        <v>-0.21630859375</v>
      </c>
    </row>
    <row r="621" spans="1:3" x14ac:dyDescent="0.25">
      <c r="A621">
        <v>620</v>
      </c>
      <c r="B621">
        <v>-0.249755859375</v>
      </c>
      <c r="C621">
        <v>-0.23000488281250001</v>
      </c>
    </row>
    <row r="622" spans="1:3" x14ac:dyDescent="0.25">
      <c r="A622">
        <v>621</v>
      </c>
      <c r="B622">
        <v>-0.29970703124999998</v>
      </c>
      <c r="C622">
        <v>-0.23886718749999999</v>
      </c>
    </row>
    <row r="623" spans="1:3" x14ac:dyDescent="0.25">
      <c r="A623">
        <v>622</v>
      </c>
      <c r="B623">
        <v>-0.34965820312500001</v>
      </c>
      <c r="C623">
        <v>-0.2445068359375</v>
      </c>
    </row>
    <row r="624" spans="1:3" x14ac:dyDescent="0.25">
      <c r="A624">
        <v>623</v>
      </c>
      <c r="B624">
        <v>-0.39960937499999999</v>
      </c>
      <c r="C624">
        <v>-0.24772949218750001</v>
      </c>
    </row>
    <row r="625" spans="1:3" x14ac:dyDescent="0.25">
      <c r="A625">
        <v>624</v>
      </c>
      <c r="B625">
        <v>-0.44956054687500002</v>
      </c>
      <c r="C625">
        <v>-0.25014648437499998</v>
      </c>
    </row>
    <row r="626" spans="1:3" x14ac:dyDescent="0.25">
      <c r="A626">
        <v>625</v>
      </c>
      <c r="B626">
        <v>-0.49951171875</v>
      </c>
      <c r="C626">
        <v>-0.25095214843750002</v>
      </c>
    </row>
    <row r="627" spans="1:3" x14ac:dyDescent="0.25">
      <c r="A627">
        <v>626</v>
      </c>
      <c r="B627">
        <v>-0.54946289062499998</v>
      </c>
      <c r="C627">
        <v>-0.25095214843750002</v>
      </c>
    </row>
    <row r="628" spans="1:3" x14ac:dyDescent="0.25">
      <c r="A628">
        <v>627</v>
      </c>
      <c r="B628">
        <v>-0.59941406249999996</v>
      </c>
      <c r="C628">
        <v>-0.25175781250000001</v>
      </c>
    </row>
    <row r="629" spans="1:3" x14ac:dyDescent="0.25">
      <c r="A629">
        <v>628</v>
      </c>
      <c r="B629">
        <v>-0.64936523437500004</v>
      </c>
      <c r="C629">
        <v>-0.25095214843750002</v>
      </c>
    </row>
    <row r="630" spans="1:3" x14ac:dyDescent="0.25">
      <c r="A630">
        <v>629</v>
      </c>
      <c r="B630">
        <v>-0.69931640625000002</v>
      </c>
      <c r="C630">
        <v>-0.25095214843750002</v>
      </c>
    </row>
    <row r="631" spans="1:3" x14ac:dyDescent="0.25">
      <c r="A631">
        <v>630</v>
      </c>
      <c r="B631">
        <v>-0.749267578125</v>
      </c>
      <c r="C631">
        <v>-0.25095214843750002</v>
      </c>
    </row>
    <row r="632" spans="1:3" x14ac:dyDescent="0.25">
      <c r="A632">
        <v>631</v>
      </c>
      <c r="B632">
        <v>-0.79921874999999998</v>
      </c>
      <c r="C632">
        <v>-0.25095214843750002</v>
      </c>
    </row>
    <row r="633" spans="1:3" x14ac:dyDescent="0.25">
      <c r="A633">
        <v>632</v>
      </c>
      <c r="B633">
        <v>-0.84916992187499996</v>
      </c>
      <c r="C633">
        <v>-0.25014648437499998</v>
      </c>
    </row>
    <row r="634" spans="1:3" x14ac:dyDescent="0.25">
      <c r="A634">
        <v>633</v>
      </c>
      <c r="B634">
        <v>-0.89912109375000004</v>
      </c>
      <c r="C634">
        <v>-0.25014648437499998</v>
      </c>
    </row>
    <row r="635" spans="1:3" x14ac:dyDescent="0.25">
      <c r="A635">
        <v>634</v>
      </c>
      <c r="B635">
        <v>-0.94907226562500002</v>
      </c>
      <c r="C635">
        <v>-0.25014648437499998</v>
      </c>
    </row>
    <row r="636" spans="1:3" x14ac:dyDescent="0.25">
      <c r="A636">
        <v>635</v>
      </c>
      <c r="B636">
        <v>-0.9990234375</v>
      </c>
      <c r="C636">
        <v>-0.25014648437499998</v>
      </c>
    </row>
    <row r="637" spans="1:3" x14ac:dyDescent="0.25">
      <c r="A637">
        <v>636</v>
      </c>
      <c r="B637">
        <v>-1.0014404296874999</v>
      </c>
      <c r="C637">
        <v>-0.24934082031249999</v>
      </c>
    </row>
    <row r="638" spans="1:3" x14ac:dyDescent="0.25">
      <c r="A638">
        <v>637</v>
      </c>
      <c r="B638">
        <v>-0.95148925781250004</v>
      </c>
      <c r="C638">
        <v>-0.24934082031249999</v>
      </c>
    </row>
    <row r="639" spans="1:3" x14ac:dyDescent="0.25">
      <c r="A639">
        <v>638</v>
      </c>
      <c r="B639">
        <v>-0.90153808593749996</v>
      </c>
      <c r="C639">
        <v>-0.25014648437499998</v>
      </c>
    </row>
    <row r="640" spans="1:3" x14ac:dyDescent="0.25">
      <c r="A640">
        <v>639</v>
      </c>
      <c r="B640">
        <v>-0.85158691406249998</v>
      </c>
      <c r="C640">
        <v>-0.25095214843750002</v>
      </c>
    </row>
    <row r="641" spans="1:3" x14ac:dyDescent="0.25">
      <c r="A641">
        <v>640</v>
      </c>
      <c r="B641">
        <v>-0.8016357421875</v>
      </c>
      <c r="C641">
        <v>-0.2525634765625</v>
      </c>
    </row>
    <row r="642" spans="1:3" x14ac:dyDescent="0.25">
      <c r="A642">
        <v>641</v>
      </c>
      <c r="B642">
        <v>-0.75168457031250002</v>
      </c>
      <c r="C642">
        <v>-0.25336914062499999</v>
      </c>
    </row>
    <row r="643" spans="1:3" x14ac:dyDescent="0.25">
      <c r="A643">
        <v>642</v>
      </c>
      <c r="B643">
        <v>-0.70173339843750004</v>
      </c>
      <c r="C643">
        <v>-0.25498046875000002</v>
      </c>
    </row>
    <row r="644" spans="1:3" x14ac:dyDescent="0.25">
      <c r="A644">
        <v>643</v>
      </c>
      <c r="B644">
        <v>-0.65178222656249996</v>
      </c>
      <c r="C644">
        <v>-0.2525634765625</v>
      </c>
    </row>
    <row r="645" spans="1:3" x14ac:dyDescent="0.25">
      <c r="A645">
        <v>644</v>
      </c>
      <c r="B645">
        <v>-0.60183105468749998</v>
      </c>
      <c r="C645">
        <v>-0.21550292968750001</v>
      </c>
    </row>
    <row r="646" spans="1:3" x14ac:dyDescent="0.25">
      <c r="A646">
        <v>645</v>
      </c>
      <c r="B646">
        <v>-0.5518798828125</v>
      </c>
      <c r="C646">
        <v>-0.17119140625000001</v>
      </c>
    </row>
    <row r="647" spans="1:3" x14ac:dyDescent="0.25">
      <c r="A647">
        <v>646</v>
      </c>
      <c r="B647">
        <v>-0.50192871093750002</v>
      </c>
      <c r="C647">
        <v>-0.13090820312500001</v>
      </c>
    </row>
    <row r="648" spans="1:3" x14ac:dyDescent="0.25">
      <c r="A648">
        <v>647</v>
      </c>
      <c r="B648">
        <v>-0.45197753906249999</v>
      </c>
      <c r="C648">
        <v>-9.6264648437499795E-2</v>
      </c>
    </row>
    <row r="649" spans="1:3" x14ac:dyDescent="0.25">
      <c r="A649">
        <v>648</v>
      </c>
      <c r="B649">
        <v>-0.40202636718750001</v>
      </c>
      <c r="C649">
        <v>-6.4843749999999895E-2</v>
      </c>
    </row>
    <row r="650" spans="1:3" x14ac:dyDescent="0.25">
      <c r="A650">
        <v>649</v>
      </c>
      <c r="B650">
        <v>-0.35207519531249998</v>
      </c>
      <c r="C650">
        <v>-3.8256835937499997E-2</v>
      </c>
    </row>
    <row r="651" spans="1:3" x14ac:dyDescent="0.25">
      <c r="A651">
        <v>650</v>
      </c>
      <c r="B651">
        <v>-0.3021240234375</v>
      </c>
      <c r="C651">
        <v>-1.3281249999999901E-2</v>
      </c>
    </row>
    <row r="652" spans="1:3" x14ac:dyDescent="0.25">
      <c r="A652">
        <v>651</v>
      </c>
      <c r="B652">
        <v>-0.25217285156250002</v>
      </c>
      <c r="C652">
        <v>9.27734375E-3</v>
      </c>
    </row>
    <row r="653" spans="1:3" x14ac:dyDescent="0.25">
      <c r="A653">
        <v>652</v>
      </c>
      <c r="B653">
        <v>-0.20222167968749999</v>
      </c>
      <c r="C653">
        <v>3.1030273437500099E-2</v>
      </c>
    </row>
    <row r="654" spans="1:3" x14ac:dyDescent="0.25">
      <c r="A654">
        <v>653</v>
      </c>
      <c r="B654">
        <v>-0.15227050781250001</v>
      </c>
      <c r="C654">
        <v>4.9560546875E-2</v>
      </c>
    </row>
    <row r="655" spans="1:3" x14ac:dyDescent="0.25">
      <c r="A655">
        <v>654</v>
      </c>
      <c r="B655">
        <v>-0.10231933593750001</v>
      </c>
      <c r="C655">
        <v>7.0507812500000003E-2</v>
      </c>
    </row>
    <row r="656" spans="1:3" x14ac:dyDescent="0.25">
      <c r="A656">
        <v>655</v>
      </c>
      <c r="B656">
        <v>-5.23681640625E-2</v>
      </c>
      <c r="C656">
        <v>8.984375E-2</v>
      </c>
    </row>
    <row r="657" spans="1:3" x14ac:dyDescent="0.25">
      <c r="A657">
        <v>656</v>
      </c>
      <c r="B657">
        <v>-2.4169921875000001E-3</v>
      </c>
      <c r="C657">
        <v>0.11159667968750001</v>
      </c>
    </row>
    <row r="658" spans="1:3" x14ac:dyDescent="0.25">
      <c r="A658">
        <v>657</v>
      </c>
      <c r="B658">
        <v>4.7534179687499997E-2</v>
      </c>
      <c r="C658">
        <v>0.13657226562499999</v>
      </c>
    </row>
    <row r="659" spans="1:3" x14ac:dyDescent="0.25">
      <c r="A659">
        <v>658</v>
      </c>
      <c r="B659">
        <v>9.7485351562500003E-2</v>
      </c>
      <c r="C659">
        <v>0.15993652343750001</v>
      </c>
    </row>
    <row r="660" spans="1:3" x14ac:dyDescent="0.25">
      <c r="A660">
        <v>659</v>
      </c>
      <c r="B660">
        <v>0.14743652343749999</v>
      </c>
      <c r="C660">
        <v>0.19780273437500001</v>
      </c>
    </row>
    <row r="661" spans="1:3" x14ac:dyDescent="0.25">
      <c r="A661">
        <v>660</v>
      </c>
      <c r="B661">
        <v>0.1973876953125</v>
      </c>
      <c r="C661">
        <v>0.24372558593749999</v>
      </c>
    </row>
    <row r="662" spans="1:3" x14ac:dyDescent="0.25">
      <c r="A662">
        <v>661</v>
      </c>
      <c r="B662">
        <v>0.24733886718750001</v>
      </c>
      <c r="C662">
        <v>0.29689941406249998</v>
      </c>
    </row>
    <row r="663" spans="1:3" x14ac:dyDescent="0.25">
      <c r="A663">
        <v>662</v>
      </c>
      <c r="B663">
        <v>0.29729003906250001</v>
      </c>
      <c r="C663">
        <v>0.35249023437499999</v>
      </c>
    </row>
    <row r="664" spans="1:3" x14ac:dyDescent="0.25">
      <c r="A664">
        <v>663</v>
      </c>
      <c r="B664">
        <v>0.34724121093749999</v>
      </c>
      <c r="C664">
        <v>0.41291503906249999</v>
      </c>
    </row>
    <row r="665" spans="1:3" x14ac:dyDescent="0.25">
      <c r="A665">
        <v>664</v>
      </c>
      <c r="B665">
        <v>0.39719238281250002</v>
      </c>
      <c r="C665">
        <v>0.4241943359375</v>
      </c>
    </row>
    <row r="666" spans="1:3" x14ac:dyDescent="0.25">
      <c r="A666">
        <v>665</v>
      </c>
      <c r="B666">
        <v>0.4471435546875</v>
      </c>
      <c r="C666">
        <v>0.4241943359375</v>
      </c>
    </row>
    <row r="667" spans="1:3" x14ac:dyDescent="0.25">
      <c r="A667">
        <v>666</v>
      </c>
      <c r="B667">
        <v>0.49709472656249998</v>
      </c>
      <c r="C667">
        <v>0.4241943359375</v>
      </c>
    </row>
    <row r="668" spans="1:3" x14ac:dyDescent="0.25">
      <c r="A668">
        <v>667</v>
      </c>
      <c r="B668">
        <v>0.54704589843749996</v>
      </c>
      <c r="C668">
        <v>0.4241943359375</v>
      </c>
    </row>
    <row r="669" spans="1:3" x14ac:dyDescent="0.25">
      <c r="A669">
        <v>668</v>
      </c>
      <c r="B669">
        <v>0.59699707031250004</v>
      </c>
      <c r="C669">
        <v>0.4241943359375</v>
      </c>
    </row>
    <row r="670" spans="1:3" x14ac:dyDescent="0.25">
      <c r="A670">
        <v>669</v>
      </c>
      <c r="B670">
        <v>0.64694824218750002</v>
      </c>
      <c r="C670">
        <v>0.4241943359375</v>
      </c>
    </row>
    <row r="671" spans="1:3" x14ac:dyDescent="0.25">
      <c r="A671">
        <v>670</v>
      </c>
      <c r="B671">
        <v>0.6968994140625</v>
      </c>
      <c r="C671">
        <v>0.4241943359375</v>
      </c>
    </row>
    <row r="672" spans="1:3" x14ac:dyDescent="0.25">
      <c r="A672">
        <v>671</v>
      </c>
      <c r="B672">
        <v>0.74685058593749998</v>
      </c>
      <c r="C672">
        <v>0.4241943359375</v>
      </c>
    </row>
    <row r="673" spans="1:3" x14ac:dyDescent="0.25">
      <c r="A673">
        <v>672</v>
      </c>
      <c r="B673">
        <v>0.79680175781249996</v>
      </c>
      <c r="C673">
        <v>0.4241943359375</v>
      </c>
    </row>
    <row r="674" spans="1:3" x14ac:dyDescent="0.25">
      <c r="A674">
        <v>673</v>
      </c>
      <c r="B674">
        <v>0.84675292968750004</v>
      </c>
      <c r="C674">
        <v>0.4241943359375</v>
      </c>
    </row>
    <row r="675" spans="1:3" x14ac:dyDescent="0.25">
      <c r="A675">
        <v>674</v>
      </c>
      <c r="B675">
        <v>0.89670410156250002</v>
      </c>
      <c r="C675">
        <v>0.42338867187500001</v>
      </c>
    </row>
    <row r="676" spans="1:3" x14ac:dyDescent="0.25">
      <c r="A676">
        <v>675</v>
      </c>
      <c r="B676">
        <v>0.9466552734375</v>
      </c>
      <c r="C676">
        <v>0.39680175781249999</v>
      </c>
    </row>
    <row r="677" spans="1:3" x14ac:dyDescent="0.25">
      <c r="A677">
        <v>676</v>
      </c>
      <c r="B677">
        <v>0.99660644531249998</v>
      </c>
      <c r="C677">
        <v>0.37263183593749999</v>
      </c>
    </row>
    <row r="678" spans="1:3" x14ac:dyDescent="0.25">
      <c r="A678">
        <v>677</v>
      </c>
      <c r="B678">
        <v>0.9990234375</v>
      </c>
      <c r="C678">
        <v>0.35087890625000001</v>
      </c>
    </row>
    <row r="679" spans="1:3" x14ac:dyDescent="0.25">
      <c r="A679">
        <v>678</v>
      </c>
      <c r="B679">
        <v>0.94907226562500002</v>
      </c>
      <c r="C679">
        <v>0.33395996093750002</v>
      </c>
    </row>
    <row r="680" spans="1:3" x14ac:dyDescent="0.25">
      <c r="A680">
        <v>679</v>
      </c>
      <c r="B680">
        <v>0.89912109375000004</v>
      </c>
      <c r="C680">
        <v>0.32026367187499999</v>
      </c>
    </row>
    <row r="681" spans="1:3" x14ac:dyDescent="0.25">
      <c r="A681">
        <v>680</v>
      </c>
      <c r="B681">
        <v>0.84916992187499996</v>
      </c>
      <c r="C681">
        <v>0.30979003906250002</v>
      </c>
    </row>
    <row r="682" spans="1:3" x14ac:dyDescent="0.25">
      <c r="A682">
        <v>681</v>
      </c>
      <c r="B682">
        <v>0.79921874999999998</v>
      </c>
      <c r="C682">
        <v>0.30253906250000001</v>
      </c>
    </row>
    <row r="683" spans="1:3" x14ac:dyDescent="0.25">
      <c r="A683">
        <v>682</v>
      </c>
      <c r="B683">
        <v>0.749267578125</v>
      </c>
      <c r="C683">
        <v>0.29689941406249998</v>
      </c>
    </row>
    <row r="684" spans="1:3" x14ac:dyDescent="0.25">
      <c r="A684">
        <v>683</v>
      </c>
      <c r="B684">
        <v>0.69931640625000002</v>
      </c>
      <c r="C684">
        <v>0.29287109374999998</v>
      </c>
    </row>
    <row r="685" spans="1:3" x14ac:dyDescent="0.25">
      <c r="A685">
        <v>684</v>
      </c>
      <c r="B685">
        <v>0.64936523437500004</v>
      </c>
      <c r="C685">
        <v>0.28964843750000002</v>
      </c>
    </row>
    <row r="686" spans="1:3" x14ac:dyDescent="0.25">
      <c r="A686">
        <v>685</v>
      </c>
      <c r="B686">
        <v>0.59941406249999996</v>
      </c>
      <c r="C686">
        <v>0.28642578125000001</v>
      </c>
    </row>
    <row r="687" spans="1:3" x14ac:dyDescent="0.25">
      <c r="A687">
        <v>686</v>
      </c>
      <c r="B687">
        <v>0.54946289062499998</v>
      </c>
      <c r="C687">
        <v>0.28400878906249999</v>
      </c>
    </row>
    <row r="688" spans="1:3" x14ac:dyDescent="0.25">
      <c r="A688">
        <v>687</v>
      </c>
      <c r="B688">
        <v>0.49951171875</v>
      </c>
      <c r="C688">
        <v>0.28239746093750001</v>
      </c>
    </row>
    <row r="689" spans="1:3" x14ac:dyDescent="0.25">
      <c r="A689">
        <v>688</v>
      </c>
      <c r="B689">
        <v>0.44956054687500002</v>
      </c>
      <c r="C689">
        <v>0.28159179687500002</v>
      </c>
    </row>
    <row r="690" spans="1:3" x14ac:dyDescent="0.25">
      <c r="A690">
        <v>689</v>
      </c>
      <c r="B690">
        <v>0.39960937499999999</v>
      </c>
      <c r="C690">
        <v>0.27998046874999999</v>
      </c>
    </row>
    <row r="691" spans="1:3" x14ac:dyDescent="0.25">
      <c r="A691">
        <v>690</v>
      </c>
      <c r="B691">
        <v>0.34965820312500001</v>
      </c>
      <c r="C691">
        <v>0.27998046874999999</v>
      </c>
    </row>
    <row r="692" spans="1:3" x14ac:dyDescent="0.25">
      <c r="A692">
        <v>691</v>
      </c>
      <c r="B692">
        <v>0.29970703124999998</v>
      </c>
      <c r="C692">
        <v>0.27756347656250002</v>
      </c>
    </row>
    <row r="693" spans="1:3" x14ac:dyDescent="0.25">
      <c r="A693">
        <v>692</v>
      </c>
      <c r="B693">
        <v>0.249755859375</v>
      </c>
      <c r="C693">
        <v>0.27756347656250002</v>
      </c>
    </row>
    <row r="694" spans="1:3" x14ac:dyDescent="0.25">
      <c r="A694">
        <v>693</v>
      </c>
      <c r="B694">
        <v>0.19980468749999999</v>
      </c>
      <c r="C694">
        <v>0.24614257812500001</v>
      </c>
    </row>
    <row r="695" spans="1:3" x14ac:dyDescent="0.25">
      <c r="A695">
        <v>694</v>
      </c>
      <c r="B695">
        <v>0.14985351562499999</v>
      </c>
      <c r="C695">
        <v>0.16799316406250001</v>
      </c>
    </row>
    <row r="696" spans="1:3" x14ac:dyDescent="0.25">
      <c r="A696">
        <v>695</v>
      </c>
      <c r="B696">
        <v>9.9902343749999997E-2</v>
      </c>
      <c r="C696">
        <v>8.8232421875000105E-2</v>
      </c>
    </row>
    <row r="697" spans="1:3" x14ac:dyDescent="0.25">
      <c r="A697">
        <v>696</v>
      </c>
      <c r="B697">
        <v>4.9951171874999999E-2</v>
      </c>
      <c r="C697">
        <v>1.4916992187500099E-2</v>
      </c>
    </row>
    <row r="698" spans="1:3" x14ac:dyDescent="0.25">
      <c r="A698">
        <v>697</v>
      </c>
      <c r="B698">
        <v>0</v>
      </c>
      <c r="C698">
        <v>-5.1953124999999802E-2</v>
      </c>
    </row>
    <row r="699" spans="1:3" x14ac:dyDescent="0.25">
      <c r="A699">
        <v>698</v>
      </c>
      <c r="B699">
        <v>-4.9951171874999999E-2</v>
      </c>
      <c r="C699">
        <v>-0.1156005859375</v>
      </c>
    </row>
    <row r="700" spans="1:3" x14ac:dyDescent="0.25">
      <c r="A700">
        <v>699</v>
      </c>
      <c r="B700">
        <v>-9.9902343749999997E-2</v>
      </c>
      <c r="C700">
        <v>-0.1639404296875</v>
      </c>
    </row>
    <row r="701" spans="1:3" x14ac:dyDescent="0.25">
      <c r="A701">
        <v>700</v>
      </c>
      <c r="B701">
        <v>-0.14985351562499999</v>
      </c>
      <c r="C701">
        <v>-0.1961669921875</v>
      </c>
    </row>
    <row r="702" spans="1:3" x14ac:dyDescent="0.25">
      <c r="A702">
        <v>701</v>
      </c>
      <c r="B702">
        <v>-0.19980468749999999</v>
      </c>
      <c r="C702">
        <v>-0.21711425781249999</v>
      </c>
    </row>
    <row r="703" spans="1:3" x14ac:dyDescent="0.25">
      <c r="A703">
        <v>702</v>
      </c>
      <c r="B703">
        <v>-0.249755859375</v>
      </c>
      <c r="C703">
        <v>-0.23081054687499999</v>
      </c>
    </row>
    <row r="704" spans="1:3" x14ac:dyDescent="0.25">
      <c r="A704">
        <v>703</v>
      </c>
      <c r="B704">
        <v>-0.29970703124999998</v>
      </c>
      <c r="C704">
        <v>-0.23886718749999999</v>
      </c>
    </row>
    <row r="705" spans="1:3" x14ac:dyDescent="0.25">
      <c r="A705">
        <v>704</v>
      </c>
      <c r="B705">
        <v>-0.34965820312500001</v>
      </c>
      <c r="C705">
        <v>-0.2445068359375</v>
      </c>
    </row>
    <row r="706" spans="1:3" x14ac:dyDescent="0.25">
      <c r="A706">
        <v>705</v>
      </c>
      <c r="B706">
        <v>-0.39960937499999999</v>
      </c>
      <c r="C706">
        <v>-0.24692382812499999</v>
      </c>
    </row>
    <row r="707" spans="1:3" x14ac:dyDescent="0.25">
      <c r="A707">
        <v>706</v>
      </c>
      <c r="B707">
        <v>-0.44956054687500002</v>
      </c>
      <c r="C707">
        <v>-0.24934082031249999</v>
      </c>
    </row>
    <row r="708" spans="1:3" x14ac:dyDescent="0.25">
      <c r="A708">
        <v>707</v>
      </c>
      <c r="B708">
        <v>-0.49951171875</v>
      </c>
      <c r="C708">
        <v>-0.25095214843750002</v>
      </c>
    </row>
    <row r="709" spans="1:3" x14ac:dyDescent="0.25">
      <c r="A709">
        <v>708</v>
      </c>
      <c r="B709">
        <v>-0.54946289062499998</v>
      </c>
      <c r="C709">
        <v>-0.25095214843750002</v>
      </c>
    </row>
    <row r="710" spans="1:3" x14ac:dyDescent="0.25">
      <c r="A710">
        <v>709</v>
      </c>
      <c r="B710">
        <v>-0.59941406249999996</v>
      </c>
      <c r="C710">
        <v>-0.25095214843750002</v>
      </c>
    </row>
    <row r="711" spans="1:3" x14ac:dyDescent="0.25">
      <c r="A711">
        <v>710</v>
      </c>
      <c r="B711">
        <v>-0.64936523437500004</v>
      </c>
      <c r="C711">
        <v>-0.25095214843750002</v>
      </c>
    </row>
    <row r="712" spans="1:3" x14ac:dyDescent="0.25">
      <c r="A712">
        <v>711</v>
      </c>
      <c r="B712">
        <v>-0.69931640625000002</v>
      </c>
      <c r="C712">
        <v>-0.25095214843750002</v>
      </c>
    </row>
    <row r="713" spans="1:3" x14ac:dyDescent="0.25">
      <c r="A713">
        <v>712</v>
      </c>
      <c r="B713">
        <v>-0.749267578125</v>
      </c>
      <c r="C713">
        <v>-0.25095214843750002</v>
      </c>
    </row>
    <row r="714" spans="1:3" x14ac:dyDescent="0.25">
      <c r="A714">
        <v>713</v>
      </c>
      <c r="B714">
        <v>-0.79921874999999998</v>
      </c>
      <c r="C714">
        <v>-0.25014648437499998</v>
      </c>
    </row>
    <row r="715" spans="1:3" x14ac:dyDescent="0.25">
      <c r="A715">
        <v>714</v>
      </c>
      <c r="B715">
        <v>-0.84916992187499996</v>
      </c>
      <c r="C715">
        <v>-0.25014648437499998</v>
      </c>
    </row>
    <row r="716" spans="1:3" x14ac:dyDescent="0.25">
      <c r="A716">
        <v>715</v>
      </c>
      <c r="B716">
        <v>-0.89912109375000004</v>
      </c>
      <c r="C716">
        <v>-0.25014648437499998</v>
      </c>
    </row>
    <row r="717" spans="1:3" x14ac:dyDescent="0.25">
      <c r="A717">
        <v>716</v>
      </c>
      <c r="B717">
        <v>-0.94907226562500002</v>
      </c>
      <c r="C717">
        <v>-0.24934082031249999</v>
      </c>
    </row>
    <row r="718" spans="1:3" x14ac:dyDescent="0.25">
      <c r="A718">
        <v>717</v>
      </c>
      <c r="B718">
        <v>-0.9990234375</v>
      </c>
      <c r="C718">
        <v>-0.24934082031249999</v>
      </c>
    </row>
    <row r="719" spans="1:3" x14ac:dyDescent="0.25">
      <c r="A719">
        <v>718</v>
      </c>
      <c r="B719">
        <v>-1.0014404296874999</v>
      </c>
      <c r="C719">
        <v>-0.24934082031249999</v>
      </c>
    </row>
    <row r="720" spans="1:3" x14ac:dyDescent="0.25">
      <c r="A720">
        <v>719</v>
      </c>
      <c r="B720">
        <v>-0.95148925781250004</v>
      </c>
      <c r="C720">
        <v>-0.24934082031249999</v>
      </c>
    </row>
    <row r="721" spans="1:3" x14ac:dyDescent="0.25">
      <c r="A721">
        <v>720</v>
      </c>
      <c r="B721">
        <v>-0.90153808593749996</v>
      </c>
      <c r="C721">
        <v>-0.25014648437499998</v>
      </c>
    </row>
    <row r="722" spans="1:3" x14ac:dyDescent="0.25">
      <c r="A722">
        <v>721</v>
      </c>
      <c r="B722">
        <v>-0.85158691406249998</v>
      </c>
      <c r="C722">
        <v>-0.25095214843750002</v>
      </c>
    </row>
    <row r="723" spans="1:3" x14ac:dyDescent="0.25">
      <c r="A723">
        <v>722</v>
      </c>
      <c r="B723">
        <v>-0.8016357421875</v>
      </c>
      <c r="C723">
        <v>-0.2525634765625</v>
      </c>
    </row>
    <row r="724" spans="1:3" x14ac:dyDescent="0.25">
      <c r="A724">
        <v>723</v>
      </c>
      <c r="B724">
        <v>-0.75168457031250002</v>
      </c>
      <c r="C724">
        <v>-0.25336914062499999</v>
      </c>
    </row>
    <row r="725" spans="1:3" x14ac:dyDescent="0.25">
      <c r="A725">
        <v>724</v>
      </c>
      <c r="B725">
        <v>-0.70173339843750004</v>
      </c>
      <c r="C725">
        <v>-0.25498046875000002</v>
      </c>
    </row>
    <row r="726" spans="1:3" x14ac:dyDescent="0.25">
      <c r="A726">
        <v>725</v>
      </c>
      <c r="B726">
        <v>-0.65178222656249996</v>
      </c>
      <c r="C726">
        <v>-0.25336914062499999</v>
      </c>
    </row>
    <row r="727" spans="1:3" x14ac:dyDescent="0.25">
      <c r="A727">
        <v>726</v>
      </c>
      <c r="B727">
        <v>-0.60183105468749998</v>
      </c>
      <c r="C727">
        <v>-0.21791992187500001</v>
      </c>
    </row>
    <row r="728" spans="1:3" x14ac:dyDescent="0.25">
      <c r="A728">
        <v>727</v>
      </c>
      <c r="B728">
        <v>-0.5518798828125</v>
      </c>
      <c r="C728">
        <v>-0.17441406249999999</v>
      </c>
    </row>
    <row r="729" spans="1:3" x14ac:dyDescent="0.25">
      <c r="A729">
        <v>728</v>
      </c>
      <c r="B729">
        <v>-0.50192871093750002</v>
      </c>
      <c r="C729">
        <v>-0.13413085937499999</v>
      </c>
    </row>
    <row r="730" spans="1:3" x14ac:dyDescent="0.25">
      <c r="A730">
        <v>729</v>
      </c>
      <c r="B730">
        <v>-0.45197753906249999</v>
      </c>
      <c r="C730">
        <v>-9.8681640624999997E-2</v>
      </c>
    </row>
    <row r="731" spans="1:3" x14ac:dyDescent="0.25">
      <c r="A731">
        <v>730</v>
      </c>
      <c r="B731">
        <v>-0.40202636718750001</v>
      </c>
      <c r="C731">
        <v>-6.72607421875E-2</v>
      </c>
    </row>
    <row r="732" spans="1:3" x14ac:dyDescent="0.25">
      <c r="A732">
        <v>731</v>
      </c>
      <c r="B732">
        <v>-0.35207519531249998</v>
      </c>
      <c r="C732">
        <v>-4.0673828124999901E-2</v>
      </c>
    </row>
    <row r="733" spans="1:3" x14ac:dyDescent="0.25">
      <c r="A733">
        <v>732</v>
      </c>
      <c r="B733">
        <v>-0.3021240234375</v>
      </c>
      <c r="C733">
        <v>-1.5698242187499802E-2</v>
      </c>
    </row>
    <row r="734" spans="1:3" x14ac:dyDescent="0.25">
      <c r="A734">
        <v>733</v>
      </c>
      <c r="B734">
        <v>-0.25217285156250002</v>
      </c>
      <c r="C734">
        <v>6.8603515625000897E-3</v>
      </c>
    </row>
    <row r="735" spans="1:3" x14ac:dyDescent="0.25">
      <c r="A735">
        <v>734</v>
      </c>
      <c r="B735">
        <v>-0.20222167968749999</v>
      </c>
      <c r="C735">
        <v>2.8613281250000001E-2</v>
      </c>
    </row>
    <row r="736" spans="1:3" x14ac:dyDescent="0.25">
      <c r="A736">
        <v>735</v>
      </c>
      <c r="B736">
        <v>-0.15227050781250001</v>
      </c>
      <c r="C736">
        <v>4.8754882812499997E-2</v>
      </c>
    </row>
    <row r="737" spans="1:3" x14ac:dyDescent="0.25">
      <c r="A737">
        <v>736</v>
      </c>
      <c r="B737">
        <v>-0.10231933593750001</v>
      </c>
      <c r="C737">
        <v>6.8896484374999997E-2</v>
      </c>
    </row>
    <row r="738" spans="1:3" x14ac:dyDescent="0.25">
      <c r="A738">
        <v>737</v>
      </c>
      <c r="B738">
        <v>-5.23681640625E-2</v>
      </c>
      <c r="C738">
        <v>8.9038085937499997E-2</v>
      </c>
    </row>
    <row r="739" spans="1:3" x14ac:dyDescent="0.25">
      <c r="A739">
        <v>738</v>
      </c>
      <c r="B739">
        <v>-2.4169921875000001E-3</v>
      </c>
      <c r="C739">
        <v>0.110791015625</v>
      </c>
    </row>
    <row r="740" spans="1:3" x14ac:dyDescent="0.25">
      <c r="A740">
        <v>739</v>
      </c>
      <c r="B740">
        <v>4.7534179687499997E-2</v>
      </c>
      <c r="C740">
        <v>0.1341552734375</v>
      </c>
    </row>
    <row r="741" spans="1:3" x14ac:dyDescent="0.25">
      <c r="A741">
        <v>740</v>
      </c>
      <c r="B741">
        <v>9.7485351562500003E-2</v>
      </c>
      <c r="C741">
        <v>0.15913085937499999</v>
      </c>
    </row>
    <row r="742" spans="1:3" x14ac:dyDescent="0.25">
      <c r="A742">
        <v>741</v>
      </c>
      <c r="B742">
        <v>0.14743652343749999</v>
      </c>
      <c r="C742">
        <v>0.19619140625000001</v>
      </c>
    </row>
    <row r="743" spans="1:3" x14ac:dyDescent="0.25">
      <c r="A743">
        <v>742</v>
      </c>
      <c r="B743">
        <v>0.1973876953125</v>
      </c>
      <c r="C743">
        <v>0.24130859374999999</v>
      </c>
    </row>
    <row r="744" spans="1:3" x14ac:dyDescent="0.25">
      <c r="A744">
        <v>743</v>
      </c>
      <c r="B744">
        <v>0.24733886718750001</v>
      </c>
      <c r="C744">
        <v>0.29287109374999998</v>
      </c>
    </row>
    <row r="745" spans="1:3" x14ac:dyDescent="0.25">
      <c r="A745">
        <v>744</v>
      </c>
      <c r="B745">
        <v>0.29729003906250001</v>
      </c>
      <c r="C745">
        <v>0.35007324218750002</v>
      </c>
    </row>
    <row r="746" spans="1:3" x14ac:dyDescent="0.25">
      <c r="A746">
        <v>745</v>
      </c>
      <c r="B746">
        <v>0.34724121093749999</v>
      </c>
      <c r="C746">
        <v>0.41130371093750001</v>
      </c>
    </row>
    <row r="747" spans="1:3" x14ac:dyDescent="0.25">
      <c r="A747">
        <v>746</v>
      </c>
      <c r="B747">
        <v>0.39719238281250002</v>
      </c>
      <c r="C747">
        <v>0.4241943359375</v>
      </c>
    </row>
    <row r="748" spans="1:3" x14ac:dyDescent="0.25">
      <c r="A748">
        <v>747</v>
      </c>
      <c r="B748">
        <v>0.4471435546875</v>
      </c>
      <c r="C748">
        <v>0.4241943359375</v>
      </c>
    </row>
    <row r="749" spans="1:3" x14ac:dyDescent="0.25">
      <c r="A749">
        <v>748</v>
      </c>
      <c r="B749">
        <v>0.49709472656249998</v>
      </c>
      <c r="C749">
        <v>0.4241943359375</v>
      </c>
    </row>
    <row r="750" spans="1:3" x14ac:dyDescent="0.25">
      <c r="A750">
        <v>749</v>
      </c>
      <c r="B750">
        <v>0.54704589843749996</v>
      </c>
      <c r="C750">
        <v>0.4241943359375</v>
      </c>
    </row>
    <row r="751" spans="1:3" x14ac:dyDescent="0.25">
      <c r="A751">
        <v>750</v>
      </c>
      <c r="B751">
        <v>0.59699707031250004</v>
      </c>
      <c r="C751">
        <v>0.4241943359375</v>
      </c>
    </row>
    <row r="752" spans="1:3" x14ac:dyDescent="0.25">
      <c r="A752">
        <v>751</v>
      </c>
      <c r="B752">
        <v>0.64694824218750002</v>
      </c>
      <c r="C752">
        <v>0.4241943359375</v>
      </c>
    </row>
    <row r="753" spans="1:3" x14ac:dyDescent="0.25">
      <c r="A753">
        <v>752</v>
      </c>
      <c r="B753">
        <v>0.6968994140625</v>
      </c>
      <c r="C753">
        <v>0.4241943359375</v>
      </c>
    </row>
    <row r="754" spans="1:3" x14ac:dyDescent="0.25">
      <c r="A754">
        <v>753</v>
      </c>
      <c r="B754">
        <v>0.74685058593749998</v>
      </c>
      <c r="C754">
        <v>0.4241943359375</v>
      </c>
    </row>
    <row r="755" spans="1:3" x14ac:dyDescent="0.25">
      <c r="A755">
        <v>754</v>
      </c>
      <c r="B755">
        <v>0.79680175781249996</v>
      </c>
      <c r="C755">
        <v>0.4241943359375</v>
      </c>
    </row>
    <row r="756" spans="1:3" x14ac:dyDescent="0.25">
      <c r="A756">
        <v>755</v>
      </c>
      <c r="B756">
        <v>0.84675292968750004</v>
      </c>
      <c r="C756">
        <v>0.4241943359375</v>
      </c>
    </row>
    <row r="757" spans="1:3" x14ac:dyDescent="0.25">
      <c r="A757">
        <v>756</v>
      </c>
      <c r="B757">
        <v>0.89670410156250002</v>
      </c>
      <c r="C757">
        <v>0.4241943359375</v>
      </c>
    </row>
    <row r="758" spans="1:3" x14ac:dyDescent="0.25">
      <c r="A758">
        <v>757</v>
      </c>
      <c r="B758">
        <v>0.9466552734375</v>
      </c>
      <c r="C758">
        <v>0.39921875000000001</v>
      </c>
    </row>
    <row r="759" spans="1:3" x14ac:dyDescent="0.25">
      <c r="A759">
        <v>758</v>
      </c>
      <c r="B759">
        <v>0.99660644531249998</v>
      </c>
      <c r="C759">
        <v>0.37504882812500001</v>
      </c>
    </row>
    <row r="760" spans="1:3" x14ac:dyDescent="0.25">
      <c r="A760">
        <v>759</v>
      </c>
      <c r="B760">
        <v>0.9990234375</v>
      </c>
      <c r="C760">
        <v>0.35329589843749998</v>
      </c>
    </row>
    <row r="761" spans="1:3" x14ac:dyDescent="0.25">
      <c r="A761">
        <v>760</v>
      </c>
      <c r="B761">
        <v>0.94907226562500002</v>
      </c>
      <c r="C761">
        <v>0.33637695312499999</v>
      </c>
    </row>
    <row r="762" spans="1:3" x14ac:dyDescent="0.25">
      <c r="A762">
        <v>761</v>
      </c>
      <c r="B762">
        <v>0.89912109375000004</v>
      </c>
      <c r="C762">
        <v>0.32268066406250001</v>
      </c>
    </row>
    <row r="763" spans="1:3" x14ac:dyDescent="0.25">
      <c r="A763">
        <v>762</v>
      </c>
      <c r="B763">
        <v>0.84916992187499996</v>
      </c>
      <c r="C763">
        <v>0.31220703124999999</v>
      </c>
    </row>
    <row r="764" spans="1:3" x14ac:dyDescent="0.25">
      <c r="A764">
        <v>763</v>
      </c>
      <c r="B764">
        <v>0.79921874999999998</v>
      </c>
      <c r="C764">
        <v>0.30415039062499999</v>
      </c>
    </row>
    <row r="765" spans="1:3" x14ac:dyDescent="0.25">
      <c r="A765">
        <v>764</v>
      </c>
      <c r="B765">
        <v>0.749267578125</v>
      </c>
      <c r="C765">
        <v>0.29851074218750001</v>
      </c>
    </row>
    <row r="766" spans="1:3" x14ac:dyDescent="0.25">
      <c r="A766">
        <v>765</v>
      </c>
      <c r="B766">
        <v>0.69931640625000002</v>
      </c>
      <c r="C766">
        <v>0.29367675781250002</v>
      </c>
    </row>
    <row r="767" spans="1:3" x14ac:dyDescent="0.25">
      <c r="A767">
        <v>766</v>
      </c>
      <c r="B767">
        <v>0.64936523437500004</v>
      </c>
      <c r="C767">
        <v>0.28964843750000002</v>
      </c>
    </row>
    <row r="768" spans="1:3" x14ac:dyDescent="0.25">
      <c r="A768">
        <v>767</v>
      </c>
      <c r="B768">
        <v>0.59941406249999996</v>
      </c>
      <c r="C768">
        <v>0.2872314453125</v>
      </c>
    </row>
    <row r="769" spans="1:3" x14ac:dyDescent="0.25">
      <c r="A769">
        <v>768</v>
      </c>
      <c r="B769">
        <v>0.54946289062499998</v>
      </c>
      <c r="C769">
        <v>0.28562011718750002</v>
      </c>
    </row>
    <row r="770" spans="1:3" x14ac:dyDescent="0.25">
      <c r="A770">
        <v>769</v>
      </c>
      <c r="B770">
        <v>0.49951171875</v>
      </c>
      <c r="C770">
        <v>0.28400878906249999</v>
      </c>
    </row>
    <row r="771" spans="1:3" x14ac:dyDescent="0.25">
      <c r="A771">
        <v>770</v>
      </c>
      <c r="B771">
        <v>0.44956054687500002</v>
      </c>
      <c r="C771">
        <v>0.28239746093750001</v>
      </c>
    </row>
    <row r="772" spans="1:3" x14ac:dyDescent="0.25">
      <c r="A772">
        <v>771</v>
      </c>
      <c r="B772">
        <v>0.39960937499999999</v>
      </c>
      <c r="C772">
        <v>0.28078613281249998</v>
      </c>
    </row>
    <row r="773" spans="1:3" x14ac:dyDescent="0.25">
      <c r="A773">
        <v>772</v>
      </c>
      <c r="B773">
        <v>0.34965820312500001</v>
      </c>
      <c r="C773">
        <v>0.27998046874999999</v>
      </c>
    </row>
    <row r="774" spans="1:3" x14ac:dyDescent="0.25">
      <c r="A774">
        <v>773</v>
      </c>
      <c r="B774">
        <v>0.29970703124999998</v>
      </c>
      <c r="C774">
        <v>0.2791748046875</v>
      </c>
    </row>
    <row r="775" spans="1:3" x14ac:dyDescent="0.25">
      <c r="A775">
        <v>774</v>
      </c>
      <c r="B775">
        <v>0.249755859375</v>
      </c>
      <c r="C775">
        <v>0.27836914062500001</v>
      </c>
    </row>
    <row r="776" spans="1:3" x14ac:dyDescent="0.25">
      <c r="A776">
        <v>775</v>
      </c>
      <c r="B776">
        <v>0.19980468749999999</v>
      </c>
      <c r="C776">
        <v>0.24533691406249999</v>
      </c>
    </row>
    <row r="777" spans="1:3" x14ac:dyDescent="0.25">
      <c r="A777">
        <v>776</v>
      </c>
      <c r="B777">
        <v>0.14985351562499999</v>
      </c>
      <c r="C777">
        <v>0.16799316406250001</v>
      </c>
    </row>
    <row r="778" spans="1:3" x14ac:dyDescent="0.25">
      <c r="A778">
        <v>777</v>
      </c>
      <c r="B778">
        <v>9.9902343749999997E-2</v>
      </c>
      <c r="C778">
        <v>8.9038085937499997E-2</v>
      </c>
    </row>
    <row r="779" spans="1:3" x14ac:dyDescent="0.25">
      <c r="A779">
        <v>778</v>
      </c>
      <c r="B779">
        <v>4.9951171874999999E-2</v>
      </c>
      <c r="C779">
        <v>1.5722656250000099E-2</v>
      </c>
    </row>
    <row r="780" spans="1:3" x14ac:dyDescent="0.25">
      <c r="A780">
        <v>779</v>
      </c>
      <c r="B780">
        <v>0</v>
      </c>
      <c r="C780">
        <v>-5.1953124999999802E-2</v>
      </c>
    </row>
    <row r="781" spans="1:3" x14ac:dyDescent="0.25">
      <c r="A781">
        <v>780</v>
      </c>
      <c r="B781">
        <v>-4.9951171874999999E-2</v>
      </c>
      <c r="C781">
        <v>-0.1156005859375</v>
      </c>
    </row>
    <row r="782" spans="1:3" x14ac:dyDescent="0.25">
      <c r="A782">
        <v>781</v>
      </c>
      <c r="B782">
        <v>-9.9902343749999997E-2</v>
      </c>
      <c r="C782">
        <v>-0.16474609374999999</v>
      </c>
    </row>
    <row r="783" spans="1:3" x14ac:dyDescent="0.25">
      <c r="A783">
        <v>782</v>
      </c>
      <c r="B783">
        <v>-0.14985351562499999</v>
      </c>
      <c r="C783">
        <v>-0.19697265624999999</v>
      </c>
    </row>
    <row r="784" spans="1:3" x14ac:dyDescent="0.25">
      <c r="A784">
        <v>783</v>
      </c>
      <c r="B784">
        <v>-0.19980468749999999</v>
      </c>
      <c r="C784">
        <v>-0.21711425781249999</v>
      </c>
    </row>
    <row r="785" spans="1:3" x14ac:dyDescent="0.25">
      <c r="A785">
        <v>784</v>
      </c>
      <c r="B785">
        <v>-0.249755859375</v>
      </c>
      <c r="C785">
        <v>-0.23000488281250001</v>
      </c>
    </row>
    <row r="786" spans="1:3" x14ac:dyDescent="0.25">
      <c r="A786">
        <v>785</v>
      </c>
      <c r="B786">
        <v>-0.29970703124999998</v>
      </c>
      <c r="C786">
        <v>-0.23886718749999999</v>
      </c>
    </row>
    <row r="787" spans="1:3" x14ac:dyDescent="0.25">
      <c r="A787">
        <v>786</v>
      </c>
      <c r="B787">
        <v>-0.34965820312500001</v>
      </c>
      <c r="C787">
        <v>-0.24370117187500001</v>
      </c>
    </row>
    <row r="788" spans="1:3" x14ac:dyDescent="0.25">
      <c r="A788">
        <v>787</v>
      </c>
      <c r="B788">
        <v>-0.39960937499999999</v>
      </c>
      <c r="C788">
        <v>-0.24692382812499999</v>
      </c>
    </row>
    <row r="789" spans="1:3" x14ac:dyDescent="0.25">
      <c r="A789">
        <v>788</v>
      </c>
      <c r="B789">
        <v>-0.44956054687500002</v>
      </c>
      <c r="C789">
        <v>-0.24934082031249999</v>
      </c>
    </row>
    <row r="790" spans="1:3" x14ac:dyDescent="0.25">
      <c r="A790">
        <v>789</v>
      </c>
      <c r="B790">
        <v>-0.49951171875</v>
      </c>
      <c r="C790">
        <v>-0.25014648437499998</v>
      </c>
    </row>
    <row r="791" spans="1:3" x14ac:dyDescent="0.25">
      <c r="A791">
        <v>790</v>
      </c>
      <c r="B791">
        <v>-0.54946289062499998</v>
      </c>
      <c r="C791">
        <v>-0.25095214843750002</v>
      </c>
    </row>
    <row r="792" spans="1:3" x14ac:dyDescent="0.25">
      <c r="A792">
        <v>791</v>
      </c>
      <c r="B792">
        <v>-0.59941406249999996</v>
      </c>
      <c r="C792">
        <v>-0.25095214843750002</v>
      </c>
    </row>
    <row r="793" spans="1:3" x14ac:dyDescent="0.25">
      <c r="A793">
        <v>792</v>
      </c>
      <c r="B793">
        <v>-0.64936523437500004</v>
      </c>
      <c r="C793">
        <v>-0.25095214843750002</v>
      </c>
    </row>
    <row r="794" spans="1:3" x14ac:dyDescent="0.25">
      <c r="A794">
        <v>793</v>
      </c>
      <c r="B794">
        <v>-0.69931640625000002</v>
      </c>
      <c r="C794">
        <v>-0.25095214843750002</v>
      </c>
    </row>
    <row r="795" spans="1:3" x14ac:dyDescent="0.25">
      <c r="A795">
        <v>794</v>
      </c>
      <c r="B795">
        <v>-0.749267578125</v>
      </c>
      <c r="C795">
        <v>-0.25095214843750002</v>
      </c>
    </row>
    <row r="796" spans="1:3" x14ac:dyDescent="0.25">
      <c r="A796">
        <v>795</v>
      </c>
      <c r="B796">
        <v>-0.79921874999999998</v>
      </c>
      <c r="C796">
        <v>-0.25095214843750002</v>
      </c>
    </row>
    <row r="797" spans="1:3" x14ac:dyDescent="0.25">
      <c r="A797">
        <v>796</v>
      </c>
      <c r="B797">
        <v>-0.84916992187499996</v>
      </c>
      <c r="C797">
        <v>-0.25014648437499998</v>
      </c>
    </row>
    <row r="798" spans="1:3" x14ac:dyDescent="0.25">
      <c r="A798">
        <v>797</v>
      </c>
      <c r="B798">
        <v>-0.89912109375000004</v>
      </c>
      <c r="C798">
        <v>-0.25014648437499998</v>
      </c>
    </row>
    <row r="799" spans="1:3" x14ac:dyDescent="0.25">
      <c r="A799">
        <v>798</v>
      </c>
      <c r="B799">
        <v>-0.94907226562500002</v>
      </c>
      <c r="C799">
        <v>-0.24934082031249999</v>
      </c>
    </row>
    <row r="800" spans="1:3" x14ac:dyDescent="0.25">
      <c r="A800">
        <v>799</v>
      </c>
      <c r="B800">
        <v>-0.9990234375</v>
      </c>
      <c r="C800">
        <v>-0.24934082031249999</v>
      </c>
    </row>
    <row r="801" spans="1:3" x14ac:dyDescent="0.25">
      <c r="A801">
        <v>800</v>
      </c>
      <c r="B801">
        <v>-1.0014404296874999</v>
      </c>
      <c r="C801">
        <v>-0.24934082031249999</v>
      </c>
    </row>
    <row r="802" spans="1:3" x14ac:dyDescent="0.25">
      <c r="A802">
        <v>801</v>
      </c>
      <c r="B802">
        <v>-0.95148925781250004</v>
      </c>
      <c r="C802">
        <v>-0.24934082031249999</v>
      </c>
    </row>
    <row r="803" spans="1:3" x14ac:dyDescent="0.25">
      <c r="A803">
        <v>802</v>
      </c>
      <c r="B803">
        <v>-0.90153808593749996</v>
      </c>
      <c r="C803">
        <v>-0.25014648437499998</v>
      </c>
    </row>
    <row r="804" spans="1:3" x14ac:dyDescent="0.25">
      <c r="A804">
        <v>803</v>
      </c>
      <c r="B804">
        <v>-0.85158691406249998</v>
      </c>
      <c r="C804">
        <v>-0.25095214843750002</v>
      </c>
    </row>
    <row r="805" spans="1:3" x14ac:dyDescent="0.25">
      <c r="A805">
        <v>804</v>
      </c>
      <c r="B805">
        <v>-0.8016357421875</v>
      </c>
      <c r="C805">
        <v>-0.25175781250000001</v>
      </c>
    </row>
    <row r="806" spans="1:3" x14ac:dyDescent="0.25">
      <c r="A806">
        <v>805</v>
      </c>
      <c r="B806">
        <v>-0.75168457031250002</v>
      </c>
      <c r="C806">
        <v>-0.25336914062499999</v>
      </c>
    </row>
    <row r="807" spans="1:3" x14ac:dyDescent="0.25">
      <c r="A807">
        <v>806</v>
      </c>
      <c r="B807">
        <v>-0.70173339843750004</v>
      </c>
      <c r="C807">
        <v>-0.25498046875000002</v>
      </c>
    </row>
    <row r="808" spans="1:3" x14ac:dyDescent="0.25">
      <c r="A808">
        <v>807</v>
      </c>
      <c r="B808">
        <v>-0.65178222656249996</v>
      </c>
      <c r="C808">
        <v>-0.25417480468749998</v>
      </c>
    </row>
    <row r="809" spans="1:3" x14ac:dyDescent="0.25">
      <c r="A809">
        <v>808</v>
      </c>
      <c r="B809">
        <v>-0.60183105468749998</v>
      </c>
      <c r="C809">
        <v>-0.21953125000000001</v>
      </c>
    </row>
    <row r="810" spans="1:3" x14ac:dyDescent="0.25">
      <c r="A810">
        <v>809</v>
      </c>
      <c r="B810">
        <v>-0.5518798828125</v>
      </c>
      <c r="C810">
        <v>-0.17683105468749999</v>
      </c>
    </row>
    <row r="811" spans="1:3" x14ac:dyDescent="0.25">
      <c r="A811">
        <v>810</v>
      </c>
      <c r="B811">
        <v>-0.50192871093750002</v>
      </c>
      <c r="C811">
        <v>-0.13654785156249999</v>
      </c>
    </row>
    <row r="812" spans="1:3" x14ac:dyDescent="0.25">
      <c r="A812">
        <v>811</v>
      </c>
      <c r="B812">
        <v>-0.45197753906249999</v>
      </c>
      <c r="C812">
        <v>-0.10029296875</v>
      </c>
    </row>
    <row r="813" spans="1:3" x14ac:dyDescent="0.25">
      <c r="A813">
        <v>812</v>
      </c>
      <c r="B813">
        <v>-0.40202636718750001</v>
      </c>
      <c r="C813">
        <v>-6.9677734374999897E-2</v>
      </c>
    </row>
    <row r="814" spans="1:3" x14ac:dyDescent="0.25">
      <c r="A814">
        <v>813</v>
      </c>
      <c r="B814">
        <v>-0.35207519531249998</v>
      </c>
      <c r="C814">
        <v>-4.2285156249999997E-2</v>
      </c>
    </row>
    <row r="815" spans="1:3" x14ac:dyDescent="0.25">
      <c r="A815">
        <v>814</v>
      </c>
      <c r="B815">
        <v>-0.3021240234375</v>
      </c>
      <c r="C815">
        <v>-1.7309570312499901E-2</v>
      </c>
    </row>
    <row r="816" spans="1:3" x14ac:dyDescent="0.25">
      <c r="A816">
        <v>815</v>
      </c>
      <c r="B816">
        <v>-0.25217285156250002</v>
      </c>
      <c r="C816">
        <v>5.2490234375E-3</v>
      </c>
    </row>
    <row r="817" spans="1:3" x14ac:dyDescent="0.25">
      <c r="A817">
        <v>816</v>
      </c>
      <c r="B817">
        <v>-0.20222167968749999</v>
      </c>
      <c r="C817">
        <v>2.7001953125000099E-2</v>
      </c>
    </row>
    <row r="818" spans="1:3" x14ac:dyDescent="0.25">
      <c r="A818">
        <v>817</v>
      </c>
      <c r="B818">
        <v>-0.15227050781250001</v>
      </c>
      <c r="C818">
        <v>4.7143554687500103E-2</v>
      </c>
    </row>
    <row r="819" spans="1:3" x14ac:dyDescent="0.25">
      <c r="A819">
        <v>818</v>
      </c>
      <c r="B819">
        <v>-0.10231933593750001</v>
      </c>
      <c r="C819">
        <v>6.7285156250000103E-2</v>
      </c>
    </row>
    <row r="820" spans="1:3" x14ac:dyDescent="0.25">
      <c r="A820">
        <v>819</v>
      </c>
      <c r="B820">
        <v>-5.23681640625E-2</v>
      </c>
      <c r="C820">
        <v>8.7426757812500103E-2</v>
      </c>
    </row>
    <row r="821" spans="1:3" x14ac:dyDescent="0.25">
      <c r="A821">
        <v>820</v>
      </c>
      <c r="B821">
        <v>-2.4169921875000001E-3</v>
      </c>
      <c r="C821">
        <v>0.1091796875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3CD0B4-9F26-424C-A8C5-9BC979F5B4C1}">
  <sheetPr codeName="Sheet92">
    <tabColor theme="9" tint="0.59999389629810485"/>
  </sheetPr>
  <dimension ref="A1:I821"/>
  <sheetViews>
    <sheetView workbookViewId="0">
      <selection activeCell="B2" sqref="B1:B1048576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1.0888671875000099E-2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0.39719238281250002</v>
      </c>
      <c r="G2" s="1">
        <f>MAX(C2:C83)</f>
        <v>0.4241943359375</v>
      </c>
      <c r="H2" s="1" cm="1">
        <f t="array" ref="H2:H11">VLOOKUP(I2:I11,$B$12:$C$821,1, TRUE)</f>
        <v>-0.3021240234375</v>
      </c>
      <c r="I2" s="1">
        <f>MIN(C2:C83)</f>
        <v>-0.25578613281250001</v>
      </c>
    </row>
    <row r="3" spans="1:9" x14ac:dyDescent="0.25">
      <c r="A3">
        <v>2</v>
      </c>
      <c r="B3">
        <v>9.9096679687499994E-2</v>
      </c>
      <c r="C3">
        <v>4.0698242187499997E-2</v>
      </c>
      <c r="E3">
        <v>2</v>
      </c>
      <c r="F3" s="1">
        <v>0.39719238281250002</v>
      </c>
      <c r="G3" s="1">
        <f>MAX(C84:C165)</f>
        <v>0.4241943359375</v>
      </c>
      <c r="H3" s="1">
        <v>-0.3021240234375</v>
      </c>
      <c r="I3" s="1">
        <f>MIN(C84:C165)</f>
        <v>-0.25498046875000002</v>
      </c>
    </row>
    <row r="4" spans="1:9" x14ac:dyDescent="0.25">
      <c r="A4">
        <v>3</v>
      </c>
      <c r="B4">
        <v>0.1490478515625</v>
      </c>
      <c r="C4">
        <v>9.7094726562499997E-2</v>
      </c>
      <c r="E4">
        <v>3</v>
      </c>
      <c r="F4" s="1">
        <v>0.39719238281250002</v>
      </c>
      <c r="G4" s="1">
        <f>MAX(C166:C247)</f>
        <v>0.4241943359375</v>
      </c>
      <c r="H4" s="1">
        <v>-0.3021240234375</v>
      </c>
      <c r="I4" s="1">
        <f>MIN(C166:C247)</f>
        <v>-0.25498046875000002</v>
      </c>
    </row>
    <row r="5" spans="1:9" x14ac:dyDescent="0.25">
      <c r="A5">
        <v>4</v>
      </c>
      <c r="B5">
        <v>0.19899902343750001</v>
      </c>
      <c r="C5">
        <v>0.1663818359375</v>
      </c>
      <c r="E5">
        <v>4</v>
      </c>
      <c r="F5" s="1">
        <v>0.39719238281250002</v>
      </c>
      <c r="G5" s="1">
        <f>MAX(C248:C329)</f>
        <v>0.4241943359375</v>
      </c>
      <c r="H5" s="1">
        <v>-0.3021240234375</v>
      </c>
      <c r="I5" s="1">
        <f>MIN(C248:C329)</f>
        <v>-0.25498046875000002</v>
      </c>
    </row>
    <row r="6" spans="1:9" x14ac:dyDescent="0.25">
      <c r="A6">
        <v>5</v>
      </c>
      <c r="B6">
        <v>0.24895019531250001</v>
      </c>
      <c r="C6">
        <v>0.242919921875</v>
      </c>
      <c r="E6">
        <v>5</v>
      </c>
      <c r="F6" s="1">
        <v>0.39719238281250002</v>
      </c>
      <c r="G6" s="1">
        <f>MAX(C330:C411)</f>
        <v>0.4241943359375</v>
      </c>
      <c r="H6" s="1">
        <v>-0.3021240234375</v>
      </c>
      <c r="I6" s="1">
        <f>MIN(C330:C411)</f>
        <v>-0.25498046875000002</v>
      </c>
    </row>
    <row r="7" spans="1:9" x14ac:dyDescent="0.25">
      <c r="A7">
        <v>6</v>
      </c>
      <c r="B7">
        <v>0.29890136718749999</v>
      </c>
      <c r="C7">
        <v>0.3194580078125</v>
      </c>
      <c r="E7">
        <v>6</v>
      </c>
      <c r="F7" s="1">
        <v>0.39719238281250002</v>
      </c>
      <c r="G7" s="1">
        <f>MAX(C412:C493)</f>
        <v>0.4241943359375</v>
      </c>
      <c r="H7" s="1">
        <v>-0.3021240234375</v>
      </c>
      <c r="I7" s="1">
        <f>MIN(C412:C493)</f>
        <v>-0.25498046875000002</v>
      </c>
    </row>
    <row r="8" spans="1:9" x14ac:dyDescent="0.25">
      <c r="A8">
        <v>7</v>
      </c>
      <c r="B8">
        <v>0.34885253906250002</v>
      </c>
      <c r="C8">
        <v>0.39116210937500001</v>
      </c>
      <c r="E8">
        <v>7</v>
      </c>
      <c r="F8" s="1">
        <v>0.39719238281250002</v>
      </c>
      <c r="G8" s="1">
        <f>MAX(C494:C575)</f>
        <v>0.4241943359375</v>
      </c>
      <c r="H8" s="1">
        <v>-0.3021240234375</v>
      </c>
      <c r="I8" s="1">
        <f>MIN(C494:C575)</f>
        <v>-0.25498046875000002</v>
      </c>
    </row>
    <row r="9" spans="1:9" x14ac:dyDescent="0.25">
      <c r="A9">
        <v>8</v>
      </c>
      <c r="B9">
        <v>0.3988037109375</v>
      </c>
      <c r="C9">
        <v>0.4241943359375</v>
      </c>
      <c r="E9">
        <v>8</v>
      </c>
      <c r="F9" s="1">
        <v>0.39719238281250002</v>
      </c>
      <c r="G9" s="1">
        <f>MAX(C576:C657)</f>
        <v>0.4241943359375</v>
      </c>
      <c r="H9" s="1">
        <v>-0.3021240234375</v>
      </c>
      <c r="I9" s="1">
        <f>MIN(C576:C657)</f>
        <v>-0.25578613281250001</v>
      </c>
    </row>
    <row r="10" spans="1:9" x14ac:dyDescent="0.25">
      <c r="A10">
        <v>9</v>
      </c>
      <c r="B10">
        <v>0.44875488281249998</v>
      </c>
      <c r="C10">
        <v>0.4241943359375</v>
      </c>
      <c r="E10">
        <v>9</v>
      </c>
      <c r="F10" s="1">
        <v>0.39719238281250002</v>
      </c>
      <c r="G10" s="1">
        <f>MAX(C658:C739)</f>
        <v>0.4241943359375</v>
      </c>
      <c r="H10" s="1">
        <v>-0.3021240234375</v>
      </c>
      <c r="I10" s="1">
        <f>MIN(C658:C739)</f>
        <v>-0.25578613281250001</v>
      </c>
    </row>
    <row r="11" spans="1:9" x14ac:dyDescent="0.25">
      <c r="A11">
        <v>10</v>
      </c>
      <c r="B11">
        <v>0.49870605468750001</v>
      </c>
      <c r="C11">
        <v>0.4241943359375</v>
      </c>
      <c r="E11">
        <v>10</v>
      </c>
      <c r="F11" s="1">
        <v>0.39719238281250002</v>
      </c>
      <c r="G11" s="1">
        <f>MAX(C740:C821)</f>
        <v>0.4241943359375</v>
      </c>
      <c r="H11" s="1">
        <v>-0.3021240234375</v>
      </c>
      <c r="I11" s="1">
        <f>MIN(C740:C821)</f>
        <v>-0.25498046875000002</v>
      </c>
    </row>
    <row r="12" spans="1:9" x14ac:dyDescent="0.25">
      <c r="A12">
        <v>11</v>
      </c>
      <c r="B12">
        <v>0.54865722656250004</v>
      </c>
      <c r="C12">
        <v>0.4241943359375</v>
      </c>
      <c r="E12" t="s">
        <v>4</v>
      </c>
      <c r="F12" s="1">
        <f>AVERAGE(_xlfn.ANCHORARRAY(F2))</f>
        <v>0.39719238281249997</v>
      </c>
      <c r="G12" s="1">
        <f t="shared" ref="G12:I12" si="0">AVERAGE(_xlfn.ANCHORARRAY(G2))</f>
        <v>0.4241943359375</v>
      </c>
      <c r="H12" s="1">
        <f t="shared" si="0"/>
        <v>-0.3021240234375</v>
      </c>
      <c r="I12" s="1">
        <f t="shared" si="0"/>
        <v>-0.25578613281250001</v>
      </c>
    </row>
    <row r="13" spans="1:9" x14ac:dyDescent="0.25">
      <c r="A13">
        <v>12</v>
      </c>
      <c r="B13">
        <v>0.59860839843750002</v>
      </c>
      <c r="C13">
        <v>0.4241943359375</v>
      </c>
      <c r="E13" t="s">
        <v>5</v>
      </c>
      <c r="F13" s="2">
        <f>_xlfn.STDEV.S(F2:F11)</f>
        <v>5.851389114294502E-17</v>
      </c>
      <c r="G13">
        <f>_xlfn.STDEV.S(G2:G11)</f>
        <v>0</v>
      </c>
      <c r="H13">
        <f>_xlfn.STDEV.S(H2:H11)</f>
        <v>0</v>
      </c>
      <c r="I13">
        <f>_xlfn.STDEV.S(I2:I11)</f>
        <v>3.8917271535176179E-4</v>
      </c>
    </row>
    <row r="14" spans="1:9" x14ac:dyDescent="0.25">
      <c r="A14">
        <v>13</v>
      </c>
      <c r="B14">
        <v>0.6485595703125</v>
      </c>
      <c r="C14">
        <v>0.4241943359375</v>
      </c>
      <c r="E14" t="s">
        <v>6</v>
      </c>
      <c r="F14" s="2">
        <f>F12+F13</f>
        <v>0.39719238281250002</v>
      </c>
      <c r="G14" s="2">
        <f t="shared" ref="G14:I14" si="1">G12+G13</f>
        <v>0.4241943359375</v>
      </c>
      <c r="H14" s="2">
        <f t="shared" si="1"/>
        <v>-0.3021240234375</v>
      </c>
      <c r="I14" s="2">
        <f t="shared" si="1"/>
        <v>-0.25539696009714824</v>
      </c>
    </row>
    <row r="15" spans="1:9" x14ac:dyDescent="0.25">
      <c r="A15">
        <v>14</v>
      </c>
      <c r="B15">
        <v>0.69851074218749998</v>
      </c>
      <c r="C15">
        <v>0.4241943359375</v>
      </c>
      <c r="E15" t="s">
        <v>7</v>
      </c>
      <c r="F15" s="2">
        <f>F12-F13</f>
        <v>0.39719238281249991</v>
      </c>
      <c r="G15" s="2">
        <f t="shared" ref="G15:I15" si="2">G12-G13</f>
        <v>0.4241943359375</v>
      </c>
      <c r="H15" s="2">
        <f t="shared" si="2"/>
        <v>-0.3021240234375</v>
      </c>
      <c r="I15" s="2">
        <f t="shared" si="2"/>
        <v>-0.25617530552785178</v>
      </c>
    </row>
    <row r="16" spans="1:9" x14ac:dyDescent="0.25">
      <c r="A16">
        <v>15</v>
      </c>
      <c r="B16">
        <v>0.74846191406249996</v>
      </c>
      <c r="C16">
        <v>0.4241943359375</v>
      </c>
    </row>
    <row r="17" spans="1:3" x14ac:dyDescent="0.25">
      <c r="A17">
        <v>16</v>
      </c>
      <c r="B17">
        <v>0.79841308593750004</v>
      </c>
      <c r="C17">
        <v>0.4241943359375</v>
      </c>
    </row>
    <row r="18" spans="1:3" x14ac:dyDescent="0.25">
      <c r="A18">
        <v>17</v>
      </c>
      <c r="B18">
        <v>0.84836425781250002</v>
      </c>
      <c r="C18">
        <v>0.4241943359375</v>
      </c>
    </row>
    <row r="19" spans="1:3" x14ac:dyDescent="0.25">
      <c r="A19">
        <v>18</v>
      </c>
      <c r="B19">
        <v>0.8983154296875</v>
      </c>
      <c r="C19">
        <v>0.41372070312499998</v>
      </c>
    </row>
    <row r="20" spans="1:3" x14ac:dyDescent="0.25">
      <c r="A20">
        <v>19</v>
      </c>
      <c r="B20">
        <v>0.94826660156249998</v>
      </c>
      <c r="C20">
        <v>0.39116210937500001</v>
      </c>
    </row>
    <row r="21" spans="1:3" x14ac:dyDescent="0.25">
      <c r="A21">
        <v>20</v>
      </c>
      <c r="B21">
        <v>0.99821777343749996</v>
      </c>
      <c r="C21">
        <v>0.37021484375000002</v>
      </c>
    </row>
    <row r="22" spans="1:3" x14ac:dyDescent="0.25">
      <c r="A22">
        <v>21</v>
      </c>
      <c r="B22">
        <v>0.9990234375</v>
      </c>
      <c r="C22">
        <v>0.35007324218750002</v>
      </c>
    </row>
    <row r="23" spans="1:3" x14ac:dyDescent="0.25">
      <c r="A23">
        <v>22</v>
      </c>
      <c r="B23">
        <v>0.94907226562500002</v>
      </c>
      <c r="C23">
        <v>0.33395996093750002</v>
      </c>
    </row>
    <row r="24" spans="1:3" x14ac:dyDescent="0.25">
      <c r="A24">
        <v>23</v>
      </c>
      <c r="B24">
        <v>0.89912109375000004</v>
      </c>
      <c r="C24">
        <v>0.32026367187499999</v>
      </c>
    </row>
    <row r="25" spans="1:3" x14ac:dyDescent="0.25">
      <c r="A25">
        <v>24</v>
      </c>
      <c r="B25">
        <v>0.84916992187499996</v>
      </c>
      <c r="C25">
        <v>0.30979003906250002</v>
      </c>
    </row>
    <row r="26" spans="1:3" x14ac:dyDescent="0.25">
      <c r="A26">
        <v>25</v>
      </c>
      <c r="B26">
        <v>0.79921874999999998</v>
      </c>
      <c r="C26">
        <v>0.30415039062499999</v>
      </c>
    </row>
    <row r="27" spans="1:3" x14ac:dyDescent="0.25">
      <c r="A27">
        <v>26</v>
      </c>
      <c r="B27">
        <v>0.749267578125</v>
      </c>
      <c r="C27">
        <v>0.29609374999999999</v>
      </c>
    </row>
    <row r="28" spans="1:3" x14ac:dyDescent="0.25">
      <c r="A28">
        <v>27</v>
      </c>
      <c r="B28">
        <v>0.69931640625000002</v>
      </c>
      <c r="C28">
        <v>0.291259765625</v>
      </c>
    </row>
    <row r="29" spans="1:3" x14ac:dyDescent="0.25">
      <c r="A29">
        <v>28</v>
      </c>
      <c r="B29">
        <v>0.64936523437500004</v>
      </c>
      <c r="C29">
        <v>0.28803710937499999</v>
      </c>
    </row>
    <row r="30" spans="1:3" x14ac:dyDescent="0.25">
      <c r="A30">
        <v>29</v>
      </c>
      <c r="B30">
        <v>0.59941406249999996</v>
      </c>
      <c r="C30">
        <v>0.28562011718750002</v>
      </c>
    </row>
    <row r="31" spans="1:3" x14ac:dyDescent="0.25">
      <c r="A31">
        <v>30</v>
      </c>
      <c r="B31">
        <v>0.54946289062499998</v>
      </c>
      <c r="C31">
        <v>0.28400878906249999</v>
      </c>
    </row>
    <row r="32" spans="1:3" x14ac:dyDescent="0.25">
      <c r="A32">
        <v>31</v>
      </c>
      <c r="B32">
        <v>0.49951171875</v>
      </c>
      <c r="C32">
        <v>0.28239746093750001</v>
      </c>
    </row>
    <row r="33" spans="1:3" x14ac:dyDescent="0.25">
      <c r="A33">
        <v>32</v>
      </c>
      <c r="B33">
        <v>0.44956054687500002</v>
      </c>
      <c r="C33">
        <v>0.28159179687500002</v>
      </c>
    </row>
    <row r="34" spans="1:3" x14ac:dyDescent="0.25">
      <c r="A34">
        <v>33</v>
      </c>
      <c r="B34">
        <v>0.39960937499999999</v>
      </c>
      <c r="C34">
        <v>0.2791748046875</v>
      </c>
    </row>
    <row r="35" spans="1:3" x14ac:dyDescent="0.25">
      <c r="A35">
        <v>34</v>
      </c>
      <c r="B35">
        <v>0.34965820312500001</v>
      </c>
      <c r="C35">
        <v>0.2791748046875</v>
      </c>
    </row>
    <row r="36" spans="1:3" x14ac:dyDescent="0.25">
      <c r="A36">
        <v>35</v>
      </c>
      <c r="B36">
        <v>0.29970703124999998</v>
      </c>
      <c r="C36">
        <v>0.27756347656250002</v>
      </c>
    </row>
    <row r="37" spans="1:3" x14ac:dyDescent="0.25">
      <c r="A37">
        <v>36</v>
      </c>
      <c r="B37">
        <v>0.249755859375</v>
      </c>
      <c r="C37">
        <v>0.27675781249999998</v>
      </c>
    </row>
    <row r="38" spans="1:3" x14ac:dyDescent="0.25">
      <c r="A38">
        <v>37</v>
      </c>
      <c r="B38">
        <v>0.19980468749999999</v>
      </c>
      <c r="C38">
        <v>0.23647460937500001</v>
      </c>
    </row>
    <row r="39" spans="1:3" x14ac:dyDescent="0.25">
      <c r="A39">
        <v>38</v>
      </c>
      <c r="B39">
        <v>0.14985351562499999</v>
      </c>
      <c r="C39">
        <v>0.15671386718749999</v>
      </c>
    </row>
    <row r="40" spans="1:3" x14ac:dyDescent="0.25">
      <c r="A40">
        <v>39</v>
      </c>
      <c r="B40">
        <v>9.9902343749999997E-2</v>
      </c>
      <c r="C40">
        <v>7.6147460937500105E-2</v>
      </c>
    </row>
    <row r="41" spans="1:3" x14ac:dyDescent="0.25">
      <c r="A41">
        <v>40</v>
      </c>
      <c r="B41">
        <v>4.9951171874999999E-2</v>
      </c>
      <c r="C41">
        <v>2.8320312500000901E-3</v>
      </c>
    </row>
    <row r="42" spans="1:3" x14ac:dyDescent="0.25">
      <c r="A42">
        <v>41</v>
      </c>
      <c r="B42">
        <v>0</v>
      </c>
      <c r="C42">
        <v>-6.3232421875E-2</v>
      </c>
    </row>
    <row r="43" spans="1:3" x14ac:dyDescent="0.25">
      <c r="A43">
        <v>42</v>
      </c>
      <c r="B43">
        <v>-4.9951171874999999E-2</v>
      </c>
      <c r="C43">
        <v>-0.12607421874999999</v>
      </c>
    </row>
    <row r="44" spans="1:3" x14ac:dyDescent="0.25">
      <c r="A44">
        <v>43</v>
      </c>
      <c r="B44">
        <v>-9.9902343749999997E-2</v>
      </c>
      <c r="C44">
        <v>-0.1719970703125</v>
      </c>
    </row>
    <row r="45" spans="1:3" x14ac:dyDescent="0.25">
      <c r="A45">
        <v>44</v>
      </c>
      <c r="B45">
        <v>-0.14985351562499999</v>
      </c>
      <c r="C45">
        <v>-0.20100097656249999</v>
      </c>
    </row>
    <row r="46" spans="1:3" x14ac:dyDescent="0.25">
      <c r="A46">
        <v>45</v>
      </c>
      <c r="B46">
        <v>-0.19980468749999999</v>
      </c>
      <c r="C46">
        <v>-0.2203369140625</v>
      </c>
    </row>
    <row r="47" spans="1:3" x14ac:dyDescent="0.25">
      <c r="A47">
        <v>46</v>
      </c>
      <c r="B47">
        <v>-0.249755859375</v>
      </c>
      <c r="C47">
        <v>-0.232421875</v>
      </c>
    </row>
    <row r="48" spans="1:3" x14ac:dyDescent="0.25">
      <c r="A48">
        <v>47</v>
      </c>
      <c r="B48">
        <v>-0.29970703124999998</v>
      </c>
      <c r="C48">
        <v>-0.23967285156250001</v>
      </c>
    </row>
    <row r="49" spans="1:3" x14ac:dyDescent="0.25">
      <c r="A49">
        <v>48</v>
      </c>
      <c r="B49">
        <v>-0.34965820312500001</v>
      </c>
      <c r="C49">
        <v>-0.24531249999999999</v>
      </c>
    </row>
    <row r="50" spans="1:3" x14ac:dyDescent="0.25">
      <c r="A50">
        <v>49</v>
      </c>
      <c r="B50">
        <v>-0.39960937499999999</v>
      </c>
      <c r="C50">
        <v>-0.24772949218750001</v>
      </c>
    </row>
    <row r="51" spans="1:3" x14ac:dyDescent="0.25">
      <c r="A51">
        <v>50</v>
      </c>
      <c r="B51">
        <v>-0.44956054687500002</v>
      </c>
      <c r="C51">
        <v>-0.25014648437499998</v>
      </c>
    </row>
    <row r="52" spans="1:3" x14ac:dyDescent="0.25">
      <c r="A52">
        <v>51</v>
      </c>
      <c r="B52">
        <v>-0.49951171875</v>
      </c>
      <c r="C52">
        <v>-0.25095214843750002</v>
      </c>
    </row>
    <row r="53" spans="1:3" x14ac:dyDescent="0.25">
      <c r="A53">
        <v>52</v>
      </c>
      <c r="B53">
        <v>-0.54946289062499998</v>
      </c>
      <c r="C53">
        <v>-0.25175781250000001</v>
      </c>
    </row>
    <row r="54" spans="1:3" x14ac:dyDescent="0.25">
      <c r="A54">
        <v>53</v>
      </c>
      <c r="B54">
        <v>-0.59941406249999996</v>
      </c>
      <c r="C54">
        <v>-0.25175781250000001</v>
      </c>
    </row>
    <row r="55" spans="1:3" x14ac:dyDescent="0.25">
      <c r="A55">
        <v>54</v>
      </c>
      <c r="B55">
        <v>-0.64936523437500004</v>
      </c>
      <c r="C55">
        <v>-0.2525634765625</v>
      </c>
    </row>
    <row r="56" spans="1:3" x14ac:dyDescent="0.25">
      <c r="A56">
        <v>55</v>
      </c>
      <c r="B56">
        <v>-0.69931640625000002</v>
      </c>
      <c r="C56">
        <v>-0.25175781250000001</v>
      </c>
    </row>
    <row r="57" spans="1:3" x14ac:dyDescent="0.25">
      <c r="A57">
        <v>56</v>
      </c>
      <c r="B57">
        <v>-0.749267578125</v>
      </c>
      <c r="C57">
        <v>-0.25175781250000001</v>
      </c>
    </row>
    <row r="58" spans="1:3" x14ac:dyDescent="0.25">
      <c r="A58">
        <v>57</v>
      </c>
      <c r="B58">
        <v>-0.79921874999999998</v>
      </c>
      <c r="C58">
        <v>-0.25095214843750002</v>
      </c>
    </row>
    <row r="59" spans="1:3" x14ac:dyDescent="0.25">
      <c r="A59">
        <v>58</v>
      </c>
      <c r="B59">
        <v>-0.84916992187499996</v>
      </c>
      <c r="C59">
        <v>-0.25095214843750002</v>
      </c>
    </row>
    <row r="60" spans="1:3" x14ac:dyDescent="0.25">
      <c r="A60">
        <v>59</v>
      </c>
      <c r="B60">
        <v>-0.89912109375000004</v>
      </c>
      <c r="C60">
        <v>-0.25095214843750002</v>
      </c>
    </row>
    <row r="61" spans="1:3" x14ac:dyDescent="0.25">
      <c r="A61">
        <v>60</v>
      </c>
      <c r="B61">
        <v>-0.94907226562500002</v>
      </c>
      <c r="C61">
        <v>-0.25014648437499998</v>
      </c>
    </row>
    <row r="62" spans="1:3" x14ac:dyDescent="0.25">
      <c r="A62">
        <v>61</v>
      </c>
      <c r="B62">
        <v>-0.9990234375</v>
      </c>
      <c r="C62">
        <v>-0.25014648437499998</v>
      </c>
    </row>
    <row r="63" spans="1:3" x14ac:dyDescent="0.25">
      <c r="A63">
        <v>62</v>
      </c>
      <c r="B63">
        <v>-1.0014404296874999</v>
      </c>
      <c r="C63">
        <v>-0.25014648437499998</v>
      </c>
    </row>
    <row r="64" spans="1:3" x14ac:dyDescent="0.25">
      <c r="A64">
        <v>63</v>
      </c>
      <c r="B64">
        <v>-0.95148925781250004</v>
      </c>
      <c r="C64">
        <v>-0.24934082031249999</v>
      </c>
    </row>
    <row r="65" spans="1:3" x14ac:dyDescent="0.25">
      <c r="A65">
        <v>64</v>
      </c>
      <c r="B65">
        <v>-0.90153808593749996</v>
      </c>
      <c r="C65">
        <v>-0.25014648437499998</v>
      </c>
    </row>
    <row r="66" spans="1:3" x14ac:dyDescent="0.25">
      <c r="A66">
        <v>65</v>
      </c>
      <c r="B66">
        <v>-0.85158691406249998</v>
      </c>
      <c r="C66">
        <v>-0.25095214843750002</v>
      </c>
    </row>
    <row r="67" spans="1:3" x14ac:dyDescent="0.25">
      <c r="A67">
        <v>66</v>
      </c>
      <c r="B67">
        <v>-0.8016357421875</v>
      </c>
      <c r="C67">
        <v>-0.2525634765625</v>
      </c>
    </row>
    <row r="68" spans="1:3" x14ac:dyDescent="0.25">
      <c r="A68">
        <v>67</v>
      </c>
      <c r="B68">
        <v>-0.75168457031250002</v>
      </c>
      <c r="C68">
        <v>-0.25417480468749998</v>
      </c>
    </row>
    <row r="69" spans="1:3" x14ac:dyDescent="0.25">
      <c r="A69">
        <v>68</v>
      </c>
      <c r="B69">
        <v>-0.70173339843750004</v>
      </c>
      <c r="C69">
        <v>-0.25578613281250001</v>
      </c>
    </row>
    <row r="70" spans="1:3" x14ac:dyDescent="0.25">
      <c r="A70">
        <v>69</v>
      </c>
      <c r="B70">
        <v>-0.65178222656249996</v>
      </c>
      <c r="C70">
        <v>-0.24692382812499999</v>
      </c>
    </row>
    <row r="71" spans="1:3" x14ac:dyDescent="0.25">
      <c r="A71">
        <v>70</v>
      </c>
      <c r="B71">
        <v>-0.60183105468749998</v>
      </c>
      <c r="C71">
        <v>-0.20583496093750001</v>
      </c>
    </row>
    <row r="72" spans="1:3" x14ac:dyDescent="0.25">
      <c r="A72">
        <v>71</v>
      </c>
      <c r="B72">
        <v>-0.5518798828125</v>
      </c>
      <c r="C72">
        <v>-0.15910644531250001</v>
      </c>
    </row>
    <row r="73" spans="1:3" x14ac:dyDescent="0.25">
      <c r="A73">
        <v>72</v>
      </c>
      <c r="B73">
        <v>-0.50192871093750002</v>
      </c>
      <c r="C73">
        <v>-0.11640625</v>
      </c>
    </row>
    <row r="74" spans="1:3" x14ac:dyDescent="0.25">
      <c r="A74">
        <v>73</v>
      </c>
      <c r="B74">
        <v>-0.45197753906249999</v>
      </c>
      <c r="C74">
        <v>-8.0151367187499795E-2</v>
      </c>
    </row>
    <row r="75" spans="1:3" x14ac:dyDescent="0.25">
      <c r="A75">
        <v>74</v>
      </c>
      <c r="B75">
        <v>-0.40202636718750001</v>
      </c>
      <c r="C75">
        <v>-4.9536132812499897E-2</v>
      </c>
    </row>
    <row r="76" spans="1:3" x14ac:dyDescent="0.25">
      <c r="A76">
        <v>75</v>
      </c>
      <c r="B76">
        <v>-0.35207519531249998</v>
      </c>
      <c r="C76">
        <v>-2.3754882812499802E-2</v>
      </c>
    </row>
    <row r="77" spans="1:3" x14ac:dyDescent="0.25">
      <c r="A77">
        <v>76</v>
      </c>
      <c r="B77">
        <v>-0.3021240234375</v>
      </c>
      <c r="C77">
        <v>-3.9062499999986699E-4</v>
      </c>
    </row>
    <row r="78" spans="1:3" x14ac:dyDescent="0.25">
      <c r="A78">
        <v>77</v>
      </c>
      <c r="B78">
        <v>-0.25217285156250002</v>
      </c>
      <c r="C78">
        <v>2.0556640625000001E-2</v>
      </c>
    </row>
    <row r="79" spans="1:3" x14ac:dyDescent="0.25">
      <c r="A79">
        <v>78</v>
      </c>
      <c r="B79">
        <v>-0.20222167968749999</v>
      </c>
      <c r="C79">
        <v>3.9086914062500103E-2</v>
      </c>
    </row>
    <row r="80" spans="1:3" x14ac:dyDescent="0.25">
      <c r="A80">
        <v>79</v>
      </c>
      <c r="B80">
        <v>-0.15227050781250001</v>
      </c>
      <c r="C80">
        <v>5.76171875E-2</v>
      </c>
    </row>
    <row r="81" spans="1:3" x14ac:dyDescent="0.25">
      <c r="A81">
        <v>80</v>
      </c>
      <c r="B81">
        <v>-0.10231933593750001</v>
      </c>
      <c r="C81">
        <v>7.5341796875000103E-2</v>
      </c>
    </row>
    <row r="82" spans="1:3" x14ac:dyDescent="0.25">
      <c r="A82">
        <v>81</v>
      </c>
      <c r="B82">
        <v>-5.23681640625E-2</v>
      </c>
      <c r="C82">
        <v>9.38720703125E-2</v>
      </c>
    </row>
    <row r="83" spans="1:3" x14ac:dyDescent="0.25">
      <c r="A83">
        <v>82</v>
      </c>
      <c r="B83">
        <v>-2.4169921875000001E-3</v>
      </c>
      <c r="C83">
        <v>0.1132080078125</v>
      </c>
    </row>
    <row r="84" spans="1:3" x14ac:dyDescent="0.25">
      <c r="A84">
        <v>83</v>
      </c>
      <c r="B84">
        <v>4.7534179687499997E-2</v>
      </c>
      <c r="C84">
        <v>0.13576660156250001</v>
      </c>
    </row>
    <row r="85" spans="1:3" x14ac:dyDescent="0.25">
      <c r="A85">
        <v>84</v>
      </c>
      <c r="B85">
        <v>9.7485351562500003E-2</v>
      </c>
      <c r="C85">
        <v>0.15751953125000001</v>
      </c>
    </row>
    <row r="86" spans="1:3" x14ac:dyDescent="0.25">
      <c r="A86">
        <v>85</v>
      </c>
      <c r="B86">
        <v>0.14743652343749999</v>
      </c>
      <c r="C86">
        <v>0.19377441406250001</v>
      </c>
    </row>
    <row r="87" spans="1:3" x14ac:dyDescent="0.25">
      <c r="A87">
        <v>86</v>
      </c>
      <c r="B87">
        <v>0.1973876953125</v>
      </c>
      <c r="C87">
        <v>0.2388916015625</v>
      </c>
    </row>
    <row r="88" spans="1:3" x14ac:dyDescent="0.25">
      <c r="A88">
        <v>87</v>
      </c>
      <c r="B88">
        <v>0.24733886718750001</v>
      </c>
      <c r="C88">
        <v>0.29287109374999998</v>
      </c>
    </row>
    <row r="89" spans="1:3" x14ac:dyDescent="0.25">
      <c r="A89">
        <v>88</v>
      </c>
      <c r="B89">
        <v>0.29729003906250001</v>
      </c>
      <c r="C89">
        <v>0.35410156250000002</v>
      </c>
    </row>
    <row r="90" spans="1:3" x14ac:dyDescent="0.25">
      <c r="A90">
        <v>89</v>
      </c>
      <c r="B90">
        <v>0.34724121093749999</v>
      </c>
      <c r="C90">
        <v>0.4161376953125</v>
      </c>
    </row>
    <row r="91" spans="1:3" x14ac:dyDescent="0.25">
      <c r="A91">
        <v>90</v>
      </c>
      <c r="B91">
        <v>0.39719238281250002</v>
      </c>
      <c r="C91">
        <v>0.4241943359375</v>
      </c>
    </row>
    <row r="92" spans="1:3" x14ac:dyDescent="0.25">
      <c r="A92">
        <v>91</v>
      </c>
      <c r="B92">
        <v>0.4471435546875</v>
      </c>
      <c r="C92">
        <v>0.4241943359375</v>
      </c>
    </row>
    <row r="93" spans="1:3" x14ac:dyDescent="0.25">
      <c r="A93">
        <v>92</v>
      </c>
      <c r="B93">
        <v>0.49709472656249998</v>
      </c>
      <c r="C93">
        <v>0.4241943359375</v>
      </c>
    </row>
    <row r="94" spans="1:3" x14ac:dyDescent="0.25">
      <c r="A94">
        <v>93</v>
      </c>
      <c r="B94">
        <v>0.54704589843749996</v>
      </c>
      <c r="C94">
        <v>0.4241943359375</v>
      </c>
    </row>
    <row r="95" spans="1:3" x14ac:dyDescent="0.25">
      <c r="A95">
        <v>94</v>
      </c>
      <c r="B95">
        <v>0.59699707031250004</v>
      </c>
      <c r="C95">
        <v>0.4241943359375</v>
      </c>
    </row>
    <row r="96" spans="1:3" x14ac:dyDescent="0.25">
      <c r="A96">
        <v>95</v>
      </c>
      <c r="B96">
        <v>0.64694824218750002</v>
      </c>
      <c r="C96">
        <v>0.4241943359375</v>
      </c>
    </row>
    <row r="97" spans="1:3" x14ac:dyDescent="0.25">
      <c r="A97">
        <v>96</v>
      </c>
      <c r="B97">
        <v>0.6968994140625</v>
      </c>
      <c r="C97">
        <v>0.4241943359375</v>
      </c>
    </row>
    <row r="98" spans="1:3" x14ac:dyDescent="0.25">
      <c r="A98">
        <v>97</v>
      </c>
      <c r="B98">
        <v>0.74685058593749998</v>
      </c>
      <c r="C98">
        <v>0.4241943359375</v>
      </c>
    </row>
    <row r="99" spans="1:3" x14ac:dyDescent="0.25">
      <c r="A99">
        <v>98</v>
      </c>
      <c r="B99">
        <v>0.79680175781249996</v>
      </c>
      <c r="C99">
        <v>0.4241943359375</v>
      </c>
    </row>
    <row r="100" spans="1:3" x14ac:dyDescent="0.25">
      <c r="A100">
        <v>99</v>
      </c>
      <c r="B100">
        <v>0.84675292968750004</v>
      </c>
      <c r="C100">
        <v>0.4241943359375</v>
      </c>
    </row>
    <row r="101" spans="1:3" x14ac:dyDescent="0.25">
      <c r="A101">
        <v>100</v>
      </c>
      <c r="B101">
        <v>0.89670410156250002</v>
      </c>
      <c r="C101">
        <v>0.41533203125000001</v>
      </c>
    </row>
    <row r="102" spans="1:3" x14ac:dyDescent="0.25">
      <c r="A102">
        <v>101</v>
      </c>
      <c r="B102">
        <v>0.9466552734375</v>
      </c>
      <c r="C102">
        <v>0.39035644531250002</v>
      </c>
    </row>
    <row r="103" spans="1:3" x14ac:dyDescent="0.25">
      <c r="A103">
        <v>102</v>
      </c>
      <c r="B103">
        <v>0.99660644531249998</v>
      </c>
      <c r="C103">
        <v>0.3677978515625</v>
      </c>
    </row>
    <row r="104" spans="1:3" x14ac:dyDescent="0.25">
      <c r="A104">
        <v>103</v>
      </c>
      <c r="B104">
        <v>0.9990234375</v>
      </c>
      <c r="C104">
        <v>0.34765625</v>
      </c>
    </row>
    <row r="105" spans="1:3" x14ac:dyDescent="0.25">
      <c r="A105">
        <v>104</v>
      </c>
      <c r="B105">
        <v>0.94907226562500002</v>
      </c>
      <c r="C105">
        <v>0.33073730468750001</v>
      </c>
    </row>
    <row r="106" spans="1:3" x14ac:dyDescent="0.25">
      <c r="A106">
        <v>105</v>
      </c>
      <c r="B106">
        <v>0.89912109375000004</v>
      </c>
      <c r="C106">
        <v>0.31865234375000001</v>
      </c>
    </row>
    <row r="107" spans="1:3" x14ac:dyDescent="0.25">
      <c r="A107">
        <v>106</v>
      </c>
      <c r="B107">
        <v>0.84916992187499996</v>
      </c>
      <c r="C107">
        <v>0.307373046875</v>
      </c>
    </row>
    <row r="108" spans="1:3" x14ac:dyDescent="0.25">
      <c r="A108">
        <v>107</v>
      </c>
      <c r="B108">
        <v>0.79921874999999998</v>
      </c>
      <c r="C108">
        <v>0.30092773437499998</v>
      </c>
    </row>
    <row r="109" spans="1:3" x14ac:dyDescent="0.25">
      <c r="A109">
        <v>108</v>
      </c>
      <c r="B109">
        <v>0.749267578125</v>
      </c>
      <c r="C109">
        <v>0.29609374999999999</v>
      </c>
    </row>
    <row r="110" spans="1:3" x14ac:dyDescent="0.25">
      <c r="A110">
        <v>109</v>
      </c>
      <c r="B110">
        <v>0.69931640625000002</v>
      </c>
      <c r="C110">
        <v>0.29206542968749999</v>
      </c>
    </row>
    <row r="111" spans="1:3" x14ac:dyDescent="0.25">
      <c r="A111">
        <v>110</v>
      </c>
      <c r="B111">
        <v>0.64936523437500004</v>
      </c>
      <c r="C111">
        <v>0.28803710937499999</v>
      </c>
    </row>
    <row r="112" spans="1:3" x14ac:dyDescent="0.25">
      <c r="A112">
        <v>111</v>
      </c>
      <c r="B112">
        <v>0.59941406249999996</v>
      </c>
      <c r="C112">
        <v>0.28562011718750002</v>
      </c>
    </row>
    <row r="113" spans="1:3" x14ac:dyDescent="0.25">
      <c r="A113">
        <v>112</v>
      </c>
      <c r="B113">
        <v>0.54946289062499998</v>
      </c>
      <c r="C113">
        <v>0.28400878906249999</v>
      </c>
    </row>
    <row r="114" spans="1:3" x14ac:dyDescent="0.25">
      <c r="A114">
        <v>113</v>
      </c>
      <c r="B114">
        <v>0.49951171875</v>
      </c>
      <c r="C114">
        <v>0.28239746093750001</v>
      </c>
    </row>
    <row r="115" spans="1:3" x14ac:dyDescent="0.25">
      <c r="A115">
        <v>114</v>
      </c>
      <c r="B115">
        <v>0.44956054687500002</v>
      </c>
      <c r="C115">
        <v>0.28159179687500002</v>
      </c>
    </row>
    <row r="116" spans="1:3" x14ac:dyDescent="0.25">
      <c r="A116">
        <v>115</v>
      </c>
      <c r="B116">
        <v>0.39960937499999999</v>
      </c>
      <c r="C116">
        <v>0.27998046874999999</v>
      </c>
    </row>
    <row r="117" spans="1:3" x14ac:dyDescent="0.25">
      <c r="A117">
        <v>116</v>
      </c>
      <c r="B117">
        <v>0.34965820312500001</v>
      </c>
      <c r="C117">
        <v>0.2791748046875</v>
      </c>
    </row>
    <row r="118" spans="1:3" x14ac:dyDescent="0.25">
      <c r="A118">
        <v>117</v>
      </c>
      <c r="B118">
        <v>0.29970703124999998</v>
      </c>
      <c r="C118">
        <v>0.27836914062500001</v>
      </c>
    </row>
    <row r="119" spans="1:3" x14ac:dyDescent="0.25">
      <c r="A119">
        <v>118</v>
      </c>
      <c r="B119">
        <v>0.249755859375</v>
      </c>
      <c r="C119">
        <v>0.27675781249999998</v>
      </c>
    </row>
    <row r="120" spans="1:3" x14ac:dyDescent="0.25">
      <c r="A120">
        <v>119</v>
      </c>
      <c r="B120">
        <v>0.19980468749999999</v>
      </c>
      <c r="C120">
        <v>0.25017089843750001</v>
      </c>
    </row>
    <row r="121" spans="1:3" x14ac:dyDescent="0.25">
      <c r="A121">
        <v>120</v>
      </c>
      <c r="B121">
        <v>0.14985351562499999</v>
      </c>
      <c r="C121">
        <v>0.1744384765625</v>
      </c>
    </row>
    <row r="122" spans="1:3" x14ac:dyDescent="0.25">
      <c r="A122">
        <v>121</v>
      </c>
      <c r="B122">
        <v>9.9902343749999997E-2</v>
      </c>
      <c r="C122">
        <v>9.38720703125E-2</v>
      </c>
    </row>
    <row r="123" spans="1:3" x14ac:dyDescent="0.25">
      <c r="A123">
        <v>122</v>
      </c>
      <c r="B123">
        <v>4.9951171874999999E-2</v>
      </c>
      <c r="C123">
        <v>2.13623046875E-2</v>
      </c>
    </row>
    <row r="124" spans="1:3" x14ac:dyDescent="0.25">
      <c r="A124">
        <v>123</v>
      </c>
      <c r="B124">
        <v>0</v>
      </c>
      <c r="C124">
        <v>-4.6313476562499997E-2</v>
      </c>
    </row>
    <row r="125" spans="1:3" x14ac:dyDescent="0.25">
      <c r="A125">
        <v>124</v>
      </c>
      <c r="B125">
        <v>-4.9951171874999999E-2</v>
      </c>
      <c r="C125">
        <v>-0.1107666015625</v>
      </c>
    </row>
    <row r="126" spans="1:3" x14ac:dyDescent="0.25">
      <c r="A126">
        <v>125</v>
      </c>
      <c r="B126">
        <v>-9.9902343749999997E-2</v>
      </c>
      <c r="C126">
        <v>-0.16071777343749999</v>
      </c>
    </row>
    <row r="127" spans="1:3" x14ac:dyDescent="0.25">
      <c r="A127">
        <v>126</v>
      </c>
      <c r="B127">
        <v>-0.14985351562499999</v>
      </c>
      <c r="C127">
        <v>-0.19375000000000001</v>
      </c>
    </row>
    <row r="128" spans="1:3" x14ac:dyDescent="0.25">
      <c r="A128">
        <v>127</v>
      </c>
      <c r="B128">
        <v>-0.19980468749999999</v>
      </c>
      <c r="C128">
        <v>-0.21550292968750001</v>
      </c>
    </row>
    <row r="129" spans="1:3" x14ac:dyDescent="0.25">
      <c r="A129">
        <v>128</v>
      </c>
      <c r="B129">
        <v>-0.249755859375</v>
      </c>
      <c r="C129">
        <v>-0.22919921874999999</v>
      </c>
    </row>
    <row r="130" spans="1:3" x14ac:dyDescent="0.25">
      <c r="A130">
        <v>129</v>
      </c>
      <c r="B130">
        <v>-0.29970703124999998</v>
      </c>
      <c r="C130">
        <v>-0.23806152343750001</v>
      </c>
    </row>
    <row r="131" spans="1:3" x14ac:dyDescent="0.25">
      <c r="A131">
        <v>130</v>
      </c>
      <c r="B131">
        <v>-0.34965820312500001</v>
      </c>
      <c r="C131">
        <v>-0.24370117187500001</v>
      </c>
    </row>
    <row r="132" spans="1:3" x14ac:dyDescent="0.25">
      <c r="A132">
        <v>131</v>
      </c>
      <c r="B132">
        <v>-0.39960937499999999</v>
      </c>
      <c r="C132">
        <v>-0.24692382812499999</v>
      </c>
    </row>
    <row r="133" spans="1:3" x14ac:dyDescent="0.25">
      <c r="A133">
        <v>132</v>
      </c>
      <c r="B133">
        <v>-0.44956054687500002</v>
      </c>
      <c r="C133">
        <v>-0.24934082031249999</v>
      </c>
    </row>
    <row r="134" spans="1:3" x14ac:dyDescent="0.25">
      <c r="A134">
        <v>133</v>
      </c>
      <c r="B134">
        <v>-0.49951171875</v>
      </c>
      <c r="C134">
        <v>-0.25095214843750002</v>
      </c>
    </row>
    <row r="135" spans="1:3" x14ac:dyDescent="0.25">
      <c r="A135">
        <v>134</v>
      </c>
      <c r="B135">
        <v>-0.54946289062499998</v>
      </c>
      <c r="C135">
        <v>-0.25095214843750002</v>
      </c>
    </row>
    <row r="136" spans="1:3" x14ac:dyDescent="0.25">
      <c r="A136">
        <v>135</v>
      </c>
      <c r="B136">
        <v>-0.59941406249999996</v>
      </c>
      <c r="C136">
        <v>-0.25175781250000001</v>
      </c>
    </row>
    <row r="137" spans="1:3" x14ac:dyDescent="0.25">
      <c r="A137">
        <v>136</v>
      </c>
      <c r="B137">
        <v>-0.64936523437500004</v>
      </c>
      <c r="C137">
        <v>-0.25175781250000001</v>
      </c>
    </row>
    <row r="138" spans="1:3" x14ac:dyDescent="0.25">
      <c r="A138">
        <v>137</v>
      </c>
      <c r="B138">
        <v>-0.69931640625000002</v>
      </c>
      <c r="C138">
        <v>-0.25095214843750002</v>
      </c>
    </row>
    <row r="139" spans="1:3" x14ac:dyDescent="0.25">
      <c r="A139">
        <v>138</v>
      </c>
      <c r="B139">
        <v>-0.749267578125</v>
      </c>
      <c r="C139">
        <v>-0.25095214843750002</v>
      </c>
    </row>
    <row r="140" spans="1:3" x14ac:dyDescent="0.25">
      <c r="A140">
        <v>139</v>
      </c>
      <c r="B140">
        <v>-0.79921874999999998</v>
      </c>
      <c r="C140">
        <v>-0.25095214843750002</v>
      </c>
    </row>
    <row r="141" spans="1:3" x14ac:dyDescent="0.25">
      <c r="A141">
        <v>140</v>
      </c>
      <c r="B141">
        <v>-0.84916992187499996</v>
      </c>
      <c r="C141">
        <v>-0.25014648437499998</v>
      </c>
    </row>
    <row r="142" spans="1:3" x14ac:dyDescent="0.25">
      <c r="A142">
        <v>141</v>
      </c>
      <c r="B142">
        <v>-0.89912109375000004</v>
      </c>
      <c r="C142">
        <v>-0.25014648437499998</v>
      </c>
    </row>
    <row r="143" spans="1:3" x14ac:dyDescent="0.25">
      <c r="A143">
        <v>142</v>
      </c>
      <c r="B143">
        <v>-0.94907226562500002</v>
      </c>
      <c r="C143">
        <v>-0.25014648437499998</v>
      </c>
    </row>
    <row r="144" spans="1:3" x14ac:dyDescent="0.25">
      <c r="A144">
        <v>143</v>
      </c>
      <c r="B144">
        <v>-0.9990234375</v>
      </c>
      <c r="C144">
        <v>-0.25014648437499998</v>
      </c>
    </row>
    <row r="145" spans="1:3" x14ac:dyDescent="0.25">
      <c r="A145">
        <v>144</v>
      </c>
      <c r="B145">
        <v>-1.0014404296874999</v>
      </c>
      <c r="C145">
        <v>-0.24934082031249999</v>
      </c>
    </row>
    <row r="146" spans="1:3" x14ac:dyDescent="0.25">
      <c r="A146">
        <v>145</v>
      </c>
      <c r="B146">
        <v>-0.95148925781250004</v>
      </c>
      <c r="C146">
        <v>-0.24934082031249999</v>
      </c>
    </row>
    <row r="147" spans="1:3" x14ac:dyDescent="0.25">
      <c r="A147">
        <v>146</v>
      </c>
      <c r="B147">
        <v>-0.90153808593749996</v>
      </c>
      <c r="C147">
        <v>-0.25014648437499998</v>
      </c>
    </row>
    <row r="148" spans="1:3" x14ac:dyDescent="0.25">
      <c r="A148">
        <v>147</v>
      </c>
      <c r="B148">
        <v>-0.85158691406249998</v>
      </c>
      <c r="C148">
        <v>-0.25095214843750002</v>
      </c>
    </row>
    <row r="149" spans="1:3" x14ac:dyDescent="0.25">
      <c r="A149">
        <v>148</v>
      </c>
      <c r="B149">
        <v>-0.8016357421875</v>
      </c>
      <c r="C149">
        <v>-0.2525634765625</v>
      </c>
    </row>
    <row r="150" spans="1:3" x14ac:dyDescent="0.25">
      <c r="A150">
        <v>149</v>
      </c>
      <c r="B150">
        <v>-0.75168457031250002</v>
      </c>
      <c r="C150">
        <v>-0.25336914062499999</v>
      </c>
    </row>
    <row r="151" spans="1:3" x14ac:dyDescent="0.25">
      <c r="A151">
        <v>150</v>
      </c>
      <c r="B151">
        <v>-0.70173339843750004</v>
      </c>
      <c r="C151">
        <v>-0.25498046875000002</v>
      </c>
    </row>
    <row r="152" spans="1:3" x14ac:dyDescent="0.25">
      <c r="A152">
        <v>151</v>
      </c>
      <c r="B152">
        <v>-0.65178222656249996</v>
      </c>
      <c r="C152">
        <v>-0.25095214843750002</v>
      </c>
    </row>
    <row r="153" spans="1:3" x14ac:dyDescent="0.25">
      <c r="A153">
        <v>152</v>
      </c>
      <c r="B153">
        <v>-0.60183105468749998</v>
      </c>
      <c r="C153">
        <v>-0.21147460937500001</v>
      </c>
    </row>
    <row r="154" spans="1:3" x14ac:dyDescent="0.25">
      <c r="A154">
        <v>153</v>
      </c>
      <c r="B154">
        <v>-0.5518798828125</v>
      </c>
      <c r="C154">
        <v>-0.16555175781250001</v>
      </c>
    </row>
    <row r="155" spans="1:3" x14ac:dyDescent="0.25">
      <c r="A155">
        <v>154</v>
      </c>
      <c r="B155">
        <v>-0.50192871093750002</v>
      </c>
      <c r="C155">
        <v>-0.1236572265625</v>
      </c>
    </row>
    <row r="156" spans="1:3" x14ac:dyDescent="0.25">
      <c r="A156">
        <v>155</v>
      </c>
      <c r="B156">
        <v>-0.45197753906249999</v>
      </c>
      <c r="C156">
        <v>-8.8208007812499795E-2</v>
      </c>
    </row>
    <row r="157" spans="1:3" x14ac:dyDescent="0.25">
      <c r="A157">
        <v>156</v>
      </c>
      <c r="B157">
        <v>-0.40202636718750001</v>
      </c>
      <c r="C157">
        <v>-5.6787109374999901E-2</v>
      </c>
    </row>
    <row r="158" spans="1:3" x14ac:dyDescent="0.25">
      <c r="A158">
        <v>157</v>
      </c>
      <c r="B158">
        <v>-0.35207519531249998</v>
      </c>
      <c r="C158">
        <v>-3.0200195312500001E-2</v>
      </c>
    </row>
    <row r="159" spans="1:3" x14ac:dyDescent="0.25">
      <c r="A159">
        <v>158</v>
      </c>
      <c r="B159">
        <v>-0.3021240234375</v>
      </c>
      <c r="C159">
        <v>-6.8359375E-3</v>
      </c>
    </row>
    <row r="160" spans="1:3" x14ac:dyDescent="0.25">
      <c r="A160">
        <v>159</v>
      </c>
      <c r="B160">
        <v>-0.25217285156250002</v>
      </c>
      <c r="C160">
        <v>1.4916992187500099E-2</v>
      </c>
    </row>
    <row r="161" spans="1:3" x14ac:dyDescent="0.25">
      <c r="A161">
        <v>160</v>
      </c>
      <c r="B161">
        <v>-0.20222167968749999</v>
      </c>
      <c r="C161">
        <v>3.5058593750000103E-2</v>
      </c>
    </row>
    <row r="162" spans="1:3" x14ac:dyDescent="0.25">
      <c r="A162">
        <v>161</v>
      </c>
      <c r="B162">
        <v>-0.15227050781250001</v>
      </c>
      <c r="C162">
        <v>5.4394531250000003E-2</v>
      </c>
    </row>
    <row r="163" spans="1:3" x14ac:dyDescent="0.25">
      <c r="A163">
        <v>162</v>
      </c>
      <c r="B163">
        <v>-0.10231933593750001</v>
      </c>
      <c r="C163">
        <v>7.2924804687499997E-2</v>
      </c>
    </row>
    <row r="164" spans="1:3" x14ac:dyDescent="0.25">
      <c r="A164">
        <v>163</v>
      </c>
      <c r="B164">
        <v>-5.23681640625E-2</v>
      </c>
      <c r="C164">
        <v>9.2260742187500105E-2</v>
      </c>
    </row>
    <row r="165" spans="1:3" x14ac:dyDescent="0.25">
      <c r="A165">
        <v>164</v>
      </c>
      <c r="B165">
        <v>-2.4169921875000001E-3</v>
      </c>
      <c r="C165">
        <v>0.11240234374999999</v>
      </c>
    </row>
    <row r="166" spans="1:3" x14ac:dyDescent="0.25">
      <c r="A166">
        <v>165</v>
      </c>
      <c r="B166">
        <v>4.7534179687499997E-2</v>
      </c>
      <c r="C166">
        <v>0.13496093749999999</v>
      </c>
    </row>
    <row r="167" spans="1:3" x14ac:dyDescent="0.25">
      <c r="A167">
        <v>166</v>
      </c>
      <c r="B167">
        <v>9.7485351562500003E-2</v>
      </c>
      <c r="C167">
        <v>0.15751953125000001</v>
      </c>
    </row>
    <row r="168" spans="1:3" x14ac:dyDescent="0.25">
      <c r="A168">
        <v>167</v>
      </c>
      <c r="B168">
        <v>0.14743652343749999</v>
      </c>
      <c r="C168">
        <v>0.19216308593750001</v>
      </c>
    </row>
    <row r="169" spans="1:3" x14ac:dyDescent="0.25">
      <c r="A169">
        <v>168</v>
      </c>
      <c r="B169">
        <v>0.1973876953125</v>
      </c>
      <c r="C169">
        <v>0.23647460937500001</v>
      </c>
    </row>
    <row r="170" spans="1:3" x14ac:dyDescent="0.25">
      <c r="A170">
        <v>169</v>
      </c>
      <c r="B170">
        <v>0.24733886718750001</v>
      </c>
      <c r="C170">
        <v>0.28884277343749998</v>
      </c>
    </row>
    <row r="171" spans="1:3" x14ac:dyDescent="0.25">
      <c r="A171">
        <v>170</v>
      </c>
      <c r="B171">
        <v>0.29729003906250001</v>
      </c>
      <c r="C171">
        <v>0.34846191406249999</v>
      </c>
    </row>
    <row r="172" spans="1:3" x14ac:dyDescent="0.25">
      <c r="A172">
        <v>171</v>
      </c>
      <c r="B172">
        <v>0.34724121093749999</v>
      </c>
      <c r="C172">
        <v>0.41049804687500002</v>
      </c>
    </row>
    <row r="173" spans="1:3" x14ac:dyDescent="0.25">
      <c r="A173">
        <v>172</v>
      </c>
      <c r="B173">
        <v>0.39719238281250002</v>
      </c>
      <c r="C173">
        <v>0.4241943359375</v>
      </c>
    </row>
    <row r="174" spans="1:3" x14ac:dyDescent="0.25">
      <c r="A174">
        <v>173</v>
      </c>
      <c r="B174">
        <v>0.4471435546875</v>
      </c>
      <c r="C174">
        <v>0.4241943359375</v>
      </c>
    </row>
    <row r="175" spans="1:3" x14ac:dyDescent="0.25">
      <c r="A175">
        <v>174</v>
      </c>
      <c r="B175">
        <v>0.49709472656249998</v>
      </c>
      <c r="C175">
        <v>0.4241943359375</v>
      </c>
    </row>
    <row r="176" spans="1:3" x14ac:dyDescent="0.25">
      <c r="A176">
        <v>175</v>
      </c>
      <c r="B176">
        <v>0.54704589843749996</v>
      </c>
      <c r="C176">
        <v>0.4241943359375</v>
      </c>
    </row>
    <row r="177" spans="1:3" x14ac:dyDescent="0.25">
      <c r="A177">
        <v>176</v>
      </c>
      <c r="B177">
        <v>0.59699707031250004</v>
      </c>
      <c r="C177">
        <v>0.4241943359375</v>
      </c>
    </row>
    <row r="178" spans="1:3" x14ac:dyDescent="0.25">
      <c r="A178">
        <v>177</v>
      </c>
      <c r="B178">
        <v>0.64694824218750002</v>
      </c>
      <c r="C178">
        <v>0.4241943359375</v>
      </c>
    </row>
    <row r="179" spans="1:3" x14ac:dyDescent="0.25">
      <c r="A179">
        <v>178</v>
      </c>
      <c r="B179">
        <v>0.6968994140625</v>
      </c>
      <c r="C179">
        <v>0.4241943359375</v>
      </c>
    </row>
    <row r="180" spans="1:3" x14ac:dyDescent="0.25">
      <c r="A180">
        <v>179</v>
      </c>
      <c r="B180">
        <v>0.74685058593749998</v>
      </c>
      <c r="C180">
        <v>0.4241943359375</v>
      </c>
    </row>
    <row r="181" spans="1:3" x14ac:dyDescent="0.25">
      <c r="A181">
        <v>180</v>
      </c>
      <c r="B181">
        <v>0.79680175781249996</v>
      </c>
      <c r="C181">
        <v>0.4241943359375</v>
      </c>
    </row>
    <row r="182" spans="1:3" x14ac:dyDescent="0.25">
      <c r="A182">
        <v>181</v>
      </c>
      <c r="B182">
        <v>0.84675292968750004</v>
      </c>
      <c r="C182">
        <v>0.4241943359375</v>
      </c>
    </row>
    <row r="183" spans="1:3" x14ac:dyDescent="0.25">
      <c r="A183">
        <v>182</v>
      </c>
      <c r="B183">
        <v>0.89670410156250002</v>
      </c>
      <c r="C183">
        <v>0.41533203125000001</v>
      </c>
    </row>
    <row r="184" spans="1:3" x14ac:dyDescent="0.25">
      <c r="A184">
        <v>183</v>
      </c>
      <c r="B184">
        <v>0.9466552734375</v>
      </c>
      <c r="C184">
        <v>0.39116210937500001</v>
      </c>
    </row>
    <row r="185" spans="1:3" x14ac:dyDescent="0.25">
      <c r="A185">
        <v>184</v>
      </c>
      <c r="B185">
        <v>0.99660644531249998</v>
      </c>
      <c r="C185">
        <v>0.3677978515625</v>
      </c>
    </row>
    <row r="186" spans="1:3" x14ac:dyDescent="0.25">
      <c r="A186">
        <v>185</v>
      </c>
      <c r="B186">
        <v>0.9990234375</v>
      </c>
      <c r="C186">
        <v>0.34846191406249999</v>
      </c>
    </row>
    <row r="187" spans="1:3" x14ac:dyDescent="0.25">
      <c r="A187">
        <v>186</v>
      </c>
      <c r="B187">
        <v>0.94907226562500002</v>
      </c>
      <c r="C187">
        <v>0.33154296875</v>
      </c>
    </row>
    <row r="188" spans="1:3" x14ac:dyDescent="0.25">
      <c r="A188">
        <v>187</v>
      </c>
      <c r="B188">
        <v>0.89912109375000004</v>
      </c>
      <c r="C188">
        <v>0.3194580078125</v>
      </c>
    </row>
    <row r="189" spans="1:3" x14ac:dyDescent="0.25">
      <c r="A189">
        <v>188</v>
      </c>
      <c r="B189">
        <v>0.84916992187499996</v>
      </c>
      <c r="C189">
        <v>0.30979003906250002</v>
      </c>
    </row>
    <row r="190" spans="1:3" x14ac:dyDescent="0.25">
      <c r="A190">
        <v>189</v>
      </c>
      <c r="B190">
        <v>0.79921874999999998</v>
      </c>
      <c r="C190">
        <v>0.30173339843750002</v>
      </c>
    </row>
    <row r="191" spans="1:3" x14ac:dyDescent="0.25">
      <c r="A191">
        <v>190</v>
      </c>
      <c r="B191">
        <v>0.749267578125</v>
      </c>
      <c r="C191">
        <v>0.29609374999999999</v>
      </c>
    </row>
    <row r="192" spans="1:3" x14ac:dyDescent="0.25">
      <c r="A192">
        <v>191</v>
      </c>
      <c r="B192">
        <v>0.69931640625000002</v>
      </c>
      <c r="C192">
        <v>0.29287109374999998</v>
      </c>
    </row>
    <row r="193" spans="1:3" x14ac:dyDescent="0.25">
      <c r="A193">
        <v>192</v>
      </c>
      <c r="B193">
        <v>0.64936523437500004</v>
      </c>
      <c r="C193">
        <v>0.28964843750000002</v>
      </c>
    </row>
    <row r="194" spans="1:3" x14ac:dyDescent="0.25">
      <c r="A194">
        <v>193</v>
      </c>
      <c r="B194">
        <v>0.59941406249999996</v>
      </c>
      <c r="C194">
        <v>0.28642578125000001</v>
      </c>
    </row>
    <row r="195" spans="1:3" x14ac:dyDescent="0.25">
      <c r="A195">
        <v>194</v>
      </c>
      <c r="B195">
        <v>0.54946289062499998</v>
      </c>
      <c r="C195">
        <v>0.28481445312499998</v>
      </c>
    </row>
    <row r="196" spans="1:3" x14ac:dyDescent="0.25">
      <c r="A196">
        <v>195</v>
      </c>
      <c r="B196">
        <v>0.49951171875</v>
      </c>
      <c r="C196">
        <v>0.28239746093750001</v>
      </c>
    </row>
    <row r="197" spans="1:3" x14ac:dyDescent="0.25">
      <c r="A197">
        <v>196</v>
      </c>
      <c r="B197">
        <v>0.44956054687500002</v>
      </c>
      <c r="C197">
        <v>0.28159179687500002</v>
      </c>
    </row>
    <row r="198" spans="1:3" x14ac:dyDescent="0.25">
      <c r="A198">
        <v>197</v>
      </c>
      <c r="B198">
        <v>0.39960937499999999</v>
      </c>
      <c r="C198">
        <v>0.28078613281249998</v>
      </c>
    </row>
    <row r="199" spans="1:3" x14ac:dyDescent="0.25">
      <c r="A199">
        <v>198</v>
      </c>
      <c r="B199">
        <v>0.34965820312500001</v>
      </c>
      <c r="C199">
        <v>0.27998046874999999</v>
      </c>
    </row>
    <row r="200" spans="1:3" x14ac:dyDescent="0.25">
      <c r="A200">
        <v>199</v>
      </c>
      <c r="B200">
        <v>0.29970703124999998</v>
      </c>
      <c r="C200">
        <v>0.2791748046875</v>
      </c>
    </row>
    <row r="201" spans="1:3" x14ac:dyDescent="0.25">
      <c r="A201">
        <v>200</v>
      </c>
      <c r="B201">
        <v>0.249755859375</v>
      </c>
      <c r="C201">
        <v>0.27836914062500001</v>
      </c>
    </row>
    <row r="202" spans="1:3" x14ac:dyDescent="0.25">
      <c r="A202">
        <v>201</v>
      </c>
      <c r="B202">
        <v>0.19980468749999999</v>
      </c>
      <c r="C202">
        <v>0.24775390624999999</v>
      </c>
    </row>
    <row r="203" spans="1:3" x14ac:dyDescent="0.25">
      <c r="A203">
        <v>202</v>
      </c>
      <c r="B203">
        <v>0.14985351562499999</v>
      </c>
      <c r="C203">
        <v>0.17282714843749999</v>
      </c>
    </row>
    <row r="204" spans="1:3" x14ac:dyDescent="0.25">
      <c r="A204">
        <v>203</v>
      </c>
      <c r="B204">
        <v>9.9902343749999997E-2</v>
      </c>
      <c r="C204">
        <v>9.3066406249999997E-2</v>
      </c>
    </row>
    <row r="205" spans="1:3" x14ac:dyDescent="0.25">
      <c r="A205">
        <v>204</v>
      </c>
      <c r="B205">
        <v>4.9951171874999999E-2</v>
      </c>
      <c r="C205">
        <v>1.8945312500000099E-2</v>
      </c>
    </row>
    <row r="206" spans="1:3" x14ac:dyDescent="0.25">
      <c r="A206">
        <v>205</v>
      </c>
      <c r="B206">
        <v>0</v>
      </c>
      <c r="C206">
        <v>-4.8730468749999901E-2</v>
      </c>
    </row>
    <row r="207" spans="1:3" x14ac:dyDescent="0.25">
      <c r="A207">
        <v>206</v>
      </c>
      <c r="B207">
        <v>-4.9951171874999999E-2</v>
      </c>
      <c r="C207">
        <v>-0.1123779296875</v>
      </c>
    </row>
    <row r="208" spans="1:3" x14ac:dyDescent="0.25">
      <c r="A208">
        <v>207</v>
      </c>
      <c r="B208">
        <v>-9.9902343749999997E-2</v>
      </c>
      <c r="C208">
        <v>-0.16232910156249999</v>
      </c>
    </row>
    <row r="209" spans="1:3" x14ac:dyDescent="0.25">
      <c r="A209">
        <v>208</v>
      </c>
      <c r="B209">
        <v>-0.14985351562499999</v>
      </c>
      <c r="C209">
        <v>-0.19536132812500001</v>
      </c>
    </row>
    <row r="210" spans="1:3" x14ac:dyDescent="0.25">
      <c r="A210">
        <v>209</v>
      </c>
      <c r="B210">
        <v>-0.19980468749999999</v>
      </c>
      <c r="C210">
        <v>-0.21550292968750001</v>
      </c>
    </row>
    <row r="211" spans="1:3" x14ac:dyDescent="0.25">
      <c r="A211">
        <v>210</v>
      </c>
      <c r="B211">
        <v>-0.249755859375</v>
      </c>
      <c r="C211">
        <v>-0.23000488281250001</v>
      </c>
    </row>
    <row r="212" spans="1:3" x14ac:dyDescent="0.25">
      <c r="A212">
        <v>211</v>
      </c>
      <c r="B212">
        <v>-0.29970703124999998</v>
      </c>
      <c r="C212">
        <v>-0.23806152343750001</v>
      </c>
    </row>
    <row r="213" spans="1:3" x14ac:dyDescent="0.25">
      <c r="A213">
        <v>212</v>
      </c>
      <c r="B213">
        <v>-0.34965820312500001</v>
      </c>
      <c r="C213">
        <v>-0.24370117187500001</v>
      </c>
    </row>
    <row r="214" spans="1:3" x14ac:dyDescent="0.25">
      <c r="A214">
        <v>213</v>
      </c>
      <c r="B214">
        <v>-0.39960937499999999</v>
      </c>
      <c r="C214">
        <v>-0.24692382812499999</v>
      </c>
    </row>
    <row r="215" spans="1:3" x14ac:dyDescent="0.25">
      <c r="A215">
        <v>214</v>
      </c>
      <c r="B215">
        <v>-0.44956054687500002</v>
      </c>
      <c r="C215">
        <v>-0.24934082031249999</v>
      </c>
    </row>
    <row r="216" spans="1:3" x14ac:dyDescent="0.25">
      <c r="A216">
        <v>215</v>
      </c>
      <c r="B216">
        <v>-0.49951171875</v>
      </c>
      <c r="C216">
        <v>-0.25095214843750002</v>
      </c>
    </row>
    <row r="217" spans="1:3" x14ac:dyDescent="0.25">
      <c r="A217">
        <v>216</v>
      </c>
      <c r="B217">
        <v>-0.54946289062499998</v>
      </c>
      <c r="C217">
        <v>-0.25095214843750002</v>
      </c>
    </row>
    <row r="218" spans="1:3" x14ac:dyDescent="0.25">
      <c r="A218">
        <v>217</v>
      </c>
      <c r="B218">
        <v>-0.59941406249999996</v>
      </c>
      <c r="C218">
        <v>-0.25095214843750002</v>
      </c>
    </row>
    <row r="219" spans="1:3" x14ac:dyDescent="0.25">
      <c r="A219">
        <v>218</v>
      </c>
      <c r="B219">
        <v>-0.64936523437500004</v>
      </c>
      <c r="C219">
        <v>-0.25095214843750002</v>
      </c>
    </row>
    <row r="220" spans="1:3" x14ac:dyDescent="0.25">
      <c r="A220">
        <v>219</v>
      </c>
      <c r="B220">
        <v>-0.69931640625000002</v>
      </c>
      <c r="C220">
        <v>-0.25095214843750002</v>
      </c>
    </row>
    <row r="221" spans="1:3" x14ac:dyDescent="0.25">
      <c r="A221">
        <v>220</v>
      </c>
      <c r="B221">
        <v>-0.749267578125</v>
      </c>
      <c r="C221">
        <v>-0.25095214843750002</v>
      </c>
    </row>
    <row r="222" spans="1:3" x14ac:dyDescent="0.25">
      <c r="A222">
        <v>221</v>
      </c>
      <c r="B222">
        <v>-0.79921874999999998</v>
      </c>
      <c r="C222">
        <v>-0.25095214843750002</v>
      </c>
    </row>
    <row r="223" spans="1:3" x14ac:dyDescent="0.25">
      <c r="A223">
        <v>222</v>
      </c>
      <c r="B223">
        <v>-0.84916992187499996</v>
      </c>
      <c r="C223">
        <v>-0.25014648437499998</v>
      </c>
    </row>
    <row r="224" spans="1:3" x14ac:dyDescent="0.25">
      <c r="A224">
        <v>223</v>
      </c>
      <c r="B224">
        <v>-0.89912109375000004</v>
      </c>
      <c r="C224">
        <v>-0.25014648437499998</v>
      </c>
    </row>
    <row r="225" spans="1:3" x14ac:dyDescent="0.25">
      <c r="A225">
        <v>224</v>
      </c>
      <c r="B225">
        <v>-0.94907226562500002</v>
      </c>
      <c r="C225">
        <v>-0.24934082031249999</v>
      </c>
    </row>
    <row r="226" spans="1:3" x14ac:dyDescent="0.25">
      <c r="A226">
        <v>225</v>
      </c>
      <c r="B226">
        <v>-0.9990234375</v>
      </c>
      <c r="C226">
        <v>-0.24934082031249999</v>
      </c>
    </row>
    <row r="227" spans="1:3" x14ac:dyDescent="0.25">
      <c r="A227">
        <v>226</v>
      </c>
      <c r="B227">
        <v>-1.0014404296874999</v>
      </c>
      <c r="C227">
        <v>-0.24934082031249999</v>
      </c>
    </row>
    <row r="228" spans="1:3" x14ac:dyDescent="0.25">
      <c r="A228">
        <v>227</v>
      </c>
      <c r="B228">
        <v>-0.95148925781250004</v>
      </c>
      <c r="C228">
        <v>-0.24934082031249999</v>
      </c>
    </row>
    <row r="229" spans="1:3" x14ac:dyDescent="0.25">
      <c r="A229">
        <v>228</v>
      </c>
      <c r="B229">
        <v>-0.90153808593749996</v>
      </c>
      <c r="C229">
        <v>-0.25014648437499998</v>
      </c>
    </row>
    <row r="230" spans="1:3" x14ac:dyDescent="0.25">
      <c r="A230">
        <v>229</v>
      </c>
      <c r="B230">
        <v>-0.85158691406249998</v>
      </c>
      <c r="C230">
        <v>-0.25095214843750002</v>
      </c>
    </row>
    <row r="231" spans="1:3" x14ac:dyDescent="0.25">
      <c r="A231">
        <v>230</v>
      </c>
      <c r="B231">
        <v>-0.8016357421875</v>
      </c>
      <c r="C231">
        <v>-0.25175781250000001</v>
      </c>
    </row>
    <row r="232" spans="1:3" x14ac:dyDescent="0.25">
      <c r="A232">
        <v>231</v>
      </c>
      <c r="B232">
        <v>-0.75168457031250002</v>
      </c>
      <c r="C232">
        <v>-0.25336914062499999</v>
      </c>
    </row>
    <row r="233" spans="1:3" x14ac:dyDescent="0.25">
      <c r="A233">
        <v>232</v>
      </c>
      <c r="B233">
        <v>-0.70173339843750004</v>
      </c>
      <c r="C233">
        <v>-0.25498046875000002</v>
      </c>
    </row>
    <row r="234" spans="1:3" x14ac:dyDescent="0.25">
      <c r="A234">
        <v>233</v>
      </c>
      <c r="B234">
        <v>-0.65178222656249996</v>
      </c>
      <c r="C234">
        <v>-0.2525634765625</v>
      </c>
    </row>
    <row r="235" spans="1:3" x14ac:dyDescent="0.25">
      <c r="A235">
        <v>234</v>
      </c>
      <c r="B235">
        <v>-0.60183105468749998</v>
      </c>
      <c r="C235">
        <v>-0.21630859375</v>
      </c>
    </row>
    <row r="236" spans="1:3" x14ac:dyDescent="0.25">
      <c r="A236">
        <v>235</v>
      </c>
      <c r="B236">
        <v>-0.5518798828125</v>
      </c>
      <c r="C236">
        <v>-0.1719970703125</v>
      </c>
    </row>
    <row r="237" spans="1:3" x14ac:dyDescent="0.25">
      <c r="A237">
        <v>236</v>
      </c>
      <c r="B237">
        <v>-0.50192871093750002</v>
      </c>
      <c r="C237">
        <v>-0.13010253906249999</v>
      </c>
    </row>
    <row r="238" spans="1:3" x14ac:dyDescent="0.25">
      <c r="A238">
        <v>237</v>
      </c>
      <c r="B238">
        <v>-0.45197753906249999</v>
      </c>
      <c r="C238">
        <v>-9.4653320312499997E-2</v>
      </c>
    </row>
    <row r="239" spans="1:3" x14ac:dyDescent="0.25">
      <c r="A239">
        <v>238</v>
      </c>
      <c r="B239">
        <v>-0.40202636718750001</v>
      </c>
      <c r="C239">
        <v>-6.3232421875E-2</v>
      </c>
    </row>
    <row r="240" spans="1:3" x14ac:dyDescent="0.25">
      <c r="A240">
        <v>239</v>
      </c>
      <c r="B240">
        <v>-0.35207519531249998</v>
      </c>
      <c r="C240">
        <v>-3.6645507812499901E-2</v>
      </c>
    </row>
    <row r="241" spans="1:3" x14ac:dyDescent="0.25">
      <c r="A241">
        <v>240</v>
      </c>
      <c r="B241">
        <v>-0.3021240234375</v>
      </c>
      <c r="C241">
        <v>-1.16699218749998E-2</v>
      </c>
    </row>
    <row r="242" spans="1:3" x14ac:dyDescent="0.25">
      <c r="A242">
        <v>241</v>
      </c>
      <c r="B242">
        <v>-0.25217285156250002</v>
      </c>
      <c r="C242">
        <v>1.0083007812499999E-2</v>
      </c>
    </row>
    <row r="243" spans="1:3" x14ac:dyDescent="0.25">
      <c r="A243">
        <v>242</v>
      </c>
      <c r="B243">
        <v>-0.20222167968749999</v>
      </c>
      <c r="C243">
        <v>3.1030273437500099E-2</v>
      </c>
    </row>
    <row r="244" spans="1:3" x14ac:dyDescent="0.25">
      <c r="A244">
        <v>243</v>
      </c>
      <c r="B244">
        <v>-0.15227050781250001</v>
      </c>
      <c r="C244">
        <v>5.0366210937500003E-2</v>
      </c>
    </row>
    <row r="245" spans="1:3" x14ac:dyDescent="0.25">
      <c r="A245">
        <v>244</v>
      </c>
      <c r="B245">
        <v>-0.10231933593750001</v>
      </c>
      <c r="C245">
        <v>6.97021484375E-2</v>
      </c>
    </row>
    <row r="246" spans="1:3" x14ac:dyDescent="0.25">
      <c r="A246">
        <v>245</v>
      </c>
      <c r="B246">
        <v>-5.23681640625E-2</v>
      </c>
      <c r="C246">
        <v>8.9038085937499997E-2</v>
      </c>
    </row>
    <row r="247" spans="1:3" x14ac:dyDescent="0.25">
      <c r="A247">
        <v>246</v>
      </c>
      <c r="B247">
        <v>-2.4169921875000001E-3</v>
      </c>
      <c r="C247">
        <v>0.110791015625</v>
      </c>
    </row>
    <row r="248" spans="1:3" x14ac:dyDescent="0.25">
      <c r="A248">
        <v>247</v>
      </c>
      <c r="B248">
        <v>4.7534179687499997E-2</v>
      </c>
      <c r="C248">
        <v>0.1341552734375</v>
      </c>
    </row>
    <row r="249" spans="1:3" x14ac:dyDescent="0.25">
      <c r="A249">
        <v>248</v>
      </c>
      <c r="B249">
        <v>9.7485351562500003E-2</v>
      </c>
      <c r="C249">
        <v>0.15751953125000001</v>
      </c>
    </row>
    <row r="250" spans="1:3" x14ac:dyDescent="0.25">
      <c r="A250">
        <v>249</v>
      </c>
      <c r="B250">
        <v>0.14743652343749999</v>
      </c>
      <c r="C250">
        <v>0.19296874999999999</v>
      </c>
    </row>
    <row r="251" spans="1:3" x14ac:dyDescent="0.25">
      <c r="A251">
        <v>250</v>
      </c>
      <c r="B251">
        <v>0.1973876953125</v>
      </c>
      <c r="C251">
        <v>0.23566894531249999</v>
      </c>
    </row>
    <row r="252" spans="1:3" x14ac:dyDescent="0.25">
      <c r="A252">
        <v>251</v>
      </c>
      <c r="B252">
        <v>0.24733886718750001</v>
      </c>
      <c r="C252">
        <v>0.28803710937499999</v>
      </c>
    </row>
    <row r="253" spans="1:3" x14ac:dyDescent="0.25">
      <c r="A253">
        <v>252</v>
      </c>
      <c r="B253">
        <v>0.29729003906250001</v>
      </c>
      <c r="C253">
        <v>0.34685058593750001</v>
      </c>
    </row>
    <row r="254" spans="1:3" x14ac:dyDescent="0.25">
      <c r="A254">
        <v>253</v>
      </c>
      <c r="B254">
        <v>0.34724121093749999</v>
      </c>
      <c r="C254">
        <v>0.4080810546875</v>
      </c>
    </row>
    <row r="255" spans="1:3" x14ac:dyDescent="0.25">
      <c r="A255">
        <v>254</v>
      </c>
      <c r="B255">
        <v>0.39719238281250002</v>
      </c>
      <c r="C255">
        <v>0.4241943359375</v>
      </c>
    </row>
    <row r="256" spans="1:3" x14ac:dyDescent="0.25">
      <c r="A256">
        <v>255</v>
      </c>
      <c r="B256">
        <v>0.4471435546875</v>
      </c>
      <c r="C256">
        <v>0.4241943359375</v>
      </c>
    </row>
    <row r="257" spans="1:3" x14ac:dyDescent="0.25">
      <c r="A257">
        <v>256</v>
      </c>
      <c r="B257">
        <v>0.49709472656249998</v>
      </c>
      <c r="C257">
        <v>0.4241943359375</v>
      </c>
    </row>
    <row r="258" spans="1:3" x14ac:dyDescent="0.25">
      <c r="A258">
        <v>257</v>
      </c>
      <c r="B258">
        <v>0.54704589843749996</v>
      </c>
      <c r="C258">
        <v>0.4241943359375</v>
      </c>
    </row>
    <row r="259" spans="1:3" x14ac:dyDescent="0.25">
      <c r="A259">
        <v>258</v>
      </c>
      <c r="B259">
        <v>0.59699707031250004</v>
      </c>
      <c r="C259">
        <v>0.4241943359375</v>
      </c>
    </row>
    <row r="260" spans="1:3" x14ac:dyDescent="0.25">
      <c r="A260">
        <v>259</v>
      </c>
      <c r="B260">
        <v>0.64694824218750002</v>
      </c>
      <c r="C260">
        <v>0.4241943359375</v>
      </c>
    </row>
    <row r="261" spans="1:3" x14ac:dyDescent="0.25">
      <c r="A261">
        <v>260</v>
      </c>
      <c r="B261">
        <v>0.6968994140625</v>
      </c>
      <c r="C261">
        <v>0.4241943359375</v>
      </c>
    </row>
    <row r="262" spans="1:3" x14ac:dyDescent="0.25">
      <c r="A262">
        <v>261</v>
      </c>
      <c r="B262">
        <v>0.74685058593749998</v>
      </c>
      <c r="C262">
        <v>0.4241943359375</v>
      </c>
    </row>
    <row r="263" spans="1:3" x14ac:dyDescent="0.25">
      <c r="A263">
        <v>262</v>
      </c>
      <c r="B263">
        <v>0.79680175781249996</v>
      </c>
      <c r="C263">
        <v>0.4241943359375</v>
      </c>
    </row>
    <row r="264" spans="1:3" x14ac:dyDescent="0.25">
      <c r="A264">
        <v>263</v>
      </c>
      <c r="B264">
        <v>0.84675292968750004</v>
      </c>
      <c r="C264">
        <v>0.4241943359375</v>
      </c>
    </row>
    <row r="265" spans="1:3" x14ac:dyDescent="0.25">
      <c r="A265">
        <v>264</v>
      </c>
      <c r="B265">
        <v>0.89670410156250002</v>
      </c>
      <c r="C265">
        <v>0.41774902343749998</v>
      </c>
    </row>
    <row r="266" spans="1:3" x14ac:dyDescent="0.25">
      <c r="A266">
        <v>265</v>
      </c>
      <c r="B266">
        <v>0.9466552734375</v>
      </c>
      <c r="C266">
        <v>0.39357910156249998</v>
      </c>
    </row>
    <row r="267" spans="1:3" x14ac:dyDescent="0.25">
      <c r="A267">
        <v>266</v>
      </c>
      <c r="B267">
        <v>0.99660644531249998</v>
      </c>
      <c r="C267">
        <v>0.37102050781250001</v>
      </c>
    </row>
    <row r="268" spans="1:3" x14ac:dyDescent="0.25">
      <c r="A268">
        <v>267</v>
      </c>
      <c r="B268">
        <v>0.9990234375</v>
      </c>
      <c r="C268">
        <v>0.35249023437499999</v>
      </c>
    </row>
    <row r="269" spans="1:3" x14ac:dyDescent="0.25">
      <c r="A269">
        <v>268</v>
      </c>
      <c r="B269">
        <v>0.94907226562500002</v>
      </c>
      <c r="C269">
        <v>0.33476562500000001</v>
      </c>
    </row>
    <row r="270" spans="1:3" x14ac:dyDescent="0.25">
      <c r="A270">
        <v>269</v>
      </c>
      <c r="B270">
        <v>0.89912109375000004</v>
      </c>
      <c r="C270">
        <v>0.32187500000000002</v>
      </c>
    </row>
    <row r="271" spans="1:3" x14ac:dyDescent="0.25">
      <c r="A271">
        <v>270</v>
      </c>
      <c r="B271">
        <v>0.84916992187499996</v>
      </c>
      <c r="C271">
        <v>0.31301269531249998</v>
      </c>
    </row>
    <row r="272" spans="1:3" x14ac:dyDescent="0.25">
      <c r="A272">
        <v>271</v>
      </c>
      <c r="B272">
        <v>0.79921874999999998</v>
      </c>
      <c r="C272">
        <v>0.3033447265625</v>
      </c>
    </row>
    <row r="273" spans="1:3" x14ac:dyDescent="0.25">
      <c r="A273">
        <v>272</v>
      </c>
      <c r="B273">
        <v>0.749267578125</v>
      </c>
      <c r="C273">
        <v>0.29770507812500002</v>
      </c>
    </row>
    <row r="274" spans="1:3" x14ac:dyDescent="0.25">
      <c r="A274">
        <v>273</v>
      </c>
      <c r="B274">
        <v>0.69931640625000002</v>
      </c>
      <c r="C274">
        <v>0.29367675781250002</v>
      </c>
    </row>
    <row r="275" spans="1:3" x14ac:dyDescent="0.25">
      <c r="A275">
        <v>274</v>
      </c>
      <c r="B275">
        <v>0.64936523437500004</v>
      </c>
      <c r="C275">
        <v>0.29045410156250001</v>
      </c>
    </row>
    <row r="276" spans="1:3" x14ac:dyDescent="0.25">
      <c r="A276">
        <v>275</v>
      </c>
      <c r="B276">
        <v>0.59941406249999996</v>
      </c>
      <c r="C276">
        <v>0.28803710937499999</v>
      </c>
    </row>
    <row r="277" spans="1:3" x14ac:dyDescent="0.25">
      <c r="A277">
        <v>276</v>
      </c>
      <c r="B277">
        <v>0.54946289062499998</v>
      </c>
      <c r="C277">
        <v>0.28562011718750002</v>
      </c>
    </row>
    <row r="278" spans="1:3" x14ac:dyDescent="0.25">
      <c r="A278">
        <v>277</v>
      </c>
      <c r="B278">
        <v>0.49951171875</v>
      </c>
      <c r="C278">
        <v>0.28400878906249999</v>
      </c>
    </row>
    <row r="279" spans="1:3" x14ac:dyDescent="0.25">
      <c r="A279">
        <v>278</v>
      </c>
      <c r="B279">
        <v>0.44956054687500002</v>
      </c>
      <c r="C279">
        <v>0.28239746093750001</v>
      </c>
    </row>
    <row r="280" spans="1:3" x14ac:dyDescent="0.25">
      <c r="A280">
        <v>279</v>
      </c>
      <c r="B280">
        <v>0.39960937499999999</v>
      </c>
      <c r="C280">
        <v>0.28159179687500002</v>
      </c>
    </row>
    <row r="281" spans="1:3" x14ac:dyDescent="0.25">
      <c r="A281">
        <v>280</v>
      </c>
      <c r="B281">
        <v>0.34965820312500001</v>
      </c>
      <c r="C281">
        <v>0.27998046874999999</v>
      </c>
    </row>
    <row r="282" spans="1:3" x14ac:dyDescent="0.25">
      <c r="A282">
        <v>281</v>
      </c>
      <c r="B282">
        <v>0.29970703124999998</v>
      </c>
      <c r="C282">
        <v>0.27998046874999999</v>
      </c>
    </row>
    <row r="283" spans="1:3" x14ac:dyDescent="0.25">
      <c r="A283">
        <v>282</v>
      </c>
      <c r="B283">
        <v>0.249755859375</v>
      </c>
      <c r="C283">
        <v>0.27836914062500001</v>
      </c>
    </row>
    <row r="284" spans="1:3" x14ac:dyDescent="0.25">
      <c r="A284">
        <v>283</v>
      </c>
      <c r="B284">
        <v>0.19980468749999999</v>
      </c>
      <c r="C284">
        <v>0.24775390624999999</v>
      </c>
    </row>
    <row r="285" spans="1:3" x14ac:dyDescent="0.25">
      <c r="A285">
        <v>284</v>
      </c>
      <c r="B285">
        <v>0.14985351562499999</v>
      </c>
      <c r="C285">
        <v>0.17041015625</v>
      </c>
    </row>
    <row r="286" spans="1:3" x14ac:dyDescent="0.25">
      <c r="A286">
        <v>285</v>
      </c>
      <c r="B286">
        <v>9.9902343749999997E-2</v>
      </c>
      <c r="C286">
        <v>9.1455078125000103E-2</v>
      </c>
    </row>
    <row r="287" spans="1:3" x14ac:dyDescent="0.25">
      <c r="A287">
        <v>286</v>
      </c>
      <c r="B287">
        <v>4.9951171874999999E-2</v>
      </c>
      <c r="C287">
        <v>1.8139648437499999E-2</v>
      </c>
    </row>
    <row r="288" spans="1:3" x14ac:dyDescent="0.25">
      <c r="A288">
        <v>287</v>
      </c>
      <c r="B288">
        <v>0</v>
      </c>
      <c r="C288">
        <v>-5.0341796874999997E-2</v>
      </c>
    </row>
    <row r="289" spans="1:3" x14ac:dyDescent="0.25">
      <c r="A289">
        <v>288</v>
      </c>
      <c r="B289">
        <v>-4.9951171874999999E-2</v>
      </c>
      <c r="C289">
        <v>-0.11398925781249999</v>
      </c>
    </row>
    <row r="290" spans="1:3" x14ac:dyDescent="0.25">
      <c r="A290">
        <v>289</v>
      </c>
      <c r="B290">
        <v>-9.9902343749999997E-2</v>
      </c>
      <c r="C290">
        <v>-0.1639404296875</v>
      </c>
    </row>
    <row r="291" spans="1:3" x14ac:dyDescent="0.25">
      <c r="A291">
        <v>290</v>
      </c>
      <c r="B291">
        <v>-0.14985351562499999</v>
      </c>
      <c r="C291">
        <v>-0.1961669921875</v>
      </c>
    </row>
    <row r="292" spans="1:3" x14ac:dyDescent="0.25">
      <c r="A292">
        <v>291</v>
      </c>
      <c r="B292">
        <v>-0.19980468749999999</v>
      </c>
      <c r="C292">
        <v>-0.21630859375</v>
      </c>
    </row>
    <row r="293" spans="1:3" x14ac:dyDescent="0.25">
      <c r="A293">
        <v>292</v>
      </c>
      <c r="B293">
        <v>-0.249755859375</v>
      </c>
      <c r="C293">
        <v>-0.22919921874999999</v>
      </c>
    </row>
    <row r="294" spans="1:3" x14ac:dyDescent="0.25">
      <c r="A294">
        <v>293</v>
      </c>
      <c r="B294">
        <v>-0.29970703124999998</v>
      </c>
      <c r="C294">
        <v>-0.23806152343750001</v>
      </c>
    </row>
    <row r="295" spans="1:3" x14ac:dyDescent="0.25">
      <c r="A295">
        <v>294</v>
      </c>
      <c r="B295">
        <v>-0.34965820312500001</v>
      </c>
      <c r="C295">
        <v>-0.24370117187500001</v>
      </c>
    </row>
    <row r="296" spans="1:3" x14ac:dyDescent="0.25">
      <c r="A296">
        <v>295</v>
      </c>
      <c r="B296">
        <v>-0.39960937499999999</v>
      </c>
      <c r="C296">
        <v>-0.24692382812499999</v>
      </c>
    </row>
    <row r="297" spans="1:3" x14ac:dyDescent="0.25">
      <c r="A297">
        <v>296</v>
      </c>
      <c r="B297">
        <v>-0.44956054687500002</v>
      </c>
      <c r="C297">
        <v>-0.24934082031249999</v>
      </c>
    </row>
    <row r="298" spans="1:3" x14ac:dyDescent="0.25">
      <c r="A298">
        <v>297</v>
      </c>
      <c r="B298">
        <v>-0.49951171875</v>
      </c>
      <c r="C298">
        <v>-0.25014648437499998</v>
      </c>
    </row>
    <row r="299" spans="1:3" x14ac:dyDescent="0.25">
      <c r="A299">
        <v>298</v>
      </c>
      <c r="B299">
        <v>-0.54946289062499998</v>
      </c>
      <c r="C299">
        <v>-0.25095214843750002</v>
      </c>
    </row>
    <row r="300" spans="1:3" x14ac:dyDescent="0.25">
      <c r="A300">
        <v>299</v>
      </c>
      <c r="B300">
        <v>-0.59941406249999996</v>
      </c>
      <c r="C300">
        <v>-0.25095214843750002</v>
      </c>
    </row>
    <row r="301" spans="1:3" x14ac:dyDescent="0.25">
      <c r="A301">
        <v>300</v>
      </c>
      <c r="B301">
        <v>-0.64936523437500004</v>
      </c>
      <c r="C301">
        <v>-0.25175781250000001</v>
      </c>
    </row>
    <row r="302" spans="1:3" x14ac:dyDescent="0.25">
      <c r="A302">
        <v>301</v>
      </c>
      <c r="B302">
        <v>-0.69931640625000002</v>
      </c>
      <c r="C302">
        <v>-0.25095214843750002</v>
      </c>
    </row>
    <row r="303" spans="1:3" x14ac:dyDescent="0.25">
      <c r="A303">
        <v>302</v>
      </c>
      <c r="B303">
        <v>-0.749267578125</v>
      </c>
      <c r="C303">
        <v>-0.25095214843750002</v>
      </c>
    </row>
    <row r="304" spans="1:3" x14ac:dyDescent="0.25">
      <c r="A304">
        <v>303</v>
      </c>
      <c r="B304">
        <v>-0.79921874999999998</v>
      </c>
      <c r="C304">
        <v>-0.25014648437499998</v>
      </c>
    </row>
    <row r="305" spans="1:3" x14ac:dyDescent="0.25">
      <c r="A305">
        <v>304</v>
      </c>
      <c r="B305">
        <v>-0.84916992187499996</v>
      </c>
      <c r="C305">
        <v>-0.24934082031249999</v>
      </c>
    </row>
    <row r="306" spans="1:3" x14ac:dyDescent="0.25">
      <c r="A306">
        <v>305</v>
      </c>
      <c r="B306">
        <v>-0.89912109375000004</v>
      </c>
      <c r="C306">
        <v>-0.25014648437499998</v>
      </c>
    </row>
    <row r="307" spans="1:3" x14ac:dyDescent="0.25">
      <c r="A307">
        <v>306</v>
      </c>
      <c r="B307">
        <v>-0.94907226562500002</v>
      </c>
      <c r="C307">
        <v>-0.25014648437499998</v>
      </c>
    </row>
    <row r="308" spans="1:3" x14ac:dyDescent="0.25">
      <c r="A308">
        <v>307</v>
      </c>
      <c r="B308">
        <v>-0.9990234375</v>
      </c>
      <c r="C308">
        <v>-0.24934082031249999</v>
      </c>
    </row>
    <row r="309" spans="1:3" x14ac:dyDescent="0.25">
      <c r="A309">
        <v>308</v>
      </c>
      <c r="B309">
        <v>-1.0014404296874999</v>
      </c>
      <c r="C309">
        <v>-0.24934082031249999</v>
      </c>
    </row>
    <row r="310" spans="1:3" x14ac:dyDescent="0.25">
      <c r="A310">
        <v>309</v>
      </c>
      <c r="B310">
        <v>-0.95148925781250004</v>
      </c>
      <c r="C310">
        <v>-0.24934082031249999</v>
      </c>
    </row>
    <row r="311" spans="1:3" x14ac:dyDescent="0.25">
      <c r="A311">
        <v>310</v>
      </c>
      <c r="B311">
        <v>-0.90153808593749996</v>
      </c>
      <c r="C311">
        <v>-0.24934082031249999</v>
      </c>
    </row>
    <row r="312" spans="1:3" x14ac:dyDescent="0.25">
      <c r="A312">
        <v>311</v>
      </c>
      <c r="B312">
        <v>-0.85158691406249998</v>
      </c>
      <c r="C312">
        <v>-0.25095214843750002</v>
      </c>
    </row>
    <row r="313" spans="1:3" x14ac:dyDescent="0.25">
      <c r="A313">
        <v>312</v>
      </c>
      <c r="B313">
        <v>-0.8016357421875</v>
      </c>
      <c r="C313">
        <v>-0.25175781250000001</v>
      </c>
    </row>
    <row r="314" spans="1:3" x14ac:dyDescent="0.25">
      <c r="A314">
        <v>313</v>
      </c>
      <c r="B314">
        <v>-0.75168457031250002</v>
      </c>
      <c r="C314">
        <v>-0.25336914062499999</v>
      </c>
    </row>
    <row r="315" spans="1:3" x14ac:dyDescent="0.25">
      <c r="A315">
        <v>314</v>
      </c>
      <c r="B315">
        <v>-0.70173339843750004</v>
      </c>
      <c r="C315">
        <v>-0.25498046875000002</v>
      </c>
    </row>
    <row r="316" spans="1:3" x14ac:dyDescent="0.25">
      <c r="A316">
        <v>315</v>
      </c>
      <c r="B316">
        <v>-0.65178222656249996</v>
      </c>
      <c r="C316">
        <v>-0.25336914062499999</v>
      </c>
    </row>
    <row r="317" spans="1:3" x14ac:dyDescent="0.25">
      <c r="A317">
        <v>316</v>
      </c>
      <c r="B317">
        <v>-0.60183105468749998</v>
      </c>
      <c r="C317">
        <v>-0.21872558593749999</v>
      </c>
    </row>
    <row r="318" spans="1:3" x14ac:dyDescent="0.25">
      <c r="A318">
        <v>317</v>
      </c>
      <c r="B318">
        <v>-0.5518798828125</v>
      </c>
      <c r="C318">
        <v>-0.17521972656250001</v>
      </c>
    </row>
    <row r="319" spans="1:3" x14ac:dyDescent="0.25">
      <c r="A319">
        <v>318</v>
      </c>
      <c r="B319">
        <v>-0.50192871093750002</v>
      </c>
      <c r="C319">
        <v>-0.13413085937499999</v>
      </c>
    </row>
    <row r="320" spans="1:3" x14ac:dyDescent="0.25">
      <c r="A320">
        <v>319</v>
      </c>
      <c r="B320">
        <v>-0.45197753906249999</v>
      </c>
      <c r="C320">
        <v>-9.8681640624999997E-2</v>
      </c>
    </row>
    <row r="321" spans="1:3" x14ac:dyDescent="0.25">
      <c r="A321">
        <v>320</v>
      </c>
      <c r="B321">
        <v>-0.40202636718750001</v>
      </c>
      <c r="C321">
        <v>-6.72607421875E-2</v>
      </c>
    </row>
    <row r="322" spans="1:3" x14ac:dyDescent="0.25">
      <c r="A322">
        <v>321</v>
      </c>
      <c r="B322">
        <v>-0.35207519531249998</v>
      </c>
      <c r="C322">
        <v>-4.0673828124999901E-2</v>
      </c>
    </row>
    <row r="323" spans="1:3" x14ac:dyDescent="0.25">
      <c r="A323">
        <v>322</v>
      </c>
      <c r="B323">
        <v>-0.3021240234375</v>
      </c>
      <c r="C323">
        <v>-1.6503906249999901E-2</v>
      </c>
    </row>
    <row r="324" spans="1:3" x14ac:dyDescent="0.25">
      <c r="A324">
        <v>323</v>
      </c>
      <c r="B324">
        <v>-0.25217285156250002</v>
      </c>
      <c r="C324">
        <v>6.8603515625000897E-3</v>
      </c>
    </row>
    <row r="325" spans="1:3" x14ac:dyDescent="0.25">
      <c r="A325">
        <v>324</v>
      </c>
      <c r="B325">
        <v>-0.20222167968749999</v>
      </c>
      <c r="C325">
        <v>2.7807617187500099E-2</v>
      </c>
    </row>
    <row r="326" spans="1:3" x14ac:dyDescent="0.25">
      <c r="A326">
        <v>325</v>
      </c>
      <c r="B326">
        <v>-0.15227050781250001</v>
      </c>
      <c r="C326">
        <v>4.7949218750000099E-2</v>
      </c>
    </row>
    <row r="327" spans="1:3" x14ac:dyDescent="0.25">
      <c r="A327">
        <v>326</v>
      </c>
      <c r="B327">
        <v>-0.10231933593750001</v>
      </c>
      <c r="C327">
        <v>6.8090820312500105E-2</v>
      </c>
    </row>
    <row r="328" spans="1:3" x14ac:dyDescent="0.25">
      <c r="A328">
        <v>327</v>
      </c>
      <c r="B328">
        <v>-5.23681640625E-2</v>
      </c>
      <c r="C328">
        <v>8.8232421875000105E-2</v>
      </c>
    </row>
    <row r="329" spans="1:3" x14ac:dyDescent="0.25">
      <c r="A329">
        <v>328</v>
      </c>
      <c r="B329">
        <v>-2.4169921875000001E-3</v>
      </c>
      <c r="C329">
        <v>0.10837402343749999</v>
      </c>
    </row>
    <row r="330" spans="1:3" x14ac:dyDescent="0.25">
      <c r="A330">
        <v>329</v>
      </c>
      <c r="B330">
        <v>4.7534179687499997E-2</v>
      </c>
      <c r="C330">
        <v>0.13334960937500001</v>
      </c>
    </row>
    <row r="331" spans="1:3" x14ac:dyDescent="0.25">
      <c r="A331">
        <v>330</v>
      </c>
      <c r="B331">
        <v>9.7485351562500003E-2</v>
      </c>
      <c r="C331">
        <v>0.15590820312500001</v>
      </c>
    </row>
    <row r="332" spans="1:3" x14ac:dyDescent="0.25">
      <c r="A332">
        <v>331</v>
      </c>
      <c r="B332">
        <v>0.14743652343749999</v>
      </c>
      <c r="C332">
        <v>0.19216308593750001</v>
      </c>
    </row>
    <row r="333" spans="1:3" x14ac:dyDescent="0.25">
      <c r="A333">
        <v>332</v>
      </c>
      <c r="B333">
        <v>0.1973876953125</v>
      </c>
      <c r="C333">
        <v>0.23486328125</v>
      </c>
    </row>
    <row r="334" spans="1:3" x14ac:dyDescent="0.25">
      <c r="A334">
        <v>333</v>
      </c>
      <c r="B334">
        <v>0.24733886718750001</v>
      </c>
      <c r="C334">
        <v>0.28642578125000001</v>
      </c>
    </row>
    <row r="335" spans="1:3" x14ac:dyDescent="0.25">
      <c r="A335">
        <v>334</v>
      </c>
      <c r="B335">
        <v>0.29729003906250001</v>
      </c>
      <c r="C335">
        <v>0.34523925781249998</v>
      </c>
    </row>
    <row r="336" spans="1:3" x14ac:dyDescent="0.25">
      <c r="A336">
        <v>335</v>
      </c>
      <c r="B336">
        <v>0.34724121093749999</v>
      </c>
      <c r="C336">
        <v>0.40646972656250002</v>
      </c>
    </row>
    <row r="337" spans="1:3" x14ac:dyDescent="0.25">
      <c r="A337">
        <v>336</v>
      </c>
      <c r="B337">
        <v>0.39719238281250002</v>
      </c>
      <c r="C337">
        <v>0.4241943359375</v>
      </c>
    </row>
    <row r="338" spans="1:3" x14ac:dyDescent="0.25">
      <c r="A338">
        <v>337</v>
      </c>
      <c r="B338">
        <v>0.4471435546875</v>
      </c>
      <c r="C338">
        <v>0.4241943359375</v>
      </c>
    </row>
    <row r="339" spans="1:3" x14ac:dyDescent="0.25">
      <c r="A339">
        <v>338</v>
      </c>
      <c r="B339">
        <v>0.49709472656249998</v>
      </c>
      <c r="C339">
        <v>0.4241943359375</v>
      </c>
    </row>
    <row r="340" spans="1:3" x14ac:dyDescent="0.25">
      <c r="A340">
        <v>339</v>
      </c>
      <c r="B340">
        <v>0.54704589843749996</v>
      </c>
      <c r="C340">
        <v>0.4241943359375</v>
      </c>
    </row>
    <row r="341" spans="1:3" x14ac:dyDescent="0.25">
      <c r="A341">
        <v>340</v>
      </c>
      <c r="B341">
        <v>0.59699707031250004</v>
      </c>
      <c r="C341">
        <v>0.4241943359375</v>
      </c>
    </row>
    <row r="342" spans="1:3" x14ac:dyDescent="0.25">
      <c r="A342">
        <v>341</v>
      </c>
      <c r="B342">
        <v>0.64694824218750002</v>
      </c>
      <c r="C342">
        <v>0.4241943359375</v>
      </c>
    </row>
    <row r="343" spans="1:3" x14ac:dyDescent="0.25">
      <c r="A343">
        <v>342</v>
      </c>
      <c r="B343">
        <v>0.6968994140625</v>
      </c>
      <c r="C343">
        <v>0.4241943359375</v>
      </c>
    </row>
    <row r="344" spans="1:3" x14ac:dyDescent="0.25">
      <c r="A344">
        <v>343</v>
      </c>
      <c r="B344">
        <v>0.74685058593749998</v>
      </c>
      <c r="C344">
        <v>0.4241943359375</v>
      </c>
    </row>
    <row r="345" spans="1:3" x14ac:dyDescent="0.25">
      <c r="A345">
        <v>344</v>
      </c>
      <c r="B345">
        <v>0.79680175781249996</v>
      </c>
      <c r="C345">
        <v>0.4241943359375</v>
      </c>
    </row>
    <row r="346" spans="1:3" x14ac:dyDescent="0.25">
      <c r="A346">
        <v>345</v>
      </c>
      <c r="B346">
        <v>0.84675292968750004</v>
      </c>
      <c r="C346">
        <v>0.4241943359375</v>
      </c>
    </row>
    <row r="347" spans="1:3" x14ac:dyDescent="0.25">
      <c r="A347">
        <v>346</v>
      </c>
      <c r="B347">
        <v>0.89670410156250002</v>
      </c>
      <c r="C347">
        <v>0.42097167968749999</v>
      </c>
    </row>
    <row r="348" spans="1:3" x14ac:dyDescent="0.25">
      <c r="A348">
        <v>347</v>
      </c>
      <c r="B348">
        <v>0.9466552734375</v>
      </c>
      <c r="C348">
        <v>0.39599609375</v>
      </c>
    </row>
    <row r="349" spans="1:3" x14ac:dyDescent="0.25">
      <c r="A349">
        <v>348</v>
      </c>
      <c r="B349">
        <v>0.99660644531249998</v>
      </c>
      <c r="C349">
        <v>0.37504882812500001</v>
      </c>
    </row>
    <row r="350" spans="1:3" x14ac:dyDescent="0.25">
      <c r="A350">
        <v>349</v>
      </c>
      <c r="B350">
        <v>0.9990234375</v>
      </c>
      <c r="C350">
        <v>0.35410156250000002</v>
      </c>
    </row>
    <row r="351" spans="1:3" x14ac:dyDescent="0.25">
      <c r="A351">
        <v>350</v>
      </c>
      <c r="B351">
        <v>0.94907226562500002</v>
      </c>
      <c r="C351">
        <v>0.33718261718749998</v>
      </c>
    </row>
    <row r="352" spans="1:3" x14ac:dyDescent="0.25">
      <c r="A352">
        <v>351</v>
      </c>
      <c r="B352">
        <v>0.89912109375000004</v>
      </c>
      <c r="C352">
        <v>0.323486328125</v>
      </c>
    </row>
    <row r="353" spans="1:3" x14ac:dyDescent="0.25">
      <c r="A353">
        <v>352</v>
      </c>
      <c r="B353">
        <v>0.84916992187499996</v>
      </c>
      <c r="C353">
        <v>0.31301269531249998</v>
      </c>
    </row>
    <row r="354" spans="1:3" x14ac:dyDescent="0.25">
      <c r="A354">
        <v>353</v>
      </c>
      <c r="B354">
        <v>0.79921874999999998</v>
      </c>
      <c r="C354">
        <v>0.30576171875000002</v>
      </c>
    </row>
    <row r="355" spans="1:3" x14ac:dyDescent="0.25">
      <c r="A355">
        <v>354</v>
      </c>
      <c r="B355">
        <v>0.749267578125</v>
      </c>
      <c r="C355">
        <v>0.29931640625</v>
      </c>
    </row>
    <row r="356" spans="1:3" x14ac:dyDescent="0.25">
      <c r="A356">
        <v>355</v>
      </c>
      <c r="B356">
        <v>0.69931640625000002</v>
      </c>
      <c r="C356">
        <v>0.2952880859375</v>
      </c>
    </row>
    <row r="357" spans="1:3" x14ac:dyDescent="0.25">
      <c r="A357">
        <v>356</v>
      </c>
      <c r="B357">
        <v>0.64936523437500004</v>
      </c>
      <c r="C357">
        <v>0.291259765625</v>
      </c>
    </row>
    <row r="358" spans="1:3" x14ac:dyDescent="0.25">
      <c r="A358">
        <v>357</v>
      </c>
      <c r="B358">
        <v>0.59941406249999996</v>
      </c>
      <c r="C358">
        <v>0.28803710937499999</v>
      </c>
    </row>
    <row r="359" spans="1:3" x14ac:dyDescent="0.25">
      <c r="A359">
        <v>358</v>
      </c>
      <c r="B359">
        <v>0.54946289062499998</v>
      </c>
      <c r="C359">
        <v>0.28803710937499999</v>
      </c>
    </row>
    <row r="360" spans="1:3" x14ac:dyDescent="0.25">
      <c r="A360">
        <v>359</v>
      </c>
      <c r="B360">
        <v>0.49951171875</v>
      </c>
      <c r="C360">
        <v>0.28481445312499998</v>
      </c>
    </row>
    <row r="361" spans="1:3" x14ac:dyDescent="0.25">
      <c r="A361">
        <v>360</v>
      </c>
      <c r="B361">
        <v>0.44956054687500002</v>
      </c>
      <c r="C361">
        <v>0.28239746093750001</v>
      </c>
    </row>
    <row r="362" spans="1:3" x14ac:dyDescent="0.25">
      <c r="A362">
        <v>361</v>
      </c>
      <c r="B362">
        <v>0.39960937499999999</v>
      </c>
      <c r="C362">
        <v>0.28159179687500002</v>
      </c>
    </row>
    <row r="363" spans="1:3" x14ac:dyDescent="0.25">
      <c r="A363">
        <v>362</v>
      </c>
      <c r="B363">
        <v>0.34965820312500001</v>
      </c>
      <c r="C363">
        <v>0.28078613281249998</v>
      </c>
    </row>
    <row r="364" spans="1:3" x14ac:dyDescent="0.25">
      <c r="A364">
        <v>363</v>
      </c>
      <c r="B364">
        <v>0.29970703124999998</v>
      </c>
      <c r="C364">
        <v>0.27998046874999999</v>
      </c>
    </row>
    <row r="365" spans="1:3" x14ac:dyDescent="0.25">
      <c r="A365">
        <v>364</v>
      </c>
      <c r="B365">
        <v>0.249755859375</v>
      </c>
      <c r="C365">
        <v>0.27998046874999999</v>
      </c>
    </row>
    <row r="366" spans="1:3" x14ac:dyDescent="0.25">
      <c r="A366">
        <v>365</v>
      </c>
      <c r="B366">
        <v>0.19980468749999999</v>
      </c>
      <c r="C366">
        <v>0.24533691406249999</v>
      </c>
    </row>
    <row r="367" spans="1:3" x14ac:dyDescent="0.25">
      <c r="A367">
        <v>366</v>
      </c>
      <c r="B367">
        <v>0.14985351562499999</v>
      </c>
      <c r="C367">
        <v>0.17041015625</v>
      </c>
    </row>
    <row r="368" spans="1:3" x14ac:dyDescent="0.25">
      <c r="A368">
        <v>367</v>
      </c>
      <c r="B368">
        <v>9.9902343749999997E-2</v>
      </c>
      <c r="C368">
        <v>8.984375E-2</v>
      </c>
    </row>
    <row r="369" spans="1:3" x14ac:dyDescent="0.25">
      <c r="A369">
        <v>368</v>
      </c>
      <c r="B369">
        <v>4.9951171874999999E-2</v>
      </c>
      <c r="C369">
        <v>1.7333984375E-2</v>
      </c>
    </row>
    <row r="370" spans="1:3" x14ac:dyDescent="0.25">
      <c r="A370">
        <v>369</v>
      </c>
      <c r="B370">
        <v>0</v>
      </c>
      <c r="C370">
        <v>-5.0341796874999997E-2</v>
      </c>
    </row>
    <row r="371" spans="1:3" x14ac:dyDescent="0.25">
      <c r="A371">
        <v>370</v>
      </c>
      <c r="B371">
        <v>-4.9951171874999999E-2</v>
      </c>
      <c r="C371">
        <v>-0.114794921875</v>
      </c>
    </row>
    <row r="372" spans="1:3" x14ac:dyDescent="0.25">
      <c r="A372">
        <v>371</v>
      </c>
      <c r="B372">
        <v>-9.9902343749999997E-2</v>
      </c>
      <c r="C372">
        <v>-0.16474609374999999</v>
      </c>
    </row>
    <row r="373" spans="1:3" x14ac:dyDescent="0.25">
      <c r="A373">
        <v>372</v>
      </c>
      <c r="B373">
        <v>-0.14985351562499999</v>
      </c>
      <c r="C373">
        <v>-0.1961669921875</v>
      </c>
    </row>
    <row r="374" spans="1:3" x14ac:dyDescent="0.25">
      <c r="A374">
        <v>373</v>
      </c>
      <c r="B374">
        <v>-0.19980468749999999</v>
      </c>
      <c r="C374">
        <v>-0.21711425781249999</v>
      </c>
    </row>
    <row r="375" spans="1:3" x14ac:dyDescent="0.25">
      <c r="A375">
        <v>374</v>
      </c>
      <c r="B375">
        <v>-0.249755859375</v>
      </c>
      <c r="C375">
        <v>-0.23000488281250001</v>
      </c>
    </row>
    <row r="376" spans="1:3" x14ac:dyDescent="0.25">
      <c r="A376">
        <v>375</v>
      </c>
      <c r="B376">
        <v>-0.29970703124999998</v>
      </c>
      <c r="C376">
        <v>-0.23886718749999999</v>
      </c>
    </row>
    <row r="377" spans="1:3" x14ac:dyDescent="0.25">
      <c r="A377">
        <v>376</v>
      </c>
      <c r="B377">
        <v>-0.34965820312500001</v>
      </c>
      <c r="C377">
        <v>-0.24370117187500001</v>
      </c>
    </row>
    <row r="378" spans="1:3" x14ac:dyDescent="0.25">
      <c r="A378">
        <v>377</v>
      </c>
      <c r="B378">
        <v>-0.39960937499999999</v>
      </c>
      <c r="C378">
        <v>-0.24692382812499999</v>
      </c>
    </row>
    <row r="379" spans="1:3" x14ac:dyDescent="0.25">
      <c r="A379">
        <v>378</v>
      </c>
      <c r="B379">
        <v>-0.44956054687500002</v>
      </c>
      <c r="C379">
        <v>-0.24934082031249999</v>
      </c>
    </row>
    <row r="380" spans="1:3" x14ac:dyDescent="0.25">
      <c r="A380">
        <v>379</v>
      </c>
      <c r="B380">
        <v>-0.49951171875</v>
      </c>
      <c r="C380">
        <v>-0.25014648437499998</v>
      </c>
    </row>
    <row r="381" spans="1:3" x14ac:dyDescent="0.25">
      <c r="A381">
        <v>380</v>
      </c>
      <c r="B381">
        <v>-0.54946289062499998</v>
      </c>
      <c r="C381">
        <v>-0.25095214843750002</v>
      </c>
    </row>
    <row r="382" spans="1:3" x14ac:dyDescent="0.25">
      <c r="A382">
        <v>381</v>
      </c>
      <c r="B382">
        <v>-0.59941406249999996</v>
      </c>
      <c r="C382">
        <v>-0.25095214843750002</v>
      </c>
    </row>
    <row r="383" spans="1:3" x14ac:dyDescent="0.25">
      <c r="A383">
        <v>382</v>
      </c>
      <c r="B383">
        <v>-0.64936523437500004</v>
      </c>
      <c r="C383">
        <v>-0.25095214843750002</v>
      </c>
    </row>
    <row r="384" spans="1:3" x14ac:dyDescent="0.25">
      <c r="A384">
        <v>383</v>
      </c>
      <c r="B384">
        <v>-0.69931640625000002</v>
      </c>
      <c r="C384">
        <v>-0.25095214843750002</v>
      </c>
    </row>
    <row r="385" spans="1:3" x14ac:dyDescent="0.25">
      <c r="A385">
        <v>384</v>
      </c>
      <c r="B385">
        <v>-0.749267578125</v>
      </c>
      <c r="C385">
        <v>-0.25095214843750002</v>
      </c>
    </row>
    <row r="386" spans="1:3" x14ac:dyDescent="0.25">
      <c r="A386">
        <v>385</v>
      </c>
      <c r="B386">
        <v>-0.79921874999999998</v>
      </c>
      <c r="C386">
        <v>-0.25014648437499998</v>
      </c>
    </row>
    <row r="387" spans="1:3" x14ac:dyDescent="0.25">
      <c r="A387">
        <v>386</v>
      </c>
      <c r="B387">
        <v>-0.84916992187499996</v>
      </c>
      <c r="C387">
        <v>-0.25014648437499998</v>
      </c>
    </row>
    <row r="388" spans="1:3" x14ac:dyDescent="0.25">
      <c r="A388">
        <v>387</v>
      </c>
      <c r="B388">
        <v>-0.89912109375000004</v>
      </c>
      <c r="C388">
        <v>-0.25014648437499998</v>
      </c>
    </row>
    <row r="389" spans="1:3" x14ac:dyDescent="0.25">
      <c r="A389">
        <v>388</v>
      </c>
      <c r="B389">
        <v>-0.94907226562500002</v>
      </c>
      <c r="C389">
        <v>-0.24934082031249999</v>
      </c>
    </row>
    <row r="390" spans="1:3" x14ac:dyDescent="0.25">
      <c r="A390">
        <v>389</v>
      </c>
      <c r="B390">
        <v>-0.9990234375</v>
      </c>
      <c r="C390">
        <v>-0.24934082031249999</v>
      </c>
    </row>
    <row r="391" spans="1:3" x14ac:dyDescent="0.25">
      <c r="A391">
        <v>390</v>
      </c>
      <c r="B391">
        <v>-1.0014404296874999</v>
      </c>
      <c r="C391">
        <v>-0.24934082031249999</v>
      </c>
    </row>
    <row r="392" spans="1:3" x14ac:dyDescent="0.25">
      <c r="A392">
        <v>391</v>
      </c>
      <c r="B392">
        <v>-0.95148925781250004</v>
      </c>
      <c r="C392">
        <v>-0.24853515625</v>
      </c>
    </row>
    <row r="393" spans="1:3" x14ac:dyDescent="0.25">
      <c r="A393">
        <v>392</v>
      </c>
      <c r="B393">
        <v>-0.90153808593749996</v>
      </c>
      <c r="C393">
        <v>-0.25014648437499998</v>
      </c>
    </row>
    <row r="394" spans="1:3" x14ac:dyDescent="0.25">
      <c r="A394">
        <v>393</v>
      </c>
      <c r="B394">
        <v>-0.85158691406249998</v>
      </c>
      <c r="C394">
        <v>-0.25095214843750002</v>
      </c>
    </row>
    <row r="395" spans="1:3" x14ac:dyDescent="0.25">
      <c r="A395">
        <v>394</v>
      </c>
      <c r="B395">
        <v>-0.8016357421875</v>
      </c>
      <c r="C395">
        <v>-0.25175781250000001</v>
      </c>
    </row>
    <row r="396" spans="1:3" x14ac:dyDescent="0.25">
      <c r="A396">
        <v>395</v>
      </c>
      <c r="B396">
        <v>-0.75168457031250002</v>
      </c>
      <c r="C396">
        <v>-0.25336914062499999</v>
      </c>
    </row>
    <row r="397" spans="1:3" x14ac:dyDescent="0.25">
      <c r="A397">
        <v>396</v>
      </c>
      <c r="B397">
        <v>-0.70173339843750004</v>
      </c>
      <c r="C397">
        <v>-0.25498046875000002</v>
      </c>
    </row>
    <row r="398" spans="1:3" x14ac:dyDescent="0.25">
      <c r="A398">
        <v>397</v>
      </c>
      <c r="B398">
        <v>-0.65178222656249996</v>
      </c>
      <c r="C398">
        <v>-0.25417480468749998</v>
      </c>
    </row>
    <row r="399" spans="1:3" x14ac:dyDescent="0.25">
      <c r="A399">
        <v>398</v>
      </c>
      <c r="B399">
        <v>-0.60183105468749998</v>
      </c>
      <c r="C399">
        <v>-0.22114257812499999</v>
      </c>
    </row>
    <row r="400" spans="1:3" x14ac:dyDescent="0.25">
      <c r="A400">
        <v>399</v>
      </c>
      <c r="B400">
        <v>-0.5518798828125</v>
      </c>
      <c r="C400">
        <v>-0.17844238281249999</v>
      </c>
    </row>
    <row r="401" spans="1:3" x14ac:dyDescent="0.25">
      <c r="A401">
        <v>400</v>
      </c>
      <c r="B401">
        <v>-0.50192871093750002</v>
      </c>
      <c r="C401">
        <v>-0.13815917968749999</v>
      </c>
    </row>
    <row r="402" spans="1:3" x14ac:dyDescent="0.25">
      <c r="A402">
        <v>401</v>
      </c>
      <c r="B402">
        <v>-0.45197753906249999</v>
      </c>
      <c r="C402">
        <v>-0.10190429687499999</v>
      </c>
    </row>
    <row r="403" spans="1:3" x14ac:dyDescent="0.25">
      <c r="A403">
        <v>402</v>
      </c>
      <c r="B403">
        <v>-0.40202636718750001</v>
      </c>
      <c r="C403">
        <v>-7.0483398437499997E-2</v>
      </c>
    </row>
    <row r="404" spans="1:3" x14ac:dyDescent="0.25">
      <c r="A404">
        <v>403</v>
      </c>
      <c r="B404">
        <v>-0.35207519531249998</v>
      </c>
      <c r="C404">
        <v>-4.3896484374999802E-2</v>
      </c>
    </row>
    <row r="405" spans="1:3" x14ac:dyDescent="0.25">
      <c r="A405">
        <v>404</v>
      </c>
      <c r="B405">
        <v>-0.3021240234375</v>
      </c>
      <c r="C405">
        <v>-1.89208984375E-2</v>
      </c>
    </row>
    <row r="406" spans="1:3" x14ac:dyDescent="0.25">
      <c r="A406">
        <v>405</v>
      </c>
      <c r="B406">
        <v>-0.25217285156250002</v>
      </c>
      <c r="C406">
        <v>3.6376953125001302E-3</v>
      </c>
    </row>
    <row r="407" spans="1:3" x14ac:dyDescent="0.25">
      <c r="A407">
        <v>406</v>
      </c>
      <c r="B407">
        <v>-0.20222167968749999</v>
      </c>
      <c r="C407">
        <v>2.5390625E-2</v>
      </c>
    </row>
    <row r="408" spans="1:3" x14ac:dyDescent="0.25">
      <c r="A408">
        <v>407</v>
      </c>
      <c r="B408">
        <v>-0.15227050781250001</v>
      </c>
      <c r="C408">
        <v>4.55322265625E-2</v>
      </c>
    </row>
    <row r="409" spans="1:3" x14ac:dyDescent="0.25">
      <c r="A409">
        <v>408</v>
      </c>
      <c r="B409">
        <v>-0.10231933593750001</v>
      </c>
      <c r="C409">
        <v>6.5673828125E-2</v>
      </c>
    </row>
    <row r="410" spans="1:3" x14ac:dyDescent="0.25">
      <c r="A410">
        <v>409</v>
      </c>
      <c r="B410">
        <v>-5.23681640625E-2</v>
      </c>
      <c r="C410">
        <v>8.6621093750000003E-2</v>
      </c>
    </row>
    <row r="411" spans="1:3" x14ac:dyDescent="0.25">
      <c r="A411">
        <v>410</v>
      </c>
      <c r="B411">
        <v>-2.4169921875000001E-3</v>
      </c>
      <c r="C411">
        <v>0.10756835937500001</v>
      </c>
    </row>
    <row r="412" spans="1:3" x14ac:dyDescent="0.25">
      <c r="A412">
        <v>411</v>
      </c>
      <c r="B412">
        <v>4.7534179687499997E-2</v>
      </c>
      <c r="C412">
        <v>0.13173828125000001</v>
      </c>
    </row>
    <row r="413" spans="1:3" x14ac:dyDescent="0.25">
      <c r="A413">
        <v>412</v>
      </c>
      <c r="B413">
        <v>9.7485351562500003E-2</v>
      </c>
      <c r="C413">
        <v>0.15510253906249999</v>
      </c>
    </row>
    <row r="414" spans="1:3" x14ac:dyDescent="0.25">
      <c r="A414">
        <v>413</v>
      </c>
      <c r="B414">
        <v>0.14743652343749999</v>
      </c>
      <c r="C414">
        <v>0.18894042968749999</v>
      </c>
    </row>
    <row r="415" spans="1:3" x14ac:dyDescent="0.25">
      <c r="A415">
        <v>414</v>
      </c>
      <c r="B415">
        <v>0.1973876953125</v>
      </c>
      <c r="C415">
        <v>0.23244628906250001</v>
      </c>
    </row>
    <row r="416" spans="1:3" x14ac:dyDescent="0.25">
      <c r="A416">
        <v>415</v>
      </c>
      <c r="B416">
        <v>0.24733886718750001</v>
      </c>
      <c r="C416">
        <v>0.28400878906249999</v>
      </c>
    </row>
    <row r="417" spans="1:3" x14ac:dyDescent="0.25">
      <c r="A417">
        <v>416</v>
      </c>
      <c r="B417">
        <v>0.29729003906250001</v>
      </c>
      <c r="C417">
        <v>0.3436279296875</v>
      </c>
    </row>
    <row r="418" spans="1:3" x14ac:dyDescent="0.25">
      <c r="A418">
        <v>417</v>
      </c>
      <c r="B418">
        <v>0.34724121093749999</v>
      </c>
      <c r="C418">
        <v>0.40485839843749999</v>
      </c>
    </row>
    <row r="419" spans="1:3" x14ac:dyDescent="0.25">
      <c r="A419">
        <v>418</v>
      </c>
      <c r="B419">
        <v>0.39719238281250002</v>
      </c>
      <c r="C419">
        <v>0.4241943359375</v>
      </c>
    </row>
    <row r="420" spans="1:3" x14ac:dyDescent="0.25">
      <c r="A420">
        <v>419</v>
      </c>
      <c r="B420">
        <v>0.4471435546875</v>
      </c>
      <c r="C420">
        <v>0.4241943359375</v>
      </c>
    </row>
    <row r="421" spans="1:3" x14ac:dyDescent="0.25">
      <c r="A421">
        <v>420</v>
      </c>
      <c r="B421">
        <v>0.49709472656249998</v>
      </c>
      <c r="C421">
        <v>0.4241943359375</v>
      </c>
    </row>
    <row r="422" spans="1:3" x14ac:dyDescent="0.25">
      <c r="A422">
        <v>421</v>
      </c>
      <c r="B422">
        <v>0.54704589843749996</v>
      </c>
      <c r="C422">
        <v>0.4241943359375</v>
      </c>
    </row>
    <row r="423" spans="1:3" x14ac:dyDescent="0.25">
      <c r="A423">
        <v>422</v>
      </c>
      <c r="B423">
        <v>0.59699707031250004</v>
      </c>
      <c r="C423">
        <v>0.4241943359375</v>
      </c>
    </row>
    <row r="424" spans="1:3" x14ac:dyDescent="0.25">
      <c r="A424">
        <v>423</v>
      </c>
      <c r="B424">
        <v>0.64694824218750002</v>
      </c>
      <c r="C424">
        <v>0.4241943359375</v>
      </c>
    </row>
    <row r="425" spans="1:3" x14ac:dyDescent="0.25">
      <c r="A425">
        <v>424</v>
      </c>
      <c r="B425">
        <v>0.6968994140625</v>
      </c>
      <c r="C425">
        <v>0.4241943359375</v>
      </c>
    </row>
    <row r="426" spans="1:3" x14ac:dyDescent="0.25">
      <c r="A426">
        <v>425</v>
      </c>
      <c r="B426">
        <v>0.74685058593749998</v>
      </c>
      <c r="C426">
        <v>0.4241943359375</v>
      </c>
    </row>
    <row r="427" spans="1:3" x14ac:dyDescent="0.25">
      <c r="A427">
        <v>426</v>
      </c>
      <c r="B427">
        <v>0.79680175781249996</v>
      </c>
      <c r="C427">
        <v>0.4241943359375</v>
      </c>
    </row>
    <row r="428" spans="1:3" x14ac:dyDescent="0.25">
      <c r="A428">
        <v>427</v>
      </c>
      <c r="B428">
        <v>0.84675292968750004</v>
      </c>
      <c r="C428">
        <v>0.4241943359375</v>
      </c>
    </row>
    <row r="429" spans="1:3" x14ac:dyDescent="0.25">
      <c r="A429">
        <v>428</v>
      </c>
      <c r="B429">
        <v>0.89670410156250002</v>
      </c>
      <c r="C429">
        <v>0.42177734374999998</v>
      </c>
    </row>
    <row r="430" spans="1:3" x14ac:dyDescent="0.25">
      <c r="A430">
        <v>429</v>
      </c>
      <c r="B430">
        <v>0.9466552734375</v>
      </c>
      <c r="C430">
        <v>0.39841308593750002</v>
      </c>
    </row>
    <row r="431" spans="1:3" x14ac:dyDescent="0.25">
      <c r="A431">
        <v>430</v>
      </c>
      <c r="B431">
        <v>0.99660644531249998</v>
      </c>
      <c r="C431">
        <v>0.37666015624999999</v>
      </c>
    </row>
    <row r="432" spans="1:3" x14ac:dyDescent="0.25">
      <c r="A432">
        <v>431</v>
      </c>
      <c r="B432">
        <v>0.9990234375</v>
      </c>
      <c r="C432">
        <v>0.355712890625</v>
      </c>
    </row>
    <row r="433" spans="1:3" x14ac:dyDescent="0.25">
      <c r="A433">
        <v>432</v>
      </c>
      <c r="B433">
        <v>0.94907226562500002</v>
      </c>
      <c r="C433">
        <v>0.33879394531250001</v>
      </c>
    </row>
    <row r="434" spans="1:3" x14ac:dyDescent="0.25">
      <c r="A434">
        <v>433</v>
      </c>
      <c r="B434">
        <v>0.89912109375000004</v>
      </c>
      <c r="C434">
        <v>0.32509765624999998</v>
      </c>
    </row>
    <row r="435" spans="1:3" x14ac:dyDescent="0.25">
      <c r="A435">
        <v>434</v>
      </c>
      <c r="B435">
        <v>0.84916992187499996</v>
      </c>
      <c r="C435">
        <v>0.31462402343750001</v>
      </c>
    </row>
    <row r="436" spans="1:3" x14ac:dyDescent="0.25">
      <c r="A436">
        <v>435</v>
      </c>
      <c r="B436">
        <v>0.79921874999999998</v>
      </c>
      <c r="C436">
        <v>0.307373046875</v>
      </c>
    </row>
    <row r="437" spans="1:3" x14ac:dyDescent="0.25">
      <c r="A437">
        <v>436</v>
      </c>
      <c r="B437">
        <v>0.749267578125</v>
      </c>
      <c r="C437">
        <v>0.29931640625</v>
      </c>
    </row>
    <row r="438" spans="1:3" x14ac:dyDescent="0.25">
      <c r="A438">
        <v>437</v>
      </c>
      <c r="B438">
        <v>0.69931640625000002</v>
      </c>
      <c r="C438">
        <v>0.2952880859375</v>
      </c>
    </row>
    <row r="439" spans="1:3" x14ac:dyDescent="0.25">
      <c r="A439">
        <v>438</v>
      </c>
      <c r="B439">
        <v>0.64936523437500004</v>
      </c>
      <c r="C439">
        <v>0.29287109374999998</v>
      </c>
    </row>
    <row r="440" spans="1:3" x14ac:dyDescent="0.25">
      <c r="A440">
        <v>439</v>
      </c>
      <c r="B440">
        <v>0.59941406249999996</v>
      </c>
      <c r="C440">
        <v>0.28884277343749998</v>
      </c>
    </row>
    <row r="441" spans="1:3" x14ac:dyDescent="0.25">
      <c r="A441">
        <v>440</v>
      </c>
      <c r="B441">
        <v>0.54946289062499998</v>
      </c>
      <c r="C441">
        <v>0.2872314453125</v>
      </c>
    </row>
    <row r="442" spans="1:3" x14ac:dyDescent="0.25">
      <c r="A442">
        <v>441</v>
      </c>
      <c r="B442">
        <v>0.49951171875</v>
      </c>
      <c r="C442">
        <v>0.28562011718750002</v>
      </c>
    </row>
    <row r="443" spans="1:3" x14ac:dyDescent="0.25">
      <c r="A443">
        <v>442</v>
      </c>
      <c r="B443">
        <v>0.44956054687500002</v>
      </c>
      <c r="C443">
        <v>0.28400878906249999</v>
      </c>
    </row>
    <row r="444" spans="1:3" x14ac:dyDescent="0.25">
      <c r="A444">
        <v>443</v>
      </c>
      <c r="B444">
        <v>0.39960937499999999</v>
      </c>
      <c r="C444">
        <v>0.28239746093750001</v>
      </c>
    </row>
    <row r="445" spans="1:3" x14ac:dyDescent="0.25">
      <c r="A445">
        <v>444</v>
      </c>
      <c r="B445">
        <v>0.34965820312500001</v>
      </c>
      <c r="C445">
        <v>0.28159179687500002</v>
      </c>
    </row>
    <row r="446" spans="1:3" x14ac:dyDescent="0.25">
      <c r="A446">
        <v>445</v>
      </c>
      <c r="B446">
        <v>0.29970703124999998</v>
      </c>
      <c r="C446">
        <v>0.28078613281249998</v>
      </c>
    </row>
    <row r="447" spans="1:3" x14ac:dyDescent="0.25">
      <c r="A447">
        <v>446</v>
      </c>
      <c r="B447">
        <v>0.249755859375</v>
      </c>
      <c r="C447">
        <v>0.27998046874999999</v>
      </c>
    </row>
    <row r="448" spans="1:3" x14ac:dyDescent="0.25">
      <c r="A448">
        <v>447</v>
      </c>
      <c r="B448">
        <v>0.19980468749999999</v>
      </c>
      <c r="C448">
        <v>0.24533691406249999</v>
      </c>
    </row>
    <row r="449" spans="1:3" x14ac:dyDescent="0.25">
      <c r="A449">
        <v>448</v>
      </c>
      <c r="B449">
        <v>0.14985351562499999</v>
      </c>
      <c r="C449">
        <v>0.16960449218750001</v>
      </c>
    </row>
    <row r="450" spans="1:3" x14ac:dyDescent="0.25">
      <c r="A450">
        <v>449</v>
      </c>
      <c r="B450">
        <v>9.9902343749999997E-2</v>
      </c>
      <c r="C450">
        <v>9.0649414062500003E-2</v>
      </c>
    </row>
    <row r="451" spans="1:3" x14ac:dyDescent="0.25">
      <c r="A451">
        <v>450</v>
      </c>
      <c r="B451">
        <v>4.9951171874999999E-2</v>
      </c>
      <c r="C451">
        <v>1.6528320312500001E-2</v>
      </c>
    </row>
    <row r="452" spans="1:3" x14ac:dyDescent="0.25">
      <c r="A452">
        <v>451</v>
      </c>
      <c r="B452">
        <v>0</v>
      </c>
      <c r="C452">
        <v>-5.11474609375E-2</v>
      </c>
    </row>
    <row r="453" spans="1:3" x14ac:dyDescent="0.25">
      <c r="A453">
        <v>452</v>
      </c>
      <c r="B453">
        <v>-4.9951171874999999E-2</v>
      </c>
      <c r="C453">
        <v>-0.1156005859375</v>
      </c>
    </row>
    <row r="454" spans="1:3" x14ac:dyDescent="0.25">
      <c r="A454">
        <v>453</v>
      </c>
      <c r="B454">
        <v>-9.9902343749999997E-2</v>
      </c>
      <c r="C454">
        <v>-0.16474609374999999</v>
      </c>
    </row>
    <row r="455" spans="1:3" x14ac:dyDescent="0.25">
      <c r="A455">
        <v>454</v>
      </c>
      <c r="B455">
        <v>-0.14985351562499999</v>
      </c>
      <c r="C455">
        <v>-0.1961669921875</v>
      </c>
    </row>
    <row r="456" spans="1:3" x14ac:dyDescent="0.25">
      <c r="A456">
        <v>455</v>
      </c>
      <c r="B456">
        <v>-0.19980468749999999</v>
      </c>
      <c r="C456">
        <v>-0.21711425781249999</v>
      </c>
    </row>
    <row r="457" spans="1:3" x14ac:dyDescent="0.25">
      <c r="A457">
        <v>456</v>
      </c>
      <c r="B457">
        <v>-0.249755859375</v>
      </c>
      <c r="C457">
        <v>-0.23000488281250001</v>
      </c>
    </row>
    <row r="458" spans="1:3" x14ac:dyDescent="0.25">
      <c r="A458">
        <v>457</v>
      </c>
      <c r="B458">
        <v>-0.29970703124999998</v>
      </c>
      <c r="C458">
        <v>-0.23886718749999999</v>
      </c>
    </row>
    <row r="459" spans="1:3" x14ac:dyDescent="0.25">
      <c r="A459">
        <v>458</v>
      </c>
      <c r="B459">
        <v>-0.34965820312500001</v>
      </c>
      <c r="C459">
        <v>-0.24370117187500001</v>
      </c>
    </row>
    <row r="460" spans="1:3" x14ac:dyDescent="0.25">
      <c r="A460">
        <v>459</v>
      </c>
      <c r="B460">
        <v>-0.39960937499999999</v>
      </c>
      <c r="C460">
        <v>-0.24692382812499999</v>
      </c>
    </row>
    <row r="461" spans="1:3" x14ac:dyDescent="0.25">
      <c r="A461">
        <v>460</v>
      </c>
      <c r="B461">
        <v>-0.44956054687500002</v>
      </c>
      <c r="C461">
        <v>-0.24934082031249999</v>
      </c>
    </row>
    <row r="462" spans="1:3" x14ac:dyDescent="0.25">
      <c r="A462">
        <v>461</v>
      </c>
      <c r="B462">
        <v>-0.49951171875</v>
      </c>
      <c r="C462">
        <v>-0.25014648437499998</v>
      </c>
    </row>
    <row r="463" spans="1:3" x14ac:dyDescent="0.25">
      <c r="A463">
        <v>462</v>
      </c>
      <c r="B463">
        <v>-0.54946289062499998</v>
      </c>
      <c r="C463">
        <v>-0.25095214843750002</v>
      </c>
    </row>
    <row r="464" spans="1:3" x14ac:dyDescent="0.25">
      <c r="A464">
        <v>463</v>
      </c>
      <c r="B464">
        <v>-0.59941406249999996</v>
      </c>
      <c r="C464">
        <v>-0.25095214843750002</v>
      </c>
    </row>
    <row r="465" spans="1:3" x14ac:dyDescent="0.25">
      <c r="A465">
        <v>464</v>
      </c>
      <c r="B465">
        <v>-0.64936523437500004</v>
      </c>
      <c r="C465">
        <v>-0.25095214843750002</v>
      </c>
    </row>
    <row r="466" spans="1:3" x14ac:dyDescent="0.25">
      <c r="A466">
        <v>465</v>
      </c>
      <c r="B466">
        <v>-0.69931640625000002</v>
      </c>
      <c r="C466">
        <v>-0.25095214843750002</v>
      </c>
    </row>
    <row r="467" spans="1:3" x14ac:dyDescent="0.25">
      <c r="A467">
        <v>466</v>
      </c>
      <c r="B467">
        <v>-0.749267578125</v>
      </c>
      <c r="C467">
        <v>-0.25095214843750002</v>
      </c>
    </row>
    <row r="468" spans="1:3" x14ac:dyDescent="0.25">
      <c r="A468">
        <v>467</v>
      </c>
      <c r="B468">
        <v>-0.79921874999999998</v>
      </c>
      <c r="C468">
        <v>-0.25014648437499998</v>
      </c>
    </row>
    <row r="469" spans="1:3" x14ac:dyDescent="0.25">
      <c r="A469">
        <v>468</v>
      </c>
      <c r="B469">
        <v>-0.84916992187499996</v>
      </c>
      <c r="C469">
        <v>-0.24934082031249999</v>
      </c>
    </row>
    <row r="470" spans="1:3" x14ac:dyDescent="0.25">
      <c r="A470">
        <v>469</v>
      </c>
      <c r="B470">
        <v>-0.89912109375000004</v>
      </c>
      <c r="C470">
        <v>-0.24934082031249999</v>
      </c>
    </row>
    <row r="471" spans="1:3" x14ac:dyDescent="0.25">
      <c r="A471">
        <v>470</v>
      </c>
      <c r="B471">
        <v>-0.94907226562500002</v>
      </c>
      <c r="C471">
        <v>-0.24934082031249999</v>
      </c>
    </row>
    <row r="472" spans="1:3" x14ac:dyDescent="0.25">
      <c r="A472">
        <v>471</v>
      </c>
      <c r="B472">
        <v>-0.9990234375</v>
      </c>
      <c r="C472">
        <v>-0.24934082031249999</v>
      </c>
    </row>
    <row r="473" spans="1:3" x14ac:dyDescent="0.25">
      <c r="A473">
        <v>472</v>
      </c>
      <c r="B473">
        <v>-1.0014404296874999</v>
      </c>
      <c r="C473">
        <v>-0.24934082031249999</v>
      </c>
    </row>
    <row r="474" spans="1:3" x14ac:dyDescent="0.25">
      <c r="A474">
        <v>473</v>
      </c>
      <c r="B474">
        <v>-0.95148925781250004</v>
      </c>
      <c r="C474">
        <v>-0.24853515625</v>
      </c>
    </row>
    <row r="475" spans="1:3" x14ac:dyDescent="0.25">
      <c r="A475">
        <v>474</v>
      </c>
      <c r="B475">
        <v>-0.90153808593749996</v>
      </c>
      <c r="C475">
        <v>-0.24934082031249999</v>
      </c>
    </row>
    <row r="476" spans="1:3" x14ac:dyDescent="0.25">
      <c r="A476">
        <v>475</v>
      </c>
      <c r="B476">
        <v>-0.85158691406249998</v>
      </c>
      <c r="C476">
        <v>-0.25095214843750002</v>
      </c>
    </row>
    <row r="477" spans="1:3" x14ac:dyDescent="0.25">
      <c r="A477">
        <v>476</v>
      </c>
      <c r="B477">
        <v>-0.8016357421875</v>
      </c>
      <c r="C477">
        <v>-0.25175781250000001</v>
      </c>
    </row>
    <row r="478" spans="1:3" x14ac:dyDescent="0.25">
      <c r="A478">
        <v>477</v>
      </c>
      <c r="B478">
        <v>-0.75168457031250002</v>
      </c>
      <c r="C478">
        <v>-0.25336914062499999</v>
      </c>
    </row>
    <row r="479" spans="1:3" x14ac:dyDescent="0.25">
      <c r="A479">
        <v>478</v>
      </c>
      <c r="B479">
        <v>-0.70173339843750004</v>
      </c>
      <c r="C479">
        <v>-0.25498046875000002</v>
      </c>
    </row>
    <row r="480" spans="1:3" x14ac:dyDescent="0.25">
      <c r="A480">
        <v>479</v>
      </c>
      <c r="B480">
        <v>-0.65178222656249996</v>
      </c>
      <c r="C480">
        <v>-0.25498046875000002</v>
      </c>
    </row>
    <row r="481" spans="1:3" x14ac:dyDescent="0.25">
      <c r="A481">
        <v>480</v>
      </c>
      <c r="B481">
        <v>-0.60183105468749998</v>
      </c>
      <c r="C481">
        <v>-0.22355957031250001</v>
      </c>
    </row>
    <row r="482" spans="1:3" x14ac:dyDescent="0.25">
      <c r="A482">
        <v>481</v>
      </c>
      <c r="B482">
        <v>-0.5518798828125</v>
      </c>
      <c r="C482">
        <v>-0.18166503906250001</v>
      </c>
    </row>
    <row r="483" spans="1:3" x14ac:dyDescent="0.25">
      <c r="A483">
        <v>482</v>
      </c>
      <c r="B483">
        <v>-0.50192871093750002</v>
      </c>
      <c r="C483">
        <v>-0.14057617187499999</v>
      </c>
    </row>
    <row r="484" spans="1:3" x14ac:dyDescent="0.25">
      <c r="A484">
        <v>483</v>
      </c>
      <c r="B484">
        <v>-0.45197753906249999</v>
      </c>
      <c r="C484">
        <v>-0.10512695312500001</v>
      </c>
    </row>
    <row r="485" spans="1:3" x14ac:dyDescent="0.25">
      <c r="A485">
        <v>484</v>
      </c>
      <c r="B485">
        <v>-0.40202636718750001</v>
      </c>
      <c r="C485">
        <v>-7.3706054687499897E-2</v>
      </c>
    </row>
    <row r="486" spans="1:3" x14ac:dyDescent="0.25">
      <c r="A486">
        <v>485</v>
      </c>
      <c r="B486">
        <v>-0.35207519531249998</v>
      </c>
      <c r="C486">
        <v>-4.6313476562499997E-2</v>
      </c>
    </row>
    <row r="487" spans="1:3" x14ac:dyDescent="0.25">
      <c r="A487">
        <v>486</v>
      </c>
      <c r="B487">
        <v>-0.3021240234375</v>
      </c>
      <c r="C487">
        <v>-2.1337890624999901E-2</v>
      </c>
    </row>
    <row r="488" spans="1:3" x14ac:dyDescent="0.25">
      <c r="A488">
        <v>487</v>
      </c>
      <c r="B488">
        <v>-0.25217285156250002</v>
      </c>
      <c r="C488">
        <v>1.220703125E-3</v>
      </c>
    </row>
    <row r="489" spans="1:3" x14ac:dyDescent="0.25">
      <c r="A489">
        <v>488</v>
      </c>
      <c r="B489">
        <v>-0.20222167968749999</v>
      </c>
      <c r="C489">
        <v>2.2973632812500099E-2</v>
      </c>
    </row>
    <row r="490" spans="1:3" x14ac:dyDescent="0.25">
      <c r="A490">
        <v>489</v>
      </c>
      <c r="B490">
        <v>-0.15227050781250001</v>
      </c>
      <c r="C490">
        <v>4.3920898437500099E-2</v>
      </c>
    </row>
    <row r="491" spans="1:3" x14ac:dyDescent="0.25">
      <c r="A491">
        <v>490</v>
      </c>
      <c r="B491">
        <v>-0.10231933593750001</v>
      </c>
      <c r="C491">
        <v>6.4062500000000105E-2</v>
      </c>
    </row>
    <row r="492" spans="1:3" x14ac:dyDescent="0.25">
      <c r="A492">
        <v>491</v>
      </c>
      <c r="B492">
        <v>-5.23681640625E-2</v>
      </c>
      <c r="C492">
        <v>8.5009765624999997E-2</v>
      </c>
    </row>
    <row r="493" spans="1:3" x14ac:dyDescent="0.25">
      <c r="A493">
        <v>492</v>
      </c>
      <c r="B493">
        <v>-2.4169921875000001E-3</v>
      </c>
      <c r="C493">
        <v>0.1067626953125</v>
      </c>
    </row>
    <row r="494" spans="1:3" x14ac:dyDescent="0.25">
      <c r="A494">
        <v>493</v>
      </c>
      <c r="B494">
        <v>4.7534179687499997E-2</v>
      </c>
      <c r="C494">
        <v>0.13173828125000001</v>
      </c>
    </row>
    <row r="495" spans="1:3" x14ac:dyDescent="0.25">
      <c r="A495">
        <v>494</v>
      </c>
      <c r="B495">
        <v>9.7485351562500003E-2</v>
      </c>
      <c r="C495">
        <v>0.15510253906249999</v>
      </c>
    </row>
    <row r="496" spans="1:3" x14ac:dyDescent="0.25">
      <c r="A496">
        <v>495</v>
      </c>
      <c r="B496">
        <v>0.14743652343749999</v>
      </c>
      <c r="C496">
        <v>0.18894042968749999</v>
      </c>
    </row>
    <row r="497" spans="1:3" x14ac:dyDescent="0.25">
      <c r="A497">
        <v>496</v>
      </c>
      <c r="B497">
        <v>0.1973876953125</v>
      </c>
      <c r="C497">
        <v>0.23164062499999999</v>
      </c>
    </row>
    <row r="498" spans="1:3" x14ac:dyDescent="0.25">
      <c r="A498">
        <v>497</v>
      </c>
      <c r="B498">
        <v>0.24733886718750001</v>
      </c>
      <c r="C498">
        <v>0.283203125</v>
      </c>
    </row>
    <row r="499" spans="1:3" x14ac:dyDescent="0.25">
      <c r="A499">
        <v>498</v>
      </c>
      <c r="B499">
        <v>0.29729003906250001</v>
      </c>
      <c r="C499">
        <v>0.34201660156250002</v>
      </c>
    </row>
    <row r="500" spans="1:3" x14ac:dyDescent="0.25">
      <c r="A500">
        <v>499</v>
      </c>
      <c r="B500">
        <v>0.34724121093749999</v>
      </c>
      <c r="C500">
        <v>0.404052734375</v>
      </c>
    </row>
    <row r="501" spans="1:3" x14ac:dyDescent="0.25">
      <c r="A501">
        <v>500</v>
      </c>
      <c r="B501">
        <v>0.39719238281250002</v>
      </c>
      <c r="C501">
        <v>0.4241943359375</v>
      </c>
    </row>
    <row r="502" spans="1:3" x14ac:dyDescent="0.25">
      <c r="A502">
        <v>501</v>
      </c>
      <c r="B502">
        <v>0.4471435546875</v>
      </c>
      <c r="C502">
        <v>0.4241943359375</v>
      </c>
    </row>
    <row r="503" spans="1:3" x14ac:dyDescent="0.25">
      <c r="A503">
        <v>502</v>
      </c>
      <c r="B503">
        <v>0.49709472656249998</v>
      </c>
      <c r="C503">
        <v>0.4241943359375</v>
      </c>
    </row>
    <row r="504" spans="1:3" x14ac:dyDescent="0.25">
      <c r="A504">
        <v>503</v>
      </c>
      <c r="B504">
        <v>0.54704589843749996</v>
      </c>
      <c r="C504">
        <v>0.4241943359375</v>
      </c>
    </row>
    <row r="505" spans="1:3" x14ac:dyDescent="0.25">
      <c r="A505">
        <v>504</v>
      </c>
      <c r="B505">
        <v>0.59699707031250004</v>
      </c>
      <c r="C505">
        <v>0.4241943359375</v>
      </c>
    </row>
    <row r="506" spans="1:3" x14ac:dyDescent="0.25">
      <c r="A506">
        <v>505</v>
      </c>
      <c r="B506">
        <v>0.64694824218750002</v>
      </c>
      <c r="C506">
        <v>0.4241943359375</v>
      </c>
    </row>
    <row r="507" spans="1:3" x14ac:dyDescent="0.25">
      <c r="A507">
        <v>506</v>
      </c>
      <c r="B507">
        <v>0.6968994140625</v>
      </c>
      <c r="C507">
        <v>0.4241943359375</v>
      </c>
    </row>
    <row r="508" spans="1:3" x14ac:dyDescent="0.25">
      <c r="A508">
        <v>507</v>
      </c>
      <c r="B508">
        <v>0.74685058593749998</v>
      </c>
      <c r="C508">
        <v>0.4241943359375</v>
      </c>
    </row>
    <row r="509" spans="1:3" x14ac:dyDescent="0.25">
      <c r="A509">
        <v>508</v>
      </c>
      <c r="B509">
        <v>0.79680175781249996</v>
      </c>
      <c r="C509">
        <v>0.4241943359375</v>
      </c>
    </row>
    <row r="510" spans="1:3" x14ac:dyDescent="0.25">
      <c r="A510">
        <v>509</v>
      </c>
      <c r="B510">
        <v>0.84675292968750004</v>
      </c>
      <c r="C510">
        <v>0.4241943359375</v>
      </c>
    </row>
    <row r="511" spans="1:3" x14ac:dyDescent="0.25">
      <c r="A511">
        <v>510</v>
      </c>
      <c r="B511">
        <v>0.89670410156250002</v>
      </c>
      <c r="C511">
        <v>0.42338867187500001</v>
      </c>
    </row>
    <row r="512" spans="1:3" x14ac:dyDescent="0.25">
      <c r="A512">
        <v>511</v>
      </c>
      <c r="B512">
        <v>0.9466552734375</v>
      </c>
      <c r="C512">
        <v>0.40083007812499999</v>
      </c>
    </row>
    <row r="513" spans="1:3" x14ac:dyDescent="0.25">
      <c r="A513">
        <v>512</v>
      </c>
      <c r="B513">
        <v>0.99660644531249998</v>
      </c>
      <c r="C513">
        <v>0.37666015624999999</v>
      </c>
    </row>
    <row r="514" spans="1:3" x14ac:dyDescent="0.25">
      <c r="A514">
        <v>513</v>
      </c>
      <c r="B514">
        <v>0.9990234375</v>
      </c>
      <c r="C514">
        <v>0.35812988281250002</v>
      </c>
    </row>
    <row r="515" spans="1:3" x14ac:dyDescent="0.25">
      <c r="A515">
        <v>514</v>
      </c>
      <c r="B515">
        <v>0.94907226562500002</v>
      </c>
      <c r="C515">
        <v>0.34040527343749999</v>
      </c>
    </row>
    <row r="516" spans="1:3" x14ac:dyDescent="0.25">
      <c r="A516">
        <v>515</v>
      </c>
      <c r="B516">
        <v>0.89912109375000004</v>
      </c>
      <c r="C516">
        <v>0.3275146484375</v>
      </c>
    </row>
    <row r="517" spans="1:3" x14ac:dyDescent="0.25">
      <c r="A517">
        <v>516</v>
      </c>
      <c r="B517">
        <v>0.84916992187499996</v>
      </c>
      <c r="C517">
        <v>0.3154296875</v>
      </c>
    </row>
    <row r="518" spans="1:3" x14ac:dyDescent="0.25">
      <c r="A518">
        <v>517</v>
      </c>
      <c r="B518">
        <v>0.79921874999999998</v>
      </c>
      <c r="C518">
        <v>0.30656738281250001</v>
      </c>
    </row>
    <row r="519" spans="1:3" x14ac:dyDescent="0.25">
      <c r="A519">
        <v>518</v>
      </c>
      <c r="B519">
        <v>0.749267578125</v>
      </c>
      <c r="C519">
        <v>0.30173339843750002</v>
      </c>
    </row>
    <row r="520" spans="1:3" x14ac:dyDescent="0.25">
      <c r="A520">
        <v>519</v>
      </c>
      <c r="B520">
        <v>0.69931640625000002</v>
      </c>
      <c r="C520">
        <v>0.29689941406249998</v>
      </c>
    </row>
    <row r="521" spans="1:3" x14ac:dyDescent="0.25">
      <c r="A521">
        <v>520</v>
      </c>
      <c r="B521">
        <v>0.64936523437500004</v>
      </c>
      <c r="C521">
        <v>0.29367675781250002</v>
      </c>
    </row>
    <row r="522" spans="1:3" x14ac:dyDescent="0.25">
      <c r="A522">
        <v>521</v>
      </c>
      <c r="B522">
        <v>0.59941406249999996</v>
      </c>
      <c r="C522">
        <v>0.29045410156250001</v>
      </c>
    </row>
    <row r="523" spans="1:3" x14ac:dyDescent="0.25">
      <c r="A523">
        <v>522</v>
      </c>
      <c r="B523">
        <v>0.54946289062499998</v>
      </c>
      <c r="C523">
        <v>0.2872314453125</v>
      </c>
    </row>
    <row r="524" spans="1:3" x14ac:dyDescent="0.25">
      <c r="A524">
        <v>523</v>
      </c>
      <c r="B524">
        <v>0.49951171875</v>
      </c>
      <c r="C524">
        <v>0.28642578125000001</v>
      </c>
    </row>
    <row r="525" spans="1:3" x14ac:dyDescent="0.25">
      <c r="A525">
        <v>524</v>
      </c>
      <c r="B525">
        <v>0.44956054687500002</v>
      </c>
      <c r="C525">
        <v>0.28400878906249999</v>
      </c>
    </row>
    <row r="526" spans="1:3" x14ac:dyDescent="0.25">
      <c r="A526">
        <v>525</v>
      </c>
      <c r="B526">
        <v>0.39960937499999999</v>
      </c>
      <c r="C526">
        <v>0.28400878906249999</v>
      </c>
    </row>
    <row r="527" spans="1:3" x14ac:dyDescent="0.25">
      <c r="A527">
        <v>526</v>
      </c>
      <c r="B527">
        <v>0.34965820312500001</v>
      </c>
      <c r="C527">
        <v>0.28239746093750001</v>
      </c>
    </row>
    <row r="528" spans="1:3" x14ac:dyDescent="0.25">
      <c r="A528">
        <v>527</v>
      </c>
      <c r="B528">
        <v>0.29970703124999998</v>
      </c>
      <c r="C528">
        <v>0.28078613281249998</v>
      </c>
    </row>
    <row r="529" spans="1:3" x14ac:dyDescent="0.25">
      <c r="A529">
        <v>528</v>
      </c>
      <c r="B529">
        <v>0.249755859375</v>
      </c>
      <c r="C529">
        <v>0.27998046874999999</v>
      </c>
    </row>
    <row r="530" spans="1:3" x14ac:dyDescent="0.25">
      <c r="A530">
        <v>529</v>
      </c>
      <c r="B530">
        <v>0.19980468749999999</v>
      </c>
      <c r="C530">
        <v>0.24453125000000001</v>
      </c>
    </row>
    <row r="531" spans="1:3" x14ac:dyDescent="0.25">
      <c r="A531">
        <v>530</v>
      </c>
      <c r="B531">
        <v>0.14985351562499999</v>
      </c>
      <c r="C531">
        <v>0.16879882812499999</v>
      </c>
    </row>
    <row r="532" spans="1:3" x14ac:dyDescent="0.25">
      <c r="A532">
        <v>531</v>
      </c>
      <c r="B532">
        <v>9.9902343749999997E-2</v>
      </c>
      <c r="C532">
        <v>8.984375E-2</v>
      </c>
    </row>
    <row r="533" spans="1:3" x14ac:dyDescent="0.25">
      <c r="A533">
        <v>532</v>
      </c>
      <c r="B533">
        <v>4.9951171874999999E-2</v>
      </c>
      <c r="C533">
        <v>1.6528320312500001E-2</v>
      </c>
    </row>
    <row r="534" spans="1:3" x14ac:dyDescent="0.25">
      <c r="A534">
        <v>533</v>
      </c>
      <c r="B534">
        <v>0</v>
      </c>
      <c r="C534">
        <v>-5.1953124999999802E-2</v>
      </c>
    </row>
    <row r="535" spans="1:3" x14ac:dyDescent="0.25">
      <c r="A535">
        <v>534</v>
      </c>
      <c r="B535">
        <v>-4.9951171874999999E-2</v>
      </c>
      <c r="C535">
        <v>-0.1156005859375</v>
      </c>
    </row>
    <row r="536" spans="1:3" x14ac:dyDescent="0.25">
      <c r="A536">
        <v>535</v>
      </c>
      <c r="B536">
        <v>-9.9902343749999997E-2</v>
      </c>
      <c r="C536">
        <v>-0.16474609374999999</v>
      </c>
    </row>
    <row r="537" spans="1:3" x14ac:dyDescent="0.25">
      <c r="A537">
        <v>536</v>
      </c>
      <c r="B537">
        <v>-0.14985351562499999</v>
      </c>
      <c r="C537">
        <v>-0.19697265624999999</v>
      </c>
    </row>
    <row r="538" spans="1:3" x14ac:dyDescent="0.25">
      <c r="A538">
        <v>537</v>
      </c>
      <c r="B538">
        <v>-0.19980468749999999</v>
      </c>
      <c r="C538">
        <v>-0.21711425781249999</v>
      </c>
    </row>
    <row r="539" spans="1:3" x14ac:dyDescent="0.25">
      <c r="A539">
        <v>538</v>
      </c>
      <c r="B539">
        <v>-0.249755859375</v>
      </c>
      <c r="C539">
        <v>-0.23000488281250001</v>
      </c>
    </row>
    <row r="540" spans="1:3" x14ac:dyDescent="0.25">
      <c r="A540">
        <v>539</v>
      </c>
      <c r="B540">
        <v>-0.29970703124999998</v>
      </c>
      <c r="C540">
        <v>-0.23806152343750001</v>
      </c>
    </row>
    <row r="541" spans="1:3" x14ac:dyDescent="0.25">
      <c r="A541">
        <v>540</v>
      </c>
      <c r="B541">
        <v>-0.34965820312500001</v>
      </c>
      <c r="C541">
        <v>-0.24370117187500001</v>
      </c>
    </row>
    <row r="542" spans="1:3" x14ac:dyDescent="0.25">
      <c r="A542">
        <v>541</v>
      </c>
      <c r="B542">
        <v>-0.39960937499999999</v>
      </c>
      <c r="C542">
        <v>-0.24692382812499999</v>
      </c>
    </row>
    <row r="543" spans="1:3" x14ac:dyDescent="0.25">
      <c r="A543">
        <v>542</v>
      </c>
      <c r="B543">
        <v>-0.44956054687500002</v>
      </c>
      <c r="C543">
        <v>-0.24934082031249999</v>
      </c>
    </row>
    <row r="544" spans="1:3" x14ac:dyDescent="0.25">
      <c r="A544">
        <v>543</v>
      </c>
      <c r="B544">
        <v>-0.49951171875</v>
      </c>
      <c r="C544">
        <v>-0.25014648437499998</v>
      </c>
    </row>
    <row r="545" spans="1:3" x14ac:dyDescent="0.25">
      <c r="A545">
        <v>544</v>
      </c>
      <c r="B545">
        <v>-0.54946289062499998</v>
      </c>
      <c r="C545">
        <v>-0.25095214843750002</v>
      </c>
    </row>
    <row r="546" spans="1:3" x14ac:dyDescent="0.25">
      <c r="A546">
        <v>545</v>
      </c>
      <c r="B546">
        <v>-0.59941406249999996</v>
      </c>
      <c r="C546">
        <v>-0.25095214843750002</v>
      </c>
    </row>
    <row r="547" spans="1:3" x14ac:dyDescent="0.25">
      <c r="A547">
        <v>546</v>
      </c>
      <c r="B547">
        <v>-0.64936523437500004</v>
      </c>
      <c r="C547">
        <v>-0.25095214843750002</v>
      </c>
    </row>
    <row r="548" spans="1:3" x14ac:dyDescent="0.25">
      <c r="A548">
        <v>547</v>
      </c>
      <c r="B548">
        <v>-0.69931640625000002</v>
      </c>
      <c r="C548">
        <v>-0.25095214843750002</v>
      </c>
    </row>
    <row r="549" spans="1:3" x14ac:dyDescent="0.25">
      <c r="A549">
        <v>548</v>
      </c>
      <c r="B549">
        <v>-0.749267578125</v>
      </c>
      <c r="C549">
        <v>-0.25095214843750002</v>
      </c>
    </row>
    <row r="550" spans="1:3" x14ac:dyDescent="0.25">
      <c r="A550">
        <v>549</v>
      </c>
      <c r="B550">
        <v>-0.79921874999999998</v>
      </c>
      <c r="C550">
        <v>-0.25014648437499998</v>
      </c>
    </row>
    <row r="551" spans="1:3" x14ac:dyDescent="0.25">
      <c r="A551">
        <v>550</v>
      </c>
      <c r="B551">
        <v>-0.84916992187499996</v>
      </c>
      <c r="C551">
        <v>-0.25014648437499998</v>
      </c>
    </row>
    <row r="552" spans="1:3" x14ac:dyDescent="0.25">
      <c r="A552">
        <v>551</v>
      </c>
      <c r="B552">
        <v>-0.89912109375000004</v>
      </c>
      <c r="C552">
        <v>-0.25014648437499998</v>
      </c>
    </row>
    <row r="553" spans="1:3" x14ac:dyDescent="0.25">
      <c r="A553">
        <v>552</v>
      </c>
      <c r="B553">
        <v>-0.94907226562500002</v>
      </c>
      <c r="C553">
        <v>-0.24934082031249999</v>
      </c>
    </row>
    <row r="554" spans="1:3" x14ac:dyDescent="0.25">
      <c r="A554">
        <v>553</v>
      </c>
      <c r="B554">
        <v>-0.9990234375</v>
      </c>
      <c r="C554">
        <v>-0.24853515625</v>
      </c>
    </row>
    <row r="555" spans="1:3" x14ac:dyDescent="0.25">
      <c r="A555">
        <v>554</v>
      </c>
      <c r="B555">
        <v>-1.0014404296874999</v>
      </c>
      <c r="C555">
        <v>-0.24853515625</v>
      </c>
    </row>
    <row r="556" spans="1:3" x14ac:dyDescent="0.25">
      <c r="A556">
        <v>555</v>
      </c>
      <c r="B556">
        <v>-0.95148925781250004</v>
      </c>
      <c r="C556">
        <v>-0.24853515625</v>
      </c>
    </row>
    <row r="557" spans="1:3" x14ac:dyDescent="0.25">
      <c r="A557">
        <v>556</v>
      </c>
      <c r="B557">
        <v>-0.90153808593749996</v>
      </c>
      <c r="C557">
        <v>-0.24934082031249999</v>
      </c>
    </row>
    <row r="558" spans="1:3" x14ac:dyDescent="0.25">
      <c r="A558">
        <v>557</v>
      </c>
      <c r="B558">
        <v>-0.85158691406249998</v>
      </c>
      <c r="C558">
        <v>-0.25014648437499998</v>
      </c>
    </row>
    <row r="559" spans="1:3" x14ac:dyDescent="0.25">
      <c r="A559">
        <v>558</v>
      </c>
      <c r="B559">
        <v>-0.8016357421875</v>
      </c>
      <c r="C559">
        <v>-0.25175781250000001</v>
      </c>
    </row>
    <row r="560" spans="1:3" x14ac:dyDescent="0.25">
      <c r="A560">
        <v>559</v>
      </c>
      <c r="B560">
        <v>-0.75168457031250002</v>
      </c>
      <c r="C560">
        <v>-0.25336914062499999</v>
      </c>
    </row>
    <row r="561" spans="1:3" x14ac:dyDescent="0.25">
      <c r="A561">
        <v>560</v>
      </c>
      <c r="B561">
        <v>-0.70173339843750004</v>
      </c>
      <c r="C561">
        <v>-0.25498046875000002</v>
      </c>
    </row>
    <row r="562" spans="1:3" x14ac:dyDescent="0.25">
      <c r="A562">
        <v>561</v>
      </c>
      <c r="B562">
        <v>-0.65178222656249996</v>
      </c>
      <c r="C562">
        <v>-0.25498046875000002</v>
      </c>
    </row>
    <row r="563" spans="1:3" x14ac:dyDescent="0.25">
      <c r="A563">
        <v>562</v>
      </c>
      <c r="B563">
        <v>-0.60183105468749998</v>
      </c>
      <c r="C563">
        <v>-0.22517089843749999</v>
      </c>
    </row>
    <row r="564" spans="1:3" x14ac:dyDescent="0.25">
      <c r="A564">
        <v>563</v>
      </c>
      <c r="B564">
        <v>-0.5518798828125</v>
      </c>
      <c r="C564">
        <v>-0.18327636718750001</v>
      </c>
    </row>
    <row r="565" spans="1:3" x14ac:dyDescent="0.25">
      <c r="A565">
        <v>564</v>
      </c>
      <c r="B565">
        <v>-0.50192871093750002</v>
      </c>
      <c r="C565">
        <v>-0.14299316406250001</v>
      </c>
    </row>
    <row r="566" spans="1:3" x14ac:dyDescent="0.25">
      <c r="A566">
        <v>565</v>
      </c>
      <c r="B566">
        <v>-0.45197753906249999</v>
      </c>
      <c r="C566">
        <v>-0.1075439453125</v>
      </c>
    </row>
    <row r="567" spans="1:3" x14ac:dyDescent="0.25">
      <c r="A567">
        <v>566</v>
      </c>
      <c r="B567">
        <v>-0.40202636718750001</v>
      </c>
      <c r="C567">
        <v>-7.6123046874999795E-2</v>
      </c>
    </row>
    <row r="568" spans="1:3" x14ac:dyDescent="0.25">
      <c r="A568">
        <v>567</v>
      </c>
      <c r="B568">
        <v>-0.35207519531249998</v>
      </c>
      <c r="C568">
        <v>-4.9536132812499897E-2</v>
      </c>
    </row>
    <row r="569" spans="1:3" x14ac:dyDescent="0.25">
      <c r="A569">
        <v>568</v>
      </c>
      <c r="B569">
        <v>-0.3021240234375</v>
      </c>
      <c r="C569">
        <v>-2.3754882812499802E-2</v>
      </c>
    </row>
    <row r="570" spans="1:3" x14ac:dyDescent="0.25">
      <c r="A570">
        <v>569</v>
      </c>
      <c r="B570">
        <v>-0.25217285156250002</v>
      </c>
      <c r="C570">
        <v>-1.1962890624999101E-3</v>
      </c>
    </row>
    <row r="571" spans="1:3" x14ac:dyDescent="0.25">
      <c r="A571">
        <v>570</v>
      </c>
      <c r="B571">
        <v>-0.20222167968749999</v>
      </c>
      <c r="C571">
        <v>2.13623046875E-2</v>
      </c>
    </row>
    <row r="572" spans="1:3" x14ac:dyDescent="0.25">
      <c r="A572">
        <v>571</v>
      </c>
      <c r="B572">
        <v>-0.15227050781250001</v>
      </c>
      <c r="C572">
        <v>4.2309570312500003E-2</v>
      </c>
    </row>
    <row r="573" spans="1:3" x14ac:dyDescent="0.25">
      <c r="A573">
        <v>572</v>
      </c>
      <c r="B573">
        <v>-0.10231933593750001</v>
      </c>
      <c r="C573">
        <v>6.2451171875000003E-2</v>
      </c>
    </row>
    <row r="574" spans="1:3" x14ac:dyDescent="0.25">
      <c r="A574">
        <v>573</v>
      </c>
      <c r="B574">
        <v>-5.23681640625E-2</v>
      </c>
      <c r="C574">
        <v>8.4204101562500105E-2</v>
      </c>
    </row>
    <row r="575" spans="1:3" x14ac:dyDescent="0.25">
      <c r="A575">
        <v>574</v>
      </c>
      <c r="B575">
        <v>-2.4169921875000001E-3</v>
      </c>
      <c r="C575">
        <v>0.10595703125</v>
      </c>
    </row>
    <row r="576" spans="1:3" x14ac:dyDescent="0.25">
      <c r="A576">
        <v>575</v>
      </c>
      <c r="B576">
        <v>4.7534179687499997E-2</v>
      </c>
      <c r="C576">
        <v>0.13093261718749999</v>
      </c>
    </row>
    <row r="577" spans="1:3" x14ac:dyDescent="0.25">
      <c r="A577">
        <v>576</v>
      </c>
      <c r="B577">
        <v>9.7485351562500003E-2</v>
      </c>
      <c r="C577">
        <v>0.15349121093750001</v>
      </c>
    </row>
    <row r="578" spans="1:3" x14ac:dyDescent="0.25">
      <c r="A578">
        <v>577</v>
      </c>
      <c r="B578">
        <v>0.14743652343749999</v>
      </c>
      <c r="C578">
        <v>0.18813476562500001</v>
      </c>
    </row>
    <row r="579" spans="1:3" x14ac:dyDescent="0.25">
      <c r="A579">
        <v>578</v>
      </c>
      <c r="B579">
        <v>0.1973876953125</v>
      </c>
      <c r="C579">
        <v>0.23164062499999999</v>
      </c>
    </row>
    <row r="580" spans="1:3" x14ac:dyDescent="0.25">
      <c r="A580">
        <v>579</v>
      </c>
      <c r="B580">
        <v>0.24733886718750001</v>
      </c>
      <c r="C580">
        <v>0.283203125</v>
      </c>
    </row>
    <row r="581" spans="1:3" x14ac:dyDescent="0.25">
      <c r="A581">
        <v>580</v>
      </c>
      <c r="B581">
        <v>0.29729003906250001</v>
      </c>
      <c r="C581">
        <v>0.34121093749999998</v>
      </c>
    </row>
    <row r="582" spans="1:3" x14ac:dyDescent="0.25">
      <c r="A582">
        <v>581</v>
      </c>
      <c r="B582">
        <v>0.34724121093749999</v>
      </c>
      <c r="C582">
        <v>0.40485839843749999</v>
      </c>
    </row>
    <row r="583" spans="1:3" x14ac:dyDescent="0.25">
      <c r="A583">
        <v>582</v>
      </c>
      <c r="B583">
        <v>0.39719238281250002</v>
      </c>
      <c r="C583">
        <v>0.4241943359375</v>
      </c>
    </row>
    <row r="584" spans="1:3" x14ac:dyDescent="0.25">
      <c r="A584">
        <v>583</v>
      </c>
      <c r="B584">
        <v>0.4471435546875</v>
      </c>
      <c r="C584">
        <v>0.4241943359375</v>
      </c>
    </row>
    <row r="585" spans="1:3" x14ac:dyDescent="0.25">
      <c r="A585">
        <v>584</v>
      </c>
      <c r="B585">
        <v>0.49709472656249998</v>
      </c>
      <c r="C585">
        <v>0.4241943359375</v>
      </c>
    </row>
    <row r="586" spans="1:3" x14ac:dyDescent="0.25">
      <c r="A586">
        <v>585</v>
      </c>
      <c r="B586">
        <v>0.54704589843749996</v>
      </c>
      <c r="C586">
        <v>0.4241943359375</v>
      </c>
    </row>
    <row r="587" spans="1:3" x14ac:dyDescent="0.25">
      <c r="A587">
        <v>586</v>
      </c>
      <c r="B587">
        <v>0.59699707031250004</v>
      </c>
      <c r="C587">
        <v>0.4241943359375</v>
      </c>
    </row>
    <row r="588" spans="1:3" x14ac:dyDescent="0.25">
      <c r="A588">
        <v>587</v>
      </c>
      <c r="B588">
        <v>0.64694824218750002</v>
      </c>
      <c r="C588">
        <v>0.4241943359375</v>
      </c>
    </row>
    <row r="589" spans="1:3" x14ac:dyDescent="0.25">
      <c r="A589">
        <v>588</v>
      </c>
      <c r="B589">
        <v>0.6968994140625</v>
      </c>
      <c r="C589">
        <v>0.4241943359375</v>
      </c>
    </row>
    <row r="590" spans="1:3" x14ac:dyDescent="0.25">
      <c r="A590">
        <v>589</v>
      </c>
      <c r="B590">
        <v>0.74685058593749998</v>
      </c>
      <c r="C590">
        <v>0.4241943359375</v>
      </c>
    </row>
    <row r="591" spans="1:3" x14ac:dyDescent="0.25">
      <c r="A591">
        <v>590</v>
      </c>
      <c r="B591">
        <v>0.79680175781249996</v>
      </c>
      <c r="C591">
        <v>0.4241943359375</v>
      </c>
    </row>
    <row r="592" spans="1:3" x14ac:dyDescent="0.25">
      <c r="A592">
        <v>591</v>
      </c>
      <c r="B592">
        <v>0.84675292968750004</v>
      </c>
      <c r="C592">
        <v>0.4241943359375</v>
      </c>
    </row>
    <row r="593" spans="1:3" x14ac:dyDescent="0.25">
      <c r="A593">
        <v>592</v>
      </c>
      <c r="B593">
        <v>0.89670410156250002</v>
      </c>
      <c r="C593">
        <v>0.42338867187500001</v>
      </c>
    </row>
    <row r="594" spans="1:3" x14ac:dyDescent="0.25">
      <c r="A594">
        <v>593</v>
      </c>
      <c r="B594">
        <v>0.9466552734375</v>
      </c>
      <c r="C594">
        <v>0.40083007812499999</v>
      </c>
    </row>
    <row r="595" spans="1:3" x14ac:dyDescent="0.25">
      <c r="A595">
        <v>594</v>
      </c>
      <c r="B595">
        <v>0.99660644531249998</v>
      </c>
      <c r="C595">
        <v>0.37827148437500002</v>
      </c>
    </row>
    <row r="596" spans="1:3" x14ac:dyDescent="0.25">
      <c r="A596">
        <v>595</v>
      </c>
      <c r="B596">
        <v>0.9990234375</v>
      </c>
      <c r="C596">
        <v>0.35893554687500001</v>
      </c>
    </row>
    <row r="597" spans="1:3" x14ac:dyDescent="0.25">
      <c r="A597">
        <v>596</v>
      </c>
      <c r="B597">
        <v>0.94907226562500002</v>
      </c>
      <c r="C597">
        <v>0.34201660156250002</v>
      </c>
    </row>
    <row r="598" spans="1:3" x14ac:dyDescent="0.25">
      <c r="A598">
        <v>597</v>
      </c>
      <c r="B598">
        <v>0.89912109375000004</v>
      </c>
      <c r="C598">
        <v>0.3275146484375</v>
      </c>
    </row>
    <row r="599" spans="1:3" x14ac:dyDescent="0.25">
      <c r="A599">
        <v>598</v>
      </c>
      <c r="B599">
        <v>0.84916992187499996</v>
      </c>
      <c r="C599">
        <v>0.31704101562499998</v>
      </c>
    </row>
    <row r="600" spans="1:3" x14ac:dyDescent="0.25">
      <c r="A600">
        <v>599</v>
      </c>
      <c r="B600">
        <v>0.79921874999999998</v>
      </c>
      <c r="C600">
        <v>0.30898437499999998</v>
      </c>
    </row>
    <row r="601" spans="1:3" x14ac:dyDescent="0.25">
      <c r="A601">
        <v>600</v>
      </c>
      <c r="B601">
        <v>0.749267578125</v>
      </c>
      <c r="C601">
        <v>0.30253906250000001</v>
      </c>
    </row>
    <row r="602" spans="1:3" x14ac:dyDescent="0.25">
      <c r="A602">
        <v>601</v>
      </c>
      <c r="B602">
        <v>0.69931640625000002</v>
      </c>
      <c r="C602">
        <v>0.29689941406249998</v>
      </c>
    </row>
    <row r="603" spans="1:3" x14ac:dyDescent="0.25">
      <c r="A603">
        <v>602</v>
      </c>
      <c r="B603">
        <v>0.64936523437500004</v>
      </c>
      <c r="C603">
        <v>0.29367675781250002</v>
      </c>
    </row>
    <row r="604" spans="1:3" x14ac:dyDescent="0.25">
      <c r="A604">
        <v>603</v>
      </c>
      <c r="B604">
        <v>0.59941406249999996</v>
      </c>
      <c r="C604">
        <v>0.29045410156250001</v>
      </c>
    </row>
    <row r="605" spans="1:3" x14ac:dyDescent="0.25">
      <c r="A605">
        <v>604</v>
      </c>
      <c r="B605">
        <v>0.54946289062499998</v>
      </c>
      <c r="C605">
        <v>0.28803710937499999</v>
      </c>
    </row>
    <row r="606" spans="1:3" x14ac:dyDescent="0.25">
      <c r="A606">
        <v>605</v>
      </c>
      <c r="B606">
        <v>0.49951171875</v>
      </c>
      <c r="C606">
        <v>0.28642578125000001</v>
      </c>
    </row>
    <row r="607" spans="1:3" x14ac:dyDescent="0.25">
      <c r="A607">
        <v>606</v>
      </c>
      <c r="B607">
        <v>0.44956054687500002</v>
      </c>
      <c r="C607">
        <v>0.28400878906249999</v>
      </c>
    </row>
    <row r="608" spans="1:3" x14ac:dyDescent="0.25">
      <c r="A608">
        <v>607</v>
      </c>
      <c r="B608">
        <v>0.39960937499999999</v>
      </c>
      <c r="C608">
        <v>0.28239746093750001</v>
      </c>
    </row>
    <row r="609" spans="1:3" x14ac:dyDescent="0.25">
      <c r="A609">
        <v>608</v>
      </c>
      <c r="B609">
        <v>0.34965820312500001</v>
      </c>
      <c r="C609">
        <v>0.28239746093750001</v>
      </c>
    </row>
    <row r="610" spans="1:3" x14ac:dyDescent="0.25">
      <c r="A610">
        <v>609</v>
      </c>
      <c r="B610">
        <v>0.29970703124999998</v>
      </c>
      <c r="C610">
        <v>0.28159179687500002</v>
      </c>
    </row>
    <row r="611" spans="1:3" x14ac:dyDescent="0.25">
      <c r="A611">
        <v>610</v>
      </c>
      <c r="B611">
        <v>0.249755859375</v>
      </c>
      <c r="C611">
        <v>0.27998046874999999</v>
      </c>
    </row>
    <row r="612" spans="1:3" x14ac:dyDescent="0.25">
      <c r="A612">
        <v>611</v>
      </c>
      <c r="B612">
        <v>0.19980468749999999</v>
      </c>
      <c r="C612">
        <v>0.24533691406249999</v>
      </c>
    </row>
    <row r="613" spans="1:3" x14ac:dyDescent="0.25">
      <c r="A613">
        <v>612</v>
      </c>
      <c r="B613">
        <v>0.14985351562499999</v>
      </c>
      <c r="C613">
        <v>0.16879882812499999</v>
      </c>
    </row>
    <row r="614" spans="1:3" x14ac:dyDescent="0.25">
      <c r="A614">
        <v>613</v>
      </c>
      <c r="B614">
        <v>9.9902343749999997E-2</v>
      </c>
      <c r="C614">
        <v>8.984375E-2</v>
      </c>
    </row>
    <row r="615" spans="1:3" x14ac:dyDescent="0.25">
      <c r="A615">
        <v>614</v>
      </c>
      <c r="B615">
        <v>4.9951171874999999E-2</v>
      </c>
      <c r="C615">
        <v>1.6528320312500001E-2</v>
      </c>
    </row>
    <row r="616" spans="1:3" x14ac:dyDescent="0.25">
      <c r="A616">
        <v>615</v>
      </c>
      <c r="B616">
        <v>0</v>
      </c>
      <c r="C616">
        <v>-5.1953124999999802E-2</v>
      </c>
    </row>
    <row r="617" spans="1:3" x14ac:dyDescent="0.25">
      <c r="A617">
        <v>616</v>
      </c>
      <c r="B617">
        <v>-4.9951171874999999E-2</v>
      </c>
      <c r="C617">
        <v>-0.1156005859375</v>
      </c>
    </row>
    <row r="618" spans="1:3" x14ac:dyDescent="0.25">
      <c r="A618">
        <v>617</v>
      </c>
      <c r="B618">
        <v>-9.9902343749999997E-2</v>
      </c>
      <c r="C618">
        <v>-0.16474609374999999</v>
      </c>
    </row>
    <row r="619" spans="1:3" x14ac:dyDescent="0.25">
      <c r="A619">
        <v>618</v>
      </c>
      <c r="B619">
        <v>-0.14985351562499999</v>
      </c>
      <c r="C619">
        <v>-0.19697265624999999</v>
      </c>
    </row>
    <row r="620" spans="1:3" x14ac:dyDescent="0.25">
      <c r="A620">
        <v>619</v>
      </c>
      <c r="B620">
        <v>-0.19980468749999999</v>
      </c>
      <c r="C620">
        <v>-0.21711425781249999</v>
      </c>
    </row>
    <row r="621" spans="1:3" x14ac:dyDescent="0.25">
      <c r="A621">
        <v>620</v>
      </c>
      <c r="B621">
        <v>-0.249755859375</v>
      </c>
      <c r="C621">
        <v>-0.23000488281250001</v>
      </c>
    </row>
    <row r="622" spans="1:3" x14ac:dyDescent="0.25">
      <c r="A622">
        <v>621</v>
      </c>
      <c r="B622">
        <v>-0.29970703124999998</v>
      </c>
      <c r="C622">
        <v>-0.23886718749999999</v>
      </c>
    </row>
    <row r="623" spans="1:3" x14ac:dyDescent="0.25">
      <c r="A623">
        <v>622</v>
      </c>
      <c r="B623">
        <v>-0.34965820312500001</v>
      </c>
      <c r="C623">
        <v>-0.24370117187500001</v>
      </c>
    </row>
    <row r="624" spans="1:3" x14ac:dyDescent="0.25">
      <c r="A624">
        <v>623</v>
      </c>
      <c r="B624">
        <v>-0.39960937499999999</v>
      </c>
      <c r="C624">
        <v>-0.24692382812499999</v>
      </c>
    </row>
    <row r="625" spans="1:3" x14ac:dyDescent="0.25">
      <c r="A625">
        <v>624</v>
      </c>
      <c r="B625">
        <v>-0.44956054687500002</v>
      </c>
      <c r="C625">
        <v>-0.24934082031249999</v>
      </c>
    </row>
    <row r="626" spans="1:3" x14ac:dyDescent="0.25">
      <c r="A626">
        <v>625</v>
      </c>
      <c r="B626">
        <v>-0.49951171875</v>
      </c>
      <c r="C626">
        <v>-0.25014648437499998</v>
      </c>
    </row>
    <row r="627" spans="1:3" x14ac:dyDescent="0.25">
      <c r="A627">
        <v>626</v>
      </c>
      <c r="B627">
        <v>-0.54946289062499998</v>
      </c>
      <c r="C627">
        <v>-0.25095214843750002</v>
      </c>
    </row>
    <row r="628" spans="1:3" x14ac:dyDescent="0.25">
      <c r="A628">
        <v>627</v>
      </c>
      <c r="B628">
        <v>-0.59941406249999996</v>
      </c>
      <c r="C628">
        <v>-0.25095214843750002</v>
      </c>
    </row>
    <row r="629" spans="1:3" x14ac:dyDescent="0.25">
      <c r="A629">
        <v>628</v>
      </c>
      <c r="B629">
        <v>-0.64936523437500004</v>
      </c>
      <c r="C629">
        <v>-0.25095214843750002</v>
      </c>
    </row>
    <row r="630" spans="1:3" x14ac:dyDescent="0.25">
      <c r="A630">
        <v>629</v>
      </c>
      <c r="B630">
        <v>-0.69931640625000002</v>
      </c>
      <c r="C630">
        <v>-0.25014648437499998</v>
      </c>
    </row>
    <row r="631" spans="1:3" x14ac:dyDescent="0.25">
      <c r="A631">
        <v>630</v>
      </c>
      <c r="B631">
        <v>-0.749267578125</v>
      </c>
      <c r="C631">
        <v>-0.25014648437499998</v>
      </c>
    </row>
    <row r="632" spans="1:3" x14ac:dyDescent="0.25">
      <c r="A632">
        <v>631</v>
      </c>
      <c r="B632">
        <v>-0.79921874999999998</v>
      </c>
      <c r="C632">
        <v>-0.25014648437499998</v>
      </c>
    </row>
    <row r="633" spans="1:3" x14ac:dyDescent="0.25">
      <c r="A633">
        <v>632</v>
      </c>
      <c r="B633">
        <v>-0.84916992187499996</v>
      </c>
      <c r="C633">
        <v>-0.24934082031249999</v>
      </c>
    </row>
    <row r="634" spans="1:3" x14ac:dyDescent="0.25">
      <c r="A634">
        <v>633</v>
      </c>
      <c r="B634">
        <v>-0.89912109375000004</v>
      </c>
      <c r="C634">
        <v>-0.24934082031249999</v>
      </c>
    </row>
    <row r="635" spans="1:3" x14ac:dyDescent="0.25">
      <c r="A635">
        <v>634</v>
      </c>
      <c r="B635">
        <v>-0.94907226562500002</v>
      </c>
      <c r="C635">
        <v>-0.24934082031249999</v>
      </c>
    </row>
    <row r="636" spans="1:3" x14ac:dyDescent="0.25">
      <c r="A636">
        <v>635</v>
      </c>
      <c r="B636">
        <v>-0.9990234375</v>
      </c>
      <c r="C636">
        <v>-0.24934082031249999</v>
      </c>
    </row>
    <row r="637" spans="1:3" x14ac:dyDescent="0.25">
      <c r="A637">
        <v>636</v>
      </c>
      <c r="B637">
        <v>-1.0014404296874999</v>
      </c>
      <c r="C637">
        <v>-0.24934082031249999</v>
      </c>
    </row>
    <row r="638" spans="1:3" x14ac:dyDescent="0.25">
      <c r="A638">
        <v>637</v>
      </c>
      <c r="B638">
        <v>-0.95148925781250004</v>
      </c>
      <c r="C638">
        <v>-0.24853515625</v>
      </c>
    </row>
    <row r="639" spans="1:3" x14ac:dyDescent="0.25">
      <c r="A639">
        <v>638</v>
      </c>
      <c r="B639">
        <v>-0.90153808593749996</v>
      </c>
      <c r="C639">
        <v>-0.24934082031249999</v>
      </c>
    </row>
    <row r="640" spans="1:3" x14ac:dyDescent="0.25">
      <c r="A640">
        <v>639</v>
      </c>
      <c r="B640">
        <v>-0.85158691406249998</v>
      </c>
      <c r="C640">
        <v>-0.25095214843750002</v>
      </c>
    </row>
    <row r="641" spans="1:3" x14ac:dyDescent="0.25">
      <c r="A641">
        <v>640</v>
      </c>
      <c r="B641">
        <v>-0.8016357421875</v>
      </c>
      <c r="C641">
        <v>-0.25175781250000001</v>
      </c>
    </row>
    <row r="642" spans="1:3" x14ac:dyDescent="0.25">
      <c r="A642">
        <v>641</v>
      </c>
      <c r="B642">
        <v>-0.75168457031250002</v>
      </c>
      <c r="C642">
        <v>-0.25336914062499999</v>
      </c>
    </row>
    <row r="643" spans="1:3" x14ac:dyDescent="0.25">
      <c r="A643">
        <v>642</v>
      </c>
      <c r="B643">
        <v>-0.70173339843750004</v>
      </c>
      <c r="C643">
        <v>-0.25498046875000002</v>
      </c>
    </row>
    <row r="644" spans="1:3" x14ac:dyDescent="0.25">
      <c r="A644">
        <v>643</v>
      </c>
      <c r="B644">
        <v>-0.65178222656249996</v>
      </c>
      <c r="C644">
        <v>-0.25578613281250001</v>
      </c>
    </row>
    <row r="645" spans="1:3" x14ac:dyDescent="0.25">
      <c r="A645">
        <v>644</v>
      </c>
      <c r="B645">
        <v>-0.60183105468749998</v>
      </c>
      <c r="C645">
        <v>-0.22678222656249999</v>
      </c>
    </row>
    <row r="646" spans="1:3" x14ac:dyDescent="0.25">
      <c r="A646">
        <v>645</v>
      </c>
      <c r="B646">
        <v>-0.5518798828125</v>
      </c>
      <c r="C646">
        <v>-0.18569335937500001</v>
      </c>
    </row>
    <row r="647" spans="1:3" x14ac:dyDescent="0.25">
      <c r="A647">
        <v>646</v>
      </c>
      <c r="B647">
        <v>-0.50192871093750002</v>
      </c>
      <c r="C647">
        <v>-0.14541015625000001</v>
      </c>
    </row>
    <row r="648" spans="1:3" x14ac:dyDescent="0.25">
      <c r="A648">
        <v>647</v>
      </c>
      <c r="B648">
        <v>-0.45197753906249999</v>
      </c>
      <c r="C648">
        <v>-0.10996093749999999</v>
      </c>
    </row>
    <row r="649" spans="1:3" x14ac:dyDescent="0.25">
      <c r="A649">
        <v>648</v>
      </c>
      <c r="B649">
        <v>-0.40202636718750001</v>
      </c>
      <c r="C649">
        <v>-7.8540039062499997E-2</v>
      </c>
    </row>
    <row r="650" spans="1:3" x14ac:dyDescent="0.25">
      <c r="A650">
        <v>649</v>
      </c>
      <c r="B650">
        <v>-0.35207519531249998</v>
      </c>
      <c r="C650">
        <v>-5.0341796874999997E-2</v>
      </c>
    </row>
    <row r="651" spans="1:3" x14ac:dyDescent="0.25">
      <c r="A651">
        <v>650</v>
      </c>
      <c r="B651">
        <v>-0.3021240234375</v>
      </c>
      <c r="C651">
        <v>-2.6171875000000001E-2</v>
      </c>
    </row>
    <row r="652" spans="1:3" x14ac:dyDescent="0.25">
      <c r="A652">
        <v>651</v>
      </c>
      <c r="B652">
        <v>-0.25217285156250002</v>
      </c>
      <c r="C652">
        <v>-2.8076171875E-3</v>
      </c>
    </row>
    <row r="653" spans="1:3" x14ac:dyDescent="0.25">
      <c r="A653">
        <v>652</v>
      </c>
      <c r="B653">
        <v>-0.20222167968749999</v>
      </c>
      <c r="C653">
        <v>1.8945312500000099E-2</v>
      </c>
    </row>
    <row r="654" spans="1:3" x14ac:dyDescent="0.25">
      <c r="A654">
        <v>653</v>
      </c>
      <c r="B654">
        <v>-0.15227050781250001</v>
      </c>
      <c r="C654">
        <v>4.0698242187499997E-2</v>
      </c>
    </row>
    <row r="655" spans="1:3" x14ac:dyDescent="0.25">
      <c r="A655">
        <v>654</v>
      </c>
      <c r="B655">
        <v>-0.10231933593750001</v>
      </c>
      <c r="C655">
        <v>6.0839843749999997E-2</v>
      </c>
    </row>
    <row r="656" spans="1:3" x14ac:dyDescent="0.25">
      <c r="A656">
        <v>655</v>
      </c>
      <c r="B656">
        <v>-5.23681640625E-2</v>
      </c>
      <c r="C656">
        <v>8.1787109375E-2</v>
      </c>
    </row>
    <row r="657" spans="1:3" x14ac:dyDescent="0.25">
      <c r="A657">
        <v>656</v>
      </c>
      <c r="B657">
        <v>-2.4169921875000001E-3</v>
      </c>
      <c r="C657">
        <v>0.10434570312499999</v>
      </c>
    </row>
    <row r="658" spans="1:3" x14ac:dyDescent="0.25">
      <c r="A658">
        <v>657</v>
      </c>
      <c r="B658">
        <v>4.7534179687499997E-2</v>
      </c>
      <c r="C658">
        <v>0.12932128906250001</v>
      </c>
    </row>
    <row r="659" spans="1:3" x14ac:dyDescent="0.25">
      <c r="A659">
        <v>658</v>
      </c>
      <c r="B659">
        <v>9.7485351562500003E-2</v>
      </c>
      <c r="C659">
        <v>0.15268554687499999</v>
      </c>
    </row>
    <row r="660" spans="1:3" x14ac:dyDescent="0.25">
      <c r="A660">
        <v>659</v>
      </c>
      <c r="B660">
        <v>0.14743652343749999</v>
      </c>
      <c r="C660">
        <v>0.18732910156249999</v>
      </c>
    </row>
    <row r="661" spans="1:3" x14ac:dyDescent="0.25">
      <c r="A661">
        <v>660</v>
      </c>
      <c r="B661">
        <v>0.1973876953125</v>
      </c>
      <c r="C661">
        <v>0.2308349609375</v>
      </c>
    </row>
    <row r="662" spans="1:3" x14ac:dyDescent="0.25">
      <c r="A662">
        <v>661</v>
      </c>
      <c r="B662">
        <v>0.24733886718750001</v>
      </c>
      <c r="C662">
        <v>0.28239746093750001</v>
      </c>
    </row>
    <row r="663" spans="1:3" x14ac:dyDescent="0.25">
      <c r="A663">
        <v>662</v>
      </c>
      <c r="B663">
        <v>0.29729003906250001</v>
      </c>
      <c r="C663">
        <v>0.34121093749999998</v>
      </c>
    </row>
    <row r="664" spans="1:3" x14ac:dyDescent="0.25">
      <c r="A664">
        <v>663</v>
      </c>
      <c r="B664">
        <v>0.34724121093749999</v>
      </c>
      <c r="C664">
        <v>0.40244140625000002</v>
      </c>
    </row>
    <row r="665" spans="1:3" x14ac:dyDescent="0.25">
      <c r="A665">
        <v>664</v>
      </c>
      <c r="B665">
        <v>0.39719238281250002</v>
      </c>
      <c r="C665">
        <v>0.4241943359375</v>
      </c>
    </row>
    <row r="666" spans="1:3" x14ac:dyDescent="0.25">
      <c r="A666">
        <v>665</v>
      </c>
      <c r="B666">
        <v>0.4471435546875</v>
      </c>
      <c r="C666">
        <v>0.4241943359375</v>
      </c>
    </row>
    <row r="667" spans="1:3" x14ac:dyDescent="0.25">
      <c r="A667">
        <v>666</v>
      </c>
      <c r="B667">
        <v>0.49709472656249998</v>
      </c>
      <c r="C667">
        <v>0.4241943359375</v>
      </c>
    </row>
    <row r="668" spans="1:3" x14ac:dyDescent="0.25">
      <c r="A668">
        <v>667</v>
      </c>
      <c r="B668">
        <v>0.54704589843749996</v>
      </c>
      <c r="C668">
        <v>0.4241943359375</v>
      </c>
    </row>
    <row r="669" spans="1:3" x14ac:dyDescent="0.25">
      <c r="A669">
        <v>668</v>
      </c>
      <c r="B669">
        <v>0.59699707031250004</v>
      </c>
      <c r="C669">
        <v>0.4241943359375</v>
      </c>
    </row>
    <row r="670" spans="1:3" x14ac:dyDescent="0.25">
      <c r="A670">
        <v>669</v>
      </c>
      <c r="B670">
        <v>0.64694824218750002</v>
      </c>
      <c r="C670">
        <v>0.4241943359375</v>
      </c>
    </row>
    <row r="671" spans="1:3" x14ac:dyDescent="0.25">
      <c r="A671">
        <v>670</v>
      </c>
      <c r="B671">
        <v>0.6968994140625</v>
      </c>
      <c r="C671">
        <v>0.4241943359375</v>
      </c>
    </row>
    <row r="672" spans="1:3" x14ac:dyDescent="0.25">
      <c r="A672">
        <v>671</v>
      </c>
      <c r="B672">
        <v>0.74685058593749998</v>
      </c>
      <c r="C672">
        <v>0.4241943359375</v>
      </c>
    </row>
    <row r="673" spans="1:3" x14ac:dyDescent="0.25">
      <c r="A673">
        <v>672</v>
      </c>
      <c r="B673">
        <v>0.79680175781249996</v>
      </c>
      <c r="C673">
        <v>0.4241943359375</v>
      </c>
    </row>
    <row r="674" spans="1:3" x14ac:dyDescent="0.25">
      <c r="A674">
        <v>673</v>
      </c>
      <c r="B674">
        <v>0.84675292968750004</v>
      </c>
      <c r="C674">
        <v>0.4241943359375</v>
      </c>
    </row>
    <row r="675" spans="1:3" x14ac:dyDescent="0.25">
      <c r="A675">
        <v>674</v>
      </c>
      <c r="B675">
        <v>0.89670410156250002</v>
      </c>
      <c r="C675">
        <v>0.4241943359375</v>
      </c>
    </row>
    <row r="676" spans="1:3" x14ac:dyDescent="0.25">
      <c r="A676">
        <v>675</v>
      </c>
      <c r="B676">
        <v>0.9466552734375</v>
      </c>
      <c r="C676">
        <v>0.40244140625000002</v>
      </c>
    </row>
    <row r="677" spans="1:3" x14ac:dyDescent="0.25">
      <c r="A677">
        <v>676</v>
      </c>
      <c r="B677">
        <v>0.99660644531249998</v>
      </c>
      <c r="C677">
        <v>0.38068847656249999</v>
      </c>
    </row>
    <row r="678" spans="1:3" x14ac:dyDescent="0.25">
      <c r="A678">
        <v>677</v>
      </c>
      <c r="B678">
        <v>0.9990234375</v>
      </c>
      <c r="C678">
        <v>0.3597412109375</v>
      </c>
    </row>
    <row r="679" spans="1:3" x14ac:dyDescent="0.25">
      <c r="A679">
        <v>678</v>
      </c>
      <c r="B679">
        <v>0.94907226562500002</v>
      </c>
      <c r="C679">
        <v>0.34282226562500001</v>
      </c>
    </row>
    <row r="680" spans="1:3" x14ac:dyDescent="0.25">
      <c r="A680">
        <v>679</v>
      </c>
      <c r="B680">
        <v>0.89912109375000004</v>
      </c>
      <c r="C680">
        <v>0.32993164062500002</v>
      </c>
    </row>
    <row r="681" spans="1:3" x14ac:dyDescent="0.25">
      <c r="A681">
        <v>680</v>
      </c>
      <c r="B681">
        <v>0.84916992187499996</v>
      </c>
      <c r="C681">
        <v>0.31865234375000001</v>
      </c>
    </row>
    <row r="682" spans="1:3" x14ac:dyDescent="0.25">
      <c r="A682">
        <v>681</v>
      </c>
      <c r="B682">
        <v>0.79921874999999998</v>
      </c>
      <c r="C682">
        <v>0.30979003906250002</v>
      </c>
    </row>
    <row r="683" spans="1:3" x14ac:dyDescent="0.25">
      <c r="A683">
        <v>682</v>
      </c>
      <c r="B683">
        <v>0.749267578125</v>
      </c>
      <c r="C683">
        <v>0.30253906250000001</v>
      </c>
    </row>
    <row r="684" spans="1:3" x14ac:dyDescent="0.25">
      <c r="A684">
        <v>683</v>
      </c>
      <c r="B684">
        <v>0.69931640625000002</v>
      </c>
      <c r="C684">
        <v>0.29931640625</v>
      </c>
    </row>
    <row r="685" spans="1:3" x14ac:dyDescent="0.25">
      <c r="A685">
        <v>684</v>
      </c>
      <c r="B685">
        <v>0.64936523437500004</v>
      </c>
      <c r="C685">
        <v>0.29367675781250002</v>
      </c>
    </row>
    <row r="686" spans="1:3" x14ac:dyDescent="0.25">
      <c r="A686">
        <v>685</v>
      </c>
      <c r="B686">
        <v>0.59941406249999996</v>
      </c>
      <c r="C686">
        <v>0.291259765625</v>
      </c>
    </row>
    <row r="687" spans="1:3" x14ac:dyDescent="0.25">
      <c r="A687">
        <v>686</v>
      </c>
      <c r="B687">
        <v>0.54946289062499998</v>
      </c>
      <c r="C687">
        <v>0.28884277343749998</v>
      </c>
    </row>
    <row r="688" spans="1:3" x14ac:dyDescent="0.25">
      <c r="A688">
        <v>687</v>
      </c>
      <c r="B688">
        <v>0.49951171875</v>
      </c>
      <c r="C688">
        <v>0.28642578125000001</v>
      </c>
    </row>
    <row r="689" spans="1:3" x14ac:dyDescent="0.25">
      <c r="A689">
        <v>688</v>
      </c>
      <c r="B689">
        <v>0.44956054687500002</v>
      </c>
      <c r="C689">
        <v>0.28642578125000001</v>
      </c>
    </row>
    <row r="690" spans="1:3" x14ac:dyDescent="0.25">
      <c r="A690">
        <v>689</v>
      </c>
      <c r="B690">
        <v>0.39960937499999999</v>
      </c>
      <c r="C690">
        <v>0.28481445312499998</v>
      </c>
    </row>
    <row r="691" spans="1:3" x14ac:dyDescent="0.25">
      <c r="A691">
        <v>690</v>
      </c>
      <c r="B691">
        <v>0.34965820312500001</v>
      </c>
      <c r="C691">
        <v>0.283203125</v>
      </c>
    </row>
    <row r="692" spans="1:3" x14ac:dyDescent="0.25">
      <c r="A692">
        <v>691</v>
      </c>
      <c r="B692">
        <v>0.29970703124999998</v>
      </c>
      <c r="C692">
        <v>0.28239746093750001</v>
      </c>
    </row>
    <row r="693" spans="1:3" x14ac:dyDescent="0.25">
      <c r="A693">
        <v>692</v>
      </c>
      <c r="B693">
        <v>0.249755859375</v>
      </c>
      <c r="C693">
        <v>0.28078613281249998</v>
      </c>
    </row>
    <row r="694" spans="1:3" x14ac:dyDescent="0.25">
      <c r="A694">
        <v>693</v>
      </c>
      <c r="B694">
        <v>0.19980468749999999</v>
      </c>
      <c r="C694">
        <v>0.24453125000000001</v>
      </c>
    </row>
    <row r="695" spans="1:3" x14ac:dyDescent="0.25">
      <c r="A695">
        <v>694</v>
      </c>
      <c r="B695">
        <v>0.14985351562499999</v>
      </c>
      <c r="C695">
        <v>0.16879882812499999</v>
      </c>
    </row>
    <row r="696" spans="1:3" x14ac:dyDescent="0.25">
      <c r="A696">
        <v>695</v>
      </c>
      <c r="B696">
        <v>9.9902343749999997E-2</v>
      </c>
      <c r="C696">
        <v>8.984375E-2</v>
      </c>
    </row>
    <row r="697" spans="1:3" x14ac:dyDescent="0.25">
      <c r="A697">
        <v>696</v>
      </c>
      <c r="B697">
        <v>4.9951171874999999E-2</v>
      </c>
      <c r="C697">
        <v>1.6528320312500001E-2</v>
      </c>
    </row>
    <row r="698" spans="1:3" x14ac:dyDescent="0.25">
      <c r="A698">
        <v>697</v>
      </c>
      <c r="B698">
        <v>0</v>
      </c>
      <c r="C698">
        <v>-5.1953124999999802E-2</v>
      </c>
    </row>
    <row r="699" spans="1:3" x14ac:dyDescent="0.25">
      <c r="A699">
        <v>698</v>
      </c>
      <c r="B699">
        <v>-4.9951171874999999E-2</v>
      </c>
      <c r="C699">
        <v>-0.1156005859375</v>
      </c>
    </row>
    <row r="700" spans="1:3" x14ac:dyDescent="0.25">
      <c r="A700">
        <v>699</v>
      </c>
      <c r="B700">
        <v>-9.9902343749999997E-2</v>
      </c>
      <c r="C700">
        <v>-0.16474609374999999</v>
      </c>
    </row>
    <row r="701" spans="1:3" x14ac:dyDescent="0.25">
      <c r="A701">
        <v>700</v>
      </c>
      <c r="B701">
        <v>-0.14985351562499999</v>
      </c>
      <c r="C701">
        <v>-0.19697265624999999</v>
      </c>
    </row>
    <row r="702" spans="1:3" x14ac:dyDescent="0.25">
      <c r="A702">
        <v>701</v>
      </c>
      <c r="B702">
        <v>-0.19980468749999999</v>
      </c>
      <c r="C702">
        <v>-0.21711425781249999</v>
      </c>
    </row>
    <row r="703" spans="1:3" x14ac:dyDescent="0.25">
      <c r="A703">
        <v>702</v>
      </c>
      <c r="B703">
        <v>-0.249755859375</v>
      </c>
      <c r="C703">
        <v>-0.23081054687499999</v>
      </c>
    </row>
    <row r="704" spans="1:3" x14ac:dyDescent="0.25">
      <c r="A704">
        <v>703</v>
      </c>
      <c r="B704">
        <v>-0.29970703124999998</v>
      </c>
      <c r="C704">
        <v>-0.23886718749999999</v>
      </c>
    </row>
    <row r="705" spans="1:3" x14ac:dyDescent="0.25">
      <c r="A705">
        <v>704</v>
      </c>
      <c r="B705">
        <v>-0.34965820312500001</v>
      </c>
      <c r="C705">
        <v>-0.24370117187500001</v>
      </c>
    </row>
    <row r="706" spans="1:3" x14ac:dyDescent="0.25">
      <c r="A706">
        <v>705</v>
      </c>
      <c r="B706">
        <v>-0.39960937499999999</v>
      </c>
      <c r="C706">
        <v>-0.24692382812499999</v>
      </c>
    </row>
    <row r="707" spans="1:3" x14ac:dyDescent="0.25">
      <c r="A707">
        <v>706</v>
      </c>
      <c r="B707">
        <v>-0.44956054687500002</v>
      </c>
      <c r="C707">
        <v>-0.24934082031249999</v>
      </c>
    </row>
    <row r="708" spans="1:3" x14ac:dyDescent="0.25">
      <c r="A708">
        <v>707</v>
      </c>
      <c r="B708">
        <v>-0.49951171875</v>
      </c>
      <c r="C708">
        <v>-0.25014648437499998</v>
      </c>
    </row>
    <row r="709" spans="1:3" x14ac:dyDescent="0.25">
      <c r="A709">
        <v>708</v>
      </c>
      <c r="B709">
        <v>-0.54946289062499998</v>
      </c>
      <c r="C709">
        <v>-0.25095214843750002</v>
      </c>
    </row>
    <row r="710" spans="1:3" x14ac:dyDescent="0.25">
      <c r="A710">
        <v>709</v>
      </c>
      <c r="B710">
        <v>-0.59941406249999996</v>
      </c>
      <c r="C710">
        <v>-0.25095214843750002</v>
      </c>
    </row>
    <row r="711" spans="1:3" x14ac:dyDescent="0.25">
      <c r="A711">
        <v>710</v>
      </c>
      <c r="B711">
        <v>-0.64936523437500004</v>
      </c>
      <c r="C711">
        <v>-0.25095214843750002</v>
      </c>
    </row>
    <row r="712" spans="1:3" x14ac:dyDescent="0.25">
      <c r="A712">
        <v>711</v>
      </c>
      <c r="B712">
        <v>-0.69931640625000002</v>
      </c>
      <c r="C712">
        <v>-0.25095214843750002</v>
      </c>
    </row>
    <row r="713" spans="1:3" x14ac:dyDescent="0.25">
      <c r="A713">
        <v>712</v>
      </c>
      <c r="B713">
        <v>-0.749267578125</v>
      </c>
      <c r="C713">
        <v>-0.25014648437499998</v>
      </c>
    </row>
    <row r="714" spans="1:3" x14ac:dyDescent="0.25">
      <c r="A714">
        <v>713</v>
      </c>
      <c r="B714">
        <v>-0.79921874999999998</v>
      </c>
      <c r="C714">
        <v>-0.25095214843750002</v>
      </c>
    </row>
    <row r="715" spans="1:3" x14ac:dyDescent="0.25">
      <c r="A715">
        <v>714</v>
      </c>
      <c r="B715">
        <v>-0.84916992187499996</v>
      </c>
      <c r="C715">
        <v>-0.25014648437499998</v>
      </c>
    </row>
    <row r="716" spans="1:3" x14ac:dyDescent="0.25">
      <c r="A716">
        <v>715</v>
      </c>
      <c r="B716">
        <v>-0.89912109375000004</v>
      </c>
      <c r="C716">
        <v>-0.24934082031249999</v>
      </c>
    </row>
    <row r="717" spans="1:3" x14ac:dyDescent="0.25">
      <c r="A717">
        <v>716</v>
      </c>
      <c r="B717">
        <v>-0.94907226562500002</v>
      </c>
      <c r="C717">
        <v>-0.24934082031249999</v>
      </c>
    </row>
    <row r="718" spans="1:3" x14ac:dyDescent="0.25">
      <c r="A718">
        <v>717</v>
      </c>
      <c r="B718">
        <v>-0.9990234375</v>
      </c>
      <c r="C718">
        <v>-0.24934082031249999</v>
      </c>
    </row>
    <row r="719" spans="1:3" x14ac:dyDescent="0.25">
      <c r="A719">
        <v>718</v>
      </c>
      <c r="B719">
        <v>-1.0014404296874999</v>
      </c>
      <c r="C719">
        <v>-0.24853515625</v>
      </c>
    </row>
    <row r="720" spans="1:3" x14ac:dyDescent="0.25">
      <c r="A720">
        <v>719</v>
      </c>
      <c r="B720">
        <v>-0.95148925781250004</v>
      </c>
      <c r="C720">
        <v>-0.24853515625</v>
      </c>
    </row>
    <row r="721" spans="1:3" x14ac:dyDescent="0.25">
      <c r="A721">
        <v>720</v>
      </c>
      <c r="B721">
        <v>-0.90153808593749996</v>
      </c>
      <c r="C721">
        <v>-0.24934082031249999</v>
      </c>
    </row>
    <row r="722" spans="1:3" x14ac:dyDescent="0.25">
      <c r="A722">
        <v>721</v>
      </c>
      <c r="B722">
        <v>-0.85158691406249998</v>
      </c>
      <c r="C722">
        <v>-0.25095214843750002</v>
      </c>
    </row>
    <row r="723" spans="1:3" x14ac:dyDescent="0.25">
      <c r="A723">
        <v>722</v>
      </c>
      <c r="B723">
        <v>-0.8016357421875</v>
      </c>
      <c r="C723">
        <v>-0.25175781250000001</v>
      </c>
    </row>
    <row r="724" spans="1:3" x14ac:dyDescent="0.25">
      <c r="A724">
        <v>723</v>
      </c>
      <c r="B724">
        <v>-0.75168457031250002</v>
      </c>
      <c r="C724">
        <v>-0.25336914062499999</v>
      </c>
    </row>
    <row r="725" spans="1:3" x14ac:dyDescent="0.25">
      <c r="A725">
        <v>724</v>
      </c>
      <c r="B725">
        <v>-0.70173339843750004</v>
      </c>
      <c r="C725">
        <v>-0.25498046875000002</v>
      </c>
    </row>
    <row r="726" spans="1:3" x14ac:dyDescent="0.25">
      <c r="A726">
        <v>725</v>
      </c>
      <c r="B726">
        <v>-0.65178222656249996</v>
      </c>
      <c r="C726">
        <v>-0.25578613281250001</v>
      </c>
    </row>
    <row r="727" spans="1:3" x14ac:dyDescent="0.25">
      <c r="A727">
        <v>726</v>
      </c>
      <c r="B727">
        <v>-0.60183105468749998</v>
      </c>
      <c r="C727">
        <v>-0.22758789062500001</v>
      </c>
    </row>
    <row r="728" spans="1:3" x14ac:dyDescent="0.25">
      <c r="A728">
        <v>727</v>
      </c>
      <c r="B728">
        <v>-0.5518798828125</v>
      </c>
      <c r="C728">
        <v>-0.18649902343749999</v>
      </c>
    </row>
    <row r="729" spans="1:3" x14ac:dyDescent="0.25">
      <c r="A729">
        <v>728</v>
      </c>
      <c r="B729">
        <v>-0.50192871093750002</v>
      </c>
      <c r="C729">
        <v>-0.1478271484375</v>
      </c>
    </row>
    <row r="730" spans="1:3" x14ac:dyDescent="0.25">
      <c r="A730">
        <v>729</v>
      </c>
      <c r="B730">
        <v>-0.45197753906249999</v>
      </c>
      <c r="C730">
        <v>-0.1123779296875</v>
      </c>
    </row>
    <row r="731" spans="1:3" x14ac:dyDescent="0.25">
      <c r="A731">
        <v>730</v>
      </c>
      <c r="B731">
        <v>-0.40202636718750001</v>
      </c>
      <c r="C731">
        <v>-8.0151367187499795E-2</v>
      </c>
    </row>
    <row r="732" spans="1:3" x14ac:dyDescent="0.25">
      <c r="A732">
        <v>731</v>
      </c>
      <c r="B732">
        <v>-0.35207519531249998</v>
      </c>
      <c r="C732">
        <v>-5.2758789062499901E-2</v>
      </c>
    </row>
    <row r="733" spans="1:3" x14ac:dyDescent="0.25">
      <c r="A733">
        <v>732</v>
      </c>
      <c r="B733">
        <v>-0.3021240234375</v>
      </c>
      <c r="C733">
        <v>-2.7783203124999802E-2</v>
      </c>
    </row>
    <row r="734" spans="1:3" x14ac:dyDescent="0.25">
      <c r="A734">
        <v>733</v>
      </c>
      <c r="B734">
        <v>-0.25217285156250002</v>
      </c>
      <c r="C734">
        <v>-4.4189453124998702E-3</v>
      </c>
    </row>
    <row r="735" spans="1:3" x14ac:dyDescent="0.25">
      <c r="A735">
        <v>734</v>
      </c>
      <c r="B735">
        <v>-0.20222167968749999</v>
      </c>
      <c r="C735">
        <v>1.7333984375E-2</v>
      </c>
    </row>
    <row r="736" spans="1:3" x14ac:dyDescent="0.25">
      <c r="A736">
        <v>735</v>
      </c>
      <c r="B736">
        <v>-0.15227050781250001</v>
      </c>
      <c r="C736">
        <v>3.9086914062500103E-2</v>
      </c>
    </row>
    <row r="737" spans="1:3" x14ac:dyDescent="0.25">
      <c r="A737">
        <v>736</v>
      </c>
      <c r="B737">
        <v>-0.10231933593750001</v>
      </c>
      <c r="C737">
        <v>6.0034179687500099E-2</v>
      </c>
    </row>
    <row r="738" spans="1:3" x14ac:dyDescent="0.25">
      <c r="A738">
        <v>737</v>
      </c>
      <c r="B738">
        <v>-5.23681640625E-2</v>
      </c>
      <c r="C738">
        <v>8.0981445312499997E-2</v>
      </c>
    </row>
    <row r="739" spans="1:3" x14ac:dyDescent="0.25">
      <c r="A739">
        <v>738</v>
      </c>
      <c r="B739">
        <v>-2.4169921875000001E-3</v>
      </c>
      <c r="C739">
        <v>0.10354003906250001</v>
      </c>
    </row>
    <row r="740" spans="1:3" x14ac:dyDescent="0.25">
      <c r="A740">
        <v>739</v>
      </c>
      <c r="B740">
        <v>4.7534179687499997E-2</v>
      </c>
      <c r="C740">
        <v>0.12851562499999999</v>
      </c>
    </row>
    <row r="741" spans="1:3" x14ac:dyDescent="0.25">
      <c r="A741">
        <v>740</v>
      </c>
      <c r="B741">
        <v>9.7485351562500003E-2</v>
      </c>
      <c r="C741">
        <v>0.15187988281250001</v>
      </c>
    </row>
    <row r="742" spans="1:3" x14ac:dyDescent="0.25">
      <c r="A742">
        <v>741</v>
      </c>
      <c r="B742">
        <v>0.14743652343749999</v>
      </c>
      <c r="C742">
        <v>0.18571777343750001</v>
      </c>
    </row>
    <row r="743" spans="1:3" x14ac:dyDescent="0.25">
      <c r="A743">
        <v>742</v>
      </c>
      <c r="B743">
        <v>0.1973876953125</v>
      </c>
      <c r="C743">
        <v>0.23002929687500001</v>
      </c>
    </row>
    <row r="744" spans="1:3" x14ac:dyDescent="0.25">
      <c r="A744">
        <v>743</v>
      </c>
      <c r="B744">
        <v>0.24733886718750001</v>
      </c>
      <c r="C744">
        <v>0.28078613281249998</v>
      </c>
    </row>
    <row r="745" spans="1:3" x14ac:dyDescent="0.25">
      <c r="A745">
        <v>744</v>
      </c>
      <c r="B745">
        <v>0.29729003906250001</v>
      </c>
      <c r="C745">
        <v>0.34040527343749999</v>
      </c>
    </row>
    <row r="746" spans="1:3" x14ac:dyDescent="0.25">
      <c r="A746">
        <v>745</v>
      </c>
      <c r="B746">
        <v>0.34724121093749999</v>
      </c>
      <c r="C746">
        <v>0.40163574218749998</v>
      </c>
    </row>
    <row r="747" spans="1:3" x14ac:dyDescent="0.25">
      <c r="A747">
        <v>746</v>
      </c>
      <c r="B747">
        <v>0.39719238281250002</v>
      </c>
      <c r="C747">
        <v>0.4241943359375</v>
      </c>
    </row>
    <row r="748" spans="1:3" x14ac:dyDescent="0.25">
      <c r="A748">
        <v>747</v>
      </c>
      <c r="B748">
        <v>0.4471435546875</v>
      </c>
      <c r="C748">
        <v>0.4241943359375</v>
      </c>
    </row>
    <row r="749" spans="1:3" x14ac:dyDescent="0.25">
      <c r="A749">
        <v>748</v>
      </c>
      <c r="B749">
        <v>0.49709472656249998</v>
      </c>
      <c r="C749">
        <v>0.4241943359375</v>
      </c>
    </row>
    <row r="750" spans="1:3" x14ac:dyDescent="0.25">
      <c r="A750">
        <v>749</v>
      </c>
      <c r="B750">
        <v>0.54704589843749996</v>
      </c>
      <c r="C750">
        <v>0.4241943359375</v>
      </c>
    </row>
    <row r="751" spans="1:3" x14ac:dyDescent="0.25">
      <c r="A751">
        <v>750</v>
      </c>
      <c r="B751">
        <v>0.59699707031250004</v>
      </c>
      <c r="C751">
        <v>0.4241943359375</v>
      </c>
    </row>
    <row r="752" spans="1:3" x14ac:dyDescent="0.25">
      <c r="A752">
        <v>751</v>
      </c>
      <c r="B752">
        <v>0.64694824218750002</v>
      </c>
      <c r="C752">
        <v>0.4241943359375</v>
      </c>
    </row>
    <row r="753" spans="1:3" x14ac:dyDescent="0.25">
      <c r="A753">
        <v>752</v>
      </c>
      <c r="B753">
        <v>0.6968994140625</v>
      </c>
      <c r="C753">
        <v>0.4241943359375</v>
      </c>
    </row>
    <row r="754" spans="1:3" x14ac:dyDescent="0.25">
      <c r="A754">
        <v>753</v>
      </c>
      <c r="B754">
        <v>0.74685058593749998</v>
      </c>
      <c r="C754">
        <v>0.4241943359375</v>
      </c>
    </row>
    <row r="755" spans="1:3" x14ac:dyDescent="0.25">
      <c r="A755">
        <v>754</v>
      </c>
      <c r="B755">
        <v>0.79680175781249996</v>
      </c>
      <c r="C755">
        <v>0.4241943359375</v>
      </c>
    </row>
    <row r="756" spans="1:3" x14ac:dyDescent="0.25">
      <c r="A756">
        <v>755</v>
      </c>
      <c r="B756">
        <v>0.84675292968750004</v>
      </c>
      <c r="C756">
        <v>0.4241943359375</v>
      </c>
    </row>
    <row r="757" spans="1:3" x14ac:dyDescent="0.25">
      <c r="A757">
        <v>756</v>
      </c>
      <c r="B757">
        <v>0.89670410156250002</v>
      </c>
      <c r="C757">
        <v>0.4241943359375</v>
      </c>
    </row>
    <row r="758" spans="1:3" x14ac:dyDescent="0.25">
      <c r="A758">
        <v>757</v>
      </c>
      <c r="B758">
        <v>0.9466552734375</v>
      </c>
      <c r="C758">
        <v>0.40324707031250001</v>
      </c>
    </row>
    <row r="759" spans="1:3" x14ac:dyDescent="0.25">
      <c r="A759">
        <v>758</v>
      </c>
      <c r="B759">
        <v>0.99660644531249998</v>
      </c>
      <c r="C759">
        <v>0.38068847656249999</v>
      </c>
    </row>
    <row r="760" spans="1:3" x14ac:dyDescent="0.25">
      <c r="A760">
        <v>759</v>
      </c>
      <c r="B760">
        <v>0.9990234375</v>
      </c>
      <c r="C760">
        <v>0.36135253906249998</v>
      </c>
    </row>
    <row r="761" spans="1:3" x14ac:dyDescent="0.25">
      <c r="A761">
        <v>760</v>
      </c>
      <c r="B761">
        <v>0.94907226562500002</v>
      </c>
      <c r="C761">
        <v>0.34443359374999999</v>
      </c>
    </row>
    <row r="762" spans="1:3" x14ac:dyDescent="0.25">
      <c r="A762">
        <v>761</v>
      </c>
      <c r="B762">
        <v>0.89912109375000004</v>
      </c>
      <c r="C762">
        <v>0.32993164062500002</v>
      </c>
    </row>
    <row r="763" spans="1:3" x14ac:dyDescent="0.25">
      <c r="A763">
        <v>762</v>
      </c>
      <c r="B763">
        <v>0.84916992187499996</v>
      </c>
      <c r="C763">
        <v>0.3194580078125</v>
      </c>
    </row>
    <row r="764" spans="1:3" x14ac:dyDescent="0.25">
      <c r="A764">
        <v>763</v>
      </c>
      <c r="B764">
        <v>0.79921874999999998</v>
      </c>
      <c r="C764">
        <v>0.31059570312500001</v>
      </c>
    </row>
    <row r="765" spans="1:3" x14ac:dyDescent="0.25">
      <c r="A765">
        <v>764</v>
      </c>
      <c r="B765">
        <v>0.749267578125</v>
      </c>
      <c r="C765">
        <v>0.3033447265625</v>
      </c>
    </row>
    <row r="766" spans="1:3" x14ac:dyDescent="0.25">
      <c r="A766">
        <v>765</v>
      </c>
      <c r="B766">
        <v>0.69931640625000002</v>
      </c>
      <c r="C766">
        <v>0.30012207031249999</v>
      </c>
    </row>
    <row r="767" spans="1:3" x14ac:dyDescent="0.25">
      <c r="A767">
        <v>766</v>
      </c>
      <c r="B767">
        <v>0.64936523437500004</v>
      </c>
      <c r="C767">
        <v>0.2952880859375</v>
      </c>
    </row>
    <row r="768" spans="1:3" x14ac:dyDescent="0.25">
      <c r="A768">
        <v>767</v>
      </c>
      <c r="B768">
        <v>0.59941406249999996</v>
      </c>
      <c r="C768">
        <v>0.29287109374999998</v>
      </c>
    </row>
    <row r="769" spans="1:3" x14ac:dyDescent="0.25">
      <c r="A769">
        <v>768</v>
      </c>
      <c r="B769">
        <v>0.54946289062499998</v>
      </c>
      <c r="C769">
        <v>0.28884277343749998</v>
      </c>
    </row>
    <row r="770" spans="1:3" x14ac:dyDescent="0.25">
      <c r="A770">
        <v>769</v>
      </c>
      <c r="B770">
        <v>0.49951171875</v>
      </c>
      <c r="C770">
        <v>0.28803710937499999</v>
      </c>
    </row>
    <row r="771" spans="1:3" x14ac:dyDescent="0.25">
      <c r="A771">
        <v>770</v>
      </c>
      <c r="B771">
        <v>0.44956054687500002</v>
      </c>
      <c r="C771">
        <v>0.28642578125000001</v>
      </c>
    </row>
    <row r="772" spans="1:3" x14ac:dyDescent="0.25">
      <c r="A772">
        <v>771</v>
      </c>
      <c r="B772">
        <v>0.39960937499999999</v>
      </c>
      <c r="C772">
        <v>0.28400878906249999</v>
      </c>
    </row>
    <row r="773" spans="1:3" x14ac:dyDescent="0.25">
      <c r="A773">
        <v>772</v>
      </c>
      <c r="B773">
        <v>0.34965820312500001</v>
      </c>
      <c r="C773">
        <v>0.283203125</v>
      </c>
    </row>
    <row r="774" spans="1:3" x14ac:dyDescent="0.25">
      <c r="A774">
        <v>773</v>
      </c>
      <c r="B774">
        <v>0.29970703124999998</v>
      </c>
      <c r="C774">
        <v>0.283203125</v>
      </c>
    </row>
    <row r="775" spans="1:3" x14ac:dyDescent="0.25">
      <c r="A775">
        <v>774</v>
      </c>
      <c r="B775">
        <v>0.249755859375</v>
      </c>
      <c r="C775">
        <v>0.28078613281249998</v>
      </c>
    </row>
    <row r="776" spans="1:3" x14ac:dyDescent="0.25">
      <c r="A776">
        <v>775</v>
      </c>
      <c r="B776">
        <v>0.19980468749999999</v>
      </c>
      <c r="C776">
        <v>0.24453125000000001</v>
      </c>
    </row>
    <row r="777" spans="1:3" x14ac:dyDescent="0.25">
      <c r="A777">
        <v>776</v>
      </c>
      <c r="B777">
        <v>0.14985351562499999</v>
      </c>
      <c r="C777">
        <v>0.16879882812499999</v>
      </c>
    </row>
    <row r="778" spans="1:3" x14ac:dyDescent="0.25">
      <c r="A778">
        <v>777</v>
      </c>
      <c r="B778">
        <v>9.9902343749999997E-2</v>
      </c>
      <c r="C778">
        <v>8.984375E-2</v>
      </c>
    </row>
    <row r="779" spans="1:3" x14ac:dyDescent="0.25">
      <c r="A779">
        <v>778</v>
      </c>
      <c r="B779">
        <v>4.9951171874999999E-2</v>
      </c>
      <c r="C779">
        <v>1.6528320312500001E-2</v>
      </c>
    </row>
    <row r="780" spans="1:3" x14ac:dyDescent="0.25">
      <c r="A780">
        <v>779</v>
      </c>
      <c r="B780">
        <v>0</v>
      </c>
      <c r="C780">
        <v>-5.1953124999999802E-2</v>
      </c>
    </row>
    <row r="781" spans="1:3" x14ac:dyDescent="0.25">
      <c r="A781">
        <v>780</v>
      </c>
      <c r="B781">
        <v>-4.9951171874999999E-2</v>
      </c>
      <c r="C781">
        <v>-0.11640625</v>
      </c>
    </row>
    <row r="782" spans="1:3" x14ac:dyDescent="0.25">
      <c r="A782">
        <v>781</v>
      </c>
      <c r="B782">
        <v>-9.9902343749999997E-2</v>
      </c>
      <c r="C782">
        <v>-0.16555175781250001</v>
      </c>
    </row>
    <row r="783" spans="1:3" x14ac:dyDescent="0.25">
      <c r="A783">
        <v>782</v>
      </c>
      <c r="B783">
        <v>-0.14985351562499999</v>
      </c>
      <c r="C783">
        <v>-0.19697265624999999</v>
      </c>
    </row>
    <row r="784" spans="1:3" x14ac:dyDescent="0.25">
      <c r="A784">
        <v>783</v>
      </c>
      <c r="B784">
        <v>-0.19980468749999999</v>
      </c>
      <c r="C784">
        <v>-0.21791992187500001</v>
      </c>
    </row>
    <row r="785" spans="1:3" x14ac:dyDescent="0.25">
      <c r="A785">
        <v>784</v>
      </c>
      <c r="B785">
        <v>-0.249755859375</v>
      </c>
      <c r="C785">
        <v>-0.23000488281250001</v>
      </c>
    </row>
    <row r="786" spans="1:3" x14ac:dyDescent="0.25">
      <c r="A786">
        <v>785</v>
      </c>
      <c r="B786">
        <v>-0.29970703124999998</v>
      </c>
      <c r="C786">
        <v>-0.23886718749999999</v>
      </c>
    </row>
    <row r="787" spans="1:3" x14ac:dyDescent="0.25">
      <c r="A787">
        <v>786</v>
      </c>
      <c r="B787">
        <v>-0.34965820312500001</v>
      </c>
      <c r="C787">
        <v>-0.24370117187500001</v>
      </c>
    </row>
    <row r="788" spans="1:3" x14ac:dyDescent="0.25">
      <c r="A788">
        <v>787</v>
      </c>
      <c r="B788">
        <v>-0.39960937499999999</v>
      </c>
      <c r="C788">
        <v>-0.24772949218750001</v>
      </c>
    </row>
    <row r="789" spans="1:3" x14ac:dyDescent="0.25">
      <c r="A789">
        <v>788</v>
      </c>
      <c r="B789">
        <v>-0.44956054687500002</v>
      </c>
      <c r="C789">
        <v>-0.24934082031249999</v>
      </c>
    </row>
    <row r="790" spans="1:3" x14ac:dyDescent="0.25">
      <c r="A790">
        <v>789</v>
      </c>
      <c r="B790">
        <v>-0.49951171875</v>
      </c>
      <c r="C790">
        <v>-0.25014648437499998</v>
      </c>
    </row>
    <row r="791" spans="1:3" x14ac:dyDescent="0.25">
      <c r="A791">
        <v>790</v>
      </c>
      <c r="B791">
        <v>-0.54946289062499998</v>
      </c>
      <c r="C791">
        <v>-0.25095214843750002</v>
      </c>
    </row>
    <row r="792" spans="1:3" x14ac:dyDescent="0.25">
      <c r="A792">
        <v>791</v>
      </c>
      <c r="B792">
        <v>-0.59941406249999996</v>
      </c>
      <c r="C792">
        <v>-0.25095214843750002</v>
      </c>
    </row>
    <row r="793" spans="1:3" x14ac:dyDescent="0.25">
      <c r="A793">
        <v>792</v>
      </c>
      <c r="B793">
        <v>-0.64936523437500004</v>
      </c>
      <c r="C793">
        <v>-0.25095214843750002</v>
      </c>
    </row>
    <row r="794" spans="1:3" x14ac:dyDescent="0.25">
      <c r="A794">
        <v>793</v>
      </c>
      <c r="B794">
        <v>-0.69931640625000002</v>
      </c>
      <c r="C794">
        <v>-0.25095214843750002</v>
      </c>
    </row>
    <row r="795" spans="1:3" x14ac:dyDescent="0.25">
      <c r="A795">
        <v>794</v>
      </c>
      <c r="B795">
        <v>-0.749267578125</v>
      </c>
      <c r="C795">
        <v>-0.25014648437499998</v>
      </c>
    </row>
    <row r="796" spans="1:3" x14ac:dyDescent="0.25">
      <c r="A796">
        <v>795</v>
      </c>
      <c r="B796">
        <v>-0.79921874999999998</v>
      </c>
      <c r="C796">
        <v>-0.25014648437499998</v>
      </c>
    </row>
    <row r="797" spans="1:3" x14ac:dyDescent="0.25">
      <c r="A797">
        <v>796</v>
      </c>
      <c r="B797">
        <v>-0.84916992187499996</v>
      </c>
      <c r="C797">
        <v>-0.24934082031249999</v>
      </c>
    </row>
    <row r="798" spans="1:3" x14ac:dyDescent="0.25">
      <c r="A798">
        <v>797</v>
      </c>
      <c r="B798">
        <v>-0.89912109375000004</v>
      </c>
      <c r="C798">
        <v>-0.24934082031249999</v>
      </c>
    </row>
    <row r="799" spans="1:3" x14ac:dyDescent="0.25">
      <c r="A799">
        <v>798</v>
      </c>
      <c r="B799">
        <v>-0.94907226562500002</v>
      </c>
      <c r="C799">
        <v>-0.24853515625</v>
      </c>
    </row>
    <row r="800" spans="1:3" x14ac:dyDescent="0.25">
      <c r="A800">
        <v>799</v>
      </c>
      <c r="B800">
        <v>-0.9990234375</v>
      </c>
      <c r="C800">
        <v>-0.24934082031249999</v>
      </c>
    </row>
    <row r="801" spans="1:3" x14ac:dyDescent="0.25">
      <c r="A801">
        <v>800</v>
      </c>
      <c r="B801">
        <v>-1.0014404296874999</v>
      </c>
      <c r="C801">
        <v>-0.24853515625</v>
      </c>
    </row>
    <row r="802" spans="1:3" x14ac:dyDescent="0.25">
      <c r="A802">
        <v>801</v>
      </c>
      <c r="B802">
        <v>-0.95148925781250004</v>
      </c>
      <c r="C802">
        <v>-0.24853515625</v>
      </c>
    </row>
    <row r="803" spans="1:3" x14ac:dyDescent="0.25">
      <c r="A803">
        <v>802</v>
      </c>
      <c r="B803">
        <v>-0.90153808593749996</v>
      </c>
      <c r="C803">
        <v>-0.24934082031249999</v>
      </c>
    </row>
    <row r="804" spans="1:3" x14ac:dyDescent="0.25">
      <c r="A804">
        <v>803</v>
      </c>
      <c r="B804">
        <v>-0.85158691406249998</v>
      </c>
      <c r="C804">
        <v>-0.25014648437499998</v>
      </c>
    </row>
    <row r="805" spans="1:3" x14ac:dyDescent="0.25">
      <c r="A805">
        <v>804</v>
      </c>
      <c r="B805">
        <v>-0.8016357421875</v>
      </c>
      <c r="C805">
        <v>-0.25175781250000001</v>
      </c>
    </row>
    <row r="806" spans="1:3" x14ac:dyDescent="0.25">
      <c r="A806">
        <v>805</v>
      </c>
      <c r="B806">
        <v>-0.75168457031250002</v>
      </c>
      <c r="C806">
        <v>-0.25336914062499999</v>
      </c>
    </row>
    <row r="807" spans="1:3" x14ac:dyDescent="0.25">
      <c r="A807">
        <v>806</v>
      </c>
      <c r="B807">
        <v>-0.70173339843750004</v>
      </c>
      <c r="C807">
        <v>-0.25498046875000002</v>
      </c>
    </row>
    <row r="808" spans="1:3" x14ac:dyDescent="0.25">
      <c r="A808">
        <v>807</v>
      </c>
      <c r="B808">
        <v>-0.65178222656249996</v>
      </c>
      <c r="C808">
        <v>-0.25498046875000002</v>
      </c>
    </row>
    <row r="809" spans="1:3" x14ac:dyDescent="0.25">
      <c r="A809">
        <v>808</v>
      </c>
      <c r="B809">
        <v>-0.60183105468749998</v>
      </c>
      <c r="C809">
        <v>-0.22919921874999999</v>
      </c>
    </row>
    <row r="810" spans="1:3" x14ac:dyDescent="0.25">
      <c r="A810">
        <v>809</v>
      </c>
      <c r="B810">
        <v>-0.5518798828125</v>
      </c>
      <c r="C810">
        <v>-0.18891601562499999</v>
      </c>
    </row>
    <row r="811" spans="1:3" x14ac:dyDescent="0.25">
      <c r="A811">
        <v>810</v>
      </c>
      <c r="B811">
        <v>-0.50192871093750002</v>
      </c>
      <c r="C811">
        <v>-0.14863281249999999</v>
      </c>
    </row>
    <row r="812" spans="1:3" x14ac:dyDescent="0.25">
      <c r="A812">
        <v>811</v>
      </c>
      <c r="B812">
        <v>-0.45197753906249999</v>
      </c>
      <c r="C812">
        <v>-0.11318359375000001</v>
      </c>
    </row>
    <row r="813" spans="1:3" x14ac:dyDescent="0.25">
      <c r="A813">
        <v>812</v>
      </c>
      <c r="B813">
        <v>-0.40202636718750001</v>
      </c>
      <c r="C813">
        <v>-8.1762695312499897E-2</v>
      </c>
    </row>
    <row r="814" spans="1:3" x14ac:dyDescent="0.25">
      <c r="A814">
        <v>813</v>
      </c>
      <c r="B814">
        <v>-0.35207519531249998</v>
      </c>
      <c r="C814">
        <v>-5.517578125E-2</v>
      </c>
    </row>
    <row r="815" spans="1:3" x14ac:dyDescent="0.25">
      <c r="A815">
        <v>814</v>
      </c>
      <c r="B815">
        <v>-0.3021240234375</v>
      </c>
      <c r="C815">
        <v>-2.9394531249999901E-2</v>
      </c>
    </row>
    <row r="816" spans="1:3" x14ac:dyDescent="0.25">
      <c r="A816">
        <v>815</v>
      </c>
      <c r="B816">
        <v>-0.25217285156250002</v>
      </c>
      <c r="C816">
        <v>-6.0302734374999599E-3</v>
      </c>
    </row>
    <row r="817" spans="1:3" x14ac:dyDescent="0.25">
      <c r="A817">
        <v>816</v>
      </c>
      <c r="B817">
        <v>-0.20222167968749999</v>
      </c>
      <c r="C817">
        <v>1.6528320312500001E-2</v>
      </c>
    </row>
    <row r="818" spans="1:3" x14ac:dyDescent="0.25">
      <c r="A818">
        <v>817</v>
      </c>
      <c r="B818">
        <v>-0.15227050781250001</v>
      </c>
      <c r="C818">
        <v>3.74755859375E-2</v>
      </c>
    </row>
    <row r="819" spans="1:3" x14ac:dyDescent="0.25">
      <c r="A819">
        <v>818</v>
      </c>
      <c r="B819">
        <v>-0.10231933593750001</v>
      </c>
      <c r="C819">
        <v>5.9228515625000103E-2</v>
      </c>
    </row>
    <row r="820" spans="1:3" x14ac:dyDescent="0.25">
      <c r="A820">
        <v>819</v>
      </c>
      <c r="B820">
        <v>-5.23681640625E-2</v>
      </c>
      <c r="C820">
        <v>8.0175781250000105E-2</v>
      </c>
    </row>
    <row r="821" spans="1:3" x14ac:dyDescent="0.25">
      <c r="A821">
        <v>820</v>
      </c>
      <c r="B821">
        <v>-2.4169921875000001E-3</v>
      </c>
      <c r="C821">
        <v>0.102734375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0F2C5F-BD46-462E-AC74-6904A16F3F0E}">
  <sheetPr codeName="Sheet93">
    <tabColor theme="9" tint="0.59999389629810485"/>
  </sheetPr>
  <dimension ref="A1:I821"/>
  <sheetViews>
    <sheetView workbookViewId="0">
      <selection activeCell="B2" sqref="B1:B1048576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1.5722656250000099E-2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1.6528320312500001E-2</v>
      </c>
      <c r="E2">
        <v>1</v>
      </c>
      <c r="F2" s="1" cm="1">
        <f t="array" ref="F2:F11">VLOOKUP(G2:G11,$B$2:$C$821,1, TRUE)</f>
        <v>0.39719238281250002</v>
      </c>
      <c r="G2" s="1">
        <f>MAX(C2:C83)</f>
        <v>0.4241943359375</v>
      </c>
      <c r="H2" s="1" cm="1">
        <f t="array" ref="H2:H11">VLOOKUP(I2:I11,$B$12:$C$821,1, TRUE)</f>
        <v>-0.3021240234375</v>
      </c>
      <c r="I2" s="1">
        <f>MIN(C2:C83)</f>
        <v>-0.25578613281250001</v>
      </c>
    </row>
    <row r="3" spans="1:9" x14ac:dyDescent="0.25">
      <c r="A3">
        <v>2</v>
      </c>
      <c r="B3">
        <v>9.9096679687499994E-2</v>
      </c>
      <c r="C3">
        <v>4.8754882812499997E-2</v>
      </c>
      <c r="E3">
        <v>2</v>
      </c>
      <c r="F3" s="1">
        <v>0.39719238281250002</v>
      </c>
      <c r="G3" s="1">
        <f>MAX(C84:C165)</f>
        <v>0.4241943359375</v>
      </c>
      <c r="H3" s="1">
        <v>-0.3021240234375</v>
      </c>
      <c r="I3" s="1">
        <f>MIN(C84:C165)</f>
        <v>-0.25498046875000002</v>
      </c>
    </row>
    <row r="4" spans="1:9" x14ac:dyDescent="0.25">
      <c r="A4">
        <v>3</v>
      </c>
      <c r="B4">
        <v>0.1490478515625</v>
      </c>
      <c r="C4">
        <v>0.1132080078125</v>
      </c>
      <c r="E4">
        <v>3</v>
      </c>
      <c r="F4" s="1">
        <v>0.39719238281250002</v>
      </c>
      <c r="G4" s="1">
        <f>MAX(C166:C247)</f>
        <v>0.4241943359375</v>
      </c>
      <c r="H4" s="1">
        <v>-0.3021240234375</v>
      </c>
      <c r="I4" s="1">
        <f>MIN(C166:C247)</f>
        <v>-0.25498046875000002</v>
      </c>
    </row>
    <row r="5" spans="1:9" x14ac:dyDescent="0.25">
      <c r="A5">
        <v>4</v>
      </c>
      <c r="B5">
        <v>0.19899902343750001</v>
      </c>
      <c r="C5">
        <v>0.19296874999999999</v>
      </c>
      <c r="E5">
        <v>4</v>
      </c>
      <c r="F5" s="1">
        <v>0.39719238281250002</v>
      </c>
      <c r="G5" s="1">
        <f>MAX(C248:C329)</f>
        <v>0.4241943359375</v>
      </c>
      <c r="H5" s="1">
        <v>-0.3021240234375</v>
      </c>
      <c r="I5" s="1">
        <f>MIN(C248:C329)</f>
        <v>-0.25578613281250001</v>
      </c>
    </row>
    <row r="6" spans="1:9" x14ac:dyDescent="0.25">
      <c r="A6">
        <v>5</v>
      </c>
      <c r="B6">
        <v>0.24895019531250001</v>
      </c>
      <c r="C6">
        <v>0.27998046874999999</v>
      </c>
      <c r="E6">
        <v>5</v>
      </c>
      <c r="F6" s="1">
        <v>0.39719238281250002</v>
      </c>
      <c r="G6" s="1">
        <f>MAX(C330:C411)</f>
        <v>0.4241943359375</v>
      </c>
      <c r="H6" s="1">
        <v>-0.3021240234375</v>
      </c>
      <c r="I6" s="1">
        <f>MIN(C330:C411)</f>
        <v>-0.25498046875000002</v>
      </c>
    </row>
    <row r="7" spans="1:9" x14ac:dyDescent="0.25">
      <c r="A7">
        <v>6</v>
      </c>
      <c r="B7">
        <v>0.29890136718749999</v>
      </c>
      <c r="C7">
        <v>0.36457519531249999</v>
      </c>
      <c r="E7">
        <v>6</v>
      </c>
      <c r="F7" s="1">
        <v>0.39719238281250002</v>
      </c>
      <c r="G7" s="1">
        <f>MAX(C412:C493)</f>
        <v>0.4241943359375</v>
      </c>
      <c r="H7" s="1">
        <v>-0.3021240234375</v>
      </c>
      <c r="I7" s="1">
        <f>MIN(C412:C493)</f>
        <v>-0.25498046875000002</v>
      </c>
    </row>
    <row r="8" spans="1:9" x14ac:dyDescent="0.25">
      <c r="A8">
        <v>7</v>
      </c>
      <c r="B8">
        <v>0.34885253906250002</v>
      </c>
      <c r="C8">
        <v>0.4241943359375</v>
      </c>
      <c r="E8">
        <v>7</v>
      </c>
      <c r="F8" s="1">
        <v>0.39719238281250002</v>
      </c>
      <c r="G8" s="1">
        <f>MAX(C494:C575)</f>
        <v>0.4241943359375</v>
      </c>
      <c r="H8" s="1">
        <v>-0.3021240234375</v>
      </c>
      <c r="I8" s="1">
        <f>MIN(C494:C575)</f>
        <v>-0.25498046875000002</v>
      </c>
    </row>
    <row r="9" spans="1:9" x14ac:dyDescent="0.25">
      <c r="A9">
        <v>8</v>
      </c>
      <c r="B9">
        <v>0.3988037109375</v>
      </c>
      <c r="C9">
        <v>0.4241943359375</v>
      </c>
      <c r="E9">
        <v>8</v>
      </c>
      <c r="F9" s="1">
        <v>0.39719238281250002</v>
      </c>
      <c r="G9" s="1">
        <f>MAX(C576:C657)</f>
        <v>0.4241943359375</v>
      </c>
      <c r="H9" s="1">
        <v>-0.3021240234375</v>
      </c>
      <c r="I9" s="1">
        <f>MIN(C576:C657)</f>
        <v>-0.25498046875000002</v>
      </c>
    </row>
    <row r="10" spans="1:9" x14ac:dyDescent="0.25">
      <c r="A10">
        <v>9</v>
      </c>
      <c r="B10">
        <v>0.44875488281249998</v>
      </c>
      <c r="C10">
        <v>0.4241943359375</v>
      </c>
      <c r="E10">
        <v>9</v>
      </c>
      <c r="F10" s="1">
        <v>0.39719238281250002</v>
      </c>
      <c r="G10" s="1">
        <f>MAX(C658:C739)</f>
        <v>0.4241943359375</v>
      </c>
      <c r="H10" s="1">
        <v>-0.3021240234375</v>
      </c>
      <c r="I10" s="1">
        <f>MIN(C658:C739)</f>
        <v>-0.25498046875000002</v>
      </c>
    </row>
    <row r="11" spans="1:9" x14ac:dyDescent="0.25">
      <c r="A11">
        <v>10</v>
      </c>
      <c r="B11">
        <v>0.49870605468750001</v>
      </c>
      <c r="C11">
        <v>0.4241943359375</v>
      </c>
      <c r="E11">
        <v>10</v>
      </c>
      <c r="F11" s="1">
        <v>0.39719238281250002</v>
      </c>
      <c r="G11" s="1">
        <f>MAX(C740:C821)</f>
        <v>0.4241943359375</v>
      </c>
      <c r="H11" s="1">
        <v>-0.3021240234375</v>
      </c>
      <c r="I11" s="1">
        <f>MIN(C740:C821)</f>
        <v>-0.25578613281250001</v>
      </c>
    </row>
    <row r="12" spans="1:9" x14ac:dyDescent="0.25">
      <c r="A12">
        <v>11</v>
      </c>
      <c r="B12">
        <v>0.54865722656250004</v>
      </c>
      <c r="C12">
        <v>0.4241943359375</v>
      </c>
      <c r="E12" t="s">
        <v>4</v>
      </c>
      <c r="F12" s="1">
        <f>AVERAGE(_xlfn.ANCHORARRAY(F2))</f>
        <v>0.39719238281249997</v>
      </c>
      <c r="G12" s="1">
        <f t="shared" ref="G12:I12" si="0">AVERAGE(_xlfn.ANCHORARRAY(G2))</f>
        <v>0.4241943359375</v>
      </c>
      <c r="H12" s="1">
        <f t="shared" si="0"/>
        <v>-0.3021240234375</v>
      </c>
      <c r="I12" s="1">
        <f t="shared" si="0"/>
        <v>-0.25578613281250001</v>
      </c>
    </row>
    <row r="13" spans="1:9" x14ac:dyDescent="0.25">
      <c r="A13">
        <v>12</v>
      </c>
      <c r="B13">
        <v>0.59860839843750002</v>
      </c>
      <c r="C13">
        <v>0.4241943359375</v>
      </c>
      <c r="E13" t="s">
        <v>5</v>
      </c>
      <c r="F13" s="2">
        <f>_xlfn.STDEV.S(F2:F11)</f>
        <v>5.851389114294502E-17</v>
      </c>
      <c r="G13">
        <f>_xlfn.STDEV.S(G2:G11)</f>
        <v>0</v>
      </c>
      <c r="H13">
        <f>_xlfn.STDEV.S(H2:H11)</f>
        <v>0</v>
      </c>
      <c r="I13">
        <f>_xlfn.STDEV.S(I2:I11)</f>
        <v>3.8917271535176179E-4</v>
      </c>
    </row>
    <row r="14" spans="1:9" x14ac:dyDescent="0.25">
      <c r="A14">
        <v>13</v>
      </c>
      <c r="B14">
        <v>0.6485595703125</v>
      </c>
      <c r="C14">
        <v>0.4241943359375</v>
      </c>
      <c r="E14" t="s">
        <v>6</v>
      </c>
      <c r="F14" s="2">
        <f>F12+F13</f>
        <v>0.39719238281250002</v>
      </c>
      <c r="G14" s="2">
        <f t="shared" ref="G14:I14" si="1">G12+G13</f>
        <v>0.4241943359375</v>
      </c>
      <c r="H14" s="2">
        <f t="shared" si="1"/>
        <v>-0.3021240234375</v>
      </c>
      <c r="I14" s="2">
        <f t="shared" si="1"/>
        <v>-0.25539696009714824</v>
      </c>
    </row>
    <row r="15" spans="1:9" x14ac:dyDescent="0.25">
      <c r="A15">
        <v>14</v>
      </c>
      <c r="B15">
        <v>0.69851074218749998</v>
      </c>
      <c r="C15">
        <v>0.4241943359375</v>
      </c>
      <c r="E15" t="s">
        <v>7</v>
      </c>
      <c r="F15" s="2">
        <f>F12-F13</f>
        <v>0.39719238281249991</v>
      </c>
      <c r="G15" s="2">
        <f t="shared" ref="G15:I15" si="2">G12-G13</f>
        <v>0.4241943359375</v>
      </c>
      <c r="H15" s="2">
        <f t="shared" si="2"/>
        <v>-0.3021240234375</v>
      </c>
      <c r="I15" s="2">
        <f t="shared" si="2"/>
        <v>-0.25617530552785178</v>
      </c>
    </row>
    <row r="16" spans="1:9" x14ac:dyDescent="0.25">
      <c r="A16">
        <v>15</v>
      </c>
      <c r="B16">
        <v>0.74846191406249996</v>
      </c>
      <c r="C16">
        <v>0.4241943359375</v>
      </c>
    </row>
    <row r="17" spans="1:3" x14ac:dyDescent="0.25">
      <c r="A17">
        <v>16</v>
      </c>
      <c r="B17">
        <v>0.79841308593750004</v>
      </c>
      <c r="C17">
        <v>0.4241943359375</v>
      </c>
    </row>
    <row r="18" spans="1:3" x14ac:dyDescent="0.25">
      <c r="A18">
        <v>17</v>
      </c>
      <c r="B18">
        <v>0.84836425781250002</v>
      </c>
      <c r="C18">
        <v>0.4241943359375</v>
      </c>
    </row>
    <row r="19" spans="1:3" x14ac:dyDescent="0.25">
      <c r="A19">
        <v>18</v>
      </c>
      <c r="B19">
        <v>0.8983154296875</v>
      </c>
      <c r="C19">
        <v>0.4241943359375</v>
      </c>
    </row>
    <row r="20" spans="1:3" x14ac:dyDescent="0.25">
      <c r="A20">
        <v>19</v>
      </c>
      <c r="B20">
        <v>0.94826660156249998</v>
      </c>
      <c r="C20">
        <v>0.41533203125000001</v>
      </c>
    </row>
    <row r="21" spans="1:3" x14ac:dyDescent="0.25">
      <c r="A21">
        <v>20</v>
      </c>
      <c r="B21">
        <v>0.99821777343749996</v>
      </c>
      <c r="C21">
        <v>0.39519042968750001</v>
      </c>
    </row>
    <row r="22" spans="1:3" x14ac:dyDescent="0.25">
      <c r="A22">
        <v>21</v>
      </c>
      <c r="B22">
        <v>0.9990234375</v>
      </c>
      <c r="C22">
        <v>0.37746582031249998</v>
      </c>
    </row>
    <row r="23" spans="1:3" x14ac:dyDescent="0.25">
      <c r="A23">
        <v>22</v>
      </c>
      <c r="B23">
        <v>0.94907226562500002</v>
      </c>
      <c r="C23">
        <v>0.36215820312500002</v>
      </c>
    </row>
    <row r="24" spans="1:3" x14ac:dyDescent="0.25">
      <c r="A24">
        <v>23</v>
      </c>
      <c r="B24">
        <v>0.89912109375000004</v>
      </c>
      <c r="C24">
        <v>0.35007324218750002</v>
      </c>
    </row>
    <row r="25" spans="1:3" x14ac:dyDescent="0.25">
      <c r="A25">
        <v>24</v>
      </c>
      <c r="B25">
        <v>0.84916992187499996</v>
      </c>
      <c r="C25">
        <v>0.34040527343749999</v>
      </c>
    </row>
    <row r="26" spans="1:3" x14ac:dyDescent="0.25">
      <c r="A26">
        <v>25</v>
      </c>
      <c r="B26">
        <v>0.79921874999999998</v>
      </c>
      <c r="C26">
        <v>0.33234863281249999</v>
      </c>
    </row>
    <row r="27" spans="1:3" x14ac:dyDescent="0.25">
      <c r="A27">
        <v>26</v>
      </c>
      <c r="B27">
        <v>0.749267578125</v>
      </c>
      <c r="C27">
        <v>0.32670898437500001</v>
      </c>
    </row>
    <row r="28" spans="1:3" x14ac:dyDescent="0.25">
      <c r="A28">
        <v>27</v>
      </c>
      <c r="B28">
        <v>0.69931640625000002</v>
      </c>
      <c r="C28">
        <v>0.32187500000000002</v>
      </c>
    </row>
    <row r="29" spans="1:3" x14ac:dyDescent="0.25">
      <c r="A29">
        <v>28</v>
      </c>
      <c r="B29">
        <v>0.64936523437500004</v>
      </c>
      <c r="C29">
        <v>0.31784667968750002</v>
      </c>
    </row>
    <row r="30" spans="1:3" x14ac:dyDescent="0.25">
      <c r="A30">
        <v>29</v>
      </c>
      <c r="B30">
        <v>0.59941406249999996</v>
      </c>
      <c r="C30">
        <v>0.31462402343750001</v>
      </c>
    </row>
    <row r="31" spans="1:3" x14ac:dyDescent="0.25">
      <c r="A31">
        <v>30</v>
      </c>
      <c r="B31">
        <v>0.54946289062499998</v>
      </c>
      <c r="C31">
        <v>0.3114013671875</v>
      </c>
    </row>
    <row r="32" spans="1:3" x14ac:dyDescent="0.25">
      <c r="A32">
        <v>31</v>
      </c>
      <c r="B32">
        <v>0.49951171875</v>
      </c>
      <c r="C32">
        <v>0.30817871093749999</v>
      </c>
    </row>
    <row r="33" spans="1:3" x14ac:dyDescent="0.25">
      <c r="A33">
        <v>32</v>
      </c>
      <c r="B33">
        <v>0.44956054687500002</v>
      </c>
      <c r="C33">
        <v>0.30656738281250001</v>
      </c>
    </row>
    <row r="34" spans="1:3" x14ac:dyDescent="0.25">
      <c r="A34">
        <v>33</v>
      </c>
      <c r="B34">
        <v>0.39960937499999999</v>
      </c>
      <c r="C34">
        <v>0.30415039062499999</v>
      </c>
    </row>
    <row r="35" spans="1:3" x14ac:dyDescent="0.25">
      <c r="A35">
        <v>34</v>
      </c>
      <c r="B35">
        <v>0.34965820312500001</v>
      </c>
      <c r="C35">
        <v>0.30253906250000001</v>
      </c>
    </row>
    <row r="36" spans="1:3" x14ac:dyDescent="0.25">
      <c r="A36">
        <v>35</v>
      </c>
      <c r="B36">
        <v>0.29970703124999998</v>
      </c>
      <c r="C36">
        <v>0.30092773437499998</v>
      </c>
    </row>
    <row r="37" spans="1:3" x14ac:dyDescent="0.25">
      <c r="A37">
        <v>36</v>
      </c>
      <c r="B37">
        <v>0.249755859375</v>
      </c>
      <c r="C37">
        <v>0.30012207031249999</v>
      </c>
    </row>
    <row r="38" spans="1:3" x14ac:dyDescent="0.25">
      <c r="A38">
        <v>37</v>
      </c>
      <c r="B38">
        <v>0.19980468749999999</v>
      </c>
      <c r="C38">
        <v>0.2872314453125</v>
      </c>
    </row>
    <row r="39" spans="1:3" x14ac:dyDescent="0.25">
      <c r="A39">
        <v>38</v>
      </c>
      <c r="B39">
        <v>0.14985351562499999</v>
      </c>
      <c r="C39">
        <v>0.20102539062499999</v>
      </c>
    </row>
    <row r="40" spans="1:3" x14ac:dyDescent="0.25">
      <c r="A40">
        <v>39</v>
      </c>
      <c r="B40">
        <v>9.9902343749999997E-2</v>
      </c>
      <c r="C40">
        <v>0.102734375</v>
      </c>
    </row>
    <row r="41" spans="1:3" x14ac:dyDescent="0.25">
      <c r="A41">
        <v>40</v>
      </c>
      <c r="B41">
        <v>4.9951171874999999E-2</v>
      </c>
      <c r="C41">
        <v>1.16943359375001E-2</v>
      </c>
    </row>
    <row r="42" spans="1:3" x14ac:dyDescent="0.25">
      <c r="A42">
        <v>41</v>
      </c>
      <c r="B42">
        <v>0</v>
      </c>
      <c r="C42">
        <v>-6.8872070312499895E-2</v>
      </c>
    </row>
    <row r="43" spans="1:3" x14ac:dyDescent="0.25">
      <c r="A43">
        <v>42</v>
      </c>
      <c r="B43">
        <v>-4.9951171874999999E-2</v>
      </c>
      <c r="C43">
        <v>-0.13493652343750001</v>
      </c>
    </row>
    <row r="44" spans="1:3" x14ac:dyDescent="0.25">
      <c r="A44">
        <v>43</v>
      </c>
      <c r="B44">
        <v>-9.9902343749999997E-2</v>
      </c>
      <c r="C44">
        <v>-0.17683105468749999</v>
      </c>
    </row>
    <row r="45" spans="1:3" x14ac:dyDescent="0.25">
      <c r="A45">
        <v>44</v>
      </c>
      <c r="B45">
        <v>-0.14985351562499999</v>
      </c>
      <c r="C45">
        <v>-0.2042236328125</v>
      </c>
    </row>
    <row r="46" spans="1:3" x14ac:dyDescent="0.25">
      <c r="A46">
        <v>45</v>
      </c>
      <c r="B46">
        <v>-0.19980468749999999</v>
      </c>
      <c r="C46">
        <v>-0.22194824218750001</v>
      </c>
    </row>
    <row r="47" spans="1:3" x14ac:dyDescent="0.25">
      <c r="A47">
        <v>46</v>
      </c>
      <c r="B47">
        <v>-0.249755859375</v>
      </c>
      <c r="C47">
        <v>-0.23322753906249999</v>
      </c>
    </row>
    <row r="48" spans="1:3" x14ac:dyDescent="0.25">
      <c r="A48">
        <v>47</v>
      </c>
      <c r="B48">
        <v>-0.29970703124999998</v>
      </c>
      <c r="C48">
        <v>-0.240478515625</v>
      </c>
    </row>
    <row r="49" spans="1:3" x14ac:dyDescent="0.25">
      <c r="A49">
        <v>48</v>
      </c>
      <c r="B49">
        <v>-0.34965820312500001</v>
      </c>
      <c r="C49">
        <v>-0.24531249999999999</v>
      </c>
    </row>
    <row r="50" spans="1:3" x14ac:dyDescent="0.25">
      <c r="A50">
        <v>49</v>
      </c>
      <c r="B50">
        <v>-0.39960937499999999</v>
      </c>
      <c r="C50">
        <v>-0.24772949218750001</v>
      </c>
    </row>
    <row r="51" spans="1:3" x14ac:dyDescent="0.25">
      <c r="A51">
        <v>50</v>
      </c>
      <c r="B51">
        <v>-0.44956054687500002</v>
      </c>
      <c r="C51">
        <v>-0.24934082031249999</v>
      </c>
    </row>
    <row r="52" spans="1:3" x14ac:dyDescent="0.25">
      <c r="A52">
        <v>51</v>
      </c>
      <c r="B52">
        <v>-0.49951171875</v>
      </c>
      <c r="C52">
        <v>-0.25095214843750002</v>
      </c>
    </row>
    <row r="53" spans="1:3" x14ac:dyDescent="0.25">
      <c r="A53">
        <v>52</v>
      </c>
      <c r="B53">
        <v>-0.54946289062499998</v>
      </c>
      <c r="C53">
        <v>-0.25175781250000001</v>
      </c>
    </row>
    <row r="54" spans="1:3" x14ac:dyDescent="0.25">
      <c r="A54">
        <v>53</v>
      </c>
      <c r="B54">
        <v>-0.59941406249999996</v>
      </c>
      <c r="C54">
        <v>-0.25175781250000001</v>
      </c>
    </row>
    <row r="55" spans="1:3" x14ac:dyDescent="0.25">
      <c r="A55">
        <v>54</v>
      </c>
      <c r="B55">
        <v>-0.64936523437500004</v>
      </c>
      <c r="C55">
        <v>-0.25175781250000001</v>
      </c>
    </row>
    <row r="56" spans="1:3" x14ac:dyDescent="0.25">
      <c r="A56">
        <v>55</v>
      </c>
      <c r="B56">
        <v>-0.69931640625000002</v>
      </c>
      <c r="C56">
        <v>-0.25175781250000001</v>
      </c>
    </row>
    <row r="57" spans="1:3" x14ac:dyDescent="0.25">
      <c r="A57">
        <v>56</v>
      </c>
      <c r="B57">
        <v>-0.749267578125</v>
      </c>
      <c r="C57">
        <v>-0.25175781250000001</v>
      </c>
    </row>
    <row r="58" spans="1:3" x14ac:dyDescent="0.25">
      <c r="A58">
        <v>57</v>
      </c>
      <c r="B58">
        <v>-0.79921874999999998</v>
      </c>
      <c r="C58">
        <v>-0.25095214843750002</v>
      </c>
    </row>
    <row r="59" spans="1:3" x14ac:dyDescent="0.25">
      <c r="A59">
        <v>58</v>
      </c>
      <c r="B59">
        <v>-0.84916992187499996</v>
      </c>
      <c r="C59">
        <v>-0.25095214843750002</v>
      </c>
    </row>
    <row r="60" spans="1:3" x14ac:dyDescent="0.25">
      <c r="A60">
        <v>59</v>
      </c>
      <c r="B60">
        <v>-0.89912109375000004</v>
      </c>
      <c r="C60">
        <v>-0.25095214843750002</v>
      </c>
    </row>
    <row r="61" spans="1:3" x14ac:dyDescent="0.25">
      <c r="A61">
        <v>60</v>
      </c>
      <c r="B61">
        <v>-0.94907226562500002</v>
      </c>
      <c r="C61">
        <v>-0.25095214843750002</v>
      </c>
    </row>
    <row r="62" spans="1:3" x14ac:dyDescent="0.25">
      <c r="A62">
        <v>61</v>
      </c>
      <c r="B62">
        <v>-0.9990234375</v>
      </c>
      <c r="C62">
        <v>-0.25014648437499998</v>
      </c>
    </row>
    <row r="63" spans="1:3" x14ac:dyDescent="0.25">
      <c r="A63">
        <v>62</v>
      </c>
      <c r="B63">
        <v>-1.0014404296874999</v>
      </c>
      <c r="C63">
        <v>-0.24934082031249999</v>
      </c>
    </row>
    <row r="64" spans="1:3" x14ac:dyDescent="0.25">
      <c r="A64">
        <v>63</v>
      </c>
      <c r="B64">
        <v>-0.95148925781250004</v>
      </c>
      <c r="C64">
        <v>-0.24934082031249999</v>
      </c>
    </row>
    <row r="65" spans="1:3" x14ac:dyDescent="0.25">
      <c r="A65">
        <v>64</v>
      </c>
      <c r="B65">
        <v>-0.90153808593749996</v>
      </c>
      <c r="C65">
        <v>-0.25014648437499998</v>
      </c>
    </row>
    <row r="66" spans="1:3" x14ac:dyDescent="0.25">
      <c r="A66">
        <v>65</v>
      </c>
      <c r="B66">
        <v>-0.85158691406249998</v>
      </c>
      <c r="C66">
        <v>-0.25175781250000001</v>
      </c>
    </row>
    <row r="67" spans="1:3" x14ac:dyDescent="0.25">
      <c r="A67">
        <v>66</v>
      </c>
      <c r="B67">
        <v>-0.8016357421875</v>
      </c>
      <c r="C67">
        <v>-0.2525634765625</v>
      </c>
    </row>
    <row r="68" spans="1:3" x14ac:dyDescent="0.25">
      <c r="A68">
        <v>67</v>
      </c>
      <c r="B68">
        <v>-0.75168457031250002</v>
      </c>
      <c r="C68">
        <v>-0.25336914062499999</v>
      </c>
    </row>
    <row r="69" spans="1:3" x14ac:dyDescent="0.25">
      <c r="A69">
        <v>68</v>
      </c>
      <c r="B69">
        <v>-0.70173339843750004</v>
      </c>
      <c r="C69">
        <v>-0.25578613281250001</v>
      </c>
    </row>
    <row r="70" spans="1:3" x14ac:dyDescent="0.25">
      <c r="A70">
        <v>69</v>
      </c>
      <c r="B70">
        <v>-0.65178222656249996</v>
      </c>
      <c r="C70">
        <v>-0.24611816406250001</v>
      </c>
    </row>
    <row r="71" spans="1:3" x14ac:dyDescent="0.25">
      <c r="A71">
        <v>70</v>
      </c>
      <c r="B71">
        <v>-0.60183105468749998</v>
      </c>
      <c r="C71">
        <v>-0.19858398437499999</v>
      </c>
    </row>
    <row r="72" spans="1:3" x14ac:dyDescent="0.25">
      <c r="A72">
        <v>71</v>
      </c>
      <c r="B72">
        <v>-0.5518798828125</v>
      </c>
      <c r="C72">
        <v>-0.14541015625000001</v>
      </c>
    </row>
    <row r="73" spans="1:3" x14ac:dyDescent="0.25">
      <c r="A73">
        <v>72</v>
      </c>
      <c r="B73">
        <v>-0.50192871093750002</v>
      </c>
      <c r="C73">
        <v>-9.7875976562499897E-2</v>
      </c>
    </row>
    <row r="74" spans="1:3" x14ac:dyDescent="0.25">
      <c r="A74">
        <v>73</v>
      </c>
      <c r="B74">
        <v>-0.45197753906249999</v>
      </c>
      <c r="C74">
        <v>-5.92041015625E-2</v>
      </c>
    </row>
    <row r="75" spans="1:3" x14ac:dyDescent="0.25">
      <c r="A75">
        <v>74</v>
      </c>
      <c r="B75">
        <v>-0.40202636718750001</v>
      </c>
      <c r="C75">
        <v>-2.6171875000000001E-2</v>
      </c>
    </row>
    <row r="76" spans="1:3" x14ac:dyDescent="0.25">
      <c r="A76">
        <v>75</v>
      </c>
      <c r="B76">
        <v>-0.35207519531249998</v>
      </c>
      <c r="C76">
        <v>4.1503906250017802E-4</v>
      </c>
    </row>
    <row r="77" spans="1:3" x14ac:dyDescent="0.25">
      <c r="A77">
        <v>76</v>
      </c>
      <c r="B77">
        <v>-0.3021240234375</v>
      </c>
      <c r="C77">
        <v>2.2167968749999999E-2</v>
      </c>
    </row>
    <row r="78" spans="1:3" x14ac:dyDescent="0.25">
      <c r="A78">
        <v>77</v>
      </c>
      <c r="B78">
        <v>-0.25217285156250002</v>
      </c>
      <c r="C78">
        <v>4.3115234375000103E-2</v>
      </c>
    </row>
    <row r="79" spans="1:3" x14ac:dyDescent="0.25">
      <c r="A79">
        <v>78</v>
      </c>
      <c r="B79">
        <v>-0.20222167968749999</v>
      </c>
      <c r="C79">
        <v>5.9228515625000103E-2</v>
      </c>
    </row>
    <row r="80" spans="1:3" x14ac:dyDescent="0.25">
      <c r="A80">
        <v>79</v>
      </c>
      <c r="B80">
        <v>-0.15227050781250001</v>
      </c>
      <c r="C80">
        <v>7.5341796875000103E-2</v>
      </c>
    </row>
    <row r="81" spans="1:3" x14ac:dyDescent="0.25">
      <c r="A81">
        <v>80</v>
      </c>
      <c r="B81">
        <v>-0.10231933593750001</v>
      </c>
      <c r="C81">
        <v>9.1455078125000103E-2</v>
      </c>
    </row>
    <row r="82" spans="1:3" x14ac:dyDescent="0.25">
      <c r="A82">
        <v>81</v>
      </c>
      <c r="B82">
        <v>-5.23681640625E-2</v>
      </c>
      <c r="C82">
        <v>0.1091796875</v>
      </c>
    </row>
    <row r="83" spans="1:3" x14ac:dyDescent="0.25">
      <c r="A83">
        <v>82</v>
      </c>
      <c r="B83">
        <v>-2.4169921875000001E-3</v>
      </c>
      <c r="C83">
        <v>0.12690429687499999</v>
      </c>
    </row>
    <row r="84" spans="1:3" x14ac:dyDescent="0.25">
      <c r="A84">
        <v>83</v>
      </c>
      <c r="B84">
        <v>4.7534179687499997E-2</v>
      </c>
      <c r="C84">
        <v>0.15107421874999999</v>
      </c>
    </row>
    <row r="85" spans="1:3" x14ac:dyDescent="0.25">
      <c r="A85">
        <v>84</v>
      </c>
      <c r="B85">
        <v>9.7485351562500003E-2</v>
      </c>
      <c r="C85">
        <v>0.17685546874999999</v>
      </c>
    </row>
    <row r="86" spans="1:3" x14ac:dyDescent="0.25">
      <c r="A86">
        <v>85</v>
      </c>
      <c r="B86">
        <v>0.14743652343749999</v>
      </c>
      <c r="C86">
        <v>0.22116699218749999</v>
      </c>
    </row>
    <row r="87" spans="1:3" x14ac:dyDescent="0.25">
      <c r="A87">
        <v>86</v>
      </c>
      <c r="B87">
        <v>0.1973876953125</v>
      </c>
      <c r="C87">
        <v>0.27595214843749999</v>
      </c>
    </row>
    <row r="88" spans="1:3" x14ac:dyDescent="0.25">
      <c r="A88">
        <v>87</v>
      </c>
      <c r="B88">
        <v>0.24733886718750001</v>
      </c>
      <c r="C88">
        <v>0.34040527343749999</v>
      </c>
    </row>
    <row r="89" spans="1:3" x14ac:dyDescent="0.25">
      <c r="A89">
        <v>88</v>
      </c>
      <c r="B89">
        <v>0.29729003906250001</v>
      </c>
      <c r="C89">
        <v>0.40646972656250002</v>
      </c>
    </row>
    <row r="90" spans="1:3" x14ac:dyDescent="0.25">
      <c r="A90">
        <v>89</v>
      </c>
      <c r="B90">
        <v>0.34724121093749999</v>
      </c>
      <c r="C90">
        <v>0.4241943359375</v>
      </c>
    </row>
    <row r="91" spans="1:3" x14ac:dyDescent="0.25">
      <c r="A91">
        <v>90</v>
      </c>
      <c r="B91">
        <v>0.39719238281250002</v>
      </c>
      <c r="C91">
        <v>0.4241943359375</v>
      </c>
    </row>
    <row r="92" spans="1:3" x14ac:dyDescent="0.25">
      <c r="A92">
        <v>91</v>
      </c>
      <c r="B92">
        <v>0.4471435546875</v>
      </c>
      <c r="C92">
        <v>0.4241943359375</v>
      </c>
    </row>
    <row r="93" spans="1:3" x14ac:dyDescent="0.25">
      <c r="A93">
        <v>92</v>
      </c>
      <c r="B93">
        <v>0.49709472656249998</v>
      </c>
      <c r="C93">
        <v>0.4241943359375</v>
      </c>
    </row>
    <row r="94" spans="1:3" x14ac:dyDescent="0.25">
      <c r="A94">
        <v>93</v>
      </c>
      <c r="B94">
        <v>0.54704589843749996</v>
      </c>
      <c r="C94">
        <v>0.4241943359375</v>
      </c>
    </row>
    <row r="95" spans="1:3" x14ac:dyDescent="0.25">
      <c r="A95">
        <v>94</v>
      </c>
      <c r="B95">
        <v>0.59699707031250004</v>
      </c>
      <c r="C95">
        <v>0.4241943359375</v>
      </c>
    </row>
    <row r="96" spans="1:3" x14ac:dyDescent="0.25">
      <c r="A96">
        <v>95</v>
      </c>
      <c r="B96">
        <v>0.64694824218750002</v>
      </c>
      <c r="C96">
        <v>0.4241943359375</v>
      </c>
    </row>
    <row r="97" spans="1:3" x14ac:dyDescent="0.25">
      <c r="A97">
        <v>96</v>
      </c>
      <c r="B97">
        <v>0.6968994140625</v>
      </c>
      <c r="C97">
        <v>0.4241943359375</v>
      </c>
    </row>
    <row r="98" spans="1:3" x14ac:dyDescent="0.25">
      <c r="A98">
        <v>97</v>
      </c>
      <c r="B98">
        <v>0.74685058593749998</v>
      </c>
      <c r="C98">
        <v>0.4241943359375</v>
      </c>
    </row>
    <row r="99" spans="1:3" x14ac:dyDescent="0.25">
      <c r="A99">
        <v>98</v>
      </c>
      <c r="B99">
        <v>0.79680175781249996</v>
      </c>
      <c r="C99">
        <v>0.4241943359375</v>
      </c>
    </row>
    <row r="100" spans="1:3" x14ac:dyDescent="0.25">
      <c r="A100">
        <v>99</v>
      </c>
      <c r="B100">
        <v>0.84675292968750004</v>
      </c>
      <c r="C100">
        <v>0.4241943359375</v>
      </c>
    </row>
    <row r="101" spans="1:3" x14ac:dyDescent="0.25">
      <c r="A101">
        <v>100</v>
      </c>
      <c r="B101">
        <v>0.89670410156250002</v>
      </c>
      <c r="C101">
        <v>0.41694335937499999</v>
      </c>
    </row>
    <row r="102" spans="1:3" x14ac:dyDescent="0.25">
      <c r="A102">
        <v>101</v>
      </c>
      <c r="B102">
        <v>0.9466552734375</v>
      </c>
      <c r="C102">
        <v>0.3919677734375</v>
      </c>
    </row>
    <row r="103" spans="1:3" x14ac:dyDescent="0.25">
      <c r="A103">
        <v>102</v>
      </c>
      <c r="B103">
        <v>0.99660644531249998</v>
      </c>
      <c r="C103">
        <v>0.37263183593749999</v>
      </c>
    </row>
    <row r="104" spans="1:3" x14ac:dyDescent="0.25">
      <c r="A104">
        <v>103</v>
      </c>
      <c r="B104">
        <v>0.9990234375</v>
      </c>
      <c r="C104">
        <v>0.35651855468749999</v>
      </c>
    </row>
    <row r="105" spans="1:3" x14ac:dyDescent="0.25">
      <c r="A105">
        <v>104</v>
      </c>
      <c r="B105">
        <v>0.94907226562500002</v>
      </c>
      <c r="C105">
        <v>0.3436279296875</v>
      </c>
    </row>
    <row r="106" spans="1:3" x14ac:dyDescent="0.25">
      <c r="A106">
        <v>105</v>
      </c>
      <c r="B106">
        <v>0.89912109375000004</v>
      </c>
      <c r="C106">
        <v>0.33395996093750002</v>
      </c>
    </row>
    <row r="107" spans="1:3" x14ac:dyDescent="0.25">
      <c r="A107">
        <v>106</v>
      </c>
      <c r="B107">
        <v>0.84916992187499996</v>
      </c>
      <c r="C107">
        <v>0.32590332031250002</v>
      </c>
    </row>
    <row r="108" spans="1:3" x14ac:dyDescent="0.25">
      <c r="A108">
        <v>107</v>
      </c>
      <c r="B108">
        <v>0.79921874999999998</v>
      </c>
      <c r="C108">
        <v>0.32026367187499999</v>
      </c>
    </row>
    <row r="109" spans="1:3" x14ac:dyDescent="0.25">
      <c r="A109">
        <v>108</v>
      </c>
      <c r="B109">
        <v>0.749267578125</v>
      </c>
      <c r="C109">
        <v>0.3154296875</v>
      </c>
    </row>
    <row r="110" spans="1:3" x14ac:dyDescent="0.25">
      <c r="A110">
        <v>109</v>
      </c>
      <c r="B110">
        <v>0.69931640625000002</v>
      </c>
      <c r="C110">
        <v>0.31220703124999999</v>
      </c>
    </row>
    <row r="111" spans="1:3" x14ac:dyDescent="0.25">
      <c r="A111">
        <v>110</v>
      </c>
      <c r="B111">
        <v>0.64936523437500004</v>
      </c>
      <c r="C111">
        <v>0.30817871093749999</v>
      </c>
    </row>
    <row r="112" spans="1:3" x14ac:dyDescent="0.25">
      <c r="A112">
        <v>111</v>
      </c>
      <c r="B112">
        <v>0.59941406249999996</v>
      </c>
      <c r="C112">
        <v>0.30576171875000002</v>
      </c>
    </row>
    <row r="113" spans="1:3" x14ac:dyDescent="0.25">
      <c r="A113">
        <v>112</v>
      </c>
      <c r="B113">
        <v>0.54946289062499998</v>
      </c>
      <c r="C113">
        <v>0.30415039062499999</v>
      </c>
    </row>
    <row r="114" spans="1:3" x14ac:dyDescent="0.25">
      <c r="A114">
        <v>113</v>
      </c>
      <c r="B114">
        <v>0.49951171875</v>
      </c>
      <c r="C114">
        <v>0.30173339843750002</v>
      </c>
    </row>
    <row r="115" spans="1:3" x14ac:dyDescent="0.25">
      <c r="A115">
        <v>114</v>
      </c>
      <c r="B115">
        <v>0.44956054687500002</v>
      </c>
      <c r="C115">
        <v>0.30012207031249999</v>
      </c>
    </row>
    <row r="116" spans="1:3" x14ac:dyDescent="0.25">
      <c r="A116">
        <v>115</v>
      </c>
      <c r="B116">
        <v>0.39960937499999999</v>
      </c>
      <c r="C116">
        <v>0.29931640625</v>
      </c>
    </row>
    <row r="117" spans="1:3" x14ac:dyDescent="0.25">
      <c r="A117">
        <v>116</v>
      </c>
      <c r="B117">
        <v>0.34965820312500001</v>
      </c>
      <c r="C117">
        <v>0.29689941406249998</v>
      </c>
    </row>
    <row r="118" spans="1:3" x14ac:dyDescent="0.25">
      <c r="A118">
        <v>117</v>
      </c>
      <c r="B118">
        <v>0.29970703124999998</v>
      </c>
      <c r="C118">
        <v>0.29609374999999999</v>
      </c>
    </row>
    <row r="119" spans="1:3" x14ac:dyDescent="0.25">
      <c r="A119">
        <v>118</v>
      </c>
      <c r="B119">
        <v>0.249755859375</v>
      </c>
      <c r="C119">
        <v>0.2952880859375</v>
      </c>
    </row>
    <row r="120" spans="1:3" x14ac:dyDescent="0.25">
      <c r="A120">
        <v>119</v>
      </c>
      <c r="B120">
        <v>0.19980468749999999</v>
      </c>
      <c r="C120">
        <v>0.29367675781250002</v>
      </c>
    </row>
    <row r="121" spans="1:3" x14ac:dyDescent="0.25">
      <c r="A121">
        <v>120</v>
      </c>
      <c r="B121">
        <v>0.14985351562499999</v>
      </c>
      <c r="C121">
        <v>0.21552734374999999</v>
      </c>
    </row>
    <row r="122" spans="1:3" x14ac:dyDescent="0.25">
      <c r="A122">
        <v>121</v>
      </c>
      <c r="B122">
        <v>9.9902343749999997E-2</v>
      </c>
      <c r="C122">
        <v>0.1220703125</v>
      </c>
    </row>
    <row r="123" spans="1:3" x14ac:dyDescent="0.25">
      <c r="A123">
        <v>122</v>
      </c>
      <c r="B123">
        <v>4.9951171874999999E-2</v>
      </c>
      <c r="C123">
        <v>3.4252929687500003E-2</v>
      </c>
    </row>
    <row r="124" spans="1:3" x14ac:dyDescent="0.25">
      <c r="A124">
        <v>123</v>
      </c>
      <c r="B124">
        <v>0</v>
      </c>
      <c r="C124">
        <v>-4.5507812499999897E-2</v>
      </c>
    </row>
    <row r="125" spans="1:3" x14ac:dyDescent="0.25">
      <c r="A125">
        <v>124</v>
      </c>
      <c r="B125">
        <v>-4.9951171874999999E-2</v>
      </c>
      <c r="C125">
        <v>-0.1156005859375</v>
      </c>
    </row>
    <row r="126" spans="1:3" x14ac:dyDescent="0.25">
      <c r="A126">
        <v>125</v>
      </c>
      <c r="B126">
        <v>-9.9902343749999997E-2</v>
      </c>
      <c r="C126">
        <v>-0.16474609374999999</v>
      </c>
    </row>
    <row r="127" spans="1:3" x14ac:dyDescent="0.25">
      <c r="A127">
        <v>126</v>
      </c>
      <c r="B127">
        <v>-0.14985351562499999</v>
      </c>
      <c r="C127">
        <v>-0.1961669921875</v>
      </c>
    </row>
    <row r="128" spans="1:3" x14ac:dyDescent="0.25">
      <c r="A128">
        <v>127</v>
      </c>
      <c r="B128">
        <v>-0.19980468749999999</v>
      </c>
      <c r="C128">
        <v>-0.21711425781249999</v>
      </c>
    </row>
    <row r="129" spans="1:3" x14ac:dyDescent="0.25">
      <c r="A129">
        <v>128</v>
      </c>
      <c r="B129">
        <v>-0.249755859375</v>
      </c>
      <c r="C129">
        <v>-0.23000488281250001</v>
      </c>
    </row>
    <row r="130" spans="1:3" x14ac:dyDescent="0.25">
      <c r="A130">
        <v>129</v>
      </c>
      <c r="B130">
        <v>-0.29970703124999998</v>
      </c>
      <c r="C130">
        <v>-0.23806152343750001</v>
      </c>
    </row>
    <row r="131" spans="1:3" x14ac:dyDescent="0.25">
      <c r="A131">
        <v>130</v>
      </c>
      <c r="B131">
        <v>-0.34965820312500001</v>
      </c>
      <c r="C131">
        <v>-0.24370117187500001</v>
      </c>
    </row>
    <row r="132" spans="1:3" x14ac:dyDescent="0.25">
      <c r="A132">
        <v>131</v>
      </c>
      <c r="B132">
        <v>-0.39960937499999999</v>
      </c>
      <c r="C132">
        <v>-0.24692382812499999</v>
      </c>
    </row>
    <row r="133" spans="1:3" x14ac:dyDescent="0.25">
      <c r="A133">
        <v>132</v>
      </c>
      <c r="B133">
        <v>-0.44956054687500002</v>
      </c>
      <c r="C133">
        <v>-0.24934082031249999</v>
      </c>
    </row>
    <row r="134" spans="1:3" x14ac:dyDescent="0.25">
      <c r="A134">
        <v>133</v>
      </c>
      <c r="B134">
        <v>-0.49951171875</v>
      </c>
      <c r="C134">
        <v>-0.25014648437499998</v>
      </c>
    </row>
    <row r="135" spans="1:3" x14ac:dyDescent="0.25">
      <c r="A135">
        <v>134</v>
      </c>
      <c r="B135">
        <v>-0.54946289062499998</v>
      </c>
      <c r="C135">
        <v>-0.25095214843750002</v>
      </c>
    </row>
    <row r="136" spans="1:3" x14ac:dyDescent="0.25">
      <c r="A136">
        <v>135</v>
      </c>
      <c r="B136">
        <v>-0.59941406249999996</v>
      </c>
      <c r="C136">
        <v>-0.25175781250000001</v>
      </c>
    </row>
    <row r="137" spans="1:3" x14ac:dyDescent="0.25">
      <c r="A137">
        <v>136</v>
      </c>
      <c r="B137">
        <v>-0.64936523437500004</v>
      </c>
      <c r="C137">
        <v>-0.25175781250000001</v>
      </c>
    </row>
    <row r="138" spans="1:3" x14ac:dyDescent="0.25">
      <c r="A138">
        <v>137</v>
      </c>
      <c r="B138">
        <v>-0.69931640625000002</v>
      </c>
      <c r="C138">
        <v>-0.25175781250000001</v>
      </c>
    </row>
    <row r="139" spans="1:3" x14ac:dyDescent="0.25">
      <c r="A139">
        <v>138</v>
      </c>
      <c r="B139">
        <v>-0.749267578125</v>
      </c>
      <c r="C139">
        <v>-0.25175781250000001</v>
      </c>
    </row>
    <row r="140" spans="1:3" x14ac:dyDescent="0.25">
      <c r="A140">
        <v>139</v>
      </c>
      <c r="B140">
        <v>-0.79921874999999998</v>
      </c>
      <c r="C140">
        <v>-0.25095214843750002</v>
      </c>
    </row>
    <row r="141" spans="1:3" x14ac:dyDescent="0.25">
      <c r="A141">
        <v>140</v>
      </c>
      <c r="B141">
        <v>-0.84916992187499996</v>
      </c>
      <c r="C141">
        <v>-0.25095214843750002</v>
      </c>
    </row>
    <row r="142" spans="1:3" x14ac:dyDescent="0.25">
      <c r="A142">
        <v>141</v>
      </c>
      <c r="B142">
        <v>-0.89912109375000004</v>
      </c>
      <c r="C142">
        <v>-0.25095214843750002</v>
      </c>
    </row>
    <row r="143" spans="1:3" x14ac:dyDescent="0.25">
      <c r="A143">
        <v>142</v>
      </c>
      <c r="B143">
        <v>-0.94907226562500002</v>
      </c>
      <c r="C143">
        <v>-0.25014648437499998</v>
      </c>
    </row>
    <row r="144" spans="1:3" x14ac:dyDescent="0.25">
      <c r="A144">
        <v>143</v>
      </c>
      <c r="B144">
        <v>-0.9990234375</v>
      </c>
      <c r="C144">
        <v>-0.25014648437499998</v>
      </c>
    </row>
    <row r="145" spans="1:3" x14ac:dyDescent="0.25">
      <c r="A145">
        <v>144</v>
      </c>
      <c r="B145">
        <v>-1.0014404296874999</v>
      </c>
      <c r="C145">
        <v>-0.25014648437499998</v>
      </c>
    </row>
    <row r="146" spans="1:3" x14ac:dyDescent="0.25">
      <c r="A146">
        <v>145</v>
      </c>
      <c r="B146">
        <v>-0.95148925781250004</v>
      </c>
      <c r="C146">
        <v>-0.24934082031249999</v>
      </c>
    </row>
    <row r="147" spans="1:3" x14ac:dyDescent="0.25">
      <c r="A147">
        <v>146</v>
      </c>
      <c r="B147">
        <v>-0.90153808593749996</v>
      </c>
      <c r="C147">
        <v>-0.25014648437499998</v>
      </c>
    </row>
    <row r="148" spans="1:3" x14ac:dyDescent="0.25">
      <c r="A148">
        <v>147</v>
      </c>
      <c r="B148">
        <v>-0.85158691406249998</v>
      </c>
      <c r="C148">
        <v>-0.25095214843750002</v>
      </c>
    </row>
    <row r="149" spans="1:3" x14ac:dyDescent="0.25">
      <c r="A149">
        <v>148</v>
      </c>
      <c r="B149">
        <v>-0.8016357421875</v>
      </c>
      <c r="C149">
        <v>-0.2525634765625</v>
      </c>
    </row>
    <row r="150" spans="1:3" x14ac:dyDescent="0.25">
      <c r="A150">
        <v>149</v>
      </c>
      <c r="B150">
        <v>-0.75168457031250002</v>
      </c>
      <c r="C150">
        <v>-0.25417480468749998</v>
      </c>
    </row>
    <row r="151" spans="1:3" x14ac:dyDescent="0.25">
      <c r="A151">
        <v>150</v>
      </c>
      <c r="B151">
        <v>-0.70173339843750004</v>
      </c>
      <c r="C151">
        <v>-0.25498046875000002</v>
      </c>
    </row>
    <row r="152" spans="1:3" x14ac:dyDescent="0.25">
      <c r="A152">
        <v>151</v>
      </c>
      <c r="B152">
        <v>-0.65178222656249996</v>
      </c>
      <c r="C152">
        <v>-0.24934082031249999</v>
      </c>
    </row>
    <row r="153" spans="1:3" x14ac:dyDescent="0.25">
      <c r="A153">
        <v>152</v>
      </c>
      <c r="B153">
        <v>-0.60183105468749998</v>
      </c>
      <c r="C153">
        <v>-0.20502929687499999</v>
      </c>
    </row>
    <row r="154" spans="1:3" x14ac:dyDescent="0.25">
      <c r="A154">
        <v>153</v>
      </c>
      <c r="B154">
        <v>-0.5518798828125</v>
      </c>
      <c r="C154">
        <v>-0.1558837890625</v>
      </c>
    </row>
    <row r="155" spans="1:3" x14ac:dyDescent="0.25">
      <c r="A155">
        <v>154</v>
      </c>
      <c r="B155">
        <v>-0.50192871093750002</v>
      </c>
      <c r="C155">
        <v>-0.1107666015625</v>
      </c>
    </row>
    <row r="156" spans="1:3" x14ac:dyDescent="0.25">
      <c r="A156">
        <v>155</v>
      </c>
      <c r="B156">
        <v>-0.45197753906249999</v>
      </c>
      <c r="C156">
        <v>-7.2900390624999895E-2</v>
      </c>
    </row>
    <row r="157" spans="1:3" x14ac:dyDescent="0.25">
      <c r="A157">
        <v>156</v>
      </c>
      <c r="B157">
        <v>-0.40202636718750001</v>
      </c>
      <c r="C157">
        <v>-4.1479492187499897E-2</v>
      </c>
    </row>
    <row r="158" spans="1:3" x14ac:dyDescent="0.25">
      <c r="A158">
        <v>157</v>
      </c>
      <c r="B158">
        <v>-0.35207519531249998</v>
      </c>
      <c r="C158">
        <v>-1.4086914062500001E-2</v>
      </c>
    </row>
    <row r="159" spans="1:3" x14ac:dyDescent="0.25">
      <c r="A159">
        <v>158</v>
      </c>
      <c r="B159">
        <v>-0.3021240234375</v>
      </c>
      <c r="C159">
        <v>9.27734375E-3</v>
      </c>
    </row>
    <row r="160" spans="1:3" x14ac:dyDescent="0.25">
      <c r="A160">
        <v>159</v>
      </c>
      <c r="B160">
        <v>-0.25217285156250002</v>
      </c>
      <c r="C160">
        <v>3.0224609374999999E-2</v>
      </c>
    </row>
    <row r="161" spans="1:3" x14ac:dyDescent="0.25">
      <c r="A161">
        <v>160</v>
      </c>
      <c r="B161">
        <v>-0.20222167968749999</v>
      </c>
      <c r="C161">
        <v>4.9560546875E-2</v>
      </c>
    </row>
    <row r="162" spans="1:3" x14ac:dyDescent="0.25">
      <c r="A162">
        <v>161</v>
      </c>
      <c r="B162">
        <v>-0.15227050781250001</v>
      </c>
      <c r="C162">
        <v>6.7285156250000103E-2</v>
      </c>
    </row>
    <row r="163" spans="1:3" x14ac:dyDescent="0.25">
      <c r="A163">
        <v>162</v>
      </c>
      <c r="B163">
        <v>-0.10231933593750001</v>
      </c>
      <c r="C163">
        <v>8.5009765624999997E-2</v>
      </c>
    </row>
    <row r="164" spans="1:3" x14ac:dyDescent="0.25">
      <c r="A164">
        <v>163</v>
      </c>
      <c r="B164">
        <v>-5.23681640625E-2</v>
      </c>
      <c r="C164">
        <v>0.102734375</v>
      </c>
    </row>
    <row r="165" spans="1:3" x14ac:dyDescent="0.25">
      <c r="A165">
        <v>164</v>
      </c>
      <c r="B165">
        <v>-2.4169921875000001E-3</v>
      </c>
      <c r="C165">
        <v>0.1220703125</v>
      </c>
    </row>
    <row r="166" spans="1:3" x14ac:dyDescent="0.25">
      <c r="A166">
        <v>165</v>
      </c>
      <c r="B166">
        <v>4.7534179687499997E-2</v>
      </c>
      <c r="C166">
        <v>0.146240234375</v>
      </c>
    </row>
    <row r="167" spans="1:3" x14ac:dyDescent="0.25">
      <c r="A167">
        <v>166</v>
      </c>
      <c r="B167">
        <v>9.7485351562500003E-2</v>
      </c>
      <c r="C167">
        <v>0.17121582031249999</v>
      </c>
    </row>
    <row r="168" spans="1:3" x14ac:dyDescent="0.25">
      <c r="A168">
        <v>167</v>
      </c>
      <c r="B168">
        <v>0.14743652343749999</v>
      </c>
      <c r="C168">
        <v>0.21552734374999999</v>
      </c>
    </row>
    <row r="169" spans="1:3" x14ac:dyDescent="0.25">
      <c r="A169">
        <v>168</v>
      </c>
      <c r="B169">
        <v>0.1973876953125</v>
      </c>
      <c r="C169">
        <v>0.27192382812499999</v>
      </c>
    </row>
    <row r="170" spans="1:3" x14ac:dyDescent="0.25">
      <c r="A170">
        <v>169</v>
      </c>
      <c r="B170">
        <v>0.24733886718750001</v>
      </c>
      <c r="C170">
        <v>0.33395996093750002</v>
      </c>
    </row>
    <row r="171" spans="1:3" x14ac:dyDescent="0.25">
      <c r="A171">
        <v>170</v>
      </c>
      <c r="B171">
        <v>0.29729003906250001</v>
      </c>
      <c r="C171">
        <v>0.39921875000000001</v>
      </c>
    </row>
    <row r="172" spans="1:3" x14ac:dyDescent="0.25">
      <c r="A172">
        <v>171</v>
      </c>
      <c r="B172">
        <v>0.34724121093749999</v>
      </c>
      <c r="C172">
        <v>0.4241943359375</v>
      </c>
    </row>
    <row r="173" spans="1:3" x14ac:dyDescent="0.25">
      <c r="A173">
        <v>172</v>
      </c>
      <c r="B173">
        <v>0.39719238281250002</v>
      </c>
      <c r="C173">
        <v>0.4241943359375</v>
      </c>
    </row>
    <row r="174" spans="1:3" x14ac:dyDescent="0.25">
      <c r="A174">
        <v>173</v>
      </c>
      <c r="B174">
        <v>0.4471435546875</v>
      </c>
      <c r="C174">
        <v>0.4241943359375</v>
      </c>
    </row>
    <row r="175" spans="1:3" x14ac:dyDescent="0.25">
      <c r="A175">
        <v>174</v>
      </c>
      <c r="B175">
        <v>0.49709472656249998</v>
      </c>
      <c r="C175">
        <v>0.4241943359375</v>
      </c>
    </row>
    <row r="176" spans="1:3" x14ac:dyDescent="0.25">
      <c r="A176">
        <v>175</v>
      </c>
      <c r="B176">
        <v>0.54704589843749996</v>
      </c>
      <c r="C176">
        <v>0.4241943359375</v>
      </c>
    </row>
    <row r="177" spans="1:3" x14ac:dyDescent="0.25">
      <c r="A177">
        <v>176</v>
      </c>
      <c r="B177">
        <v>0.59699707031250004</v>
      </c>
      <c r="C177">
        <v>0.4241943359375</v>
      </c>
    </row>
    <row r="178" spans="1:3" x14ac:dyDescent="0.25">
      <c r="A178">
        <v>177</v>
      </c>
      <c r="B178">
        <v>0.64694824218750002</v>
      </c>
      <c r="C178">
        <v>0.4241943359375</v>
      </c>
    </row>
    <row r="179" spans="1:3" x14ac:dyDescent="0.25">
      <c r="A179">
        <v>178</v>
      </c>
      <c r="B179">
        <v>0.6968994140625</v>
      </c>
      <c r="C179">
        <v>0.4241943359375</v>
      </c>
    </row>
    <row r="180" spans="1:3" x14ac:dyDescent="0.25">
      <c r="A180">
        <v>179</v>
      </c>
      <c r="B180">
        <v>0.74685058593749998</v>
      </c>
      <c r="C180">
        <v>0.4241943359375</v>
      </c>
    </row>
    <row r="181" spans="1:3" x14ac:dyDescent="0.25">
      <c r="A181">
        <v>180</v>
      </c>
      <c r="B181">
        <v>0.79680175781249996</v>
      </c>
      <c r="C181">
        <v>0.4241943359375</v>
      </c>
    </row>
    <row r="182" spans="1:3" x14ac:dyDescent="0.25">
      <c r="A182">
        <v>181</v>
      </c>
      <c r="B182">
        <v>0.84675292968750004</v>
      </c>
      <c r="C182">
        <v>0.4241943359375</v>
      </c>
    </row>
    <row r="183" spans="1:3" x14ac:dyDescent="0.25">
      <c r="A183">
        <v>182</v>
      </c>
      <c r="B183">
        <v>0.89670410156250002</v>
      </c>
      <c r="C183">
        <v>0.41372070312499998</v>
      </c>
    </row>
    <row r="184" spans="1:3" x14ac:dyDescent="0.25">
      <c r="A184">
        <v>183</v>
      </c>
      <c r="B184">
        <v>0.9466552734375</v>
      </c>
      <c r="C184">
        <v>0.38874511718749999</v>
      </c>
    </row>
    <row r="185" spans="1:3" x14ac:dyDescent="0.25">
      <c r="A185">
        <v>184</v>
      </c>
      <c r="B185">
        <v>0.99660644531249998</v>
      </c>
      <c r="C185">
        <v>0.3677978515625</v>
      </c>
    </row>
    <row r="186" spans="1:3" x14ac:dyDescent="0.25">
      <c r="A186">
        <v>185</v>
      </c>
      <c r="B186">
        <v>0.9990234375</v>
      </c>
      <c r="C186">
        <v>0.3516845703125</v>
      </c>
    </row>
    <row r="187" spans="1:3" x14ac:dyDescent="0.25">
      <c r="A187">
        <v>186</v>
      </c>
      <c r="B187">
        <v>0.94907226562500002</v>
      </c>
      <c r="C187">
        <v>0.33798828125000002</v>
      </c>
    </row>
    <row r="188" spans="1:3" x14ac:dyDescent="0.25">
      <c r="A188">
        <v>187</v>
      </c>
      <c r="B188">
        <v>0.89912109375000004</v>
      </c>
      <c r="C188">
        <v>0.32832031249999999</v>
      </c>
    </row>
    <row r="189" spans="1:3" x14ac:dyDescent="0.25">
      <c r="A189">
        <v>188</v>
      </c>
      <c r="B189">
        <v>0.84916992187499996</v>
      </c>
      <c r="C189">
        <v>0.32106933593749998</v>
      </c>
    </row>
    <row r="190" spans="1:3" x14ac:dyDescent="0.25">
      <c r="A190">
        <v>189</v>
      </c>
      <c r="B190">
        <v>0.79921874999999998</v>
      </c>
      <c r="C190">
        <v>0.31462402343750001</v>
      </c>
    </row>
    <row r="191" spans="1:3" x14ac:dyDescent="0.25">
      <c r="A191">
        <v>190</v>
      </c>
      <c r="B191">
        <v>0.749267578125</v>
      </c>
      <c r="C191">
        <v>0.30898437499999998</v>
      </c>
    </row>
    <row r="192" spans="1:3" x14ac:dyDescent="0.25">
      <c r="A192">
        <v>191</v>
      </c>
      <c r="B192">
        <v>0.69931640625000002</v>
      </c>
      <c r="C192">
        <v>0.30576171875000002</v>
      </c>
    </row>
    <row r="193" spans="1:3" x14ac:dyDescent="0.25">
      <c r="A193">
        <v>192</v>
      </c>
      <c r="B193">
        <v>0.64936523437500004</v>
      </c>
      <c r="C193">
        <v>0.30253906250000001</v>
      </c>
    </row>
    <row r="194" spans="1:3" x14ac:dyDescent="0.25">
      <c r="A194">
        <v>193</v>
      </c>
      <c r="B194">
        <v>0.59941406249999996</v>
      </c>
      <c r="C194">
        <v>0.30012207031249999</v>
      </c>
    </row>
    <row r="195" spans="1:3" x14ac:dyDescent="0.25">
      <c r="A195">
        <v>194</v>
      </c>
      <c r="B195">
        <v>0.54946289062499998</v>
      </c>
      <c r="C195">
        <v>0.29770507812500002</v>
      </c>
    </row>
    <row r="196" spans="1:3" x14ac:dyDescent="0.25">
      <c r="A196">
        <v>195</v>
      </c>
      <c r="B196">
        <v>0.49951171875</v>
      </c>
      <c r="C196">
        <v>0.29689941406249998</v>
      </c>
    </row>
    <row r="197" spans="1:3" x14ac:dyDescent="0.25">
      <c r="A197">
        <v>196</v>
      </c>
      <c r="B197">
        <v>0.44956054687500002</v>
      </c>
      <c r="C197">
        <v>0.29448242187500001</v>
      </c>
    </row>
    <row r="198" spans="1:3" x14ac:dyDescent="0.25">
      <c r="A198">
        <v>197</v>
      </c>
      <c r="B198">
        <v>0.39960937499999999</v>
      </c>
      <c r="C198">
        <v>0.29367675781250002</v>
      </c>
    </row>
    <row r="199" spans="1:3" x14ac:dyDescent="0.25">
      <c r="A199">
        <v>198</v>
      </c>
      <c r="B199">
        <v>0.34965820312500001</v>
      </c>
      <c r="C199">
        <v>0.291259765625</v>
      </c>
    </row>
    <row r="200" spans="1:3" x14ac:dyDescent="0.25">
      <c r="A200">
        <v>199</v>
      </c>
      <c r="B200">
        <v>0.29970703124999998</v>
      </c>
      <c r="C200">
        <v>0.291259765625</v>
      </c>
    </row>
    <row r="201" spans="1:3" x14ac:dyDescent="0.25">
      <c r="A201">
        <v>200</v>
      </c>
      <c r="B201">
        <v>0.249755859375</v>
      </c>
      <c r="C201">
        <v>0.29045410156250001</v>
      </c>
    </row>
    <row r="202" spans="1:3" x14ac:dyDescent="0.25">
      <c r="A202">
        <v>201</v>
      </c>
      <c r="B202">
        <v>0.19980468749999999</v>
      </c>
      <c r="C202">
        <v>0.27998046874999999</v>
      </c>
    </row>
    <row r="203" spans="1:3" x14ac:dyDescent="0.25">
      <c r="A203">
        <v>202</v>
      </c>
      <c r="B203">
        <v>0.14985351562499999</v>
      </c>
      <c r="C203">
        <v>0.1986083984375</v>
      </c>
    </row>
    <row r="204" spans="1:3" x14ac:dyDescent="0.25">
      <c r="A204">
        <v>203</v>
      </c>
      <c r="B204">
        <v>9.9902343749999997E-2</v>
      </c>
      <c r="C204">
        <v>0.1091796875</v>
      </c>
    </row>
    <row r="205" spans="1:3" x14ac:dyDescent="0.25">
      <c r="A205">
        <v>204</v>
      </c>
      <c r="B205">
        <v>4.9951171874999999E-2</v>
      </c>
      <c r="C205">
        <v>2.5390625E-2</v>
      </c>
    </row>
    <row r="206" spans="1:3" x14ac:dyDescent="0.25">
      <c r="A206">
        <v>205</v>
      </c>
      <c r="B206">
        <v>0</v>
      </c>
      <c r="C206">
        <v>-4.9536132812499897E-2</v>
      </c>
    </row>
    <row r="207" spans="1:3" x14ac:dyDescent="0.25">
      <c r="A207">
        <v>206</v>
      </c>
      <c r="B207">
        <v>-4.9951171874999999E-2</v>
      </c>
      <c r="C207">
        <v>-0.114794921875</v>
      </c>
    </row>
    <row r="208" spans="1:3" x14ac:dyDescent="0.25">
      <c r="A208">
        <v>207</v>
      </c>
      <c r="B208">
        <v>-9.9902343749999997E-2</v>
      </c>
      <c r="C208">
        <v>-0.16474609374999999</v>
      </c>
    </row>
    <row r="209" spans="1:3" x14ac:dyDescent="0.25">
      <c r="A209">
        <v>208</v>
      </c>
      <c r="B209">
        <v>-0.14985351562499999</v>
      </c>
      <c r="C209">
        <v>-0.1961669921875</v>
      </c>
    </row>
    <row r="210" spans="1:3" x14ac:dyDescent="0.25">
      <c r="A210">
        <v>209</v>
      </c>
      <c r="B210">
        <v>-0.19980468749999999</v>
      </c>
      <c r="C210">
        <v>-0.21711425781249999</v>
      </c>
    </row>
    <row r="211" spans="1:3" x14ac:dyDescent="0.25">
      <c r="A211">
        <v>210</v>
      </c>
      <c r="B211">
        <v>-0.249755859375</v>
      </c>
      <c r="C211">
        <v>-0.23000488281250001</v>
      </c>
    </row>
    <row r="212" spans="1:3" x14ac:dyDescent="0.25">
      <c r="A212">
        <v>211</v>
      </c>
      <c r="B212">
        <v>-0.29970703124999998</v>
      </c>
      <c r="C212">
        <v>-0.23886718749999999</v>
      </c>
    </row>
    <row r="213" spans="1:3" x14ac:dyDescent="0.25">
      <c r="A213">
        <v>212</v>
      </c>
      <c r="B213">
        <v>-0.34965820312500001</v>
      </c>
      <c r="C213">
        <v>-0.2445068359375</v>
      </c>
    </row>
    <row r="214" spans="1:3" x14ac:dyDescent="0.25">
      <c r="A214">
        <v>213</v>
      </c>
      <c r="B214">
        <v>-0.39960937499999999</v>
      </c>
      <c r="C214">
        <v>-0.24772949218750001</v>
      </c>
    </row>
    <row r="215" spans="1:3" x14ac:dyDescent="0.25">
      <c r="A215">
        <v>214</v>
      </c>
      <c r="B215">
        <v>-0.44956054687500002</v>
      </c>
      <c r="C215">
        <v>-0.24934082031249999</v>
      </c>
    </row>
    <row r="216" spans="1:3" x14ac:dyDescent="0.25">
      <c r="A216">
        <v>215</v>
      </c>
      <c r="B216">
        <v>-0.49951171875</v>
      </c>
      <c r="C216">
        <v>-0.25095214843750002</v>
      </c>
    </row>
    <row r="217" spans="1:3" x14ac:dyDescent="0.25">
      <c r="A217">
        <v>216</v>
      </c>
      <c r="B217">
        <v>-0.54946289062499998</v>
      </c>
      <c r="C217">
        <v>-0.25175781250000001</v>
      </c>
    </row>
    <row r="218" spans="1:3" x14ac:dyDescent="0.25">
      <c r="A218">
        <v>217</v>
      </c>
      <c r="B218">
        <v>-0.59941406249999996</v>
      </c>
      <c r="C218">
        <v>-0.25175781250000001</v>
      </c>
    </row>
    <row r="219" spans="1:3" x14ac:dyDescent="0.25">
      <c r="A219">
        <v>218</v>
      </c>
      <c r="B219">
        <v>-0.64936523437500004</v>
      </c>
      <c r="C219">
        <v>-0.25175781250000001</v>
      </c>
    </row>
    <row r="220" spans="1:3" x14ac:dyDescent="0.25">
      <c r="A220">
        <v>219</v>
      </c>
      <c r="B220">
        <v>-0.69931640625000002</v>
      </c>
      <c r="C220">
        <v>-0.25175781250000001</v>
      </c>
    </row>
    <row r="221" spans="1:3" x14ac:dyDescent="0.25">
      <c r="A221">
        <v>220</v>
      </c>
      <c r="B221">
        <v>-0.749267578125</v>
      </c>
      <c r="C221">
        <v>-0.25175781250000001</v>
      </c>
    </row>
    <row r="222" spans="1:3" x14ac:dyDescent="0.25">
      <c r="A222">
        <v>221</v>
      </c>
      <c r="B222">
        <v>-0.79921874999999998</v>
      </c>
      <c r="C222">
        <v>-0.25095214843750002</v>
      </c>
    </row>
    <row r="223" spans="1:3" x14ac:dyDescent="0.25">
      <c r="A223">
        <v>222</v>
      </c>
      <c r="B223">
        <v>-0.84916992187499996</v>
      </c>
      <c r="C223">
        <v>-0.25095214843750002</v>
      </c>
    </row>
    <row r="224" spans="1:3" x14ac:dyDescent="0.25">
      <c r="A224">
        <v>223</v>
      </c>
      <c r="B224">
        <v>-0.89912109375000004</v>
      </c>
      <c r="C224">
        <v>-0.25095214843750002</v>
      </c>
    </row>
    <row r="225" spans="1:3" x14ac:dyDescent="0.25">
      <c r="A225">
        <v>224</v>
      </c>
      <c r="B225">
        <v>-0.94907226562500002</v>
      </c>
      <c r="C225">
        <v>-0.25095214843750002</v>
      </c>
    </row>
    <row r="226" spans="1:3" x14ac:dyDescent="0.25">
      <c r="A226">
        <v>225</v>
      </c>
      <c r="B226">
        <v>-0.9990234375</v>
      </c>
      <c r="C226">
        <v>-0.25014648437499998</v>
      </c>
    </row>
    <row r="227" spans="1:3" x14ac:dyDescent="0.25">
      <c r="A227">
        <v>226</v>
      </c>
      <c r="B227">
        <v>-1.0014404296874999</v>
      </c>
      <c r="C227">
        <v>-0.24934082031249999</v>
      </c>
    </row>
    <row r="228" spans="1:3" x14ac:dyDescent="0.25">
      <c r="A228">
        <v>227</v>
      </c>
      <c r="B228">
        <v>-0.95148925781250004</v>
      </c>
      <c r="C228">
        <v>-0.24934082031249999</v>
      </c>
    </row>
    <row r="229" spans="1:3" x14ac:dyDescent="0.25">
      <c r="A229">
        <v>228</v>
      </c>
      <c r="B229">
        <v>-0.90153808593749996</v>
      </c>
      <c r="C229">
        <v>-0.25014648437499998</v>
      </c>
    </row>
    <row r="230" spans="1:3" x14ac:dyDescent="0.25">
      <c r="A230">
        <v>229</v>
      </c>
      <c r="B230">
        <v>-0.85158691406249998</v>
      </c>
      <c r="C230">
        <v>-0.25095214843750002</v>
      </c>
    </row>
    <row r="231" spans="1:3" x14ac:dyDescent="0.25">
      <c r="A231">
        <v>230</v>
      </c>
      <c r="B231">
        <v>-0.8016357421875</v>
      </c>
      <c r="C231">
        <v>-0.2525634765625</v>
      </c>
    </row>
    <row r="232" spans="1:3" x14ac:dyDescent="0.25">
      <c r="A232">
        <v>231</v>
      </c>
      <c r="B232">
        <v>-0.75168457031250002</v>
      </c>
      <c r="C232">
        <v>-0.25336914062499999</v>
      </c>
    </row>
    <row r="233" spans="1:3" x14ac:dyDescent="0.25">
      <c r="A233">
        <v>232</v>
      </c>
      <c r="B233">
        <v>-0.70173339843750004</v>
      </c>
      <c r="C233">
        <v>-0.25498046875000002</v>
      </c>
    </row>
    <row r="234" spans="1:3" x14ac:dyDescent="0.25">
      <c r="A234">
        <v>233</v>
      </c>
      <c r="B234">
        <v>-0.65178222656249996</v>
      </c>
      <c r="C234">
        <v>-0.25175781250000001</v>
      </c>
    </row>
    <row r="235" spans="1:3" x14ac:dyDescent="0.25">
      <c r="A235">
        <v>234</v>
      </c>
      <c r="B235">
        <v>-0.60183105468749998</v>
      </c>
      <c r="C235">
        <v>-0.20986328125000001</v>
      </c>
    </row>
    <row r="236" spans="1:3" x14ac:dyDescent="0.25">
      <c r="A236">
        <v>235</v>
      </c>
      <c r="B236">
        <v>-0.5518798828125</v>
      </c>
      <c r="C236">
        <v>-0.16232910156249999</v>
      </c>
    </row>
    <row r="237" spans="1:3" x14ac:dyDescent="0.25">
      <c r="A237">
        <v>236</v>
      </c>
      <c r="B237">
        <v>-0.50192871093750002</v>
      </c>
      <c r="C237">
        <v>-0.1188232421875</v>
      </c>
    </row>
    <row r="238" spans="1:3" x14ac:dyDescent="0.25">
      <c r="A238">
        <v>237</v>
      </c>
      <c r="B238">
        <v>-0.45197753906249999</v>
      </c>
      <c r="C238">
        <v>-8.1762695312499897E-2</v>
      </c>
    </row>
    <row r="239" spans="1:3" x14ac:dyDescent="0.25">
      <c r="A239">
        <v>238</v>
      </c>
      <c r="B239">
        <v>-0.40202636718750001</v>
      </c>
      <c r="C239">
        <v>-5.0341796874999997E-2</v>
      </c>
    </row>
    <row r="240" spans="1:3" x14ac:dyDescent="0.25">
      <c r="A240">
        <v>239</v>
      </c>
      <c r="B240">
        <v>-0.35207519531249998</v>
      </c>
      <c r="C240">
        <v>-2.294921875E-2</v>
      </c>
    </row>
    <row r="241" spans="1:3" x14ac:dyDescent="0.25">
      <c r="A241">
        <v>240</v>
      </c>
      <c r="B241">
        <v>-0.3021240234375</v>
      </c>
      <c r="C241">
        <v>1.220703125E-3</v>
      </c>
    </row>
    <row r="242" spans="1:3" x14ac:dyDescent="0.25">
      <c r="A242">
        <v>241</v>
      </c>
      <c r="B242">
        <v>-0.25217285156250002</v>
      </c>
      <c r="C242">
        <v>2.2973632812500099E-2</v>
      </c>
    </row>
    <row r="243" spans="1:3" x14ac:dyDescent="0.25">
      <c r="A243">
        <v>242</v>
      </c>
      <c r="B243">
        <v>-0.20222167968749999</v>
      </c>
      <c r="C243">
        <v>4.3115234375000103E-2</v>
      </c>
    </row>
    <row r="244" spans="1:3" x14ac:dyDescent="0.25">
      <c r="A244">
        <v>243</v>
      </c>
      <c r="B244">
        <v>-0.15227050781250001</v>
      </c>
      <c r="C244">
        <v>6.16455078125E-2</v>
      </c>
    </row>
    <row r="245" spans="1:3" x14ac:dyDescent="0.25">
      <c r="A245">
        <v>244</v>
      </c>
      <c r="B245">
        <v>-0.10231933593750001</v>
      </c>
      <c r="C245">
        <v>8.0175781250000105E-2</v>
      </c>
    </row>
    <row r="246" spans="1:3" x14ac:dyDescent="0.25">
      <c r="A246">
        <v>245</v>
      </c>
      <c r="B246">
        <v>-5.23681640625E-2</v>
      </c>
      <c r="C246">
        <v>9.9511718750000103E-2</v>
      </c>
    </row>
    <row r="247" spans="1:3" x14ac:dyDescent="0.25">
      <c r="A247">
        <v>246</v>
      </c>
      <c r="B247">
        <v>-2.4169921875000001E-3</v>
      </c>
      <c r="C247">
        <v>0.11884765625</v>
      </c>
    </row>
    <row r="248" spans="1:3" x14ac:dyDescent="0.25">
      <c r="A248">
        <v>247</v>
      </c>
      <c r="B248">
        <v>4.7534179687499997E-2</v>
      </c>
      <c r="C248">
        <v>0.14301757812499999</v>
      </c>
    </row>
    <row r="249" spans="1:3" x14ac:dyDescent="0.25">
      <c r="A249">
        <v>248</v>
      </c>
      <c r="B249">
        <v>9.7485351562500003E-2</v>
      </c>
      <c r="C249">
        <v>0.16799316406250001</v>
      </c>
    </row>
    <row r="250" spans="1:3" x14ac:dyDescent="0.25">
      <c r="A250">
        <v>249</v>
      </c>
      <c r="B250">
        <v>0.14743652343749999</v>
      </c>
      <c r="C250">
        <v>0.21311035156249999</v>
      </c>
    </row>
    <row r="251" spans="1:3" x14ac:dyDescent="0.25">
      <c r="A251">
        <v>250</v>
      </c>
      <c r="B251">
        <v>0.1973876953125</v>
      </c>
      <c r="C251">
        <v>0.26870117187499998</v>
      </c>
    </row>
    <row r="252" spans="1:3" x14ac:dyDescent="0.25">
      <c r="A252">
        <v>251</v>
      </c>
      <c r="B252">
        <v>0.24733886718750001</v>
      </c>
      <c r="C252">
        <v>0.33073730468750001</v>
      </c>
    </row>
    <row r="253" spans="1:3" x14ac:dyDescent="0.25">
      <c r="A253">
        <v>252</v>
      </c>
      <c r="B253">
        <v>0.29729003906250001</v>
      </c>
      <c r="C253">
        <v>0.39519042968750001</v>
      </c>
    </row>
    <row r="254" spans="1:3" x14ac:dyDescent="0.25">
      <c r="A254">
        <v>253</v>
      </c>
      <c r="B254">
        <v>0.34724121093749999</v>
      </c>
      <c r="C254">
        <v>0.4241943359375</v>
      </c>
    </row>
    <row r="255" spans="1:3" x14ac:dyDescent="0.25">
      <c r="A255">
        <v>254</v>
      </c>
      <c r="B255">
        <v>0.39719238281250002</v>
      </c>
      <c r="C255">
        <v>0.4241943359375</v>
      </c>
    </row>
    <row r="256" spans="1:3" x14ac:dyDescent="0.25">
      <c r="A256">
        <v>255</v>
      </c>
      <c r="B256">
        <v>0.4471435546875</v>
      </c>
      <c r="C256">
        <v>0.4241943359375</v>
      </c>
    </row>
    <row r="257" spans="1:3" x14ac:dyDescent="0.25">
      <c r="A257">
        <v>256</v>
      </c>
      <c r="B257">
        <v>0.49709472656249998</v>
      </c>
      <c r="C257">
        <v>0.4241943359375</v>
      </c>
    </row>
    <row r="258" spans="1:3" x14ac:dyDescent="0.25">
      <c r="A258">
        <v>257</v>
      </c>
      <c r="B258">
        <v>0.54704589843749996</v>
      </c>
      <c r="C258">
        <v>0.4241943359375</v>
      </c>
    </row>
    <row r="259" spans="1:3" x14ac:dyDescent="0.25">
      <c r="A259">
        <v>258</v>
      </c>
      <c r="B259">
        <v>0.59699707031250004</v>
      </c>
      <c r="C259">
        <v>0.4241943359375</v>
      </c>
    </row>
    <row r="260" spans="1:3" x14ac:dyDescent="0.25">
      <c r="A260">
        <v>259</v>
      </c>
      <c r="B260">
        <v>0.64694824218750002</v>
      </c>
      <c r="C260">
        <v>0.4241943359375</v>
      </c>
    </row>
    <row r="261" spans="1:3" x14ac:dyDescent="0.25">
      <c r="A261">
        <v>260</v>
      </c>
      <c r="B261">
        <v>0.6968994140625</v>
      </c>
      <c r="C261">
        <v>0.4241943359375</v>
      </c>
    </row>
    <row r="262" spans="1:3" x14ac:dyDescent="0.25">
      <c r="A262">
        <v>261</v>
      </c>
      <c r="B262">
        <v>0.74685058593749998</v>
      </c>
      <c r="C262">
        <v>0.4241943359375</v>
      </c>
    </row>
    <row r="263" spans="1:3" x14ac:dyDescent="0.25">
      <c r="A263">
        <v>262</v>
      </c>
      <c r="B263">
        <v>0.79680175781249996</v>
      </c>
      <c r="C263">
        <v>0.4241943359375</v>
      </c>
    </row>
    <row r="264" spans="1:3" x14ac:dyDescent="0.25">
      <c r="A264">
        <v>263</v>
      </c>
      <c r="B264">
        <v>0.84675292968750004</v>
      </c>
      <c r="C264">
        <v>0.4241943359375</v>
      </c>
    </row>
    <row r="265" spans="1:3" x14ac:dyDescent="0.25">
      <c r="A265">
        <v>264</v>
      </c>
      <c r="B265">
        <v>0.89670410156250002</v>
      </c>
      <c r="C265">
        <v>0.41452636718750002</v>
      </c>
    </row>
    <row r="266" spans="1:3" x14ac:dyDescent="0.25">
      <c r="A266">
        <v>265</v>
      </c>
      <c r="B266">
        <v>0.9466552734375</v>
      </c>
      <c r="C266">
        <v>0.387939453125</v>
      </c>
    </row>
    <row r="267" spans="1:3" x14ac:dyDescent="0.25">
      <c r="A267">
        <v>266</v>
      </c>
      <c r="B267">
        <v>0.99660644531249998</v>
      </c>
      <c r="C267">
        <v>0.3677978515625</v>
      </c>
    </row>
    <row r="268" spans="1:3" x14ac:dyDescent="0.25">
      <c r="A268">
        <v>267</v>
      </c>
      <c r="B268">
        <v>0.9990234375</v>
      </c>
      <c r="C268">
        <v>0.35087890625000001</v>
      </c>
    </row>
    <row r="269" spans="1:3" x14ac:dyDescent="0.25">
      <c r="A269">
        <v>268</v>
      </c>
      <c r="B269">
        <v>0.94907226562500002</v>
      </c>
      <c r="C269">
        <v>0.33637695312499999</v>
      </c>
    </row>
    <row r="270" spans="1:3" x14ac:dyDescent="0.25">
      <c r="A270">
        <v>269</v>
      </c>
      <c r="B270">
        <v>0.89912109375000004</v>
      </c>
      <c r="C270">
        <v>0.32590332031250002</v>
      </c>
    </row>
    <row r="271" spans="1:3" x14ac:dyDescent="0.25">
      <c r="A271">
        <v>270</v>
      </c>
      <c r="B271">
        <v>0.84916992187499996</v>
      </c>
      <c r="C271">
        <v>0.31865234375000001</v>
      </c>
    </row>
    <row r="272" spans="1:3" x14ac:dyDescent="0.25">
      <c r="A272">
        <v>271</v>
      </c>
      <c r="B272">
        <v>0.79921874999999998</v>
      </c>
      <c r="C272">
        <v>0.3114013671875</v>
      </c>
    </row>
    <row r="273" spans="1:3" x14ac:dyDescent="0.25">
      <c r="A273">
        <v>272</v>
      </c>
      <c r="B273">
        <v>0.749267578125</v>
      </c>
      <c r="C273">
        <v>0.307373046875</v>
      </c>
    </row>
    <row r="274" spans="1:3" x14ac:dyDescent="0.25">
      <c r="A274">
        <v>273</v>
      </c>
      <c r="B274">
        <v>0.69931640625000002</v>
      </c>
      <c r="C274">
        <v>0.3033447265625</v>
      </c>
    </row>
    <row r="275" spans="1:3" x14ac:dyDescent="0.25">
      <c r="A275">
        <v>274</v>
      </c>
      <c r="B275">
        <v>0.64936523437500004</v>
      </c>
      <c r="C275">
        <v>0.30092773437499998</v>
      </c>
    </row>
    <row r="276" spans="1:3" x14ac:dyDescent="0.25">
      <c r="A276">
        <v>275</v>
      </c>
      <c r="B276">
        <v>0.59941406249999996</v>
      </c>
      <c r="C276">
        <v>0.29851074218750001</v>
      </c>
    </row>
    <row r="277" spans="1:3" x14ac:dyDescent="0.25">
      <c r="A277">
        <v>276</v>
      </c>
      <c r="B277">
        <v>0.54946289062499998</v>
      </c>
      <c r="C277">
        <v>0.29609374999999999</v>
      </c>
    </row>
    <row r="278" spans="1:3" x14ac:dyDescent="0.25">
      <c r="A278">
        <v>277</v>
      </c>
      <c r="B278">
        <v>0.49951171875</v>
      </c>
      <c r="C278">
        <v>0.29448242187500001</v>
      </c>
    </row>
    <row r="279" spans="1:3" x14ac:dyDescent="0.25">
      <c r="A279">
        <v>278</v>
      </c>
      <c r="B279">
        <v>0.44956054687500002</v>
      </c>
      <c r="C279">
        <v>0.29287109374999998</v>
      </c>
    </row>
    <row r="280" spans="1:3" x14ac:dyDescent="0.25">
      <c r="A280">
        <v>279</v>
      </c>
      <c r="B280">
        <v>0.39960937499999999</v>
      </c>
      <c r="C280">
        <v>0.291259765625</v>
      </c>
    </row>
    <row r="281" spans="1:3" x14ac:dyDescent="0.25">
      <c r="A281">
        <v>280</v>
      </c>
      <c r="B281">
        <v>0.34965820312500001</v>
      </c>
      <c r="C281">
        <v>0.28964843750000002</v>
      </c>
    </row>
    <row r="282" spans="1:3" x14ac:dyDescent="0.25">
      <c r="A282">
        <v>281</v>
      </c>
      <c r="B282">
        <v>0.29970703124999998</v>
      </c>
      <c r="C282">
        <v>0.28884277343749998</v>
      </c>
    </row>
    <row r="283" spans="1:3" x14ac:dyDescent="0.25">
      <c r="A283">
        <v>282</v>
      </c>
      <c r="B283">
        <v>0.249755859375</v>
      </c>
      <c r="C283">
        <v>0.2872314453125</v>
      </c>
    </row>
    <row r="284" spans="1:3" x14ac:dyDescent="0.25">
      <c r="A284">
        <v>283</v>
      </c>
      <c r="B284">
        <v>0.19980468749999999</v>
      </c>
      <c r="C284">
        <v>0.27031250000000001</v>
      </c>
    </row>
    <row r="285" spans="1:3" x14ac:dyDescent="0.25">
      <c r="A285">
        <v>284</v>
      </c>
      <c r="B285">
        <v>0.14985351562499999</v>
      </c>
      <c r="C285">
        <v>0.18974609375000001</v>
      </c>
    </row>
    <row r="286" spans="1:3" x14ac:dyDescent="0.25">
      <c r="A286">
        <v>285</v>
      </c>
      <c r="B286">
        <v>9.9902343749999997E-2</v>
      </c>
      <c r="C286">
        <v>0.101123046875</v>
      </c>
    </row>
    <row r="287" spans="1:3" x14ac:dyDescent="0.25">
      <c r="A287">
        <v>286</v>
      </c>
      <c r="B287">
        <v>4.9951171874999999E-2</v>
      </c>
      <c r="C287">
        <v>1.9750976562500099E-2</v>
      </c>
    </row>
    <row r="288" spans="1:3" x14ac:dyDescent="0.25">
      <c r="A288">
        <v>287</v>
      </c>
      <c r="B288">
        <v>0</v>
      </c>
      <c r="C288">
        <v>-5.0341796874999997E-2</v>
      </c>
    </row>
    <row r="289" spans="1:3" x14ac:dyDescent="0.25">
      <c r="A289">
        <v>288</v>
      </c>
      <c r="B289">
        <v>-4.9951171874999999E-2</v>
      </c>
      <c r="C289">
        <v>-0.1156005859375</v>
      </c>
    </row>
    <row r="290" spans="1:3" x14ac:dyDescent="0.25">
      <c r="A290">
        <v>289</v>
      </c>
      <c r="B290">
        <v>-9.9902343749999997E-2</v>
      </c>
      <c r="C290">
        <v>-0.1639404296875</v>
      </c>
    </row>
    <row r="291" spans="1:3" x14ac:dyDescent="0.25">
      <c r="A291">
        <v>290</v>
      </c>
      <c r="B291">
        <v>-0.14985351562499999</v>
      </c>
      <c r="C291">
        <v>-0.1961669921875</v>
      </c>
    </row>
    <row r="292" spans="1:3" x14ac:dyDescent="0.25">
      <c r="A292">
        <v>291</v>
      </c>
      <c r="B292">
        <v>-0.19980468749999999</v>
      </c>
      <c r="C292">
        <v>-0.21711425781249999</v>
      </c>
    </row>
    <row r="293" spans="1:3" x14ac:dyDescent="0.25">
      <c r="A293">
        <v>292</v>
      </c>
      <c r="B293">
        <v>-0.249755859375</v>
      </c>
      <c r="C293">
        <v>-0.23000488281250001</v>
      </c>
    </row>
    <row r="294" spans="1:3" x14ac:dyDescent="0.25">
      <c r="A294">
        <v>293</v>
      </c>
      <c r="B294">
        <v>-0.29970703124999998</v>
      </c>
      <c r="C294">
        <v>-0.23806152343750001</v>
      </c>
    </row>
    <row r="295" spans="1:3" x14ac:dyDescent="0.25">
      <c r="A295">
        <v>294</v>
      </c>
      <c r="B295">
        <v>-0.34965820312500001</v>
      </c>
      <c r="C295">
        <v>-0.2445068359375</v>
      </c>
    </row>
    <row r="296" spans="1:3" x14ac:dyDescent="0.25">
      <c r="A296">
        <v>295</v>
      </c>
      <c r="B296">
        <v>-0.39960937499999999</v>
      </c>
      <c r="C296">
        <v>-0.24772949218750001</v>
      </c>
    </row>
    <row r="297" spans="1:3" x14ac:dyDescent="0.25">
      <c r="A297">
        <v>296</v>
      </c>
      <c r="B297">
        <v>-0.44956054687500002</v>
      </c>
      <c r="C297">
        <v>-0.24934082031249999</v>
      </c>
    </row>
    <row r="298" spans="1:3" x14ac:dyDescent="0.25">
      <c r="A298">
        <v>297</v>
      </c>
      <c r="B298">
        <v>-0.49951171875</v>
      </c>
      <c r="C298">
        <v>-0.25095214843750002</v>
      </c>
    </row>
    <row r="299" spans="1:3" x14ac:dyDescent="0.25">
      <c r="A299">
        <v>298</v>
      </c>
      <c r="B299">
        <v>-0.54946289062499998</v>
      </c>
      <c r="C299">
        <v>-0.25175781250000001</v>
      </c>
    </row>
    <row r="300" spans="1:3" x14ac:dyDescent="0.25">
      <c r="A300">
        <v>299</v>
      </c>
      <c r="B300">
        <v>-0.59941406249999996</v>
      </c>
      <c r="C300">
        <v>-0.25175781250000001</v>
      </c>
    </row>
    <row r="301" spans="1:3" x14ac:dyDescent="0.25">
      <c r="A301">
        <v>300</v>
      </c>
      <c r="B301">
        <v>-0.64936523437500004</v>
      </c>
      <c r="C301">
        <v>-0.25175781250000001</v>
      </c>
    </row>
    <row r="302" spans="1:3" x14ac:dyDescent="0.25">
      <c r="A302">
        <v>301</v>
      </c>
      <c r="B302">
        <v>-0.69931640625000002</v>
      </c>
      <c r="C302">
        <v>-0.25095214843750002</v>
      </c>
    </row>
    <row r="303" spans="1:3" x14ac:dyDescent="0.25">
      <c r="A303">
        <v>302</v>
      </c>
      <c r="B303">
        <v>-0.749267578125</v>
      </c>
      <c r="C303">
        <v>-0.25095214843750002</v>
      </c>
    </row>
    <row r="304" spans="1:3" x14ac:dyDescent="0.25">
      <c r="A304">
        <v>303</v>
      </c>
      <c r="B304">
        <v>-0.79921874999999998</v>
      </c>
      <c r="C304">
        <v>-0.25095214843750002</v>
      </c>
    </row>
    <row r="305" spans="1:3" x14ac:dyDescent="0.25">
      <c r="A305">
        <v>304</v>
      </c>
      <c r="B305">
        <v>-0.84916992187499996</v>
      </c>
      <c r="C305">
        <v>-0.25095214843750002</v>
      </c>
    </row>
    <row r="306" spans="1:3" x14ac:dyDescent="0.25">
      <c r="A306">
        <v>305</v>
      </c>
      <c r="B306">
        <v>-0.89912109375000004</v>
      </c>
      <c r="C306">
        <v>-0.25014648437499998</v>
      </c>
    </row>
    <row r="307" spans="1:3" x14ac:dyDescent="0.25">
      <c r="A307">
        <v>306</v>
      </c>
      <c r="B307">
        <v>-0.94907226562500002</v>
      </c>
      <c r="C307">
        <v>-0.25014648437499998</v>
      </c>
    </row>
    <row r="308" spans="1:3" x14ac:dyDescent="0.25">
      <c r="A308">
        <v>307</v>
      </c>
      <c r="B308">
        <v>-0.9990234375</v>
      </c>
      <c r="C308">
        <v>-0.25014648437499998</v>
      </c>
    </row>
    <row r="309" spans="1:3" x14ac:dyDescent="0.25">
      <c r="A309">
        <v>308</v>
      </c>
      <c r="B309">
        <v>-1.0014404296874999</v>
      </c>
      <c r="C309">
        <v>-0.25014648437499998</v>
      </c>
    </row>
    <row r="310" spans="1:3" x14ac:dyDescent="0.25">
      <c r="A310">
        <v>309</v>
      </c>
      <c r="B310">
        <v>-0.95148925781250004</v>
      </c>
      <c r="C310">
        <v>-0.24934082031249999</v>
      </c>
    </row>
    <row r="311" spans="1:3" x14ac:dyDescent="0.25">
      <c r="A311">
        <v>310</v>
      </c>
      <c r="B311">
        <v>-0.90153808593749996</v>
      </c>
      <c r="C311">
        <v>-0.25014648437499998</v>
      </c>
    </row>
    <row r="312" spans="1:3" x14ac:dyDescent="0.25">
      <c r="A312">
        <v>311</v>
      </c>
      <c r="B312">
        <v>-0.85158691406249998</v>
      </c>
      <c r="C312">
        <v>-0.25095214843750002</v>
      </c>
    </row>
    <row r="313" spans="1:3" x14ac:dyDescent="0.25">
      <c r="A313">
        <v>312</v>
      </c>
      <c r="B313">
        <v>-0.8016357421875</v>
      </c>
      <c r="C313">
        <v>-0.25175781250000001</v>
      </c>
    </row>
    <row r="314" spans="1:3" x14ac:dyDescent="0.25">
      <c r="A314">
        <v>313</v>
      </c>
      <c r="B314">
        <v>-0.75168457031250002</v>
      </c>
      <c r="C314">
        <v>-0.25336914062499999</v>
      </c>
    </row>
    <row r="315" spans="1:3" x14ac:dyDescent="0.25">
      <c r="A315">
        <v>314</v>
      </c>
      <c r="B315">
        <v>-0.70173339843750004</v>
      </c>
      <c r="C315">
        <v>-0.25578613281250001</v>
      </c>
    </row>
    <row r="316" spans="1:3" x14ac:dyDescent="0.25">
      <c r="A316">
        <v>315</v>
      </c>
      <c r="B316">
        <v>-0.65178222656249996</v>
      </c>
      <c r="C316">
        <v>-0.2525634765625</v>
      </c>
    </row>
    <row r="317" spans="1:3" x14ac:dyDescent="0.25">
      <c r="A317">
        <v>316</v>
      </c>
      <c r="B317">
        <v>-0.60183105468749998</v>
      </c>
      <c r="C317">
        <v>-0.21389160156250001</v>
      </c>
    </row>
    <row r="318" spans="1:3" x14ac:dyDescent="0.25">
      <c r="A318">
        <v>317</v>
      </c>
      <c r="B318">
        <v>-0.5518798828125</v>
      </c>
      <c r="C318">
        <v>-0.16635742187499999</v>
      </c>
    </row>
    <row r="319" spans="1:3" x14ac:dyDescent="0.25">
      <c r="A319">
        <v>318</v>
      </c>
      <c r="B319">
        <v>-0.50192871093750002</v>
      </c>
      <c r="C319">
        <v>-0.124462890625</v>
      </c>
    </row>
    <row r="320" spans="1:3" x14ac:dyDescent="0.25">
      <c r="A320">
        <v>319</v>
      </c>
      <c r="B320">
        <v>-0.45197753906249999</v>
      </c>
      <c r="C320">
        <v>-8.740234375E-2</v>
      </c>
    </row>
    <row r="321" spans="1:3" x14ac:dyDescent="0.25">
      <c r="A321">
        <v>320</v>
      </c>
      <c r="B321">
        <v>-0.40202636718750001</v>
      </c>
      <c r="C321">
        <v>-5.517578125E-2</v>
      </c>
    </row>
    <row r="322" spans="1:3" x14ac:dyDescent="0.25">
      <c r="A322">
        <v>321</v>
      </c>
      <c r="B322">
        <v>-0.35207519531249998</v>
      </c>
      <c r="C322">
        <v>-2.8588867187499901E-2</v>
      </c>
    </row>
    <row r="323" spans="1:3" x14ac:dyDescent="0.25">
      <c r="A323">
        <v>322</v>
      </c>
      <c r="B323">
        <v>-0.3021240234375</v>
      </c>
      <c r="C323">
        <v>-3.6132812499998202E-3</v>
      </c>
    </row>
    <row r="324" spans="1:3" x14ac:dyDescent="0.25">
      <c r="A324">
        <v>323</v>
      </c>
      <c r="B324">
        <v>-0.25217285156250002</v>
      </c>
      <c r="C324">
        <v>1.8139648437499999E-2</v>
      </c>
    </row>
    <row r="325" spans="1:3" x14ac:dyDescent="0.25">
      <c r="A325">
        <v>324</v>
      </c>
      <c r="B325">
        <v>-0.20222167968749999</v>
      </c>
      <c r="C325">
        <v>3.9086914062500103E-2</v>
      </c>
    </row>
    <row r="326" spans="1:3" x14ac:dyDescent="0.25">
      <c r="A326">
        <v>325</v>
      </c>
      <c r="B326">
        <v>-0.15227050781250001</v>
      </c>
      <c r="C326">
        <v>5.8422851562500003E-2</v>
      </c>
    </row>
    <row r="327" spans="1:3" x14ac:dyDescent="0.25">
      <c r="A327">
        <v>326</v>
      </c>
      <c r="B327">
        <v>-0.10231933593750001</v>
      </c>
      <c r="C327">
        <v>7.77587890625E-2</v>
      </c>
    </row>
    <row r="328" spans="1:3" x14ac:dyDescent="0.25">
      <c r="A328">
        <v>327</v>
      </c>
      <c r="B328">
        <v>-5.23681640625E-2</v>
      </c>
      <c r="C328">
        <v>9.7094726562499997E-2</v>
      </c>
    </row>
    <row r="329" spans="1:3" x14ac:dyDescent="0.25">
      <c r="A329">
        <v>328</v>
      </c>
      <c r="B329">
        <v>-2.4169921875000001E-3</v>
      </c>
      <c r="C329">
        <v>0.117236328125</v>
      </c>
    </row>
    <row r="330" spans="1:3" x14ac:dyDescent="0.25">
      <c r="A330">
        <v>329</v>
      </c>
      <c r="B330">
        <v>4.7534179687499997E-2</v>
      </c>
      <c r="C330">
        <v>0.14140625000000001</v>
      </c>
    </row>
    <row r="331" spans="1:3" x14ac:dyDescent="0.25">
      <c r="A331">
        <v>330</v>
      </c>
      <c r="B331">
        <v>9.7485351562500003E-2</v>
      </c>
      <c r="C331">
        <v>0.16718749999999999</v>
      </c>
    </row>
    <row r="332" spans="1:3" x14ac:dyDescent="0.25">
      <c r="A332">
        <v>331</v>
      </c>
      <c r="B332">
        <v>0.14743652343749999</v>
      </c>
      <c r="C332">
        <v>0.21149902343749999</v>
      </c>
    </row>
    <row r="333" spans="1:3" x14ac:dyDescent="0.25">
      <c r="A333">
        <v>332</v>
      </c>
      <c r="B333">
        <v>0.1973876953125</v>
      </c>
      <c r="C333">
        <v>0.26708984375</v>
      </c>
    </row>
    <row r="334" spans="1:3" x14ac:dyDescent="0.25">
      <c r="A334">
        <v>333</v>
      </c>
      <c r="B334">
        <v>0.24733886718750001</v>
      </c>
      <c r="C334">
        <v>0.32912597656249998</v>
      </c>
    </row>
    <row r="335" spans="1:3" x14ac:dyDescent="0.25">
      <c r="A335">
        <v>334</v>
      </c>
      <c r="B335">
        <v>0.29729003906250001</v>
      </c>
      <c r="C335">
        <v>0.3919677734375</v>
      </c>
    </row>
    <row r="336" spans="1:3" x14ac:dyDescent="0.25">
      <c r="A336">
        <v>335</v>
      </c>
      <c r="B336">
        <v>0.34724121093749999</v>
      </c>
      <c r="C336">
        <v>0.4241943359375</v>
      </c>
    </row>
    <row r="337" spans="1:3" x14ac:dyDescent="0.25">
      <c r="A337">
        <v>336</v>
      </c>
      <c r="B337">
        <v>0.39719238281250002</v>
      </c>
      <c r="C337">
        <v>0.4241943359375</v>
      </c>
    </row>
    <row r="338" spans="1:3" x14ac:dyDescent="0.25">
      <c r="A338">
        <v>337</v>
      </c>
      <c r="B338">
        <v>0.4471435546875</v>
      </c>
      <c r="C338">
        <v>0.4241943359375</v>
      </c>
    </row>
    <row r="339" spans="1:3" x14ac:dyDescent="0.25">
      <c r="A339">
        <v>338</v>
      </c>
      <c r="B339">
        <v>0.49709472656249998</v>
      </c>
      <c r="C339">
        <v>0.4241943359375</v>
      </c>
    </row>
    <row r="340" spans="1:3" x14ac:dyDescent="0.25">
      <c r="A340">
        <v>339</v>
      </c>
      <c r="B340">
        <v>0.54704589843749996</v>
      </c>
      <c r="C340">
        <v>0.4241943359375</v>
      </c>
    </row>
    <row r="341" spans="1:3" x14ac:dyDescent="0.25">
      <c r="A341">
        <v>340</v>
      </c>
      <c r="B341">
        <v>0.59699707031250004</v>
      </c>
      <c r="C341">
        <v>0.4241943359375</v>
      </c>
    </row>
    <row r="342" spans="1:3" x14ac:dyDescent="0.25">
      <c r="A342">
        <v>341</v>
      </c>
      <c r="B342">
        <v>0.64694824218750002</v>
      </c>
      <c r="C342">
        <v>0.4241943359375</v>
      </c>
    </row>
    <row r="343" spans="1:3" x14ac:dyDescent="0.25">
      <c r="A343">
        <v>342</v>
      </c>
      <c r="B343">
        <v>0.6968994140625</v>
      </c>
      <c r="C343">
        <v>0.4241943359375</v>
      </c>
    </row>
    <row r="344" spans="1:3" x14ac:dyDescent="0.25">
      <c r="A344">
        <v>343</v>
      </c>
      <c r="B344">
        <v>0.74685058593749998</v>
      </c>
      <c r="C344">
        <v>0.4241943359375</v>
      </c>
    </row>
    <row r="345" spans="1:3" x14ac:dyDescent="0.25">
      <c r="A345">
        <v>344</v>
      </c>
      <c r="B345">
        <v>0.79680175781249996</v>
      </c>
      <c r="C345">
        <v>0.4241943359375</v>
      </c>
    </row>
    <row r="346" spans="1:3" x14ac:dyDescent="0.25">
      <c r="A346">
        <v>345</v>
      </c>
      <c r="B346">
        <v>0.84675292968750004</v>
      </c>
      <c r="C346">
        <v>0.4241943359375</v>
      </c>
    </row>
    <row r="347" spans="1:3" x14ac:dyDescent="0.25">
      <c r="A347">
        <v>346</v>
      </c>
      <c r="B347">
        <v>0.89670410156250002</v>
      </c>
      <c r="C347">
        <v>0.4161376953125</v>
      </c>
    </row>
    <row r="348" spans="1:3" x14ac:dyDescent="0.25">
      <c r="A348">
        <v>347</v>
      </c>
      <c r="B348">
        <v>0.9466552734375</v>
      </c>
      <c r="C348">
        <v>0.39035644531250002</v>
      </c>
    </row>
    <row r="349" spans="1:3" x14ac:dyDescent="0.25">
      <c r="A349">
        <v>348</v>
      </c>
      <c r="B349">
        <v>0.99660644531249998</v>
      </c>
      <c r="C349">
        <v>0.36860351562499999</v>
      </c>
    </row>
    <row r="350" spans="1:3" x14ac:dyDescent="0.25">
      <c r="A350">
        <v>349</v>
      </c>
      <c r="B350">
        <v>0.9990234375</v>
      </c>
      <c r="C350">
        <v>0.35087890625000001</v>
      </c>
    </row>
    <row r="351" spans="1:3" x14ac:dyDescent="0.25">
      <c r="A351">
        <v>350</v>
      </c>
      <c r="B351">
        <v>0.94907226562500002</v>
      </c>
      <c r="C351">
        <v>0.33718261718749998</v>
      </c>
    </row>
    <row r="352" spans="1:3" x14ac:dyDescent="0.25">
      <c r="A352">
        <v>351</v>
      </c>
      <c r="B352">
        <v>0.89912109375000004</v>
      </c>
      <c r="C352">
        <v>0.32590332031250002</v>
      </c>
    </row>
    <row r="353" spans="1:3" x14ac:dyDescent="0.25">
      <c r="A353">
        <v>352</v>
      </c>
      <c r="B353">
        <v>0.84916992187499996</v>
      </c>
      <c r="C353">
        <v>0.31865234375000001</v>
      </c>
    </row>
    <row r="354" spans="1:3" x14ac:dyDescent="0.25">
      <c r="A354">
        <v>353</v>
      </c>
      <c r="B354">
        <v>0.79921874999999998</v>
      </c>
      <c r="C354">
        <v>0.31220703124999999</v>
      </c>
    </row>
    <row r="355" spans="1:3" x14ac:dyDescent="0.25">
      <c r="A355">
        <v>354</v>
      </c>
      <c r="B355">
        <v>0.749267578125</v>
      </c>
      <c r="C355">
        <v>0.30656738281250001</v>
      </c>
    </row>
    <row r="356" spans="1:3" x14ac:dyDescent="0.25">
      <c r="A356">
        <v>355</v>
      </c>
      <c r="B356">
        <v>0.69931640625000002</v>
      </c>
      <c r="C356">
        <v>0.30253906250000001</v>
      </c>
    </row>
    <row r="357" spans="1:3" x14ac:dyDescent="0.25">
      <c r="A357">
        <v>356</v>
      </c>
      <c r="B357">
        <v>0.64936523437500004</v>
      </c>
      <c r="C357">
        <v>0.29931640625</v>
      </c>
    </row>
    <row r="358" spans="1:3" x14ac:dyDescent="0.25">
      <c r="A358">
        <v>357</v>
      </c>
      <c r="B358">
        <v>0.59941406249999996</v>
      </c>
      <c r="C358">
        <v>0.29770507812500002</v>
      </c>
    </row>
    <row r="359" spans="1:3" x14ac:dyDescent="0.25">
      <c r="A359">
        <v>358</v>
      </c>
      <c r="B359">
        <v>0.54946289062499998</v>
      </c>
      <c r="C359">
        <v>0.2952880859375</v>
      </c>
    </row>
    <row r="360" spans="1:3" x14ac:dyDescent="0.25">
      <c r="A360">
        <v>359</v>
      </c>
      <c r="B360">
        <v>0.49951171875</v>
      </c>
      <c r="C360">
        <v>0.29367675781250002</v>
      </c>
    </row>
    <row r="361" spans="1:3" x14ac:dyDescent="0.25">
      <c r="A361">
        <v>360</v>
      </c>
      <c r="B361">
        <v>0.44956054687500002</v>
      </c>
      <c r="C361">
        <v>0.29287109374999998</v>
      </c>
    </row>
    <row r="362" spans="1:3" x14ac:dyDescent="0.25">
      <c r="A362">
        <v>361</v>
      </c>
      <c r="B362">
        <v>0.39960937499999999</v>
      </c>
      <c r="C362">
        <v>0.29045410156250001</v>
      </c>
    </row>
    <row r="363" spans="1:3" x14ac:dyDescent="0.25">
      <c r="A363">
        <v>362</v>
      </c>
      <c r="B363">
        <v>0.34965820312500001</v>
      </c>
      <c r="C363">
        <v>0.28884277343749998</v>
      </c>
    </row>
    <row r="364" spans="1:3" x14ac:dyDescent="0.25">
      <c r="A364">
        <v>363</v>
      </c>
      <c r="B364">
        <v>0.29970703124999998</v>
      </c>
      <c r="C364">
        <v>0.28803710937499999</v>
      </c>
    </row>
    <row r="365" spans="1:3" x14ac:dyDescent="0.25">
      <c r="A365">
        <v>364</v>
      </c>
      <c r="B365">
        <v>0.249755859375</v>
      </c>
      <c r="C365">
        <v>0.28803710937499999</v>
      </c>
    </row>
    <row r="366" spans="1:3" x14ac:dyDescent="0.25">
      <c r="A366">
        <v>365</v>
      </c>
      <c r="B366">
        <v>0.19980468749999999</v>
      </c>
      <c r="C366">
        <v>0.26789550781249999</v>
      </c>
    </row>
    <row r="367" spans="1:3" x14ac:dyDescent="0.25">
      <c r="A367">
        <v>366</v>
      </c>
      <c r="B367">
        <v>0.14985351562499999</v>
      </c>
      <c r="C367">
        <v>0.18491210937499999</v>
      </c>
    </row>
    <row r="368" spans="1:3" x14ac:dyDescent="0.25">
      <c r="A368">
        <v>367</v>
      </c>
      <c r="B368">
        <v>9.9902343749999997E-2</v>
      </c>
      <c r="C368">
        <v>9.7900390625E-2</v>
      </c>
    </row>
    <row r="369" spans="1:3" x14ac:dyDescent="0.25">
      <c r="A369">
        <v>368</v>
      </c>
      <c r="B369">
        <v>4.9951171874999999E-2</v>
      </c>
      <c r="C369">
        <v>1.8945312500000099E-2</v>
      </c>
    </row>
    <row r="370" spans="1:3" x14ac:dyDescent="0.25">
      <c r="A370">
        <v>369</v>
      </c>
      <c r="B370">
        <v>0</v>
      </c>
      <c r="C370">
        <v>-5.11474609375E-2</v>
      </c>
    </row>
    <row r="371" spans="1:3" x14ac:dyDescent="0.25">
      <c r="A371">
        <v>370</v>
      </c>
      <c r="B371">
        <v>-4.9951171874999999E-2</v>
      </c>
      <c r="C371">
        <v>-0.114794921875</v>
      </c>
    </row>
    <row r="372" spans="1:3" x14ac:dyDescent="0.25">
      <c r="A372">
        <v>371</v>
      </c>
      <c r="B372">
        <v>-9.9902343749999997E-2</v>
      </c>
      <c r="C372">
        <v>-0.1639404296875</v>
      </c>
    </row>
    <row r="373" spans="1:3" x14ac:dyDescent="0.25">
      <c r="A373">
        <v>372</v>
      </c>
      <c r="B373">
        <v>-0.14985351562499999</v>
      </c>
      <c r="C373">
        <v>-0.1961669921875</v>
      </c>
    </row>
    <row r="374" spans="1:3" x14ac:dyDescent="0.25">
      <c r="A374">
        <v>373</v>
      </c>
      <c r="B374">
        <v>-0.19980468749999999</v>
      </c>
      <c r="C374">
        <v>-0.21711425781249999</v>
      </c>
    </row>
    <row r="375" spans="1:3" x14ac:dyDescent="0.25">
      <c r="A375">
        <v>374</v>
      </c>
      <c r="B375">
        <v>-0.249755859375</v>
      </c>
      <c r="C375">
        <v>-0.23081054687499999</v>
      </c>
    </row>
    <row r="376" spans="1:3" x14ac:dyDescent="0.25">
      <c r="A376">
        <v>375</v>
      </c>
      <c r="B376">
        <v>-0.29970703124999998</v>
      </c>
      <c r="C376">
        <v>-0.23886718749999999</v>
      </c>
    </row>
    <row r="377" spans="1:3" x14ac:dyDescent="0.25">
      <c r="A377">
        <v>376</v>
      </c>
      <c r="B377">
        <v>-0.34965820312500001</v>
      </c>
      <c r="C377">
        <v>-0.24370117187500001</v>
      </c>
    </row>
    <row r="378" spans="1:3" x14ac:dyDescent="0.25">
      <c r="A378">
        <v>377</v>
      </c>
      <c r="B378">
        <v>-0.39960937499999999</v>
      </c>
      <c r="C378">
        <v>-0.24772949218750001</v>
      </c>
    </row>
    <row r="379" spans="1:3" x14ac:dyDescent="0.25">
      <c r="A379">
        <v>378</v>
      </c>
      <c r="B379">
        <v>-0.44956054687500002</v>
      </c>
      <c r="C379">
        <v>-0.24934082031249999</v>
      </c>
    </row>
    <row r="380" spans="1:3" x14ac:dyDescent="0.25">
      <c r="A380">
        <v>379</v>
      </c>
      <c r="B380">
        <v>-0.49951171875</v>
      </c>
      <c r="C380">
        <v>-0.25095214843750002</v>
      </c>
    </row>
    <row r="381" spans="1:3" x14ac:dyDescent="0.25">
      <c r="A381">
        <v>380</v>
      </c>
      <c r="B381">
        <v>-0.54946289062499998</v>
      </c>
      <c r="C381">
        <v>-0.25175781250000001</v>
      </c>
    </row>
    <row r="382" spans="1:3" x14ac:dyDescent="0.25">
      <c r="A382">
        <v>381</v>
      </c>
      <c r="B382">
        <v>-0.59941406249999996</v>
      </c>
      <c r="C382">
        <v>-0.25175781250000001</v>
      </c>
    </row>
    <row r="383" spans="1:3" x14ac:dyDescent="0.25">
      <c r="A383">
        <v>382</v>
      </c>
      <c r="B383">
        <v>-0.64936523437500004</v>
      </c>
      <c r="C383">
        <v>-0.25175781250000001</v>
      </c>
    </row>
    <row r="384" spans="1:3" x14ac:dyDescent="0.25">
      <c r="A384">
        <v>383</v>
      </c>
      <c r="B384">
        <v>-0.69931640625000002</v>
      </c>
      <c r="C384">
        <v>-0.25175781250000001</v>
      </c>
    </row>
    <row r="385" spans="1:3" x14ac:dyDescent="0.25">
      <c r="A385">
        <v>384</v>
      </c>
      <c r="B385">
        <v>-0.749267578125</v>
      </c>
      <c r="C385">
        <v>-0.25095214843750002</v>
      </c>
    </row>
    <row r="386" spans="1:3" x14ac:dyDescent="0.25">
      <c r="A386">
        <v>385</v>
      </c>
      <c r="B386">
        <v>-0.79921874999999998</v>
      </c>
      <c r="C386">
        <v>-0.25095214843750002</v>
      </c>
    </row>
    <row r="387" spans="1:3" x14ac:dyDescent="0.25">
      <c r="A387">
        <v>386</v>
      </c>
      <c r="B387">
        <v>-0.84916992187499996</v>
      </c>
      <c r="C387">
        <v>-0.25095214843750002</v>
      </c>
    </row>
    <row r="388" spans="1:3" x14ac:dyDescent="0.25">
      <c r="A388">
        <v>387</v>
      </c>
      <c r="B388">
        <v>-0.89912109375000004</v>
      </c>
      <c r="C388">
        <v>-0.25014648437499998</v>
      </c>
    </row>
    <row r="389" spans="1:3" x14ac:dyDescent="0.25">
      <c r="A389">
        <v>388</v>
      </c>
      <c r="B389">
        <v>-0.94907226562500002</v>
      </c>
      <c r="C389">
        <v>-0.25014648437499998</v>
      </c>
    </row>
    <row r="390" spans="1:3" x14ac:dyDescent="0.25">
      <c r="A390">
        <v>389</v>
      </c>
      <c r="B390">
        <v>-0.9990234375</v>
      </c>
      <c r="C390">
        <v>-0.25014648437499998</v>
      </c>
    </row>
    <row r="391" spans="1:3" x14ac:dyDescent="0.25">
      <c r="A391">
        <v>390</v>
      </c>
      <c r="B391">
        <v>-1.0014404296874999</v>
      </c>
      <c r="C391">
        <v>-0.24934082031249999</v>
      </c>
    </row>
    <row r="392" spans="1:3" x14ac:dyDescent="0.25">
      <c r="A392">
        <v>391</v>
      </c>
      <c r="B392">
        <v>-0.95148925781250004</v>
      </c>
      <c r="C392">
        <v>-0.25014648437499998</v>
      </c>
    </row>
    <row r="393" spans="1:3" x14ac:dyDescent="0.25">
      <c r="A393">
        <v>392</v>
      </c>
      <c r="B393">
        <v>-0.90153808593749996</v>
      </c>
      <c r="C393">
        <v>-0.25014648437499998</v>
      </c>
    </row>
    <row r="394" spans="1:3" x14ac:dyDescent="0.25">
      <c r="A394">
        <v>393</v>
      </c>
      <c r="B394">
        <v>-0.85158691406249998</v>
      </c>
      <c r="C394">
        <v>-0.25095214843750002</v>
      </c>
    </row>
    <row r="395" spans="1:3" x14ac:dyDescent="0.25">
      <c r="A395">
        <v>394</v>
      </c>
      <c r="B395">
        <v>-0.8016357421875</v>
      </c>
      <c r="C395">
        <v>-0.25175781250000001</v>
      </c>
    </row>
    <row r="396" spans="1:3" x14ac:dyDescent="0.25">
      <c r="A396">
        <v>395</v>
      </c>
      <c r="B396">
        <v>-0.75168457031250002</v>
      </c>
      <c r="C396">
        <v>-0.25336914062499999</v>
      </c>
    </row>
    <row r="397" spans="1:3" x14ac:dyDescent="0.25">
      <c r="A397">
        <v>396</v>
      </c>
      <c r="B397">
        <v>-0.70173339843750004</v>
      </c>
      <c r="C397">
        <v>-0.25498046875000002</v>
      </c>
    </row>
    <row r="398" spans="1:3" x14ac:dyDescent="0.25">
      <c r="A398">
        <v>397</v>
      </c>
      <c r="B398">
        <v>-0.65178222656249996</v>
      </c>
      <c r="C398">
        <v>-0.25417480468749998</v>
      </c>
    </row>
    <row r="399" spans="1:3" x14ac:dyDescent="0.25">
      <c r="A399">
        <v>398</v>
      </c>
      <c r="B399">
        <v>-0.60183105468749998</v>
      </c>
      <c r="C399">
        <v>-0.21630859375</v>
      </c>
    </row>
    <row r="400" spans="1:3" x14ac:dyDescent="0.25">
      <c r="A400">
        <v>399</v>
      </c>
      <c r="B400">
        <v>-0.5518798828125</v>
      </c>
      <c r="C400">
        <v>-0.17119140625000001</v>
      </c>
    </row>
    <row r="401" spans="1:3" x14ac:dyDescent="0.25">
      <c r="A401">
        <v>400</v>
      </c>
      <c r="B401">
        <v>-0.50192871093750002</v>
      </c>
      <c r="C401">
        <v>-0.12929687500000001</v>
      </c>
    </row>
    <row r="402" spans="1:3" x14ac:dyDescent="0.25">
      <c r="A402">
        <v>401</v>
      </c>
      <c r="B402">
        <v>-0.45197753906249999</v>
      </c>
      <c r="C402">
        <v>-9.3041992187499895E-2</v>
      </c>
    </row>
    <row r="403" spans="1:3" x14ac:dyDescent="0.25">
      <c r="A403">
        <v>402</v>
      </c>
      <c r="B403">
        <v>-0.40202636718750001</v>
      </c>
      <c r="C403">
        <v>-6.0815429687499901E-2</v>
      </c>
    </row>
    <row r="404" spans="1:3" x14ac:dyDescent="0.25">
      <c r="A404">
        <v>403</v>
      </c>
      <c r="B404">
        <v>-0.35207519531249998</v>
      </c>
      <c r="C404">
        <v>-3.3422851562499897E-2</v>
      </c>
    </row>
    <row r="405" spans="1:3" x14ac:dyDescent="0.25">
      <c r="A405">
        <v>404</v>
      </c>
      <c r="B405">
        <v>-0.3021240234375</v>
      </c>
      <c r="C405">
        <v>-7.6416015624998198E-3</v>
      </c>
    </row>
    <row r="406" spans="1:3" x14ac:dyDescent="0.25">
      <c r="A406">
        <v>405</v>
      </c>
      <c r="B406">
        <v>-0.25217285156250002</v>
      </c>
      <c r="C406">
        <v>1.4916992187500099E-2</v>
      </c>
    </row>
    <row r="407" spans="1:3" x14ac:dyDescent="0.25">
      <c r="A407">
        <v>406</v>
      </c>
      <c r="B407">
        <v>-0.20222167968749999</v>
      </c>
      <c r="C407">
        <v>3.5864257812500099E-2</v>
      </c>
    </row>
    <row r="408" spans="1:3" x14ac:dyDescent="0.25">
      <c r="A408">
        <v>407</v>
      </c>
      <c r="B408">
        <v>-0.15227050781250001</v>
      </c>
      <c r="C408">
        <v>5.6005859375000099E-2</v>
      </c>
    </row>
    <row r="409" spans="1:3" x14ac:dyDescent="0.25">
      <c r="A409">
        <v>408</v>
      </c>
      <c r="B409">
        <v>-0.10231933593750001</v>
      </c>
      <c r="C409">
        <v>7.6147460937500105E-2</v>
      </c>
    </row>
    <row r="410" spans="1:3" x14ac:dyDescent="0.25">
      <c r="A410">
        <v>409</v>
      </c>
      <c r="B410">
        <v>-5.23681640625E-2</v>
      </c>
      <c r="C410">
        <v>9.5483398437500103E-2</v>
      </c>
    </row>
    <row r="411" spans="1:3" x14ac:dyDescent="0.25">
      <c r="A411">
        <v>410</v>
      </c>
      <c r="B411">
        <v>-2.4169921875000001E-3</v>
      </c>
      <c r="C411">
        <v>0.11643066406249999</v>
      </c>
    </row>
    <row r="412" spans="1:3" x14ac:dyDescent="0.25">
      <c r="A412">
        <v>411</v>
      </c>
      <c r="B412">
        <v>4.7534179687499997E-2</v>
      </c>
      <c r="C412">
        <v>0.14060058593749999</v>
      </c>
    </row>
    <row r="413" spans="1:3" x14ac:dyDescent="0.25">
      <c r="A413">
        <v>412</v>
      </c>
      <c r="B413">
        <v>9.7485351562500003E-2</v>
      </c>
      <c r="C413">
        <v>0.16557617187500001</v>
      </c>
    </row>
    <row r="414" spans="1:3" x14ac:dyDescent="0.25">
      <c r="A414">
        <v>413</v>
      </c>
      <c r="B414">
        <v>0.14743652343749999</v>
      </c>
      <c r="C414">
        <v>0.20908203124999999</v>
      </c>
    </row>
    <row r="415" spans="1:3" x14ac:dyDescent="0.25">
      <c r="A415">
        <v>414</v>
      </c>
      <c r="B415">
        <v>0.1973876953125</v>
      </c>
      <c r="C415">
        <v>0.26386718749999999</v>
      </c>
    </row>
    <row r="416" spans="1:3" x14ac:dyDescent="0.25">
      <c r="A416">
        <v>415</v>
      </c>
      <c r="B416">
        <v>0.24733886718750001</v>
      </c>
      <c r="C416">
        <v>0.32509765624999998</v>
      </c>
    </row>
    <row r="417" spans="1:3" x14ac:dyDescent="0.25">
      <c r="A417">
        <v>416</v>
      </c>
      <c r="B417">
        <v>0.29729003906250001</v>
      </c>
      <c r="C417">
        <v>0.39035644531250002</v>
      </c>
    </row>
    <row r="418" spans="1:3" x14ac:dyDescent="0.25">
      <c r="A418">
        <v>417</v>
      </c>
      <c r="B418">
        <v>0.34724121093749999</v>
      </c>
      <c r="C418">
        <v>0.4241943359375</v>
      </c>
    </row>
    <row r="419" spans="1:3" x14ac:dyDescent="0.25">
      <c r="A419">
        <v>418</v>
      </c>
      <c r="B419">
        <v>0.39719238281250002</v>
      </c>
      <c r="C419">
        <v>0.4241943359375</v>
      </c>
    </row>
    <row r="420" spans="1:3" x14ac:dyDescent="0.25">
      <c r="A420">
        <v>419</v>
      </c>
      <c r="B420">
        <v>0.4471435546875</v>
      </c>
      <c r="C420">
        <v>0.4241943359375</v>
      </c>
    </row>
    <row r="421" spans="1:3" x14ac:dyDescent="0.25">
      <c r="A421">
        <v>420</v>
      </c>
      <c r="B421">
        <v>0.49709472656249998</v>
      </c>
      <c r="C421">
        <v>0.4241943359375</v>
      </c>
    </row>
    <row r="422" spans="1:3" x14ac:dyDescent="0.25">
      <c r="A422">
        <v>421</v>
      </c>
      <c r="B422">
        <v>0.54704589843749996</v>
      </c>
      <c r="C422">
        <v>0.4241943359375</v>
      </c>
    </row>
    <row r="423" spans="1:3" x14ac:dyDescent="0.25">
      <c r="A423">
        <v>422</v>
      </c>
      <c r="B423">
        <v>0.59699707031250004</v>
      </c>
      <c r="C423">
        <v>0.4241943359375</v>
      </c>
    </row>
    <row r="424" spans="1:3" x14ac:dyDescent="0.25">
      <c r="A424">
        <v>423</v>
      </c>
      <c r="B424">
        <v>0.64694824218750002</v>
      </c>
      <c r="C424">
        <v>0.4241943359375</v>
      </c>
    </row>
    <row r="425" spans="1:3" x14ac:dyDescent="0.25">
      <c r="A425">
        <v>424</v>
      </c>
      <c r="B425">
        <v>0.6968994140625</v>
      </c>
      <c r="C425">
        <v>0.4241943359375</v>
      </c>
    </row>
    <row r="426" spans="1:3" x14ac:dyDescent="0.25">
      <c r="A426">
        <v>425</v>
      </c>
      <c r="B426">
        <v>0.74685058593749998</v>
      </c>
      <c r="C426">
        <v>0.4241943359375</v>
      </c>
    </row>
    <row r="427" spans="1:3" x14ac:dyDescent="0.25">
      <c r="A427">
        <v>426</v>
      </c>
      <c r="B427">
        <v>0.79680175781249996</v>
      </c>
      <c r="C427">
        <v>0.4241943359375</v>
      </c>
    </row>
    <row r="428" spans="1:3" x14ac:dyDescent="0.25">
      <c r="A428">
        <v>427</v>
      </c>
      <c r="B428">
        <v>0.84675292968750004</v>
      </c>
      <c r="C428">
        <v>0.4241943359375</v>
      </c>
    </row>
    <row r="429" spans="1:3" x14ac:dyDescent="0.25">
      <c r="A429">
        <v>428</v>
      </c>
      <c r="B429">
        <v>0.89670410156250002</v>
      </c>
      <c r="C429">
        <v>0.41936035156250001</v>
      </c>
    </row>
    <row r="430" spans="1:3" x14ac:dyDescent="0.25">
      <c r="A430">
        <v>429</v>
      </c>
      <c r="B430">
        <v>0.9466552734375</v>
      </c>
      <c r="C430">
        <v>0.39277343749999999</v>
      </c>
    </row>
    <row r="431" spans="1:3" x14ac:dyDescent="0.25">
      <c r="A431">
        <v>430</v>
      </c>
      <c r="B431">
        <v>0.99660644531249998</v>
      </c>
      <c r="C431">
        <v>0.37102050781250001</v>
      </c>
    </row>
    <row r="432" spans="1:3" x14ac:dyDescent="0.25">
      <c r="A432">
        <v>431</v>
      </c>
      <c r="B432">
        <v>0.9990234375</v>
      </c>
      <c r="C432">
        <v>0.35249023437499999</v>
      </c>
    </row>
    <row r="433" spans="1:3" x14ac:dyDescent="0.25">
      <c r="A433">
        <v>432</v>
      </c>
      <c r="B433">
        <v>0.94907226562500002</v>
      </c>
      <c r="C433">
        <v>0.33879394531250001</v>
      </c>
    </row>
    <row r="434" spans="1:3" x14ac:dyDescent="0.25">
      <c r="A434">
        <v>433</v>
      </c>
      <c r="B434">
        <v>0.89912109375000004</v>
      </c>
      <c r="C434">
        <v>0.3275146484375</v>
      </c>
    </row>
    <row r="435" spans="1:3" x14ac:dyDescent="0.25">
      <c r="A435">
        <v>434</v>
      </c>
      <c r="B435">
        <v>0.84916992187499996</v>
      </c>
      <c r="C435">
        <v>0.3194580078125</v>
      </c>
    </row>
    <row r="436" spans="1:3" x14ac:dyDescent="0.25">
      <c r="A436">
        <v>435</v>
      </c>
      <c r="B436">
        <v>0.79921874999999998</v>
      </c>
      <c r="C436">
        <v>0.31301269531249998</v>
      </c>
    </row>
    <row r="437" spans="1:3" x14ac:dyDescent="0.25">
      <c r="A437">
        <v>436</v>
      </c>
      <c r="B437">
        <v>0.749267578125</v>
      </c>
      <c r="C437">
        <v>0.307373046875</v>
      </c>
    </row>
    <row r="438" spans="1:3" x14ac:dyDescent="0.25">
      <c r="A438">
        <v>437</v>
      </c>
      <c r="B438">
        <v>0.69931640625000002</v>
      </c>
      <c r="C438">
        <v>0.30415039062499999</v>
      </c>
    </row>
    <row r="439" spans="1:3" x14ac:dyDescent="0.25">
      <c r="A439">
        <v>438</v>
      </c>
      <c r="B439">
        <v>0.64936523437500004</v>
      </c>
      <c r="C439">
        <v>0.30173339843750002</v>
      </c>
    </row>
    <row r="440" spans="1:3" x14ac:dyDescent="0.25">
      <c r="A440">
        <v>439</v>
      </c>
      <c r="B440">
        <v>0.59941406249999996</v>
      </c>
      <c r="C440">
        <v>0.29851074218750001</v>
      </c>
    </row>
    <row r="441" spans="1:3" x14ac:dyDescent="0.25">
      <c r="A441">
        <v>440</v>
      </c>
      <c r="B441">
        <v>0.54946289062499998</v>
      </c>
      <c r="C441">
        <v>0.29609374999999999</v>
      </c>
    </row>
    <row r="442" spans="1:3" x14ac:dyDescent="0.25">
      <c r="A442">
        <v>441</v>
      </c>
      <c r="B442">
        <v>0.49951171875</v>
      </c>
      <c r="C442">
        <v>0.29367675781250002</v>
      </c>
    </row>
    <row r="443" spans="1:3" x14ac:dyDescent="0.25">
      <c r="A443">
        <v>442</v>
      </c>
      <c r="B443">
        <v>0.44956054687500002</v>
      </c>
      <c r="C443">
        <v>0.29287109374999998</v>
      </c>
    </row>
    <row r="444" spans="1:3" x14ac:dyDescent="0.25">
      <c r="A444">
        <v>443</v>
      </c>
      <c r="B444">
        <v>0.39960937499999999</v>
      </c>
      <c r="C444">
        <v>0.291259765625</v>
      </c>
    </row>
    <row r="445" spans="1:3" x14ac:dyDescent="0.25">
      <c r="A445">
        <v>444</v>
      </c>
      <c r="B445">
        <v>0.34965820312500001</v>
      </c>
      <c r="C445">
        <v>0.29045410156250001</v>
      </c>
    </row>
    <row r="446" spans="1:3" x14ac:dyDescent="0.25">
      <c r="A446">
        <v>445</v>
      </c>
      <c r="B446">
        <v>0.29970703124999998</v>
      </c>
      <c r="C446">
        <v>0.28884277343749998</v>
      </c>
    </row>
    <row r="447" spans="1:3" x14ac:dyDescent="0.25">
      <c r="A447">
        <v>446</v>
      </c>
      <c r="B447">
        <v>0.249755859375</v>
      </c>
      <c r="C447">
        <v>0.28803710937499999</v>
      </c>
    </row>
    <row r="448" spans="1:3" x14ac:dyDescent="0.25">
      <c r="A448">
        <v>447</v>
      </c>
      <c r="B448">
        <v>0.19980468749999999</v>
      </c>
      <c r="C448">
        <v>0.26547851562500002</v>
      </c>
    </row>
    <row r="449" spans="1:3" x14ac:dyDescent="0.25">
      <c r="A449">
        <v>448</v>
      </c>
      <c r="B449">
        <v>0.14985351562499999</v>
      </c>
      <c r="C449">
        <v>0.1824951171875</v>
      </c>
    </row>
    <row r="450" spans="1:3" x14ac:dyDescent="0.25">
      <c r="A450">
        <v>449</v>
      </c>
      <c r="B450">
        <v>9.9902343749999997E-2</v>
      </c>
      <c r="C450">
        <v>9.5483398437500103E-2</v>
      </c>
    </row>
    <row r="451" spans="1:3" x14ac:dyDescent="0.25">
      <c r="A451">
        <v>450</v>
      </c>
      <c r="B451">
        <v>4.9951171874999999E-2</v>
      </c>
      <c r="C451">
        <v>1.8139648437499999E-2</v>
      </c>
    </row>
    <row r="452" spans="1:3" x14ac:dyDescent="0.25">
      <c r="A452">
        <v>451</v>
      </c>
      <c r="B452">
        <v>0</v>
      </c>
      <c r="C452">
        <v>-5.11474609375E-2</v>
      </c>
    </row>
    <row r="453" spans="1:3" x14ac:dyDescent="0.25">
      <c r="A453">
        <v>452</v>
      </c>
      <c r="B453">
        <v>-4.9951171874999999E-2</v>
      </c>
      <c r="C453">
        <v>-0.114794921875</v>
      </c>
    </row>
    <row r="454" spans="1:3" x14ac:dyDescent="0.25">
      <c r="A454">
        <v>453</v>
      </c>
      <c r="B454">
        <v>-9.9902343749999997E-2</v>
      </c>
      <c r="C454">
        <v>-0.1639404296875</v>
      </c>
    </row>
    <row r="455" spans="1:3" x14ac:dyDescent="0.25">
      <c r="A455">
        <v>454</v>
      </c>
      <c r="B455">
        <v>-0.14985351562499999</v>
      </c>
      <c r="C455">
        <v>-0.1961669921875</v>
      </c>
    </row>
    <row r="456" spans="1:3" x14ac:dyDescent="0.25">
      <c r="A456">
        <v>455</v>
      </c>
      <c r="B456">
        <v>-0.19980468749999999</v>
      </c>
      <c r="C456">
        <v>-0.21630859375</v>
      </c>
    </row>
    <row r="457" spans="1:3" x14ac:dyDescent="0.25">
      <c r="A457">
        <v>456</v>
      </c>
      <c r="B457">
        <v>-0.249755859375</v>
      </c>
      <c r="C457">
        <v>-0.23000488281250001</v>
      </c>
    </row>
    <row r="458" spans="1:3" x14ac:dyDescent="0.25">
      <c r="A458">
        <v>457</v>
      </c>
      <c r="B458">
        <v>-0.29970703124999998</v>
      </c>
      <c r="C458">
        <v>-0.23886718749999999</v>
      </c>
    </row>
    <row r="459" spans="1:3" x14ac:dyDescent="0.25">
      <c r="A459">
        <v>458</v>
      </c>
      <c r="B459">
        <v>-0.34965820312500001</v>
      </c>
      <c r="C459">
        <v>-0.24370117187500001</v>
      </c>
    </row>
    <row r="460" spans="1:3" x14ac:dyDescent="0.25">
      <c r="A460">
        <v>459</v>
      </c>
      <c r="B460">
        <v>-0.39960937499999999</v>
      </c>
      <c r="C460">
        <v>-0.24772949218750001</v>
      </c>
    </row>
    <row r="461" spans="1:3" x14ac:dyDescent="0.25">
      <c r="A461">
        <v>460</v>
      </c>
      <c r="B461">
        <v>-0.44956054687500002</v>
      </c>
      <c r="C461">
        <v>-0.24934082031249999</v>
      </c>
    </row>
    <row r="462" spans="1:3" x14ac:dyDescent="0.25">
      <c r="A462">
        <v>461</v>
      </c>
      <c r="B462">
        <v>-0.49951171875</v>
      </c>
      <c r="C462">
        <v>-0.25095214843750002</v>
      </c>
    </row>
    <row r="463" spans="1:3" x14ac:dyDescent="0.25">
      <c r="A463">
        <v>462</v>
      </c>
      <c r="B463">
        <v>-0.54946289062499998</v>
      </c>
      <c r="C463">
        <v>-0.25095214843750002</v>
      </c>
    </row>
    <row r="464" spans="1:3" x14ac:dyDescent="0.25">
      <c r="A464">
        <v>463</v>
      </c>
      <c r="B464">
        <v>-0.59941406249999996</v>
      </c>
      <c r="C464">
        <v>-0.25175781250000001</v>
      </c>
    </row>
    <row r="465" spans="1:3" x14ac:dyDescent="0.25">
      <c r="A465">
        <v>464</v>
      </c>
      <c r="B465">
        <v>-0.64936523437500004</v>
      </c>
      <c r="C465">
        <v>-0.25175781250000001</v>
      </c>
    </row>
    <row r="466" spans="1:3" x14ac:dyDescent="0.25">
      <c r="A466">
        <v>465</v>
      </c>
      <c r="B466">
        <v>-0.69931640625000002</v>
      </c>
      <c r="C466">
        <v>-0.25095214843750002</v>
      </c>
    </row>
    <row r="467" spans="1:3" x14ac:dyDescent="0.25">
      <c r="A467">
        <v>466</v>
      </c>
      <c r="B467">
        <v>-0.749267578125</v>
      </c>
      <c r="C467">
        <v>-0.25095214843750002</v>
      </c>
    </row>
    <row r="468" spans="1:3" x14ac:dyDescent="0.25">
      <c r="A468">
        <v>467</v>
      </c>
      <c r="B468">
        <v>-0.79921874999999998</v>
      </c>
      <c r="C468">
        <v>-0.25014648437499998</v>
      </c>
    </row>
    <row r="469" spans="1:3" x14ac:dyDescent="0.25">
      <c r="A469">
        <v>468</v>
      </c>
      <c r="B469">
        <v>-0.84916992187499996</v>
      </c>
      <c r="C469">
        <v>-0.25014648437499998</v>
      </c>
    </row>
    <row r="470" spans="1:3" x14ac:dyDescent="0.25">
      <c r="A470">
        <v>469</v>
      </c>
      <c r="B470">
        <v>-0.89912109375000004</v>
      </c>
      <c r="C470">
        <v>-0.25014648437499998</v>
      </c>
    </row>
    <row r="471" spans="1:3" x14ac:dyDescent="0.25">
      <c r="A471">
        <v>470</v>
      </c>
      <c r="B471">
        <v>-0.94907226562500002</v>
      </c>
      <c r="C471">
        <v>-0.25014648437499998</v>
      </c>
    </row>
    <row r="472" spans="1:3" x14ac:dyDescent="0.25">
      <c r="A472">
        <v>471</v>
      </c>
      <c r="B472">
        <v>-0.9990234375</v>
      </c>
      <c r="C472">
        <v>-0.25014648437499998</v>
      </c>
    </row>
    <row r="473" spans="1:3" x14ac:dyDescent="0.25">
      <c r="A473">
        <v>472</v>
      </c>
      <c r="B473">
        <v>-1.0014404296874999</v>
      </c>
      <c r="C473">
        <v>-0.24934082031249999</v>
      </c>
    </row>
    <row r="474" spans="1:3" x14ac:dyDescent="0.25">
      <c r="A474">
        <v>473</v>
      </c>
      <c r="B474">
        <v>-0.95148925781250004</v>
      </c>
      <c r="C474">
        <v>-0.24934082031249999</v>
      </c>
    </row>
    <row r="475" spans="1:3" x14ac:dyDescent="0.25">
      <c r="A475">
        <v>474</v>
      </c>
      <c r="B475">
        <v>-0.90153808593749996</v>
      </c>
      <c r="C475">
        <v>-0.25014648437499998</v>
      </c>
    </row>
    <row r="476" spans="1:3" x14ac:dyDescent="0.25">
      <c r="A476">
        <v>475</v>
      </c>
      <c r="B476">
        <v>-0.85158691406249998</v>
      </c>
      <c r="C476">
        <v>-0.25095214843750002</v>
      </c>
    </row>
    <row r="477" spans="1:3" x14ac:dyDescent="0.25">
      <c r="A477">
        <v>476</v>
      </c>
      <c r="B477">
        <v>-0.8016357421875</v>
      </c>
      <c r="C477">
        <v>-0.2525634765625</v>
      </c>
    </row>
    <row r="478" spans="1:3" x14ac:dyDescent="0.25">
      <c r="A478">
        <v>477</v>
      </c>
      <c r="B478">
        <v>-0.75168457031250002</v>
      </c>
      <c r="C478">
        <v>-0.25336914062499999</v>
      </c>
    </row>
    <row r="479" spans="1:3" x14ac:dyDescent="0.25">
      <c r="A479">
        <v>478</v>
      </c>
      <c r="B479">
        <v>-0.70173339843750004</v>
      </c>
      <c r="C479">
        <v>-0.25498046875000002</v>
      </c>
    </row>
    <row r="480" spans="1:3" x14ac:dyDescent="0.25">
      <c r="A480">
        <v>479</v>
      </c>
      <c r="B480">
        <v>-0.65178222656249996</v>
      </c>
      <c r="C480">
        <v>-0.25417480468749998</v>
      </c>
    </row>
    <row r="481" spans="1:3" x14ac:dyDescent="0.25">
      <c r="A481">
        <v>480</v>
      </c>
      <c r="B481">
        <v>-0.60183105468749998</v>
      </c>
      <c r="C481">
        <v>-0.21953125000000001</v>
      </c>
    </row>
    <row r="482" spans="1:3" x14ac:dyDescent="0.25">
      <c r="A482">
        <v>481</v>
      </c>
      <c r="B482">
        <v>-0.5518798828125</v>
      </c>
      <c r="C482">
        <v>-0.17521972656250001</v>
      </c>
    </row>
    <row r="483" spans="1:3" x14ac:dyDescent="0.25">
      <c r="A483">
        <v>482</v>
      </c>
      <c r="B483">
        <v>-0.50192871093750002</v>
      </c>
      <c r="C483">
        <v>-0.13332519531250001</v>
      </c>
    </row>
    <row r="484" spans="1:3" x14ac:dyDescent="0.25">
      <c r="A484">
        <v>483</v>
      </c>
      <c r="B484">
        <v>-0.45197753906249999</v>
      </c>
      <c r="C484">
        <v>-9.7875976562499897E-2</v>
      </c>
    </row>
    <row r="485" spans="1:3" x14ac:dyDescent="0.25">
      <c r="A485">
        <v>484</v>
      </c>
      <c r="B485">
        <v>-0.40202636718750001</v>
      </c>
      <c r="C485">
        <v>-6.4843749999999895E-2</v>
      </c>
    </row>
    <row r="486" spans="1:3" x14ac:dyDescent="0.25">
      <c r="A486">
        <v>485</v>
      </c>
      <c r="B486">
        <v>-0.35207519531249998</v>
      </c>
      <c r="C486">
        <v>-3.6645507812499901E-2</v>
      </c>
    </row>
    <row r="487" spans="1:3" x14ac:dyDescent="0.25">
      <c r="A487">
        <v>486</v>
      </c>
      <c r="B487">
        <v>-0.3021240234375</v>
      </c>
      <c r="C487">
        <v>-1.16699218749998E-2</v>
      </c>
    </row>
    <row r="488" spans="1:3" x14ac:dyDescent="0.25">
      <c r="A488">
        <v>487</v>
      </c>
      <c r="B488">
        <v>-0.25217285156250002</v>
      </c>
      <c r="C488">
        <v>1.25000000000002E-2</v>
      </c>
    </row>
    <row r="489" spans="1:3" x14ac:dyDescent="0.25">
      <c r="A489">
        <v>488</v>
      </c>
      <c r="B489">
        <v>-0.20222167968749999</v>
      </c>
      <c r="C489">
        <v>3.4252929687500003E-2</v>
      </c>
    </row>
    <row r="490" spans="1:3" x14ac:dyDescent="0.25">
      <c r="A490">
        <v>489</v>
      </c>
      <c r="B490">
        <v>-0.15227050781250001</v>
      </c>
      <c r="C490">
        <v>5.4394531250000003E-2</v>
      </c>
    </row>
    <row r="491" spans="1:3" x14ac:dyDescent="0.25">
      <c r="A491">
        <v>490</v>
      </c>
      <c r="B491">
        <v>-0.10231933593750001</v>
      </c>
      <c r="C491">
        <v>7.373046875E-2</v>
      </c>
    </row>
    <row r="492" spans="1:3" x14ac:dyDescent="0.25">
      <c r="A492">
        <v>491</v>
      </c>
      <c r="B492">
        <v>-5.23681640625E-2</v>
      </c>
      <c r="C492">
        <v>9.38720703125E-2</v>
      </c>
    </row>
    <row r="493" spans="1:3" x14ac:dyDescent="0.25">
      <c r="A493">
        <v>492</v>
      </c>
      <c r="B493">
        <v>-2.4169921875000001E-3</v>
      </c>
      <c r="C493">
        <v>0.11562500000000001</v>
      </c>
    </row>
    <row r="494" spans="1:3" x14ac:dyDescent="0.25">
      <c r="A494">
        <v>493</v>
      </c>
      <c r="B494">
        <v>4.7534179687499997E-2</v>
      </c>
      <c r="C494">
        <v>0.13898925781249999</v>
      </c>
    </row>
    <row r="495" spans="1:3" x14ac:dyDescent="0.25">
      <c r="A495">
        <v>494</v>
      </c>
      <c r="B495">
        <v>9.7485351562500003E-2</v>
      </c>
      <c r="C495">
        <v>0.16477050781249999</v>
      </c>
    </row>
    <row r="496" spans="1:3" x14ac:dyDescent="0.25">
      <c r="A496">
        <v>495</v>
      </c>
      <c r="B496">
        <v>0.14743652343749999</v>
      </c>
      <c r="C496">
        <v>0.20747070312499999</v>
      </c>
    </row>
    <row r="497" spans="1:3" x14ac:dyDescent="0.25">
      <c r="A497">
        <v>496</v>
      </c>
      <c r="B497">
        <v>0.1973876953125</v>
      </c>
      <c r="C497">
        <v>0.26225585937500001</v>
      </c>
    </row>
    <row r="498" spans="1:3" x14ac:dyDescent="0.25">
      <c r="A498">
        <v>497</v>
      </c>
      <c r="B498">
        <v>0.24733886718750001</v>
      </c>
      <c r="C498">
        <v>0.32268066406250001</v>
      </c>
    </row>
    <row r="499" spans="1:3" x14ac:dyDescent="0.25">
      <c r="A499">
        <v>498</v>
      </c>
      <c r="B499">
        <v>0.29729003906250001</v>
      </c>
      <c r="C499">
        <v>0.387939453125</v>
      </c>
    </row>
    <row r="500" spans="1:3" x14ac:dyDescent="0.25">
      <c r="A500">
        <v>499</v>
      </c>
      <c r="B500">
        <v>0.34724121093749999</v>
      </c>
      <c r="C500">
        <v>0.4241943359375</v>
      </c>
    </row>
    <row r="501" spans="1:3" x14ac:dyDescent="0.25">
      <c r="A501">
        <v>500</v>
      </c>
      <c r="B501">
        <v>0.39719238281250002</v>
      </c>
      <c r="C501">
        <v>0.4241943359375</v>
      </c>
    </row>
    <row r="502" spans="1:3" x14ac:dyDescent="0.25">
      <c r="A502">
        <v>501</v>
      </c>
      <c r="B502">
        <v>0.4471435546875</v>
      </c>
      <c r="C502">
        <v>0.4241943359375</v>
      </c>
    </row>
    <row r="503" spans="1:3" x14ac:dyDescent="0.25">
      <c r="A503">
        <v>502</v>
      </c>
      <c r="B503">
        <v>0.49709472656249998</v>
      </c>
      <c r="C503">
        <v>0.4241943359375</v>
      </c>
    </row>
    <row r="504" spans="1:3" x14ac:dyDescent="0.25">
      <c r="A504">
        <v>503</v>
      </c>
      <c r="B504">
        <v>0.54704589843749996</v>
      </c>
      <c r="C504">
        <v>0.4241943359375</v>
      </c>
    </row>
    <row r="505" spans="1:3" x14ac:dyDescent="0.25">
      <c r="A505">
        <v>504</v>
      </c>
      <c r="B505">
        <v>0.59699707031250004</v>
      </c>
      <c r="C505">
        <v>0.4241943359375</v>
      </c>
    </row>
    <row r="506" spans="1:3" x14ac:dyDescent="0.25">
      <c r="A506">
        <v>505</v>
      </c>
      <c r="B506">
        <v>0.64694824218750002</v>
      </c>
      <c r="C506">
        <v>0.4241943359375</v>
      </c>
    </row>
    <row r="507" spans="1:3" x14ac:dyDescent="0.25">
      <c r="A507">
        <v>506</v>
      </c>
      <c r="B507">
        <v>0.6968994140625</v>
      </c>
      <c r="C507">
        <v>0.4241943359375</v>
      </c>
    </row>
    <row r="508" spans="1:3" x14ac:dyDescent="0.25">
      <c r="A508">
        <v>507</v>
      </c>
      <c r="B508">
        <v>0.74685058593749998</v>
      </c>
      <c r="C508">
        <v>0.4241943359375</v>
      </c>
    </row>
    <row r="509" spans="1:3" x14ac:dyDescent="0.25">
      <c r="A509">
        <v>508</v>
      </c>
      <c r="B509">
        <v>0.79680175781249996</v>
      </c>
      <c r="C509">
        <v>0.4241943359375</v>
      </c>
    </row>
    <row r="510" spans="1:3" x14ac:dyDescent="0.25">
      <c r="A510">
        <v>509</v>
      </c>
      <c r="B510">
        <v>0.84675292968750004</v>
      </c>
      <c r="C510">
        <v>0.4241943359375</v>
      </c>
    </row>
    <row r="511" spans="1:3" x14ac:dyDescent="0.25">
      <c r="A511">
        <v>510</v>
      </c>
      <c r="B511">
        <v>0.89670410156250002</v>
      </c>
      <c r="C511">
        <v>0.42177734374999998</v>
      </c>
    </row>
    <row r="512" spans="1:3" x14ac:dyDescent="0.25">
      <c r="A512">
        <v>511</v>
      </c>
      <c r="B512">
        <v>0.9466552734375</v>
      </c>
      <c r="C512">
        <v>0.39680175781249999</v>
      </c>
    </row>
    <row r="513" spans="1:3" x14ac:dyDescent="0.25">
      <c r="A513">
        <v>512</v>
      </c>
      <c r="B513">
        <v>0.99660644531249998</v>
      </c>
      <c r="C513">
        <v>0.37343749999999998</v>
      </c>
    </row>
    <row r="514" spans="1:3" x14ac:dyDescent="0.25">
      <c r="A514">
        <v>513</v>
      </c>
      <c r="B514">
        <v>0.9990234375</v>
      </c>
      <c r="C514">
        <v>0.355712890625</v>
      </c>
    </row>
    <row r="515" spans="1:3" x14ac:dyDescent="0.25">
      <c r="A515">
        <v>514</v>
      </c>
      <c r="B515">
        <v>0.94907226562500002</v>
      </c>
      <c r="C515">
        <v>0.339599609375</v>
      </c>
    </row>
    <row r="516" spans="1:3" x14ac:dyDescent="0.25">
      <c r="A516">
        <v>515</v>
      </c>
      <c r="B516">
        <v>0.89912109375000004</v>
      </c>
      <c r="C516">
        <v>0.32993164062500002</v>
      </c>
    </row>
    <row r="517" spans="1:3" x14ac:dyDescent="0.25">
      <c r="A517">
        <v>516</v>
      </c>
      <c r="B517">
        <v>0.84916992187499996</v>
      </c>
      <c r="C517">
        <v>0.32187500000000002</v>
      </c>
    </row>
    <row r="518" spans="1:3" x14ac:dyDescent="0.25">
      <c r="A518">
        <v>517</v>
      </c>
      <c r="B518">
        <v>0.79921874999999998</v>
      </c>
      <c r="C518">
        <v>0.31462402343750001</v>
      </c>
    </row>
    <row r="519" spans="1:3" x14ac:dyDescent="0.25">
      <c r="A519">
        <v>518</v>
      </c>
      <c r="B519">
        <v>0.749267578125</v>
      </c>
      <c r="C519">
        <v>0.30979003906250002</v>
      </c>
    </row>
    <row r="520" spans="1:3" x14ac:dyDescent="0.25">
      <c r="A520">
        <v>519</v>
      </c>
      <c r="B520">
        <v>0.69931640625000002</v>
      </c>
      <c r="C520">
        <v>0.30495605468749998</v>
      </c>
    </row>
    <row r="521" spans="1:3" x14ac:dyDescent="0.25">
      <c r="A521">
        <v>520</v>
      </c>
      <c r="B521">
        <v>0.64936523437500004</v>
      </c>
      <c r="C521">
        <v>0.30173339843750002</v>
      </c>
    </row>
    <row r="522" spans="1:3" x14ac:dyDescent="0.25">
      <c r="A522">
        <v>521</v>
      </c>
      <c r="B522">
        <v>0.59941406249999996</v>
      </c>
      <c r="C522">
        <v>0.29931640625</v>
      </c>
    </row>
    <row r="523" spans="1:3" x14ac:dyDescent="0.25">
      <c r="A523">
        <v>522</v>
      </c>
      <c r="B523">
        <v>0.54946289062499998</v>
      </c>
      <c r="C523">
        <v>0.29689941406249998</v>
      </c>
    </row>
    <row r="524" spans="1:3" x14ac:dyDescent="0.25">
      <c r="A524">
        <v>523</v>
      </c>
      <c r="B524">
        <v>0.49951171875</v>
      </c>
      <c r="C524">
        <v>0.2952880859375</v>
      </c>
    </row>
    <row r="525" spans="1:3" x14ac:dyDescent="0.25">
      <c r="A525">
        <v>524</v>
      </c>
      <c r="B525">
        <v>0.44956054687500002</v>
      </c>
      <c r="C525">
        <v>0.29367675781250002</v>
      </c>
    </row>
    <row r="526" spans="1:3" x14ac:dyDescent="0.25">
      <c r="A526">
        <v>525</v>
      </c>
      <c r="B526">
        <v>0.39960937499999999</v>
      </c>
      <c r="C526">
        <v>0.291259765625</v>
      </c>
    </row>
    <row r="527" spans="1:3" x14ac:dyDescent="0.25">
      <c r="A527">
        <v>526</v>
      </c>
      <c r="B527">
        <v>0.34965820312500001</v>
      </c>
      <c r="C527">
        <v>0.29045410156250001</v>
      </c>
    </row>
    <row r="528" spans="1:3" x14ac:dyDescent="0.25">
      <c r="A528">
        <v>527</v>
      </c>
      <c r="B528">
        <v>0.29970703124999998</v>
      </c>
      <c r="C528">
        <v>0.29045410156250001</v>
      </c>
    </row>
    <row r="529" spans="1:3" x14ac:dyDescent="0.25">
      <c r="A529">
        <v>528</v>
      </c>
      <c r="B529">
        <v>0.249755859375</v>
      </c>
      <c r="C529">
        <v>0.28884277343749998</v>
      </c>
    </row>
    <row r="530" spans="1:3" x14ac:dyDescent="0.25">
      <c r="A530">
        <v>529</v>
      </c>
      <c r="B530">
        <v>0.19980468749999999</v>
      </c>
      <c r="C530">
        <v>0.26467285156249998</v>
      </c>
    </row>
    <row r="531" spans="1:3" x14ac:dyDescent="0.25">
      <c r="A531">
        <v>530</v>
      </c>
      <c r="B531">
        <v>0.14985351562499999</v>
      </c>
      <c r="C531">
        <v>0.1824951171875</v>
      </c>
    </row>
    <row r="532" spans="1:3" x14ac:dyDescent="0.25">
      <c r="A532">
        <v>531</v>
      </c>
      <c r="B532">
        <v>9.9902343749999997E-2</v>
      </c>
      <c r="C532">
        <v>9.5483398437500103E-2</v>
      </c>
    </row>
    <row r="533" spans="1:3" x14ac:dyDescent="0.25">
      <c r="A533">
        <v>532</v>
      </c>
      <c r="B533">
        <v>4.9951171874999999E-2</v>
      </c>
      <c r="C533">
        <v>1.8139648437499999E-2</v>
      </c>
    </row>
    <row r="534" spans="1:3" x14ac:dyDescent="0.25">
      <c r="A534">
        <v>533</v>
      </c>
      <c r="B534">
        <v>0</v>
      </c>
      <c r="C534">
        <v>-5.1953124999999802E-2</v>
      </c>
    </row>
    <row r="535" spans="1:3" x14ac:dyDescent="0.25">
      <c r="A535">
        <v>534</v>
      </c>
      <c r="B535">
        <v>-4.9951171874999999E-2</v>
      </c>
      <c r="C535">
        <v>-0.11640625</v>
      </c>
    </row>
    <row r="536" spans="1:3" x14ac:dyDescent="0.25">
      <c r="A536">
        <v>535</v>
      </c>
      <c r="B536">
        <v>-9.9902343749999997E-2</v>
      </c>
      <c r="C536">
        <v>-0.16555175781250001</v>
      </c>
    </row>
    <row r="537" spans="1:3" x14ac:dyDescent="0.25">
      <c r="A537">
        <v>536</v>
      </c>
      <c r="B537">
        <v>-0.14985351562499999</v>
      </c>
      <c r="C537">
        <v>-0.19697265624999999</v>
      </c>
    </row>
    <row r="538" spans="1:3" x14ac:dyDescent="0.25">
      <c r="A538">
        <v>537</v>
      </c>
      <c r="B538">
        <v>-0.19980468749999999</v>
      </c>
      <c r="C538">
        <v>-0.21791992187500001</v>
      </c>
    </row>
    <row r="539" spans="1:3" x14ac:dyDescent="0.25">
      <c r="A539">
        <v>538</v>
      </c>
      <c r="B539">
        <v>-0.249755859375</v>
      </c>
      <c r="C539">
        <v>-0.23000488281250001</v>
      </c>
    </row>
    <row r="540" spans="1:3" x14ac:dyDescent="0.25">
      <c r="A540">
        <v>539</v>
      </c>
      <c r="B540">
        <v>-0.29970703124999998</v>
      </c>
      <c r="C540">
        <v>-0.23886718749999999</v>
      </c>
    </row>
    <row r="541" spans="1:3" x14ac:dyDescent="0.25">
      <c r="A541">
        <v>540</v>
      </c>
      <c r="B541">
        <v>-0.34965820312500001</v>
      </c>
      <c r="C541">
        <v>-0.2445068359375</v>
      </c>
    </row>
    <row r="542" spans="1:3" x14ac:dyDescent="0.25">
      <c r="A542">
        <v>541</v>
      </c>
      <c r="B542">
        <v>-0.39960937499999999</v>
      </c>
      <c r="C542">
        <v>-0.24772949218750001</v>
      </c>
    </row>
    <row r="543" spans="1:3" x14ac:dyDescent="0.25">
      <c r="A543">
        <v>542</v>
      </c>
      <c r="B543">
        <v>-0.44956054687500002</v>
      </c>
      <c r="C543">
        <v>-0.24934082031249999</v>
      </c>
    </row>
    <row r="544" spans="1:3" x14ac:dyDescent="0.25">
      <c r="A544">
        <v>543</v>
      </c>
      <c r="B544">
        <v>-0.49951171875</v>
      </c>
      <c r="C544">
        <v>-0.25095214843750002</v>
      </c>
    </row>
    <row r="545" spans="1:3" x14ac:dyDescent="0.25">
      <c r="A545">
        <v>544</v>
      </c>
      <c r="B545">
        <v>-0.54946289062499998</v>
      </c>
      <c r="C545">
        <v>-0.25095214843750002</v>
      </c>
    </row>
    <row r="546" spans="1:3" x14ac:dyDescent="0.25">
      <c r="A546">
        <v>545</v>
      </c>
      <c r="B546">
        <v>-0.59941406249999996</v>
      </c>
      <c r="C546">
        <v>-0.25175781250000001</v>
      </c>
    </row>
    <row r="547" spans="1:3" x14ac:dyDescent="0.25">
      <c r="A547">
        <v>546</v>
      </c>
      <c r="B547">
        <v>-0.64936523437500004</v>
      </c>
      <c r="C547">
        <v>-0.25095214843750002</v>
      </c>
    </row>
    <row r="548" spans="1:3" x14ac:dyDescent="0.25">
      <c r="A548">
        <v>547</v>
      </c>
      <c r="B548">
        <v>-0.69931640625000002</v>
      </c>
      <c r="C548">
        <v>-0.25095214843750002</v>
      </c>
    </row>
    <row r="549" spans="1:3" x14ac:dyDescent="0.25">
      <c r="A549">
        <v>548</v>
      </c>
      <c r="B549">
        <v>-0.749267578125</v>
      </c>
      <c r="C549">
        <v>-0.25095214843750002</v>
      </c>
    </row>
    <row r="550" spans="1:3" x14ac:dyDescent="0.25">
      <c r="A550">
        <v>549</v>
      </c>
      <c r="B550">
        <v>-0.79921874999999998</v>
      </c>
      <c r="C550">
        <v>-0.25095214843750002</v>
      </c>
    </row>
    <row r="551" spans="1:3" x14ac:dyDescent="0.25">
      <c r="A551">
        <v>550</v>
      </c>
      <c r="B551">
        <v>-0.84916992187499996</v>
      </c>
      <c r="C551">
        <v>-0.25014648437499998</v>
      </c>
    </row>
    <row r="552" spans="1:3" x14ac:dyDescent="0.25">
      <c r="A552">
        <v>551</v>
      </c>
      <c r="B552">
        <v>-0.89912109375000004</v>
      </c>
      <c r="C552">
        <v>-0.25014648437499998</v>
      </c>
    </row>
    <row r="553" spans="1:3" x14ac:dyDescent="0.25">
      <c r="A553">
        <v>552</v>
      </c>
      <c r="B553">
        <v>-0.94907226562500002</v>
      </c>
      <c r="C553">
        <v>-0.25014648437499998</v>
      </c>
    </row>
    <row r="554" spans="1:3" x14ac:dyDescent="0.25">
      <c r="A554">
        <v>553</v>
      </c>
      <c r="B554">
        <v>-0.9990234375</v>
      </c>
      <c r="C554">
        <v>-0.24934082031249999</v>
      </c>
    </row>
    <row r="555" spans="1:3" x14ac:dyDescent="0.25">
      <c r="A555">
        <v>554</v>
      </c>
      <c r="B555">
        <v>-1.0014404296874999</v>
      </c>
      <c r="C555">
        <v>-0.24934082031249999</v>
      </c>
    </row>
    <row r="556" spans="1:3" x14ac:dyDescent="0.25">
      <c r="A556">
        <v>555</v>
      </c>
      <c r="B556">
        <v>-0.95148925781250004</v>
      </c>
      <c r="C556">
        <v>-0.24934082031249999</v>
      </c>
    </row>
    <row r="557" spans="1:3" x14ac:dyDescent="0.25">
      <c r="A557">
        <v>556</v>
      </c>
      <c r="B557">
        <v>-0.90153808593749996</v>
      </c>
      <c r="C557">
        <v>-0.25014648437499998</v>
      </c>
    </row>
    <row r="558" spans="1:3" x14ac:dyDescent="0.25">
      <c r="A558">
        <v>557</v>
      </c>
      <c r="B558">
        <v>-0.85158691406249998</v>
      </c>
      <c r="C558">
        <v>-0.25095214843750002</v>
      </c>
    </row>
    <row r="559" spans="1:3" x14ac:dyDescent="0.25">
      <c r="A559">
        <v>558</v>
      </c>
      <c r="B559">
        <v>-0.8016357421875</v>
      </c>
      <c r="C559">
        <v>-0.2525634765625</v>
      </c>
    </row>
    <row r="560" spans="1:3" x14ac:dyDescent="0.25">
      <c r="A560">
        <v>559</v>
      </c>
      <c r="B560">
        <v>-0.75168457031250002</v>
      </c>
      <c r="C560">
        <v>-0.25336914062499999</v>
      </c>
    </row>
    <row r="561" spans="1:3" x14ac:dyDescent="0.25">
      <c r="A561">
        <v>560</v>
      </c>
      <c r="B561">
        <v>-0.70173339843750004</v>
      </c>
      <c r="C561">
        <v>-0.25498046875000002</v>
      </c>
    </row>
    <row r="562" spans="1:3" x14ac:dyDescent="0.25">
      <c r="A562">
        <v>561</v>
      </c>
      <c r="B562">
        <v>-0.65178222656249996</v>
      </c>
      <c r="C562">
        <v>-0.25498046875000002</v>
      </c>
    </row>
    <row r="563" spans="1:3" x14ac:dyDescent="0.25">
      <c r="A563">
        <v>562</v>
      </c>
      <c r="B563">
        <v>-0.60183105468749998</v>
      </c>
      <c r="C563">
        <v>-0.22194824218750001</v>
      </c>
    </row>
    <row r="564" spans="1:3" x14ac:dyDescent="0.25">
      <c r="A564">
        <v>563</v>
      </c>
      <c r="B564">
        <v>-0.5518798828125</v>
      </c>
      <c r="C564">
        <v>-0.17844238281249999</v>
      </c>
    </row>
    <row r="565" spans="1:3" x14ac:dyDescent="0.25">
      <c r="A565">
        <v>564</v>
      </c>
      <c r="B565">
        <v>-0.50192871093750002</v>
      </c>
      <c r="C565">
        <v>-0.13735351562500001</v>
      </c>
    </row>
    <row r="566" spans="1:3" x14ac:dyDescent="0.25">
      <c r="A566">
        <v>565</v>
      </c>
      <c r="B566">
        <v>-0.45197753906249999</v>
      </c>
      <c r="C566">
        <v>-0.10029296875</v>
      </c>
    </row>
    <row r="567" spans="1:3" x14ac:dyDescent="0.25">
      <c r="A567">
        <v>566</v>
      </c>
      <c r="B567">
        <v>-0.40202636718750001</v>
      </c>
      <c r="C567">
        <v>-6.8066406249999795E-2</v>
      </c>
    </row>
    <row r="568" spans="1:3" x14ac:dyDescent="0.25">
      <c r="A568">
        <v>567</v>
      </c>
      <c r="B568">
        <v>-0.35207519531249998</v>
      </c>
      <c r="C568">
        <v>-3.9868164062499802E-2</v>
      </c>
    </row>
    <row r="569" spans="1:3" x14ac:dyDescent="0.25">
      <c r="A569">
        <v>568</v>
      </c>
      <c r="B569">
        <v>-0.3021240234375</v>
      </c>
      <c r="C569">
        <v>-1.3281249999999901E-2</v>
      </c>
    </row>
    <row r="570" spans="1:3" x14ac:dyDescent="0.25">
      <c r="A570">
        <v>569</v>
      </c>
      <c r="B570">
        <v>-0.25217285156250002</v>
      </c>
      <c r="C570">
        <v>9.27734375E-3</v>
      </c>
    </row>
    <row r="571" spans="1:3" x14ac:dyDescent="0.25">
      <c r="A571">
        <v>570</v>
      </c>
      <c r="B571">
        <v>-0.20222167968749999</v>
      </c>
      <c r="C571">
        <v>3.1835937500000099E-2</v>
      </c>
    </row>
    <row r="572" spans="1:3" x14ac:dyDescent="0.25">
      <c r="A572">
        <v>571</v>
      </c>
      <c r="B572">
        <v>-0.15227050781250001</v>
      </c>
      <c r="C572">
        <v>5.2783203124999997E-2</v>
      </c>
    </row>
    <row r="573" spans="1:3" x14ac:dyDescent="0.25">
      <c r="A573">
        <v>572</v>
      </c>
      <c r="B573">
        <v>-0.10231933593750001</v>
      </c>
      <c r="C573">
        <v>7.4536132812500003E-2</v>
      </c>
    </row>
    <row r="574" spans="1:3" x14ac:dyDescent="0.25">
      <c r="A574">
        <v>573</v>
      </c>
      <c r="B574">
        <v>-5.23681640625E-2</v>
      </c>
      <c r="C574">
        <v>9.38720703125E-2</v>
      </c>
    </row>
    <row r="575" spans="1:3" x14ac:dyDescent="0.25">
      <c r="A575">
        <v>574</v>
      </c>
      <c r="B575">
        <v>-2.4169921875000001E-3</v>
      </c>
      <c r="C575">
        <v>0.1148193359375</v>
      </c>
    </row>
    <row r="576" spans="1:3" x14ac:dyDescent="0.25">
      <c r="A576">
        <v>575</v>
      </c>
      <c r="B576">
        <v>4.7534179687499997E-2</v>
      </c>
      <c r="C576">
        <v>0.13898925781249999</v>
      </c>
    </row>
    <row r="577" spans="1:3" x14ac:dyDescent="0.25">
      <c r="A577">
        <v>576</v>
      </c>
      <c r="B577">
        <v>9.7485351562500003E-2</v>
      </c>
      <c r="C577">
        <v>0.16396484375000001</v>
      </c>
    </row>
    <row r="578" spans="1:3" x14ac:dyDescent="0.25">
      <c r="A578">
        <v>577</v>
      </c>
      <c r="B578">
        <v>0.14743652343749999</v>
      </c>
      <c r="C578">
        <v>0.2066650390625</v>
      </c>
    </row>
    <row r="579" spans="1:3" x14ac:dyDescent="0.25">
      <c r="A579">
        <v>578</v>
      </c>
      <c r="B579">
        <v>0.1973876953125</v>
      </c>
      <c r="C579">
        <v>0.26064453124999998</v>
      </c>
    </row>
    <row r="580" spans="1:3" x14ac:dyDescent="0.25">
      <c r="A580">
        <v>579</v>
      </c>
      <c r="B580">
        <v>0.24733886718750001</v>
      </c>
      <c r="C580">
        <v>0.32187500000000002</v>
      </c>
    </row>
    <row r="581" spans="1:3" x14ac:dyDescent="0.25">
      <c r="A581">
        <v>580</v>
      </c>
      <c r="B581">
        <v>0.29729003906250001</v>
      </c>
      <c r="C581">
        <v>0.38632812500000002</v>
      </c>
    </row>
    <row r="582" spans="1:3" x14ac:dyDescent="0.25">
      <c r="A582">
        <v>581</v>
      </c>
      <c r="B582">
        <v>0.34724121093749999</v>
      </c>
      <c r="C582">
        <v>0.4241943359375</v>
      </c>
    </row>
    <row r="583" spans="1:3" x14ac:dyDescent="0.25">
      <c r="A583">
        <v>582</v>
      </c>
      <c r="B583">
        <v>0.39719238281250002</v>
      </c>
      <c r="C583">
        <v>0.4241943359375</v>
      </c>
    </row>
    <row r="584" spans="1:3" x14ac:dyDescent="0.25">
      <c r="A584">
        <v>583</v>
      </c>
      <c r="B584">
        <v>0.4471435546875</v>
      </c>
      <c r="C584">
        <v>0.4241943359375</v>
      </c>
    </row>
    <row r="585" spans="1:3" x14ac:dyDescent="0.25">
      <c r="A585">
        <v>584</v>
      </c>
      <c r="B585">
        <v>0.49709472656249998</v>
      </c>
      <c r="C585">
        <v>0.4241943359375</v>
      </c>
    </row>
    <row r="586" spans="1:3" x14ac:dyDescent="0.25">
      <c r="A586">
        <v>585</v>
      </c>
      <c r="B586">
        <v>0.54704589843749996</v>
      </c>
      <c r="C586">
        <v>0.4241943359375</v>
      </c>
    </row>
    <row r="587" spans="1:3" x14ac:dyDescent="0.25">
      <c r="A587">
        <v>586</v>
      </c>
      <c r="B587">
        <v>0.59699707031250004</v>
      </c>
      <c r="C587">
        <v>0.4241943359375</v>
      </c>
    </row>
    <row r="588" spans="1:3" x14ac:dyDescent="0.25">
      <c r="A588">
        <v>587</v>
      </c>
      <c r="B588">
        <v>0.64694824218750002</v>
      </c>
      <c r="C588">
        <v>0.4241943359375</v>
      </c>
    </row>
    <row r="589" spans="1:3" x14ac:dyDescent="0.25">
      <c r="A589">
        <v>588</v>
      </c>
      <c r="B589">
        <v>0.6968994140625</v>
      </c>
      <c r="C589">
        <v>0.4241943359375</v>
      </c>
    </row>
    <row r="590" spans="1:3" x14ac:dyDescent="0.25">
      <c r="A590">
        <v>589</v>
      </c>
      <c r="B590">
        <v>0.74685058593749998</v>
      </c>
      <c r="C590">
        <v>0.4241943359375</v>
      </c>
    </row>
    <row r="591" spans="1:3" x14ac:dyDescent="0.25">
      <c r="A591">
        <v>590</v>
      </c>
      <c r="B591">
        <v>0.79680175781249996</v>
      </c>
      <c r="C591">
        <v>0.4241943359375</v>
      </c>
    </row>
    <row r="592" spans="1:3" x14ac:dyDescent="0.25">
      <c r="A592">
        <v>591</v>
      </c>
      <c r="B592">
        <v>0.84675292968750004</v>
      </c>
      <c r="C592">
        <v>0.4241943359375</v>
      </c>
    </row>
    <row r="593" spans="1:3" x14ac:dyDescent="0.25">
      <c r="A593">
        <v>592</v>
      </c>
      <c r="B593">
        <v>0.89670410156250002</v>
      </c>
      <c r="C593">
        <v>0.4241943359375</v>
      </c>
    </row>
    <row r="594" spans="1:3" x14ac:dyDescent="0.25">
      <c r="A594">
        <v>593</v>
      </c>
      <c r="B594">
        <v>0.9466552734375</v>
      </c>
      <c r="C594">
        <v>0.39921875000000001</v>
      </c>
    </row>
    <row r="595" spans="1:3" x14ac:dyDescent="0.25">
      <c r="A595">
        <v>594</v>
      </c>
      <c r="B595">
        <v>0.99660644531249998</v>
      </c>
      <c r="C595">
        <v>0.37666015624999999</v>
      </c>
    </row>
    <row r="596" spans="1:3" x14ac:dyDescent="0.25">
      <c r="A596">
        <v>595</v>
      </c>
      <c r="B596">
        <v>0.9990234375</v>
      </c>
      <c r="C596">
        <v>0.35812988281250002</v>
      </c>
    </row>
    <row r="597" spans="1:3" x14ac:dyDescent="0.25">
      <c r="A597">
        <v>596</v>
      </c>
      <c r="B597">
        <v>0.94907226562500002</v>
      </c>
      <c r="C597">
        <v>0.34443359374999999</v>
      </c>
    </row>
    <row r="598" spans="1:3" x14ac:dyDescent="0.25">
      <c r="A598">
        <v>597</v>
      </c>
      <c r="B598">
        <v>0.89912109375000004</v>
      </c>
      <c r="C598">
        <v>0.33234863281249999</v>
      </c>
    </row>
    <row r="599" spans="1:3" x14ac:dyDescent="0.25">
      <c r="A599">
        <v>598</v>
      </c>
      <c r="B599">
        <v>0.84916992187499996</v>
      </c>
      <c r="C599">
        <v>0.32268066406250001</v>
      </c>
    </row>
    <row r="600" spans="1:3" x14ac:dyDescent="0.25">
      <c r="A600">
        <v>599</v>
      </c>
      <c r="B600">
        <v>0.79921874999999998</v>
      </c>
      <c r="C600">
        <v>0.31623535156249999</v>
      </c>
    </row>
    <row r="601" spans="1:3" x14ac:dyDescent="0.25">
      <c r="A601">
        <v>600</v>
      </c>
      <c r="B601">
        <v>0.749267578125</v>
      </c>
      <c r="C601">
        <v>0.3114013671875</v>
      </c>
    </row>
    <row r="602" spans="1:3" x14ac:dyDescent="0.25">
      <c r="A602">
        <v>601</v>
      </c>
      <c r="B602">
        <v>0.69931640625000002</v>
      </c>
      <c r="C602">
        <v>0.30656738281250001</v>
      </c>
    </row>
    <row r="603" spans="1:3" x14ac:dyDescent="0.25">
      <c r="A603">
        <v>602</v>
      </c>
      <c r="B603">
        <v>0.64936523437500004</v>
      </c>
      <c r="C603">
        <v>0.30253906250000001</v>
      </c>
    </row>
    <row r="604" spans="1:3" x14ac:dyDescent="0.25">
      <c r="A604">
        <v>603</v>
      </c>
      <c r="B604">
        <v>0.59941406249999996</v>
      </c>
      <c r="C604">
        <v>0.30092773437499998</v>
      </c>
    </row>
    <row r="605" spans="1:3" x14ac:dyDescent="0.25">
      <c r="A605">
        <v>604</v>
      </c>
      <c r="B605">
        <v>0.54946289062499998</v>
      </c>
      <c r="C605">
        <v>0.29851074218750001</v>
      </c>
    </row>
    <row r="606" spans="1:3" x14ac:dyDescent="0.25">
      <c r="A606">
        <v>605</v>
      </c>
      <c r="B606">
        <v>0.49951171875</v>
      </c>
      <c r="C606">
        <v>0.29609374999999999</v>
      </c>
    </row>
    <row r="607" spans="1:3" x14ac:dyDescent="0.25">
      <c r="A607">
        <v>606</v>
      </c>
      <c r="B607">
        <v>0.44956054687500002</v>
      </c>
      <c r="C607">
        <v>0.29367675781250002</v>
      </c>
    </row>
    <row r="608" spans="1:3" x14ac:dyDescent="0.25">
      <c r="A608">
        <v>607</v>
      </c>
      <c r="B608">
        <v>0.39960937499999999</v>
      </c>
      <c r="C608">
        <v>0.29287109374999998</v>
      </c>
    </row>
    <row r="609" spans="1:3" x14ac:dyDescent="0.25">
      <c r="A609">
        <v>608</v>
      </c>
      <c r="B609">
        <v>0.34965820312500001</v>
      </c>
      <c r="C609">
        <v>0.291259765625</v>
      </c>
    </row>
    <row r="610" spans="1:3" x14ac:dyDescent="0.25">
      <c r="A610">
        <v>609</v>
      </c>
      <c r="B610">
        <v>0.29970703124999998</v>
      </c>
      <c r="C610">
        <v>0.29045410156250001</v>
      </c>
    </row>
    <row r="611" spans="1:3" x14ac:dyDescent="0.25">
      <c r="A611">
        <v>610</v>
      </c>
      <c r="B611">
        <v>0.249755859375</v>
      </c>
      <c r="C611">
        <v>0.28964843750000002</v>
      </c>
    </row>
    <row r="612" spans="1:3" x14ac:dyDescent="0.25">
      <c r="A612">
        <v>611</v>
      </c>
      <c r="B612">
        <v>0.19980468749999999</v>
      </c>
      <c r="C612">
        <v>0.26628417968750001</v>
      </c>
    </row>
    <row r="613" spans="1:3" x14ac:dyDescent="0.25">
      <c r="A613">
        <v>612</v>
      </c>
      <c r="B613">
        <v>0.14985351562499999</v>
      </c>
      <c r="C613">
        <v>0.18330078124999999</v>
      </c>
    </row>
    <row r="614" spans="1:3" x14ac:dyDescent="0.25">
      <c r="A614">
        <v>613</v>
      </c>
      <c r="B614">
        <v>9.9902343749999997E-2</v>
      </c>
      <c r="C614">
        <v>9.6289062500000105E-2</v>
      </c>
    </row>
    <row r="615" spans="1:3" x14ac:dyDescent="0.25">
      <c r="A615">
        <v>614</v>
      </c>
      <c r="B615">
        <v>4.9951171874999999E-2</v>
      </c>
      <c r="C615">
        <v>1.7333984375E-2</v>
      </c>
    </row>
    <row r="616" spans="1:3" x14ac:dyDescent="0.25">
      <c r="A616">
        <v>615</v>
      </c>
      <c r="B616">
        <v>0</v>
      </c>
      <c r="C616">
        <v>-5.2758789062499901E-2</v>
      </c>
    </row>
    <row r="617" spans="1:3" x14ac:dyDescent="0.25">
      <c r="A617">
        <v>616</v>
      </c>
      <c r="B617">
        <v>-4.9951171874999999E-2</v>
      </c>
      <c r="C617">
        <v>-0.11721191406250001</v>
      </c>
    </row>
    <row r="618" spans="1:3" x14ac:dyDescent="0.25">
      <c r="A618">
        <v>617</v>
      </c>
      <c r="B618">
        <v>-9.9902343749999997E-2</v>
      </c>
      <c r="C618">
        <v>-0.16635742187499999</v>
      </c>
    </row>
    <row r="619" spans="1:3" x14ac:dyDescent="0.25">
      <c r="A619">
        <v>618</v>
      </c>
      <c r="B619">
        <v>-0.14985351562499999</v>
      </c>
      <c r="C619">
        <v>-0.19777832031250001</v>
      </c>
    </row>
    <row r="620" spans="1:3" x14ac:dyDescent="0.25">
      <c r="A620">
        <v>619</v>
      </c>
      <c r="B620">
        <v>-0.19980468749999999</v>
      </c>
      <c r="C620">
        <v>-0.21711425781249999</v>
      </c>
    </row>
    <row r="621" spans="1:3" x14ac:dyDescent="0.25">
      <c r="A621">
        <v>620</v>
      </c>
      <c r="B621">
        <v>-0.249755859375</v>
      </c>
      <c r="C621">
        <v>-0.23081054687499999</v>
      </c>
    </row>
    <row r="622" spans="1:3" x14ac:dyDescent="0.25">
      <c r="A622">
        <v>621</v>
      </c>
      <c r="B622">
        <v>-0.29970703124999998</v>
      </c>
      <c r="C622">
        <v>-0.23967285156250001</v>
      </c>
    </row>
    <row r="623" spans="1:3" x14ac:dyDescent="0.25">
      <c r="A623">
        <v>622</v>
      </c>
      <c r="B623">
        <v>-0.34965820312500001</v>
      </c>
      <c r="C623">
        <v>-0.24370117187500001</v>
      </c>
    </row>
    <row r="624" spans="1:3" x14ac:dyDescent="0.25">
      <c r="A624">
        <v>623</v>
      </c>
      <c r="B624">
        <v>-0.39960937499999999</v>
      </c>
      <c r="C624">
        <v>-0.24772949218750001</v>
      </c>
    </row>
    <row r="625" spans="1:3" x14ac:dyDescent="0.25">
      <c r="A625">
        <v>624</v>
      </c>
      <c r="B625">
        <v>-0.44956054687500002</v>
      </c>
      <c r="C625">
        <v>-0.24934082031249999</v>
      </c>
    </row>
    <row r="626" spans="1:3" x14ac:dyDescent="0.25">
      <c r="A626">
        <v>625</v>
      </c>
      <c r="B626">
        <v>-0.49951171875</v>
      </c>
      <c r="C626">
        <v>-0.25014648437499998</v>
      </c>
    </row>
    <row r="627" spans="1:3" x14ac:dyDescent="0.25">
      <c r="A627">
        <v>626</v>
      </c>
      <c r="B627">
        <v>-0.54946289062499998</v>
      </c>
      <c r="C627">
        <v>-0.25175781250000001</v>
      </c>
    </row>
    <row r="628" spans="1:3" x14ac:dyDescent="0.25">
      <c r="A628">
        <v>627</v>
      </c>
      <c r="B628">
        <v>-0.59941406249999996</v>
      </c>
      <c r="C628">
        <v>-0.25095214843750002</v>
      </c>
    </row>
    <row r="629" spans="1:3" x14ac:dyDescent="0.25">
      <c r="A629">
        <v>628</v>
      </c>
      <c r="B629">
        <v>-0.64936523437500004</v>
      </c>
      <c r="C629">
        <v>-0.25175781250000001</v>
      </c>
    </row>
    <row r="630" spans="1:3" x14ac:dyDescent="0.25">
      <c r="A630">
        <v>629</v>
      </c>
      <c r="B630">
        <v>-0.69931640625000002</v>
      </c>
      <c r="C630">
        <v>-0.25095214843750002</v>
      </c>
    </row>
    <row r="631" spans="1:3" x14ac:dyDescent="0.25">
      <c r="A631">
        <v>630</v>
      </c>
      <c r="B631">
        <v>-0.749267578125</v>
      </c>
      <c r="C631">
        <v>-0.25095214843750002</v>
      </c>
    </row>
    <row r="632" spans="1:3" x14ac:dyDescent="0.25">
      <c r="A632">
        <v>631</v>
      </c>
      <c r="B632">
        <v>-0.79921874999999998</v>
      </c>
      <c r="C632">
        <v>-0.25014648437499998</v>
      </c>
    </row>
    <row r="633" spans="1:3" x14ac:dyDescent="0.25">
      <c r="A633">
        <v>632</v>
      </c>
      <c r="B633">
        <v>-0.84916992187499996</v>
      </c>
      <c r="C633">
        <v>-0.25014648437499998</v>
      </c>
    </row>
    <row r="634" spans="1:3" x14ac:dyDescent="0.25">
      <c r="A634">
        <v>633</v>
      </c>
      <c r="B634">
        <v>-0.89912109375000004</v>
      </c>
      <c r="C634">
        <v>-0.25014648437499998</v>
      </c>
    </row>
    <row r="635" spans="1:3" x14ac:dyDescent="0.25">
      <c r="A635">
        <v>634</v>
      </c>
      <c r="B635">
        <v>-0.94907226562500002</v>
      </c>
      <c r="C635">
        <v>-0.24934082031249999</v>
      </c>
    </row>
    <row r="636" spans="1:3" x14ac:dyDescent="0.25">
      <c r="A636">
        <v>635</v>
      </c>
      <c r="B636">
        <v>-0.9990234375</v>
      </c>
      <c r="C636">
        <v>-0.24934082031249999</v>
      </c>
    </row>
    <row r="637" spans="1:3" x14ac:dyDescent="0.25">
      <c r="A637">
        <v>636</v>
      </c>
      <c r="B637">
        <v>-1.0014404296874999</v>
      </c>
      <c r="C637">
        <v>-0.24934082031249999</v>
      </c>
    </row>
    <row r="638" spans="1:3" x14ac:dyDescent="0.25">
      <c r="A638">
        <v>637</v>
      </c>
      <c r="B638">
        <v>-0.95148925781250004</v>
      </c>
      <c r="C638">
        <v>-0.24934082031249999</v>
      </c>
    </row>
    <row r="639" spans="1:3" x14ac:dyDescent="0.25">
      <c r="A639">
        <v>638</v>
      </c>
      <c r="B639">
        <v>-0.90153808593749996</v>
      </c>
      <c r="C639">
        <v>-0.25014648437499998</v>
      </c>
    </row>
    <row r="640" spans="1:3" x14ac:dyDescent="0.25">
      <c r="A640">
        <v>639</v>
      </c>
      <c r="B640">
        <v>-0.85158691406249998</v>
      </c>
      <c r="C640">
        <v>-0.25095214843750002</v>
      </c>
    </row>
    <row r="641" spans="1:3" x14ac:dyDescent="0.25">
      <c r="A641">
        <v>640</v>
      </c>
      <c r="B641">
        <v>-0.8016357421875</v>
      </c>
      <c r="C641">
        <v>-0.25175781250000001</v>
      </c>
    </row>
    <row r="642" spans="1:3" x14ac:dyDescent="0.25">
      <c r="A642">
        <v>641</v>
      </c>
      <c r="B642">
        <v>-0.75168457031250002</v>
      </c>
      <c r="C642">
        <v>-0.25336914062499999</v>
      </c>
    </row>
    <row r="643" spans="1:3" x14ac:dyDescent="0.25">
      <c r="A643">
        <v>642</v>
      </c>
      <c r="B643">
        <v>-0.70173339843750004</v>
      </c>
      <c r="C643">
        <v>-0.25498046875000002</v>
      </c>
    </row>
    <row r="644" spans="1:3" x14ac:dyDescent="0.25">
      <c r="A644">
        <v>643</v>
      </c>
      <c r="B644">
        <v>-0.65178222656249996</v>
      </c>
      <c r="C644">
        <v>-0.25498046875000002</v>
      </c>
    </row>
    <row r="645" spans="1:3" x14ac:dyDescent="0.25">
      <c r="A645">
        <v>644</v>
      </c>
      <c r="B645">
        <v>-0.60183105468749998</v>
      </c>
      <c r="C645">
        <v>-0.224365234375</v>
      </c>
    </row>
    <row r="646" spans="1:3" x14ac:dyDescent="0.25">
      <c r="A646">
        <v>645</v>
      </c>
      <c r="B646">
        <v>-0.5518798828125</v>
      </c>
      <c r="C646">
        <v>-0.18166503906250001</v>
      </c>
    </row>
    <row r="647" spans="1:3" x14ac:dyDescent="0.25">
      <c r="A647">
        <v>646</v>
      </c>
      <c r="B647">
        <v>-0.50192871093750002</v>
      </c>
      <c r="C647">
        <v>-0.1397705078125</v>
      </c>
    </row>
    <row r="648" spans="1:3" x14ac:dyDescent="0.25">
      <c r="A648">
        <v>647</v>
      </c>
      <c r="B648">
        <v>-0.45197753906249999</v>
      </c>
      <c r="C648">
        <v>-0.103515625</v>
      </c>
    </row>
    <row r="649" spans="1:3" x14ac:dyDescent="0.25">
      <c r="A649">
        <v>648</v>
      </c>
      <c r="B649">
        <v>-0.40202636718750001</v>
      </c>
      <c r="C649">
        <v>-7.0483398437499997E-2</v>
      </c>
    </row>
    <row r="650" spans="1:3" x14ac:dyDescent="0.25">
      <c r="A650">
        <v>649</v>
      </c>
      <c r="B650">
        <v>-0.35207519531249998</v>
      </c>
      <c r="C650">
        <v>-4.30908203125E-2</v>
      </c>
    </row>
    <row r="651" spans="1:3" x14ac:dyDescent="0.25">
      <c r="A651">
        <v>650</v>
      </c>
      <c r="B651">
        <v>-0.3021240234375</v>
      </c>
      <c r="C651">
        <v>-1.6503906249999901E-2</v>
      </c>
    </row>
    <row r="652" spans="1:3" x14ac:dyDescent="0.25">
      <c r="A652">
        <v>651</v>
      </c>
      <c r="B652">
        <v>-0.25217285156250002</v>
      </c>
      <c r="C652">
        <v>7.6660156250001298E-3</v>
      </c>
    </row>
    <row r="653" spans="1:3" x14ac:dyDescent="0.25">
      <c r="A653">
        <v>652</v>
      </c>
      <c r="B653">
        <v>-0.20222167968749999</v>
      </c>
      <c r="C653">
        <v>2.94189453125E-2</v>
      </c>
    </row>
    <row r="654" spans="1:3" x14ac:dyDescent="0.25">
      <c r="A654">
        <v>653</v>
      </c>
      <c r="B654">
        <v>-0.15227050781250001</v>
      </c>
      <c r="C654">
        <v>5.1171875000000103E-2</v>
      </c>
    </row>
    <row r="655" spans="1:3" x14ac:dyDescent="0.25">
      <c r="A655">
        <v>654</v>
      </c>
      <c r="B655">
        <v>-0.10231933593750001</v>
      </c>
      <c r="C655">
        <v>7.2119140625000105E-2</v>
      </c>
    </row>
    <row r="656" spans="1:3" x14ac:dyDescent="0.25">
      <c r="A656">
        <v>655</v>
      </c>
      <c r="B656">
        <v>-5.23681640625E-2</v>
      </c>
      <c r="C656">
        <v>9.3066406249999997E-2</v>
      </c>
    </row>
    <row r="657" spans="1:3" x14ac:dyDescent="0.25">
      <c r="A657">
        <v>656</v>
      </c>
      <c r="B657">
        <v>-2.4169921875000001E-3</v>
      </c>
      <c r="C657">
        <v>0.114013671875</v>
      </c>
    </row>
    <row r="658" spans="1:3" x14ac:dyDescent="0.25">
      <c r="A658">
        <v>657</v>
      </c>
      <c r="B658">
        <v>4.7534179687499997E-2</v>
      </c>
      <c r="C658">
        <v>0.13818359375</v>
      </c>
    </row>
    <row r="659" spans="1:3" x14ac:dyDescent="0.25">
      <c r="A659">
        <v>658</v>
      </c>
      <c r="B659">
        <v>9.7485351562500003E-2</v>
      </c>
      <c r="C659">
        <v>0.16315917968749999</v>
      </c>
    </row>
    <row r="660" spans="1:3" x14ac:dyDescent="0.25">
      <c r="A660">
        <v>659</v>
      </c>
      <c r="B660">
        <v>0.14743652343749999</v>
      </c>
      <c r="C660">
        <v>0.20505371093749999</v>
      </c>
    </row>
    <row r="661" spans="1:3" x14ac:dyDescent="0.25">
      <c r="A661">
        <v>660</v>
      </c>
      <c r="B661">
        <v>0.1973876953125</v>
      </c>
      <c r="C661">
        <v>0.25742187500000002</v>
      </c>
    </row>
    <row r="662" spans="1:3" x14ac:dyDescent="0.25">
      <c r="A662">
        <v>661</v>
      </c>
      <c r="B662">
        <v>0.24733886718750001</v>
      </c>
      <c r="C662">
        <v>0.31865234375000001</v>
      </c>
    </row>
    <row r="663" spans="1:3" x14ac:dyDescent="0.25">
      <c r="A663">
        <v>662</v>
      </c>
      <c r="B663">
        <v>0.29729003906250001</v>
      </c>
      <c r="C663">
        <v>0.38471679687499999</v>
      </c>
    </row>
    <row r="664" spans="1:3" x14ac:dyDescent="0.25">
      <c r="A664">
        <v>663</v>
      </c>
      <c r="B664">
        <v>0.34724121093749999</v>
      </c>
      <c r="C664">
        <v>0.4241943359375</v>
      </c>
    </row>
    <row r="665" spans="1:3" x14ac:dyDescent="0.25">
      <c r="A665">
        <v>664</v>
      </c>
      <c r="B665">
        <v>0.39719238281250002</v>
      </c>
      <c r="C665">
        <v>0.4241943359375</v>
      </c>
    </row>
    <row r="666" spans="1:3" x14ac:dyDescent="0.25">
      <c r="A666">
        <v>665</v>
      </c>
      <c r="B666">
        <v>0.4471435546875</v>
      </c>
      <c r="C666">
        <v>0.4241943359375</v>
      </c>
    </row>
    <row r="667" spans="1:3" x14ac:dyDescent="0.25">
      <c r="A667">
        <v>666</v>
      </c>
      <c r="B667">
        <v>0.49709472656249998</v>
      </c>
      <c r="C667">
        <v>0.4241943359375</v>
      </c>
    </row>
    <row r="668" spans="1:3" x14ac:dyDescent="0.25">
      <c r="A668">
        <v>667</v>
      </c>
      <c r="B668">
        <v>0.54704589843749996</v>
      </c>
      <c r="C668">
        <v>0.4241943359375</v>
      </c>
    </row>
    <row r="669" spans="1:3" x14ac:dyDescent="0.25">
      <c r="A669">
        <v>668</v>
      </c>
      <c r="B669">
        <v>0.59699707031250004</v>
      </c>
      <c r="C669">
        <v>0.4241943359375</v>
      </c>
    </row>
    <row r="670" spans="1:3" x14ac:dyDescent="0.25">
      <c r="A670">
        <v>669</v>
      </c>
      <c r="B670">
        <v>0.64694824218750002</v>
      </c>
      <c r="C670">
        <v>0.4241943359375</v>
      </c>
    </row>
    <row r="671" spans="1:3" x14ac:dyDescent="0.25">
      <c r="A671">
        <v>670</v>
      </c>
      <c r="B671">
        <v>0.6968994140625</v>
      </c>
      <c r="C671">
        <v>0.4241943359375</v>
      </c>
    </row>
    <row r="672" spans="1:3" x14ac:dyDescent="0.25">
      <c r="A672">
        <v>671</v>
      </c>
      <c r="B672">
        <v>0.74685058593749998</v>
      </c>
      <c r="C672">
        <v>0.4241943359375</v>
      </c>
    </row>
    <row r="673" spans="1:3" x14ac:dyDescent="0.25">
      <c r="A673">
        <v>672</v>
      </c>
      <c r="B673">
        <v>0.79680175781249996</v>
      </c>
      <c r="C673">
        <v>0.4241943359375</v>
      </c>
    </row>
    <row r="674" spans="1:3" x14ac:dyDescent="0.25">
      <c r="A674">
        <v>673</v>
      </c>
      <c r="B674">
        <v>0.84675292968750004</v>
      </c>
      <c r="C674">
        <v>0.4241943359375</v>
      </c>
    </row>
    <row r="675" spans="1:3" x14ac:dyDescent="0.25">
      <c r="A675">
        <v>674</v>
      </c>
      <c r="B675">
        <v>0.89670410156250002</v>
      </c>
      <c r="C675">
        <v>0.4241943359375</v>
      </c>
    </row>
    <row r="676" spans="1:3" x14ac:dyDescent="0.25">
      <c r="A676">
        <v>675</v>
      </c>
      <c r="B676">
        <v>0.9466552734375</v>
      </c>
      <c r="C676">
        <v>0.40244140625000002</v>
      </c>
    </row>
    <row r="677" spans="1:3" x14ac:dyDescent="0.25">
      <c r="A677">
        <v>676</v>
      </c>
      <c r="B677">
        <v>0.99660644531249998</v>
      </c>
      <c r="C677">
        <v>0.37907714843750001</v>
      </c>
    </row>
    <row r="678" spans="1:3" x14ac:dyDescent="0.25">
      <c r="A678">
        <v>677</v>
      </c>
      <c r="B678">
        <v>0.9990234375</v>
      </c>
      <c r="C678">
        <v>0.36135253906249998</v>
      </c>
    </row>
    <row r="679" spans="1:3" x14ac:dyDescent="0.25">
      <c r="A679">
        <v>678</v>
      </c>
      <c r="B679">
        <v>0.94907226562500002</v>
      </c>
      <c r="C679">
        <v>0.34604492187500002</v>
      </c>
    </row>
    <row r="680" spans="1:3" x14ac:dyDescent="0.25">
      <c r="A680">
        <v>679</v>
      </c>
      <c r="B680">
        <v>0.89912109375000004</v>
      </c>
      <c r="C680">
        <v>0.33395996093750002</v>
      </c>
    </row>
    <row r="681" spans="1:3" x14ac:dyDescent="0.25">
      <c r="A681">
        <v>680</v>
      </c>
      <c r="B681">
        <v>0.84916992187499996</v>
      </c>
      <c r="C681">
        <v>0.32509765624999998</v>
      </c>
    </row>
    <row r="682" spans="1:3" x14ac:dyDescent="0.25">
      <c r="A682">
        <v>681</v>
      </c>
      <c r="B682">
        <v>0.79921874999999998</v>
      </c>
      <c r="C682">
        <v>0.31784667968750002</v>
      </c>
    </row>
    <row r="683" spans="1:3" x14ac:dyDescent="0.25">
      <c r="A683">
        <v>682</v>
      </c>
      <c r="B683">
        <v>0.749267578125</v>
      </c>
      <c r="C683">
        <v>0.31220703124999999</v>
      </c>
    </row>
    <row r="684" spans="1:3" x14ac:dyDescent="0.25">
      <c r="A684">
        <v>683</v>
      </c>
      <c r="B684">
        <v>0.69931640625000002</v>
      </c>
      <c r="C684">
        <v>0.30656738281250001</v>
      </c>
    </row>
    <row r="685" spans="1:3" x14ac:dyDescent="0.25">
      <c r="A685">
        <v>684</v>
      </c>
      <c r="B685">
        <v>0.64936523437500004</v>
      </c>
      <c r="C685">
        <v>0.30415039062499999</v>
      </c>
    </row>
    <row r="686" spans="1:3" x14ac:dyDescent="0.25">
      <c r="A686">
        <v>685</v>
      </c>
      <c r="B686">
        <v>0.59941406249999996</v>
      </c>
      <c r="C686">
        <v>0.30092773437499998</v>
      </c>
    </row>
    <row r="687" spans="1:3" x14ac:dyDescent="0.25">
      <c r="A687">
        <v>686</v>
      </c>
      <c r="B687">
        <v>0.54946289062499998</v>
      </c>
      <c r="C687">
        <v>0.29931640625</v>
      </c>
    </row>
    <row r="688" spans="1:3" x14ac:dyDescent="0.25">
      <c r="A688">
        <v>687</v>
      </c>
      <c r="B688">
        <v>0.49951171875</v>
      </c>
      <c r="C688">
        <v>0.29689941406249998</v>
      </c>
    </row>
    <row r="689" spans="1:3" x14ac:dyDescent="0.25">
      <c r="A689">
        <v>688</v>
      </c>
      <c r="B689">
        <v>0.44956054687500002</v>
      </c>
      <c r="C689">
        <v>0.2952880859375</v>
      </c>
    </row>
    <row r="690" spans="1:3" x14ac:dyDescent="0.25">
      <c r="A690">
        <v>689</v>
      </c>
      <c r="B690">
        <v>0.39960937499999999</v>
      </c>
      <c r="C690">
        <v>0.29367675781250002</v>
      </c>
    </row>
    <row r="691" spans="1:3" x14ac:dyDescent="0.25">
      <c r="A691">
        <v>690</v>
      </c>
      <c r="B691">
        <v>0.34965820312500001</v>
      </c>
      <c r="C691">
        <v>0.29206542968749999</v>
      </c>
    </row>
    <row r="692" spans="1:3" x14ac:dyDescent="0.25">
      <c r="A692">
        <v>691</v>
      </c>
      <c r="B692">
        <v>0.29970703124999998</v>
      </c>
      <c r="C692">
        <v>0.291259765625</v>
      </c>
    </row>
    <row r="693" spans="1:3" x14ac:dyDescent="0.25">
      <c r="A693">
        <v>692</v>
      </c>
      <c r="B693">
        <v>0.249755859375</v>
      </c>
      <c r="C693">
        <v>0.29045410156250001</v>
      </c>
    </row>
    <row r="694" spans="1:3" x14ac:dyDescent="0.25">
      <c r="A694">
        <v>693</v>
      </c>
      <c r="B694">
        <v>0.19980468749999999</v>
      </c>
      <c r="C694">
        <v>0.26708984375</v>
      </c>
    </row>
    <row r="695" spans="1:3" x14ac:dyDescent="0.25">
      <c r="A695">
        <v>694</v>
      </c>
      <c r="B695">
        <v>0.14985351562499999</v>
      </c>
      <c r="C695">
        <v>0.1824951171875</v>
      </c>
    </row>
    <row r="696" spans="1:3" x14ac:dyDescent="0.25">
      <c r="A696">
        <v>695</v>
      </c>
      <c r="B696">
        <v>9.9902343749999997E-2</v>
      </c>
      <c r="C696">
        <v>9.5483398437500103E-2</v>
      </c>
    </row>
    <row r="697" spans="1:3" x14ac:dyDescent="0.25">
      <c r="A697">
        <v>696</v>
      </c>
      <c r="B697">
        <v>4.9951171874999999E-2</v>
      </c>
      <c r="C697">
        <v>1.7333984375E-2</v>
      </c>
    </row>
    <row r="698" spans="1:3" x14ac:dyDescent="0.25">
      <c r="A698">
        <v>697</v>
      </c>
      <c r="B698">
        <v>0</v>
      </c>
      <c r="C698">
        <v>-5.2758789062499901E-2</v>
      </c>
    </row>
    <row r="699" spans="1:3" x14ac:dyDescent="0.25">
      <c r="A699">
        <v>698</v>
      </c>
      <c r="B699">
        <v>-4.9951171874999999E-2</v>
      </c>
      <c r="C699">
        <v>-0.1188232421875</v>
      </c>
    </row>
    <row r="700" spans="1:3" x14ac:dyDescent="0.25">
      <c r="A700">
        <v>699</v>
      </c>
      <c r="B700">
        <v>-9.9902343749999997E-2</v>
      </c>
      <c r="C700">
        <v>-0.16716308593750001</v>
      </c>
    </row>
    <row r="701" spans="1:3" x14ac:dyDescent="0.25">
      <c r="A701">
        <v>700</v>
      </c>
      <c r="B701">
        <v>-0.14985351562499999</v>
      </c>
      <c r="C701">
        <v>-0.19777832031250001</v>
      </c>
    </row>
    <row r="702" spans="1:3" x14ac:dyDescent="0.25">
      <c r="A702">
        <v>701</v>
      </c>
      <c r="B702">
        <v>-0.19980468749999999</v>
      </c>
      <c r="C702">
        <v>-0.21791992187500001</v>
      </c>
    </row>
    <row r="703" spans="1:3" x14ac:dyDescent="0.25">
      <c r="A703">
        <v>702</v>
      </c>
      <c r="B703">
        <v>-0.249755859375</v>
      </c>
      <c r="C703">
        <v>-0.23081054687499999</v>
      </c>
    </row>
    <row r="704" spans="1:3" x14ac:dyDescent="0.25">
      <c r="A704">
        <v>703</v>
      </c>
      <c r="B704">
        <v>-0.29970703124999998</v>
      </c>
      <c r="C704">
        <v>-0.23886718749999999</v>
      </c>
    </row>
    <row r="705" spans="1:3" x14ac:dyDescent="0.25">
      <c r="A705">
        <v>704</v>
      </c>
      <c r="B705">
        <v>-0.34965820312500001</v>
      </c>
      <c r="C705">
        <v>-0.2445068359375</v>
      </c>
    </row>
    <row r="706" spans="1:3" x14ac:dyDescent="0.25">
      <c r="A706">
        <v>705</v>
      </c>
      <c r="B706">
        <v>-0.39960937499999999</v>
      </c>
      <c r="C706">
        <v>-0.24772949218750001</v>
      </c>
    </row>
    <row r="707" spans="1:3" x14ac:dyDescent="0.25">
      <c r="A707">
        <v>706</v>
      </c>
      <c r="B707">
        <v>-0.44956054687500002</v>
      </c>
      <c r="C707">
        <v>-0.24934082031249999</v>
      </c>
    </row>
    <row r="708" spans="1:3" x14ac:dyDescent="0.25">
      <c r="A708">
        <v>707</v>
      </c>
      <c r="B708">
        <v>-0.49951171875</v>
      </c>
      <c r="C708">
        <v>-0.25014648437499998</v>
      </c>
    </row>
    <row r="709" spans="1:3" x14ac:dyDescent="0.25">
      <c r="A709">
        <v>708</v>
      </c>
      <c r="B709">
        <v>-0.54946289062499998</v>
      </c>
      <c r="C709">
        <v>-0.25095214843750002</v>
      </c>
    </row>
    <row r="710" spans="1:3" x14ac:dyDescent="0.25">
      <c r="A710">
        <v>709</v>
      </c>
      <c r="B710">
        <v>-0.59941406249999996</v>
      </c>
      <c r="C710">
        <v>-0.25095214843750002</v>
      </c>
    </row>
    <row r="711" spans="1:3" x14ac:dyDescent="0.25">
      <c r="A711">
        <v>710</v>
      </c>
      <c r="B711">
        <v>-0.64936523437500004</v>
      </c>
      <c r="C711">
        <v>-0.25095214843750002</v>
      </c>
    </row>
    <row r="712" spans="1:3" x14ac:dyDescent="0.25">
      <c r="A712">
        <v>711</v>
      </c>
      <c r="B712">
        <v>-0.69931640625000002</v>
      </c>
      <c r="C712">
        <v>-0.25095214843750002</v>
      </c>
    </row>
    <row r="713" spans="1:3" x14ac:dyDescent="0.25">
      <c r="A713">
        <v>712</v>
      </c>
      <c r="B713">
        <v>-0.749267578125</v>
      </c>
      <c r="C713">
        <v>-0.25095214843750002</v>
      </c>
    </row>
    <row r="714" spans="1:3" x14ac:dyDescent="0.25">
      <c r="A714">
        <v>713</v>
      </c>
      <c r="B714">
        <v>-0.79921874999999998</v>
      </c>
      <c r="C714">
        <v>-0.25014648437499998</v>
      </c>
    </row>
    <row r="715" spans="1:3" x14ac:dyDescent="0.25">
      <c r="A715">
        <v>714</v>
      </c>
      <c r="B715">
        <v>-0.84916992187499996</v>
      </c>
      <c r="C715">
        <v>-0.25014648437499998</v>
      </c>
    </row>
    <row r="716" spans="1:3" x14ac:dyDescent="0.25">
      <c r="A716">
        <v>715</v>
      </c>
      <c r="B716">
        <v>-0.89912109375000004</v>
      </c>
      <c r="C716">
        <v>-0.25014648437499998</v>
      </c>
    </row>
    <row r="717" spans="1:3" x14ac:dyDescent="0.25">
      <c r="A717">
        <v>716</v>
      </c>
      <c r="B717">
        <v>-0.94907226562500002</v>
      </c>
      <c r="C717">
        <v>-0.24934082031249999</v>
      </c>
    </row>
    <row r="718" spans="1:3" x14ac:dyDescent="0.25">
      <c r="A718">
        <v>717</v>
      </c>
      <c r="B718">
        <v>-0.9990234375</v>
      </c>
      <c r="C718">
        <v>-0.24934082031249999</v>
      </c>
    </row>
    <row r="719" spans="1:3" x14ac:dyDescent="0.25">
      <c r="A719">
        <v>718</v>
      </c>
      <c r="B719">
        <v>-1.0014404296874999</v>
      </c>
      <c r="C719">
        <v>-0.24934082031249999</v>
      </c>
    </row>
    <row r="720" spans="1:3" x14ac:dyDescent="0.25">
      <c r="A720">
        <v>719</v>
      </c>
      <c r="B720">
        <v>-0.95148925781250004</v>
      </c>
      <c r="C720">
        <v>-0.24934082031249999</v>
      </c>
    </row>
    <row r="721" spans="1:3" x14ac:dyDescent="0.25">
      <c r="A721">
        <v>720</v>
      </c>
      <c r="B721">
        <v>-0.90153808593749996</v>
      </c>
      <c r="C721">
        <v>-0.24934082031249999</v>
      </c>
    </row>
    <row r="722" spans="1:3" x14ac:dyDescent="0.25">
      <c r="A722">
        <v>721</v>
      </c>
      <c r="B722">
        <v>-0.85158691406249998</v>
      </c>
      <c r="C722">
        <v>-0.25095214843750002</v>
      </c>
    </row>
    <row r="723" spans="1:3" x14ac:dyDescent="0.25">
      <c r="A723">
        <v>722</v>
      </c>
      <c r="B723">
        <v>-0.8016357421875</v>
      </c>
      <c r="C723">
        <v>-0.25175781250000001</v>
      </c>
    </row>
    <row r="724" spans="1:3" x14ac:dyDescent="0.25">
      <c r="A724">
        <v>723</v>
      </c>
      <c r="B724">
        <v>-0.75168457031250002</v>
      </c>
      <c r="C724">
        <v>-0.25336914062499999</v>
      </c>
    </row>
    <row r="725" spans="1:3" x14ac:dyDescent="0.25">
      <c r="A725">
        <v>724</v>
      </c>
      <c r="B725">
        <v>-0.70173339843750004</v>
      </c>
      <c r="C725">
        <v>-0.25498046875000002</v>
      </c>
    </row>
    <row r="726" spans="1:3" x14ac:dyDescent="0.25">
      <c r="A726">
        <v>725</v>
      </c>
      <c r="B726">
        <v>-0.65178222656249996</v>
      </c>
      <c r="C726">
        <v>-0.25498046875000002</v>
      </c>
    </row>
    <row r="727" spans="1:3" x14ac:dyDescent="0.25">
      <c r="A727">
        <v>726</v>
      </c>
      <c r="B727">
        <v>-0.60183105468749998</v>
      </c>
      <c r="C727">
        <v>-0.22597656250000001</v>
      </c>
    </row>
    <row r="728" spans="1:3" x14ac:dyDescent="0.25">
      <c r="A728">
        <v>727</v>
      </c>
      <c r="B728">
        <v>-0.5518798828125</v>
      </c>
      <c r="C728">
        <v>-0.18408203125</v>
      </c>
    </row>
    <row r="729" spans="1:3" x14ac:dyDescent="0.25">
      <c r="A729">
        <v>728</v>
      </c>
      <c r="B729">
        <v>-0.50192871093750002</v>
      </c>
      <c r="C729">
        <v>-0.14299316406250001</v>
      </c>
    </row>
    <row r="730" spans="1:3" x14ac:dyDescent="0.25">
      <c r="A730">
        <v>729</v>
      </c>
      <c r="B730">
        <v>-0.45197753906249999</v>
      </c>
      <c r="C730">
        <v>-0.10673828125</v>
      </c>
    </row>
    <row r="731" spans="1:3" x14ac:dyDescent="0.25">
      <c r="A731">
        <v>730</v>
      </c>
      <c r="B731">
        <v>-0.40202636718750001</v>
      </c>
      <c r="C731">
        <v>-7.3706054687499897E-2</v>
      </c>
    </row>
    <row r="732" spans="1:3" x14ac:dyDescent="0.25">
      <c r="A732">
        <v>731</v>
      </c>
      <c r="B732">
        <v>-0.35207519531249998</v>
      </c>
      <c r="C732">
        <v>-4.5507812499999897E-2</v>
      </c>
    </row>
    <row r="733" spans="1:3" x14ac:dyDescent="0.25">
      <c r="A733">
        <v>732</v>
      </c>
      <c r="B733">
        <v>-0.3021240234375</v>
      </c>
      <c r="C733">
        <v>-1.89208984375E-2</v>
      </c>
    </row>
    <row r="734" spans="1:3" x14ac:dyDescent="0.25">
      <c r="A734">
        <v>733</v>
      </c>
      <c r="B734">
        <v>-0.25217285156250002</v>
      </c>
      <c r="C734">
        <v>6.0546875000000401E-3</v>
      </c>
    </row>
    <row r="735" spans="1:3" x14ac:dyDescent="0.25">
      <c r="A735">
        <v>734</v>
      </c>
      <c r="B735">
        <v>-0.20222167968749999</v>
      </c>
      <c r="C735">
        <v>2.8613281250000001E-2</v>
      </c>
    </row>
    <row r="736" spans="1:3" x14ac:dyDescent="0.25">
      <c r="A736">
        <v>735</v>
      </c>
      <c r="B736">
        <v>-0.15227050781250001</v>
      </c>
      <c r="C736">
        <v>4.9560546875E-2</v>
      </c>
    </row>
    <row r="737" spans="1:3" x14ac:dyDescent="0.25">
      <c r="A737">
        <v>736</v>
      </c>
      <c r="B737">
        <v>-0.10231933593750001</v>
      </c>
      <c r="C737">
        <v>7.1313476562500103E-2</v>
      </c>
    </row>
    <row r="738" spans="1:3" x14ac:dyDescent="0.25">
      <c r="A738">
        <v>737</v>
      </c>
      <c r="B738">
        <v>-5.23681640625E-2</v>
      </c>
      <c r="C738">
        <v>9.3066406249999997E-2</v>
      </c>
    </row>
    <row r="739" spans="1:3" x14ac:dyDescent="0.25">
      <c r="A739">
        <v>738</v>
      </c>
      <c r="B739">
        <v>-2.4169921875000001E-3</v>
      </c>
      <c r="C739">
        <v>0.114013671875</v>
      </c>
    </row>
    <row r="740" spans="1:3" x14ac:dyDescent="0.25">
      <c r="A740">
        <v>739</v>
      </c>
      <c r="B740">
        <v>4.7534179687499997E-2</v>
      </c>
      <c r="C740">
        <v>0.13818359375</v>
      </c>
    </row>
    <row r="741" spans="1:3" x14ac:dyDescent="0.25">
      <c r="A741">
        <v>740</v>
      </c>
      <c r="B741">
        <v>9.7485351562500003E-2</v>
      </c>
      <c r="C741">
        <v>0.16315917968749999</v>
      </c>
    </row>
    <row r="742" spans="1:3" x14ac:dyDescent="0.25">
      <c r="A742">
        <v>741</v>
      </c>
      <c r="B742">
        <v>0.14743652343749999</v>
      </c>
      <c r="C742">
        <v>0.20424804687500001</v>
      </c>
    </row>
    <row r="743" spans="1:3" x14ac:dyDescent="0.25">
      <c r="A743">
        <v>742</v>
      </c>
      <c r="B743">
        <v>0.1973876953125</v>
      </c>
      <c r="C743">
        <v>0.25742187500000002</v>
      </c>
    </row>
    <row r="744" spans="1:3" x14ac:dyDescent="0.25">
      <c r="A744">
        <v>743</v>
      </c>
      <c r="B744">
        <v>0.24733886718750001</v>
      </c>
      <c r="C744">
        <v>0.31462402343750001</v>
      </c>
    </row>
    <row r="745" spans="1:3" x14ac:dyDescent="0.25">
      <c r="A745">
        <v>744</v>
      </c>
      <c r="B745">
        <v>0.29729003906250001</v>
      </c>
      <c r="C745">
        <v>0.3839111328125</v>
      </c>
    </row>
    <row r="746" spans="1:3" x14ac:dyDescent="0.25">
      <c r="A746">
        <v>745</v>
      </c>
      <c r="B746">
        <v>0.34724121093749999</v>
      </c>
      <c r="C746">
        <v>0.4241943359375</v>
      </c>
    </row>
    <row r="747" spans="1:3" x14ac:dyDescent="0.25">
      <c r="A747">
        <v>746</v>
      </c>
      <c r="B747">
        <v>0.39719238281250002</v>
      </c>
      <c r="C747">
        <v>0.4241943359375</v>
      </c>
    </row>
    <row r="748" spans="1:3" x14ac:dyDescent="0.25">
      <c r="A748">
        <v>747</v>
      </c>
      <c r="B748">
        <v>0.4471435546875</v>
      </c>
      <c r="C748">
        <v>0.4241943359375</v>
      </c>
    </row>
    <row r="749" spans="1:3" x14ac:dyDescent="0.25">
      <c r="A749">
        <v>748</v>
      </c>
      <c r="B749">
        <v>0.49709472656249998</v>
      </c>
      <c r="C749">
        <v>0.4241943359375</v>
      </c>
    </row>
    <row r="750" spans="1:3" x14ac:dyDescent="0.25">
      <c r="A750">
        <v>749</v>
      </c>
      <c r="B750">
        <v>0.54704589843749996</v>
      </c>
      <c r="C750">
        <v>0.4241943359375</v>
      </c>
    </row>
    <row r="751" spans="1:3" x14ac:dyDescent="0.25">
      <c r="A751">
        <v>750</v>
      </c>
      <c r="B751">
        <v>0.59699707031250004</v>
      </c>
      <c r="C751">
        <v>0.4241943359375</v>
      </c>
    </row>
    <row r="752" spans="1:3" x14ac:dyDescent="0.25">
      <c r="A752">
        <v>751</v>
      </c>
      <c r="B752">
        <v>0.64694824218750002</v>
      </c>
      <c r="C752">
        <v>0.4241943359375</v>
      </c>
    </row>
    <row r="753" spans="1:3" x14ac:dyDescent="0.25">
      <c r="A753">
        <v>752</v>
      </c>
      <c r="B753">
        <v>0.6968994140625</v>
      </c>
      <c r="C753">
        <v>0.4241943359375</v>
      </c>
    </row>
    <row r="754" spans="1:3" x14ac:dyDescent="0.25">
      <c r="A754">
        <v>753</v>
      </c>
      <c r="B754">
        <v>0.74685058593749998</v>
      </c>
      <c r="C754">
        <v>0.4241943359375</v>
      </c>
    </row>
    <row r="755" spans="1:3" x14ac:dyDescent="0.25">
      <c r="A755">
        <v>754</v>
      </c>
      <c r="B755">
        <v>0.79680175781249996</v>
      </c>
      <c r="C755">
        <v>0.4241943359375</v>
      </c>
    </row>
    <row r="756" spans="1:3" x14ac:dyDescent="0.25">
      <c r="A756">
        <v>755</v>
      </c>
      <c r="B756">
        <v>0.84675292968750004</v>
      </c>
      <c r="C756">
        <v>0.4241943359375</v>
      </c>
    </row>
    <row r="757" spans="1:3" x14ac:dyDescent="0.25">
      <c r="A757">
        <v>756</v>
      </c>
      <c r="B757">
        <v>0.89670410156250002</v>
      </c>
      <c r="C757">
        <v>0.4241943359375</v>
      </c>
    </row>
    <row r="758" spans="1:3" x14ac:dyDescent="0.25">
      <c r="A758">
        <v>757</v>
      </c>
      <c r="B758">
        <v>0.9466552734375</v>
      </c>
      <c r="C758">
        <v>0.40485839843749999</v>
      </c>
    </row>
    <row r="759" spans="1:3" x14ac:dyDescent="0.25">
      <c r="A759">
        <v>758</v>
      </c>
      <c r="B759">
        <v>0.99660644531249998</v>
      </c>
      <c r="C759">
        <v>0.38149414062499998</v>
      </c>
    </row>
    <row r="760" spans="1:3" x14ac:dyDescent="0.25">
      <c r="A760">
        <v>759</v>
      </c>
      <c r="B760">
        <v>0.9990234375</v>
      </c>
      <c r="C760">
        <v>0.36215820312500002</v>
      </c>
    </row>
    <row r="761" spans="1:3" x14ac:dyDescent="0.25">
      <c r="A761">
        <v>760</v>
      </c>
      <c r="B761">
        <v>0.94907226562500002</v>
      </c>
      <c r="C761">
        <v>0.34765625</v>
      </c>
    </row>
    <row r="762" spans="1:3" x14ac:dyDescent="0.25">
      <c r="A762">
        <v>761</v>
      </c>
      <c r="B762">
        <v>0.89912109375000004</v>
      </c>
      <c r="C762">
        <v>0.3355712890625</v>
      </c>
    </row>
    <row r="763" spans="1:3" x14ac:dyDescent="0.25">
      <c r="A763">
        <v>762</v>
      </c>
      <c r="B763">
        <v>0.84916992187499996</v>
      </c>
      <c r="C763">
        <v>0.32670898437500001</v>
      </c>
    </row>
    <row r="764" spans="1:3" x14ac:dyDescent="0.25">
      <c r="A764">
        <v>763</v>
      </c>
      <c r="B764">
        <v>0.79921874999999998</v>
      </c>
      <c r="C764">
        <v>0.3194580078125</v>
      </c>
    </row>
    <row r="765" spans="1:3" x14ac:dyDescent="0.25">
      <c r="A765">
        <v>764</v>
      </c>
      <c r="B765">
        <v>0.749267578125</v>
      </c>
      <c r="C765">
        <v>0.31301269531249998</v>
      </c>
    </row>
    <row r="766" spans="1:3" x14ac:dyDescent="0.25">
      <c r="A766">
        <v>765</v>
      </c>
      <c r="B766">
        <v>0.69931640625000002</v>
      </c>
      <c r="C766">
        <v>0.30817871093749999</v>
      </c>
    </row>
    <row r="767" spans="1:3" x14ac:dyDescent="0.25">
      <c r="A767">
        <v>766</v>
      </c>
      <c r="B767">
        <v>0.64936523437500004</v>
      </c>
      <c r="C767">
        <v>0.30495605468749998</v>
      </c>
    </row>
    <row r="768" spans="1:3" x14ac:dyDescent="0.25">
      <c r="A768">
        <v>767</v>
      </c>
      <c r="B768">
        <v>0.59941406249999996</v>
      </c>
      <c r="C768">
        <v>0.30173339843750002</v>
      </c>
    </row>
    <row r="769" spans="1:3" x14ac:dyDescent="0.25">
      <c r="A769">
        <v>768</v>
      </c>
      <c r="B769">
        <v>0.54946289062499998</v>
      </c>
      <c r="C769">
        <v>0.30012207031249999</v>
      </c>
    </row>
    <row r="770" spans="1:3" x14ac:dyDescent="0.25">
      <c r="A770">
        <v>769</v>
      </c>
      <c r="B770">
        <v>0.49951171875</v>
      </c>
      <c r="C770">
        <v>0.29770507812500002</v>
      </c>
    </row>
    <row r="771" spans="1:3" x14ac:dyDescent="0.25">
      <c r="A771">
        <v>770</v>
      </c>
      <c r="B771">
        <v>0.44956054687500002</v>
      </c>
      <c r="C771">
        <v>0.29609374999999999</v>
      </c>
    </row>
    <row r="772" spans="1:3" x14ac:dyDescent="0.25">
      <c r="A772">
        <v>771</v>
      </c>
      <c r="B772">
        <v>0.39960937499999999</v>
      </c>
      <c r="C772">
        <v>0.29448242187500001</v>
      </c>
    </row>
    <row r="773" spans="1:3" x14ac:dyDescent="0.25">
      <c r="A773">
        <v>772</v>
      </c>
      <c r="B773">
        <v>0.34965820312500001</v>
      </c>
      <c r="C773">
        <v>0.29287109374999998</v>
      </c>
    </row>
    <row r="774" spans="1:3" x14ac:dyDescent="0.25">
      <c r="A774">
        <v>773</v>
      </c>
      <c r="B774">
        <v>0.29970703124999998</v>
      </c>
      <c r="C774">
        <v>0.29206542968749999</v>
      </c>
    </row>
    <row r="775" spans="1:3" x14ac:dyDescent="0.25">
      <c r="A775">
        <v>774</v>
      </c>
      <c r="B775">
        <v>0.249755859375</v>
      </c>
      <c r="C775">
        <v>0.291259765625</v>
      </c>
    </row>
    <row r="776" spans="1:3" x14ac:dyDescent="0.25">
      <c r="A776">
        <v>775</v>
      </c>
      <c r="B776">
        <v>0.19980468749999999</v>
      </c>
      <c r="C776">
        <v>0.26708984375</v>
      </c>
    </row>
    <row r="777" spans="1:3" x14ac:dyDescent="0.25">
      <c r="A777">
        <v>776</v>
      </c>
      <c r="B777">
        <v>0.14985351562499999</v>
      </c>
      <c r="C777">
        <v>0.18330078124999999</v>
      </c>
    </row>
    <row r="778" spans="1:3" x14ac:dyDescent="0.25">
      <c r="A778">
        <v>777</v>
      </c>
      <c r="B778">
        <v>9.9902343749999997E-2</v>
      </c>
      <c r="C778">
        <v>9.6289062500000105E-2</v>
      </c>
    </row>
    <row r="779" spans="1:3" x14ac:dyDescent="0.25">
      <c r="A779">
        <v>778</v>
      </c>
      <c r="B779">
        <v>4.9951171874999999E-2</v>
      </c>
      <c r="C779">
        <v>1.8139648437499999E-2</v>
      </c>
    </row>
    <row r="780" spans="1:3" x14ac:dyDescent="0.25">
      <c r="A780">
        <v>779</v>
      </c>
      <c r="B780">
        <v>0</v>
      </c>
      <c r="C780">
        <v>-5.3564453124999897E-2</v>
      </c>
    </row>
    <row r="781" spans="1:3" x14ac:dyDescent="0.25">
      <c r="A781">
        <v>780</v>
      </c>
      <c r="B781">
        <v>-4.9951171874999999E-2</v>
      </c>
      <c r="C781">
        <v>-0.1188232421875</v>
      </c>
    </row>
    <row r="782" spans="1:3" x14ac:dyDescent="0.25">
      <c r="A782">
        <v>781</v>
      </c>
      <c r="B782">
        <v>-9.9902343749999997E-2</v>
      </c>
      <c r="C782">
        <v>-0.16716308593750001</v>
      </c>
    </row>
    <row r="783" spans="1:3" x14ac:dyDescent="0.25">
      <c r="A783">
        <v>782</v>
      </c>
      <c r="B783">
        <v>-0.14985351562499999</v>
      </c>
      <c r="C783">
        <v>-0.19858398437499999</v>
      </c>
    </row>
    <row r="784" spans="1:3" x14ac:dyDescent="0.25">
      <c r="A784">
        <v>783</v>
      </c>
      <c r="B784">
        <v>-0.19980468749999999</v>
      </c>
      <c r="C784">
        <v>-0.21791992187500001</v>
      </c>
    </row>
    <row r="785" spans="1:3" x14ac:dyDescent="0.25">
      <c r="A785">
        <v>784</v>
      </c>
      <c r="B785">
        <v>-0.249755859375</v>
      </c>
      <c r="C785">
        <v>-0.23081054687499999</v>
      </c>
    </row>
    <row r="786" spans="1:3" x14ac:dyDescent="0.25">
      <c r="A786">
        <v>785</v>
      </c>
      <c r="B786">
        <v>-0.29970703124999998</v>
      </c>
      <c r="C786">
        <v>-0.23967285156250001</v>
      </c>
    </row>
    <row r="787" spans="1:3" x14ac:dyDescent="0.25">
      <c r="A787">
        <v>786</v>
      </c>
      <c r="B787">
        <v>-0.34965820312500001</v>
      </c>
      <c r="C787">
        <v>-0.2445068359375</v>
      </c>
    </row>
    <row r="788" spans="1:3" x14ac:dyDescent="0.25">
      <c r="A788">
        <v>787</v>
      </c>
      <c r="B788">
        <v>-0.39960937499999999</v>
      </c>
      <c r="C788">
        <v>-0.24772949218750001</v>
      </c>
    </row>
    <row r="789" spans="1:3" x14ac:dyDescent="0.25">
      <c r="A789">
        <v>788</v>
      </c>
      <c r="B789">
        <v>-0.44956054687500002</v>
      </c>
      <c r="C789">
        <v>-0.24934082031249999</v>
      </c>
    </row>
    <row r="790" spans="1:3" x14ac:dyDescent="0.25">
      <c r="A790">
        <v>789</v>
      </c>
      <c r="B790">
        <v>-0.49951171875</v>
      </c>
      <c r="C790">
        <v>-0.25095214843750002</v>
      </c>
    </row>
    <row r="791" spans="1:3" x14ac:dyDescent="0.25">
      <c r="A791">
        <v>790</v>
      </c>
      <c r="B791">
        <v>-0.54946289062499998</v>
      </c>
      <c r="C791">
        <v>-0.25095214843750002</v>
      </c>
    </row>
    <row r="792" spans="1:3" x14ac:dyDescent="0.25">
      <c r="A792">
        <v>791</v>
      </c>
      <c r="B792">
        <v>-0.59941406249999996</v>
      </c>
      <c r="C792">
        <v>-0.25095214843750002</v>
      </c>
    </row>
    <row r="793" spans="1:3" x14ac:dyDescent="0.25">
      <c r="A793">
        <v>792</v>
      </c>
      <c r="B793">
        <v>-0.64936523437500004</v>
      </c>
      <c r="C793">
        <v>-0.25095214843750002</v>
      </c>
    </row>
    <row r="794" spans="1:3" x14ac:dyDescent="0.25">
      <c r="A794">
        <v>793</v>
      </c>
      <c r="B794">
        <v>-0.69931640625000002</v>
      </c>
      <c r="C794">
        <v>-0.25095214843750002</v>
      </c>
    </row>
    <row r="795" spans="1:3" x14ac:dyDescent="0.25">
      <c r="A795">
        <v>794</v>
      </c>
      <c r="B795">
        <v>-0.749267578125</v>
      </c>
      <c r="C795">
        <v>-0.25095214843750002</v>
      </c>
    </row>
    <row r="796" spans="1:3" x14ac:dyDescent="0.25">
      <c r="A796">
        <v>795</v>
      </c>
      <c r="B796">
        <v>-0.79921874999999998</v>
      </c>
      <c r="C796">
        <v>-0.25014648437499998</v>
      </c>
    </row>
    <row r="797" spans="1:3" x14ac:dyDescent="0.25">
      <c r="A797">
        <v>796</v>
      </c>
      <c r="B797">
        <v>-0.84916992187499996</v>
      </c>
      <c r="C797">
        <v>-0.25014648437499998</v>
      </c>
    </row>
    <row r="798" spans="1:3" x14ac:dyDescent="0.25">
      <c r="A798">
        <v>797</v>
      </c>
      <c r="B798">
        <v>-0.89912109375000004</v>
      </c>
      <c r="C798">
        <v>-0.24934082031249999</v>
      </c>
    </row>
    <row r="799" spans="1:3" x14ac:dyDescent="0.25">
      <c r="A799">
        <v>798</v>
      </c>
      <c r="B799">
        <v>-0.94907226562500002</v>
      </c>
      <c r="C799">
        <v>-0.24934082031249999</v>
      </c>
    </row>
    <row r="800" spans="1:3" x14ac:dyDescent="0.25">
      <c r="A800">
        <v>799</v>
      </c>
      <c r="B800">
        <v>-0.9990234375</v>
      </c>
      <c r="C800">
        <v>-0.24934082031249999</v>
      </c>
    </row>
    <row r="801" spans="1:3" x14ac:dyDescent="0.25">
      <c r="A801">
        <v>800</v>
      </c>
      <c r="B801">
        <v>-1.0014404296874999</v>
      </c>
      <c r="C801">
        <v>-0.24934082031249999</v>
      </c>
    </row>
    <row r="802" spans="1:3" x14ac:dyDescent="0.25">
      <c r="A802">
        <v>801</v>
      </c>
      <c r="B802">
        <v>-0.95148925781250004</v>
      </c>
      <c r="C802">
        <v>-0.24853515625</v>
      </c>
    </row>
    <row r="803" spans="1:3" x14ac:dyDescent="0.25">
      <c r="A803">
        <v>802</v>
      </c>
      <c r="B803">
        <v>-0.90153808593749996</v>
      </c>
      <c r="C803">
        <v>-0.25014648437499998</v>
      </c>
    </row>
    <row r="804" spans="1:3" x14ac:dyDescent="0.25">
      <c r="A804">
        <v>803</v>
      </c>
      <c r="B804">
        <v>-0.85158691406249998</v>
      </c>
      <c r="C804">
        <v>-0.25095214843750002</v>
      </c>
    </row>
    <row r="805" spans="1:3" x14ac:dyDescent="0.25">
      <c r="A805">
        <v>804</v>
      </c>
      <c r="B805">
        <v>-0.8016357421875</v>
      </c>
      <c r="C805">
        <v>-0.25175781250000001</v>
      </c>
    </row>
    <row r="806" spans="1:3" x14ac:dyDescent="0.25">
      <c r="A806">
        <v>805</v>
      </c>
      <c r="B806">
        <v>-0.75168457031250002</v>
      </c>
      <c r="C806">
        <v>-0.25336914062499999</v>
      </c>
    </row>
    <row r="807" spans="1:3" x14ac:dyDescent="0.25">
      <c r="A807">
        <v>806</v>
      </c>
      <c r="B807">
        <v>-0.70173339843750004</v>
      </c>
      <c r="C807">
        <v>-0.25498046875000002</v>
      </c>
    </row>
    <row r="808" spans="1:3" x14ac:dyDescent="0.25">
      <c r="A808">
        <v>807</v>
      </c>
      <c r="B808">
        <v>-0.65178222656249996</v>
      </c>
      <c r="C808">
        <v>-0.25578613281250001</v>
      </c>
    </row>
    <row r="809" spans="1:3" x14ac:dyDescent="0.25">
      <c r="A809">
        <v>808</v>
      </c>
      <c r="B809">
        <v>-0.60183105468749998</v>
      </c>
      <c r="C809">
        <v>-0.2283935546875</v>
      </c>
    </row>
    <row r="810" spans="1:3" x14ac:dyDescent="0.25">
      <c r="A810">
        <v>809</v>
      </c>
      <c r="B810">
        <v>-0.5518798828125</v>
      </c>
      <c r="C810">
        <v>-0.18730468750000001</v>
      </c>
    </row>
    <row r="811" spans="1:3" x14ac:dyDescent="0.25">
      <c r="A811">
        <v>810</v>
      </c>
      <c r="B811">
        <v>-0.50192871093750002</v>
      </c>
      <c r="C811">
        <v>-0.14621582031249999</v>
      </c>
    </row>
    <row r="812" spans="1:3" x14ac:dyDescent="0.25">
      <c r="A812">
        <v>811</v>
      </c>
      <c r="B812">
        <v>-0.45197753906249999</v>
      </c>
      <c r="C812">
        <v>-0.10915527343750001</v>
      </c>
    </row>
    <row r="813" spans="1:3" x14ac:dyDescent="0.25">
      <c r="A813">
        <v>812</v>
      </c>
      <c r="B813">
        <v>-0.40202636718750001</v>
      </c>
      <c r="C813">
        <v>-7.6123046874999795E-2</v>
      </c>
    </row>
    <row r="814" spans="1:3" x14ac:dyDescent="0.25">
      <c r="A814">
        <v>813</v>
      </c>
      <c r="B814">
        <v>-0.35207519531249998</v>
      </c>
      <c r="C814">
        <v>-4.7119140625E-2</v>
      </c>
    </row>
    <row r="815" spans="1:3" x14ac:dyDescent="0.25">
      <c r="A815">
        <v>814</v>
      </c>
      <c r="B815">
        <v>-0.3021240234375</v>
      </c>
      <c r="C815">
        <v>-2.0532226562499901E-2</v>
      </c>
    </row>
    <row r="816" spans="1:3" x14ac:dyDescent="0.25">
      <c r="A816">
        <v>815</v>
      </c>
      <c r="B816">
        <v>-0.25217285156250002</v>
      </c>
      <c r="C816">
        <v>3.6376953125001302E-3</v>
      </c>
    </row>
    <row r="817" spans="1:3" x14ac:dyDescent="0.25">
      <c r="A817">
        <v>816</v>
      </c>
      <c r="B817">
        <v>-0.20222167968749999</v>
      </c>
      <c r="C817">
        <v>2.7001953125000099E-2</v>
      </c>
    </row>
    <row r="818" spans="1:3" x14ac:dyDescent="0.25">
      <c r="A818">
        <v>817</v>
      </c>
      <c r="B818">
        <v>-0.15227050781250001</v>
      </c>
      <c r="C818">
        <v>4.8754882812499997E-2</v>
      </c>
    </row>
    <row r="819" spans="1:3" x14ac:dyDescent="0.25">
      <c r="A819">
        <v>818</v>
      </c>
      <c r="B819">
        <v>-0.10231933593750001</v>
      </c>
      <c r="C819">
        <v>6.97021484375E-2</v>
      </c>
    </row>
    <row r="820" spans="1:3" x14ac:dyDescent="0.25">
      <c r="A820">
        <v>819</v>
      </c>
      <c r="B820">
        <v>-5.23681640625E-2</v>
      </c>
      <c r="C820">
        <v>9.0649414062500003E-2</v>
      </c>
    </row>
    <row r="821" spans="1:3" x14ac:dyDescent="0.25">
      <c r="A821">
        <v>820</v>
      </c>
      <c r="B821">
        <v>-2.4169921875000001E-3</v>
      </c>
      <c r="C821">
        <v>0.114013671875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1E82E1-6899-4852-859C-7902C9759EC2}">
  <sheetPr codeName="Sheet94">
    <tabColor theme="9" tint="0.59999389629810485"/>
  </sheetPr>
  <dimension ref="A1:I821"/>
  <sheetViews>
    <sheetView workbookViewId="0">
      <selection activeCell="B2" sqref="B1:B1048576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1.16943359375001E-2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0.39719238281250002</v>
      </c>
      <c r="G2" s="1">
        <f>MAX(C2:C83)</f>
        <v>0.4241943359375</v>
      </c>
      <c r="H2" s="1" cm="1">
        <f t="array" ref="H2:H11">VLOOKUP(I2:I11,$B$12:$C$821,1, TRUE)</f>
        <v>-0.3021240234375</v>
      </c>
      <c r="I2" s="1">
        <f>MIN(C2:C83)</f>
        <v>-0.25498046875000002</v>
      </c>
    </row>
    <row r="3" spans="1:9" x14ac:dyDescent="0.25">
      <c r="A3">
        <v>2</v>
      </c>
      <c r="B3">
        <v>9.9096679687499994E-2</v>
      </c>
      <c r="C3">
        <v>3.9892578125000099E-2</v>
      </c>
      <c r="E3">
        <v>2</v>
      </c>
      <c r="F3" s="1">
        <v>0.39719238281250002</v>
      </c>
      <c r="G3" s="1">
        <f>MAX(C84:C165)</f>
        <v>0.4241943359375</v>
      </c>
      <c r="H3" s="1">
        <v>-0.3021240234375</v>
      </c>
      <c r="I3" s="1">
        <f>MIN(C84:C165)</f>
        <v>-0.25498046875000002</v>
      </c>
    </row>
    <row r="4" spans="1:9" x14ac:dyDescent="0.25">
      <c r="A4">
        <v>3</v>
      </c>
      <c r="B4">
        <v>0.1490478515625</v>
      </c>
      <c r="C4">
        <v>9.7900390625E-2</v>
      </c>
      <c r="E4">
        <v>3</v>
      </c>
      <c r="F4" s="1">
        <v>0.39719238281250002</v>
      </c>
      <c r="G4" s="1">
        <f>MAX(C166:C247)</f>
        <v>0.4241943359375</v>
      </c>
      <c r="H4" s="1">
        <v>-0.3021240234375</v>
      </c>
      <c r="I4" s="1">
        <f>MIN(C166:C247)</f>
        <v>-0.25498046875000002</v>
      </c>
    </row>
    <row r="5" spans="1:9" x14ac:dyDescent="0.25">
      <c r="A5">
        <v>4</v>
      </c>
      <c r="B5">
        <v>0.19899902343750001</v>
      </c>
      <c r="C5">
        <v>0.1744384765625</v>
      </c>
      <c r="E5">
        <v>4</v>
      </c>
      <c r="F5" s="1">
        <v>0.39719238281250002</v>
      </c>
      <c r="G5" s="1">
        <f>MAX(C248:C329)</f>
        <v>0.4241943359375</v>
      </c>
      <c r="H5" s="1">
        <v>-0.3021240234375</v>
      </c>
      <c r="I5" s="1">
        <f>MIN(C248:C329)</f>
        <v>-0.25578613281250001</v>
      </c>
    </row>
    <row r="6" spans="1:9" x14ac:dyDescent="0.25">
      <c r="A6">
        <v>5</v>
      </c>
      <c r="B6">
        <v>0.24895019531250001</v>
      </c>
      <c r="C6">
        <v>0.25822753906250001</v>
      </c>
      <c r="E6">
        <v>5</v>
      </c>
      <c r="F6" s="1">
        <v>0.39719238281250002</v>
      </c>
      <c r="G6" s="1">
        <f>MAX(C330:C411)</f>
        <v>0.4241943359375</v>
      </c>
      <c r="H6" s="1">
        <v>-0.3021240234375</v>
      </c>
      <c r="I6" s="1">
        <f>MIN(C330:C411)</f>
        <v>-0.25578613281250001</v>
      </c>
    </row>
    <row r="7" spans="1:9" x14ac:dyDescent="0.25">
      <c r="A7">
        <v>6</v>
      </c>
      <c r="B7">
        <v>0.29890136718749999</v>
      </c>
      <c r="C7">
        <v>0.3436279296875</v>
      </c>
      <c r="E7">
        <v>6</v>
      </c>
      <c r="F7" s="1">
        <v>0.39719238281250002</v>
      </c>
      <c r="G7" s="1">
        <f>MAX(C412:C493)</f>
        <v>0.4241943359375</v>
      </c>
      <c r="H7" s="1">
        <v>-0.3021240234375</v>
      </c>
      <c r="I7" s="1">
        <f>MIN(C412:C493)</f>
        <v>-0.25578613281250001</v>
      </c>
    </row>
    <row r="8" spans="1:9" x14ac:dyDescent="0.25">
      <c r="A8">
        <v>7</v>
      </c>
      <c r="B8">
        <v>0.34885253906250002</v>
      </c>
      <c r="C8">
        <v>0.41130371093750001</v>
      </c>
      <c r="E8">
        <v>7</v>
      </c>
      <c r="F8" s="1">
        <v>0.39719238281250002</v>
      </c>
      <c r="G8" s="1">
        <f>MAX(C494:C575)</f>
        <v>0.4241943359375</v>
      </c>
      <c r="H8" s="1">
        <v>-0.3021240234375</v>
      </c>
      <c r="I8" s="1">
        <f>MIN(C494:C575)</f>
        <v>-0.25578613281250001</v>
      </c>
    </row>
    <row r="9" spans="1:9" x14ac:dyDescent="0.25">
      <c r="A9">
        <v>8</v>
      </c>
      <c r="B9">
        <v>0.3988037109375</v>
      </c>
      <c r="C9">
        <v>0.4241943359375</v>
      </c>
      <c r="E9">
        <v>8</v>
      </c>
      <c r="F9" s="1">
        <v>0.39719238281250002</v>
      </c>
      <c r="G9" s="1">
        <f>MAX(C576:C657)</f>
        <v>0.4241943359375</v>
      </c>
      <c r="H9" s="1">
        <v>-0.3021240234375</v>
      </c>
      <c r="I9" s="1">
        <f>MIN(C576:C657)</f>
        <v>-0.25578613281250001</v>
      </c>
    </row>
    <row r="10" spans="1:9" x14ac:dyDescent="0.25">
      <c r="A10">
        <v>9</v>
      </c>
      <c r="B10">
        <v>0.44875488281249998</v>
      </c>
      <c r="C10">
        <v>0.4241943359375</v>
      </c>
      <c r="E10">
        <v>9</v>
      </c>
      <c r="F10" s="1">
        <v>0.39719238281250002</v>
      </c>
      <c r="G10" s="1">
        <f>MAX(C658:C739)</f>
        <v>0.4241943359375</v>
      </c>
      <c r="H10" s="1">
        <v>-0.3021240234375</v>
      </c>
      <c r="I10" s="1">
        <f>MIN(C658:C739)</f>
        <v>-0.25578613281250001</v>
      </c>
    </row>
    <row r="11" spans="1:9" x14ac:dyDescent="0.25">
      <c r="A11">
        <v>10</v>
      </c>
      <c r="B11">
        <v>0.49870605468750001</v>
      </c>
      <c r="C11">
        <v>0.4241943359375</v>
      </c>
      <c r="E11">
        <v>10</v>
      </c>
      <c r="F11" s="1">
        <v>0.39719238281250002</v>
      </c>
      <c r="G11" s="1">
        <f>MAX(C740:C821)</f>
        <v>0.4241943359375</v>
      </c>
      <c r="H11" s="1">
        <v>-0.3021240234375</v>
      </c>
      <c r="I11" s="1">
        <f>MIN(C740:C821)</f>
        <v>-0.25578613281250001</v>
      </c>
    </row>
    <row r="12" spans="1:9" x14ac:dyDescent="0.25">
      <c r="A12">
        <v>11</v>
      </c>
      <c r="B12">
        <v>0.54865722656250004</v>
      </c>
      <c r="C12">
        <v>0.4241943359375</v>
      </c>
      <c r="E12" t="s">
        <v>4</v>
      </c>
      <c r="F12" s="1">
        <f>AVERAGE(_xlfn.ANCHORARRAY(F2))</f>
        <v>0.39719238281249997</v>
      </c>
      <c r="G12" s="1">
        <f t="shared" ref="G12:I12" si="0">AVERAGE(_xlfn.ANCHORARRAY(G2))</f>
        <v>0.4241943359375</v>
      </c>
      <c r="H12" s="1">
        <f t="shared" si="0"/>
        <v>-0.3021240234375</v>
      </c>
      <c r="I12" s="1">
        <f t="shared" si="0"/>
        <v>-0.25498046875000002</v>
      </c>
    </row>
    <row r="13" spans="1:9" x14ac:dyDescent="0.25">
      <c r="A13">
        <v>12</v>
      </c>
      <c r="B13">
        <v>0.59860839843750002</v>
      </c>
      <c r="C13">
        <v>0.4241943359375</v>
      </c>
      <c r="E13" t="s">
        <v>5</v>
      </c>
      <c r="F13" s="2">
        <f>_xlfn.STDEV.S(F2:F11)</f>
        <v>5.851389114294502E-17</v>
      </c>
      <c r="G13">
        <f>_xlfn.STDEV.S(G2:G11)</f>
        <v>0</v>
      </c>
      <c r="H13">
        <f>_xlfn.STDEV.S(H2:H11)</f>
        <v>0</v>
      </c>
      <c r="I13">
        <f>_xlfn.STDEV.S(I2:I11)</f>
        <v>3.8917271535176173E-4</v>
      </c>
    </row>
    <row r="14" spans="1:9" x14ac:dyDescent="0.25">
      <c r="A14">
        <v>13</v>
      </c>
      <c r="B14">
        <v>0.6485595703125</v>
      </c>
      <c r="C14">
        <v>0.4241943359375</v>
      </c>
      <c r="E14" t="s">
        <v>6</v>
      </c>
      <c r="F14" s="2">
        <f>F12+F13</f>
        <v>0.39719238281250002</v>
      </c>
      <c r="G14" s="2">
        <f t="shared" ref="G14:I14" si="1">G12+G13</f>
        <v>0.4241943359375</v>
      </c>
      <c r="H14" s="2">
        <f t="shared" si="1"/>
        <v>-0.3021240234375</v>
      </c>
      <c r="I14" s="2">
        <f t="shared" si="1"/>
        <v>-0.25459129603464825</v>
      </c>
    </row>
    <row r="15" spans="1:9" x14ac:dyDescent="0.25">
      <c r="A15">
        <v>14</v>
      </c>
      <c r="B15">
        <v>0.69851074218749998</v>
      </c>
      <c r="C15">
        <v>0.4241943359375</v>
      </c>
      <c r="E15" t="s">
        <v>7</v>
      </c>
      <c r="F15" s="2">
        <f>F12-F13</f>
        <v>0.39719238281249991</v>
      </c>
      <c r="G15" s="2">
        <f t="shared" ref="G15:I15" si="2">G12-G13</f>
        <v>0.4241943359375</v>
      </c>
      <c r="H15" s="2">
        <f t="shared" si="2"/>
        <v>-0.3021240234375</v>
      </c>
      <c r="I15" s="2">
        <f t="shared" si="2"/>
        <v>-0.25536964146535179</v>
      </c>
    </row>
    <row r="16" spans="1:9" x14ac:dyDescent="0.25">
      <c r="A16">
        <v>15</v>
      </c>
      <c r="B16">
        <v>0.74846191406249996</v>
      </c>
      <c r="C16">
        <v>0.4241943359375</v>
      </c>
    </row>
    <row r="17" spans="1:3" x14ac:dyDescent="0.25">
      <c r="A17">
        <v>16</v>
      </c>
      <c r="B17">
        <v>0.79841308593750004</v>
      </c>
      <c r="C17">
        <v>0.4241943359375</v>
      </c>
    </row>
    <row r="18" spans="1:3" x14ac:dyDescent="0.25">
      <c r="A18">
        <v>17</v>
      </c>
      <c r="B18">
        <v>0.84836425781250002</v>
      </c>
      <c r="C18">
        <v>0.4241943359375</v>
      </c>
    </row>
    <row r="19" spans="1:3" x14ac:dyDescent="0.25">
      <c r="A19">
        <v>18</v>
      </c>
      <c r="B19">
        <v>0.8983154296875</v>
      </c>
      <c r="C19">
        <v>0.420166015625</v>
      </c>
    </row>
    <row r="20" spans="1:3" x14ac:dyDescent="0.25">
      <c r="A20">
        <v>19</v>
      </c>
      <c r="B20">
        <v>0.94826660156249998</v>
      </c>
      <c r="C20">
        <v>0.39680175781249999</v>
      </c>
    </row>
    <row r="21" spans="1:3" x14ac:dyDescent="0.25">
      <c r="A21">
        <v>20</v>
      </c>
      <c r="B21">
        <v>0.99821777343749996</v>
      </c>
      <c r="C21">
        <v>0.3758544921875</v>
      </c>
    </row>
    <row r="22" spans="1:3" x14ac:dyDescent="0.25">
      <c r="A22">
        <v>21</v>
      </c>
      <c r="B22">
        <v>0.9990234375</v>
      </c>
      <c r="C22">
        <v>0.35732421874999998</v>
      </c>
    </row>
    <row r="23" spans="1:3" x14ac:dyDescent="0.25">
      <c r="A23">
        <v>22</v>
      </c>
      <c r="B23">
        <v>0.94907226562500002</v>
      </c>
      <c r="C23">
        <v>0.34282226562500001</v>
      </c>
    </row>
    <row r="24" spans="1:3" x14ac:dyDescent="0.25">
      <c r="A24">
        <v>23</v>
      </c>
      <c r="B24">
        <v>0.89912109375000004</v>
      </c>
      <c r="C24">
        <v>0.33073730468750001</v>
      </c>
    </row>
    <row r="25" spans="1:3" x14ac:dyDescent="0.25">
      <c r="A25">
        <v>24</v>
      </c>
      <c r="B25">
        <v>0.84916992187499996</v>
      </c>
      <c r="C25">
        <v>0.32187500000000002</v>
      </c>
    </row>
    <row r="26" spans="1:3" x14ac:dyDescent="0.25">
      <c r="A26">
        <v>25</v>
      </c>
      <c r="B26">
        <v>0.79921874999999998</v>
      </c>
      <c r="C26">
        <v>0.31462402343750001</v>
      </c>
    </row>
    <row r="27" spans="1:3" x14ac:dyDescent="0.25">
      <c r="A27">
        <v>26</v>
      </c>
      <c r="B27">
        <v>0.749267578125</v>
      </c>
      <c r="C27">
        <v>0.30898437499999998</v>
      </c>
    </row>
    <row r="28" spans="1:3" x14ac:dyDescent="0.25">
      <c r="A28">
        <v>27</v>
      </c>
      <c r="B28">
        <v>0.69931640625000002</v>
      </c>
      <c r="C28">
        <v>0.30415039062499999</v>
      </c>
    </row>
    <row r="29" spans="1:3" x14ac:dyDescent="0.25">
      <c r="A29">
        <v>28</v>
      </c>
      <c r="B29">
        <v>0.64936523437500004</v>
      </c>
      <c r="C29">
        <v>0.30092773437499998</v>
      </c>
    </row>
    <row r="30" spans="1:3" x14ac:dyDescent="0.25">
      <c r="A30">
        <v>29</v>
      </c>
      <c r="B30">
        <v>0.59941406249999996</v>
      </c>
      <c r="C30">
        <v>0.29931640625</v>
      </c>
    </row>
    <row r="31" spans="1:3" x14ac:dyDescent="0.25">
      <c r="A31">
        <v>30</v>
      </c>
      <c r="B31">
        <v>0.54946289062499998</v>
      </c>
      <c r="C31">
        <v>0.29609374999999999</v>
      </c>
    </row>
    <row r="32" spans="1:3" x14ac:dyDescent="0.25">
      <c r="A32">
        <v>31</v>
      </c>
      <c r="B32">
        <v>0.49951171875</v>
      </c>
      <c r="C32">
        <v>0.29448242187500001</v>
      </c>
    </row>
    <row r="33" spans="1:3" x14ac:dyDescent="0.25">
      <c r="A33">
        <v>32</v>
      </c>
      <c r="B33">
        <v>0.44956054687500002</v>
      </c>
      <c r="C33">
        <v>0.29206542968749999</v>
      </c>
    </row>
    <row r="34" spans="1:3" x14ac:dyDescent="0.25">
      <c r="A34">
        <v>33</v>
      </c>
      <c r="B34">
        <v>0.39960937499999999</v>
      </c>
      <c r="C34">
        <v>0.29045410156250001</v>
      </c>
    </row>
    <row r="35" spans="1:3" x14ac:dyDescent="0.25">
      <c r="A35">
        <v>34</v>
      </c>
      <c r="B35">
        <v>0.34965820312500001</v>
      </c>
      <c r="C35">
        <v>0.28964843750000002</v>
      </c>
    </row>
    <row r="36" spans="1:3" x14ac:dyDescent="0.25">
      <c r="A36">
        <v>35</v>
      </c>
      <c r="B36">
        <v>0.29970703124999998</v>
      </c>
      <c r="C36">
        <v>0.28884277343749998</v>
      </c>
    </row>
    <row r="37" spans="1:3" x14ac:dyDescent="0.25">
      <c r="A37">
        <v>36</v>
      </c>
      <c r="B37">
        <v>0.249755859375</v>
      </c>
      <c r="C37">
        <v>0.2872314453125</v>
      </c>
    </row>
    <row r="38" spans="1:3" x14ac:dyDescent="0.25">
      <c r="A38">
        <v>37</v>
      </c>
      <c r="B38">
        <v>0.19980468749999999</v>
      </c>
      <c r="C38">
        <v>0.2550048828125</v>
      </c>
    </row>
    <row r="39" spans="1:3" x14ac:dyDescent="0.25">
      <c r="A39">
        <v>38</v>
      </c>
      <c r="B39">
        <v>0.14985351562499999</v>
      </c>
      <c r="C39">
        <v>0.16879882812499999</v>
      </c>
    </row>
    <row r="40" spans="1:3" x14ac:dyDescent="0.25">
      <c r="A40">
        <v>39</v>
      </c>
      <c r="B40">
        <v>9.9902343749999997E-2</v>
      </c>
      <c r="C40">
        <v>8.1787109375E-2</v>
      </c>
    </row>
    <row r="41" spans="1:3" x14ac:dyDescent="0.25">
      <c r="A41">
        <v>40</v>
      </c>
      <c r="B41">
        <v>4.9951171874999999E-2</v>
      </c>
      <c r="C41">
        <v>4.4433593750001802E-3</v>
      </c>
    </row>
    <row r="42" spans="1:3" x14ac:dyDescent="0.25">
      <c r="A42">
        <v>41</v>
      </c>
      <c r="B42">
        <v>0</v>
      </c>
      <c r="C42">
        <v>-6.4843749999999895E-2</v>
      </c>
    </row>
    <row r="43" spans="1:3" x14ac:dyDescent="0.25">
      <c r="A43">
        <v>42</v>
      </c>
      <c r="B43">
        <v>-4.9951171874999999E-2</v>
      </c>
      <c r="C43">
        <v>-0.12929687500000001</v>
      </c>
    </row>
    <row r="44" spans="1:3" x14ac:dyDescent="0.25">
      <c r="A44">
        <v>43</v>
      </c>
      <c r="B44">
        <v>-9.9902343749999997E-2</v>
      </c>
      <c r="C44">
        <v>-0.17360839843750001</v>
      </c>
    </row>
    <row r="45" spans="1:3" x14ac:dyDescent="0.25">
      <c r="A45">
        <v>44</v>
      </c>
      <c r="B45">
        <v>-0.14985351562499999</v>
      </c>
      <c r="C45">
        <v>-0.20261230468749999</v>
      </c>
    </row>
    <row r="46" spans="1:3" x14ac:dyDescent="0.25">
      <c r="A46">
        <v>45</v>
      </c>
      <c r="B46">
        <v>-0.19980468749999999</v>
      </c>
      <c r="C46">
        <v>-0.22114257812499999</v>
      </c>
    </row>
    <row r="47" spans="1:3" x14ac:dyDescent="0.25">
      <c r="A47">
        <v>46</v>
      </c>
      <c r="B47">
        <v>-0.249755859375</v>
      </c>
      <c r="C47">
        <v>-0.232421875</v>
      </c>
    </row>
    <row r="48" spans="1:3" x14ac:dyDescent="0.25">
      <c r="A48">
        <v>47</v>
      </c>
      <c r="B48">
        <v>-0.29970703124999998</v>
      </c>
      <c r="C48">
        <v>-0.240478515625</v>
      </c>
    </row>
    <row r="49" spans="1:3" x14ac:dyDescent="0.25">
      <c r="A49">
        <v>48</v>
      </c>
      <c r="B49">
        <v>-0.34965820312500001</v>
      </c>
      <c r="C49">
        <v>-0.24531249999999999</v>
      </c>
    </row>
    <row r="50" spans="1:3" x14ac:dyDescent="0.25">
      <c r="A50">
        <v>49</v>
      </c>
      <c r="B50">
        <v>-0.39960937499999999</v>
      </c>
      <c r="C50">
        <v>-0.24772949218750001</v>
      </c>
    </row>
    <row r="51" spans="1:3" x14ac:dyDescent="0.25">
      <c r="A51">
        <v>50</v>
      </c>
      <c r="B51">
        <v>-0.44956054687500002</v>
      </c>
      <c r="C51">
        <v>-0.24934082031249999</v>
      </c>
    </row>
    <row r="52" spans="1:3" x14ac:dyDescent="0.25">
      <c r="A52">
        <v>51</v>
      </c>
      <c r="B52">
        <v>-0.49951171875</v>
      </c>
      <c r="C52">
        <v>-0.25095214843750002</v>
      </c>
    </row>
    <row r="53" spans="1:3" x14ac:dyDescent="0.25">
      <c r="A53">
        <v>52</v>
      </c>
      <c r="B53">
        <v>-0.54946289062499998</v>
      </c>
      <c r="C53">
        <v>-0.25095214843750002</v>
      </c>
    </row>
    <row r="54" spans="1:3" x14ac:dyDescent="0.25">
      <c r="A54">
        <v>53</v>
      </c>
      <c r="B54">
        <v>-0.59941406249999996</v>
      </c>
      <c r="C54">
        <v>-0.25175781250000001</v>
      </c>
    </row>
    <row r="55" spans="1:3" x14ac:dyDescent="0.25">
      <c r="A55">
        <v>54</v>
      </c>
      <c r="B55">
        <v>-0.64936523437500004</v>
      </c>
      <c r="C55">
        <v>-0.25175781250000001</v>
      </c>
    </row>
    <row r="56" spans="1:3" x14ac:dyDescent="0.25">
      <c r="A56">
        <v>55</v>
      </c>
      <c r="B56">
        <v>-0.69931640625000002</v>
      </c>
      <c r="C56">
        <v>-0.25175781250000001</v>
      </c>
    </row>
    <row r="57" spans="1:3" x14ac:dyDescent="0.25">
      <c r="A57">
        <v>56</v>
      </c>
      <c r="B57">
        <v>-0.749267578125</v>
      </c>
      <c r="C57">
        <v>-0.25095214843750002</v>
      </c>
    </row>
    <row r="58" spans="1:3" x14ac:dyDescent="0.25">
      <c r="A58">
        <v>57</v>
      </c>
      <c r="B58">
        <v>-0.79921874999999998</v>
      </c>
      <c r="C58">
        <v>-0.25095214843750002</v>
      </c>
    </row>
    <row r="59" spans="1:3" x14ac:dyDescent="0.25">
      <c r="A59">
        <v>58</v>
      </c>
      <c r="B59">
        <v>-0.84916992187499996</v>
      </c>
      <c r="C59">
        <v>-0.25095214843750002</v>
      </c>
    </row>
    <row r="60" spans="1:3" x14ac:dyDescent="0.25">
      <c r="A60">
        <v>59</v>
      </c>
      <c r="B60">
        <v>-0.89912109375000004</v>
      </c>
      <c r="C60">
        <v>-0.25014648437499998</v>
      </c>
    </row>
    <row r="61" spans="1:3" x14ac:dyDescent="0.25">
      <c r="A61">
        <v>60</v>
      </c>
      <c r="B61">
        <v>-0.94907226562500002</v>
      </c>
      <c r="C61">
        <v>-0.24934082031249999</v>
      </c>
    </row>
    <row r="62" spans="1:3" x14ac:dyDescent="0.25">
      <c r="A62">
        <v>61</v>
      </c>
      <c r="B62">
        <v>-0.9990234375</v>
      </c>
      <c r="C62">
        <v>-0.25014648437499998</v>
      </c>
    </row>
    <row r="63" spans="1:3" x14ac:dyDescent="0.25">
      <c r="A63">
        <v>62</v>
      </c>
      <c r="B63">
        <v>-1.0014404296874999</v>
      </c>
      <c r="C63">
        <v>-0.24934082031249999</v>
      </c>
    </row>
    <row r="64" spans="1:3" x14ac:dyDescent="0.25">
      <c r="A64">
        <v>63</v>
      </c>
      <c r="B64">
        <v>-0.95148925781250004</v>
      </c>
      <c r="C64">
        <v>-0.24934082031249999</v>
      </c>
    </row>
    <row r="65" spans="1:3" x14ac:dyDescent="0.25">
      <c r="A65">
        <v>64</v>
      </c>
      <c r="B65">
        <v>-0.90153808593749996</v>
      </c>
      <c r="C65">
        <v>-0.25014648437499998</v>
      </c>
    </row>
    <row r="66" spans="1:3" x14ac:dyDescent="0.25">
      <c r="A66">
        <v>65</v>
      </c>
      <c r="B66">
        <v>-0.85158691406249998</v>
      </c>
      <c r="C66">
        <v>-0.25095214843750002</v>
      </c>
    </row>
    <row r="67" spans="1:3" x14ac:dyDescent="0.25">
      <c r="A67">
        <v>66</v>
      </c>
      <c r="B67">
        <v>-0.8016357421875</v>
      </c>
      <c r="C67">
        <v>-0.2525634765625</v>
      </c>
    </row>
    <row r="68" spans="1:3" x14ac:dyDescent="0.25">
      <c r="A68">
        <v>67</v>
      </c>
      <c r="B68">
        <v>-0.75168457031250002</v>
      </c>
      <c r="C68">
        <v>-0.25336914062499999</v>
      </c>
    </row>
    <row r="69" spans="1:3" x14ac:dyDescent="0.25">
      <c r="A69">
        <v>68</v>
      </c>
      <c r="B69">
        <v>-0.70173339843750004</v>
      </c>
      <c r="C69">
        <v>-0.25498046875000002</v>
      </c>
    </row>
    <row r="70" spans="1:3" x14ac:dyDescent="0.25">
      <c r="A70">
        <v>69</v>
      </c>
      <c r="B70">
        <v>-0.65178222656249996</v>
      </c>
      <c r="C70">
        <v>-0.25336914062499999</v>
      </c>
    </row>
    <row r="71" spans="1:3" x14ac:dyDescent="0.25">
      <c r="A71">
        <v>70</v>
      </c>
      <c r="B71">
        <v>-0.60183105468749998</v>
      </c>
      <c r="C71">
        <v>-0.21389160156250001</v>
      </c>
    </row>
    <row r="72" spans="1:3" x14ac:dyDescent="0.25">
      <c r="A72">
        <v>71</v>
      </c>
      <c r="B72">
        <v>-0.5518798828125</v>
      </c>
      <c r="C72">
        <v>-0.16635742187499999</v>
      </c>
    </row>
    <row r="73" spans="1:3" x14ac:dyDescent="0.25">
      <c r="A73">
        <v>72</v>
      </c>
      <c r="B73">
        <v>-0.50192871093750002</v>
      </c>
      <c r="C73">
        <v>-0.1228515625</v>
      </c>
    </row>
    <row r="74" spans="1:3" x14ac:dyDescent="0.25">
      <c r="A74">
        <v>73</v>
      </c>
      <c r="B74">
        <v>-0.45197753906249999</v>
      </c>
      <c r="C74">
        <v>-8.5791015624999897E-2</v>
      </c>
    </row>
    <row r="75" spans="1:3" x14ac:dyDescent="0.25">
      <c r="A75">
        <v>74</v>
      </c>
      <c r="B75">
        <v>-0.40202636718750001</v>
      </c>
      <c r="C75">
        <v>-5.2758789062499901E-2</v>
      </c>
    </row>
    <row r="76" spans="1:3" x14ac:dyDescent="0.25">
      <c r="A76">
        <v>75</v>
      </c>
      <c r="B76">
        <v>-0.35207519531249998</v>
      </c>
      <c r="C76">
        <v>-2.5366210937499901E-2</v>
      </c>
    </row>
    <row r="77" spans="1:3" x14ac:dyDescent="0.25">
      <c r="A77">
        <v>76</v>
      </c>
      <c r="B77">
        <v>-0.3021240234375</v>
      </c>
      <c r="C77">
        <v>-3.9062499999986699E-4</v>
      </c>
    </row>
    <row r="78" spans="1:3" x14ac:dyDescent="0.25">
      <c r="A78">
        <v>77</v>
      </c>
      <c r="B78">
        <v>-0.25217285156250002</v>
      </c>
      <c r="C78">
        <v>2.13623046875E-2</v>
      </c>
    </row>
    <row r="79" spans="1:3" x14ac:dyDescent="0.25">
      <c r="A79">
        <v>78</v>
      </c>
      <c r="B79">
        <v>-0.20222167968749999</v>
      </c>
      <c r="C79">
        <v>4.150390625E-2</v>
      </c>
    </row>
    <row r="80" spans="1:3" x14ac:dyDescent="0.25">
      <c r="A80">
        <v>79</v>
      </c>
      <c r="B80">
        <v>-0.15227050781250001</v>
      </c>
      <c r="C80">
        <v>6.0034179687500099E-2</v>
      </c>
    </row>
    <row r="81" spans="1:3" x14ac:dyDescent="0.25">
      <c r="A81">
        <v>80</v>
      </c>
      <c r="B81">
        <v>-0.10231933593750001</v>
      </c>
      <c r="C81">
        <v>7.8564453125000003E-2</v>
      </c>
    </row>
    <row r="82" spans="1:3" x14ac:dyDescent="0.25">
      <c r="A82">
        <v>81</v>
      </c>
      <c r="B82">
        <v>-5.23681640625E-2</v>
      </c>
      <c r="C82">
        <v>9.7900390625E-2</v>
      </c>
    </row>
    <row r="83" spans="1:3" x14ac:dyDescent="0.25">
      <c r="A83">
        <v>82</v>
      </c>
      <c r="B83">
        <v>-2.4169921875000001E-3</v>
      </c>
      <c r="C83">
        <v>0.117236328125</v>
      </c>
    </row>
    <row r="84" spans="1:3" x14ac:dyDescent="0.25">
      <c r="A84">
        <v>83</v>
      </c>
      <c r="B84">
        <v>4.7534179687499997E-2</v>
      </c>
      <c r="C84">
        <v>0.13979492187500001</v>
      </c>
    </row>
    <row r="85" spans="1:3" x14ac:dyDescent="0.25">
      <c r="A85">
        <v>84</v>
      </c>
      <c r="B85">
        <v>9.7485351562500003E-2</v>
      </c>
      <c r="C85">
        <v>0.162353515625</v>
      </c>
    </row>
    <row r="86" spans="1:3" x14ac:dyDescent="0.25">
      <c r="A86">
        <v>85</v>
      </c>
      <c r="B86">
        <v>0.14743652343749999</v>
      </c>
      <c r="C86">
        <v>0.19941406249999999</v>
      </c>
    </row>
    <row r="87" spans="1:3" x14ac:dyDescent="0.25">
      <c r="A87">
        <v>86</v>
      </c>
      <c r="B87">
        <v>0.1973876953125</v>
      </c>
      <c r="C87">
        <v>0.25017089843750001</v>
      </c>
    </row>
    <row r="88" spans="1:3" x14ac:dyDescent="0.25">
      <c r="A88">
        <v>87</v>
      </c>
      <c r="B88">
        <v>0.24733886718750001</v>
      </c>
      <c r="C88">
        <v>0.31220703124999999</v>
      </c>
    </row>
    <row r="89" spans="1:3" x14ac:dyDescent="0.25">
      <c r="A89">
        <v>88</v>
      </c>
      <c r="B89">
        <v>0.29729003906250001</v>
      </c>
      <c r="C89">
        <v>0.38229980468750002</v>
      </c>
    </row>
    <row r="90" spans="1:3" x14ac:dyDescent="0.25">
      <c r="A90">
        <v>89</v>
      </c>
      <c r="B90">
        <v>0.34724121093749999</v>
      </c>
      <c r="C90">
        <v>0.4241943359375</v>
      </c>
    </row>
    <row r="91" spans="1:3" x14ac:dyDescent="0.25">
      <c r="A91">
        <v>90</v>
      </c>
      <c r="B91">
        <v>0.39719238281250002</v>
      </c>
      <c r="C91">
        <v>0.4241943359375</v>
      </c>
    </row>
    <row r="92" spans="1:3" x14ac:dyDescent="0.25">
      <c r="A92">
        <v>91</v>
      </c>
      <c r="B92">
        <v>0.4471435546875</v>
      </c>
      <c r="C92">
        <v>0.4241943359375</v>
      </c>
    </row>
    <row r="93" spans="1:3" x14ac:dyDescent="0.25">
      <c r="A93">
        <v>92</v>
      </c>
      <c r="B93">
        <v>0.49709472656249998</v>
      </c>
      <c r="C93">
        <v>0.4241943359375</v>
      </c>
    </row>
    <row r="94" spans="1:3" x14ac:dyDescent="0.25">
      <c r="A94">
        <v>93</v>
      </c>
      <c r="B94">
        <v>0.54704589843749996</v>
      </c>
      <c r="C94">
        <v>0.4241943359375</v>
      </c>
    </row>
    <row r="95" spans="1:3" x14ac:dyDescent="0.25">
      <c r="A95">
        <v>94</v>
      </c>
      <c r="B95">
        <v>0.59699707031250004</v>
      </c>
      <c r="C95">
        <v>0.4241943359375</v>
      </c>
    </row>
    <row r="96" spans="1:3" x14ac:dyDescent="0.25">
      <c r="A96">
        <v>95</v>
      </c>
      <c r="B96">
        <v>0.64694824218750002</v>
      </c>
      <c r="C96">
        <v>0.4241943359375</v>
      </c>
    </row>
    <row r="97" spans="1:3" x14ac:dyDescent="0.25">
      <c r="A97">
        <v>96</v>
      </c>
      <c r="B97">
        <v>0.6968994140625</v>
      </c>
      <c r="C97">
        <v>0.4241943359375</v>
      </c>
    </row>
    <row r="98" spans="1:3" x14ac:dyDescent="0.25">
      <c r="A98">
        <v>97</v>
      </c>
      <c r="B98">
        <v>0.74685058593749998</v>
      </c>
      <c r="C98">
        <v>0.4241943359375</v>
      </c>
    </row>
    <row r="99" spans="1:3" x14ac:dyDescent="0.25">
      <c r="A99">
        <v>98</v>
      </c>
      <c r="B99">
        <v>0.79680175781249996</v>
      </c>
      <c r="C99">
        <v>0.4241943359375</v>
      </c>
    </row>
    <row r="100" spans="1:3" x14ac:dyDescent="0.25">
      <c r="A100">
        <v>99</v>
      </c>
      <c r="B100">
        <v>0.84675292968750004</v>
      </c>
      <c r="C100">
        <v>0.4241943359375</v>
      </c>
    </row>
    <row r="101" spans="1:3" x14ac:dyDescent="0.25">
      <c r="A101">
        <v>100</v>
      </c>
      <c r="B101">
        <v>0.89670410156250002</v>
      </c>
      <c r="C101">
        <v>0.42258300781250002</v>
      </c>
    </row>
    <row r="102" spans="1:3" x14ac:dyDescent="0.25">
      <c r="A102">
        <v>101</v>
      </c>
      <c r="B102">
        <v>0.9466552734375</v>
      </c>
      <c r="C102">
        <v>0.39760742187499998</v>
      </c>
    </row>
    <row r="103" spans="1:3" x14ac:dyDescent="0.25">
      <c r="A103">
        <v>102</v>
      </c>
      <c r="B103">
        <v>0.99660644531249998</v>
      </c>
      <c r="C103">
        <v>0.37504882812500001</v>
      </c>
    </row>
    <row r="104" spans="1:3" x14ac:dyDescent="0.25">
      <c r="A104">
        <v>103</v>
      </c>
      <c r="B104">
        <v>0.9990234375</v>
      </c>
      <c r="C104">
        <v>0.35732421874999998</v>
      </c>
    </row>
    <row r="105" spans="1:3" x14ac:dyDescent="0.25">
      <c r="A105">
        <v>104</v>
      </c>
      <c r="B105">
        <v>0.94907226562500002</v>
      </c>
      <c r="C105">
        <v>0.3436279296875</v>
      </c>
    </row>
    <row r="106" spans="1:3" x14ac:dyDescent="0.25">
      <c r="A106">
        <v>105</v>
      </c>
      <c r="B106">
        <v>0.89912109375000004</v>
      </c>
      <c r="C106">
        <v>0.33154296875</v>
      </c>
    </row>
    <row r="107" spans="1:3" x14ac:dyDescent="0.25">
      <c r="A107">
        <v>106</v>
      </c>
      <c r="B107">
        <v>0.84916992187499996</v>
      </c>
      <c r="C107">
        <v>0.32268066406250001</v>
      </c>
    </row>
    <row r="108" spans="1:3" x14ac:dyDescent="0.25">
      <c r="A108">
        <v>107</v>
      </c>
      <c r="B108">
        <v>0.79921874999999998</v>
      </c>
      <c r="C108">
        <v>0.3154296875</v>
      </c>
    </row>
    <row r="109" spans="1:3" x14ac:dyDescent="0.25">
      <c r="A109">
        <v>108</v>
      </c>
      <c r="B109">
        <v>0.749267578125</v>
      </c>
      <c r="C109">
        <v>0.31059570312500001</v>
      </c>
    </row>
    <row r="110" spans="1:3" x14ac:dyDescent="0.25">
      <c r="A110">
        <v>109</v>
      </c>
      <c r="B110">
        <v>0.69931640625000002</v>
      </c>
      <c r="C110">
        <v>0.30656738281250001</v>
      </c>
    </row>
    <row r="111" spans="1:3" x14ac:dyDescent="0.25">
      <c r="A111">
        <v>110</v>
      </c>
      <c r="B111">
        <v>0.64936523437500004</v>
      </c>
      <c r="C111">
        <v>0.30415039062499999</v>
      </c>
    </row>
    <row r="112" spans="1:3" x14ac:dyDescent="0.25">
      <c r="A112">
        <v>111</v>
      </c>
      <c r="B112">
        <v>0.59941406249999996</v>
      </c>
      <c r="C112">
        <v>0.30092773437499998</v>
      </c>
    </row>
    <row r="113" spans="1:3" x14ac:dyDescent="0.25">
      <c r="A113">
        <v>112</v>
      </c>
      <c r="B113">
        <v>0.54946289062499998</v>
      </c>
      <c r="C113">
        <v>0.29770507812500002</v>
      </c>
    </row>
    <row r="114" spans="1:3" x14ac:dyDescent="0.25">
      <c r="A114">
        <v>113</v>
      </c>
      <c r="B114">
        <v>0.49951171875</v>
      </c>
      <c r="C114">
        <v>0.29609374999999999</v>
      </c>
    </row>
    <row r="115" spans="1:3" x14ac:dyDescent="0.25">
      <c r="A115">
        <v>114</v>
      </c>
      <c r="B115">
        <v>0.44956054687500002</v>
      </c>
      <c r="C115">
        <v>0.29609374999999999</v>
      </c>
    </row>
    <row r="116" spans="1:3" x14ac:dyDescent="0.25">
      <c r="A116">
        <v>115</v>
      </c>
      <c r="B116">
        <v>0.39960937499999999</v>
      </c>
      <c r="C116">
        <v>0.29287109374999998</v>
      </c>
    </row>
    <row r="117" spans="1:3" x14ac:dyDescent="0.25">
      <c r="A117">
        <v>116</v>
      </c>
      <c r="B117">
        <v>0.34965820312500001</v>
      </c>
      <c r="C117">
        <v>0.29287109374999998</v>
      </c>
    </row>
    <row r="118" spans="1:3" x14ac:dyDescent="0.25">
      <c r="A118">
        <v>117</v>
      </c>
      <c r="B118">
        <v>0.29970703124999998</v>
      </c>
      <c r="C118">
        <v>0.29045410156250001</v>
      </c>
    </row>
    <row r="119" spans="1:3" x14ac:dyDescent="0.25">
      <c r="A119">
        <v>118</v>
      </c>
      <c r="B119">
        <v>0.249755859375</v>
      </c>
      <c r="C119">
        <v>0.28884277343749998</v>
      </c>
    </row>
    <row r="120" spans="1:3" x14ac:dyDescent="0.25">
      <c r="A120">
        <v>119</v>
      </c>
      <c r="B120">
        <v>0.19980468749999999</v>
      </c>
      <c r="C120">
        <v>0.27192382812499999</v>
      </c>
    </row>
    <row r="121" spans="1:3" x14ac:dyDescent="0.25">
      <c r="A121">
        <v>120</v>
      </c>
      <c r="B121">
        <v>0.14985351562499999</v>
      </c>
      <c r="C121">
        <v>0.18974609375000001</v>
      </c>
    </row>
    <row r="122" spans="1:3" x14ac:dyDescent="0.25">
      <c r="A122">
        <v>121</v>
      </c>
      <c r="B122">
        <v>9.9902343749999997E-2</v>
      </c>
      <c r="C122">
        <v>0.1019287109375</v>
      </c>
    </row>
    <row r="123" spans="1:3" x14ac:dyDescent="0.25">
      <c r="A123">
        <v>122</v>
      </c>
      <c r="B123">
        <v>4.9951171874999999E-2</v>
      </c>
      <c r="C123">
        <v>2.2167968749999999E-2</v>
      </c>
    </row>
    <row r="124" spans="1:3" x14ac:dyDescent="0.25">
      <c r="A124">
        <v>123</v>
      </c>
      <c r="B124">
        <v>0</v>
      </c>
      <c r="C124">
        <v>-5.0341796874999997E-2</v>
      </c>
    </row>
    <row r="125" spans="1:3" x14ac:dyDescent="0.25">
      <c r="A125">
        <v>124</v>
      </c>
      <c r="B125">
        <v>-4.9951171874999999E-2</v>
      </c>
      <c r="C125">
        <v>-0.1156005859375</v>
      </c>
    </row>
    <row r="126" spans="1:3" x14ac:dyDescent="0.25">
      <c r="A126">
        <v>125</v>
      </c>
      <c r="B126">
        <v>-9.9902343749999997E-2</v>
      </c>
      <c r="C126">
        <v>-0.16474609374999999</v>
      </c>
    </row>
    <row r="127" spans="1:3" x14ac:dyDescent="0.25">
      <c r="A127">
        <v>126</v>
      </c>
      <c r="B127">
        <v>-0.14985351562499999</v>
      </c>
      <c r="C127">
        <v>-0.19697265624999999</v>
      </c>
    </row>
    <row r="128" spans="1:3" x14ac:dyDescent="0.25">
      <c r="A128">
        <v>127</v>
      </c>
      <c r="B128">
        <v>-0.19980468749999999</v>
      </c>
      <c r="C128">
        <v>-0.21711425781249999</v>
      </c>
    </row>
    <row r="129" spans="1:3" x14ac:dyDescent="0.25">
      <c r="A129">
        <v>128</v>
      </c>
      <c r="B129">
        <v>-0.249755859375</v>
      </c>
      <c r="C129">
        <v>-0.23081054687499999</v>
      </c>
    </row>
    <row r="130" spans="1:3" x14ac:dyDescent="0.25">
      <c r="A130">
        <v>129</v>
      </c>
      <c r="B130">
        <v>-0.29970703124999998</v>
      </c>
      <c r="C130">
        <v>-0.23806152343750001</v>
      </c>
    </row>
    <row r="131" spans="1:3" x14ac:dyDescent="0.25">
      <c r="A131">
        <v>130</v>
      </c>
      <c r="B131">
        <v>-0.34965820312500001</v>
      </c>
      <c r="C131">
        <v>-0.24370117187500001</v>
      </c>
    </row>
    <row r="132" spans="1:3" x14ac:dyDescent="0.25">
      <c r="A132">
        <v>131</v>
      </c>
      <c r="B132">
        <v>-0.39960937499999999</v>
      </c>
      <c r="C132">
        <v>-0.24692382812499999</v>
      </c>
    </row>
    <row r="133" spans="1:3" x14ac:dyDescent="0.25">
      <c r="A133">
        <v>132</v>
      </c>
      <c r="B133">
        <v>-0.44956054687500002</v>
      </c>
      <c r="C133">
        <v>-0.24934082031249999</v>
      </c>
    </row>
    <row r="134" spans="1:3" x14ac:dyDescent="0.25">
      <c r="A134">
        <v>133</v>
      </c>
      <c r="B134">
        <v>-0.49951171875</v>
      </c>
      <c r="C134">
        <v>-0.25014648437499998</v>
      </c>
    </row>
    <row r="135" spans="1:3" x14ac:dyDescent="0.25">
      <c r="A135">
        <v>134</v>
      </c>
      <c r="B135">
        <v>-0.54946289062499998</v>
      </c>
      <c r="C135">
        <v>-0.25095214843750002</v>
      </c>
    </row>
    <row r="136" spans="1:3" x14ac:dyDescent="0.25">
      <c r="A136">
        <v>135</v>
      </c>
      <c r="B136">
        <v>-0.59941406249999996</v>
      </c>
      <c r="C136">
        <v>-0.25095214843750002</v>
      </c>
    </row>
    <row r="137" spans="1:3" x14ac:dyDescent="0.25">
      <c r="A137">
        <v>136</v>
      </c>
      <c r="B137">
        <v>-0.64936523437500004</v>
      </c>
      <c r="C137">
        <v>-0.25095214843750002</v>
      </c>
    </row>
    <row r="138" spans="1:3" x14ac:dyDescent="0.25">
      <c r="A138">
        <v>137</v>
      </c>
      <c r="B138">
        <v>-0.69931640625000002</v>
      </c>
      <c r="C138">
        <v>-0.25095214843750002</v>
      </c>
    </row>
    <row r="139" spans="1:3" x14ac:dyDescent="0.25">
      <c r="A139">
        <v>138</v>
      </c>
      <c r="B139">
        <v>-0.749267578125</v>
      </c>
      <c r="C139">
        <v>-0.25095214843750002</v>
      </c>
    </row>
    <row r="140" spans="1:3" x14ac:dyDescent="0.25">
      <c r="A140">
        <v>139</v>
      </c>
      <c r="B140">
        <v>-0.79921874999999998</v>
      </c>
      <c r="C140">
        <v>-0.25095214843750002</v>
      </c>
    </row>
    <row r="141" spans="1:3" x14ac:dyDescent="0.25">
      <c r="A141">
        <v>140</v>
      </c>
      <c r="B141">
        <v>-0.84916992187499996</v>
      </c>
      <c r="C141">
        <v>-0.25014648437499998</v>
      </c>
    </row>
    <row r="142" spans="1:3" x14ac:dyDescent="0.25">
      <c r="A142">
        <v>141</v>
      </c>
      <c r="B142">
        <v>-0.89912109375000004</v>
      </c>
      <c r="C142">
        <v>-0.25014648437499998</v>
      </c>
    </row>
    <row r="143" spans="1:3" x14ac:dyDescent="0.25">
      <c r="A143">
        <v>142</v>
      </c>
      <c r="B143">
        <v>-0.94907226562500002</v>
      </c>
      <c r="C143">
        <v>-0.24934082031249999</v>
      </c>
    </row>
    <row r="144" spans="1:3" x14ac:dyDescent="0.25">
      <c r="A144">
        <v>143</v>
      </c>
      <c r="B144">
        <v>-0.9990234375</v>
      </c>
      <c r="C144">
        <v>-0.24934082031249999</v>
      </c>
    </row>
    <row r="145" spans="1:3" x14ac:dyDescent="0.25">
      <c r="A145">
        <v>144</v>
      </c>
      <c r="B145">
        <v>-1.0014404296874999</v>
      </c>
      <c r="C145">
        <v>-0.24934082031249999</v>
      </c>
    </row>
    <row r="146" spans="1:3" x14ac:dyDescent="0.25">
      <c r="A146">
        <v>145</v>
      </c>
      <c r="B146">
        <v>-0.95148925781250004</v>
      </c>
      <c r="C146">
        <v>-0.24934082031249999</v>
      </c>
    </row>
    <row r="147" spans="1:3" x14ac:dyDescent="0.25">
      <c r="A147">
        <v>146</v>
      </c>
      <c r="B147">
        <v>-0.90153808593749996</v>
      </c>
      <c r="C147">
        <v>-0.25014648437499998</v>
      </c>
    </row>
    <row r="148" spans="1:3" x14ac:dyDescent="0.25">
      <c r="A148">
        <v>147</v>
      </c>
      <c r="B148">
        <v>-0.85158691406249998</v>
      </c>
      <c r="C148">
        <v>-0.25095214843750002</v>
      </c>
    </row>
    <row r="149" spans="1:3" x14ac:dyDescent="0.25">
      <c r="A149">
        <v>148</v>
      </c>
      <c r="B149">
        <v>-0.8016357421875</v>
      </c>
      <c r="C149">
        <v>-0.25175781250000001</v>
      </c>
    </row>
    <row r="150" spans="1:3" x14ac:dyDescent="0.25">
      <c r="A150">
        <v>149</v>
      </c>
      <c r="B150">
        <v>-0.75168457031250002</v>
      </c>
      <c r="C150">
        <v>-0.25336914062499999</v>
      </c>
    </row>
    <row r="151" spans="1:3" x14ac:dyDescent="0.25">
      <c r="A151">
        <v>150</v>
      </c>
      <c r="B151">
        <v>-0.70173339843750004</v>
      </c>
      <c r="C151">
        <v>-0.25498046875000002</v>
      </c>
    </row>
    <row r="152" spans="1:3" x14ac:dyDescent="0.25">
      <c r="A152">
        <v>151</v>
      </c>
      <c r="B152">
        <v>-0.65178222656249996</v>
      </c>
      <c r="C152">
        <v>-0.25417480468749998</v>
      </c>
    </row>
    <row r="153" spans="1:3" x14ac:dyDescent="0.25">
      <c r="A153">
        <v>152</v>
      </c>
      <c r="B153">
        <v>-0.60183105468749998</v>
      </c>
      <c r="C153">
        <v>-0.21953125000000001</v>
      </c>
    </row>
    <row r="154" spans="1:3" x14ac:dyDescent="0.25">
      <c r="A154">
        <v>153</v>
      </c>
      <c r="B154">
        <v>-0.5518798828125</v>
      </c>
      <c r="C154">
        <v>-0.17441406249999999</v>
      </c>
    </row>
    <row r="155" spans="1:3" x14ac:dyDescent="0.25">
      <c r="A155">
        <v>154</v>
      </c>
      <c r="B155">
        <v>-0.50192871093750002</v>
      </c>
      <c r="C155">
        <v>-0.1317138671875</v>
      </c>
    </row>
    <row r="156" spans="1:3" x14ac:dyDescent="0.25">
      <c r="A156">
        <v>155</v>
      </c>
      <c r="B156">
        <v>-0.45197753906249999</v>
      </c>
      <c r="C156">
        <v>-9.3847656249999897E-2</v>
      </c>
    </row>
    <row r="157" spans="1:3" x14ac:dyDescent="0.25">
      <c r="A157">
        <v>156</v>
      </c>
      <c r="B157">
        <v>-0.40202636718750001</v>
      </c>
      <c r="C157">
        <v>-6.0815429687499901E-2</v>
      </c>
    </row>
    <row r="158" spans="1:3" x14ac:dyDescent="0.25">
      <c r="A158">
        <v>157</v>
      </c>
      <c r="B158">
        <v>-0.35207519531249998</v>
      </c>
      <c r="C158">
        <v>-3.3422851562499897E-2</v>
      </c>
    </row>
    <row r="159" spans="1:3" x14ac:dyDescent="0.25">
      <c r="A159">
        <v>158</v>
      </c>
      <c r="B159">
        <v>-0.3021240234375</v>
      </c>
      <c r="C159">
        <v>-7.6416015624998198E-3</v>
      </c>
    </row>
    <row r="160" spans="1:3" x14ac:dyDescent="0.25">
      <c r="A160">
        <v>159</v>
      </c>
      <c r="B160">
        <v>-0.25217285156250002</v>
      </c>
      <c r="C160">
        <v>1.5722656250000099E-2</v>
      </c>
    </row>
    <row r="161" spans="1:3" x14ac:dyDescent="0.25">
      <c r="A161">
        <v>160</v>
      </c>
      <c r="B161">
        <v>-0.20222167968749999</v>
      </c>
      <c r="C161">
        <v>3.74755859375E-2</v>
      </c>
    </row>
    <row r="162" spans="1:3" x14ac:dyDescent="0.25">
      <c r="A162">
        <v>161</v>
      </c>
      <c r="B162">
        <v>-0.15227050781250001</v>
      </c>
      <c r="C162">
        <v>5.6811523437499997E-2</v>
      </c>
    </row>
    <row r="163" spans="1:3" x14ac:dyDescent="0.25">
      <c r="A163">
        <v>162</v>
      </c>
      <c r="B163">
        <v>-0.10231933593750001</v>
      </c>
      <c r="C163">
        <v>7.6953124999999997E-2</v>
      </c>
    </row>
    <row r="164" spans="1:3" x14ac:dyDescent="0.25">
      <c r="A164">
        <v>163</v>
      </c>
      <c r="B164">
        <v>-5.23681640625E-2</v>
      </c>
      <c r="C164">
        <v>9.7094726562499997E-2</v>
      </c>
    </row>
    <row r="165" spans="1:3" x14ac:dyDescent="0.25">
      <c r="A165">
        <v>164</v>
      </c>
      <c r="B165">
        <v>-2.4169921875000001E-3</v>
      </c>
      <c r="C165">
        <v>0.117236328125</v>
      </c>
    </row>
    <row r="166" spans="1:3" x14ac:dyDescent="0.25">
      <c r="A166">
        <v>165</v>
      </c>
      <c r="B166">
        <v>4.7534179687499997E-2</v>
      </c>
      <c r="C166">
        <v>0.14060058593749999</v>
      </c>
    </row>
    <row r="167" spans="1:3" x14ac:dyDescent="0.25">
      <c r="A167">
        <v>166</v>
      </c>
      <c r="B167">
        <v>9.7485351562500003E-2</v>
      </c>
      <c r="C167">
        <v>0.16315917968749999</v>
      </c>
    </row>
    <row r="168" spans="1:3" x14ac:dyDescent="0.25">
      <c r="A168">
        <v>167</v>
      </c>
      <c r="B168">
        <v>0.14743652343749999</v>
      </c>
      <c r="C168">
        <v>0.20102539062499999</v>
      </c>
    </row>
    <row r="169" spans="1:3" x14ac:dyDescent="0.25">
      <c r="A169">
        <v>168</v>
      </c>
      <c r="B169">
        <v>0.1973876953125</v>
      </c>
      <c r="C169">
        <v>0.2509765625</v>
      </c>
    </row>
    <row r="170" spans="1:3" x14ac:dyDescent="0.25">
      <c r="A170">
        <v>169</v>
      </c>
      <c r="B170">
        <v>0.24733886718750001</v>
      </c>
      <c r="C170">
        <v>0.31220703124999999</v>
      </c>
    </row>
    <row r="171" spans="1:3" x14ac:dyDescent="0.25">
      <c r="A171">
        <v>170</v>
      </c>
      <c r="B171">
        <v>0.29729003906250001</v>
      </c>
      <c r="C171">
        <v>0.38229980468750002</v>
      </c>
    </row>
    <row r="172" spans="1:3" x14ac:dyDescent="0.25">
      <c r="A172">
        <v>171</v>
      </c>
      <c r="B172">
        <v>0.34724121093749999</v>
      </c>
      <c r="C172">
        <v>0.4241943359375</v>
      </c>
    </row>
    <row r="173" spans="1:3" x14ac:dyDescent="0.25">
      <c r="A173">
        <v>172</v>
      </c>
      <c r="B173">
        <v>0.39719238281250002</v>
      </c>
      <c r="C173">
        <v>0.4241943359375</v>
      </c>
    </row>
    <row r="174" spans="1:3" x14ac:dyDescent="0.25">
      <c r="A174">
        <v>173</v>
      </c>
      <c r="B174">
        <v>0.4471435546875</v>
      </c>
      <c r="C174">
        <v>0.4241943359375</v>
      </c>
    </row>
    <row r="175" spans="1:3" x14ac:dyDescent="0.25">
      <c r="A175">
        <v>174</v>
      </c>
      <c r="B175">
        <v>0.49709472656249998</v>
      </c>
      <c r="C175">
        <v>0.4241943359375</v>
      </c>
    </row>
    <row r="176" spans="1:3" x14ac:dyDescent="0.25">
      <c r="A176">
        <v>175</v>
      </c>
      <c r="B176">
        <v>0.54704589843749996</v>
      </c>
      <c r="C176">
        <v>0.4241943359375</v>
      </c>
    </row>
    <row r="177" spans="1:3" x14ac:dyDescent="0.25">
      <c r="A177">
        <v>176</v>
      </c>
      <c r="B177">
        <v>0.59699707031250004</v>
      </c>
      <c r="C177">
        <v>0.4241943359375</v>
      </c>
    </row>
    <row r="178" spans="1:3" x14ac:dyDescent="0.25">
      <c r="A178">
        <v>177</v>
      </c>
      <c r="B178">
        <v>0.64694824218750002</v>
      </c>
      <c r="C178">
        <v>0.4241943359375</v>
      </c>
    </row>
    <row r="179" spans="1:3" x14ac:dyDescent="0.25">
      <c r="A179">
        <v>178</v>
      </c>
      <c r="B179">
        <v>0.6968994140625</v>
      </c>
      <c r="C179">
        <v>0.4241943359375</v>
      </c>
    </row>
    <row r="180" spans="1:3" x14ac:dyDescent="0.25">
      <c r="A180">
        <v>179</v>
      </c>
      <c r="B180">
        <v>0.74685058593749998</v>
      </c>
      <c r="C180">
        <v>0.4241943359375</v>
      </c>
    </row>
    <row r="181" spans="1:3" x14ac:dyDescent="0.25">
      <c r="A181">
        <v>180</v>
      </c>
      <c r="B181">
        <v>0.79680175781249996</v>
      </c>
      <c r="C181">
        <v>0.4241943359375</v>
      </c>
    </row>
    <row r="182" spans="1:3" x14ac:dyDescent="0.25">
      <c r="A182">
        <v>181</v>
      </c>
      <c r="B182">
        <v>0.84675292968750004</v>
      </c>
      <c r="C182">
        <v>0.4241943359375</v>
      </c>
    </row>
    <row r="183" spans="1:3" x14ac:dyDescent="0.25">
      <c r="A183">
        <v>182</v>
      </c>
      <c r="B183">
        <v>0.89670410156250002</v>
      </c>
      <c r="C183">
        <v>0.4241943359375</v>
      </c>
    </row>
    <row r="184" spans="1:3" x14ac:dyDescent="0.25">
      <c r="A184">
        <v>183</v>
      </c>
      <c r="B184">
        <v>0.9466552734375</v>
      </c>
      <c r="C184">
        <v>0.39921875000000001</v>
      </c>
    </row>
    <row r="185" spans="1:3" x14ac:dyDescent="0.25">
      <c r="A185">
        <v>184</v>
      </c>
      <c r="B185">
        <v>0.99660644531249998</v>
      </c>
      <c r="C185">
        <v>0.37666015624999999</v>
      </c>
    </row>
    <row r="186" spans="1:3" x14ac:dyDescent="0.25">
      <c r="A186">
        <v>185</v>
      </c>
      <c r="B186">
        <v>0.9990234375</v>
      </c>
      <c r="C186">
        <v>0.35893554687500001</v>
      </c>
    </row>
    <row r="187" spans="1:3" x14ac:dyDescent="0.25">
      <c r="A187">
        <v>186</v>
      </c>
      <c r="B187">
        <v>0.94907226562500002</v>
      </c>
      <c r="C187">
        <v>0.34443359374999999</v>
      </c>
    </row>
    <row r="188" spans="1:3" x14ac:dyDescent="0.25">
      <c r="A188">
        <v>187</v>
      </c>
      <c r="B188">
        <v>0.89912109375000004</v>
      </c>
      <c r="C188">
        <v>0.33234863281249999</v>
      </c>
    </row>
    <row r="189" spans="1:3" x14ac:dyDescent="0.25">
      <c r="A189">
        <v>188</v>
      </c>
      <c r="B189">
        <v>0.84916992187499996</v>
      </c>
      <c r="C189">
        <v>0.32429199218749999</v>
      </c>
    </row>
    <row r="190" spans="1:3" x14ac:dyDescent="0.25">
      <c r="A190">
        <v>189</v>
      </c>
      <c r="B190">
        <v>0.79921874999999998</v>
      </c>
      <c r="C190">
        <v>0.31704101562499998</v>
      </c>
    </row>
    <row r="191" spans="1:3" x14ac:dyDescent="0.25">
      <c r="A191">
        <v>190</v>
      </c>
      <c r="B191">
        <v>0.749267578125</v>
      </c>
      <c r="C191">
        <v>0.31220703124999999</v>
      </c>
    </row>
    <row r="192" spans="1:3" x14ac:dyDescent="0.25">
      <c r="A192">
        <v>191</v>
      </c>
      <c r="B192">
        <v>0.69931640625000002</v>
      </c>
      <c r="C192">
        <v>0.30817871093749999</v>
      </c>
    </row>
    <row r="193" spans="1:3" x14ac:dyDescent="0.25">
      <c r="A193">
        <v>192</v>
      </c>
      <c r="B193">
        <v>0.64936523437500004</v>
      </c>
      <c r="C193">
        <v>0.30415039062499999</v>
      </c>
    </row>
    <row r="194" spans="1:3" x14ac:dyDescent="0.25">
      <c r="A194">
        <v>193</v>
      </c>
      <c r="B194">
        <v>0.59941406249999996</v>
      </c>
      <c r="C194">
        <v>0.30173339843750002</v>
      </c>
    </row>
    <row r="195" spans="1:3" x14ac:dyDescent="0.25">
      <c r="A195">
        <v>194</v>
      </c>
      <c r="B195">
        <v>0.54946289062499998</v>
      </c>
      <c r="C195">
        <v>0.29931640625</v>
      </c>
    </row>
    <row r="196" spans="1:3" x14ac:dyDescent="0.25">
      <c r="A196">
        <v>195</v>
      </c>
      <c r="B196">
        <v>0.49951171875</v>
      </c>
      <c r="C196">
        <v>0.29689941406249998</v>
      </c>
    </row>
    <row r="197" spans="1:3" x14ac:dyDescent="0.25">
      <c r="A197">
        <v>196</v>
      </c>
      <c r="B197">
        <v>0.44956054687500002</v>
      </c>
      <c r="C197">
        <v>0.29609374999999999</v>
      </c>
    </row>
    <row r="198" spans="1:3" x14ac:dyDescent="0.25">
      <c r="A198">
        <v>197</v>
      </c>
      <c r="B198">
        <v>0.39960937499999999</v>
      </c>
      <c r="C198">
        <v>0.29367675781250002</v>
      </c>
    </row>
    <row r="199" spans="1:3" x14ac:dyDescent="0.25">
      <c r="A199">
        <v>198</v>
      </c>
      <c r="B199">
        <v>0.34965820312500001</v>
      </c>
      <c r="C199">
        <v>0.29287109374999998</v>
      </c>
    </row>
    <row r="200" spans="1:3" x14ac:dyDescent="0.25">
      <c r="A200">
        <v>199</v>
      </c>
      <c r="B200">
        <v>0.29970703124999998</v>
      </c>
      <c r="C200">
        <v>0.291259765625</v>
      </c>
    </row>
    <row r="201" spans="1:3" x14ac:dyDescent="0.25">
      <c r="A201">
        <v>200</v>
      </c>
      <c r="B201">
        <v>0.249755859375</v>
      </c>
      <c r="C201">
        <v>0.291259765625</v>
      </c>
    </row>
    <row r="202" spans="1:3" x14ac:dyDescent="0.25">
      <c r="A202">
        <v>201</v>
      </c>
      <c r="B202">
        <v>0.19980468749999999</v>
      </c>
      <c r="C202">
        <v>0.27031250000000001</v>
      </c>
    </row>
    <row r="203" spans="1:3" x14ac:dyDescent="0.25">
      <c r="A203">
        <v>202</v>
      </c>
      <c r="B203">
        <v>0.14985351562499999</v>
      </c>
      <c r="C203">
        <v>0.18813476562500001</v>
      </c>
    </row>
    <row r="204" spans="1:3" x14ac:dyDescent="0.25">
      <c r="A204">
        <v>203</v>
      </c>
      <c r="B204">
        <v>9.9902343749999997E-2</v>
      </c>
      <c r="C204">
        <v>0.101123046875</v>
      </c>
    </row>
    <row r="205" spans="1:3" x14ac:dyDescent="0.25">
      <c r="A205">
        <v>204</v>
      </c>
      <c r="B205">
        <v>4.9951171874999999E-2</v>
      </c>
      <c r="C205">
        <v>1.9750976562500099E-2</v>
      </c>
    </row>
    <row r="206" spans="1:3" x14ac:dyDescent="0.25">
      <c r="A206">
        <v>205</v>
      </c>
      <c r="B206">
        <v>0</v>
      </c>
      <c r="C206">
        <v>-5.2758789062499901E-2</v>
      </c>
    </row>
    <row r="207" spans="1:3" x14ac:dyDescent="0.25">
      <c r="A207">
        <v>206</v>
      </c>
      <c r="B207">
        <v>-4.9951171874999999E-2</v>
      </c>
      <c r="C207">
        <v>-0.11962890625</v>
      </c>
    </row>
    <row r="208" spans="1:3" x14ac:dyDescent="0.25">
      <c r="A208">
        <v>207</v>
      </c>
      <c r="B208">
        <v>-9.9902343749999997E-2</v>
      </c>
      <c r="C208">
        <v>-0.16796875</v>
      </c>
    </row>
    <row r="209" spans="1:3" x14ac:dyDescent="0.25">
      <c r="A209">
        <v>208</v>
      </c>
      <c r="B209">
        <v>-0.14985351562499999</v>
      </c>
      <c r="C209">
        <v>-0.19777832031250001</v>
      </c>
    </row>
    <row r="210" spans="1:3" x14ac:dyDescent="0.25">
      <c r="A210">
        <v>209</v>
      </c>
      <c r="B210">
        <v>-0.19980468749999999</v>
      </c>
      <c r="C210">
        <v>-0.21791992187500001</v>
      </c>
    </row>
    <row r="211" spans="1:3" x14ac:dyDescent="0.25">
      <c r="A211">
        <v>210</v>
      </c>
      <c r="B211">
        <v>-0.249755859375</v>
      </c>
      <c r="C211">
        <v>-0.23081054687499999</v>
      </c>
    </row>
    <row r="212" spans="1:3" x14ac:dyDescent="0.25">
      <c r="A212">
        <v>211</v>
      </c>
      <c r="B212">
        <v>-0.29970703124999998</v>
      </c>
      <c r="C212">
        <v>-0.23886718749999999</v>
      </c>
    </row>
    <row r="213" spans="1:3" x14ac:dyDescent="0.25">
      <c r="A213">
        <v>212</v>
      </c>
      <c r="B213">
        <v>-0.34965820312500001</v>
      </c>
      <c r="C213">
        <v>-0.24370117187500001</v>
      </c>
    </row>
    <row r="214" spans="1:3" x14ac:dyDescent="0.25">
      <c r="A214">
        <v>213</v>
      </c>
      <c r="B214">
        <v>-0.39960937499999999</v>
      </c>
      <c r="C214">
        <v>-0.24772949218750001</v>
      </c>
    </row>
    <row r="215" spans="1:3" x14ac:dyDescent="0.25">
      <c r="A215">
        <v>214</v>
      </c>
      <c r="B215">
        <v>-0.44956054687500002</v>
      </c>
      <c r="C215">
        <v>-0.24934082031249999</v>
      </c>
    </row>
    <row r="216" spans="1:3" x14ac:dyDescent="0.25">
      <c r="A216">
        <v>215</v>
      </c>
      <c r="B216">
        <v>-0.49951171875</v>
      </c>
      <c r="C216">
        <v>-0.25014648437499998</v>
      </c>
    </row>
    <row r="217" spans="1:3" x14ac:dyDescent="0.25">
      <c r="A217">
        <v>216</v>
      </c>
      <c r="B217">
        <v>-0.54946289062499998</v>
      </c>
      <c r="C217">
        <v>-0.25095214843750002</v>
      </c>
    </row>
    <row r="218" spans="1:3" x14ac:dyDescent="0.25">
      <c r="A218">
        <v>217</v>
      </c>
      <c r="B218">
        <v>-0.59941406249999996</v>
      </c>
      <c r="C218">
        <v>-0.25095214843750002</v>
      </c>
    </row>
    <row r="219" spans="1:3" x14ac:dyDescent="0.25">
      <c r="A219">
        <v>218</v>
      </c>
      <c r="B219">
        <v>-0.64936523437500004</v>
      </c>
      <c r="C219">
        <v>-0.25095214843750002</v>
      </c>
    </row>
    <row r="220" spans="1:3" x14ac:dyDescent="0.25">
      <c r="A220">
        <v>219</v>
      </c>
      <c r="B220">
        <v>-0.69931640625000002</v>
      </c>
      <c r="C220">
        <v>-0.25095214843750002</v>
      </c>
    </row>
    <row r="221" spans="1:3" x14ac:dyDescent="0.25">
      <c r="A221">
        <v>220</v>
      </c>
      <c r="B221">
        <v>-0.749267578125</v>
      </c>
      <c r="C221">
        <v>-0.25014648437499998</v>
      </c>
    </row>
    <row r="222" spans="1:3" x14ac:dyDescent="0.25">
      <c r="A222">
        <v>221</v>
      </c>
      <c r="B222">
        <v>-0.79921874999999998</v>
      </c>
      <c r="C222">
        <v>-0.25014648437499998</v>
      </c>
    </row>
    <row r="223" spans="1:3" x14ac:dyDescent="0.25">
      <c r="A223">
        <v>222</v>
      </c>
      <c r="B223">
        <v>-0.84916992187499996</v>
      </c>
      <c r="C223">
        <v>-0.25014648437499998</v>
      </c>
    </row>
    <row r="224" spans="1:3" x14ac:dyDescent="0.25">
      <c r="A224">
        <v>223</v>
      </c>
      <c r="B224">
        <v>-0.89912109375000004</v>
      </c>
      <c r="C224">
        <v>-0.25014648437499998</v>
      </c>
    </row>
    <row r="225" spans="1:3" x14ac:dyDescent="0.25">
      <c r="A225">
        <v>224</v>
      </c>
      <c r="B225">
        <v>-0.94907226562500002</v>
      </c>
      <c r="C225">
        <v>-0.24934082031249999</v>
      </c>
    </row>
    <row r="226" spans="1:3" x14ac:dyDescent="0.25">
      <c r="A226">
        <v>225</v>
      </c>
      <c r="B226">
        <v>-0.9990234375</v>
      </c>
      <c r="C226">
        <v>-0.24934082031249999</v>
      </c>
    </row>
    <row r="227" spans="1:3" x14ac:dyDescent="0.25">
      <c r="A227">
        <v>226</v>
      </c>
      <c r="B227">
        <v>-1.0014404296874999</v>
      </c>
      <c r="C227">
        <v>-0.24934082031249999</v>
      </c>
    </row>
    <row r="228" spans="1:3" x14ac:dyDescent="0.25">
      <c r="A228">
        <v>227</v>
      </c>
      <c r="B228">
        <v>-0.95148925781250004</v>
      </c>
      <c r="C228">
        <v>-0.24934082031249999</v>
      </c>
    </row>
    <row r="229" spans="1:3" x14ac:dyDescent="0.25">
      <c r="A229">
        <v>228</v>
      </c>
      <c r="B229">
        <v>-0.90153808593749996</v>
      </c>
      <c r="C229">
        <v>-0.24934082031249999</v>
      </c>
    </row>
    <row r="230" spans="1:3" x14ac:dyDescent="0.25">
      <c r="A230">
        <v>229</v>
      </c>
      <c r="B230">
        <v>-0.85158691406249998</v>
      </c>
      <c r="C230">
        <v>-0.25014648437499998</v>
      </c>
    </row>
    <row r="231" spans="1:3" x14ac:dyDescent="0.25">
      <c r="A231">
        <v>230</v>
      </c>
      <c r="B231">
        <v>-0.8016357421875</v>
      </c>
      <c r="C231">
        <v>-0.25175781250000001</v>
      </c>
    </row>
    <row r="232" spans="1:3" x14ac:dyDescent="0.25">
      <c r="A232">
        <v>231</v>
      </c>
      <c r="B232">
        <v>-0.75168457031250002</v>
      </c>
      <c r="C232">
        <v>-0.25336914062499999</v>
      </c>
    </row>
    <row r="233" spans="1:3" x14ac:dyDescent="0.25">
      <c r="A233">
        <v>232</v>
      </c>
      <c r="B233">
        <v>-0.70173339843750004</v>
      </c>
      <c r="C233">
        <v>-0.25498046875000002</v>
      </c>
    </row>
    <row r="234" spans="1:3" x14ac:dyDescent="0.25">
      <c r="A234">
        <v>233</v>
      </c>
      <c r="B234">
        <v>-0.65178222656249996</v>
      </c>
      <c r="C234">
        <v>-0.25498046875000002</v>
      </c>
    </row>
    <row r="235" spans="1:3" x14ac:dyDescent="0.25">
      <c r="A235">
        <v>234</v>
      </c>
      <c r="B235">
        <v>-0.60183105468749998</v>
      </c>
      <c r="C235">
        <v>-0.22355957031250001</v>
      </c>
    </row>
    <row r="236" spans="1:3" x14ac:dyDescent="0.25">
      <c r="A236">
        <v>235</v>
      </c>
      <c r="B236">
        <v>-0.5518798828125</v>
      </c>
      <c r="C236">
        <v>-0.1800537109375</v>
      </c>
    </row>
    <row r="237" spans="1:3" x14ac:dyDescent="0.25">
      <c r="A237">
        <v>236</v>
      </c>
      <c r="B237">
        <v>-0.50192871093750002</v>
      </c>
      <c r="C237">
        <v>-0.13735351562500001</v>
      </c>
    </row>
    <row r="238" spans="1:3" x14ac:dyDescent="0.25">
      <c r="A238">
        <v>237</v>
      </c>
      <c r="B238">
        <v>-0.45197753906249999</v>
      </c>
      <c r="C238">
        <v>-0.10029296875</v>
      </c>
    </row>
    <row r="239" spans="1:3" x14ac:dyDescent="0.25">
      <c r="A239">
        <v>238</v>
      </c>
      <c r="B239">
        <v>-0.40202636718750001</v>
      </c>
      <c r="C239">
        <v>-6.72607421875E-2</v>
      </c>
    </row>
    <row r="240" spans="1:3" x14ac:dyDescent="0.25">
      <c r="A240">
        <v>239</v>
      </c>
      <c r="B240">
        <v>-0.35207519531249998</v>
      </c>
      <c r="C240">
        <v>-3.8256835937499997E-2</v>
      </c>
    </row>
    <row r="241" spans="1:3" x14ac:dyDescent="0.25">
      <c r="A241">
        <v>240</v>
      </c>
      <c r="B241">
        <v>-0.3021240234375</v>
      </c>
      <c r="C241">
        <v>-1.24755859374999E-2</v>
      </c>
    </row>
    <row r="242" spans="1:3" x14ac:dyDescent="0.25">
      <c r="A242">
        <v>241</v>
      </c>
      <c r="B242">
        <v>-0.25217285156250002</v>
      </c>
      <c r="C242">
        <v>1.0888671875000099E-2</v>
      </c>
    </row>
    <row r="243" spans="1:3" x14ac:dyDescent="0.25">
      <c r="A243">
        <v>242</v>
      </c>
      <c r="B243">
        <v>-0.20222167968749999</v>
      </c>
      <c r="C243">
        <v>3.3447265625E-2</v>
      </c>
    </row>
    <row r="244" spans="1:3" x14ac:dyDescent="0.25">
      <c r="A244">
        <v>243</v>
      </c>
      <c r="B244">
        <v>-0.15227050781250001</v>
      </c>
      <c r="C244">
        <v>5.4394531250000003E-2</v>
      </c>
    </row>
    <row r="245" spans="1:3" x14ac:dyDescent="0.25">
      <c r="A245">
        <v>244</v>
      </c>
      <c r="B245">
        <v>-0.10231933593750001</v>
      </c>
      <c r="C245">
        <v>7.5341796875000103E-2</v>
      </c>
    </row>
    <row r="246" spans="1:3" x14ac:dyDescent="0.25">
      <c r="A246">
        <v>245</v>
      </c>
      <c r="B246">
        <v>-5.23681640625E-2</v>
      </c>
      <c r="C246">
        <v>9.5483398437500103E-2</v>
      </c>
    </row>
    <row r="247" spans="1:3" x14ac:dyDescent="0.25">
      <c r="A247">
        <v>246</v>
      </c>
      <c r="B247">
        <v>-2.4169921875000001E-3</v>
      </c>
      <c r="C247">
        <v>0.11643066406249999</v>
      </c>
    </row>
    <row r="248" spans="1:3" x14ac:dyDescent="0.25">
      <c r="A248">
        <v>247</v>
      </c>
      <c r="B248">
        <v>4.7534179687499997E-2</v>
      </c>
      <c r="C248">
        <v>0.13979492187500001</v>
      </c>
    </row>
    <row r="249" spans="1:3" x14ac:dyDescent="0.25">
      <c r="A249">
        <v>248</v>
      </c>
      <c r="B249">
        <v>9.7485351562500003E-2</v>
      </c>
      <c r="C249">
        <v>0.16315917968749999</v>
      </c>
    </row>
    <row r="250" spans="1:3" x14ac:dyDescent="0.25">
      <c r="A250">
        <v>249</v>
      </c>
      <c r="B250">
        <v>0.14743652343749999</v>
      </c>
      <c r="C250">
        <v>0.20021972656250001</v>
      </c>
    </row>
    <row r="251" spans="1:3" x14ac:dyDescent="0.25">
      <c r="A251">
        <v>250</v>
      </c>
      <c r="B251">
        <v>0.1973876953125</v>
      </c>
      <c r="C251">
        <v>0.25017089843750001</v>
      </c>
    </row>
    <row r="252" spans="1:3" x14ac:dyDescent="0.25">
      <c r="A252">
        <v>251</v>
      </c>
      <c r="B252">
        <v>0.24733886718750001</v>
      </c>
      <c r="C252">
        <v>0.31220703124999999</v>
      </c>
    </row>
    <row r="253" spans="1:3" x14ac:dyDescent="0.25">
      <c r="A253">
        <v>252</v>
      </c>
      <c r="B253">
        <v>0.29729003906250001</v>
      </c>
      <c r="C253">
        <v>0.38149414062499998</v>
      </c>
    </row>
    <row r="254" spans="1:3" x14ac:dyDescent="0.25">
      <c r="A254">
        <v>253</v>
      </c>
      <c r="B254">
        <v>0.34724121093749999</v>
      </c>
      <c r="C254">
        <v>0.4241943359375</v>
      </c>
    </row>
    <row r="255" spans="1:3" x14ac:dyDescent="0.25">
      <c r="A255">
        <v>254</v>
      </c>
      <c r="B255">
        <v>0.39719238281250002</v>
      </c>
      <c r="C255">
        <v>0.4241943359375</v>
      </c>
    </row>
    <row r="256" spans="1:3" x14ac:dyDescent="0.25">
      <c r="A256">
        <v>255</v>
      </c>
      <c r="B256">
        <v>0.4471435546875</v>
      </c>
      <c r="C256">
        <v>0.4241943359375</v>
      </c>
    </row>
    <row r="257" spans="1:3" x14ac:dyDescent="0.25">
      <c r="A257">
        <v>256</v>
      </c>
      <c r="B257">
        <v>0.49709472656249998</v>
      </c>
      <c r="C257">
        <v>0.4241943359375</v>
      </c>
    </row>
    <row r="258" spans="1:3" x14ac:dyDescent="0.25">
      <c r="A258">
        <v>257</v>
      </c>
      <c r="B258">
        <v>0.54704589843749996</v>
      </c>
      <c r="C258">
        <v>0.4241943359375</v>
      </c>
    </row>
    <row r="259" spans="1:3" x14ac:dyDescent="0.25">
      <c r="A259">
        <v>258</v>
      </c>
      <c r="B259">
        <v>0.59699707031250004</v>
      </c>
      <c r="C259">
        <v>0.4241943359375</v>
      </c>
    </row>
    <row r="260" spans="1:3" x14ac:dyDescent="0.25">
      <c r="A260">
        <v>259</v>
      </c>
      <c r="B260">
        <v>0.64694824218750002</v>
      </c>
      <c r="C260">
        <v>0.4241943359375</v>
      </c>
    </row>
    <row r="261" spans="1:3" x14ac:dyDescent="0.25">
      <c r="A261">
        <v>260</v>
      </c>
      <c r="B261">
        <v>0.6968994140625</v>
      </c>
      <c r="C261">
        <v>0.4241943359375</v>
      </c>
    </row>
    <row r="262" spans="1:3" x14ac:dyDescent="0.25">
      <c r="A262">
        <v>261</v>
      </c>
      <c r="B262">
        <v>0.74685058593749998</v>
      </c>
      <c r="C262">
        <v>0.4241943359375</v>
      </c>
    </row>
    <row r="263" spans="1:3" x14ac:dyDescent="0.25">
      <c r="A263">
        <v>262</v>
      </c>
      <c r="B263">
        <v>0.79680175781249996</v>
      </c>
      <c r="C263">
        <v>0.4241943359375</v>
      </c>
    </row>
    <row r="264" spans="1:3" x14ac:dyDescent="0.25">
      <c r="A264">
        <v>263</v>
      </c>
      <c r="B264">
        <v>0.84675292968750004</v>
      </c>
      <c r="C264">
        <v>0.4241943359375</v>
      </c>
    </row>
    <row r="265" spans="1:3" x14ac:dyDescent="0.25">
      <c r="A265">
        <v>264</v>
      </c>
      <c r="B265">
        <v>0.89670410156250002</v>
      </c>
      <c r="C265">
        <v>0.4241943359375</v>
      </c>
    </row>
    <row r="266" spans="1:3" x14ac:dyDescent="0.25">
      <c r="A266">
        <v>265</v>
      </c>
      <c r="B266">
        <v>0.9466552734375</v>
      </c>
      <c r="C266">
        <v>0.40324707031250001</v>
      </c>
    </row>
    <row r="267" spans="1:3" x14ac:dyDescent="0.25">
      <c r="A267">
        <v>266</v>
      </c>
      <c r="B267">
        <v>0.99660644531249998</v>
      </c>
      <c r="C267">
        <v>0.38068847656249999</v>
      </c>
    </row>
    <row r="268" spans="1:3" x14ac:dyDescent="0.25">
      <c r="A268">
        <v>267</v>
      </c>
      <c r="B268">
        <v>0.9990234375</v>
      </c>
      <c r="C268">
        <v>0.36135253906249998</v>
      </c>
    </row>
    <row r="269" spans="1:3" x14ac:dyDescent="0.25">
      <c r="A269">
        <v>268</v>
      </c>
      <c r="B269">
        <v>0.94907226562500002</v>
      </c>
      <c r="C269">
        <v>0.34604492187500002</v>
      </c>
    </row>
    <row r="270" spans="1:3" x14ac:dyDescent="0.25">
      <c r="A270">
        <v>269</v>
      </c>
      <c r="B270">
        <v>0.89912109375000004</v>
      </c>
      <c r="C270">
        <v>0.33476562500000001</v>
      </c>
    </row>
    <row r="271" spans="1:3" x14ac:dyDescent="0.25">
      <c r="A271">
        <v>270</v>
      </c>
      <c r="B271">
        <v>0.84916992187499996</v>
      </c>
      <c r="C271">
        <v>0.32590332031250002</v>
      </c>
    </row>
    <row r="272" spans="1:3" x14ac:dyDescent="0.25">
      <c r="A272">
        <v>271</v>
      </c>
      <c r="B272">
        <v>0.79921874999999998</v>
      </c>
      <c r="C272">
        <v>0.31784667968750002</v>
      </c>
    </row>
    <row r="273" spans="1:3" x14ac:dyDescent="0.25">
      <c r="A273">
        <v>272</v>
      </c>
      <c r="B273">
        <v>0.749267578125</v>
      </c>
      <c r="C273">
        <v>0.31381835937500002</v>
      </c>
    </row>
    <row r="274" spans="1:3" x14ac:dyDescent="0.25">
      <c r="A274">
        <v>273</v>
      </c>
      <c r="B274">
        <v>0.69931640625000002</v>
      </c>
      <c r="C274">
        <v>0.30898437499999998</v>
      </c>
    </row>
    <row r="275" spans="1:3" x14ac:dyDescent="0.25">
      <c r="A275">
        <v>274</v>
      </c>
      <c r="B275">
        <v>0.64936523437500004</v>
      </c>
      <c r="C275">
        <v>0.30495605468749998</v>
      </c>
    </row>
    <row r="276" spans="1:3" x14ac:dyDescent="0.25">
      <c r="A276">
        <v>275</v>
      </c>
      <c r="B276">
        <v>0.59941406249999996</v>
      </c>
      <c r="C276">
        <v>0.30173339843750002</v>
      </c>
    </row>
    <row r="277" spans="1:3" x14ac:dyDescent="0.25">
      <c r="A277">
        <v>276</v>
      </c>
      <c r="B277">
        <v>0.54946289062499998</v>
      </c>
      <c r="C277">
        <v>0.30012207031249999</v>
      </c>
    </row>
    <row r="278" spans="1:3" x14ac:dyDescent="0.25">
      <c r="A278">
        <v>277</v>
      </c>
      <c r="B278">
        <v>0.49951171875</v>
      </c>
      <c r="C278">
        <v>0.29851074218750001</v>
      </c>
    </row>
    <row r="279" spans="1:3" x14ac:dyDescent="0.25">
      <c r="A279">
        <v>278</v>
      </c>
      <c r="B279">
        <v>0.44956054687500002</v>
      </c>
      <c r="C279">
        <v>0.29609374999999999</v>
      </c>
    </row>
    <row r="280" spans="1:3" x14ac:dyDescent="0.25">
      <c r="A280">
        <v>279</v>
      </c>
      <c r="B280">
        <v>0.39960937499999999</v>
      </c>
      <c r="C280">
        <v>0.2952880859375</v>
      </c>
    </row>
    <row r="281" spans="1:3" x14ac:dyDescent="0.25">
      <c r="A281">
        <v>280</v>
      </c>
      <c r="B281">
        <v>0.34965820312500001</v>
      </c>
      <c r="C281">
        <v>0.29367675781250002</v>
      </c>
    </row>
    <row r="282" spans="1:3" x14ac:dyDescent="0.25">
      <c r="A282">
        <v>281</v>
      </c>
      <c r="B282">
        <v>0.29970703124999998</v>
      </c>
      <c r="C282">
        <v>0.29206542968749999</v>
      </c>
    </row>
    <row r="283" spans="1:3" x14ac:dyDescent="0.25">
      <c r="A283">
        <v>282</v>
      </c>
      <c r="B283">
        <v>0.249755859375</v>
      </c>
      <c r="C283">
        <v>0.29045410156250001</v>
      </c>
    </row>
    <row r="284" spans="1:3" x14ac:dyDescent="0.25">
      <c r="A284">
        <v>283</v>
      </c>
      <c r="B284">
        <v>0.19980468749999999</v>
      </c>
      <c r="C284">
        <v>0.27031250000000001</v>
      </c>
    </row>
    <row r="285" spans="1:3" x14ac:dyDescent="0.25">
      <c r="A285">
        <v>284</v>
      </c>
      <c r="B285">
        <v>0.14985351562499999</v>
      </c>
      <c r="C285">
        <v>0.18732910156249999</v>
      </c>
    </row>
    <row r="286" spans="1:3" x14ac:dyDescent="0.25">
      <c r="A286">
        <v>285</v>
      </c>
      <c r="B286">
        <v>9.9902343749999997E-2</v>
      </c>
      <c r="C286">
        <v>9.9511718750000103E-2</v>
      </c>
    </row>
    <row r="287" spans="1:3" x14ac:dyDescent="0.25">
      <c r="A287">
        <v>286</v>
      </c>
      <c r="B287">
        <v>4.9951171874999999E-2</v>
      </c>
      <c r="C287">
        <v>1.8139648437499999E-2</v>
      </c>
    </row>
    <row r="288" spans="1:3" x14ac:dyDescent="0.25">
      <c r="A288">
        <v>287</v>
      </c>
      <c r="B288">
        <v>0</v>
      </c>
      <c r="C288">
        <v>-5.2758789062499901E-2</v>
      </c>
    </row>
    <row r="289" spans="1:3" x14ac:dyDescent="0.25">
      <c r="A289">
        <v>288</v>
      </c>
      <c r="B289">
        <v>-4.9951171874999999E-2</v>
      </c>
      <c r="C289">
        <v>-0.1204345703125</v>
      </c>
    </row>
    <row r="290" spans="1:3" x14ac:dyDescent="0.25">
      <c r="A290">
        <v>289</v>
      </c>
      <c r="B290">
        <v>-9.9902343749999997E-2</v>
      </c>
      <c r="C290">
        <v>-0.16877441406249999</v>
      </c>
    </row>
    <row r="291" spans="1:3" x14ac:dyDescent="0.25">
      <c r="A291">
        <v>290</v>
      </c>
      <c r="B291">
        <v>-0.14985351562499999</v>
      </c>
      <c r="C291">
        <v>-0.19858398437499999</v>
      </c>
    </row>
    <row r="292" spans="1:3" x14ac:dyDescent="0.25">
      <c r="A292">
        <v>291</v>
      </c>
      <c r="B292">
        <v>-0.19980468749999999</v>
      </c>
      <c r="C292">
        <v>-0.21791992187500001</v>
      </c>
    </row>
    <row r="293" spans="1:3" x14ac:dyDescent="0.25">
      <c r="A293">
        <v>292</v>
      </c>
      <c r="B293">
        <v>-0.249755859375</v>
      </c>
      <c r="C293">
        <v>-0.23081054687499999</v>
      </c>
    </row>
    <row r="294" spans="1:3" x14ac:dyDescent="0.25">
      <c r="A294">
        <v>293</v>
      </c>
      <c r="B294">
        <v>-0.29970703124999998</v>
      </c>
      <c r="C294">
        <v>-0.23886718749999999</v>
      </c>
    </row>
    <row r="295" spans="1:3" x14ac:dyDescent="0.25">
      <c r="A295">
        <v>294</v>
      </c>
      <c r="B295">
        <v>-0.34965820312500001</v>
      </c>
      <c r="C295">
        <v>-0.24370117187500001</v>
      </c>
    </row>
    <row r="296" spans="1:3" x14ac:dyDescent="0.25">
      <c r="A296">
        <v>295</v>
      </c>
      <c r="B296">
        <v>-0.39960937499999999</v>
      </c>
      <c r="C296">
        <v>-0.24692382812499999</v>
      </c>
    </row>
    <row r="297" spans="1:3" x14ac:dyDescent="0.25">
      <c r="A297">
        <v>296</v>
      </c>
      <c r="B297">
        <v>-0.44956054687500002</v>
      </c>
      <c r="C297">
        <v>-0.24853515625</v>
      </c>
    </row>
    <row r="298" spans="1:3" x14ac:dyDescent="0.25">
      <c r="A298">
        <v>297</v>
      </c>
      <c r="B298">
        <v>-0.49951171875</v>
      </c>
      <c r="C298">
        <v>-0.25014648437499998</v>
      </c>
    </row>
    <row r="299" spans="1:3" x14ac:dyDescent="0.25">
      <c r="A299">
        <v>298</v>
      </c>
      <c r="B299">
        <v>-0.54946289062499998</v>
      </c>
      <c r="C299">
        <v>-0.25095214843750002</v>
      </c>
    </row>
    <row r="300" spans="1:3" x14ac:dyDescent="0.25">
      <c r="A300">
        <v>299</v>
      </c>
      <c r="B300">
        <v>-0.59941406249999996</v>
      </c>
      <c r="C300">
        <v>-0.25095214843750002</v>
      </c>
    </row>
    <row r="301" spans="1:3" x14ac:dyDescent="0.25">
      <c r="A301">
        <v>300</v>
      </c>
      <c r="B301">
        <v>-0.64936523437500004</v>
      </c>
      <c r="C301">
        <v>-0.25095214843750002</v>
      </c>
    </row>
    <row r="302" spans="1:3" x14ac:dyDescent="0.25">
      <c r="A302">
        <v>301</v>
      </c>
      <c r="B302">
        <v>-0.69931640625000002</v>
      </c>
      <c r="C302">
        <v>-0.25095214843750002</v>
      </c>
    </row>
    <row r="303" spans="1:3" x14ac:dyDescent="0.25">
      <c r="A303">
        <v>302</v>
      </c>
      <c r="B303">
        <v>-0.749267578125</v>
      </c>
      <c r="C303">
        <v>-0.25095214843750002</v>
      </c>
    </row>
    <row r="304" spans="1:3" x14ac:dyDescent="0.25">
      <c r="A304">
        <v>303</v>
      </c>
      <c r="B304">
        <v>-0.79921874999999998</v>
      </c>
      <c r="C304">
        <v>-0.25014648437499998</v>
      </c>
    </row>
    <row r="305" spans="1:3" x14ac:dyDescent="0.25">
      <c r="A305">
        <v>304</v>
      </c>
      <c r="B305">
        <v>-0.84916992187499996</v>
      </c>
      <c r="C305">
        <v>-0.25014648437499998</v>
      </c>
    </row>
    <row r="306" spans="1:3" x14ac:dyDescent="0.25">
      <c r="A306">
        <v>305</v>
      </c>
      <c r="B306">
        <v>-0.89912109375000004</v>
      </c>
      <c r="C306">
        <v>-0.25014648437499998</v>
      </c>
    </row>
    <row r="307" spans="1:3" x14ac:dyDescent="0.25">
      <c r="A307">
        <v>306</v>
      </c>
      <c r="B307">
        <v>-0.94907226562500002</v>
      </c>
      <c r="C307">
        <v>-0.24934082031249999</v>
      </c>
    </row>
    <row r="308" spans="1:3" x14ac:dyDescent="0.25">
      <c r="A308">
        <v>307</v>
      </c>
      <c r="B308">
        <v>-0.9990234375</v>
      </c>
      <c r="C308">
        <v>-0.24934082031249999</v>
      </c>
    </row>
    <row r="309" spans="1:3" x14ac:dyDescent="0.25">
      <c r="A309">
        <v>308</v>
      </c>
      <c r="B309">
        <v>-1.0014404296874999</v>
      </c>
      <c r="C309">
        <v>-0.24934082031249999</v>
      </c>
    </row>
    <row r="310" spans="1:3" x14ac:dyDescent="0.25">
      <c r="A310">
        <v>309</v>
      </c>
      <c r="B310">
        <v>-0.95148925781250004</v>
      </c>
      <c r="C310">
        <v>-0.24853515625</v>
      </c>
    </row>
    <row r="311" spans="1:3" x14ac:dyDescent="0.25">
      <c r="A311">
        <v>310</v>
      </c>
      <c r="B311">
        <v>-0.90153808593749996</v>
      </c>
      <c r="C311">
        <v>-0.24934082031249999</v>
      </c>
    </row>
    <row r="312" spans="1:3" x14ac:dyDescent="0.25">
      <c r="A312">
        <v>311</v>
      </c>
      <c r="B312">
        <v>-0.85158691406249998</v>
      </c>
      <c r="C312">
        <v>-0.25014648437499998</v>
      </c>
    </row>
    <row r="313" spans="1:3" x14ac:dyDescent="0.25">
      <c r="A313">
        <v>312</v>
      </c>
      <c r="B313">
        <v>-0.8016357421875</v>
      </c>
      <c r="C313">
        <v>-0.25175781250000001</v>
      </c>
    </row>
    <row r="314" spans="1:3" x14ac:dyDescent="0.25">
      <c r="A314">
        <v>313</v>
      </c>
      <c r="B314">
        <v>-0.75168457031250002</v>
      </c>
      <c r="C314">
        <v>-0.25336914062499999</v>
      </c>
    </row>
    <row r="315" spans="1:3" x14ac:dyDescent="0.25">
      <c r="A315">
        <v>314</v>
      </c>
      <c r="B315">
        <v>-0.70173339843750004</v>
      </c>
      <c r="C315">
        <v>-0.25417480468749998</v>
      </c>
    </row>
    <row r="316" spans="1:3" x14ac:dyDescent="0.25">
      <c r="A316">
        <v>315</v>
      </c>
      <c r="B316">
        <v>-0.65178222656249996</v>
      </c>
      <c r="C316">
        <v>-0.25578613281250001</v>
      </c>
    </row>
    <row r="317" spans="1:3" x14ac:dyDescent="0.25">
      <c r="A317">
        <v>316</v>
      </c>
      <c r="B317">
        <v>-0.60183105468749998</v>
      </c>
      <c r="C317">
        <v>-0.22678222656249999</v>
      </c>
    </row>
    <row r="318" spans="1:3" x14ac:dyDescent="0.25">
      <c r="A318">
        <v>317</v>
      </c>
      <c r="B318">
        <v>-0.5518798828125</v>
      </c>
      <c r="C318">
        <v>-0.18488769531249999</v>
      </c>
    </row>
    <row r="319" spans="1:3" x14ac:dyDescent="0.25">
      <c r="A319">
        <v>318</v>
      </c>
      <c r="B319">
        <v>-0.50192871093750002</v>
      </c>
      <c r="C319">
        <v>-0.14299316406250001</v>
      </c>
    </row>
    <row r="320" spans="1:3" x14ac:dyDescent="0.25">
      <c r="A320">
        <v>319</v>
      </c>
      <c r="B320">
        <v>-0.45197753906249999</v>
      </c>
      <c r="C320">
        <v>-0.10593261718749999</v>
      </c>
    </row>
    <row r="321" spans="1:3" x14ac:dyDescent="0.25">
      <c r="A321">
        <v>320</v>
      </c>
      <c r="B321">
        <v>-0.40202636718750001</v>
      </c>
      <c r="C321">
        <v>-7.2900390624999895E-2</v>
      </c>
    </row>
    <row r="322" spans="1:3" x14ac:dyDescent="0.25">
      <c r="A322">
        <v>321</v>
      </c>
      <c r="B322">
        <v>-0.35207519531249998</v>
      </c>
      <c r="C322">
        <v>-4.3896484374999802E-2</v>
      </c>
    </row>
    <row r="323" spans="1:3" x14ac:dyDescent="0.25">
      <c r="A323">
        <v>322</v>
      </c>
      <c r="B323">
        <v>-0.3021240234375</v>
      </c>
      <c r="C323">
        <v>-1.6503906249999901E-2</v>
      </c>
    </row>
    <row r="324" spans="1:3" x14ac:dyDescent="0.25">
      <c r="A324">
        <v>323</v>
      </c>
      <c r="B324">
        <v>-0.25217285156250002</v>
      </c>
      <c r="C324">
        <v>7.6660156250001298E-3</v>
      </c>
    </row>
    <row r="325" spans="1:3" x14ac:dyDescent="0.25">
      <c r="A325">
        <v>324</v>
      </c>
      <c r="B325">
        <v>-0.20222167968749999</v>
      </c>
      <c r="C325">
        <v>3.0224609374999999E-2</v>
      </c>
    </row>
    <row r="326" spans="1:3" x14ac:dyDescent="0.25">
      <c r="A326">
        <v>325</v>
      </c>
      <c r="B326">
        <v>-0.15227050781250001</v>
      </c>
      <c r="C326">
        <v>5.1977539062500099E-2</v>
      </c>
    </row>
    <row r="327" spans="1:3" x14ac:dyDescent="0.25">
      <c r="A327">
        <v>326</v>
      </c>
      <c r="B327">
        <v>-0.10231933593750001</v>
      </c>
      <c r="C327">
        <v>7.2924804687499997E-2</v>
      </c>
    </row>
    <row r="328" spans="1:3" x14ac:dyDescent="0.25">
      <c r="A328">
        <v>327</v>
      </c>
      <c r="B328">
        <v>-5.23681640625E-2</v>
      </c>
      <c r="C328">
        <v>9.38720703125E-2</v>
      </c>
    </row>
    <row r="329" spans="1:3" x14ac:dyDescent="0.25">
      <c r="A329">
        <v>328</v>
      </c>
      <c r="B329">
        <v>-2.4169921875000001E-3</v>
      </c>
      <c r="C329">
        <v>0.114013671875</v>
      </c>
    </row>
    <row r="330" spans="1:3" x14ac:dyDescent="0.25">
      <c r="A330">
        <v>329</v>
      </c>
      <c r="B330">
        <v>4.7534179687499997E-2</v>
      </c>
      <c r="C330">
        <v>0.13898925781249999</v>
      </c>
    </row>
    <row r="331" spans="1:3" x14ac:dyDescent="0.25">
      <c r="A331">
        <v>330</v>
      </c>
      <c r="B331">
        <v>9.7485351562500003E-2</v>
      </c>
      <c r="C331">
        <v>0.162353515625</v>
      </c>
    </row>
    <row r="332" spans="1:3" x14ac:dyDescent="0.25">
      <c r="A332">
        <v>331</v>
      </c>
      <c r="B332">
        <v>0.14743652343749999</v>
      </c>
      <c r="C332">
        <v>0.20102539062499999</v>
      </c>
    </row>
    <row r="333" spans="1:3" x14ac:dyDescent="0.25">
      <c r="A333">
        <v>332</v>
      </c>
      <c r="B333">
        <v>0.1973876953125</v>
      </c>
      <c r="C333">
        <v>0.25017089843750001</v>
      </c>
    </row>
    <row r="334" spans="1:3" x14ac:dyDescent="0.25">
      <c r="A334">
        <v>333</v>
      </c>
      <c r="B334">
        <v>0.24733886718750001</v>
      </c>
      <c r="C334">
        <v>0.31301269531249998</v>
      </c>
    </row>
    <row r="335" spans="1:3" x14ac:dyDescent="0.25">
      <c r="A335">
        <v>334</v>
      </c>
      <c r="B335">
        <v>0.29729003906250001</v>
      </c>
      <c r="C335">
        <v>0.38068847656249999</v>
      </c>
    </row>
    <row r="336" spans="1:3" x14ac:dyDescent="0.25">
      <c r="A336">
        <v>335</v>
      </c>
      <c r="B336">
        <v>0.34724121093749999</v>
      </c>
      <c r="C336">
        <v>0.4241943359375</v>
      </c>
    </row>
    <row r="337" spans="1:3" x14ac:dyDescent="0.25">
      <c r="A337">
        <v>336</v>
      </c>
      <c r="B337">
        <v>0.39719238281250002</v>
      </c>
      <c r="C337">
        <v>0.4241943359375</v>
      </c>
    </row>
    <row r="338" spans="1:3" x14ac:dyDescent="0.25">
      <c r="A338">
        <v>337</v>
      </c>
      <c r="B338">
        <v>0.4471435546875</v>
      </c>
      <c r="C338">
        <v>0.4241943359375</v>
      </c>
    </row>
    <row r="339" spans="1:3" x14ac:dyDescent="0.25">
      <c r="A339">
        <v>338</v>
      </c>
      <c r="B339">
        <v>0.49709472656249998</v>
      </c>
      <c r="C339">
        <v>0.4241943359375</v>
      </c>
    </row>
    <row r="340" spans="1:3" x14ac:dyDescent="0.25">
      <c r="A340">
        <v>339</v>
      </c>
      <c r="B340">
        <v>0.54704589843749996</v>
      </c>
      <c r="C340">
        <v>0.4241943359375</v>
      </c>
    </row>
    <row r="341" spans="1:3" x14ac:dyDescent="0.25">
      <c r="A341">
        <v>340</v>
      </c>
      <c r="B341">
        <v>0.59699707031250004</v>
      </c>
      <c r="C341">
        <v>0.4241943359375</v>
      </c>
    </row>
    <row r="342" spans="1:3" x14ac:dyDescent="0.25">
      <c r="A342">
        <v>341</v>
      </c>
      <c r="B342">
        <v>0.64694824218750002</v>
      </c>
      <c r="C342">
        <v>0.4241943359375</v>
      </c>
    </row>
    <row r="343" spans="1:3" x14ac:dyDescent="0.25">
      <c r="A343">
        <v>342</v>
      </c>
      <c r="B343">
        <v>0.6968994140625</v>
      </c>
      <c r="C343">
        <v>0.4241943359375</v>
      </c>
    </row>
    <row r="344" spans="1:3" x14ac:dyDescent="0.25">
      <c r="A344">
        <v>343</v>
      </c>
      <c r="B344">
        <v>0.74685058593749998</v>
      </c>
      <c r="C344">
        <v>0.4241943359375</v>
      </c>
    </row>
    <row r="345" spans="1:3" x14ac:dyDescent="0.25">
      <c r="A345">
        <v>344</v>
      </c>
      <c r="B345">
        <v>0.79680175781249996</v>
      </c>
      <c r="C345">
        <v>0.4241943359375</v>
      </c>
    </row>
    <row r="346" spans="1:3" x14ac:dyDescent="0.25">
      <c r="A346">
        <v>345</v>
      </c>
      <c r="B346">
        <v>0.84675292968750004</v>
      </c>
      <c r="C346">
        <v>0.4241943359375</v>
      </c>
    </row>
    <row r="347" spans="1:3" x14ac:dyDescent="0.25">
      <c r="A347">
        <v>346</v>
      </c>
      <c r="B347">
        <v>0.89670410156250002</v>
      </c>
      <c r="C347">
        <v>0.4241943359375</v>
      </c>
    </row>
    <row r="348" spans="1:3" x14ac:dyDescent="0.25">
      <c r="A348">
        <v>347</v>
      </c>
      <c r="B348">
        <v>0.9466552734375</v>
      </c>
      <c r="C348">
        <v>0.40485839843749999</v>
      </c>
    </row>
    <row r="349" spans="1:3" x14ac:dyDescent="0.25">
      <c r="A349">
        <v>348</v>
      </c>
      <c r="B349">
        <v>0.99660644531249998</v>
      </c>
      <c r="C349">
        <v>0.38229980468750002</v>
      </c>
    </row>
    <row r="350" spans="1:3" x14ac:dyDescent="0.25">
      <c r="A350">
        <v>349</v>
      </c>
      <c r="B350">
        <v>0.9990234375</v>
      </c>
      <c r="C350">
        <v>0.36457519531249999</v>
      </c>
    </row>
    <row r="351" spans="1:3" x14ac:dyDescent="0.25">
      <c r="A351">
        <v>350</v>
      </c>
      <c r="B351">
        <v>0.94907226562500002</v>
      </c>
      <c r="C351">
        <v>0.34926757812499998</v>
      </c>
    </row>
    <row r="352" spans="1:3" x14ac:dyDescent="0.25">
      <c r="A352">
        <v>351</v>
      </c>
      <c r="B352">
        <v>0.89912109375000004</v>
      </c>
      <c r="C352">
        <v>0.33798828125000002</v>
      </c>
    </row>
    <row r="353" spans="1:3" x14ac:dyDescent="0.25">
      <c r="A353">
        <v>352</v>
      </c>
      <c r="B353">
        <v>0.84916992187499996</v>
      </c>
      <c r="C353">
        <v>0.32590332031250002</v>
      </c>
    </row>
    <row r="354" spans="1:3" x14ac:dyDescent="0.25">
      <c r="A354">
        <v>353</v>
      </c>
      <c r="B354">
        <v>0.79921874999999998</v>
      </c>
      <c r="C354">
        <v>0.3194580078125</v>
      </c>
    </row>
    <row r="355" spans="1:3" x14ac:dyDescent="0.25">
      <c r="A355">
        <v>354</v>
      </c>
      <c r="B355">
        <v>0.749267578125</v>
      </c>
      <c r="C355">
        <v>0.31462402343750001</v>
      </c>
    </row>
    <row r="356" spans="1:3" x14ac:dyDescent="0.25">
      <c r="A356">
        <v>355</v>
      </c>
      <c r="B356">
        <v>0.69931640625000002</v>
      </c>
      <c r="C356">
        <v>0.30898437499999998</v>
      </c>
    </row>
    <row r="357" spans="1:3" x14ac:dyDescent="0.25">
      <c r="A357">
        <v>356</v>
      </c>
      <c r="B357">
        <v>0.64936523437500004</v>
      </c>
      <c r="C357">
        <v>0.30656738281250001</v>
      </c>
    </row>
    <row r="358" spans="1:3" x14ac:dyDescent="0.25">
      <c r="A358">
        <v>357</v>
      </c>
      <c r="B358">
        <v>0.59941406249999996</v>
      </c>
      <c r="C358">
        <v>0.30173339843750002</v>
      </c>
    </row>
    <row r="359" spans="1:3" x14ac:dyDescent="0.25">
      <c r="A359">
        <v>358</v>
      </c>
      <c r="B359">
        <v>0.54946289062499998</v>
      </c>
      <c r="C359">
        <v>0.30012207031249999</v>
      </c>
    </row>
    <row r="360" spans="1:3" x14ac:dyDescent="0.25">
      <c r="A360">
        <v>359</v>
      </c>
      <c r="B360">
        <v>0.49951171875</v>
      </c>
      <c r="C360">
        <v>0.29851074218750001</v>
      </c>
    </row>
    <row r="361" spans="1:3" x14ac:dyDescent="0.25">
      <c r="A361">
        <v>360</v>
      </c>
      <c r="B361">
        <v>0.44956054687500002</v>
      </c>
      <c r="C361">
        <v>0.29609374999999999</v>
      </c>
    </row>
    <row r="362" spans="1:3" x14ac:dyDescent="0.25">
      <c r="A362">
        <v>361</v>
      </c>
      <c r="B362">
        <v>0.39960937499999999</v>
      </c>
      <c r="C362">
        <v>0.2952880859375</v>
      </c>
    </row>
    <row r="363" spans="1:3" x14ac:dyDescent="0.25">
      <c r="A363">
        <v>362</v>
      </c>
      <c r="B363">
        <v>0.34965820312500001</v>
      </c>
      <c r="C363">
        <v>0.29367675781250002</v>
      </c>
    </row>
    <row r="364" spans="1:3" x14ac:dyDescent="0.25">
      <c r="A364">
        <v>363</v>
      </c>
      <c r="B364">
        <v>0.29970703124999998</v>
      </c>
      <c r="C364">
        <v>0.29287109374999998</v>
      </c>
    </row>
    <row r="365" spans="1:3" x14ac:dyDescent="0.25">
      <c r="A365">
        <v>364</v>
      </c>
      <c r="B365">
        <v>0.249755859375</v>
      </c>
      <c r="C365">
        <v>0.29206542968749999</v>
      </c>
    </row>
    <row r="366" spans="1:3" x14ac:dyDescent="0.25">
      <c r="A366">
        <v>365</v>
      </c>
      <c r="B366">
        <v>0.19980468749999999</v>
      </c>
      <c r="C366">
        <v>0.26789550781249999</v>
      </c>
    </row>
    <row r="367" spans="1:3" x14ac:dyDescent="0.25">
      <c r="A367">
        <v>366</v>
      </c>
      <c r="B367">
        <v>0.14985351562499999</v>
      </c>
      <c r="C367">
        <v>0.18571777343750001</v>
      </c>
    </row>
    <row r="368" spans="1:3" x14ac:dyDescent="0.25">
      <c r="A368">
        <v>367</v>
      </c>
      <c r="B368">
        <v>9.9902343749999997E-2</v>
      </c>
      <c r="C368">
        <v>9.7900390625E-2</v>
      </c>
    </row>
    <row r="369" spans="1:3" x14ac:dyDescent="0.25">
      <c r="A369">
        <v>368</v>
      </c>
      <c r="B369">
        <v>4.9951171874999999E-2</v>
      </c>
      <c r="C369">
        <v>1.8139648437499999E-2</v>
      </c>
    </row>
    <row r="370" spans="1:3" x14ac:dyDescent="0.25">
      <c r="A370">
        <v>369</v>
      </c>
      <c r="B370">
        <v>0</v>
      </c>
      <c r="C370">
        <v>-5.4370117187499997E-2</v>
      </c>
    </row>
    <row r="371" spans="1:3" x14ac:dyDescent="0.25">
      <c r="A371">
        <v>370</v>
      </c>
      <c r="B371">
        <v>-4.9951171874999999E-2</v>
      </c>
      <c r="C371">
        <v>-0.12204589843749999</v>
      </c>
    </row>
    <row r="372" spans="1:3" x14ac:dyDescent="0.25">
      <c r="A372">
        <v>371</v>
      </c>
      <c r="B372">
        <v>-9.9902343749999997E-2</v>
      </c>
      <c r="C372">
        <v>-0.16958007812500001</v>
      </c>
    </row>
    <row r="373" spans="1:3" x14ac:dyDescent="0.25">
      <c r="A373">
        <v>372</v>
      </c>
      <c r="B373">
        <v>-0.14985351562499999</v>
      </c>
      <c r="C373">
        <v>-0.19938964843750001</v>
      </c>
    </row>
    <row r="374" spans="1:3" x14ac:dyDescent="0.25">
      <c r="A374">
        <v>373</v>
      </c>
      <c r="B374">
        <v>-0.19980468749999999</v>
      </c>
      <c r="C374">
        <v>-0.21872558593749999</v>
      </c>
    </row>
    <row r="375" spans="1:3" x14ac:dyDescent="0.25">
      <c r="A375">
        <v>374</v>
      </c>
      <c r="B375">
        <v>-0.249755859375</v>
      </c>
      <c r="C375">
        <v>-0.23081054687499999</v>
      </c>
    </row>
    <row r="376" spans="1:3" x14ac:dyDescent="0.25">
      <c r="A376">
        <v>375</v>
      </c>
      <c r="B376">
        <v>-0.29970703124999998</v>
      </c>
      <c r="C376">
        <v>-0.23886718749999999</v>
      </c>
    </row>
    <row r="377" spans="1:3" x14ac:dyDescent="0.25">
      <c r="A377">
        <v>376</v>
      </c>
      <c r="B377">
        <v>-0.34965820312500001</v>
      </c>
      <c r="C377">
        <v>-0.24370117187500001</v>
      </c>
    </row>
    <row r="378" spans="1:3" x14ac:dyDescent="0.25">
      <c r="A378">
        <v>377</v>
      </c>
      <c r="B378">
        <v>-0.39960937499999999</v>
      </c>
      <c r="C378">
        <v>-0.24692382812499999</v>
      </c>
    </row>
    <row r="379" spans="1:3" x14ac:dyDescent="0.25">
      <c r="A379">
        <v>378</v>
      </c>
      <c r="B379">
        <v>-0.44956054687500002</v>
      </c>
      <c r="C379">
        <v>-0.24934082031249999</v>
      </c>
    </row>
    <row r="380" spans="1:3" x14ac:dyDescent="0.25">
      <c r="A380">
        <v>379</v>
      </c>
      <c r="B380">
        <v>-0.49951171875</v>
      </c>
      <c r="C380">
        <v>-0.25014648437499998</v>
      </c>
    </row>
    <row r="381" spans="1:3" x14ac:dyDescent="0.25">
      <c r="A381">
        <v>380</v>
      </c>
      <c r="B381">
        <v>-0.54946289062499998</v>
      </c>
      <c r="C381">
        <v>-0.25095214843750002</v>
      </c>
    </row>
    <row r="382" spans="1:3" x14ac:dyDescent="0.25">
      <c r="A382">
        <v>381</v>
      </c>
      <c r="B382">
        <v>-0.59941406249999996</v>
      </c>
      <c r="C382">
        <v>-0.25095214843750002</v>
      </c>
    </row>
    <row r="383" spans="1:3" x14ac:dyDescent="0.25">
      <c r="A383">
        <v>382</v>
      </c>
      <c r="B383">
        <v>-0.64936523437500004</v>
      </c>
      <c r="C383">
        <v>-0.25014648437499998</v>
      </c>
    </row>
    <row r="384" spans="1:3" x14ac:dyDescent="0.25">
      <c r="A384">
        <v>383</v>
      </c>
      <c r="B384">
        <v>-0.69931640625000002</v>
      </c>
      <c r="C384">
        <v>-0.25095214843750002</v>
      </c>
    </row>
    <row r="385" spans="1:3" x14ac:dyDescent="0.25">
      <c r="A385">
        <v>384</v>
      </c>
      <c r="B385">
        <v>-0.749267578125</v>
      </c>
      <c r="C385">
        <v>-0.25014648437499998</v>
      </c>
    </row>
    <row r="386" spans="1:3" x14ac:dyDescent="0.25">
      <c r="A386">
        <v>385</v>
      </c>
      <c r="B386">
        <v>-0.79921874999999998</v>
      </c>
      <c r="C386">
        <v>-0.25014648437499998</v>
      </c>
    </row>
    <row r="387" spans="1:3" x14ac:dyDescent="0.25">
      <c r="A387">
        <v>386</v>
      </c>
      <c r="B387">
        <v>-0.84916992187499996</v>
      </c>
      <c r="C387">
        <v>-0.25014648437499998</v>
      </c>
    </row>
    <row r="388" spans="1:3" x14ac:dyDescent="0.25">
      <c r="A388">
        <v>387</v>
      </c>
      <c r="B388">
        <v>-0.89912109375000004</v>
      </c>
      <c r="C388">
        <v>-0.24934082031249999</v>
      </c>
    </row>
    <row r="389" spans="1:3" x14ac:dyDescent="0.25">
      <c r="A389">
        <v>388</v>
      </c>
      <c r="B389">
        <v>-0.94907226562500002</v>
      </c>
      <c r="C389">
        <v>-0.24934082031249999</v>
      </c>
    </row>
    <row r="390" spans="1:3" x14ac:dyDescent="0.25">
      <c r="A390">
        <v>389</v>
      </c>
      <c r="B390">
        <v>-0.9990234375</v>
      </c>
      <c r="C390">
        <v>-0.24934082031249999</v>
      </c>
    </row>
    <row r="391" spans="1:3" x14ac:dyDescent="0.25">
      <c r="A391">
        <v>390</v>
      </c>
      <c r="B391">
        <v>-1.0014404296874999</v>
      </c>
      <c r="C391">
        <v>-0.24853515625</v>
      </c>
    </row>
    <row r="392" spans="1:3" x14ac:dyDescent="0.25">
      <c r="A392">
        <v>391</v>
      </c>
      <c r="B392">
        <v>-0.95148925781250004</v>
      </c>
      <c r="C392">
        <v>-0.24853515625</v>
      </c>
    </row>
    <row r="393" spans="1:3" x14ac:dyDescent="0.25">
      <c r="A393">
        <v>392</v>
      </c>
      <c r="B393">
        <v>-0.90153808593749996</v>
      </c>
      <c r="C393">
        <v>-0.24934082031249999</v>
      </c>
    </row>
    <row r="394" spans="1:3" x14ac:dyDescent="0.25">
      <c r="A394">
        <v>393</v>
      </c>
      <c r="B394">
        <v>-0.85158691406249998</v>
      </c>
      <c r="C394">
        <v>-0.25095214843750002</v>
      </c>
    </row>
    <row r="395" spans="1:3" x14ac:dyDescent="0.25">
      <c r="A395">
        <v>394</v>
      </c>
      <c r="B395">
        <v>-0.8016357421875</v>
      </c>
      <c r="C395">
        <v>-0.25175781250000001</v>
      </c>
    </row>
    <row r="396" spans="1:3" x14ac:dyDescent="0.25">
      <c r="A396">
        <v>395</v>
      </c>
      <c r="B396">
        <v>-0.75168457031250002</v>
      </c>
      <c r="C396">
        <v>-0.25336914062499999</v>
      </c>
    </row>
    <row r="397" spans="1:3" x14ac:dyDescent="0.25">
      <c r="A397">
        <v>396</v>
      </c>
      <c r="B397">
        <v>-0.70173339843750004</v>
      </c>
      <c r="C397">
        <v>-0.25417480468749998</v>
      </c>
    </row>
    <row r="398" spans="1:3" x14ac:dyDescent="0.25">
      <c r="A398">
        <v>397</v>
      </c>
      <c r="B398">
        <v>-0.65178222656249996</v>
      </c>
      <c r="C398">
        <v>-0.25578613281250001</v>
      </c>
    </row>
    <row r="399" spans="1:3" x14ac:dyDescent="0.25">
      <c r="A399">
        <v>398</v>
      </c>
      <c r="B399">
        <v>-0.60183105468749998</v>
      </c>
      <c r="C399">
        <v>-0.23000488281250001</v>
      </c>
    </row>
    <row r="400" spans="1:3" x14ac:dyDescent="0.25">
      <c r="A400">
        <v>399</v>
      </c>
      <c r="B400">
        <v>-0.5518798828125</v>
      </c>
      <c r="C400">
        <v>-0.1881103515625</v>
      </c>
    </row>
    <row r="401" spans="1:3" x14ac:dyDescent="0.25">
      <c r="A401">
        <v>400</v>
      </c>
      <c r="B401">
        <v>-0.50192871093750002</v>
      </c>
      <c r="C401">
        <v>-0.14702148437500001</v>
      </c>
    </row>
    <row r="402" spans="1:3" x14ac:dyDescent="0.25">
      <c r="A402">
        <v>401</v>
      </c>
      <c r="B402">
        <v>-0.45197753906249999</v>
      </c>
      <c r="C402">
        <v>-0.10996093749999999</v>
      </c>
    </row>
    <row r="403" spans="1:3" x14ac:dyDescent="0.25">
      <c r="A403">
        <v>402</v>
      </c>
      <c r="B403">
        <v>-0.40202636718750001</v>
      </c>
      <c r="C403">
        <v>-7.6123046874999795E-2</v>
      </c>
    </row>
    <row r="404" spans="1:3" x14ac:dyDescent="0.25">
      <c r="A404">
        <v>403</v>
      </c>
      <c r="B404">
        <v>-0.35207519531249998</v>
      </c>
      <c r="C404">
        <v>-4.7924804687499802E-2</v>
      </c>
    </row>
    <row r="405" spans="1:3" x14ac:dyDescent="0.25">
      <c r="A405">
        <v>404</v>
      </c>
      <c r="B405">
        <v>-0.3021240234375</v>
      </c>
      <c r="C405">
        <v>-2.0532226562499901E-2</v>
      </c>
    </row>
    <row r="406" spans="1:3" x14ac:dyDescent="0.25">
      <c r="A406">
        <v>405</v>
      </c>
      <c r="B406">
        <v>-0.25217285156250002</v>
      </c>
      <c r="C406">
        <v>4.4433593750001802E-3</v>
      </c>
    </row>
    <row r="407" spans="1:3" x14ac:dyDescent="0.25">
      <c r="A407">
        <v>406</v>
      </c>
      <c r="B407">
        <v>-0.20222167968749999</v>
      </c>
      <c r="C407">
        <v>2.7807617187500099E-2</v>
      </c>
    </row>
    <row r="408" spans="1:3" x14ac:dyDescent="0.25">
      <c r="A408">
        <v>407</v>
      </c>
      <c r="B408">
        <v>-0.15227050781250001</v>
      </c>
      <c r="C408">
        <v>4.8754882812499997E-2</v>
      </c>
    </row>
    <row r="409" spans="1:3" x14ac:dyDescent="0.25">
      <c r="A409">
        <v>408</v>
      </c>
      <c r="B409">
        <v>-0.10231933593750001</v>
      </c>
      <c r="C409">
        <v>6.97021484375E-2</v>
      </c>
    </row>
    <row r="410" spans="1:3" x14ac:dyDescent="0.25">
      <c r="A410">
        <v>409</v>
      </c>
      <c r="B410">
        <v>-5.23681640625E-2</v>
      </c>
      <c r="C410">
        <v>9.2260742187500105E-2</v>
      </c>
    </row>
    <row r="411" spans="1:3" x14ac:dyDescent="0.25">
      <c r="A411">
        <v>410</v>
      </c>
      <c r="B411">
        <v>-2.4169921875000001E-3</v>
      </c>
      <c r="C411">
        <v>0.114013671875</v>
      </c>
    </row>
    <row r="412" spans="1:3" x14ac:dyDescent="0.25">
      <c r="A412">
        <v>411</v>
      </c>
      <c r="B412">
        <v>4.7534179687499997E-2</v>
      </c>
      <c r="C412">
        <v>0.13818359375</v>
      </c>
    </row>
    <row r="413" spans="1:3" x14ac:dyDescent="0.25">
      <c r="A413">
        <v>412</v>
      </c>
      <c r="B413">
        <v>9.7485351562500003E-2</v>
      </c>
      <c r="C413">
        <v>0.162353515625</v>
      </c>
    </row>
    <row r="414" spans="1:3" x14ac:dyDescent="0.25">
      <c r="A414">
        <v>413</v>
      </c>
      <c r="B414">
        <v>0.14743652343749999</v>
      </c>
      <c r="C414">
        <v>0.20021972656250001</v>
      </c>
    </row>
    <row r="415" spans="1:3" x14ac:dyDescent="0.25">
      <c r="A415">
        <v>414</v>
      </c>
      <c r="B415">
        <v>0.1973876953125</v>
      </c>
      <c r="C415">
        <v>0.25017089843750001</v>
      </c>
    </row>
    <row r="416" spans="1:3" x14ac:dyDescent="0.25">
      <c r="A416">
        <v>415</v>
      </c>
      <c r="B416">
        <v>0.24733886718750001</v>
      </c>
      <c r="C416">
        <v>0.31220703124999999</v>
      </c>
    </row>
    <row r="417" spans="1:3" x14ac:dyDescent="0.25">
      <c r="A417">
        <v>416</v>
      </c>
      <c r="B417">
        <v>0.29729003906250001</v>
      </c>
      <c r="C417">
        <v>0.38068847656249999</v>
      </c>
    </row>
    <row r="418" spans="1:3" x14ac:dyDescent="0.25">
      <c r="A418">
        <v>417</v>
      </c>
      <c r="B418">
        <v>0.34724121093749999</v>
      </c>
      <c r="C418">
        <v>0.4241943359375</v>
      </c>
    </row>
    <row r="419" spans="1:3" x14ac:dyDescent="0.25">
      <c r="A419">
        <v>418</v>
      </c>
      <c r="B419">
        <v>0.39719238281250002</v>
      </c>
      <c r="C419">
        <v>0.4241943359375</v>
      </c>
    </row>
    <row r="420" spans="1:3" x14ac:dyDescent="0.25">
      <c r="A420">
        <v>419</v>
      </c>
      <c r="B420">
        <v>0.4471435546875</v>
      </c>
      <c r="C420">
        <v>0.4241943359375</v>
      </c>
    </row>
    <row r="421" spans="1:3" x14ac:dyDescent="0.25">
      <c r="A421">
        <v>420</v>
      </c>
      <c r="B421">
        <v>0.49709472656249998</v>
      </c>
      <c r="C421">
        <v>0.4241943359375</v>
      </c>
    </row>
    <row r="422" spans="1:3" x14ac:dyDescent="0.25">
      <c r="A422">
        <v>421</v>
      </c>
      <c r="B422">
        <v>0.54704589843749996</v>
      </c>
      <c r="C422">
        <v>0.4241943359375</v>
      </c>
    </row>
    <row r="423" spans="1:3" x14ac:dyDescent="0.25">
      <c r="A423">
        <v>422</v>
      </c>
      <c r="B423">
        <v>0.59699707031250004</v>
      </c>
      <c r="C423">
        <v>0.4241943359375</v>
      </c>
    </row>
    <row r="424" spans="1:3" x14ac:dyDescent="0.25">
      <c r="A424">
        <v>423</v>
      </c>
      <c r="B424">
        <v>0.64694824218750002</v>
      </c>
      <c r="C424">
        <v>0.4241943359375</v>
      </c>
    </row>
    <row r="425" spans="1:3" x14ac:dyDescent="0.25">
      <c r="A425">
        <v>424</v>
      </c>
      <c r="B425">
        <v>0.6968994140625</v>
      </c>
      <c r="C425">
        <v>0.4241943359375</v>
      </c>
    </row>
    <row r="426" spans="1:3" x14ac:dyDescent="0.25">
      <c r="A426">
        <v>425</v>
      </c>
      <c r="B426">
        <v>0.74685058593749998</v>
      </c>
      <c r="C426">
        <v>0.4241943359375</v>
      </c>
    </row>
    <row r="427" spans="1:3" x14ac:dyDescent="0.25">
      <c r="A427">
        <v>426</v>
      </c>
      <c r="B427">
        <v>0.79680175781249996</v>
      </c>
      <c r="C427">
        <v>0.4241943359375</v>
      </c>
    </row>
    <row r="428" spans="1:3" x14ac:dyDescent="0.25">
      <c r="A428">
        <v>427</v>
      </c>
      <c r="B428">
        <v>0.84675292968750004</v>
      </c>
      <c r="C428">
        <v>0.4241943359375</v>
      </c>
    </row>
    <row r="429" spans="1:3" x14ac:dyDescent="0.25">
      <c r="A429">
        <v>428</v>
      </c>
      <c r="B429">
        <v>0.89670410156250002</v>
      </c>
      <c r="C429">
        <v>0.4241943359375</v>
      </c>
    </row>
    <row r="430" spans="1:3" x14ac:dyDescent="0.25">
      <c r="A430">
        <v>429</v>
      </c>
      <c r="B430">
        <v>0.9466552734375</v>
      </c>
      <c r="C430">
        <v>0.40888671874999999</v>
      </c>
    </row>
    <row r="431" spans="1:3" x14ac:dyDescent="0.25">
      <c r="A431">
        <v>430</v>
      </c>
      <c r="B431">
        <v>0.99660644531249998</v>
      </c>
      <c r="C431">
        <v>0.38552246093749998</v>
      </c>
    </row>
    <row r="432" spans="1:3" x14ac:dyDescent="0.25">
      <c r="A432">
        <v>431</v>
      </c>
      <c r="B432">
        <v>0.9990234375</v>
      </c>
      <c r="C432">
        <v>0.36618652343750002</v>
      </c>
    </row>
    <row r="433" spans="1:3" x14ac:dyDescent="0.25">
      <c r="A433">
        <v>432</v>
      </c>
      <c r="B433">
        <v>0.94907226562500002</v>
      </c>
      <c r="C433">
        <v>0.35087890625000001</v>
      </c>
    </row>
    <row r="434" spans="1:3" x14ac:dyDescent="0.25">
      <c r="A434">
        <v>433</v>
      </c>
      <c r="B434">
        <v>0.89912109375000004</v>
      </c>
      <c r="C434">
        <v>0.33879394531250001</v>
      </c>
    </row>
    <row r="435" spans="1:3" x14ac:dyDescent="0.25">
      <c r="A435">
        <v>434</v>
      </c>
      <c r="B435">
        <v>0.84916992187499996</v>
      </c>
      <c r="C435">
        <v>0.32912597656249998</v>
      </c>
    </row>
    <row r="436" spans="1:3" x14ac:dyDescent="0.25">
      <c r="A436">
        <v>435</v>
      </c>
      <c r="B436">
        <v>0.79921874999999998</v>
      </c>
      <c r="C436">
        <v>0.32187500000000002</v>
      </c>
    </row>
    <row r="437" spans="1:3" x14ac:dyDescent="0.25">
      <c r="A437">
        <v>436</v>
      </c>
      <c r="B437">
        <v>0.749267578125</v>
      </c>
      <c r="C437">
        <v>0.3154296875</v>
      </c>
    </row>
    <row r="438" spans="1:3" x14ac:dyDescent="0.25">
      <c r="A438">
        <v>437</v>
      </c>
      <c r="B438">
        <v>0.69931640625000002</v>
      </c>
      <c r="C438">
        <v>0.3114013671875</v>
      </c>
    </row>
    <row r="439" spans="1:3" x14ac:dyDescent="0.25">
      <c r="A439">
        <v>438</v>
      </c>
      <c r="B439">
        <v>0.64936523437500004</v>
      </c>
      <c r="C439">
        <v>0.307373046875</v>
      </c>
    </row>
    <row r="440" spans="1:3" x14ac:dyDescent="0.25">
      <c r="A440">
        <v>439</v>
      </c>
      <c r="B440">
        <v>0.59941406249999996</v>
      </c>
      <c r="C440">
        <v>0.30415039062499999</v>
      </c>
    </row>
    <row r="441" spans="1:3" x14ac:dyDescent="0.25">
      <c r="A441">
        <v>440</v>
      </c>
      <c r="B441">
        <v>0.54946289062499998</v>
      </c>
      <c r="C441">
        <v>0.30012207031249999</v>
      </c>
    </row>
    <row r="442" spans="1:3" x14ac:dyDescent="0.25">
      <c r="A442">
        <v>441</v>
      </c>
      <c r="B442">
        <v>0.49951171875</v>
      </c>
      <c r="C442">
        <v>0.29931640625</v>
      </c>
    </row>
    <row r="443" spans="1:3" x14ac:dyDescent="0.25">
      <c r="A443">
        <v>442</v>
      </c>
      <c r="B443">
        <v>0.44956054687500002</v>
      </c>
      <c r="C443">
        <v>0.29689941406249998</v>
      </c>
    </row>
    <row r="444" spans="1:3" x14ac:dyDescent="0.25">
      <c r="A444">
        <v>443</v>
      </c>
      <c r="B444">
        <v>0.39960937499999999</v>
      </c>
      <c r="C444">
        <v>0.29689941406249998</v>
      </c>
    </row>
    <row r="445" spans="1:3" x14ac:dyDescent="0.25">
      <c r="A445">
        <v>444</v>
      </c>
      <c r="B445">
        <v>0.34965820312500001</v>
      </c>
      <c r="C445">
        <v>0.29367675781250002</v>
      </c>
    </row>
    <row r="446" spans="1:3" x14ac:dyDescent="0.25">
      <c r="A446">
        <v>445</v>
      </c>
      <c r="B446">
        <v>0.29970703124999998</v>
      </c>
      <c r="C446">
        <v>0.29287109374999998</v>
      </c>
    </row>
    <row r="447" spans="1:3" x14ac:dyDescent="0.25">
      <c r="A447">
        <v>446</v>
      </c>
      <c r="B447">
        <v>0.249755859375</v>
      </c>
      <c r="C447">
        <v>0.29206542968749999</v>
      </c>
    </row>
    <row r="448" spans="1:3" x14ac:dyDescent="0.25">
      <c r="A448">
        <v>447</v>
      </c>
      <c r="B448">
        <v>0.19980468749999999</v>
      </c>
      <c r="C448">
        <v>0.26789550781249999</v>
      </c>
    </row>
    <row r="449" spans="1:3" x14ac:dyDescent="0.25">
      <c r="A449">
        <v>448</v>
      </c>
      <c r="B449">
        <v>0.14985351562499999</v>
      </c>
      <c r="C449">
        <v>0.18571777343750001</v>
      </c>
    </row>
    <row r="450" spans="1:3" x14ac:dyDescent="0.25">
      <c r="A450">
        <v>449</v>
      </c>
      <c r="B450">
        <v>9.9902343749999997E-2</v>
      </c>
      <c r="C450">
        <v>9.7094726562499997E-2</v>
      </c>
    </row>
    <row r="451" spans="1:3" x14ac:dyDescent="0.25">
      <c r="A451">
        <v>450</v>
      </c>
      <c r="B451">
        <v>4.9951171874999999E-2</v>
      </c>
      <c r="C451">
        <v>1.7333984375E-2</v>
      </c>
    </row>
    <row r="452" spans="1:3" x14ac:dyDescent="0.25">
      <c r="A452">
        <v>451</v>
      </c>
      <c r="B452">
        <v>0</v>
      </c>
      <c r="C452">
        <v>-5.6787109374999901E-2</v>
      </c>
    </row>
    <row r="453" spans="1:3" x14ac:dyDescent="0.25">
      <c r="A453">
        <v>452</v>
      </c>
      <c r="B453">
        <v>-4.9951171874999999E-2</v>
      </c>
      <c r="C453">
        <v>-0.1228515625</v>
      </c>
    </row>
    <row r="454" spans="1:3" x14ac:dyDescent="0.25">
      <c r="A454">
        <v>453</v>
      </c>
      <c r="B454">
        <v>-9.9902343749999997E-2</v>
      </c>
      <c r="C454">
        <v>-0.16877441406249999</v>
      </c>
    </row>
    <row r="455" spans="1:3" x14ac:dyDescent="0.25">
      <c r="A455">
        <v>454</v>
      </c>
      <c r="B455">
        <v>-0.14985351562499999</v>
      </c>
      <c r="C455">
        <v>-0.19938964843750001</v>
      </c>
    </row>
    <row r="456" spans="1:3" x14ac:dyDescent="0.25">
      <c r="A456">
        <v>455</v>
      </c>
      <c r="B456">
        <v>-0.19980468749999999</v>
      </c>
      <c r="C456">
        <v>-0.21872558593749999</v>
      </c>
    </row>
    <row r="457" spans="1:3" x14ac:dyDescent="0.25">
      <c r="A457">
        <v>456</v>
      </c>
      <c r="B457">
        <v>-0.249755859375</v>
      </c>
      <c r="C457">
        <v>-0.23081054687499999</v>
      </c>
    </row>
    <row r="458" spans="1:3" x14ac:dyDescent="0.25">
      <c r="A458">
        <v>457</v>
      </c>
      <c r="B458">
        <v>-0.29970703124999998</v>
      </c>
      <c r="C458">
        <v>-0.23886718749999999</v>
      </c>
    </row>
    <row r="459" spans="1:3" x14ac:dyDescent="0.25">
      <c r="A459">
        <v>458</v>
      </c>
      <c r="B459">
        <v>-0.34965820312500001</v>
      </c>
      <c r="C459">
        <v>-0.24370117187500001</v>
      </c>
    </row>
    <row r="460" spans="1:3" x14ac:dyDescent="0.25">
      <c r="A460">
        <v>459</v>
      </c>
      <c r="B460">
        <v>-0.39960937499999999</v>
      </c>
      <c r="C460">
        <v>-0.24772949218750001</v>
      </c>
    </row>
    <row r="461" spans="1:3" x14ac:dyDescent="0.25">
      <c r="A461">
        <v>460</v>
      </c>
      <c r="B461">
        <v>-0.44956054687500002</v>
      </c>
      <c r="C461">
        <v>-0.24853515625</v>
      </c>
    </row>
    <row r="462" spans="1:3" x14ac:dyDescent="0.25">
      <c r="A462">
        <v>461</v>
      </c>
      <c r="B462">
        <v>-0.49951171875</v>
      </c>
      <c r="C462">
        <v>-0.25014648437499998</v>
      </c>
    </row>
    <row r="463" spans="1:3" x14ac:dyDescent="0.25">
      <c r="A463">
        <v>462</v>
      </c>
      <c r="B463">
        <v>-0.54946289062499998</v>
      </c>
      <c r="C463">
        <v>-0.25014648437499998</v>
      </c>
    </row>
    <row r="464" spans="1:3" x14ac:dyDescent="0.25">
      <c r="A464">
        <v>463</v>
      </c>
      <c r="B464">
        <v>-0.59941406249999996</v>
      </c>
      <c r="C464">
        <v>-0.25095214843750002</v>
      </c>
    </row>
    <row r="465" spans="1:3" x14ac:dyDescent="0.25">
      <c r="A465">
        <v>464</v>
      </c>
      <c r="B465">
        <v>-0.64936523437500004</v>
      </c>
      <c r="C465">
        <v>-0.25095214843750002</v>
      </c>
    </row>
    <row r="466" spans="1:3" x14ac:dyDescent="0.25">
      <c r="A466">
        <v>465</v>
      </c>
      <c r="B466">
        <v>-0.69931640625000002</v>
      </c>
      <c r="C466">
        <v>-0.25014648437499998</v>
      </c>
    </row>
    <row r="467" spans="1:3" x14ac:dyDescent="0.25">
      <c r="A467">
        <v>466</v>
      </c>
      <c r="B467">
        <v>-0.749267578125</v>
      </c>
      <c r="C467">
        <v>-0.25095214843750002</v>
      </c>
    </row>
    <row r="468" spans="1:3" x14ac:dyDescent="0.25">
      <c r="A468">
        <v>467</v>
      </c>
      <c r="B468">
        <v>-0.79921874999999998</v>
      </c>
      <c r="C468">
        <v>-0.24934082031249999</v>
      </c>
    </row>
    <row r="469" spans="1:3" x14ac:dyDescent="0.25">
      <c r="A469">
        <v>468</v>
      </c>
      <c r="B469">
        <v>-0.84916992187499996</v>
      </c>
      <c r="C469">
        <v>-0.25014648437499998</v>
      </c>
    </row>
    <row r="470" spans="1:3" x14ac:dyDescent="0.25">
      <c r="A470">
        <v>469</v>
      </c>
      <c r="B470">
        <v>-0.89912109375000004</v>
      </c>
      <c r="C470">
        <v>-0.24934082031249999</v>
      </c>
    </row>
    <row r="471" spans="1:3" x14ac:dyDescent="0.25">
      <c r="A471">
        <v>470</v>
      </c>
      <c r="B471">
        <v>-0.94907226562500002</v>
      </c>
      <c r="C471">
        <v>-0.24934082031249999</v>
      </c>
    </row>
    <row r="472" spans="1:3" x14ac:dyDescent="0.25">
      <c r="A472">
        <v>471</v>
      </c>
      <c r="B472">
        <v>-0.9990234375</v>
      </c>
      <c r="C472">
        <v>-0.24853515625</v>
      </c>
    </row>
    <row r="473" spans="1:3" x14ac:dyDescent="0.25">
      <c r="A473">
        <v>472</v>
      </c>
      <c r="B473">
        <v>-1.0014404296874999</v>
      </c>
      <c r="C473">
        <v>-0.24853515625</v>
      </c>
    </row>
    <row r="474" spans="1:3" x14ac:dyDescent="0.25">
      <c r="A474">
        <v>473</v>
      </c>
      <c r="B474">
        <v>-0.95148925781250004</v>
      </c>
      <c r="C474">
        <v>-0.24853515625</v>
      </c>
    </row>
    <row r="475" spans="1:3" x14ac:dyDescent="0.25">
      <c r="A475">
        <v>474</v>
      </c>
      <c r="B475">
        <v>-0.90153808593749996</v>
      </c>
      <c r="C475">
        <v>-0.25014648437499998</v>
      </c>
    </row>
    <row r="476" spans="1:3" x14ac:dyDescent="0.25">
      <c r="A476">
        <v>475</v>
      </c>
      <c r="B476">
        <v>-0.85158691406249998</v>
      </c>
      <c r="C476">
        <v>-0.25014648437499998</v>
      </c>
    </row>
    <row r="477" spans="1:3" x14ac:dyDescent="0.25">
      <c r="A477">
        <v>476</v>
      </c>
      <c r="B477">
        <v>-0.8016357421875</v>
      </c>
      <c r="C477">
        <v>-0.25095214843750002</v>
      </c>
    </row>
    <row r="478" spans="1:3" x14ac:dyDescent="0.25">
      <c r="A478">
        <v>477</v>
      </c>
      <c r="B478">
        <v>-0.75168457031250002</v>
      </c>
      <c r="C478">
        <v>-0.25336914062499999</v>
      </c>
    </row>
    <row r="479" spans="1:3" x14ac:dyDescent="0.25">
      <c r="A479">
        <v>478</v>
      </c>
      <c r="B479">
        <v>-0.70173339843750004</v>
      </c>
      <c r="C479">
        <v>-0.25417480468749998</v>
      </c>
    </row>
    <row r="480" spans="1:3" x14ac:dyDescent="0.25">
      <c r="A480">
        <v>479</v>
      </c>
      <c r="B480">
        <v>-0.65178222656249996</v>
      </c>
      <c r="C480">
        <v>-0.25578613281250001</v>
      </c>
    </row>
    <row r="481" spans="1:3" x14ac:dyDescent="0.25">
      <c r="A481">
        <v>480</v>
      </c>
      <c r="B481">
        <v>-0.60183105468749998</v>
      </c>
      <c r="C481">
        <v>-0.232421875</v>
      </c>
    </row>
    <row r="482" spans="1:3" x14ac:dyDescent="0.25">
      <c r="A482">
        <v>481</v>
      </c>
      <c r="B482">
        <v>-0.5518798828125</v>
      </c>
      <c r="C482">
        <v>-0.19133300781250001</v>
      </c>
    </row>
    <row r="483" spans="1:3" x14ac:dyDescent="0.25">
      <c r="A483">
        <v>482</v>
      </c>
      <c r="B483">
        <v>-0.50192871093750002</v>
      </c>
      <c r="C483">
        <v>-0.15024414062499999</v>
      </c>
    </row>
    <row r="484" spans="1:3" x14ac:dyDescent="0.25">
      <c r="A484">
        <v>483</v>
      </c>
      <c r="B484">
        <v>-0.45197753906249999</v>
      </c>
      <c r="C484">
        <v>-0.11318359375000001</v>
      </c>
    </row>
    <row r="485" spans="1:3" x14ac:dyDescent="0.25">
      <c r="A485">
        <v>484</v>
      </c>
      <c r="B485">
        <v>-0.40202636718750001</v>
      </c>
      <c r="C485">
        <v>-7.9345703125E-2</v>
      </c>
    </row>
    <row r="486" spans="1:3" x14ac:dyDescent="0.25">
      <c r="A486">
        <v>485</v>
      </c>
      <c r="B486">
        <v>-0.35207519531249998</v>
      </c>
      <c r="C486">
        <v>-5.0341796874999997E-2</v>
      </c>
    </row>
    <row r="487" spans="1:3" x14ac:dyDescent="0.25">
      <c r="A487">
        <v>486</v>
      </c>
      <c r="B487">
        <v>-0.3021240234375</v>
      </c>
      <c r="C487">
        <v>-2.294921875E-2</v>
      </c>
    </row>
    <row r="488" spans="1:3" x14ac:dyDescent="0.25">
      <c r="A488">
        <v>487</v>
      </c>
      <c r="B488">
        <v>-0.25217285156250002</v>
      </c>
      <c r="C488">
        <v>2.0263671875000401E-3</v>
      </c>
    </row>
    <row r="489" spans="1:3" x14ac:dyDescent="0.25">
      <c r="A489">
        <v>488</v>
      </c>
      <c r="B489">
        <v>-0.20222167968749999</v>
      </c>
      <c r="C489">
        <v>2.5390625E-2</v>
      </c>
    </row>
    <row r="490" spans="1:3" x14ac:dyDescent="0.25">
      <c r="A490">
        <v>489</v>
      </c>
      <c r="B490">
        <v>-0.15227050781250001</v>
      </c>
      <c r="C490">
        <v>4.7949218750000099E-2</v>
      </c>
    </row>
    <row r="491" spans="1:3" x14ac:dyDescent="0.25">
      <c r="A491">
        <v>490</v>
      </c>
      <c r="B491">
        <v>-0.10231933593750001</v>
      </c>
      <c r="C491">
        <v>6.8896484374999997E-2</v>
      </c>
    </row>
    <row r="492" spans="1:3" x14ac:dyDescent="0.25">
      <c r="A492">
        <v>491</v>
      </c>
      <c r="B492">
        <v>-5.23681640625E-2</v>
      </c>
      <c r="C492">
        <v>9.0649414062500003E-2</v>
      </c>
    </row>
    <row r="493" spans="1:3" x14ac:dyDescent="0.25">
      <c r="A493">
        <v>492</v>
      </c>
      <c r="B493">
        <v>-2.4169921875000001E-3</v>
      </c>
      <c r="C493">
        <v>0.1132080078125</v>
      </c>
    </row>
    <row r="494" spans="1:3" x14ac:dyDescent="0.25">
      <c r="A494">
        <v>493</v>
      </c>
      <c r="B494">
        <v>4.7534179687499997E-2</v>
      </c>
      <c r="C494">
        <v>0.13737792968750001</v>
      </c>
    </row>
    <row r="495" spans="1:3" x14ac:dyDescent="0.25">
      <c r="A495">
        <v>494</v>
      </c>
      <c r="B495">
        <v>9.7485351562500003E-2</v>
      </c>
      <c r="C495">
        <v>0.16154785156250001</v>
      </c>
    </row>
    <row r="496" spans="1:3" x14ac:dyDescent="0.25">
      <c r="A496">
        <v>495</v>
      </c>
      <c r="B496">
        <v>0.14743652343749999</v>
      </c>
      <c r="C496">
        <v>0.20021972656250001</v>
      </c>
    </row>
    <row r="497" spans="1:3" x14ac:dyDescent="0.25">
      <c r="A497">
        <v>496</v>
      </c>
      <c r="B497">
        <v>0.1973876953125</v>
      </c>
      <c r="C497">
        <v>0.24936523437499999</v>
      </c>
    </row>
    <row r="498" spans="1:3" x14ac:dyDescent="0.25">
      <c r="A498">
        <v>497</v>
      </c>
      <c r="B498">
        <v>0.24733886718750001</v>
      </c>
      <c r="C498">
        <v>0.31059570312500001</v>
      </c>
    </row>
    <row r="499" spans="1:3" x14ac:dyDescent="0.25">
      <c r="A499">
        <v>498</v>
      </c>
      <c r="B499">
        <v>0.29729003906250001</v>
      </c>
      <c r="C499">
        <v>0.3798828125</v>
      </c>
    </row>
    <row r="500" spans="1:3" x14ac:dyDescent="0.25">
      <c r="A500">
        <v>499</v>
      </c>
      <c r="B500">
        <v>0.34724121093749999</v>
      </c>
      <c r="C500">
        <v>0.4241943359375</v>
      </c>
    </row>
    <row r="501" spans="1:3" x14ac:dyDescent="0.25">
      <c r="A501">
        <v>500</v>
      </c>
      <c r="B501">
        <v>0.39719238281250002</v>
      </c>
      <c r="C501">
        <v>0.4241943359375</v>
      </c>
    </row>
    <row r="502" spans="1:3" x14ac:dyDescent="0.25">
      <c r="A502">
        <v>501</v>
      </c>
      <c r="B502">
        <v>0.4471435546875</v>
      </c>
      <c r="C502">
        <v>0.4241943359375</v>
      </c>
    </row>
    <row r="503" spans="1:3" x14ac:dyDescent="0.25">
      <c r="A503">
        <v>502</v>
      </c>
      <c r="B503">
        <v>0.49709472656249998</v>
      </c>
      <c r="C503">
        <v>0.4241943359375</v>
      </c>
    </row>
    <row r="504" spans="1:3" x14ac:dyDescent="0.25">
      <c r="A504">
        <v>503</v>
      </c>
      <c r="B504">
        <v>0.54704589843749996</v>
      </c>
      <c r="C504">
        <v>0.4241943359375</v>
      </c>
    </row>
    <row r="505" spans="1:3" x14ac:dyDescent="0.25">
      <c r="A505">
        <v>504</v>
      </c>
      <c r="B505">
        <v>0.59699707031250004</v>
      </c>
      <c r="C505">
        <v>0.4241943359375</v>
      </c>
    </row>
    <row r="506" spans="1:3" x14ac:dyDescent="0.25">
      <c r="A506">
        <v>505</v>
      </c>
      <c r="B506">
        <v>0.64694824218750002</v>
      </c>
      <c r="C506">
        <v>0.4241943359375</v>
      </c>
    </row>
    <row r="507" spans="1:3" x14ac:dyDescent="0.25">
      <c r="A507">
        <v>506</v>
      </c>
      <c r="B507">
        <v>0.6968994140625</v>
      </c>
      <c r="C507">
        <v>0.4241943359375</v>
      </c>
    </row>
    <row r="508" spans="1:3" x14ac:dyDescent="0.25">
      <c r="A508">
        <v>507</v>
      </c>
      <c r="B508">
        <v>0.74685058593749998</v>
      </c>
      <c r="C508">
        <v>0.4241943359375</v>
      </c>
    </row>
    <row r="509" spans="1:3" x14ac:dyDescent="0.25">
      <c r="A509">
        <v>508</v>
      </c>
      <c r="B509">
        <v>0.79680175781249996</v>
      </c>
      <c r="C509">
        <v>0.4241943359375</v>
      </c>
    </row>
    <row r="510" spans="1:3" x14ac:dyDescent="0.25">
      <c r="A510">
        <v>509</v>
      </c>
      <c r="B510">
        <v>0.84675292968750004</v>
      </c>
      <c r="C510">
        <v>0.4241943359375</v>
      </c>
    </row>
    <row r="511" spans="1:3" x14ac:dyDescent="0.25">
      <c r="A511">
        <v>510</v>
      </c>
      <c r="B511">
        <v>0.89670410156250002</v>
      </c>
      <c r="C511">
        <v>0.4241943359375</v>
      </c>
    </row>
    <row r="512" spans="1:3" x14ac:dyDescent="0.25">
      <c r="A512">
        <v>511</v>
      </c>
      <c r="B512">
        <v>0.9466552734375</v>
      </c>
      <c r="C512">
        <v>0.41130371093750001</v>
      </c>
    </row>
    <row r="513" spans="1:3" x14ac:dyDescent="0.25">
      <c r="A513">
        <v>512</v>
      </c>
      <c r="B513">
        <v>0.99660644531249998</v>
      </c>
      <c r="C513">
        <v>0.387939453125</v>
      </c>
    </row>
    <row r="514" spans="1:3" x14ac:dyDescent="0.25">
      <c r="A514">
        <v>513</v>
      </c>
      <c r="B514">
        <v>0.9990234375</v>
      </c>
      <c r="C514">
        <v>0.36860351562499999</v>
      </c>
    </row>
    <row r="515" spans="1:3" x14ac:dyDescent="0.25">
      <c r="A515">
        <v>514</v>
      </c>
      <c r="B515">
        <v>0.94907226562500002</v>
      </c>
      <c r="C515">
        <v>0.35249023437499999</v>
      </c>
    </row>
    <row r="516" spans="1:3" x14ac:dyDescent="0.25">
      <c r="A516">
        <v>515</v>
      </c>
      <c r="B516">
        <v>0.89912109375000004</v>
      </c>
      <c r="C516">
        <v>0.34040527343749999</v>
      </c>
    </row>
    <row r="517" spans="1:3" x14ac:dyDescent="0.25">
      <c r="A517">
        <v>516</v>
      </c>
      <c r="B517">
        <v>0.84916992187499996</v>
      </c>
      <c r="C517">
        <v>0.33073730468750001</v>
      </c>
    </row>
    <row r="518" spans="1:3" x14ac:dyDescent="0.25">
      <c r="A518">
        <v>517</v>
      </c>
      <c r="B518">
        <v>0.79921874999999998</v>
      </c>
      <c r="C518">
        <v>0.32268066406250001</v>
      </c>
    </row>
    <row r="519" spans="1:3" x14ac:dyDescent="0.25">
      <c r="A519">
        <v>518</v>
      </c>
      <c r="B519">
        <v>0.749267578125</v>
      </c>
      <c r="C519">
        <v>0.31623535156249999</v>
      </c>
    </row>
    <row r="520" spans="1:3" x14ac:dyDescent="0.25">
      <c r="A520">
        <v>519</v>
      </c>
      <c r="B520">
        <v>0.69931640625000002</v>
      </c>
      <c r="C520">
        <v>0.31220703124999999</v>
      </c>
    </row>
    <row r="521" spans="1:3" x14ac:dyDescent="0.25">
      <c r="A521">
        <v>520</v>
      </c>
      <c r="B521">
        <v>0.64936523437500004</v>
      </c>
      <c r="C521">
        <v>0.30898437499999998</v>
      </c>
    </row>
    <row r="522" spans="1:3" x14ac:dyDescent="0.25">
      <c r="A522">
        <v>521</v>
      </c>
      <c r="B522">
        <v>0.59941406249999996</v>
      </c>
      <c r="C522">
        <v>0.30576171875000002</v>
      </c>
    </row>
    <row r="523" spans="1:3" x14ac:dyDescent="0.25">
      <c r="A523">
        <v>522</v>
      </c>
      <c r="B523">
        <v>0.54946289062499998</v>
      </c>
      <c r="C523">
        <v>0.30173339843750002</v>
      </c>
    </row>
    <row r="524" spans="1:3" x14ac:dyDescent="0.25">
      <c r="A524">
        <v>523</v>
      </c>
      <c r="B524">
        <v>0.49951171875</v>
      </c>
      <c r="C524">
        <v>0.30012207031249999</v>
      </c>
    </row>
    <row r="525" spans="1:3" x14ac:dyDescent="0.25">
      <c r="A525">
        <v>524</v>
      </c>
      <c r="B525">
        <v>0.44956054687500002</v>
      </c>
      <c r="C525">
        <v>0.29851074218750001</v>
      </c>
    </row>
    <row r="526" spans="1:3" x14ac:dyDescent="0.25">
      <c r="A526">
        <v>525</v>
      </c>
      <c r="B526">
        <v>0.39960937499999999</v>
      </c>
      <c r="C526">
        <v>0.29609374999999999</v>
      </c>
    </row>
    <row r="527" spans="1:3" x14ac:dyDescent="0.25">
      <c r="A527">
        <v>526</v>
      </c>
      <c r="B527">
        <v>0.34965820312500001</v>
      </c>
      <c r="C527">
        <v>0.2952880859375</v>
      </c>
    </row>
    <row r="528" spans="1:3" x14ac:dyDescent="0.25">
      <c r="A528">
        <v>527</v>
      </c>
      <c r="B528">
        <v>0.29970703124999998</v>
      </c>
      <c r="C528">
        <v>0.29367675781250002</v>
      </c>
    </row>
    <row r="529" spans="1:3" x14ac:dyDescent="0.25">
      <c r="A529">
        <v>528</v>
      </c>
      <c r="B529">
        <v>0.249755859375</v>
      </c>
      <c r="C529">
        <v>0.29287109374999998</v>
      </c>
    </row>
    <row r="530" spans="1:3" x14ac:dyDescent="0.25">
      <c r="A530">
        <v>529</v>
      </c>
      <c r="B530">
        <v>0.19980468749999999</v>
      </c>
      <c r="C530">
        <v>0.26789550781249999</v>
      </c>
    </row>
    <row r="531" spans="1:3" x14ac:dyDescent="0.25">
      <c r="A531">
        <v>530</v>
      </c>
      <c r="B531">
        <v>0.14985351562499999</v>
      </c>
      <c r="C531">
        <v>0.18571777343750001</v>
      </c>
    </row>
    <row r="532" spans="1:3" x14ac:dyDescent="0.25">
      <c r="A532">
        <v>531</v>
      </c>
      <c r="B532">
        <v>9.9902343749999997E-2</v>
      </c>
      <c r="C532">
        <v>9.7094726562499997E-2</v>
      </c>
    </row>
    <row r="533" spans="1:3" x14ac:dyDescent="0.25">
      <c r="A533">
        <v>532</v>
      </c>
      <c r="B533">
        <v>4.9951171874999999E-2</v>
      </c>
      <c r="C533">
        <v>1.6528320312500001E-2</v>
      </c>
    </row>
    <row r="534" spans="1:3" x14ac:dyDescent="0.25">
      <c r="A534">
        <v>533</v>
      </c>
      <c r="B534">
        <v>0</v>
      </c>
      <c r="C534">
        <v>-5.6787109374999901E-2</v>
      </c>
    </row>
    <row r="535" spans="1:3" x14ac:dyDescent="0.25">
      <c r="A535">
        <v>534</v>
      </c>
      <c r="B535">
        <v>-4.9951171874999999E-2</v>
      </c>
      <c r="C535">
        <v>-0.1228515625</v>
      </c>
    </row>
    <row r="536" spans="1:3" x14ac:dyDescent="0.25">
      <c r="A536">
        <v>535</v>
      </c>
      <c r="B536">
        <v>-9.9902343749999997E-2</v>
      </c>
      <c r="C536">
        <v>-0.17038574218749999</v>
      </c>
    </row>
    <row r="537" spans="1:3" x14ac:dyDescent="0.25">
      <c r="A537">
        <v>536</v>
      </c>
      <c r="B537">
        <v>-0.14985351562499999</v>
      </c>
      <c r="C537">
        <v>-0.2001953125</v>
      </c>
    </row>
    <row r="538" spans="1:3" x14ac:dyDescent="0.25">
      <c r="A538">
        <v>537</v>
      </c>
      <c r="B538">
        <v>-0.19980468749999999</v>
      </c>
      <c r="C538">
        <v>-0.21872558593749999</v>
      </c>
    </row>
    <row r="539" spans="1:3" x14ac:dyDescent="0.25">
      <c r="A539">
        <v>538</v>
      </c>
      <c r="B539">
        <v>-0.249755859375</v>
      </c>
      <c r="C539">
        <v>-0.23081054687499999</v>
      </c>
    </row>
    <row r="540" spans="1:3" x14ac:dyDescent="0.25">
      <c r="A540">
        <v>539</v>
      </c>
      <c r="B540">
        <v>-0.29970703124999998</v>
      </c>
      <c r="C540">
        <v>-0.23886718749999999</v>
      </c>
    </row>
    <row r="541" spans="1:3" x14ac:dyDescent="0.25">
      <c r="A541">
        <v>540</v>
      </c>
      <c r="B541">
        <v>-0.34965820312500001</v>
      </c>
      <c r="C541">
        <v>-0.2445068359375</v>
      </c>
    </row>
    <row r="542" spans="1:3" x14ac:dyDescent="0.25">
      <c r="A542">
        <v>541</v>
      </c>
      <c r="B542">
        <v>-0.39960937499999999</v>
      </c>
      <c r="C542">
        <v>-0.24692382812499999</v>
      </c>
    </row>
    <row r="543" spans="1:3" x14ac:dyDescent="0.25">
      <c r="A543">
        <v>542</v>
      </c>
      <c r="B543">
        <v>-0.44956054687500002</v>
      </c>
      <c r="C543">
        <v>-0.24853515625</v>
      </c>
    </row>
    <row r="544" spans="1:3" x14ac:dyDescent="0.25">
      <c r="A544">
        <v>543</v>
      </c>
      <c r="B544">
        <v>-0.49951171875</v>
      </c>
      <c r="C544">
        <v>-0.25014648437499998</v>
      </c>
    </row>
    <row r="545" spans="1:3" x14ac:dyDescent="0.25">
      <c r="A545">
        <v>544</v>
      </c>
      <c r="B545">
        <v>-0.54946289062499998</v>
      </c>
      <c r="C545">
        <v>-0.25095214843750002</v>
      </c>
    </row>
    <row r="546" spans="1:3" x14ac:dyDescent="0.25">
      <c r="A546">
        <v>545</v>
      </c>
      <c r="B546">
        <v>-0.59941406249999996</v>
      </c>
      <c r="C546">
        <v>-0.25095214843750002</v>
      </c>
    </row>
    <row r="547" spans="1:3" x14ac:dyDescent="0.25">
      <c r="A547">
        <v>546</v>
      </c>
      <c r="B547">
        <v>-0.64936523437500004</v>
      </c>
      <c r="C547">
        <v>-0.25095214843750002</v>
      </c>
    </row>
    <row r="548" spans="1:3" x14ac:dyDescent="0.25">
      <c r="A548">
        <v>547</v>
      </c>
      <c r="B548">
        <v>-0.69931640625000002</v>
      </c>
      <c r="C548">
        <v>-0.25095214843750002</v>
      </c>
    </row>
    <row r="549" spans="1:3" x14ac:dyDescent="0.25">
      <c r="A549">
        <v>548</v>
      </c>
      <c r="B549">
        <v>-0.749267578125</v>
      </c>
      <c r="C549">
        <v>-0.25014648437499998</v>
      </c>
    </row>
    <row r="550" spans="1:3" x14ac:dyDescent="0.25">
      <c r="A550">
        <v>549</v>
      </c>
      <c r="B550">
        <v>-0.79921874999999998</v>
      </c>
      <c r="C550">
        <v>-0.25014648437499998</v>
      </c>
    </row>
    <row r="551" spans="1:3" x14ac:dyDescent="0.25">
      <c r="A551">
        <v>550</v>
      </c>
      <c r="B551">
        <v>-0.84916992187499996</v>
      </c>
      <c r="C551">
        <v>-0.24934082031249999</v>
      </c>
    </row>
    <row r="552" spans="1:3" x14ac:dyDescent="0.25">
      <c r="A552">
        <v>551</v>
      </c>
      <c r="B552">
        <v>-0.89912109375000004</v>
      </c>
      <c r="C552">
        <v>-0.24934082031249999</v>
      </c>
    </row>
    <row r="553" spans="1:3" x14ac:dyDescent="0.25">
      <c r="A553">
        <v>552</v>
      </c>
      <c r="B553">
        <v>-0.94907226562500002</v>
      </c>
      <c r="C553">
        <v>-0.24934082031249999</v>
      </c>
    </row>
    <row r="554" spans="1:3" x14ac:dyDescent="0.25">
      <c r="A554">
        <v>553</v>
      </c>
      <c r="B554">
        <v>-0.9990234375</v>
      </c>
      <c r="C554">
        <v>-0.24853515625</v>
      </c>
    </row>
    <row r="555" spans="1:3" x14ac:dyDescent="0.25">
      <c r="A555">
        <v>554</v>
      </c>
      <c r="B555">
        <v>-1.0014404296874999</v>
      </c>
      <c r="C555">
        <v>-0.24853515625</v>
      </c>
    </row>
    <row r="556" spans="1:3" x14ac:dyDescent="0.25">
      <c r="A556">
        <v>555</v>
      </c>
      <c r="B556">
        <v>-0.95148925781250004</v>
      </c>
      <c r="C556">
        <v>-0.24853515625</v>
      </c>
    </row>
    <row r="557" spans="1:3" x14ac:dyDescent="0.25">
      <c r="A557">
        <v>556</v>
      </c>
      <c r="B557">
        <v>-0.90153808593749996</v>
      </c>
      <c r="C557">
        <v>-0.24934082031249999</v>
      </c>
    </row>
    <row r="558" spans="1:3" x14ac:dyDescent="0.25">
      <c r="A558">
        <v>557</v>
      </c>
      <c r="B558">
        <v>-0.85158691406249998</v>
      </c>
      <c r="C558">
        <v>-0.25014648437499998</v>
      </c>
    </row>
    <row r="559" spans="1:3" x14ac:dyDescent="0.25">
      <c r="A559">
        <v>558</v>
      </c>
      <c r="B559">
        <v>-0.8016357421875</v>
      </c>
      <c r="C559">
        <v>-0.25175781250000001</v>
      </c>
    </row>
    <row r="560" spans="1:3" x14ac:dyDescent="0.25">
      <c r="A560">
        <v>559</v>
      </c>
      <c r="B560">
        <v>-0.75168457031250002</v>
      </c>
      <c r="C560">
        <v>-0.2525634765625</v>
      </c>
    </row>
    <row r="561" spans="1:3" x14ac:dyDescent="0.25">
      <c r="A561">
        <v>560</v>
      </c>
      <c r="B561">
        <v>-0.70173339843750004</v>
      </c>
      <c r="C561">
        <v>-0.25417480468749998</v>
      </c>
    </row>
    <row r="562" spans="1:3" x14ac:dyDescent="0.25">
      <c r="A562">
        <v>561</v>
      </c>
      <c r="B562">
        <v>-0.65178222656249996</v>
      </c>
      <c r="C562">
        <v>-0.25578613281250001</v>
      </c>
    </row>
    <row r="563" spans="1:3" x14ac:dyDescent="0.25">
      <c r="A563">
        <v>562</v>
      </c>
      <c r="B563">
        <v>-0.60183105468749998</v>
      </c>
      <c r="C563">
        <v>-0.23403320312500001</v>
      </c>
    </row>
    <row r="564" spans="1:3" x14ac:dyDescent="0.25">
      <c r="A564">
        <v>563</v>
      </c>
      <c r="B564">
        <v>-0.5518798828125</v>
      </c>
      <c r="C564">
        <v>-0.19375000000000001</v>
      </c>
    </row>
    <row r="565" spans="1:3" x14ac:dyDescent="0.25">
      <c r="A565">
        <v>564</v>
      </c>
      <c r="B565">
        <v>-0.50192871093750002</v>
      </c>
      <c r="C565">
        <v>-0.15266113281249999</v>
      </c>
    </row>
    <row r="566" spans="1:3" x14ac:dyDescent="0.25">
      <c r="A566">
        <v>565</v>
      </c>
      <c r="B566">
        <v>-0.45197753906249999</v>
      </c>
      <c r="C566">
        <v>-0.1156005859375</v>
      </c>
    </row>
    <row r="567" spans="1:3" x14ac:dyDescent="0.25">
      <c r="A567">
        <v>566</v>
      </c>
      <c r="B567">
        <v>-0.40202636718750001</v>
      </c>
      <c r="C567">
        <v>-8.2568359374999997E-2</v>
      </c>
    </row>
    <row r="568" spans="1:3" x14ac:dyDescent="0.25">
      <c r="A568">
        <v>567</v>
      </c>
      <c r="B568">
        <v>-0.35207519531249998</v>
      </c>
      <c r="C568">
        <v>-5.2758789062499901E-2</v>
      </c>
    </row>
    <row r="569" spans="1:3" x14ac:dyDescent="0.25">
      <c r="A569">
        <v>568</v>
      </c>
      <c r="B569">
        <v>-0.3021240234375</v>
      </c>
      <c r="C569">
        <v>-2.5366210937499901E-2</v>
      </c>
    </row>
    <row r="570" spans="1:3" x14ac:dyDescent="0.25">
      <c r="A570">
        <v>569</v>
      </c>
      <c r="B570">
        <v>-0.25217285156250002</v>
      </c>
      <c r="C570">
        <v>-3.9062499999986699E-4</v>
      </c>
    </row>
    <row r="571" spans="1:3" x14ac:dyDescent="0.25">
      <c r="A571">
        <v>570</v>
      </c>
      <c r="B571">
        <v>-0.20222167968749999</v>
      </c>
      <c r="C571">
        <v>2.3779296875000099E-2</v>
      </c>
    </row>
    <row r="572" spans="1:3" x14ac:dyDescent="0.25">
      <c r="A572">
        <v>571</v>
      </c>
      <c r="B572">
        <v>-0.15227050781250001</v>
      </c>
      <c r="C572">
        <v>4.55322265625E-2</v>
      </c>
    </row>
    <row r="573" spans="1:3" x14ac:dyDescent="0.25">
      <c r="A573">
        <v>572</v>
      </c>
      <c r="B573">
        <v>-0.10231933593750001</v>
      </c>
      <c r="C573">
        <v>6.7285156250000103E-2</v>
      </c>
    </row>
    <row r="574" spans="1:3" x14ac:dyDescent="0.25">
      <c r="A574">
        <v>573</v>
      </c>
      <c r="B574">
        <v>-5.23681640625E-2</v>
      </c>
      <c r="C574">
        <v>8.984375E-2</v>
      </c>
    </row>
    <row r="575" spans="1:3" x14ac:dyDescent="0.25">
      <c r="A575">
        <v>574</v>
      </c>
      <c r="B575">
        <v>-2.4169921875000001E-3</v>
      </c>
      <c r="C575">
        <v>0.11159667968750001</v>
      </c>
    </row>
    <row r="576" spans="1:3" x14ac:dyDescent="0.25">
      <c r="A576">
        <v>575</v>
      </c>
      <c r="B576">
        <v>4.7534179687499997E-2</v>
      </c>
      <c r="C576">
        <v>0.13737792968750001</v>
      </c>
    </row>
    <row r="577" spans="1:3" x14ac:dyDescent="0.25">
      <c r="A577">
        <v>576</v>
      </c>
      <c r="B577">
        <v>9.7485351562500003E-2</v>
      </c>
      <c r="C577">
        <v>0.16074218749999999</v>
      </c>
    </row>
    <row r="578" spans="1:3" x14ac:dyDescent="0.25">
      <c r="A578">
        <v>577</v>
      </c>
      <c r="B578">
        <v>0.14743652343749999</v>
      </c>
      <c r="C578">
        <v>0.1986083984375</v>
      </c>
    </row>
    <row r="579" spans="1:3" x14ac:dyDescent="0.25">
      <c r="A579">
        <v>578</v>
      </c>
      <c r="B579">
        <v>0.1973876953125</v>
      </c>
      <c r="C579">
        <v>0.24855957031250001</v>
      </c>
    </row>
    <row r="580" spans="1:3" x14ac:dyDescent="0.25">
      <c r="A580">
        <v>579</v>
      </c>
      <c r="B580">
        <v>0.24733886718750001</v>
      </c>
      <c r="C580">
        <v>0.30979003906250002</v>
      </c>
    </row>
    <row r="581" spans="1:3" x14ac:dyDescent="0.25">
      <c r="A581">
        <v>580</v>
      </c>
      <c r="B581">
        <v>0.29729003906250001</v>
      </c>
      <c r="C581">
        <v>0.37907714843750001</v>
      </c>
    </row>
    <row r="582" spans="1:3" x14ac:dyDescent="0.25">
      <c r="A582">
        <v>581</v>
      </c>
      <c r="B582">
        <v>0.34724121093749999</v>
      </c>
      <c r="C582">
        <v>0.4241943359375</v>
      </c>
    </row>
    <row r="583" spans="1:3" x14ac:dyDescent="0.25">
      <c r="A583">
        <v>582</v>
      </c>
      <c r="B583">
        <v>0.39719238281250002</v>
      </c>
      <c r="C583">
        <v>0.4241943359375</v>
      </c>
    </row>
    <row r="584" spans="1:3" x14ac:dyDescent="0.25">
      <c r="A584">
        <v>583</v>
      </c>
      <c r="B584">
        <v>0.4471435546875</v>
      </c>
      <c r="C584">
        <v>0.4241943359375</v>
      </c>
    </row>
    <row r="585" spans="1:3" x14ac:dyDescent="0.25">
      <c r="A585">
        <v>584</v>
      </c>
      <c r="B585">
        <v>0.49709472656249998</v>
      </c>
      <c r="C585">
        <v>0.4241943359375</v>
      </c>
    </row>
    <row r="586" spans="1:3" x14ac:dyDescent="0.25">
      <c r="A586">
        <v>585</v>
      </c>
      <c r="B586">
        <v>0.54704589843749996</v>
      </c>
      <c r="C586">
        <v>0.4241943359375</v>
      </c>
    </row>
    <row r="587" spans="1:3" x14ac:dyDescent="0.25">
      <c r="A587">
        <v>586</v>
      </c>
      <c r="B587">
        <v>0.59699707031250004</v>
      </c>
      <c r="C587">
        <v>0.4241943359375</v>
      </c>
    </row>
    <row r="588" spans="1:3" x14ac:dyDescent="0.25">
      <c r="A588">
        <v>587</v>
      </c>
      <c r="B588">
        <v>0.64694824218750002</v>
      </c>
      <c r="C588">
        <v>0.4241943359375</v>
      </c>
    </row>
    <row r="589" spans="1:3" x14ac:dyDescent="0.25">
      <c r="A589">
        <v>588</v>
      </c>
      <c r="B589">
        <v>0.6968994140625</v>
      </c>
      <c r="C589">
        <v>0.4241943359375</v>
      </c>
    </row>
    <row r="590" spans="1:3" x14ac:dyDescent="0.25">
      <c r="A590">
        <v>589</v>
      </c>
      <c r="B590">
        <v>0.74685058593749998</v>
      </c>
      <c r="C590">
        <v>0.4241943359375</v>
      </c>
    </row>
    <row r="591" spans="1:3" x14ac:dyDescent="0.25">
      <c r="A591">
        <v>590</v>
      </c>
      <c r="B591">
        <v>0.79680175781249996</v>
      </c>
      <c r="C591">
        <v>0.4241943359375</v>
      </c>
    </row>
    <row r="592" spans="1:3" x14ac:dyDescent="0.25">
      <c r="A592">
        <v>591</v>
      </c>
      <c r="B592">
        <v>0.84675292968750004</v>
      </c>
      <c r="C592">
        <v>0.4241943359375</v>
      </c>
    </row>
    <row r="593" spans="1:3" x14ac:dyDescent="0.25">
      <c r="A593">
        <v>592</v>
      </c>
      <c r="B593">
        <v>0.89670410156250002</v>
      </c>
      <c r="C593">
        <v>0.4241943359375</v>
      </c>
    </row>
    <row r="594" spans="1:3" x14ac:dyDescent="0.25">
      <c r="A594">
        <v>593</v>
      </c>
      <c r="B594">
        <v>0.9466552734375</v>
      </c>
      <c r="C594">
        <v>0.41372070312499998</v>
      </c>
    </row>
    <row r="595" spans="1:3" x14ac:dyDescent="0.25">
      <c r="A595">
        <v>594</v>
      </c>
      <c r="B595">
        <v>0.99660644531249998</v>
      </c>
      <c r="C595">
        <v>0.39116210937500001</v>
      </c>
    </row>
    <row r="596" spans="1:3" x14ac:dyDescent="0.25">
      <c r="A596">
        <v>595</v>
      </c>
      <c r="B596">
        <v>0.9990234375</v>
      </c>
      <c r="C596">
        <v>0.371826171875</v>
      </c>
    </row>
    <row r="597" spans="1:3" x14ac:dyDescent="0.25">
      <c r="A597">
        <v>596</v>
      </c>
      <c r="B597">
        <v>0.94907226562500002</v>
      </c>
      <c r="C597">
        <v>0.35329589843749998</v>
      </c>
    </row>
    <row r="598" spans="1:3" x14ac:dyDescent="0.25">
      <c r="A598">
        <v>597</v>
      </c>
      <c r="B598">
        <v>0.89912109375000004</v>
      </c>
      <c r="C598">
        <v>0.34201660156250002</v>
      </c>
    </row>
    <row r="599" spans="1:3" x14ac:dyDescent="0.25">
      <c r="A599">
        <v>598</v>
      </c>
      <c r="B599">
        <v>0.84916992187499996</v>
      </c>
      <c r="C599">
        <v>0.33154296875</v>
      </c>
    </row>
    <row r="600" spans="1:3" x14ac:dyDescent="0.25">
      <c r="A600">
        <v>599</v>
      </c>
      <c r="B600">
        <v>0.79921874999999998</v>
      </c>
      <c r="C600">
        <v>0.323486328125</v>
      </c>
    </row>
    <row r="601" spans="1:3" x14ac:dyDescent="0.25">
      <c r="A601">
        <v>600</v>
      </c>
      <c r="B601">
        <v>0.749267578125</v>
      </c>
      <c r="C601">
        <v>0.31704101562499998</v>
      </c>
    </row>
    <row r="602" spans="1:3" x14ac:dyDescent="0.25">
      <c r="A602">
        <v>601</v>
      </c>
      <c r="B602">
        <v>0.69931640625000002</v>
      </c>
      <c r="C602">
        <v>0.31301269531249998</v>
      </c>
    </row>
    <row r="603" spans="1:3" x14ac:dyDescent="0.25">
      <c r="A603">
        <v>602</v>
      </c>
      <c r="B603">
        <v>0.64936523437500004</v>
      </c>
      <c r="C603">
        <v>0.30817871093749999</v>
      </c>
    </row>
    <row r="604" spans="1:3" x14ac:dyDescent="0.25">
      <c r="A604">
        <v>603</v>
      </c>
      <c r="B604">
        <v>0.59941406249999996</v>
      </c>
      <c r="C604">
        <v>0.30576171875000002</v>
      </c>
    </row>
    <row r="605" spans="1:3" x14ac:dyDescent="0.25">
      <c r="A605">
        <v>604</v>
      </c>
      <c r="B605">
        <v>0.54946289062499998</v>
      </c>
      <c r="C605">
        <v>0.30173339843750002</v>
      </c>
    </row>
    <row r="606" spans="1:3" x14ac:dyDescent="0.25">
      <c r="A606">
        <v>605</v>
      </c>
      <c r="B606">
        <v>0.49951171875</v>
      </c>
      <c r="C606">
        <v>0.30012207031249999</v>
      </c>
    </row>
    <row r="607" spans="1:3" x14ac:dyDescent="0.25">
      <c r="A607">
        <v>606</v>
      </c>
      <c r="B607">
        <v>0.44956054687500002</v>
      </c>
      <c r="C607">
        <v>0.29851074218750001</v>
      </c>
    </row>
    <row r="608" spans="1:3" x14ac:dyDescent="0.25">
      <c r="A608">
        <v>607</v>
      </c>
      <c r="B608">
        <v>0.39960937499999999</v>
      </c>
      <c r="C608">
        <v>0.29689941406249998</v>
      </c>
    </row>
    <row r="609" spans="1:3" x14ac:dyDescent="0.25">
      <c r="A609">
        <v>608</v>
      </c>
      <c r="B609">
        <v>0.34965820312500001</v>
      </c>
      <c r="C609">
        <v>0.2952880859375</v>
      </c>
    </row>
    <row r="610" spans="1:3" x14ac:dyDescent="0.25">
      <c r="A610">
        <v>609</v>
      </c>
      <c r="B610">
        <v>0.29970703124999998</v>
      </c>
      <c r="C610">
        <v>0.29367675781250002</v>
      </c>
    </row>
    <row r="611" spans="1:3" x14ac:dyDescent="0.25">
      <c r="A611">
        <v>610</v>
      </c>
      <c r="B611">
        <v>0.249755859375</v>
      </c>
      <c r="C611">
        <v>0.29448242187500001</v>
      </c>
    </row>
    <row r="612" spans="1:3" x14ac:dyDescent="0.25">
      <c r="A612">
        <v>611</v>
      </c>
      <c r="B612">
        <v>0.19980468749999999</v>
      </c>
      <c r="C612">
        <v>0.26950683593750002</v>
      </c>
    </row>
    <row r="613" spans="1:3" x14ac:dyDescent="0.25">
      <c r="A613">
        <v>612</v>
      </c>
      <c r="B613">
        <v>0.14985351562499999</v>
      </c>
      <c r="C613">
        <v>0.18410644531250001</v>
      </c>
    </row>
    <row r="614" spans="1:3" x14ac:dyDescent="0.25">
      <c r="A614">
        <v>613</v>
      </c>
      <c r="B614">
        <v>9.9902343749999997E-2</v>
      </c>
      <c r="C614">
        <v>9.7094726562499997E-2</v>
      </c>
    </row>
    <row r="615" spans="1:3" x14ac:dyDescent="0.25">
      <c r="A615">
        <v>614</v>
      </c>
      <c r="B615">
        <v>4.9951171874999999E-2</v>
      </c>
      <c r="C615">
        <v>1.5722656250000099E-2</v>
      </c>
    </row>
    <row r="616" spans="1:3" x14ac:dyDescent="0.25">
      <c r="A616">
        <v>615</v>
      </c>
      <c r="B616">
        <v>0</v>
      </c>
      <c r="C616">
        <v>-5.7592773437499897E-2</v>
      </c>
    </row>
    <row r="617" spans="1:3" x14ac:dyDescent="0.25">
      <c r="A617">
        <v>616</v>
      </c>
      <c r="B617">
        <v>-4.9951171874999999E-2</v>
      </c>
      <c r="C617">
        <v>-0.124462890625</v>
      </c>
    </row>
    <row r="618" spans="1:3" x14ac:dyDescent="0.25">
      <c r="A618">
        <v>617</v>
      </c>
      <c r="B618">
        <v>-9.9902343749999997E-2</v>
      </c>
      <c r="C618">
        <v>-0.17038574218749999</v>
      </c>
    </row>
    <row r="619" spans="1:3" x14ac:dyDescent="0.25">
      <c r="A619">
        <v>618</v>
      </c>
      <c r="B619">
        <v>-0.14985351562499999</v>
      </c>
      <c r="C619">
        <v>-0.2001953125</v>
      </c>
    </row>
    <row r="620" spans="1:3" x14ac:dyDescent="0.25">
      <c r="A620">
        <v>619</v>
      </c>
      <c r="B620">
        <v>-0.19980468749999999</v>
      </c>
      <c r="C620">
        <v>-0.21872558593749999</v>
      </c>
    </row>
    <row r="621" spans="1:3" x14ac:dyDescent="0.25">
      <c r="A621">
        <v>620</v>
      </c>
      <c r="B621">
        <v>-0.249755859375</v>
      </c>
      <c r="C621">
        <v>-0.23161621093750001</v>
      </c>
    </row>
    <row r="622" spans="1:3" x14ac:dyDescent="0.25">
      <c r="A622">
        <v>621</v>
      </c>
      <c r="B622">
        <v>-0.29970703124999998</v>
      </c>
      <c r="C622">
        <v>-0.23886718749999999</v>
      </c>
    </row>
    <row r="623" spans="1:3" x14ac:dyDescent="0.25">
      <c r="A623">
        <v>622</v>
      </c>
      <c r="B623">
        <v>-0.34965820312500001</v>
      </c>
      <c r="C623">
        <v>-0.2445068359375</v>
      </c>
    </row>
    <row r="624" spans="1:3" x14ac:dyDescent="0.25">
      <c r="A624">
        <v>623</v>
      </c>
      <c r="B624">
        <v>-0.39960937499999999</v>
      </c>
      <c r="C624">
        <v>-0.24692382812499999</v>
      </c>
    </row>
    <row r="625" spans="1:3" x14ac:dyDescent="0.25">
      <c r="A625">
        <v>624</v>
      </c>
      <c r="B625">
        <v>-0.44956054687500002</v>
      </c>
      <c r="C625">
        <v>-0.24853515625</v>
      </c>
    </row>
    <row r="626" spans="1:3" x14ac:dyDescent="0.25">
      <c r="A626">
        <v>625</v>
      </c>
      <c r="B626">
        <v>-0.49951171875</v>
      </c>
      <c r="C626">
        <v>-0.25014648437499998</v>
      </c>
    </row>
    <row r="627" spans="1:3" x14ac:dyDescent="0.25">
      <c r="A627">
        <v>626</v>
      </c>
      <c r="B627">
        <v>-0.54946289062499998</v>
      </c>
      <c r="C627">
        <v>-0.25014648437499998</v>
      </c>
    </row>
    <row r="628" spans="1:3" x14ac:dyDescent="0.25">
      <c r="A628">
        <v>627</v>
      </c>
      <c r="B628">
        <v>-0.59941406249999996</v>
      </c>
      <c r="C628">
        <v>-0.25095214843750002</v>
      </c>
    </row>
    <row r="629" spans="1:3" x14ac:dyDescent="0.25">
      <c r="A629">
        <v>628</v>
      </c>
      <c r="B629">
        <v>-0.64936523437500004</v>
      </c>
      <c r="C629">
        <v>-0.25095214843750002</v>
      </c>
    </row>
    <row r="630" spans="1:3" x14ac:dyDescent="0.25">
      <c r="A630">
        <v>629</v>
      </c>
      <c r="B630">
        <v>-0.69931640625000002</v>
      </c>
      <c r="C630">
        <v>-0.25014648437499998</v>
      </c>
    </row>
    <row r="631" spans="1:3" x14ac:dyDescent="0.25">
      <c r="A631">
        <v>630</v>
      </c>
      <c r="B631">
        <v>-0.749267578125</v>
      </c>
      <c r="C631">
        <v>-0.25014648437499998</v>
      </c>
    </row>
    <row r="632" spans="1:3" x14ac:dyDescent="0.25">
      <c r="A632">
        <v>631</v>
      </c>
      <c r="B632">
        <v>-0.79921874999999998</v>
      </c>
      <c r="C632">
        <v>-0.25014648437499998</v>
      </c>
    </row>
    <row r="633" spans="1:3" x14ac:dyDescent="0.25">
      <c r="A633">
        <v>632</v>
      </c>
      <c r="B633">
        <v>-0.84916992187499996</v>
      </c>
      <c r="C633">
        <v>-0.24934082031249999</v>
      </c>
    </row>
    <row r="634" spans="1:3" x14ac:dyDescent="0.25">
      <c r="A634">
        <v>633</v>
      </c>
      <c r="B634">
        <v>-0.89912109375000004</v>
      </c>
      <c r="C634">
        <v>-0.24934082031249999</v>
      </c>
    </row>
    <row r="635" spans="1:3" x14ac:dyDescent="0.25">
      <c r="A635">
        <v>634</v>
      </c>
      <c r="B635">
        <v>-0.94907226562500002</v>
      </c>
      <c r="C635">
        <v>-0.24853515625</v>
      </c>
    </row>
    <row r="636" spans="1:3" x14ac:dyDescent="0.25">
      <c r="A636">
        <v>635</v>
      </c>
      <c r="B636">
        <v>-0.9990234375</v>
      </c>
      <c r="C636">
        <v>-0.24853515625</v>
      </c>
    </row>
    <row r="637" spans="1:3" x14ac:dyDescent="0.25">
      <c r="A637">
        <v>636</v>
      </c>
      <c r="B637">
        <v>-1.0014404296874999</v>
      </c>
      <c r="C637">
        <v>-0.24853515625</v>
      </c>
    </row>
    <row r="638" spans="1:3" x14ac:dyDescent="0.25">
      <c r="A638">
        <v>637</v>
      </c>
      <c r="B638">
        <v>-0.95148925781250004</v>
      </c>
      <c r="C638">
        <v>-0.24853515625</v>
      </c>
    </row>
    <row r="639" spans="1:3" x14ac:dyDescent="0.25">
      <c r="A639">
        <v>638</v>
      </c>
      <c r="B639">
        <v>-0.90153808593749996</v>
      </c>
      <c r="C639">
        <v>-0.24934082031249999</v>
      </c>
    </row>
    <row r="640" spans="1:3" x14ac:dyDescent="0.25">
      <c r="A640">
        <v>639</v>
      </c>
      <c r="B640">
        <v>-0.85158691406249998</v>
      </c>
      <c r="C640">
        <v>-0.24934082031249999</v>
      </c>
    </row>
    <row r="641" spans="1:3" x14ac:dyDescent="0.25">
      <c r="A641">
        <v>640</v>
      </c>
      <c r="B641">
        <v>-0.8016357421875</v>
      </c>
      <c r="C641">
        <v>-0.25095214843750002</v>
      </c>
    </row>
    <row r="642" spans="1:3" x14ac:dyDescent="0.25">
      <c r="A642">
        <v>641</v>
      </c>
      <c r="B642">
        <v>-0.75168457031250002</v>
      </c>
      <c r="C642">
        <v>-0.2525634765625</v>
      </c>
    </row>
    <row r="643" spans="1:3" x14ac:dyDescent="0.25">
      <c r="A643">
        <v>642</v>
      </c>
      <c r="B643">
        <v>-0.70173339843750004</v>
      </c>
      <c r="C643">
        <v>-0.25417480468749998</v>
      </c>
    </row>
    <row r="644" spans="1:3" x14ac:dyDescent="0.25">
      <c r="A644">
        <v>643</v>
      </c>
      <c r="B644">
        <v>-0.65178222656249996</v>
      </c>
      <c r="C644">
        <v>-0.25578613281250001</v>
      </c>
    </row>
    <row r="645" spans="1:3" x14ac:dyDescent="0.25">
      <c r="A645">
        <v>644</v>
      </c>
      <c r="B645">
        <v>-0.60183105468749998</v>
      </c>
      <c r="C645">
        <v>-0.23564453125000001</v>
      </c>
    </row>
    <row r="646" spans="1:3" x14ac:dyDescent="0.25">
      <c r="A646">
        <v>645</v>
      </c>
      <c r="B646">
        <v>-0.5518798828125</v>
      </c>
      <c r="C646">
        <v>-0.19697265624999999</v>
      </c>
    </row>
    <row r="647" spans="1:3" x14ac:dyDescent="0.25">
      <c r="A647">
        <v>646</v>
      </c>
      <c r="B647">
        <v>-0.50192871093750002</v>
      </c>
      <c r="C647">
        <v>-0.1558837890625</v>
      </c>
    </row>
    <row r="648" spans="1:3" x14ac:dyDescent="0.25">
      <c r="A648">
        <v>647</v>
      </c>
      <c r="B648">
        <v>-0.45197753906249999</v>
      </c>
      <c r="C648">
        <v>-0.1188232421875</v>
      </c>
    </row>
    <row r="649" spans="1:3" x14ac:dyDescent="0.25">
      <c r="A649">
        <v>648</v>
      </c>
      <c r="B649">
        <v>-0.40202636718750001</v>
      </c>
      <c r="C649">
        <v>-8.4985351562499895E-2</v>
      </c>
    </row>
    <row r="650" spans="1:3" x14ac:dyDescent="0.25">
      <c r="A650">
        <v>649</v>
      </c>
      <c r="B650">
        <v>-0.35207519531249998</v>
      </c>
      <c r="C650">
        <v>-5.517578125E-2</v>
      </c>
    </row>
    <row r="651" spans="1:3" x14ac:dyDescent="0.25">
      <c r="A651">
        <v>650</v>
      </c>
      <c r="B651">
        <v>-0.3021240234375</v>
      </c>
      <c r="C651">
        <v>-2.7783203124999802E-2</v>
      </c>
    </row>
    <row r="652" spans="1:3" x14ac:dyDescent="0.25">
      <c r="A652">
        <v>651</v>
      </c>
      <c r="B652">
        <v>-0.25217285156250002</v>
      </c>
      <c r="C652">
        <v>-2.0019531249999599E-3</v>
      </c>
    </row>
    <row r="653" spans="1:3" x14ac:dyDescent="0.25">
      <c r="A653">
        <v>652</v>
      </c>
      <c r="B653">
        <v>-0.20222167968749999</v>
      </c>
      <c r="C653">
        <v>2.13623046875E-2</v>
      </c>
    </row>
    <row r="654" spans="1:3" x14ac:dyDescent="0.25">
      <c r="A654">
        <v>653</v>
      </c>
      <c r="B654">
        <v>-0.15227050781250001</v>
      </c>
      <c r="C654">
        <v>4.3920898437500099E-2</v>
      </c>
    </row>
    <row r="655" spans="1:3" x14ac:dyDescent="0.25">
      <c r="A655">
        <v>654</v>
      </c>
      <c r="B655">
        <v>-0.10231933593750001</v>
      </c>
      <c r="C655">
        <v>6.6479492187500003E-2</v>
      </c>
    </row>
    <row r="656" spans="1:3" x14ac:dyDescent="0.25">
      <c r="A656">
        <v>655</v>
      </c>
      <c r="B656">
        <v>-5.23681640625E-2</v>
      </c>
      <c r="C656">
        <v>8.7426757812500103E-2</v>
      </c>
    </row>
    <row r="657" spans="1:3" x14ac:dyDescent="0.25">
      <c r="A657">
        <v>656</v>
      </c>
      <c r="B657">
        <v>-2.4169921875000001E-3</v>
      </c>
      <c r="C657">
        <v>0.11159667968750001</v>
      </c>
    </row>
    <row r="658" spans="1:3" x14ac:dyDescent="0.25">
      <c r="A658">
        <v>657</v>
      </c>
      <c r="B658">
        <v>4.7534179687499997E-2</v>
      </c>
      <c r="C658">
        <v>0.13737792968750001</v>
      </c>
    </row>
    <row r="659" spans="1:3" x14ac:dyDescent="0.25">
      <c r="A659">
        <v>658</v>
      </c>
      <c r="B659">
        <v>9.7485351562500003E-2</v>
      </c>
      <c r="C659">
        <v>0.16074218749999999</v>
      </c>
    </row>
    <row r="660" spans="1:3" x14ac:dyDescent="0.25">
      <c r="A660">
        <v>659</v>
      </c>
      <c r="B660">
        <v>0.14743652343749999</v>
      </c>
      <c r="C660">
        <v>0.1986083984375</v>
      </c>
    </row>
    <row r="661" spans="1:3" x14ac:dyDescent="0.25">
      <c r="A661">
        <v>660</v>
      </c>
      <c r="B661">
        <v>0.1973876953125</v>
      </c>
      <c r="C661">
        <v>0.24855957031250001</v>
      </c>
    </row>
    <row r="662" spans="1:3" x14ac:dyDescent="0.25">
      <c r="A662">
        <v>661</v>
      </c>
      <c r="B662">
        <v>0.24733886718750001</v>
      </c>
      <c r="C662">
        <v>0.30979003906250002</v>
      </c>
    </row>
    <row r="663" spans="1:3" x14ac:dyDescent="0.25">
      <c r="A663">
        <v>662</v>
      </c>
      <c r="B663">
        <v>0.29729003906250001</v>
      </c>
      <c r="C663">
        <v>0.37827148437500002</v>
      </c>
    </row>
    <row r="664" spans="1:3" x14ac:dyDescent="0.25">
      <c r="A664">
        <v>663</v>
      </c>
      <c r="B664">
        <v>0.34724121093749999</v>
      </c>
      <c r="C664">
        <v>0.4241943359375</v>
      </c>
    </row>
    <row r="665" spans="1:3" x14ac:dyDescent="0.25">
      <c r="A665">
        <v>664</v>
      </c>
      <c r="B665">
        <v>0.39719238281250002</v>
      </c>
      <c r="C665">
        <v>0.4241943359375</v>
      </c>
    </row>
    <row r="666" spans="1:3" x14ac:dyDescent="0.25">
      <c r="A666">
        <v>665</v>
      </c>
      <c r="B666">
        <v>0.4471435546875</v>
      </c>
      <c r="C666">
        <v>0.4241943359375</v>
      </c>
    </row>
    <row r="667" spans="1:3" x14ac:dyDescent="0.25">
      <c r="A667">
        <v>666</v>
      </c>
      <c r="B667">
        <v>0.49709472656249998</v>
      </c>
      <c r="C667">
        <v>0.4241943359375</v>
      </c>
    </row>
    <row r="668" spans="1:3" x14ac:dyDescent="0.25">
      <c r="A668">
        <v>667</v>
      </c>
      <c r="B668">
        <v>0.54704589843749996</v>
      </c>
      <c r="C668">
        <v>0.4241943359375</v>
      </c>
    </row>
    <row r="669" spans="1:3" x14ac:dyDescent="0.25">
      <c r="A669">
        <v>668</v>
      </c>
      <c r="B669">
        <v>0.59699707031250004</v>
      </c>
      <c r="C669">
        <v>0.4241943359375</v>
      </c>
    </row>
    <row r="670" spans="1:3" x14ac:dyDescent="0.25">
      <c r="A670">
        <v>669</v>
      </c>
      <c r="B670">
        <v>0.64694824218750002</v>
      </c>
      <c r="C670">
        <v>0.4241943359375</v>
      </c>
    </row>
    <row r="671" spans="1:3" x14ac:dyDescent="0.25">
      <c r="A671">
        <v>670</v>
      </c>
      <c r="B671">
        <v>0.6968994140625</v>
      </c>
      <c r="C671">
        <v>0.4241943359375</v>
      </c>
    </row>
    <row r="672" spans="1:3" x14ac:dyDescent="0.25">
      <c r="A672">
        <v>671</v>
      </c>
      <c r="B672">
        <v>0.74685058593749998</v>
      </c>
      <c r="C672">
        <v>0.4241943359375</v>
      </c>
    </row>
    <row r="673" spans="1:3" x14ac:dyDescent="0.25">
      <c r="A673">
        <v>672</v>
      </c>
      <c r="B673">
        <v>0.79680175781249996</v>
      </c>
      <c r="C673">
        <v>0.4241943359375</v>
      </c>
    </row>
    <row r="674" spans="1:3" x14ac:dyDescent="0.25">
      <c r="A674">
        <v>673</v>
      </c>
      <c r="B674">
        <v>0.84675292968750004</v>
      </c>
      <c r="C674">
        <v>0.4241943359375</v>
      </c>
    </row>
    <row r="675" spans="1:3" x14ac:dyDescent="0.25">
      <c r="A675">
        <v>674</v>
      </c>
      <c r="B675">
        <v>0.89670410156250002</v>
      </c>
      <c r="C675">
        <v>0.4241943359375</v>
      </c>
    </row>
    <row r="676" spans="1:3" x14ac:dyDescent="0.25">
      <c r="A676">
        <v>675</v>
      </c>
      <c r="B676">
        <v>0.9466552734375</v>
      </c>
      <c r="C676">
        <v>0.41533203125000001</v>
      </c>
    </row>
    <row r="677" spans="1:3" x14ac:dyDescent="0.25">
      <c r="A677">
        <v>676</v>
      </c>
      <c r="B677">
        <v>0.99660644531249998</v>
      </c>
      <c r="C677">
        <v>0.39116210937500001</v>
      </c>
    </row>
    <row r="678" spans="1:3" x14ac:dyDescent="0.25">
      <c r="A678">
        <v>677</v>
      </c>
      <c r="B678">
        <v>0.9990234375</v>
      </c>
      <c r="C678">
        <v>0.37343749999999998</v>
      </c>
    </row>
    <row r="679" spans="1:3" x14ac:dyDescent="0.25">
      <c r="A679">
        <v>678</v>
      </c>
      <c r="B679">
        <v>0.94907226562500002</v>
      </c>
      <c r="C679">
        <v>0.35651855468749999</v>
      </c>
    </row>
    <row r="680" spans="1:3" x14ac:dyDescent="0.25">
      <c r="A680">
        <v>679</v>
      </c>
      <c r="B680">
        <v>0.89912109375000004</v>
      </c>
      <c r="C680">
        <v>0.34282226562500001</v>
      </c>
    </row>
    <row r="681" spans="1:3" x14ac:dyDescent="0.25">
      <c r="A681">
        <v>680</v>
      </c>
      <c r="B681">
        <v>0.84916992187499996</v>
      </c>
      <c r="C681">
        <v>0.33234863281249999</v>
      </c>
    </row>
    <row r="682" spans="1:3" x14ac:dyDescent="0.25">
      <c r="A682">
        <v>681</v>
      </c>
      <c r="B682">
        <v>0.79921874999999998</v>
      </c>
      <c r="C682">
        <v>0.32509765624999998</v>
      </c>
    </row>
    <row r="683" spans="1:3" x14ac:dyDescent="0.25">
      <c r="A683">
        <v>682</v>
      </c>
      <c r="B683">
        <v>0.749267578125</v>
      </c>
      <c r="C683">
        <v>0.31865234375000001</v>
      </c>
    </row>
    <row r="684" spans="1:3" x14ac:dyDescent="0.25">
      <c r="A684">
        <v>683</v>
      </c>
      <c r="B684">
        <v>0.69931640625000002</v>
      </c>
      <c r="C684">
        <v>0.31220703124999999</v>
      </c>
    </row>
    <row r="685" spans="1:3" x14ac:dyDescent="0.25">
      <c r="A685">
        <v>684</v>
      </c>
      <c r="B685">
        <v>0.64936523437500004</v>
      </c>
      <c r="C685">
        <v>0.30898437499999998</v>
      </c>
    </row>
    <row r="686" spans="1:3" x14ac:dyDescent="0.25">
      <c r="A686">
        <v>685</v>
      </c>
      <c r="B686">
        <v>0.59941406249999996</v>
      </c>
      <c r="C686">
        <v>0.30576171875000002</v>
      </c>
    </row>
    <row r="687" spans="1:3" x14ac:dyDescent="0.25">
      <c r="A687">
        <v>686</v>
      </c>
      <c r="B687">
        <v>0.54946289062499998</v>
      </c>
      <c r="C687">
        <v>0.3033447265625</v>
      </c>
    </row>
    <row r="688" spans="1:3" x14ac:dyDescent="0.25">
      <c r="A688">
        <v>687</v>
      </c>
      <c r="B688">
        <v>0.49951171875</v>
      </c>
      <c r="C688">
        <v>0.30012207031249999</v>
      </c>
    </row>
    <row r="689" spans="1:3" x14ac:dyDescent="0.25">
      <c r="A689">
        <v>688</v>
      </c>
      <c r="B689">
        <v>0.44956054687500002</v>
      </c>
      <c r="C689">
        <v>0.29931640625</v>
      </c>
    </row>
    <row r="690" spans="1:3" x14ac:dyDescent="0.25">
      <c r="A690">
        <v>689</v>
      </c>
      <c r="B690">
        <v>0.39960937499999999</v>
      </c>
      <c r="C690">
        <v>0.29689941406249998</v>
      </c>
    </row>
    <row r="691" spans="1:3" x14ac:dyDescent="0.25">
      <c r="A691">
        <v>690</v>
      </c>
      <c r="B691">
        <v>0.34965820312500001</v>
      </c>
      <c r="C691">
        <v>0.29609374999999999</v>
      </c>
    </row>
    <row r="692" spans="1:3" x14ac:dyDescent="0.25">
      <c r="A692">
        <v>691</v>
      </c>
      <c r="B692">
        <v>0.29970703124999998</v>
      </c>
      <c r="C692">
        <v>0.29367675781250002</v>
      </c>
    </row>
    <row r="693" spans="1:3" x14ac:dyDescent="0.25">
      <c r="A693">
        <v>692</v>
      </c>
      <c r="B693">
        <v>0.249755859375</v>
      </c>
      <c r="C693">
        <v>0.29367675781250002</v>
      </c>
    </row>
    <row r="694" spans="1:3" x14ac:dyDescent="0.25">
      <c r="A694">
        <v>693</v>
      </c>
      <c r="B694">
        <v>0.19980468749999999</v>
      </c>
      <c r="C694">
        <v>0.26870117187499998</v>
      </c>
    </row>
    <row r="695" spans="1:3" x14ac:dyDescent="0.25">
      <c r="A695">
        <v>694</v>
      </c>
      <c r="B695">
        <v>0.14985351562499999</v>
      </c>
      <c r="C695">
        <v>0.18491210937499999</v>
      </c>
    </row>
    <row r="696" spans="1:3" x14ac:dyDescent="0.25">
      <c r="A696">
        <v>695</v>
      </c>
      <c r="B696">
        <v>9.9902343749999997E-2</v>
      </c>
      <c r="C696">
        <v>9.6289062500000105E-2</v>
      </c>
    </row>
    <row r="697" spans="1:3" x14ac:dyDescent="0.25">
      <c r="A697">
        <v>696</v>
      </c>
      <c r="B697">
        <v>4.9951171874999999E-2</v>
      </c>
      <c r="C697">
        <v>1.5722656250000099E-2</v>
      </c>
    </row>
    <row r="698" spans="1:3" x14ac:dyDescent="0.25">
      <c r="A698">
        <v>697</v>
      </c>
      <c r="B698">
        <v>0</v>
      </c>
      <c r="C698">
        <v>-5.8398437499999997E-2</v>
      </c>
    </row>
    <row r="699" spans="1:3" x14ac:dyDescent="0.25">
      <c r="A699">
        <v>698</v>
      </c>
      <c r="B699">
        <v>-4.9951171874999999E-2</v>
      </c>
      <c r="C699">
        <v>-0.124462890625</v>
      </c>
    </row>
    <row r="700" spans="1:3" x14ac:dyDescent="0.25">
      <c r="A700">
        <v>699</v>
      </c>
      <c r="B700">
        <v>-9.9902343749999997E-2</v>
      </c>
      <c r="C700">
        <v>-0.17038574218749999</v>
      </c>
    </row>
    <row r="701" spans="1:3" x14ac:dyDescent="0.25">
      <c r="A701">
        <v>700</v>
      </c>
      <c r="B701">
        <v>-0.14985351562499999</v>
      </c>
      <c r="C701">
        <v>-0.2001953125</v>
      </c>
    </row>
    <row r="702" spans="1:3" x14ac:dyDescent="0.25">
      <c r="A702">
        <v>701</v>
      </c>
      <c r="B702">
        <v>-0.19980468749999999</v>
      </c>
      <c r="C702">
        <v>-0.21953125000000001</v>
      </c>
    </row>
    <row r="703" spans="1:3" x14ac:dyDescent="0.25">
      <c r="A703">
        <v>702</v>
      </c>
      <c r="B703">
        <v>-0.249755859375</v>
      </c>
      <c r="C703">
        <v>-0.23161621093750001</v>
      </c>
    </row>
    <row r="704" spans="1:3" x14ac:dyDescent="0.25">
      <c r="A704">
        <v>703</v>
      </c>
      <c r="B704">
        <v>-0.29970703124999998</v>
      </c>
      <c r="C704">
        <v>-0.23886718749999999</v>
      </c>
    </row>
    <row r="705" spans="1:3" x14ac:dyDescent="0.25">
      <c r="A705">
        <v>704</v>
      </c>
      <c r="B705">
        <v>-0.34965820312500001</v>
      </c>
      <c r="C705">
        <v>-0.24370117187500001</v>
      </c>
    </row>
    <row r="706" spans="1:3" x14ac:dyDescent="0.25">
      <c r="A706">
        <v>705</v>
      </c>
      <c r="B706">
        <v>-0.39960937499999999</v>
      </c>
      <c r="C706">
        <v>-0.24692382812499999</v>
      </c>
    </row>
    <row r="707" spans="1:3" x14ac:dyDescent="0.25">
      <c r="A707">
        <v>706</v>
      </c>
      <c r="B707">
        <v>-0.44956054687500002</v>
      </c>
      <c r="C707">
        <v>-0.24853515625</v>
      </c>
    </row>
    <row r="708" spans="1:3" x14ac:dyDescent="0.25">
      <c r="A708">
        <v>707</v>
      </c>
      <c r="B708">
        <v>-0.49951171875</v>
      </c>
      <c r="C708">
        <v>-0.25014648437499998</v>
      </c>
    </row>
    <row r="709" spans="1:3" x14ac:dyDescent="0.25">
      <c r="A709">
        <v>708</v>
      </c>
      <c r="B709">
        <v>-0.54946289062499998</v>
      </c>
      <c r="C709">
        <v>-0.25014648437499998</v>
      </c>
    </row>
    <row r="710" spans="1:3" x14ac:dyDescent="0.25">
      <c r="A710">
        <v>709</v>
      </c>
      <c r="B710">
        <v>-0.59941406249999996</v>
      </c>
      <c r="C710">
        <v>-0.25095214843750002</v>
      </c>
    </row>
    <row r="711" spans="1:3" x14ac:dyDescent="0.25">
      <c r="A711">
        <v>710</v>
      </c>
      <c r="B711">
        <v>-0.64936523437500004</v>
      </c>
      <c r="C711">
        <v>-0.25014648437499998</v>
      </c>
    </row>
    <row r="712" spans="1:3" x14ac:dyDescent="0.25">
      <c r="A712">
        <v>711</v>
      </c>
      <c r="B712">
        <v>-0.69931640625000002</v>
      </c>
      <c r="C712">
        <v>-0.25014648437499998</v>
      </c>
    </row>
    <row r="713" spans="1:3" x14ac:dyDescent="0.25">
      <c r="A713">
        <v>712</v>
      </c>
      <c r="B713">
        <v>-0.749267578125</v>
      </c>
      <c r="C713">
        <v>-0.25014648437499998</v>
      </c>
    </row>
    <row r="714" spans="1:3" x14ac:dyDescent="0.25">
      <c r="A714">
        <v>713</v>
      </c>
      <c r="B714">
        <v>-0.79921874999999998</v>
      </c>
      <c r="C714">
        <v>-0.25014648437499998</v>
      </c>
    </row>
    <row r="715" spans="1:3" x14ac:dyDescent="0.25">
      <c r="A715">
        <v>714</v>
      </c>
      <c r="B715">
        <v>-0.84916992187499996</v>
      </c>
      <c r="C715">
        <v>-0.24934082031249999</v>
      </c>
    </row>
    <row r="716" spans="1:3" x14ac:dyDescent="0.25">
      <c r="A716">
        <v>715</v>
      </c>
      <c r="B716">
        <v>-0.89912109375000004</v>
      </c>
      <c r="C716">
        <v>-0.24934082031249999</v>
      </c>
    </row>
    <row r="717" spans="1:3" x14ac:dyDescent="0.25">
      <c r="A717">
        <v>716</v>
      </c>
      <c r="B717">
        <v>-0.94907226562500002</v>
      </c>
      <c r="C717">
        <v>-0.24934082031249999</v>
      </c>
    </row>
    <row r="718" spans="1:3" x14ac:dyDescent="0.25">
      <c r="A718">
        <v>717</v>
      </c>
      <c r="B718">
        <v>-0.9990234375</v>
      </c>
      <c r="C718">
        <v>-0.24853515625</v>
      </c>
    </row>
    <row r="719" spans="1:3" x14ac:dyDescent="0.25">
      <c r="A719">
        <v>718</v>
      </c>
      <c r="B719">
        <v>-1.0014404296874999</v>
      </c>
      <c r="C719">
        <v>-0.24853515625</v>
      </c>
    </row>
    <row r="720" spans="1:3" x14ac:dyDescent="0.25">
      <c r="A720">
        <v>719</v>
      </c>
      <c r="B720">
        <v>-0.95148925781250004</v>
      </c>
      <c r="C720">
        <v>-0.24853515625</v>
      </c>
    </row>
    <row r="721" spans="1:3" x14ac:dyDescent="0.25">
      <c r="A721">
        <v>720</v>
      </c>
      <c r="B721">
        <v>-0.90153808593749996</v>
      </c>
      <c r="C721">
        <v>-0.25014648437499998</v>
      </c>
    </row>
    <row r="722" spans="1:3" x14ac:dyDescent="0.25">
      <c r="A722">
        <v>721</v>
      </c>
      <c r="B722">
        <v>-0.85158691406249998</v>
      </c>
      <c r="C722">
        <v>-0.25014648437499998</v>
      </c>
    </row>
    <row r="723" spans="1:3" x14ac:dyDescent="0.25">
      <c r="A723">
        <v>722</v>
      </c>
      <c r="B723">
        <v>-0.8016357421875</v>
      </c>
      <c r="C723">
        <v>-0.25095214843750002</v>
      </c>
    </row>
    <row r="724" spans="1:3" x14ac:dyDescent="0.25">
      <c r="A724">
        <v>723</v>
      </c>
      <c r="B724">
        <v>-0.75168457031250002</v>
      </c>
      <c r="C724">
        <v>-0.2525634765625</v>
      </c>
    </row>
    <row r="725" spans="1:3" x14ac:dyDescent="0.25">
      <c r="A725">
        <v>724</v>
      </c>
      <c r="B725">
        <v>-0.70173339843750004</v>
      </c>
      <c r="C725">
        <v>-0.25417480468749998</v>
      </c>
    </row>
    <row r="726" spans="1:3" x14ac:dyDescent="0.25">
      <c r="A726">
        <v>725</v>
      </c>
      <c r="B726">
        <v>-0.65178222656249996</v>
      </c>
      <c r="C726">
        <v>-0.25578613281250001</v>
      </c>
    </row>
    <row r="727" spans="1:3" x14ac:dyDescent="0.25">
      <c r="A727">
        <v>726</v>
      </c>
      <c r="B727">
        <v>-0.60183105468749998</v>
      </c>
      <c r="C727">
        <v>-0.23806152343750001</v>
      </c>
    </row>
    <row r="728" spans="1:3" x14ac:dyDescent="0.25">
      <c r="A728">
        <v>727</v>
      </c>
      <c r="B728">
        <v>-0.5518798828125</v>
      </c>
      <c r="C728">
        <v>-0.19858398437499999</v>
      </c>
    </row>
    <row r="729" spans="1:3" x14ac:dyDescent="0.25">
      <c r="A729">
        <v>728</v>
      </c>
      <c r="B729">
        <v>-0.50192871093750002</v>
      </c>
      <c r="C729">
        <v>-0.15830078124999999</v>
      </c>
    </row>
    <row r="730" spans="1:3" x14ac:dyDescent="0.25">
      <c r="A730">
        <v>729</v>
      </c>
      <c r="B730">
        <v>-0.45197753906249999</v>
      </c>
      <c r="C730">
        <v>-0.1204345703125</v>
      </c>
    </row>
    <row r="731" spans="1:3" x14ac:dyDescent="0.25">
      <c r="A731">
        <v>730</v>
      </c>
      <c r="B731">
        <v>-0.40202636718750001</v>
      </c>
      <c r="C731">
        <v>-8.6596679687499997E-2</v>
      </c>
    </row>
    <row r="732" spans="1:3" x14ac:dyDescent="0.25">
      <c r="A732">
        <v>731</v>
      </c>
      <c r="B732">
        <v>-0.35207519531249998</v>
      </c>
      <c r="C732">
        <v>-5.7592773437499897E-2</v>
      </c>
    </row>
    <row r="733" spans="1:3" x14ac:dyDescent="0.25">
      <c r="A733">
        <v>732</v>
      </c>
      <c r="B733">
        <v>-0.3021240234375</v>
      </c>
      <c r="C733">
        <v>-2.9394531249999901E-2</v>
      </c>
    </row>
    <row r="734" spans="1:3" x14ac:dyDescent="0.25">
      <c r="A734">
        <v>733</v>
      </c>
      <c r="B734">
        <v>-0.25217285156250002</v>
      </c>
      <c r="C734">
        <v>-3.6132812499998202E-3</v>
      </c>
    </row>
    <row r="735" spans="1:3" x14ac:dyDescent="0.25">
      <c r="A735">
        <v>734</v>
      </c>
      <c r="B735">
        <v>-0.20222167968749999</v>
      </c>
      <c r="C735">
        <v>1.9750976562500099E-2</v>
      </c>
    </row>
    <row r="736" spans="1:3" x14ac:dyDescent="0.25">
      <c r="A736">
        <v>735</v>
      </c>
      <c r="B736">
        <v>-0.15227050781250001</v>
      </c>
      <c r="C736">
        <v>4.2309570312500003E-2</v>
      </c>
    </row>
    <row r="737" spans="1:3" x14ac:dyDescent="0.25">
      <c r="A737">
        <v>736</v>
      </c>
      <c r="B737">
        <v>-0.10231933593750001</v>
      </c>
      <c r="C737">
        <v>6.4868164062499997E-2</v>
      </c>
    </row>
    <row r="738" spans="1:3" x14ac:dyDescent="0.25">
      <c r="A738">
        <v>737</v>
      </c>
      <c r="B738">
        <v>-5.23681640625E-2</v>
      </c>
      <c r="C738">
        <v>8.7426757812500103E-2</v>
      </c>
    </row>
    <row r="739" spans="1:3" x14ac:dyDescent="0.25">
      <c r="A739">
        <v>738</v>
      </c>
      <c r="B739">
        <v>-2.4169921875000001E-3</v>
      </c>
      <c r="C739">
        <v>0.110791015625</v>
      </c>
    </row>
    <row r="740" spans="1:3" x14ac:dyDescent="0.25">
      <c r="A740">
        <v>739</v>
      </c>
      <c r="B740">
        <v>4.7534179687499997E-2</v>
      </c>
      <c r="C740">
        <v>0.13657226562499999</v>
      </c>
    </row>
    <row r="741" spans="1:3" x14ac:dyDescent="0.25">
      <c r="A741">
        <v>740</v>
      </c>
      <c r="B741">
        <v>9.7485351562500003E-2</v>
      </c>
      <c r="C741">
        <v>0.15993652343750001</v>
      </c>
    </row>
    <row r="742" spans="1:3" x14ac:dyDescent="0.25">
      <c r="A742">
        <v>741</v>
      </c>
      <c r="B742">
        <v>0.14743652343749999</v>
      </c>
      <c r="C742">
        <v>0.1986083984375</v>
      </c>
    </row>
    <row r="743" spans="1:3" x14ac:dyDescent="0.25">
      <c r="A743">
        <v>742</v>
      </c>
      <c r="B743">
        <v>0.1973876953125</v>
      </c>
      <c r="C743">
        <v>0.24775390624999999</v>
      </c>
    </row>
    <row r="744" spans="1:3" x14ac:dyDescent="0.25">
      <c r="A744">
        <v>743</v>
      </c>
      <c r="B744">
        <v>0.24733886718750001</v>
      </c>
      <c r="C744">
        <v>0.30898437499999998</v>
      </c>
    </row>
    <row r="745" spans="1:3" x14ac:dyDescent="0.25">
      <c r="A745">
        <v>744</v>
      </c>
      <c r="B745">
        <v>0.29729003906250001</v>
      </c>
      <c r="C745">
        <v>0.37827148437500002</v>
      </c>
    </row>
    <row r="746" spans="1:3" x14ac:dyDescent="0.25">
      <c r="A746">
        <v>745</v>
      </c>
      <c r="B746">
        <v>0.34724121093749999</v>
      </c>
      <c r="C746">
        <v>0.4241943359375</v>
      </c>
    </row>
    <row r="747" spans="1:3" x14ac:dyDescent="0.25">
      <c r="A747">
        <v>746</v>
      </c>
      <c r="B747">
        <v>0.39719238281250002</v>
      </c>
      <c r="C747">
        <v>0.4241943359375</v>
      </c>
    </row>
    <row r="748" spans="1:3" x14ac:dyDescent="0.25">
      <c r="A748">
        <v>747</v>
      </c>
      <c r="B748">
        <v>0.4471435546875</v>
      </c>
      <c r="C748">
        <v>0.4241943359375</v>
      </c>
    </row>
    <row r="749" spans="1:3" x14ac:dyDescent="0.25">
      <c r="A749">
        <v>748</v>
      </c>
      <c r="B749">
        <v>0.49709472656249998</v>
      </c>
      <c r="C749">
        <v>0.4241943359375</v>
      </c>
    </row>
    <row r="750" spans="1:3" x14ac:dyDescent="0.25">
      <c r="A750">
        <v>749</v>
      </c>
      <c r="B750">
        <v>0.54704589843749996</v>
      </c>
      <c r="C750">
        <v>0.4241943359375</v>
      </c>
    </row>
    <row r="751" spans="1:3" x14ac:dyDescent="0.25">
      <c r="A751">
        <v>750</v>
      </c>
      <c r="B751">
        <v>0.59699707031250004</v>
      </c>
      <c r="C751">
        <v>0.4241943359375</v>
      </c>
    </row>
    <row r="752" spans="1:3" x14ac:dyDescent="0.25">
      <c r="A752">
        <v>751</v>
      </c>
      <c r="B752">
        <v>0.64694824218750002</v>
      </c>
      <c r="C752">
        <v>0.4241943359375</v>
      </c>
    </row>
    <row r="753" spans="1:3" x14ac:dyDescent="0.25">
      <c r="A753">
        <v>752</v>
      </c>
      <c r="B753">
        <v>0.6968994140625</v>
      </c>
      <c r="C753">
        <v>0.4241943359375</v>
      </c>
    </row>
    <row r="754" spans="1:3" x14ac:dyDescent="0.25">
      <c r="A754">
        <v>753</v>
      </c>
      <c r="B754">
        <v>0.74685058593749998</v>
      </c>
      <c r="C754">
        <v>0.4241943359375</v>
      </c>
    </row>
    <row r="755" spans="1:3" x14ac:dyDescent="0.25">
      <c r="A755">
        <v>754</v>
      </c>
      <c r="B755">
        <v>0.79680175781249996</v>
      </c>
      <c r="C755">
        <v>0.4241943359375</v>
      </c>
    </row>
    <row r="756" spans="1:3" x14ac:dyDescent="0.25">
      <c r="A756">
        <v>755</v>
      </c>
      <c r="B756">
        <v>0.84675292968750004</v>
      </c>
      <c r="C756">
        <v>0.4241943359375</v>
      </c>
    </row>
    <row r="757" spans="1:3" x14ac:dyDescent="0.25">
      <c r="A757">
        <v>756</v>
      </c>
      <c r="B757">
        <v>0.89670410156250002</v>
      </c>
      <c r="C757">
        <v>0.4241943359375</v>
      </c>
    </row>
    <row r="758" spans="1:3" x14ac:dyDescent="0.25">
      <c r="A758">
        <v>757</v>
      </c>
      <c r="B758">
        <v>0.9466552734375</v>
      </c>
      <c r="C758">
        <v>0.4161376953125</v>
      </c>
    </row>
    <row r="759" spans="1:3" x14ac:dyDescent="0.25">
      <c r="A759">
        <v>758</v>
      </c>
      <c r="B759">
        <v>0.99660644531249998</v>
      </c>
      <c r="C759">
        <v>0.39357910156249998</v>
      </c>
    </row>
    <row r="760" spans="1:3" x14ac:dyDescent="0.25">
      <c r="A760">
        <v>759</v>
      </c>
      <c r="B760">
        <v>0.9990234375</v>
      </c>
      <c r="C760">
        <v>0.37424316406250002</v>
      </c>
    </row>
    <row r="761" spans="1:3" x14ac:dyDescent="0.25">
      <c r="A761">
        <v>760</v>
      </c>
      <c r="B761">
        <v>0.94907226562500002</v>
      </c>
      <c r="C761">
        <v>0.35651855468749999</v>
      </c>
    </row>
    <row r="762" spans="1:3" x14ac:dyDescent="0.25">
      <c r="A762">
        <v>761</v>
      </c>
      <c r="B762">
        <v>0.89912109375000004</v>
      </c>
      <c r="C762">
        <v>0.34443359374999999</v>
      </c>
    </row>
    <row r="763" spans="1:3" x14ac:dyDescent="0.25">
      <c r="A763">
        <v>762</v>
      </c>
      <c r="B763">
        <v>0.84916992187499996</v>
      </c>
      <c r="C763">
        <v>0.33315429687499998</v>
      </c>
    </row>
    <row r="764" spans="1:3" x14ac:dyDescent="0.25">
      <c r="A764">
        <v>763</v>
      </c>
      <c r="B764">
        <v>0.79921874999999998</v>
      </c>
      <c r="C764">
        <v>0.32509765624999998</v>
      </c>
    </row>
    <row r="765" spans="1:3" x14ac:dyDescent="0.25">
      <c r="A765">
        <v>764</v>
      </c>
      <c r="B765">
        <v>0.749267578125</v>
      </c>
      <c r="C765">
        <v>0.31865234375000001</v>
      </c>
    </row>
    <row r="766" spans="1:3" x14ac:dyDescent="0.25">
      <c r="A766">
        <v>765</v>
      </c>
      <c r="B766">
        <v>0.69931640625000002</v>
      </c>
      <c r="C766">
        <v>0.31381835937500002</v>
      </c>
    </row>
    <row r="767" spans="1:3" x14ac:dyDescent="0.25">
      <c r="A767">
        <v>766</v>
      </c>
      <c r="B767">
        <v>0.64936523437500004</v>
      </c>
      <c r="C767">
        <v>0.30979003906250002</v>
      </c>
    </row>
    <row r="768" spans="1:3" x14ac:dyDescent="0.25">
      <c r="A768">
        <v>767</v>
      </c>
      <c r="B768">
        <v>0.59941406249999996</v>
      </c>
      <c r="C768">
        <v>0.30656738281250001</v>
      </c>
    </row>
    <row r="769" spans="1:3" x14ac:dyDescent="0.25">
      <c r="A769">
        <v>768</v>
      </c>
      <c r="B769">
        <v>0.54946289062499998</v>
      </c>
      <c r="C769">
        <v>0.3033447265625</v>
      </c>
    </row>
    <row r="770" spans="1:3" x14ac:dyDescent="0.25">
      <c r="A770">
        <v>769</v>
      </c>
      <c r="B770">
        <v>0.49951171875</v>
      </c>
      <c r="C770">
        <v>0.30092773437499998</v>
      </c>
    </row>
    <row r="771" spans="1:3" x14ac:dyDescent="0.25">
      <c r="A771">
        <v>770</v>
      </c>
      <c r="B771">
        <v>0.44956054687500002</v>
      </c>
      <c r="C771">
        <v>0.29931640625</v>
      </c>
    </row>
    <row r="772" spans="1:3" x14ac:dyDescent="0.25">
      <c r="A772">
        <v>771</v>
      </c>
      <c r="B772">
        <v>0.39960937499999999</v>
      </c>
      <c r="C772">
        <v>0.29770507812500002</v>
      </c>
    </row>
    <row r="773" spans="1:3" x14ac:dyDescent="0.25">
      <c r="A773">
        <v>772</v>
      </c>
      <c r="B773">
        <v>0.34965820312500001</v>
      </c>
      <c r="C773">
        <v>0.29609374999999999</v>
      </c>
    </row>
    <row r="774" spans="1:3" x14ac:dyDescent="0.25">
      <c r="A774">
        <v>773</v>
      </c>
      <c r="B774">
        <v>0.29970703124999998</v>
      </c>
      <c r="C774">
        <v>0.29448242187500001</v>
      </c>
    </row>
    <row r="775" spans="1:3" x14ac:dyDescent="0.25">
      <c r="A775">
        <v>774</v>
      </c>
      <c r="B775">
        <v>0.249755859375</v>
      </c>
      <c r="C775">
        <v>0.29367675781250002</v>
      </c>
    </row>
    <row r="776" spans="1:3" x14ac:dyDescent="0.25">
      <c r="A776">
        <v>775</v>
      </c>
      <c r="B776">
        <v>0.19980468749999999</v>
      </c>
      <c r="C776">
        <v>0.26708984375</v>
      </c>
    </row>
    <row r="777" spans="1:3" x14ac:dyDescent="0.25">
      <c r="A777">
        <v>776</v>
      </c>
      <c r="B777">
        <v>0.14985351562499999</v>
      </c>
      <c r="C777">
        <v>0.18410644531250001</v>
      </c>
    </row>
    <row r="778" spans="1:3" x14ac:dyDescent="0.25">
      <c r="A778">
        <v>777</v>
      </c>
      <c r="B778">
        <v>9.9902343749999997E-2</v>
      </c>
      <c r="C778">
        <v>9.7094726562499997E-2</v>
      </c>
    </row>
    <row r="779" spans="1:3" x14ac:dyDescent="0.25">
      <c r="A779">
        <v>778</v>
      </c>
      <c r="B779">
        <v>4.9951171874999999E-2</v>
      </c>
      <c r="C779">
        <v>1.5722656250000099E-2</v>
      </c>
    </row>
    <row r="780" spans="1:3" x14ac:dyDescent="0.25">
      <c r="A780">
        <v>779</v>
      </c>
      <c r="B780">
        <v>0</v>
      </c>
      <c r="C780">
        <v>-5.8398437499999997E-2</v>
      </c>
    </row>
    <row r="781" spans="1:3" x14ac:dyDescent="0.25">
      <c r="A781">
        <v>780</v>
      </c>
      <c r="B781">
        <v>-4.9951171874999999E-2</v>
      </c>
      <c r="C781">
        <v>-0.12526855468750001</v>
      </c>
    </row>
    <row r="782" spans="1:3" x14ac:dyDescent="0.25">
      <c r="A782">
        <v>781</v>
      </c>
      <c r="B782">
        <v>-9.9902343749999997E-2</v>
      </c>
      <c r="C782">
        <v>-0.17038574218749999</v>
      </c>
    </row>
    <row r="783" spans="1:3" x14ac:dyDescent="0.25">
      <c r="A783">
        <v>782</v>
      </c>
      <c r="B783">
        <v>-0.14985351562499999</v>
      </c>
      <c r="C783">
        <v>-0.2001953125</v>
      </c>
    </row>
    <row r="784" spans="1:3" x14ac:dyDescent="0.25">
      <c r="A784">
        <v>783</v>
      </c>
      <c r="B784">
        <v>-0.19980468749999999</v>
      </c>
      <c r="C784">
        <v>-0.21953125000000001</v>
      </c>
    </row>
    <row r="785" spans="1:3" x14ac:dyDescent="0.25">
      <c r="A785">
        <v>784</v>
      </c>
      <c r="B785">
        <v>-0.249755859375</v>
      </c>
      <c r="C785">
        <v>-0.23161621093750001</v>
      </c>
    </row>
    <row r="786" spans="1:3" x14ac:dyDescent="0.25">
      <c r="A786">
        <v>785</v>
      </c>
      <c r="B786">
        <v>-0.29970703124999998</v>
      </c>
      <c r="C786">
        <v>-0.23886718749999999</v>
      </c>
    </row>
    <row r="787" spans="1:3" x14ac:dyDescent="0.25">
      <c r="A787">
        <v>786</v>
      </c>
      <c r="B787">
        <v>-0.34965820312500001</v>
      </c>
      <c r="C787">
        <v>-0.24370117187500001</v>
      </c>
    </row>
    <row r="788" spans="1:3" x14ac:dyDescent="0.25">
      <c r="A788">
        <v>787</v>
      </c>
      <c r="B788">
        <v>-0.39960937499999999</v>
      </c>
      <c r="C788">
        <v>-0.24692382812499999</v>
      </c>
    </row>
    <row r="789" spans="1:3" x14ac:dyDescent="0.25">
      <c r="A789">
        <v>788</v>
      </c>
      <c r="B789">
        <v>-0.44956054687500002</v>
      </c>
      <c r="C789">
        <v>-0.24853515625</v>
      </c>
    </row>
    <row r="790" spans="1:3" x14ac:dyDescent="0.25">
      <c r="A790">
        <v>789</v>
      </c>
      <c r="B790">
        <v>-0.49951171875</v>
      </c>
      <c r="C790">
        <v>-0.24934082031249999</v>
      </c>
    </row>
    <row r="791" spans="1:3" x14ac:dyDescent="0.25">
      <c r="A791">
        <v>790</v>
      </c>
      <c r="B791">
        <v>-0.54946289062499998</v>
      </c>
      <c r="C791">
        <v>-0.25014648437499998</v>
      </c>
    </row>
    <row r="792" spans="1:3" x14ac:dyDescent="0.25">
      <c r="A792">
        <v>791</v>
      </c>
      <c r="B792">
        <v>-0.59941406249999996</v>
      </c>
      <c r="C792">
        <v>-0.25095214843750002</v>
      </c>
    </row>
    <row r="793" spans="1:3" x14ac:dyDescent="0.25">
      <c r="A793">
        <v>792</v>
      </c>
      <c r="B793">
        <v>-0.64936523437500004</v>
      </c>
      <c r="C793">
        <v>-0.25014648437499998</v>
      </c>
    </row>
    <row r="794" spans="1:3" x14ac:dyDescent="0.25">
      <c r="A794">
        <v>793</v>
      </c>
      <c r="B794">
        <v>-0.69931640625000002</v>
      </c>
      <c r="C794">
        <v>-0.25014648437499998</v>
      </c>
    </row>
    <row r="795" spans="1:3" x14ac:dyDescent="0.25">
      <c r="A795">
        <v>794</v>
      </c>
      <c r="B795">
        <v>-0.749267578125</v>
      </c>
      <c r="C795">
        <v>-0.25014648437499998</v>
      </c>
    </row>
    <row r="796" spans="1:3" x14ac:dyDescent="0.25">
      <c r="A796">
        <v>795</v>
      </c>
      <c r="B796">
        <v>-0.79921874999999998</v>
      </c>
      <c r="C796">
        <v>-0.25014648437499998</v>
      </c>
    </row>
    <row r="797" spans="1:3" x14ac:dyDescent="0.25">
      <c r="A797">
        <v>796</v>
      </c>
      <c r="B797">
        <v>-0.84916992187499996</v>
      </c>
      <c r="C797">
        <v>-0.24934082031249999</v>
      </c>
    </row>
    <row r="798" spans="1:3" x14ac:dyDescent="0.25">
      <c r="A798">
        <v>797</v>
      </c>
      <c r="B798">
        <v>-0.89912109375000004</v>
      </c>
      <c r="C798">
        <v>-0.24853515625</v>
      </c>
    </row>
    <row r="799" spans="1:3" x14ac:dyDescent="0.25">
      <c r="A799">
        <v>798</v>
      </c>
      <c r="B799">
        <v>-0.94907226562500002</v>
      </c>
      <c r="C799">
        <v>-0.24934082031249999</v>
      </c>
    </row>
    <row r="800" spans="1:3" x14ac:dyDescent="0.25">
      <c r="A800">
        <v>799</v>
      </c>
      <c r="B800">
        <v>-0.9990234375</v>
      </c>
      <c r="C800">
        <v>-0.24853515625</v>
      </c>
    </row>
    <row r="801" spans="1:3" x14ac:dyDescent="0.25">
      <c r="A801">
        <v>800</v>
      </c>
      <c r="B801">
        <v>-1.0014404296874999</v>
      </c>
      <c r="C801">
        <v>-0.24853515625</v>
      </c>
    </row>
    <row r="802" spans="1:3" x14ac:dyDescent="0.25">
      <c r="A802">
        <v>801</v>
      </c>
      <c r="B802">
        <v>-0.95148925781250004</v>
      </c>
      <c r="C802">
        <v>-0.24853515625</v>
      </c>
    </row>
    <row r="803" spans="1:3" x14ac:dyDescent="0.25">
      <c r="A803">
        <v>802</v>
      </c>
      <c r="B803">
        <v>-0.90153808593749996</v>
      </c>
      <c r="C803">
        <v>-0.24934082031249999</v>
      </c>
    </row>
    <row r="804" spans="1:3" x14ac:dyDescent="0.25">
      <c r="A804">
        <v>803</v>
      </c>
      <c r="B804">
        <v>-0.85158691406249998</v>
      </c>
      <c r="C804">
        <v>-0.25014648437499998</v>
      </c>
    </row>
    <row r="805" spans="1:3" x14ac:dyDescent="0.25">
      <c r="A805">
        <v>804</v>
      </c>
      <c r="B805">
        <v>-0.8016357421875</v>
      </c>
      <c r="C805">
        <v>-0.25175781250000001</v>
      </c>
    </row>
    <row r="806" spans="1:3" x14ac:dyDescent="0.25">
      <c r="A806">
        <v>805</v>
      </c>
      <c r="B806">
        <v>-0.75168457031250002</v>
      </c>
      <c r="C806">
        <v>-0.2525634765625</v>
      </c>
    </row>
    <row r="807" spans="1:3" x14ac:dyDescent="0.25">
      <c r="A807">
        <v>806</v>
      </c>
      <c r="B807">
        <v>-0.70173339843750004</v>
      </c>
      <c r="C807">
        <v>-0.25417480468749998</v>
      </c>
    </row>
    <row r="808" spans="1:3" x14ac:dyDescent="0.25">
      <c r="A808">
        <v>807</v>
      </c>
      <c r="B808">
        <v>-0.65178222656249996</v>
      </c>
      <c r="C808">
        <v>-0.25578613281250001</v>
      </c>
    </row>
    <row r="809" spans="1:3" x14ac:dyDescent="0.25">
      <c r="A809">
        <v>808</v>
      </c>
      <c r="B809">
        <v>-0.60183105468749998</v>
      </c>
      <c r="C809">
        <v>-0.23967285156250001</v>
      </c>
    </row>
    <row r="810" spans="1:3" x14ac:dyDescent="0.25">
      <c r="A810">
        <v>809</v>
      </c>
      <c r="B810">
        <v>-0.5518798828125</v>
      </c>
      <c r="C810">
        <v>-0.20100097656249999</v>
      </c>
    </row>
    <row r="811" spans="1:3" x14ac:dyDescent="0.25">
      <c r="A811">
        <v>810</v>
      </c>
      <c r="B811">
        <v>-0.50192871093750002</v>
      </c>
      <c r="C811">
        <v>-0.159912109375</v>
      </c>
    </row>
    <row r="812" spans="1:3" x14ac:dyDescent="0.25">
      <c r="A812">
        <v>811</v>
      </c>
      <c r="B812">
        <v>-0.45197753906249999</v>
      </c>
      <c r="C812">
        <v>-0.1228515625</v>
      </c>
    </row>
    <row r="813" spans="1:3" x14ac:dyDescent="0.25">
      <c r="A813">
        <v>812</v>
      </c>
      <c r="B813">
        <v>-0.40202636718750001</v>
      </c>
      <c r="C813">
        <v>-8.9013671874999895E-2</v>
      </c>
    </row>
    <row r="814" spans="1:3" x14ac:dyDescent="0.25">
      <c r="A814">
        <v>813</v>
      </c>
      <c r="B814">
        <v>-0.35207519531249998</v>
      </c>
      <c r="C814">
        <v>-5.92041015625E-2</v>
      </c>
    </row>
    <row r="815" spans="1:3" x14ac:dyDescent="0.25">
      <c r="A815">
        <v>814</v>
      </c>
      <c r="B815">
        <v>-0.3021240234375</v>
      </c>
      <c r="C815">
        <v>-3.1005859375E-2</v>
      </c>
    </row>
    <row r="816" spans="1:3" x14ac:dyDescent="0.25">
      <c r="A816">
        <v>815</v>
      </c>
      <c r="B816">
        <v>-0.25217285156250002</v>
      </c>
      <c r="C816">
        <v>-5.2246093749999103E-3</v>
      </c>
    </row>
    <row r="817" spans="1:3" x14ac:dyDescent="0.25">
      <c r="A817">
        <v>816</v>
      </c>
      <c r="B817">
        <v>-0.20222167968749999</v>
      </c>
      <c r="C817">
        <v>1.8139648437499999E-2</v>
      </c>
    </row>
    <row r="818" spans="1:3" x14ac:dyDescent="0.25">
      <c r="A818">
        <v>817</v>
      </c>
      <c r="B818">
        <v>-0.15227050781250001</v>
      </c>
      <c r="C818">
        <v>4.150390625E-2</v>
      </c>
    </row>
    <row r="819" spans="1:3" x14ac:dyDescent="0.25">
      <c r="A819">
        <v>818</v>
      </c>
      <c r="B819">
        <v>-0.10231933593750001</v>
      </c>
      <c r="C819">
        <v>6.4062500000000105E-2</v>
      </c>
    </row>
    <row r="820" spans="1:3" x14ac:dyDescent="0.25">
      <c r="A820">
        <v>819</v>
      </c>
      <c r="B820">
        <v>-5.23681640625E-2</v>
      </c>
      <c r="C820">
        <v>8.6621093750000003E-2</v>
      </c>
    </row>
    <row r="821" spans="1:3" x14ac:dyDescent="0.25">
      <c r="A821">
        <v>820</v>
      </c>
      <c r="B821">
        <v>-2.4169921875000001E-3</v>
      </c>
      <c r="C821">
        <v>0.1099853515625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46F86D-26E2-4DAE-80C0-72A4F1240205}">
  <sheetPr codeName="Sheet95">
    <tabColor theme="9" tint="0.59999389629810485"/>
  </sheetPr>
  <dimension ref="A1:I821"/>
  <sheetViews>
    <sheetView workbookViewId="0">
      <selection activeCell="B2" sqref="B1:B1048576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1.33056640625E-2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1.4916992187500099E-2</v>
      </c>
      <c r="E2">
        <v>1</v>
      </c>
      <c r="F2" s="1" cm="1">
        <f t="array" ref="F2:F11">VLOOKUP(G2:G11,$B$2:$C$821,1, TRUE)</f>
        <v>0.39719238281250002</v>
      </c>
      <c r="G2" s="1">
        <f>MAX(C2:C83)</f>
        <v>0.4241943359375</v>
      </c>
      <c r="H2" s="1" cm="1">
        <f t="array" ref="H2:H11">VLOOKUP(I2:I11,$B$12:$C$821,1, TRUE)</f>
        <v>-0.3021240234375</v>
      </c>
      <c r="I2" s="1">
        <f>MIN(C2:C83)</f>
        <v>-0.25498046875000002</v>
      </c>
    </row>
    <row r="3" spans="1:9" x14ac:dyDescent="0.25">
      <c r="A3">
        <v>2</v>
      </c>
      <c r="B3">
        <v>9.9096679687499994E-2</v>
      </c>
      <c r="C3">
        <v>4.8754882812499997E-2</v>
      </c>
      <c r="E3">
        <v>2</v>
      </c>
      <c r="F3" s="1">
        <v>0.39719238281250002</v>
      </c>
      <c r="G3" s="1">
        <f>MAX(C84:C165)</f>
        <v>0.4241943359375</v>
      </c>
      <c r="H3" s="1">
        <v>-0.3021240234375</v>
      </c>
      <c r="I3" s="1">
        <f>MIN(C84:C165)</f>
        <v>-0.25498046875000002</v>
      </c>
    </row>
    <row r="4" spans="1:9" x14ac:dyDescent="0.25">
      <c r="A4">
        <v>3</v>
      </c>
      <c r="B4">
        <v>0.1490478515625</v>
      </c>
      <c r="C4">
        <v>0.11884765625</v>
      </c>
      <c r="E4">
        <v>3</v>
      </c>
      <c r="F4" s="1">
        <v>0.39719238281250002</v>
      </c>
      <c r="G4" s="1">
        <f>MAX(C166:C247)</f>
        <v>0.4241943359375</v>
      </c>
      <c r="H4" s="1">
        <v>-0.3021240234375</v>
      </c>
      <c r="I4" s="1">
        <f>MIN(C166:C247)</f>
        <v>-0.25498046875000002</v>
      </c>
    </row>
    <row r="5" spans="1:9" x14ac:dyDescent="0.25">
      <c r="A5">
        <v>4</v>
      </c>
      <c r="B5">
        <v>0.19899902343750001</v>
      </c>
      <c r="C5">
        <v>0.210693359375</v>
      </c>
      <c r="E5">
        <v>4</v>
      </c>
      <c r="F5" s="1">
        <v>0.39719238281250002</v>
      </c>
      <c r="G5" s="1">
        <f>MAX(C248:C329)</f>
        <v>0.4241943359375</v>
      </c>
      <c r="H5" s="1">
        <v>-0.3021240234375</v>
      </c>
      <c r="I5" s="1">
        <f>MIN(C248:C329)</f>
        <v>-0.25498046875000002</v>
      </c>
    </row>
    <row r="6" spans="1:9" x14ac:dyDescent="0.25">
      <c r="A6">
        <v>5</v>
      </c>
      <c r="B6">
        <v>0.24895019531250001</v>
      </c>
      <c r="C6">
        <v>0.30817871093749999</v>
      </c>
      <c r="E6">
        <v>5</v>
      </c>
      <c r="F6" s="1">
        <v>0.39719238281250002</v>
      </c>
      <c r="G6" s="1">
        <f>MAX(C330:C411)</f>
        <v>0.4241943359375</v>
      </c>
      <c r="H6" s="1">
        <v>-0.3021240234375</v>
      </c>
      <c r="I6" s="1">
        <f>MIN(C330:C411)</f>
        <v>-0.25498046875000002</v>
      </c>
    </row>
    <row r="7" spans="1:9" x14ac:dyDescent="0.25">
      <c r="A7">
        <v>6</v>
      </c>
      <c r="B7">
        <v>0.29890136718749999</v>
      </c>
      <c r="C7">
        <v>0.387939453125</v>
      </c>
      <c r="E7">
        <v>6</v>
      </c>
      <c r="F7" s="1">
        <v>0.39719238281250002</v>
      </c>
      <c r="G7" s="1">
        <f>MAX(C412:C493)</f>
        <v>0.4241943359375</v>
      </c>
      <c r="H7" s="1">
        <v>-0.3021240234375</v>
      </c>
      <c r="I7" s="1">
        <f>MIN(C412:C493)</f>
        <v>-0.25498046875000002</v>
      </c>
    </row>
    <row r="8" spans="1:9" x14ac:dyDescent="0.25">
      <c r="A8">
        <v>7</v>
      </c>
      <c r="B8">
        <v>0.34885253906250002</v>
      </c>
      <c r="C8">
        <v>0.4241943359375</v>
      </c>
      <c r="E8">
        <v>7</v>
      </c>
      <c r="F8" s="1">
        <v>0.39719238281250002</v>
      </c>
      <c r="G8" s="1">
        <f>MAX(C494:C575)</f>
        <v>0.4241943359375</v>
      </c>
      <c r="H8" s="1">
        <v>-0.3021240234375</v>
      </c>
      <c r="I8" s="1">
        <f>MIN(C494:C575)</f>
        <v>-0.25578613281250001</v>
      </c>
    </row>
    <row r="9" spans="1:9" x14ac:dyDescent="0.25">
      <c r="A9">
        <v>8</v>
      </c>
      <c r="B9">
        <v>0.3988037109375</v>
      </c>
      <c r="C9">
        <v>0.4241943359375</v>
      </c>
      <c r="E9">
        <v>8</v>
      </c>
      <c r="F9" s="1">
        <v>0.39719238281250002</v>
      </c>
      <c r="G9" s="1">
        <f>MAX(C576:C657)</f>
        <v>0.4241943359375</v>
      </c>
      <c r="H9" s="1">
        <v>-0.3021240234375</v>
      </c>
      <c r="I9" s="1">
        <f>MIN(C576:C657)</f>
        <v>-0.25578613281250001</v>
      </c>
    </row>
    <row r="10" spans="1:9" x14ac:dyDescent="0.25">
      <c r="A10">
        <v>9</v>
      </c>
      <c r="B10">
        <v>0.44875488281249998</v>
      </c>
      <c r="C10">
        <v>0.4241943359375</v>
      </c>
      <c r="E10">
        <v>9</v>
      </c>
      <c r="F10" s="1">
        <v>0.39719238281250002</v>
      </c>
      <c r="G10" s="1">
        <f>MAX(C658:C739)</f>
        <v>0.4241943359375</v>
      </c>
      <c r="H10" s="1">
        <v>-0.3021240234375</v>
      </c>
      <c r="I10" s="1">
        <f>MIN(C658:C739)</f>
        <v>-0.25578613281250001</v>
      </c>
    </row>
    <row r="11" spans="1:9" x14ac:dyDescent="0.25">
      <c r="A11">
        <v>10</v>
      </c>
      <c r="B11">
        <v>0.49870605468750001</v>
      </c>
      <c r="C11">
        <v>0.4241943359375</v>
      </c>
      <c r="E11">
        <v>10</v>
      </c>
      <c r="F11" s="1">
        <v>0.39719238281250002</v>
      </c>
      <c r="G11" s="1">
        <f>MAX(C740:C821)</f>
        <v>0.4241943359375</v>
      </c>
      <c r="H11" s="1">
        <v>-0.3021240234375</v>
      </c>
      <c r="I11" s="1">
        <f>MIN(C740:C821)</f>
        <v>-0.25498046875000002</v>
      </c>
    </row>
    <row r="12" spans="1:9" x14ac:dyDescent="0.25">
      <c r="A12">
        <v>11</v>
      </c>
      <c r="B12">
        <v>0.54865722656250004</v>
      </c>
      <c r="C12">
        <v>0.4241943359375</v>
      </c>
      <c r="E12" t="s">
        <v>4</v>
      </c>
      <c r="F12" s="1">
        <f>AVERAGE(_xlfn.ANCHORARRAY(F2))</f>
        <v>0.39719238281249997</v>
      </c>
      <c r="G12" s="1">
        <f t="shared" ref="G12:I12" si="0">AVERAGE(_xlfn.ANCHORARRAY(G2))</f>
        <v>0.4241943359375</v>
      </c>
      <c r="H12" s="1">
        <f t="shared" si="0"/>
        <v>-0.3021240234375</v>
      </c>
      <c r="I12" s="1">
        <f t="shared" si="0"/>
        <v>-0.25498046875000002</v>
      </c>
    </row>
    <row r="13" spans="1:9" x14ac:dyDescent="0.25">
      <c r="A13">
        <v>12</v>
      </c>
      <c r="B13">
        <v>0.59860839843750002</v>
      </c>
      <c r="C13">
        <v>0.4241943359375</v>
      </c>
      <c r="E13" t="s">
        <v>5</v>
      </c>
      <c r="F13" s="2">
        <f>_xlfn.STDEV.S(F2:F11)</f>
        <v>5.851389114294502E-17</v>
      </c>
      <c r="G13">
        <f>_xlfn.STDEV.S(G2:G11)</f>
        <v>0</v>
      </c>
      <c r="H13">
        <f>_xlfn.STDEV.S(H2:H11)</f>
        <v>0</v>
      </c>
      <c r="I13">
        <f>_xlfn.STDEV.S(I2:I11)</f>
        <v>3.8917271535176179E-4</v>
      </c>
    </row>
    <row r="14" spans="1:9" x14ac:dyDescent="0.25">
      <c r="A14">
        <v>13</v>
      </c>
      <c r="B14">
        <v>0.6485595703125</v>
      </c>
      <c r="C14">
        <v>0.4241943359375</v>
      </c>
      <c r="E14" t="s">
        <v>6</v>
      </c>
      <c r="F14" s="2">
        <f>F12+F13</f>
        <v>0.39719238281250002</v>
      </c>
      <c r="G14" s="2">
        <f t="shared" ref="G14:I14" si="1">G12+G13</f>
        <v>0.4241943359375</v>
      </c>
      <c r="H14" s="2">
        <f t="shared" si="1"/>
        <v>-0.3021240234375</v>
      </c>
      <c r="I14" s="2">
        <f t="shared" si="1"/>
        <v>-0.25459129603464825</v>
      </c>
    </row>
    <row r="15" spans="1:9" x14ac:dyDescent="0.25">
      <c r="A15">
        <v>14</v>
      </c>
      <c r="B15">
        <v>0.69851074218749998</v>
      </c>
      <c r="C15">
        <v>0.4241943359375</v>
      </c>
      <c r="E15" t="s">
        <v>7</v>
      </c>
      <c r="F15" s="2">
        <f>F12-F13</f>
        <v>0.39719238281249991</v>
      </c>
      <c r="G15" s="2">
        <f t="shared" ref="G15:I15" si="2">G12-G13</f>
        <v>0.4241943359375</v>
      </c>
      <c r="H15" s="2">
        <f t="shared" si="2"/>
        <v>-0.3021240234375</v>
      </c>
      <c r="I15" s="2">
        <f t="shared" si="2"/>
        <v>-0.25536964146535179</v>
      </c>
    </row>
    <row r="16" spans="1:9" x14ac:dyDescent="0.25">
      <c r="A16">
        <v>15</v>
      </c>
      <c r="B16">
        <v>0.74846191406249996</v>
      </c>
      <c r="C16">
        <v>0.4241943359375</v>
      </c>
    </row>
    <row r="17" spans="1:3" x14ac:dyDescent="0.25">
      <c r="A17">
        <v>16</v>
      </c>
      <c r="B17">
        <v>0.79841308593750004</v>
      </c>
      <c r="C17">
        <v>0.4241943359375</v>
      </c>
    </row>
    <row r="18" spans="1:3" x14ac:dyDescent="0.25">
      <c r="A18">
        <v>17</v>
      </c>
      <c r="B18">
        <v>0.84836425781250002</v>
      </c>
      <c r="C18">
        <v>0.4241943359375</v>
      </c>
    </row>
    <row r="19" spans="1:3" x14ac:dyDescent="0.25">
      <c r="A19">
        <v>18</v>
      </c>
      <c r="B19">
        <v>0.8983154296875</v>
      </c>
      <c r="C19">
        <v>0.42258300781250002</v>
      </c>
    </row>
    <row r="20" spans="1:3" x14ac:dyDescent="0.25">
      <c r="A20">
        <v>19</v>
      </c>
      <c r="B20">
        <v>0.94826660156249998</v>
      </c>
      <c r="C20">
        <v>0.40244140625000002</v>
      </c>
    </row>
    <row r="21" spans="1:3" x14ac:dyDescent="0.25">
      <c r="A21">
        <v>20</v>
      </c>
      <c r="B21">
        <v>0.99821777343749996</v>
      </c>
      <c r="C21">
        <v>0.38310546875000001</v>
      </c>
    </row>
    <row r="22" spans="1:3" x14ac:dyDescent="0.25">
      <c r="A22">
        <v>21</v>
      </c>
      <c r="B22">
        <v>0.9990234375</v>
      </c>
      <c r="C22">
        <v>0.36699218750000001</v>
      </c>
    </row>
    <row r="23" spans="1:3" x14ac:dyDescent="0.25">
      <c r="A23">
        <v>22</v>
      </c>
      <c r="B23">
        <v>0.94907226562500002</v>
      </c>
      <c r="C23">
        <v>0.35329589843749998</v>
      </c>
    </row>
    <row r="24" spans="1:3" x14ac:dyDescent="0.25">
      <c r="A24">
        <v>23</v>
      </c>
      <c r="B24">
        <v>0.89912109375000004</v>
      </c>
      <c r="C24">
        <v>0.34121093749999998</v>
      </c>
    </row>
    <row r="25" spans="1:3" x14ac:dyDescent="0.25">
      <c r="A25">
        <v>24</v>
      </c>
      <c r="B25">
        <v>0.84916992187499996</v>
      </c>
      <c r="C25">
        <v>0.33234863281249999</v>
      </c>
    </row>
    <row r="26" spans="1:3" x14ac:dyDescent="0.25">
      <c r="A26">
        <v>25</v>
      </c>
      <c r="B26">
        <v>0.79921874999999998</v>
      </c>
      <c r="C26">
        <v>0.32509765624999998</v>
      </c>
    </row>
    <row r="27" spans="1:3" x14ac:dyDescent="0.25">
      <c r="A27">
        <v>26</v>
      </c>
      <c r="B27">
        <v>0.749267578125</v>
      </c>
      <c r="C27">
        <v>0.32026367187499999</v>
      </c>
    </row>
    <row r="28" spans="1:3" x14ac:dyDescent="0.25">
      <c r="A28">
        <v>27</v>
      </c>
      <c r="B28">
        <v>0.69931640625000002</v>
      </c>
      <c r="C28">
        <v>0.31462402343750001</v>
      </c>
    </row>
    <row r="29" spans="1:3" x14ac:dyDescent="0.25">
      <c r="A29">
        <v>28</v>
      </c>
      <c r="B29">
        <v>0.64936523437500004</v>
      </c>
      <c r="C29">
        <v>0.31059570312500001</v>
      </c>
    </row>
    <row r="30" spans="1:3" x14ac:dyDescent="0.25">
      <c r="A30">
        <v>29</v>
      </c>
      <c r="B30">
        <v>0.59941406249999996</v>
      </c>
      <c r="C30">
        <v>0.307373046875</v>
      </c>
    </row>
    <row r="31" spans="1:3" x14ac:dyDescent="0.25">
      <c r="A31">
        <v>30</v>
      </c>
      <c r="B31">
        <v>0.54946289062499998</v>
      </c>
      <c r="C31">
        <v>0.30495605468749998</v>
      </c>
    </row>
    <row r="32" spans="1:3" x14ac:dyDescent="0.25">
      <c r="A32">
        <v>31</v>
      </c>
      <c r="B32">
        <v>0.49951171875</v>
      </c>
      <c r="C32">
        <v>0.30173339843750002</v>
      </c>
    </row>
    <row r="33" spans="1:3" x14ac:dyDescent="0.25">
      <c r="A33">
        <v>32</v>
      </c>
      <c r="B33">
        <v>0.44956054687500002</v>
      </c>
      <c r="C33">
        <v>0.30012207031249999</v>
      </c>
    </row>
    <row r="34" spans="1:3" x14ac:dyDescent="0.25">
      <c r="A34">
        <v>33</v>
      </c>
      <c r="B34">
        <v>0.39960937499999999</v>
      </c>
      <c r="C34">
        <v>0.29770507812500002</v>
      </c>
    </row>
    <row r="35" spans="1:3" x14ac:dyDescent="0.25">
      <c r="A35">
        <v>34</v>
      </c>
      <c r="B35">
        <v>0.34965820312500001</v>
      </c>
      <c r="C35">
        <v>0.29609374999999999</v>
      </c>
    </row>
    <row r="36" spans="1:3" x14ac:dyDescent="0.25">
      <c r="A36">
        <v>35</v>
      </c>
      <c r="B36">
        <v>0.29970703124999998</v>
      </c>
      <c r="C36">
        <v>0.29448242187500001</v>
      </c>
    </row>
    <row r="37" spans="1:3" x14ac:dyDescent="0.25">
      <c r="A37">
        <v>36</v>
      </c>
      <c r="B37">
        <v>0.249755859375</v>
      </c>
      <c r="C37">
        <v>0.29287109374999998</v>
      </c>
    </row>
    <row r="38" spans="1:3" x14ac:dyDescent="0.25">
      <c r="A38">
        <v>37</v>
      </c>
      <c r="B38">
        <v>0.19980468749999999</v>
      </c>
      <c r="C38">
        <v>0.28884277343749998</v>
      </c>
    </row>
    <row r="39" spans="1:3" x14ac:dyDescent="0.25">
      <c r="A39">
        <v>38</v>
      </c>
      <c r="B39">
        <v>0.14985351562499999</v>
      </c>
      <c r="C39">
        <v>0.20102539062499999</v>
      </c>
    </row>
    <row r="40" spans="1:3" x14ac:dyDescent="0.25">
      <c r="A40">
        <v>39</v>
      </c>
      <c r="B40">
        <v>9.9902343749999997E-2</v>
      </c>
      <c r="C40">
        <v>0.10354003906250001</v>
      </c>
    </row>
    <row r="41" spans="1:3" x14ac:dyDescent="0.25">
      <c r="A41">
        <v>40</v>
      </c>
      <c r="B41">
        <v>4.9951171874999999E-2</v>
      </c>
      <c r="C41">
        <v>1.25000000000002E-2</v>
      </c>
    </row>
    <row r="42" spans="1:3" x14ac:dyDescent="0.25">
      <c r="A42">
        <v>41</v>
      </c>
      <c r="B42">
        <v>0</v>
      </c>
      <c r="C42">
        <v>-6.72607421875E-2</v>
      </c>
    </row>
    <row r="43" spans="1:3" x14ac:dyDescent="0.25">
      <c r="A43">
        <v>42</v>
      </c>
      <c r="B43">
        <v>-4.9951171874999999E-2</v>
      </c>
      <c r="C43">
        <v>-0.13332519531250001</v>
      </c>
    </row>
    <row r="44" spans="1:3" x14ac:dyDescent="0.25">
      <c r="A44">
        <v>43</v>
      </c>
      <c r="B44">
        <v>-9.9902343749999997E-2</v>
      </c>
      <c r="C44">
        <v>-0.176025390625</v>
      </c>
    </row>
    <row r="45" spans="1:3" x14ac:dyDescent="0.25">
      <c r="A45">
        <v>44</v>
      </c>
      <c r="B45">
        <v>-0.14985351562499999</v>
      </c>
      <c r="C45">
        <v>-0.20341796875000001</v>
      </c>
    </row>
    <row r="46" spans="1:3" x14ac:dyDescent="0.25">
      <c r="A46">
        <v>45</v>
      </c>
      <c r="B46">
        <v>-0.19980468749999999</v>
      </c>
      <c r="C46">
        <v>-0.22114257812499999</v>
      </c>
    </row>
    <row r="47" spans="1:3" x14ac:dyDescent="0.25">
      <c r="A47">
        <v>46</v>
      </c>
      <c r="B47">
        <v>-0.249755859375</v>
      </c>
      <c r="C47">
        <v>-0.232421875</v>
      </c>
    </row>
    <row r="48" spans="1:3" x14ac:dyDescent="0.25">
      <c r="A48">
        <v>47</v>
      </c>
      <c r="B48">
        <v>-0.29970703124999998</v>
      </c>
      <c r="C48">
        <v>-0.23967285156250001</v>
      </c>
    </row>
    <row r="49" spans="1:3" x14ac:dyDescent="0.25">
      <c r="A49">
        <v>48</v>
      </c>
      <c r="B49">
        <v>-0.34965820312500001</v>
      </c>
      <c r="C49">
        <v>-0.2445068359375</v>
      </c>
    </row>
    <row r="50" spans="1:3" x14ac:dyDescent="0.25">
      <c r="A50">
        <v>49</v>
      </c>
      <c r="B50">
        <v>-0.39960937499999999</v>
      </c>
      <c r="C50">
        <v>-0.24772949218750001</v>
      </c>
    </row>
    <row r="51" spans="1:3" x14ac:dyDescent="0.25">
      <c r="A51">
        <v>50</v>
      </c>
      <c r="B51">
        <v>-0.44956054687500002</v>
      </c>
      <c r="C51">
        <v>-0.24934082031249999</v>
      </c>
    </row>
    <row r="52" spans="1:3" x14ac:dyDescent="0.25">
      <c r="A52">
        <v>51</v>
      </c>
      <c r="B52">
        <v>-0.49951171875</v>
      </c>
      <c r="C52">
        <v>-0.25095214843750002</v>
      </c>
    </row>
    <row r="53" spans="1:3" x14ac:dyDescent="0.25">
      <c r="A53">
        <v>52</v>
      </c>
      <c r="B53">
        <v>-0.54946289062499998</v>
      </c>
      <c r="C53">
        <v>-0.25095214843750002</v>
      </c>
    </row>
    <row r="54" spans="1:3" x14ac:dyDescent="0.25">
      <c r="A54">
        <v>53</v>
      </c>
      <c r="B54">
        <v>-0.59941406249999996</v>
      </c>
      <c r="C54">
        <v>-0.25175781250000001</v>
      </c>
    </row>
    <row r="55" spans="1:3" x14ac:dyDescent="0.25">
      <c r="A55">
        <v>54</v>
      </c>
      <c r="B55">
        <v>-0.64936523437500004</v>
      </c>
      <c r="C55">
        <v>-0.25175781250000001</v>
      </c>
    </row>
    <row r="56" spans="1:3" x14ac:dyDescent="0.25">
      <c r="A56">
        <v>55</v>
      </c>
      <c r="B56">
        <v>-0.69931640625000002</v>
      </c>
      <c r="C56">
        <v>-0.25175781250000001</v>
      </c>
    </row>
    <row r="57" spans="1:3" x14ac:dyDescent="0.25">
      <c r="A57">
        <v>56</v>
      </c>
      <c r="B57">
        <v>-0.749267578125</v>
      </c>
      <c r="C57">
        <v>-0.25175781250000001</v>
      </c>
    </row>
    <row r="58" spans="1:3" x14ac:dyDescent="0.25">
      <c r="A58">
        <v>57</v>
      </c>
      <c r="B58">
        <v>-0.79921874999999998</v>
      </c>
      <c r="C58">
        <v>-0.25095214843750002</v>
      </c>
    </row>
    <row r="59" spans="1:3" x14ac:dyDescent="0.25">
      <c r="A59">
        <v>58</v>
      </c>
      <c r="B59">
        <v>-0.84916992187499996</v>
      </c>
      <c r="C59">
        <v>-0.25095214843750002</v>
      </c>
    </row>
    <row r="60" spans="1:3" x14ac:dyDescent="0.25">
      <c r="A60">
        <v>59</v>
      </c>
      <c r="B60">
        <v>-0.89912109375000004</v>
      </c>
      <c r="C60">
        <v>-0.25095214843750002</v>
      </c>
    </row>
    <row r="61" spans="1:3" x14ac:dyDescent="0.25">
      <c r="A61">
        <v>60</v>
      </c>
      <c r="B61">
        <v>-0.94907226562500002</v>
      </c>
      <c r="C61">
        <v>-0.25095214843750002</v>
      </c>
    </row>
    <row r="62" spans="1:3" x14ac:dyDescent="0.25">
      <c r="A62">
        <v>61</v>
      </c>
      <c r="B62">
        <v>-0.9990234375</v>
      </c>
      <c r="C62">
        <v>-0.25014648437499998</v>
      </c>
    </row>
    <row r="63" spans="1:3" x14ac:dyDescent="0.25">
      <c r="A63">
        <v>62</v>
      </c>
      <c r="B63">
        <v>-1.0014404296874999</v>
      </c>
      <c r="C63">
        <v>-0.24934082031249999</v>
      </c>
    </row>
    <row r="64" spans="1:3" x14ac:dyDescent="0.25">
      <c r="A64">
        <v>63</v>
      </c>
      <c r="B64">
        <v>-0.95148925781250004</v>
      </c>
      <c r="C64">
        <v>-0.25014648437499998</v>
      </c>
    </row>
    <row r="65" spans="1:3" x14ac:dyDescent="0.25">
      <c r="A65">
        <v>64</v>
      </c>
      <c r="B65">
        <v>-0.90153808593749996</v>
      </c>
      <c r="C65">
        <v>-0.25014648437499998</v>
      </c>
    </row>
    <row r="66" spans="1:3" x14ac:dyDescent="0.25">
      <c r="A66">
        <v>65</v>
      </c>
      <c r="B66">
        <v>-0.85158691406249998</v>
      </c>
      <c r="C66">
        <v>-0.25095214843750002</v>
      </c>
    </row>
    <row r="67" spans="1:3" x14ac:dyDescent="0.25">
      <c r="A67">
        <v>66</v>
      </c>
      <c r="B67">
        <v>-0.8016357421875</v>
      </c>
      <c r="C67">
        <v>-0.2525634765625</v>
      </c>
    </row>
    <row r="68" spans="1:3" x14ac:dyDescent="0.25">
      <c r="A68">
        <v>67</v>
      </c>
      <c r="B68">
        <v>-0.75168457031250002</v>
      </c>
      <c r="C68">
        <v>-0.25336914062499999</v>
      </c>
    </row>
    <row r="69" spans="1:3" x14ac:dyDescent="0.25">
      <c r="A69">
        <v>68</v>
      </c>
      <c r="B69">
        <v>-0.70173339843750004</v>
      </c>
      <c r="C69">
        <v>-0.25498046875000002</v>
      </c>
    </row>
    <row r="70" spans="1:3" x14ac:dyDescent="0.25">
      <c r="A70">
        <v>69</v>
      </c>
      <c r="B70">
        <v>-0.65178222656249996</v>
      </c>
      <c r="C70">
        <v>-0.25417480468749998</v>
      </c>
    </row>
    <row r="71" spans="1:3" x14ac:dyDescent="0.25">
      <c r="A71">
        <v>70</v>
      </c>
      <c r="B71">
        <v>-0.60183105468749998</v>
      </c>
      <c r="C71">
        <v>-0.21308593749999999</v>
      </c>
    </row>
    <row r="72" spans="1:3" x14ac:dyDescent="0.25">
      <c r="A72">
        <v>71</v>
      </c>
      <c r="B72">
        <v>-0.5518798828125</v>
      </c>
      <c r="C72">
        <v>-0.15910644531250001</v>
      </c>
    </row>
    <row r="73" spans="1:3" x14ac:dyDescent="0.25">
      <c r="A73">
        <v>72</v>
      </c>
      <c r="B73">
        <v>-0.50192871093750002</v>
      </c>
      <c r="C73">
        <v>-0.10996093749999999</v>
      </c>
    </row>
    <row r="74" spans="1:3" x14ac:dyDescent="0.25">
      <c r="A74">
        <v>73</v>
      </c>
      <c r="B74">
        <v>-0.45197753906249999</v>
      </c>
      <c r="C74">
        <v>-6.8872070312499895E-2</v>
      </c>
    </row>
    <row r="75" spans="1:3" x14ac:dyDescent="0.25">
      <c r="A75">
        <v>74</v>
      </c>
      <c r="B75">
        <v>-0.40202636718750001</v>
      </c>
      <c r="C75">
        <v>-3.4228515624999997E-2</v>
      </c>
    </row>
    <row r="76" spans="1:3" x14ac:dyDescent="0.25">
      <c r="A76">
        <v>75</v>
      </c>
      <c r="B76">
        <v>-0.35207519531249998</v>
      </c>
      <c r="C76">
        <v>-4.4189453124998702E-3</v>
      </c>
    </row>
    <row r="77" spans="1:3" x14ac:dyDescent="0.25">
      <c r="A77">
        <v>76</v>
      </c>
      <c r="B77">
        <v>-0.3021240234375</v>
      </c>
      <c r="C77">
        <v>2.0556640625000001E-2</v>
      </c>
    </row>
    <row r="78" spans="1:3" x14ac:dyDescent="0.25">
      <c r="A78">
        <v>77</v>
      </c>
      <c r="B78">
        <v>-0.25217285156250002</v>
      </c>
      <c r="C78">
        <v>4.2309570312500003E-2</v>
      </c>
    </row>
    <row r="79" spans="1:3" x14ac:dyDescent="0.25">
      <c r="A79">
        <v>78</v>
      </c>
      <c r="B79">
        <v>-0.20222167968749999</v>
      </c>
      <c r="C79">
        <v>6.16455078125E-2</v>
      </c>
    </row>
    <row r="80" spans="1:3" x14ac:dyDescent="0.25">
      <c r="A80">
        <v>79</v>
      </c>
      <c r="B80">
        <v>-0.15227050781250001</v>
      </c>
      <c r="C80">
        <v>7.8564453125000003E-2</v>
      </c>
    </row>
    <row r="81" spans="1:3" x14ac:dyDescent="0.25">
      <c r="A81">
        <v>80</v>
      </c>
      <c r="B81">
        <v>-0.10231933593750001</v>
      </c>
      <c r="C81">
        <v>9.5483398437500103E-2</v>
      </c>
    </row>
    <row r="82" spans="1:3" x14ac:dyDescent="0.25">
      <c r="A82">
        <v>81</v>
      </c>
      <c r="B82">
        <v>-5.23681640625E-2</v>
      </c>
      <c r="C82">
        <v>0.11240234374999999</v>
      </c>
    </row>
    <row r="83" spans="1:3" x14ac:dyDescent="0.25">
      <c r="A83">
        <v>82</v>
      </c>
      <c r="B83">
        <v>-2.4169921875000001E-3</v>
      </c>
      <c r="C83">
        <v>0.130126953125</v>
      </c>
    </row>
    <row r="84" spans="1:3" x14ac:dyDescent="0.25">
      <c r="A84">
        <v>83</v>
      </c>
      <c r="B84">
        <v>4.7534179687499997E-2</v>
      </c>
      <c r="C84">
        <v>0.15107421874999999</v>
      </c>
    </row>
    <row r="85" spans="1:3" x14ac:dyDescent="0.25">
      <c r="A85">
        <v>84</v>
      </c>
      <c r="B85">
        <v>9.7485351562500003E-2</v>
      </c>
      <c r="C85">
        <v>0.17363281250000001</v>
      </c>
    </row>
    <row r="86" spans="1:3" x14ac:dyDescent="0.25">
      <c r="A86">
        <v>85</v>
      </c>
      <c r="B86">
        <v>0.14743652343749999</v>
      </c>
      <c r="C86">
        <v>0.21713867187499999</v>
      </c>
    </row>
    <row r="87" spans="1:3" x14ac:dyDescent="0.25">
      <c r="A87">
        <v>86</v>
      </c>
      <c r="B87">
        <v>0.1973876953125</v>
      </c>
      <c r="C87">
        <v>0.27272949218749998</v>
      </c>
    </row>
    <row r="88" spans="1:3" x14ac:dyDescent="0.25">
      <c r="A88">
        <v>87</v>
      </c>
      <c r="B88">
        <v>0.24733886718750001</v>
      </c>
      <c r="C88">
        <v>0.33798828125000002</v>
      </c>
    </row>
    <row r="89" spans="1:3" x14ac:dyDescent="0.25">
      <c r="A89">
        <v>88</v>
      </c>
      <c r="B89">
        <v>0.29729003906250001</v>
      </c>
      <c r="C89">
        <v>0.40646972656250002</v>
      </c>
    </row>
    <row r="90" spans="1:3" x14ac:dyDescent="0.25">
      <c r="A90">
        <v>89</v>
      </c>
      <c r="B90">
        <v>0.34724121093749999</v>
      </c>
      <c r="C90">
        <v>0.4241943359375</v>
      </c>
    </row>
    <row r="91" spans="1:3" x14ac:dyDescent="0.25">
      <c r="A91">
        <v>90</v>
      </c>
      <c r="B91">
        <v>0.39719238281250002</v>
      </c>
      <c r="C91">
        <v>0.4241943359375</v>
      </c>
    </row>
    <row r="92" spans="1:3" x14ac:dyDescent="0.25">
      <c r="A92">
        <v>91</v>
      </c>
      <c r="B92">
        <v>0.4471435546875</v>
      </c>
      <c r="C92">
        <v>0.4241943359375</v>
      </c>
    </row>
    <row r="93" spans="1:3" x14ac:dyDescent="0.25">
      <c r="A93">
        <v>92</v>
      </c>
      <c r="B93">
        <v>0.49709472656249998</v>
      </c>
      <c r="C93">
        <v>0.4241943359375</v>
      </c>
    </row>
    <row r="94" spans="1:3" x14ac:dyDescent="0.25">
      <c r="A94">
        <v>93</v>
      </c>
      <c r="B94">
        <v>0.54704589843749996</v>
      </c>
      <c r="C94">
        <v>0.4241943359375</v>
      </c>
    </row>
    <row r="95" spans="1:3" x14ac:dyDescent="0.25">
      <c r="A95">
        <v>94</v>
      </c>
      <c r="B95">
        <v>0.59699707031250004</v>
      </c>
      <c r="C95">
        <v>0.4241943359375</v>
      </c>
    </row>
    <row r="96" spans="1:3" x14ac:dyDescent="0.25">
      <c r="A96">
        <v>95</v>
      </c>
      <c r="B96">
        <v>0.64694824218750002</v>
      </c>
      <c r="C96">
        <v>0.4241943359375</v>
      </c>
    </row>
    <row r="97" spans="1:3" x14ac:dyDescent="0.25">
      <c r="A97">
        <v>96</v>
      </c>
      <c r="B97">
        <v>0.6968994140625</v>
      </c>
      <c r="C97">
        <v>0.4241943359375</v>
      </c>
    </row>
    <row r="98" spans="1:3" x14ac:dyDescent="0.25">
      <c r="A98">
        <v>97</v>
      </c>
      <c r="B98">
        <v>0.74685058593749998</v>
      </c>
      <c r="C98">
        <v>0.4241943359375</v>
      </c>
    </row>
    <row r="99" spans="1:3" x14ac:dyDescent="0.25">
      <c r="A99">
        <v>98</v>
      </c>
      <c r="B99">
        <v>0.79680175781249996</v>
      </c>
      <c r="C99">
        <v>0.4241943359375</v>
      </c>
    </row>
    <row r="100" spans="1:3" x14ac:dyDescent="0.25">
      <c r="A100">
        <v>99</v>
      </c>
      <c r="B100">
        <v>0.84675292968750004</v>
      </c>
      <c r="C100">
        <v>0.4241943359375</v>
      </c>
    </row>
    <row r="101" spans="1:3" x14ac:dyDescent="0.25">
      <c r="A101">
        <v>100</v>
      </c>
      <c r="B101">
        <v>0.89670410156250002</v>
      </c>
      <c r="C101">
        <v>0.40485839843749999</v>
      </c>
    </row>
    <row r="102" spans="1:3" x14ac:dyDescent="0.25">
      <c r="A102">
        <v>101</v>
      </c>
      <c r="B102">
        <v>0.9466552734375</v>
      </c>
      <c r="C102">
        <v>0.3839111328125</v>
      </c>
    </row>
    <row r="103" spans="1:3" x14ac:dyDescent="0.25">
      <c r="A103">
        <v>102</v>
      </c>
      <c r="B103">
        <v>0.99660644531249998</v>
      </c>
      <c r="C103">
        <v>0.36538085937499998</v>
      </c>
    </row>
    <row r="104" spans="1:3" x14ac:dyDescent="0.25">
      <c r="A104">
        <v>103</v>
      </c>
      <c r="B104">
        <v>0.9990234375</v>
      </c>
      <c r="C104">
        <v>0.35087890625000001</v>
      </c>
    </row>
    <row r="105" spans="1:3" x14ac:dyDescent="0.25">
      <c r="A105">
        <v>104</v>
      </c>
      <c r="B105">
        <v>0.94907226562500002</v>
      </c>
      <c r="C105">
        <v>0.33798828125000002</v>
      </c>
    </row>
    <row r="106" spans="1:3" x14ac:dyDescent="0.25">
      <c r="A106">
        <v>105</v>
      </c>
      <c r="B106">
        <v>0.89912109375000004</v>
      </c>
      <c r="C106">
        <v>0.3275146484375</v>
      </c>
    </row>
    <row r="107" spans="1:3" x14ac:dyDescent="0.25">
      <c r="A107">
        <v>106</v>
      </c>
      <c r="B107">
        <v>0.84916992187499996</v>
      </c>
      <c r="C107">
        <v>0.32026367187499999</v>
      </c>
    </row>
    <row r="108" spans="1:3" x14ac:dyDescent="0.25">
      <c r="A108">
        <v>107</v>
      </c>
      <c r="B108">
        <v>0.79921874999999998</v>
      </c>
      <c r="C108">
        <v>0.31462402343750001</v>
      </c>
    </row>
    <row r="109" spans="1:3" x14ac:dyDescent="0.25">
      <c r="A109">
        <v>108</v>
      </c>
      <c r="B109">
        <v>0.749267578125</v>
      </c>
      <c r="C109">
        <v>0.30979003906250002</v>
      </c>
    </row>
    <row r="110" spans="1:3" x14ac:dyDescent="0.25">
      <c r="A110">
        <v>109</v>
      </c>
      <c r="B110">
        <v>0.69931640625000002</v>
      </c>
      <c r="C110">
        <v>0.30576171875000002</v>
      </c>
    </row>
    <row r="111" spans="1:3" x14ac:dyDescent="0.25">
      <c r="A111">
        <v>110</v>
      </c>
      <c r="B111">
        <v>0.64936523437500004</v>
      </c>
      <c r="C111">
        <v>0.30173339843750002</v>
      </c>
    </row>
    <row r="112" spans="1:3" x14ac:dyDescent="0.25">
      <c r="A112">
        <v>111</v>
      </c>
      <c r="B112">
        <v>0.59941406249999996</v>
      </c>
      <c r="C112">
        <v>0.30012207031249999</v>
      </c>
    </row>
    <row r="113" spans="1:3" x14ac:dyDescent="0.25">
      <c r="A113">
        <v>112</v>
      </c>
      <c r="B113">
        <v>0.54946289062499998</v>
      </c>
      <c r="C113">
        <v>0.29689941406249998</v>
      </c>
    </row>
    <row r="114" spans="1:3" x14ac:dyDescent="0.25">
      <c r="A114">
        <v>113</v>
      </c>
      <c r="B114">
        <v>0.49951171875</v>
      </c>
      <c r="C114">
        <v>0.2952880859375</v>
      </c>
    </row>
    <row r="115" spans="1:3" x14ac:dyDescent="0.25">
      <c r="A115">
        <v>114</v>
      </c>
      <c r="B115">
        <v>0.44956054687500002</v>
      </c>
      <c r="C115">
        <v>0.29287109374999998</v>
      </c>
    </row>
    <row r="116" spans="1:3" x14ac:dyDescent="0.25">
      <c r="A116">
        <v>115</v>
      </c>
      <c r="B116">
        <v>0.39960937499999999</v>
      </c>
      <c r="C116">
        <v>0.291259765625</v>
      </c>
    </row>
    <row r="117" spans="1:3" x14ac:dyDescent="0.25">
      <c r="A117">
        <v>116</v>
      </c>
      <c r="B117">
        <v>0.34965820312500001</v>
      </c>
      <c r="C117">
        <v>0.291259765625</v>
      </c>
    </row>
    <row r="118" spans="1:3" x14ac:dyDescent="0.25">
      <c r="A118">
        <v>117</v>
      </c>
      <c r="B118">
        <v>0.29970703124999998</v>
      </c>
      <c r="C118">
        <v>0.28964843750000002</v>
      </c>
    </row>
    <row r="119" spans="1:3" x14ac:dyDescent="0.25">
      <c r="A119">
        <v>118</v>
      </c>
      <c r="B119">
        <v>0.249755859375</v>
      </c>
      <c r="C119">
        <v>0.28803710937499999</v>
      </c>
    </row>
    <row r="120" spans="1:3" x14ac:dyDescent="0.25">
      <c r="A120">
        <v>119</v>
      </c>
      <c r="B120">
        <v>0.19980468749999999</v>
      </c>
      <c r="C120">
        <v>0.28884277343749998</v>
      </c>
    </row>
    <row r="121" spans="1:3" x14ac:dyDescent="0.25">
      <c r="A121">
        <v>120</v>
      </c>
      <c r="B121">
        <v>0.14985351562499999</v>
      </c>
      <c r="C121">
        <v>0.20747070312499999</v>
      </c>
    </row>
    <row r="122" spans="1:3" x14ac:dyDescent="0.25">
      <c r="A122">
        <v>121</v>
      </c>
      <c r="B122">
        <v>9.9902343749999997E-2</v>
      </c>
      <c r="C122">
        <v>0.1132080078125</v>
      </c>
    </row>
    <row r="123" spans="1:3" x14ac:dyDescent="0.25">
      <c r="A123">
        <v>122</v>
      </c>
      <c r="B123">
        <v>4.9951171874999999E-2</v>
      </c>
      <c r="C123">
        <v>2.6196289062499999E-2</v>
      </c>
    </row>
    <row r="124" spans="1:3" x14ac:dyDescent="0.25">
      <c r="A124">
        <v>123</v>
      </c>
      <c r="B124">
        <v>0</v>
      </c>
      <c r="C124">
        <v>-5.11474609375E-2</v>
      </c>
    </row>
    <row r="125" spans="1:3" x14ac:dyDescent="0.25">
      <c r="A125">
        <v>124</v>
      </c>
      <c r="B125">
        <v>-4.9951171874999999E-2</v>
      </c>
      <c r="C125">
        <v>-0.11962890625</v>
      </c>
    </row>
    <row r="126" spans="1:3" x14ac:dyDescent="0.25">
      <c r="A126">
        <v>125</v>
      </c>
      <c r="B126">
        <v>-9.9902343749999997E-2</v>
      </c>
      <c r="C126">
        <v>-0.16716308593750001</v>
      </c>
    </row>
    <row r="127" spans="1:3" x14ac:dyDescent="0.25">
      <c r="A127">
        <v>126</v>
      </c>
      <c r="B127">
        <v>-0.14985351562499999</v>
      </c>
      <c r="C127">
        <v>-0.19777832031250001</v>
      </c>
    </row>
    <row r="128" spans="1:3" x14ac:dyDescent="0.25">
      <c r="A128">
        <v>127</v>
      </c>
      <c r="B128">
        <v>-0.19980468749999999</v>
      </c>
      <c r="C128">
        <v>-0.21791992187500001</v>
      </c>
    </row>
    <row r="129" spans="1:3" x14ac:dyDescent="0.25">
      <c r="A129">
        <v>128</v>
      </c>
      <c r="B129">
        <v>-0.249755859375</v>
      </c>
      <c r="C129">
        <v>-0.23081054687499999</v>
      </c>
    </row>
    <row r="130" spans="1:3" x14ac:dyDescent="0.25">
      <c r="A130">
        <v>129</v>
      </c>
      <c r="B130">
        <v>-0.29970703124999998</v>
      </c>
      <c r="C130">
        <v>-0.23886718749999999</v>
      </c>
    </row>
    <row r="131" spans="1:3" x14ac:dyDescent="0.25">
      <c r="A131">
        <v>130</v>
      </c>
      <c r="B131">
        <v>-0.34965820312500001</v>
      </c>
      <c r="C131">
        <v>-0.24370117187500001</v>
      </c>
    </row>
    <row r="132" spans="1:3" x14ac:dyDescent="0.25">
      <c r="A132">
        <v>131</v>
      </c>
      <c r="B132">
        <v>-0.39960937499999999</v>
      </c>
      <c r="C132">
        <v>-0.24692382812499999</v>
      </c>
    </row>
    <row r="133" spans="1:3" x14ac:dyDescent="0.25">
      <c r="A133">
        <v>132</v>
      </c>
      <c r="B133">
        <v>-0.44956054687500002</v>
      </c>
      <c r="C133">
        <v>-0.24934082031249999</v>
      </c>
    </row>
    <row r="134" spans="1:3" x14ac:dyDescent="0.25">
      <c r="A134">
        <v>133</v>
      </c>
      <c r="B134">
        <v>-0.49951171875</v>
      </c>
      <c r="C134">
        <v>-0.25014648437499998</v>
      </c>
    </row>
    <row r="135" spans="1:3" x14ac:dyDescent="0.25">
      <c r="A135">
        <v>134</v>
      </c>
      <c r="B135">
        <v>-0.54946289062499998</v>
      </c>
      <c r="C135">
        <v>-0.25095214843750002</v>
      </c>
    </row>
    <row r="136" spans="1:3" x14ac:dyDescent="0.25">
      <c r="A136">
        <v>135</v>
      </c>
      <c r="B136">
        <v>-0.59941406249999996</v>
      </c>
      <c r="C136">
        <v>-0.25175781250000001</v>
      </c>
    </row>
    <row r="137" spans="1:3" x14ac:dyDescent="0.25">
      <c r="A137">
        <v>136</v>
      </c>
      <c r="B137">
        <v>-0.64936523437500004</v>
      </c>
      <c r="C137">
        <v>-0.25095214843750002</v>
      </c>
    </row>
    <row r="138" spans="1:3" x14ac:dyDescent="0.25">
      <c r="A138">
        <v>137</v>
      </c>
      <c r="B138">
        <v>-0.69931640625000002</v>
      </c>
      <c r="C138">
        <v>-0.25175781250000001</v>
      </c>
    </row>
    <row r="139" spans="1:3" x14ac:dyDescent="0.25">
      <c r="A139">
        <v>138</v>
      </c>
      <c r="B139">
        <v>-0.749267578125</v>
      </c>
      <c r="C139">
        <v>-0.25095214843750002</v>
      </c>
    </row>
    <row r="140" spans="1:3" x14ac:dyDescent="0.25">
      <c r="A140">
        <v>139</v>
      </c>
      <c r="B140">
        <v>-0.79921874999999998</v>
      </c>
      <c r="C140">
        <v>-0.25095214843750002</v>
      </c>
    </row>
    <row r="141" spans="1:3" x14ac:dyDescent="0.25">
      <c r="A141">
        <v>140</v>
      </c>
      <c r="B141">
        <v>-0.84916992187499996</v>
      </c>
      <c r="C141">
        <v>-0.25095214843750002</v>
      </c>
    </row>
    <row r="142" spans="1:3" x14ac:dyDescent="0.25">
      <c r="A142">
        <v>141</v>
      </c>
      <c r="B142">
        <v>-0.89912109375000004</v>
      </c>
      <c r="C142">
        <v>-0.25014648437499998</v>
      </c>
    </row>
    <row r="143" spans="1:3" x14ac:dyDescent="0.25">
      <c r="A143">
        <v>142</v>
      </c>
      <c r="B143">
        <v>-0.94907226562500002</v>
      </c>
      <c r="C143">
        <v>-0.25014648437499998</v>
      </c>
    </row>
    <row r="144" spans="1:3" x14ac:dyDescent="0.25">
      <c r="A144">
        <v>143</v>
      </c>
      <c r="B144">
        <v>-0.9990234375</v>
      </c>
      <c r="C144">
        <v>-0.25014648437499998</v>
      </c>
    </row>
    <row r="145" spans="1:3" x14ac:dyDescent="0.25">
      <c r="A145">
        <v>144</v>
      </c>
      <c r="B145">
        <v>-1.0014404296874999</v>
      </c>
      <c r="C145">
        <v>-0.24934082031249999</v>
      </c>
    </row>
    <row r="146" spans="1:3" x14ac:dyDescent="0.25">
      <c r="A146">
        <v>145</v>
      </c>
      <c r="B146">
        <v>-0.95148925781250004</v>
      </c>
      <c r="C146">
        <v>-0.25014648437499998</v>
      </c>
    </row>
    <row r="147" spans="1:3" x14ac:dyDescent="0.25">
      <c r="A147">
        <v>146</v>
      </c>
      <c r="B147">
        <v>-0.90153808593749996</v>
      </c>
      <c r="C147">
        <v>-0.25014648437499998</v>
      </c>
    </row>
    <row r="148" spans="1:3" x14ac:dyDescent="0.25">
      <c r="A148">
        <v>147</v>
      </c>
      <c r="B148">
        <v>-0.85158691406249998</v>
      </c>
      <c r="C148">
        <v>-0.25095214843750002</v>
      </c>
    </row>
    <row r="149" spans="1:3" x14ac:dyDescent="0.25">
      <c r="A149">
        <v>148</v>
      </c>
      <c r="B149">
        <v>-0.8016357421875</v>
      </c>
      <c r="C149">
        <v>-0.25175781250000001</v>
      </c>
    </row>
    <row r="150" spans="1:3" x14ac:dyDescent="0.25">
      <c r="A150">
        <v>149</v>
      </c>
      <c r="B150">
        <v>-0.75168457031250002</v>
      </c>
      <c r="C150">
        <v>-0.25336914062499999</v>
      </c>
    </row>
    <row r="151" spans="1:3" x14ac:dyDescent="0.25">
      <c r="A151">
        <v>150</v>
      </c>
      <c r="B151">
        <v>-0.70173339843750004</v>
      </c>
      <c r="C151">
        <v>-0.25498046875000002</v>
      </c>
    </row>
    <row r="152" spans="1:3" x14ac:dyDescent="0.25">
      <c r="A152">
        <v>151</v>
      </c>
      <c r="B152">
        <v>-0.65178222656249996</v>
      </c>
      <c r="C152">
        <v>-0.25417480468749998</v>
      </c>
    </row>
    <row r="153" spans="1:3" x14ac:dyDescent="0.25">
      <c r="A153">
        <v>152</v>
      </c>
      <c r="B153">
        <v>-0.60183105468749998</v>
      </c>
      <c r="C153">
        <v>-0.21550292968750001</v>
      </c>
    </row>
    <row r="154" spans="1:3" x14ac:dyDescent="0.25">
      <c r="A154">
        <v>153</v>
      </c>
      <c r="B154">
        <v>-0.5518798828125</v>
      </c>
      <c r="C154">
        <v>-0.16474609374999999</v>
      </c>
    </row>
    <row r="155" spans="1:3" x14ac:dyDescent="0.25">
      <c r="A155">
        <v>154</v>
      </c>
      <c r="B155">
        <v>-0.50192871093750002</v>
      </c>
      <c r="C155">
        <v>-0.11801757812499999</v>
      </c>
    </row>
    <row r="156" spans="1:3" x14ac:dyDescent="0.25">
      <c r="A156">
        <v>155</v>
      </c>
      <c r="B156">
        <v>-0.45197753906249999</v>
      </c>
      <c r="C156">
        <v>-7.8540039062499997E-2</v>
      </c>
    </row>
    <row r="157" spans="1:3" x14ac:dyDescent="0.25">
      <c r="A157">
        <v>156</v>
      </c>
      <c r="B157">
        <v>-0.40202636718750001</v>
      </c>
      <c r="C157">
        <v>-4.3896484374999802E-2</v>
      </c>
    </row>
    <row r="158" spans="1:3" x14ac:dyDescent="0.25">
      <c r="A158">
        <v>157</v>
      </c>
      <c r="B158">
        <v>-0.35207519531249998</v>
      </c>
      <c r="C158">
        <v>-1.5698242187499802E-2</v>
      </c>
    </row>
    <row r="159" spans="1:3" x14ac:dyDescent="0.25">
      <c r="A159">
        <v>158</v>
      </c>
      <c r="B159">
        <v>-0.3021240234375</v>
      </c>
      <c r="C159">
        <v>1.0083007812499999E-2</v>
      </c>
    </row>
    <row r="160" spans="1:3" x14ac:dyDescent="0.25">
      <c r="A160">
        <v>159</v>
      </c>
      <c r="B160">
        <v>-0.25217285156250002</v>
      </c>
      <c r="C160">
        <v>3.2641601562499997E-2</v>
      </c>
    </row>
    <row r="161" spans="1:3" x14ac:dyDescent="0.25">
      <c r="A161">
        <v>160</v>
      </c>
      <c r="B161">
        <v>-0.20222167968749999</v>
      </c>
      <c r="C161">
        <v>5.35888671875E-2</v>
      </c>
    </row>
    <row r="162" spans="1:3" x14ac:dyDescent="0.25">
      <c r="A162">
        <v>161</v>
      </c>
      <c r="B162">
        <v>-0.15227050781250001</v>
      </c>
      <c r="C162">
        <v>7.2119140625000105E-2</v>
      </c>
    </row>
    <row r="163" spans="1:3" x14ac:dyDescent="0.25">
      <c r="A163">
        <v>162</v>
      </c>
      <c r="B163">
        <v>-0.10231933593750001</v>
      </c>
      <c r="C163">
        <v>9.0649414062500003E-2</v>
      </c>
    </row>
    <row r="164" spans="1:3" x14ac:dyDescent="0.25">
      <c r="A164">
        <v>163</v>
      </c>
      <c r="B164">
        <v>-5.23681640625E-2</v>
      </c>
      <c r="C164">
        <v>0.10837402343749999</v>
      </c>
    </row>
    <row r="165" spans="1:3" x14ac:dyDescent="0.25">
      <c r="A165">
        <v>164</v>
      </c>
      <c r="B165">
        <v>-2.4169921875000001E-3</v>
      </c>
      <c r="C165">
        <v>0.12690429687499999</v>
      </c>
    </row>
    <row r="166" spans="1:3" x14ac:dyDescent="0.25">
      <c r="A166">
        <v>165</v>
      </c>
      <c r="B166">
        <v>4.7534179687499997E-2</v>
      </c>
      <c r="C166">
        <v>0.14865722656249999</v>
      </c>
    </row>
    <row r="167" spans="1:3" x14ac:dyDescent="0.25">
      <c r="A167">
        <v>166</v>
      </c>
      <c r="B167">
        <v>9.7485351562500003E-2</v>
      </c>
      <c r="C167">
        <v>0.17121582031249999</v>
      </c>
    </row>
    <row r="168" spans="1:3" x14ac:dyDescent="0.25">
      <c r="A168">
        <v>167</v>
      </c>
      <c r="B168">
        <v>0.14743652343749999</v>
      </c>
      <c r="C168">
        <v>0.21391601562500001</v>
      </c>
    </row>
    <row r="169" spans="1:3" x14ac:dyDescent="0.25">
      <c r="A169">
        <v>168</v>
      </c>
      <c r="B169">
        <v>0.1973876953125</v>
      </c>
      <c r="C169">
        <v>0.26870117187499998</v>
      </c>
    </row>
    <row r="170" spans="1:3" x14ac:dyDescent="0.25">
      <c r="A170">
        <v>169</v>
      </c>
      <c r="B170">
        <v>0.24733886718750001</v>
      </c>
      <c r="C170">
        <v>0.33234863281249999</v>
      </c>
    </row>
    <row r="171" spans="1:3" x14ac:dyDescent="0.25">
      <c r="A171">
        <v>170</v>
      </c>
      <c r="B171">
        <v>0.29729003906250001</v>
      </c>
      <c r="C171">
        <v>0.4000244140625</v>
      </c>
    </row>
    <row r="172" spans="1:3" x14ac:dyDescent="0.25">
      <c r="A172">
        <v>171</v>
      </c>
      <c r="B172">
        <v>0.34724121093749999</v>
      </c>
      <c r="C172">
        <v>0.4241943359375</v>
      </c>
    </row>
    <row r="173" spans="1:3" x14ac:dyDescent="0.25">
      <c r="A173">
        <v>172</v>
      </c>
      <c r="B173">
        <v>0.39719238281250002</v>
      </c>
      <c r="C173">
        <v>0.4241943359375</v>
      </c>
    </row>
    <row r="174" spans="1:3" x14ac:dyDescent="0.25">
      <c r="A174">
        <v>173</v>
      </c>
      <c r="B174">
        <v>0.4471435546875</v>
      </c>
      <c r="C174">
        <v>0.4241943359375</v>
      </c>
    </row>
    <row r="175" spans="1:3" x14ac:dyDescent="0.25">
      <c r="A175">
        <v>174</v>
      </c>
      <c r="B175">
        <v>0.49709472656249998</v>
      </c>
      <c r="C175">
        <v>0.4241943359375</v>
      </c>
    </row>
    <row r="176" spans="1:3" x14ac:dyDescent="0.25">
      <c r="A176">
        <v>175</v>
      </c>
      <c r="B176">
        <v>0.54704589843749996</v>
      </c>
      <c r="C176">
        <v>0.4241943359375</v>
      </c>
    </row>
    <row r="177" spans="1:3" x14ac:dyDescent="0.25">
      <c r="A177">
        <v>176</v>
      </c>
      <c r="B177">
        <v>0.59699707031250004</v>
      </c>
      <c r="C177">
        <v>0.4241943359375</v>
      </c>
    </row>
    <row r="178" spans="1:3" x14ac:dyDescent="0.25">
      <c r="A178">
        <v>177</v>
      </c>
      <c r="B178">
        <v>0.64694824218750002</v>
      </c>
      <c r="C178">
        <v>0.4241943359375</v>
      </c>
    </row>
    <row r="179" spans="1:3" x14ac:dyDescent="0.25">
      <c r="A179">
        <v>178</v>
      </c>
      <c r="B179">
        <v>0.6968994140625</v>
      </c>
      <c r="C179">
        <v>0.4241943359375</v>
      </c>
    </row>
    <row r="180" spans="1:3" x14ac:dyDescent="0.25">
      <c r="A180">
        <v>179</v>
      </c>
      <c r="B180">
        <v>0.74685058593749998</v>
      </c>
      <c r="C180">
        <v>0.4241943359375</v>
      </c>
    </row>
    <row r="181" spans="1:3" x14ac:dyDescent="0.25">
      <c r="A181">
        <v>180</v>
      </c>
      <c r="B181">
        <v>0.79680175781249996</v>
      </c>
      <c r="C181">
        <v>0.4241943359375</v>
      </c>
    </row>
    <row r="182" spans="1:3" x14ac:dyDescent="0.25">
      <c r="A182">
        <v>181</v>
      </c>
      <c r="B182">
        <v>0.84675292968750004</v>
      </c>
      <c r="C182">
        <v>0.4241943359375</v>
      </c>
    </row>
    <row r="183" spans="1:3" x14ac:dyDescent="0.25">
      <c r="A183">
        <v>182</v>
      </c>
      <c r="B183">
        <v>0.89670410156250002</v>
      </c>
      <c r="C183">
        <v>0.40324707031250001</v>
      </c>
    </row>
    <row r="184" spans="1:3" x14ac:dyDescent="0.25">
      <c r="A184">
        <v>183</v>
      </c>
      <c r="B184">
        <v>0.9466552734375</v>
      </c>
      <c r="C184">
        <v>0.38149414062499998</v>
      </c>
    </row>
    <row r="185" spans="1:3" x14ac:dyDescent="0.25">
      <c r="A185">
        <v>184</v>
      </c>
      <c r="B185">
        <v>0.99660644531249998</v>
      </c>
      <c r="C185">
        <v>0.36296386718750001</v>
      </c>
    </row>
    <row r="186" spans="1:3" x14ac:dyDescent="0.25">
      <c r="A186">
        <v>185</v>
      </c>
      <c r="B186">
        <v>0.9990234375</v>
      </c>
      <c r="C186">
        <v>0.34765625</v>
      </c>
    </row>
    <row r="187" spans="1:3" x14ac:dyDescent="0.25">
      <c r="A187">
        <v>186</v>
      </c>
      <c r="B187">
        <v>0.94907226562500002</v>
      </c>
      <c r="C187">
        <v>0.3355712890625</v>
      </c>
    </row>
    <row r="188" spans="1:3" x14ac:dyDescent="0.25">
      <c r="A188">
        <v>187</v>
      </c>
      <c r="B188">
        <v>0.89912109375000004</v>
      </c>
      <c r="C188">
        <v>0.32509765624999998</v>
      </c>
    </row>
    <row r="189" spans="1:3" x14ac:dyDescent="0.25">
      <c r="A189">
        <v>188</v>
      </c>
      <c r="B189">
        <v>0.84916992187499996</v>
      </c>
      <c r="C189">
        <v>0.31784667968750002</v>
      </c>
    </row>
    <row r="190" spans="1:3" x14ac:dyDescent="0.25">
      <c r="A190">
        <v>189</v>
      </c>
      <c r="B190">
        <v>0.79921874999999998</v>
      </c>
      <c r="C190">
        <v>0.3114013671875</v>
      </c>
    </row>
    <row r="191" spans="1:3" x14ac:dyDescent="0.25">
      <c r="A191">
        <v>190</v>
      </c>
      <c r="B191">
        <v>0.749267578125</v>
      </c>
      <c r="C191">
        <v>0.30656738281250001</v>
      </c>
    </row>
    <row r="192" spans="1:3" x14ac:dyDescent="0.25">
      <c r="A192">
        <v>191</v>
      </c>
      <c r="B192">
        <v>0.69931640625000002</v>
      </c>
      <c r="C192">
        <v>0.30253906250000001</v>
      </c>
    </row>
    <row r="193" spans="1:3" x14ac:dyDescent="0.25">
      <c r="A193">
        <v>192</v>
      </c>
      <c r="B193">
        <v>0.64936523437500004</v>
      </c>
      <c r="C193">
        <v>0.29931640625</v>
      </c>
    </row>
    <row r="194" spans="1:3" x14ac:dyDescent="0.25">
      <c r="A194">
        <v>193</v>
      </c>
      <c r="B194">
        <v>0.59941406249999996</v>
      </c>
      <c r="C194">
        <v>0.29689941406249998</v>
      </c>
    </row>
    <row r="195" spans="1:3" x14ac:dyDescent="0.25">
      <c r="A195">
        <v>194</v>
      </c>
      <c r="B195">
        <v>0.54946289062499998</v>
      </c>
      <c r="C195">
        <v>0.29448242187500001</v>
      </c>
    </row>
    <row r="196" spans="1:3" x14ac:dyDescent="0.25">
      <c r="A196">
        <v>195</v>
      </c>
      <c r="B196">
        <v>0.49951171875</v>
      </c>
      <c r="C196">
        <v>0.29287109374999998</v>
      </c>
    </row>
    <row r="197" spans="1:3" x14ac:dyDescent="0.25">
      <c r="A197">
        <v>196</v>
      </c>
      <c r="B197">
        <v>0.44956054687500002</v>
      </c>
      <c r="C197">
        <v>0.291259765625</v>
      </c>
    </row>
    <row r="198" spans="1:3" x14ac:dyDescent="0.25">
      <c r="A198">
        <v>197</v>
      </c>
      <c r="B198">
        <v>0.39960937499999999</v>
      </c>
      <c r="C198">
        <v>0.28884277343749998</v>
      </c>
    </row>
    <row r="199" spans="1:3" x14ac:dyDescent="0.25">
      <c r="A199">
        <v>198</v>
      </c>
      <c r="B199">
        <v>0.34965820312500001</v>
      </c>
      <c r="C199">
        <v>0.28884277343749998</v>
      </c>
    </row>
    <row r="200" spans="1:3" x14ac:dyDescent="0.25">
      <c r="A200">
        <v>199</v>
      </c>
      <c r="B200">
        <v>0.29970703124999998</v>
      </c>
      <c r="C200">
        <v>0.28642578125000001</v>
      </c>
    </row>
    <row r="201" spans="1:3" x14ac:dyDescent="0.25">
      <c r="A201">
        <v>200</v>
      </c>
      <c r="B201">
        <v>0.249755859375</v>
      </c>
      <c r="C201">
        <v>0.28642578125000001</v>
      </c>
    </row>
    <row r="202" spans="1:3" x14ac:dyDescent="0.25">
      <c r="A202">
        <v>201</v>
      </c>
      <c r="B202">
        <v>0.19980468749999999</v>
      </c>
      <c r="C202">
        <v>0.28642578125000001</v>
      </c>
    </row>
    <row r="203" spans="1:3" x14ac:dyDescent="0.25">
      <c r="A203">
        <v>202</v>
      </c>
      <c r="B203">
        <v>0.14985351562499999</v>
      </c>
      <c r="C203">
        <v>0.19941406249999999</v>
      </c>
    </row>
    <row r="204" spans="1:3" x14ac:dyDescent="0.25">
      <c r="A204">
        <v>203</v>
      </c>
      <c r="B204">
        <v>9.9902343749999997E-2</v>
      </c>
      <c r="C204">
        <v>0.10595703125</v>
      </c>
    </row>
    <row r="205" spans="1:3" x14ac:dyDescent="0.25">
      <c r="A205">
        <v>204</v>
      </c>
      <c r="B205">
        <v>4.9951171874999999E-2</v>
      </c>
      <c r="C205">
        <v>2.0556640625000001E-2</v>
      </c>
    </row>
    <row r="206" spans="1:3" x14ac:dyDescent="0.25">
      <c r="A206">
        <v>205</v>
      </c>
      <c r="B206">
        <v>0</v>
      </c>
      <c r="C206">
        <v>-5.5981445312499802E-2</v>
      </c>
    </row>
    <row r="207" spans="1:3" x14ac:dyDescent="0.25">
      <c r="A207">
        <v>206</v>
      </c>
      <c r="B207">
        <v>-4.9951171874999999E-2</v>
      </c>
      <c r="C207">
        <v>-0.1228515625</v>
      </c>
    </row>
    <row r="208" spans="1:3" x14ac:dyDescent="0.25">
      <c r="A208">
        <v>207</v>
      </c>
      <c r="B208">
        <v>-9.9902343749999997E-2</v>
      </c>
      <c r="C208">
        <v>-0.16877441406249999</v>
      </c>
    </row>
    <row r="209" spans="1:3" x14ac:dyDescent="0.25">
      <c r="A209">
        <v>208</v>
      </c>
      <c r="B209">
        <v>-0.14985351562499999</v>
      </c>
      <c r="C209">
        <v>-0.19938964843750001</v>
      </c>
    </row>
    <row r="210" spans="1:3" x14ac:dyDescent="0.25">
      <c r="A210">
        <v>209</v>
      </c>
      <c r="B210">
        <v>-0.19980468749999999</v>
      </c>
      <c r="C210">
        <v>-0.21953125000000001</v>
      </c>
    </row>
    <row r="211" spans="1:3" x14ac:dyDescent="0.25">
      <c r="A211">
        <v>210</v>
      </c>
      <c r="B211">
        <v>-0.249755859375</v>
      </c>
      <c r="C211">
        <v>-0.23161621093750001</v>
      </c>
    </row>
    <row r="212" spans="1:3" x14ac:dyDescent="0.25">
      <c r="A212">
        <v>211</v>
      </c>
      <c r="B212">
        <v>-0.29970703124999998</v>
      </c>
      <c r="C212">
        <v>-0.23967285156250001</v>
      </c>
    </row>
    <row r="213" spans="1:3" x14ac:dyDescent="0.25">
      <c r="A213">
        <v>212</v>
      </c>
      <c r="B213">
        <v>-0.34965820312500001</v>
      </c>
      <c r="C213">
        <v>-0.2445068359375</v>
      </c>
    </row>
    <row r="214" spans="1:3" x14ac:dyDescent="0.25">
      <c r="A214">
        <v>213</v>
      </c>
      <c r="B214">
        <v>-0.39960937499999999</v>
      </c>
      <c r="C214">
        <v>-0.24772949218750001</v>
      </c>
    </row>
    <row r="215" spans="1:3" x14ac:dyDescent="0.25">
      <c r="A215">
        <v>214</v>
      </c>
      <c r="B215">
        <v>-0.44956054687500002</v>
      </c>
      <c r="C215">
        <v>-0.24934082031249999</v>
      </c>
    </row>
    <row r="216" spans="1:3" x14ac:dyDescent="0.25">
      <c r="A216">
        <v>215</v>
      </c>
      <c r="B216">
        <v>-0.49951171875</v>
      </c>
      <c r="C216">
        <v>-0.25095214843750002</v>
      </c>
    </row>
    <row r="217" spans="1:3" x14ac:dyDescent="0.25">
      <c r="A217">
        <v>216</v>
      </c>
      <c r="B217">
        <v>-0.54946289062499998</v>
      </c>
      <c r="C217">
        <v>-0.25175781250000001</v>
      </c>
    </row>
    <row r="218" spans="1:3" x14ac:dyDescent="0.25">
      <c r="A218">
        <v>217</v>
      </c>
      <c r="B218">
        <v>-0.59941406249999996</v>
      </c>
      <c r="C218">
        <v>-0.25175781250000001</v>
      </c>
    </row>
    <row r="219" spans="1:3" x14ac:dyDescent="0.25">
      <c r="A219">
        <v>218</v>
      </c>
      <c r="B219">
        <v>-0.64936523437500004</v>
      </c>
      <c r="C219">
        <v>-0.25175781250000001</v>
      </c>
    </row>
    <row r="220" spans="1:3" x14ac:dyDescent="0.25">
      <c r="A220">
        <v>219</v>
      </c>
      <c r="B220">
        <v>-0.69931640625000002</v>
      </c>
      <c r="C220">
        <v>-0.25095214843750002</v>
      </c>
    </row>
    <row r="221" spans="1:3" x14ac:dyDescent="0.25">
      <c r="A221">
        <v>220</v>
      </c>
      <c r="B221">
        <v>-0.749267578125</v>
      </c>
      <c r="C221">
        <v>-0.25095214843750002</v>
      </c>
    </row>
    <row r="222" spans="1:3" x14ac:dyDescent="0.25">
      <c r="A222">
        <v>221</v>
      </c>
      <c r="B222">
        <v>-0.79921874999999998</v>
      </c>
      <c r="C222">
        <v>-0.25095214843750002</v>
      </c>
    </row>
    <row r="223" spans="1:3" x14ac:dyDescent="0.25">
      <c r="A223">
        <v>222</v>
      </c>
      <c r="B223">
        <v>-0.84916992187499996</v>
      </c>
      <c r="C223">
        <v>-0.25095214843750002</v>
      </c>
    </row>
    <row r="224" spans="1:3" x14ac:dyDescent="0.25">
      <c r="A224">
        <v>223</v>
      </c>
      <c r="B224">
        <v>-0.89912109375000004</v>
      </c>
      <c r="C224">
        <v>-0.25014648437499998</v>
      </c>
    </row>
    <row r="225" spans="1:3" x14ac:dyDescent="0.25">
      <c r="A225">
        <v>224</v>
      </c>
      <c r="B225">
        <v>-0.94907226562500002</v>
      </c>
      <c r="C225">
        <v>-0.25014648437499998</v>
      </c>
    </row>
    <row r="226" spans="1:3" x14ac:dyDescent="0.25">
      <c r="A226">
        <v>225</v>
      </c>
      <c r="B226">
        <v>-0.9990234375</v>
      </c>
      <c r="C226">
        <v>-0.25014648437499998</v>
      </c>
    </row>
    <row r="227" spans="1:3" x14ac:dyDescent="0.25">
      <c r="A227">
        <v>226</v>
      </c>
      <c r="B227">
        <v>-1.0014404296874999</v>
      </c>
      <c r="C227">
        <v>-0.24934082031249999</v>
      </c>
    </row>
    <row r="228" spans="1:3" x14ac:dyDescent="0.25">
      <c r="A228">
        <v>227</v>
      </c>
      <c r="B228">
        <v>-0.95148925781250004</v>
      </c>
      <c r="C228">
        <v>-0.24934082031249999</v>
      </c>
    </row>
    <row r="229" spans="1:3" x14ac:dyDescent="0.25">
      <c r="A229">
        <v>228</v>
      </c>
      <c r="B229">
        <v>-0.90153808593749996</v>
      </c>
      <c r="C229">
        <v>-0.25014648437499998</v>
      </c>
    </row>
    <row r="230" spans="1:3" x14ac:dyDescent="0.25">
      <c r="A230">
        <v>229</v>
      </c>
      <c r="B230">
        <v>-0.85158691406249998</v>
      </c>
      <c r="C230">
        <v>-0.25095214843750002</v>
      </c>
    </row>
    <row r="231" spans="1:3" x14ac:dyDescent="0.25">
      <c r="A231">
        <v>230</v>
      </c>
      <c r="B231">
        <v>-0.8016357421875</v>
      </c>
      <c r="C231">
        <v>-0.25175781250000001</v>
      </c>
    </row>
    <row r="232" spans="1:3" x14ac:dyDescent="0.25">
      <c r="A232">
        <v>231</v>
      </c>
      <c r="B232">
        <v>-0.75168457031250002</v>
      </c>
      <c r="C232">
        <v>-0.25336914062499999</v>
      </c>
    </row>
    <row r="233" spans="1:3" x14ac:dyDescent="0.25">
      <c r="A233">
        <v>232</v>
      </c>
      <c r="B233">
        <v>-0.70173339843750004</v>
      </c>
      <c r="C233">
        <v>-0.25498046875000002</v>
      </c>
    </row>
    <row r="234" spans="1:3" x14ac:dyDescent="0.25">
      <c r="A234">
        <v>233</v>
      </c>
      <c r="B234">
        <v>-0.65178222656249996</v>
      </c>
      <c r="C234">
        <v>-0.25498046875000002</v>
      </c>
    </row>
    <row r="235" spans="1:3" x14ac:dyDescent="0.25">
      <c r="A235">
        <v>234</v>
      </c>
      <c r="B235">
        <v>-0.60183105468749998</v>
      </c>
      <c r="C235">
        <v>-0.21872558593749999</v>
      </c>
    </row>
    <row r="236" spans="1:3" x14ac:dyDescent="0.25">
      <c r="A236">
        <v>235</v>
      </c>
      <c r="B236">
        <v>-0.5518798828125</v>
      </c>
      <c r="C236">
        <v>-0.16958007812500001</v>
      </c>
    </row>
    <row r="237" spans="1:3" x14ac:dyDescent="0.25">
      <c r="A237">
        <v>236</v>
      </c>
      <c r="B237">
        <v>-0.50192871093750002</v>
      </c>
      <c r="C237">
        <v>-0.124462890625</v>
      </c>
    </row>
    <row r="238" spans="1:3" x14ac:dyDescent="0.25">
      <c r="A238">
        <v>237</v>
      </c>
      <c r="B238">
        <v>-0.45197753906249999</v>
      </c>
      <c r="C238">
        <v>-8.4985351562499895E-2</v>
      </c>
    </row>
    <row r="239" spans="1:3" x14ac:dyDescent="0.25">
      <c r="A239">
        <v>238</v>
      </c>
      <c r="B239">
        <v>-0.40202636718750001</v>
      </c>
      <c r="C239">
        <v>-5.11474609375E-2</v>
      </c>
    </row>
    <row r="240" spans="1:3" x14ac:dyDescent="0.25">
      <c r="A240">
        <v>239</v>
      </c>
      <c r="B240">
        <v>-0.35207519531249998</v>
      </c>
      <c r="C240">
        <v>-2.2143554687500001E-2</v>
      </c>
    </row>
    <row r="241" spans="1:3" x14ac:dyDescent="0.25">
      <c r="A241">
        <v>240</v>
      </c>
      <c r="B241">
        <v>-0.3021240234375</v>
      </c>
      <c r="C241">
        <v>4.4433593750001802E-3</v>
      </c>
    </row>
    <row r="242" spans="1:3" x14ac:dyDescent="0.25">
      <c r="A242">
        <v>241</v>
      </c>
      <c r="B242">
        <v>-0.25217285156250002</v>
      </c>
      <c r="C242">
        <v>2.7001953125000099E-2</v>
      </c>
    </row>
    <row r="243" spans="1:3" x14ac:dyDescent="0.25">
      <c r="A243">
        <v>242</v>
      </c>
      <c r="B243">
        <v>-0.20222167968749999</v>
      </c>
      <c r="C243">
        <v>4.7949218750000099E-2</v>
      </c>
    </row>
    <row r="244" spans="1:3" x14ac:dyDescent="0.25">
      <c r="A244">
        <v>243</v>
      </c>
      <c r="B244">
        <v>-0.15227050781250001</v>
      </c>
      <c r="C244">
        <v>6.8090820312500105E-2</v>
      </c>
    </row>
    <row r="245" spans="1:3" x14ac:dyDescent="0.25">
      <c r="A245">
        <v>244</v>
      </c>
      <c r="B245">
        <v>-0.10231933593750001</v>
      </c>
      <c r="C245">
        <v>8.7426757812500103E-2</v>
      </c>
    </row>
    <row r="246" spans="1:3" x14ac:dyDescent="0.25">
      <c r="A246">
        <v>245</v>
      </c>
      <c r="B246">
        <v>-5.23681640625E-2</v>
      </c>
      <c r="C246">
        <v>0.10595703125</v>
      </c>
    </row>
    <row r="247" spans="1:3" x14ac:dyDescent="0.25">
      <c r="A247">
        <v>246</v>
      </c>
      <c r="B247">
        <v>-2.4169921875000001E-3</v>
      </c>
      <c r="C247">
        <v>0.12529296875000001</v>
      </c>
    </row>
    <row r="248" spans="1:3" x14ac:dyDescent="0.25">
      <c r="A248">
        <v>247</v>
      </c>
      <c r="B248">
        <v>4.7534179687499997E-2</v>
      </c>
      <c r="C248">
        <v>0.14704589843749999</v>
      </c>
    </row>
    <row r="249" spans="1:3" x14ac:dyDescent="0.25">
      <c r="A249">
        <v>248</v>
      </c>
      <c r="B249">
        <v>9.7485351562500003E-2</v>
      </c>
      <c r="C249">
        <v>0.17041015625</v>
      </c>
    </row>
    <row r="250" spans="1:3" x14ac:dyDescent="0.25">
      <c r="A250">
        <v>249</v>
      </c>
      <c r="B250">
        <v>0.14743652343749999</v>
      </c>
      <c r="C250">
        <v>0.21149902343749999</v>
      </c>
    </row>
    <row r="251" spans="1:3" x14ac:dyDescent="0.25">
      <c r="A251">
        <v>250</v>
      </c>
      <c r="B251">
        <v>0.1973876953125</v>
      </c>
      <c r="C251">
        <v>0.26708984375</v>
      </c>
    </row>
    <row r="252" spans="1:3" x14ac:dyDescent="0.25">
      <c r="A252">
        <v>251</v>
      </c>
      <c r="B252">
        <v>0.24733886718750001</v>
      </c>
      <c r="C252">
        <v>0.32993164062500002</v>
      </c>
    </row>
    <row r="253" spans="1:3" x14ac:dyDescent="0.25">
      <c r="A253">
        <v>252</v>
      </c>
      <c r="B253">
        <v>0.29729003906250001</v>
      </c>
      <c r="C253">
        <v>0.39680175781249999</v>
      </c>
    </row>
    <row r="254" spans="1:3" x14ac:dyDescent="0.25">
      <c r="A254">
        <v>253</v>
      </c>
      <c r="B254">
        <v>0.34724121093749999</v>
      </c>
      <c r="C254">
        <v>0.4241943359375</v>
      </c>
    </row>
    <row r="255" spans="1:3" x14ac:dyDescent="0.25">
      <c r="A255">
        <v>254</v>
      </c>
      <c r="B255">
        <v>0.39719238281250002</v>
      </c>
      <c r="C255">
        <v>0.4241943359375</v>
      </c>
    </row>
    <row r="256" spans="1:3" x14ac:dyDescent="0.25">
      <c r="A256">
        <v>255</v>
      </c>
      <c r="B256">
        <v>0.4471435546875</v>
      </c>
      <c r="C256">
        <v>0.4241943359375</v>
      </c>
    </row>
    <row r="257" spans="1:3" x14ac:dyDescent="0.25">
      <c r="A257">
        <v>256</v>
      </c>
      <c r="B257">
        <v>0.49709472656249998</v>
      </c>
      <c r="C257">
        <v>0.4241943359375</v>
      </c>
    </row>
    <row r="258" spans="1:3" x14ac:dyDescent="0.25">
      <c r="A258">
        <v>257</v>
      </c>
      <c r="B258">
        <v>0.54704589843749996</v>
      </c>
      <c r="C258">
        <v>0.4241943359375</v>
      </c>
    </row>
    <row r="259" spans="1:3" x14ac:dyDescent="0.25">
      <c r="A259">
        <v>258</v>
      </c>
      <c r="B259">
        <v>0.59699707031250004</v>
      </c>
      <c r="C259">
        <v>0.4241943359375</v>
      </c>
    </row>
    <row r="260" spans="1:3" x14ac:dyDescent="0.25">
      <c r="A260">
        <v>259</v>
      </c>
      <c r="B260">
        <v>0.64694824218750002</v>
      </c>
      <c r="C260">
        <v>0.4241943359375</v>
      </c>
    </row>
    <row r="261" spans="1:3" x14ac:dyDescent="0.25">
      <c r="A261">
        <v>260</v>
      </c>
      <c r="B261">
        <v>0.6968994140625</v>
      </c>
      <c r="C261">
        <v>0.4241943359375</v>
      </c>
    </row>
    <row r="262" spans="1:3" x14ac:dyDescent="0.25">
      <c r="A262">
        <v>261</v>
      </c>
      <c r="B262">
        <v>0.74685058593749998</v>
      </c>
      <c r="C262">
        <v>0.4241943359375</v>
      </c>
    </row>
    <row r="263" spans="1:3" x14ac:dyDescent="0.25">
      <c r="A263">
        <v>262</v>
      </c>
      <c r="B263">
        <v>0.79680175781249996</v>
      </c>
      <c r="C263">
        <v>0.4241943359375</v>
      </c>
    </row>
    <row r="264" spans="1:3" x14ac:dyDescent="0.25">
      <c r="A264">
        <v>263</v>
      </c>
      <c r="B264">
        <v>0.84675292968750004</v>
      </c>
      <c r="C264">
        <v>0.4241943359375</v>
      </c>
    </row>
    <row r="265" spans="1:3" x14ac:dyDescent="0.25">
      <c r="A265">
        <v>264</v>
      </c>
      <c r="B265">
        <v>0.89670410156250002</v>
      </c>
      <c r="C265">
        <v>0.40566406249999998</v>
      </c>
    </row>
    <row r="266" spans="1:3" x14ac:dyDescent="0.25">
      <c r="A266">
        <v>265</v>
      </c>
      <c r="B266">
        <v>0.9466552734375</v>
      </c>
      <c r="C266">
        <v>0.38310546875000001</v>
      </c>
    </row>
    <row r="267" spans="1:3" x14ac:dyDescent="0.25">
      <c r="A267">
        <v>266</v>
      </c>
      <c r="B267">
        <v>0.99660644531249998</v>
      </c>
      <c r="C267">
        <v>0.36376953125</v>
      </c>
    </row>
    <row r="268" spans="1:3" x14ac:dyDescent="0.25">
      <c r="A268">
        <v>267</v>
      </c>
      <c r="B268">
        <v>0.9990234375</v>
      </c>
      <c r="C268">
        <v>0.34846191406249999</v>
      </c>
    </row>
    <row r="269" spans="1:3" x14ac:dyDescent="0.25">
      <c r="A269">
        <v>268</v>
      </c>
      <c r="B269">
        <v>0.94907226562500002</v>
      </c>
      <c r="C269">
        <v>0.33637695312499999</v>
      </c>
    </row>
    <row r="270" spans="1:3" x14ac:dyDescent="0.25">
      <c r="A270">
        <v>269</v>
      </c>
      <c r="B270">
        <v>0.89912109375000004</v>
      </c>
      <c r="C270">
        <v>0.32590332031250002</v>
      </c>
    </row>
    <row r="271" spans="1:3" x14ac:dyDescent="0.25">
      <c r="A271">
        <v>270</v>
      </c>
      <c r="B271">
        <v>0.84916992187499996</v>
      </c>
      <c r="C271">
        <v>0.31865234375000001</v>
      </c>
    </row>
    <row r="272" spans="1:3" x14ac:dyDescent="0.25">
      <c r="A272">
        <v>271</v>
      </c>
      <c r="B272">
        <v>0.79921874999999998</v>
      </c>
      <c r="C272">
        <v>0.31220703124999999</v>
      </c>
    </row>
    <row r="273" spans="1:3" x14ac:dyDescent="0.25">
      <c r="A273">
        <v>272</v>
      </c>
      <c r="B273">
        <v>0.749267578125</v>
      </c>
      <c r="C273">
        <v>0.30576171875000002</v>
      </c>
    </row>
    <row r="274" spans="1:3" x14ac:dyDescent="0.25">
      <c r="A274">
        <v>273</v>
      </c>
      <c r="B274">
        <v>0.69931640625000002</v>
      </c>
      <c r="C274">
        <v>0.30253906250000001</v>
      </c>
    </row>
    <row r="275" spans="1:3" x14ac:dyDescent="0.25">
      <c r="A275">
        <v>274</v>
      </c>
      <c r="B275">
        <v>0.64936523437500004</v>
      </c>
      <c r="C275">
        <v>0.29931640625</v>
      </c>
    </row>
    <row r="276" spans="1:3" x14ac:dyDescent="0.25">
      <c r="A276">
        <v>275</v>
      </c>
      <c r="B276">
        <v>0.59941406249999996</v>
      </c>
      <c r="C276">
        <v>0.29609374999999999</v>
      </c>
    </row>
    <row r="277" spans="1:3" x14ac:dyDescent="0.25">
      <c r="A277">
        <v>276</v>
      </c>
      <c r="B277">
        <v>0.54946289062499998</v>
      </c>
      <c r="C277">
        <v>0.29448242187500001</v>
      </c>
    </row>
    <row r="278" spans="1:3" x14ac:dyDescent="0.25">
      <c r="A278">
        <v>277</v>
      </c>
      <c r="B278">
        <v>0.49951171875</v>
      </c>
      <c r="C278">
        <v>0.29206542968749999</v>
      </c>
    </row>
    <row r="279" spans="1:3" x14ac:dyDescent="0.25">
      <c r="A279">
        <v>278</v>
      </c>
      <c r="B279">
        <v>0.44956054687500002</v>
      </c>
      <c r="C279">
        <v>0.291259765625</v>
      </c>
    </row>
    <row r="280" spans="1:3" x14ac:dyDescent="0.25">
      <c r="A280">
        <v>279</v>
      </c>
      <c r="B280">
        <v>0.39960937499999999</v>
      </c>
      <c r="C280">
        <v>0.28884277343749998</v>
      </c>
    </row>
    <row r="281" spans="1:3" x14ac:dyDescent="0.25">
      <c r="A281">
        <v>280</v>
      </c>
      <c r="B281">
        <v>0.34965820312500001</v>
      </c>
      <c r="C281">
        <v>0.28884277343749998</v>
      </c>
    </row>
    <row r="282" spans="1:3" x14ac:dyDescent="0.25">
      <c r="A282">
        <v>281</v>
      </c>
      <c r="B282">
        <v>0.29970703124999998</v>
      </c>
      <c r="C282">
        <v>0.28803710937499999</v>
      </c>
    </row>
    <row r="283" spans="1:3" x14ac:dyDescent="0.25">
      <c r="A283">
        <v>282</v>
      </c>
      <c r="B283">
        <v>0.249755859375</v>
      </c>
      <c r="C283">
        <v>0.28642578125000001</v>
      </c>
    </row>
    <row r="284" spans="1:3" x14ac:dyDescent="0.25">
      <c r="A284">
        <v>283</v>
      </c>
      <c r="B284">
        <v>0.19980468749999999</v>
      </c>
      <c r="C284">
        <v>0.28078613281249998</v>
      </c>
    </row>
    <row r="285" spans="1:3" x14ac:dyDescent="0.25">
      <c r="A285">
        <v>284</v>
      </c>
      <c r="B285">
        <v>0.14985351562499999</v>
      </c>
      <c r="C285">
        <v>0.19377441406250001</v>
      </c>
    </row>
    <row r="286" spans="1:3" x14ac:dyDescent="0.25">
      <c r="A286">
        <v>285</v>
      </c>
      <c r="B286">
        <v>9.9902343749999997E-2</v>
      </c>
      <c r="C286">
        <v>0.101123046875</v>
      </c>
    </row>
    <row r="287" spans="1:3" x14ac:dyDescent="0.25">
      <c r="A287">
        <v>286</v>
      </c>
      <c r="B287">
        <v>4.9951171874999999E-2</v>
      </c>
      <c r="C287">
        <v>1.6528320312500001E-2</v>
      </c>
    </row>
    <row r="288" spans="1:3" x14ac:dyDescent="0.25">
      <c r="A288">
        <v>287</v>
      </c>
      <c r="B288">
        <v>0</v>
      </c>
      <c r="C288">
        <v>-5.92041015625E-2</v>
      </c>
    </row>
    <row r="289" spans="1:3" x14ac:dyDescent="0.25">
      <c r="A289">
        <v>288</v>
      </c>
      <c r="B289">
        <v>-4.9951171874999999E-2</v>
      </c>
      <c r="C289">
        <v>-0.12526855468750001</v>
      </c>
    </row>
    <row r="290" spans="1:3" x14ac:dyDescent="0.25">
      <c r="A290">
        <v>289</v>
      </c>
      <c r="B290">
        <v>-9.9902343749999997E-2</v>
      </c>
      <c r="C290">
        <v>-0.17119140625000001</v>
      </c>
    </row>
    <row r="291" spans="1:3" x14ac:dyDescent="0.25">
      <c r="A291">
        <v>290</v>
      </c>
      <c r="B291">
        <v>-0.14985351562499999</v>
      </c>
      <c r="C291">
        <v>-0.20100097656249999</v>
      </c>
    </row>
    <row r="292" spans="1:3" x14ac:dyDescent="0.25">
      <c r="A292">
        <v>291</v>
      </c>
      <c r="B292">
        <v>-0.19980468749999999</v>
      </c>
      <c r="C292">
        <v>-0.21953125000000001</v>
      </c>
    </row>
    <row r="293" spans="1:3" x14ac:dyDescent="0.25">
      <c r="A293">
        <v>292</v>
      </c>
      <c r="B293">
        <v>-0.249755859375</v>
      </c>
      <c r="C293">
        <v>-0.23161621093750001</v>
      </c>
    </row>
    <row r="294" spans="1:3" x14ac:dyDescent="0.25">
      <c r="A294">
        <v>293</v>
      </c>
      <c r="B294">
        <v>-0.29970703124999998</v>
      </c>
      <c r="C294">
        <v>-0.23967285156250001</v>
      </c>
    </row>
    <row r="295" spans="1:3" x14ac:dyDescent="0.25">
      <c r="A295">
        <v>294</v>
      </c>
      <c r="B295">
        <v>-0.34965820312500001</v>
      </c>
      <c r="C295">
        <v>-0.2445068359375</v>
      </c>
    </row>
    <row r="296" spans="1:3" x14ac:dyDescent="0.25">
      <c r="A296">
        <v>295</v>
      </c>
      <c r="B296">
        <v>-0.39960937499999999</v>
      </c>
      <c r="C296">
        <v>-0.24772949218750001</v>
      </c>
    </row>
    <row r="297" spans="1:3" x14ac:dyDescent="0.25">
      <c r="A297">
        <v>296</v>
      </c>
      <c r="B297">
        <v>-0.44956054687500002</v>
      </c>
      <c r="C297">
        <v>-0.24934082031249999</v>
      </c>
    </row>
    <row r="298" spans="1:3" x14ac:dyDescent="0.25">
      <c r="A298">
        <v>297</v>
      </c>
      <c r="B298">
        <v>-0.49951171875</v>
      </c>
      <c r="C298">
        <v>-0.25095214843750002</v>
      </c>
    </row>
    <row r="299" spans="1:3" x14ac:dyDescent="0.25">
      <c r="A299">
        <v>298</v>
      </c>
      <c r="B299">
        <v>-0.54946289062499998</v>
      </c>
      <c r="C299">
        <v>-0.25095214843750002</v>
      </c>
    </row>
    <row r="300" spans="1:3" x14ac:dyDescent="0.25">
      <c r="A300">
        <v>299</v>
      </c>
      <c r="B300">
        <v>-0.59941406249999996</v>
      </c>
      <c r="C300">
        <v>-0.25095214843750002</v>
      </c>
    </row>
    <row r="301" spans="1:3" x14ac:dyDescent="0.25">
      <c r="A301">
        <v>300</v>
      </c>
      <c r="B301">
        <v>-0.64936523437500004</v>
      </c>
      <c r="C301">
        <v>-0.25095214843750002</v>
      </c>
    </row>
    <row r="302" spans="1:3" x14ac:dyDescent="0.25">
      <c r="A302">
        <v>301</v>
      </c>
      <c r="B302">
        <v>-0.69931640625000002</v>
      </c>
      <c r="C302">
        <v>-0.25095214843750002</v>
      </c>
    </row>
    <row r="303" spans="1:3" x14ac:dyDescent="0.25">
      <c r="A303">
        <v>302</v>
      </c>
      <c r="B303">
        <v>-0.749267578125</v>
      </c>
      <c r="C303">
        <v>-0.25095214843750002</v>
      </c>
    </row>
    <row r="304" spans="1:3" x14ac:dyDescent="0.25">
      <c r="A304">
        <v>303</v>
      </c>
      <c r="B304">
        <v>-0.79921874999999998</v>
      </c>
      <c r="C304">
        <v>-0.25095214843750002</v>
      </c>
    </row>
    <row r="305" spans="1:3" x14ac:dyDescent="0.25">
      <c r="A305">
        <v>304</v>
      </c>
      <c r="B305">
        <v>-0.84916992187499996</v>
      </c>
      <c r="C305">
        <v>-0.25014648437499998</v>
      </c>
    </row>
    <row r="306" spans="1:3" x14ac:dyDescent="0.25">
      <c r="A306">
        <v>305</v>
      </c>
      <c r="B306">
        <v>-0.89912109375000004</v>
      </c>
      <c r="C306">
        <v>-0.25014648437499998</v>
      </c>
    </row>
    <row r="307" spans="1:3" x14ac:dyDescent="0.25">
      <c r="A307">
        <v>306</v>
      </c>
      <c r="B307">
        <v>-0.94907226562500002</v>
      </c>
      <c r="C307">
        <v>-0.25014648437499998</v>
      </c>
    </row>
    <row r="308" spans="1:3" x14ac:dyDescent="0.25">
      <c r="A308">
        <v>307</v>
      </c>
      <c r="B308">
        <v>-0.9990234375</v>
      </c>
      <c r="C308">
        <v>-0.25014648437499998</v>
      </c>
    </row>
    <row r="309" spans="1:3" x14ac:dyDescent="0.25">
      <c r="A309">
        <v>308</v>
      </c>
      <c r="B309">
        <v>-1.0014404296874999</v>
      </c>
      <c r="C309">
        <v>-0.24934082031249999</v>
      </c>
    </row>
    <row r="310" spans="1:3" x14ac:dyDescent="0.25">
      <c r="A310">
        <v>309</v>
      </c>
      <c r="B310">
        <v>-0.95148925781250004</v>
      </c>
      <c r="C310">
        <v>-0.24934082031249999</v>
      </c>
    </row>
    <row r="311" spans="1:3" x14ac:dyDescent="0.25">
      <c r="A311">
        <v>310</v>
      </c>
      <c r="B311">
        <v>-0.90153808593749996</v>
      </c>
      <c r="C311">
        <v>-0.25014648437499998</v>
      </c>
    </row>
    <row r="312" spans="1:3" x14ac:dyDescent="0.25">
      <c r="A312">
        <v>311</v>
      </c>
      <c r="B312">
        <v>-0.85158691406249998</v>
      </c>
      <c r="C312">
        <v>-0.25095214843750002</v>
      </c>
    </row>
    <row r="313" spans="1:3" x14ac:dyDescent="0.25">
      <c r="A313">
        <v>312</v>
      </c>
      <c r="B313">
        <v>-0.8016357421875</v>
      </c>
      <c r="C313">
        <v>-0.25175781250000001</v>
      </c>
    </row>
    <row r="314" spans="1:3" x14ac:dyDescent="0.25">
      <c r="A314">
        <v>313</v>
      </c>
      <c r="B314">
        <v>-0.75168457031250002</v>
      </c>
      <c r="C314">
        <v>-0.25336914062499999</v>
      </c>
    </row>
    <row r="315" spans="1:3" x14ac:dyDescent="0.25">
      <c r="A315">
        <v>314</v>
      </c>
      <c r="B315">
        <v>-0.70173339843750004</v>
      </c>
      <c r="C315">
        <v>-0.25417480468749998</v>
      </c>
    </row>
    <row r="316" spans="1:3" x14ac:dyDescent="0.25">
      <c r="A316">
        <v>315</v>
      </c>
      <c r="B316">
        <v>-0.65178222656249996</v>
      </c>
      <c r="C316">
        <v>-0.25498046875000002</v>
      </c>
    </row>
    <row r="317" spans="1:3" x14ac:dyDescent="0.25">
      <c r="A317">
        <v>316</v>
      </c>
      <c r="B317">
        <v>-0.60183105468749998</v>
      </c>
      <c r="C317">
        <v>-0.22194824218750001</v>
      </c>
    </row>
    <row r="318" spans="1:3" x14ac:dyDescent="0.25">
      <c r="A318">
        <v>317</v>
      </c>
      <c r="B318">
        <v>-0.5518798828125</v>
      </c>
      <c r="C318">
        <v>-0.17521972656250001</v>
      </c>
    </row>
    <row r="319" spans="1:3" x14ac:dyDescent="0.25">
      <c r="A319">
        <v>318</v>
      </c>
      <c r="B319">
        <v>-0.50192871093750002</v>
      </c>
      <c r="C319">
        <v>-0.13010253906249999</v>
      </c>
    </row>
    <row r="320" spans="1:3" x14ac:dyDescent="0.25">
      <c r="A320">
        <v>319</v>
      </c>
      <c r="B320">
        <v>-0.45197753906249999</v>
      </c>
      <c r="C320">
        <v>-9.0624999999999997E-2</v>
      </c>
    </row>
    <row r="321" spans="1:3" x14ac:dyDescent="0.25">
      <c r="A321">
        <v>320</v>
      </c>
      <c r="B321">
        <v>-0.40202636718750001</v>
      </c>
      <c r="C321">
        <v>-5.6787109374999901E-2</v>
      </c>
    </row>
    <row r="322" spans="1:3" x14ac:dyDescent="0.25">
      <c r="A322">
        <v>321</v>
      </c>
      <c r="B322">
        <v>-0.35207519531249998</v>
      </c>
      <c r="C322">
        <v>-2.7783203124999802E-2</v>
      </c>
    </row>
    <row r="323" spans="1:3" x14ac:dyDescent="0.25">
      <c r="A323">
        <v>322</v>
      </c>
      <c r="B323">
        <v>-0.3021240234375</v>
      </c>
      <c r="C323">
        <v>-1.1962890624999101E-3</v>
      </c>
    </row>
    <row r="324" spans="1:3" x14ac:dyDescent="0.25">
      <c r="A324">
        <v>323</v>
      </c>
      <c r="B324">
        <v>-0.25217285156250002</v>
      </c>
      <c r="C324">
        <v>2.2973632812500099E-2</v>
      </c>
    </row>
    <row r="325" spans="1:3" x14ac:dyDescent="0.25">
      <c r="A325">
        <v>324</v>
      </c>
      <c r="B325">
        <v>-0.20222167968749999</v>
      </c>
      <c r="C325">
        <v>4.4726562499999997E-2</v>
      </c>
    </row>
    <row r="326" spans="1:3" x14ac:dyDescent="0.25">
      <c r="A326">
        <v>325</v>
      </c>
      <c r="B326">
        <v>-0.15227050781250001</v>
      </c>
      <c r="C326">
        <v>6.4868164062499997E-2</v>
      </c>
    </row>
    <row r="327" spans="1:3" x14ac:dyDescent="0.25">
      <c r="A327">
        <v>326</v>
      </c>
      <c r="B327">
        <v>-0.10231933593750001</v>
      </c>
      <c r="C327">
        <v>8.4204101562500105E-2</v>
      </c>
    </row>
    <row r="328" spans="1:3" x14ac:dyDescent="0.25">
      <c r="A328">
        <v>327</v>
      </c>
      <c r="B328">
        <v>-5.23681640625E-2</v>
      </c>
      <c r="C328">
        <v>0.10434570312499999</v>
      </c>
    </row>
    <row r="329" spans="1:3" x14ac:dyDescent="0.25">
      <c r="A329">
        <v>328</v>
      </c>
      <c r="B329">
        <v>-2.4169921875000001E-3</v>
      </c>
      <c r="C329">
        <v>0.12529296875000001</v>
      </c>
    </row>
    <row r="330" spans="1:3" x14ac:dyDescent="0.25">
      <c r="A330">
        <v>329</v>
      </c>
      <c r="B330">
        <v>4.7534179687499997E-2</v>
      </c>
      <c r="C330">
        <v>0.14543457031250001</v>
      </c>
    </row>
    <row r="331" spans="1:3" x14ac:dyDescent="0.25">
      <c r="A331">
        <v>330</v>
      </c>
      <c r="B331">
        <v>9.7485351562500003E-2</v>
      </c>
      <c r="C331">
        <v>0.16799316406250001</v>
      </c>
    </row>
    <row r="332" spans="1:3" x14ac:dyDescent="0.25">
      <c r="A332">
        <v>331</v>
      </c>
      <c r="B332">
        <v>0.14743652343749999</v>
      </c>
      <c r="C332">
        <v>0.20988769531250001</v>
      </c>
    </row>
    <row r="333" spans="1:3" x14ac:dyDescent="0.25">
      <c r="A333">
        <v>332</v>
      </c>
      <c r="B333">
        <v>0.1973876953125</v>
      </c>
      <c r="C333">
        <v>0.2630615234375</v>
      </c>
    </row>
    <row r="334" spans="1:3" x14ac:dyDescent="0.25">
      <c r="A334">
        <v>333</v>
      </c>
      <c r="B334">
        <v>0.24733886718750001</v>
      </c>
      <c r="C334">
        <v>0.32590332031250002</v>
      </c>
    </row>
    <row r="335" spans="1:3" x14ac:dyDescent="0.25">
      <c r="A335">
        <v>334</v>
      </c>
      <c r="B335">
        <v>0.29729003906250001</v>
      </c>
      <c r="C335">
        <v>0.39357910156249998</v>
      </c>
    </row>
    <row r="336" spans="1:3" x14ac:dyDescent="0.25">
      <c r="A336">
        <v>335</v>
      </c>
      <c r="B336">
        <v>0.34724121093749999</v>
      </c>
      <c r="C336">
        <v>0.4241943359375</v>
      </c>
    </row>
    <row r="337" spans="1:3" x14ac:dyDescent="0.25">
      <c r="A337">
        <v>336</v>
      </c>
      <c r="B337">
        <v>0.39719238281250002</v>
      </c>
      <c r="C337">
        <v>0.4241943359375</v>
      </c>
    </row>
    <row r="338" spans="1:3" x14ac:dyDescent="0.25">
      <c r="A338">
        <v>337</v>
      </c>
      <c r="B338">
        <v>0.4471435546875</v>
      </c>
      <c r="C338">
        <v>0.4241943359375</v>
      </c>
    </row>
    <row r="339" spans="1:3" x14ac:dyDescent="0.25">
      <c r="A339">
        <v>338</v>
      </c>
      <c r="B339">
        <v>0.49709472656249998</v>
      </c>
      <c r="C339">
        <v>0.4241943359375</v>
      </c>
    </row>
    <row r="340" spans="1:3" x14ac:dyDescent="0.25">
      <c r="A340">
        <v>339</v>
      </c>
      <c r="B340">
        <v>0.54704589843749996</v>
      </c>
      <c r="C340">
        <v>0.4241943359375</v>
      </c>
    </row>
    <row r="341" spans="1:3" x14ac:dyDescent="0.25">
      <c r="A341">
        <v>340</v>
      </c>
      <c r="B341">
        <v>0.59699707031250004</v>
      </c>
      <c r="C341">
        <v>0.4241943359375</v>
      </c>
    </row>
    <row r="342" spans="1:3" x14ac:dyDescent="0.25">
      <c r="A342">
        <v>341</v>
      </c>
      <c r="B342">
        <v>0.64694824218750002</v>
      </c>
      <c r="C342">
        <v>0.4241943359375</v>
      </c>
    </row>
    <row r="343" spans="1:3" x14ac:dyDescent="0.25">
      <c r="A343">
        <v>342</v>
      </c>
      <c r="B343">
        <v>0.6968994140625</v>
      </c>
      <c r="C343">
        <v>0.4241943359375</v>
      </c>
    </row>
    <row r="344" spans="1:3" x14ac:dyDescent="0.25">
      <c r="A344">
        <v>343</v>
      </c>
      <c r="B344">
        <v>0.74685058593749998</v>
      </c>
      <c r="C344">
        <v>0.4241943359375</v>
      </c>
    </row>
    <row r="345" spans="1:3" x14ac:dyDescent="0.25">
      <c r="A345">
        <v>344</v>
      </c>
      <c r="B345">
        <v>0.79680175781249996</v>
      </c>
      <c r="C345">
        <v>0.4241943359375</v>
      </c>
    </row>
    <row r="346" spans="1:3" x14ac:dyDescent="0.25">
      <c r="A346">
        <v>345</v>
      </c>
      <c r="B346">
        <v>0.84675292968750004</v>
      </c>
      <c r="C346">
        <v>0.4241943359375</v>
      </c>
    </row>
    <row r="347" spans="1:3" x14ac:dyDescent="0.25">
      <c r="A347">
        <v>346</v>
      </c>
      <c r="B347">
        <v>0.89670410156250002</v>
      </c>
      <c r="C347">
        <v>0.40969238281249998</v>
      </c>
    </row>
    <row r="348" spans="1:3" x14ac:dyDescent="0.25">
      <c r="A348">
        <v>347</v>
      </c>
      <c r="B348">
        <v>0.9466552734375</v>
      </c>
      <c r="C348">
        <v>0.387939453125</v>
      </c>
    </row>
    <row r="349" spans="1:3" x14ac:dyDescent="0.25">
      <c r="A349">
        <v>348</v>
      </c>
      <c r="B349">
        <v>0.99660644531249998</v>
      </c>
      <c r="C349">
        <v>0.3677978515625</v>
      </c>
    </row>
    <row r="350" spans="1:3" x14ac:dyDescent="0.25">
      <c r="A350">
        <v>349</v>
      </c>
      <c r="B350">
        <v>0.9990234375</v>
      </c>
      <c r="C350">
        <v>0.35087890625000001</v>
      </c>
    </row>
    <row r="351" spans="1:3" x14ac:dyDescent="0.25">
      <c r="A351">
        <v>350</v>
      </c>
      <c r="B351">
        <v>0.94907226562500002</v>
      </c>
      <c r="C351">
        <v>0.33879394531250001</v>
      </c>
    </row>
    <row r="352" spans="1:3" x14ac:dyDescent="0.25">
      <c r="A352">
        <v>351</v>
      </c>
      <c r="B352">
        <v>0.89912109375000004</v>
      </c>
      <c r="C352">
        <v>0.32832031249999999</v>
      </c>
    </row>
    <row r="353" spans="1:3" x14ac:dyDescent="0.25">
      <c r="A353">
        <v>352</v>
      </c>
      <c r="B353">
        <v>0.84916992187499996</v>
      </c>
      <c r="C353">
        <v>0.32026367187499999</v>
      </c>
    </row>
    <row r="354" spans="1:3" x14ac:dyDescent="0.25">
      <c r="A354">
        <v>353</v>
      </c>
      <c r="B354">
        <v>0.79921874999999998</v>
      </c>
      <c r="C354">
        <v>0.31301269531249998</v>
      </c>
    </row>
    <row r="355" spans="1:3" x14ac:dyDescent="0.25">
      <c r="A355">
        <v>354</v>
      </c>
      <c r="B355">
        <v>0.749267578125</v>
      </c>
      <c r="C355">
        <v>0.30817871093749999</v>
      </c>
    </row>
    <row r="356" spans="1:3" x14ac:dyDescent="0.25">
      <c r="A356">
        <v>355</v>
      </c>
      <c r="B356">
        <v>0.69931640625000002</v>
      </c>
      <c r="C356">
        <v>0.30415039062499999</v>
      </c>
    </row>
    <row r="357" spans="1:3" x14ac:dyDescent="0.25">
      <c r="A357">
        <v>356</v>
      </c>
      <c r="B357">
        <v>0.64936523437500004</v>
      </c>
      <c r="C357">
        <v>0.30012207031249999</v>
      </c>
    </row>
    <row r="358" spans="1:3" x14ac:dyDescent="0.25">
      <c r="A358">
        <v>357</v>
      </c>
      <c r="B358">
        <v>0.59941406249999996</v>
      </c>
      <c r="C358">
        <v>0.29770507812500002</v>
      </c>
    </row>
    <row r="359" spans="1:3" x14ac:dyDescent="0.25">
      <c r="A359">
        <v>358</v>
      </c>
      <c r="B359">
        <v>0.54946289062499998</v>
      </c>
      <c r="C359">
        <v>0.29609374999999999</v>
      </c>
    </row>
    <row r="360" spans="1:3" x14ac:dyDescent="0.25">
      <c r="A360">
        <v>359</v>
      </c>
      <c r="B360">
        <v>0.49951171875</v>
      </c>
      <c r="C360">
        <v>0.29367675781250002</v>
      </c>
    </row>
    <row r="361" spans="1:3" x14ac:dyDescent="0.25">
      <c r="A361">
        <v>360</v>
      </c>
      <c r="B361">
        <v>0.44956054687500002</v>
      </c>
      <c r="C361">
        <v>0.29287109374999998</v>
      </c>
    </row>
    <row r="362" spans="1:3" x14ac:dyDescent="0.25">
      <c r="A362">
        <v>361</v>
      </c>
      <c r="B362">
        <v>0.39960937499999999</v>
      </c>
      <c r="C362">
        <v>0.29045410156250001</v>
      </c>
    </row>
    <row r="363" spans="1:3" x14ac:dyDescent="0.25">
      <c r="A363">
        <v>362</v>
      </c>
      <c r="B363">
        <v>0.34965820312500001</v>
      </c>
      <c r="C363">
        <v>0.28884277343749998</v>
      </c>
    </row>
    <row r="364" spans="1:3" x14ac:dyDescent="0.25">
      <c r="A364">
        <v>363</v>
      </c>
      <c r="B364">
        <v>0.29970703124999998</v>
      </c>
      <c r="C364">
        <v>0.28803710937499999</v>
      </c>
    </row>
    <row r="365" spans="1:3" x14ac:dyDescent="0.25">
      <c r="A365">
        <v>364</v>
      </c>
      <c r="B365">
        <v>0.249755859375</v>
      </c>
      <c r="C365">
        <v>0.2872314453125</v>
      </c>
    </row>
    <row r="366" spans="1:3" x14ac:dyDescent="0.25">
      <c r="A366">
        <v>365</v>
      </c>
      <c r="B366">
        <v>0.19980468749999999</v>
      </c>
      <c r="C366">
        <v>0.27756347656250002</v>
      </c>
    </row>
    <row r="367" spans="1:3" x14ac:dyDescent="0.25">
      <c r="A367">
        <v>366</v>
      </c>
      <c r="B367">
        <v>0.14985351562499999</v>
      </c>
      <c r="C367">
        <v>0.1905517578125</v>
      </c>
    </row>
    <row r="368" spans="1:3" x14ac:dyDescent="0.25">
      <c r="A368">
        <v>367</v>
      </c>
      <c r="B368">
        <v>9.9902343749999997E-2</v>
      </c>
      <c r="C368">
        <v>9.7900390625E-2</v>
      </c>
    </row>
    <row r="369" spans="1:3" x14ac:dyDescent="0.25">
      <c r="A369">
        <v>368</v>
      </c>
      <c r="B369">
        <v>4.9951171874999999E-2</v>
      </c>
      <c r="C369">
        <v>1.4111328124999999E-2</v>
      </c>
    </row>
    <row r="370" spans="1:3" x14ac:dyDescent="0.25">
      <c r="A370">
        <v>369</v>
      </c>
      <c r="B370">
        <v>0</v>
      </c>
      <c r="C370">
        <v>-6.0815429687499901E-2</v>
      </c>
    </row>
    <row r="371" spans="1:3" x14ac:dyDescent="0.25">
      <c r="A371">
        <v>370</v>
      </c>
      <c r="B371">
        <v>-4.9951171874999999E-2</v>
      </c>
      <c r="C371">
        <v>-0.12687988281250001</v>
      </c>
    </row>
    <row r="372" spans="1:3" x14ac:dyDescent="0.25">
      <c r="A372">
        <v>371</v>
      </c>
      <c r="B372">
        <v>-9.9902343749999997E-2</v>
      </c>
      <c r="C372">
        <v>-0.1719970703125</v>
      </c>
    </row>
    <row r="373" spans="1:3" x14ac:dyDescent="0.25">
      <c r="A373">
        <v>372</v>
      </c>
      <c r="B373">
        <v>-0.14985351562499999</v>
      </c>
      <c r="C373">
        <v>-0.20100097656249999</v>
      </c>
    </row>
    <row r="374" spans="1:3" x14ac:dyDescent="0.25">
      <c r="A374">
        <v>373</v>
      </c>
      <c r="B374">
        <v>-0.19980468749999999</v>
      </c>
      <c r="C374">
        <v>-0.2203369140625</v>
      </c>
    </row>
    <row r="375" spans="1:3" x14ac:dyDescent="0.25">
      <c r="A375">
        <v>374</v>
      </c>
      <c r="B375">
        <v>-0.249755859375</v>
      </c>
      <c r="C375">
        <v>-0.23161621093750001</v>
      </c>
    </row>
    <row r="376" spans="1:3" x14ac:dyDescent="0.25">
      <c r="A376">
        <v>375</v>
      </c>
      <c r="B376">
        <v>-0.29970703124999998</v>
      </c>
      <c r="C376">
        <v>-0.23967285156250001</v>
      </c>
    </row>
    <row r="377" spans="1:3" x14ac:dyDescent="0.25">
      <c r="A377">
        <v>376</v>
      </c>
      <c r="B377">
        <v>-0.34965820312500001</v>
      </c>
      <c r="C377">
        <v>-0.2445068359375</v>
      </c>
    </row>
    <row r="378" spans="1:3" x14ac:dyDescent="0.25">
      <c r="A378">
        <v>377</v>
      </c>
      <c r="B378">
        <v>-0.39960937499999999</v>
      </c>
      <c r="C378">
        <v>-0.24772949218750001</v>
      </c>
    </row>
    <row r="379" spans="1:3" x14ac:dyDescent="0.25">
      <c r="A379">
        <v>378</v>
      </c>
      <c r="B379">
        <v>-0.44956054687500002</v>
      </c>
      <c r="C379">
        <v>-0.24934082031249999</v>
      </c>
    </row>
    <row r="380" spans="1:3" x14ac:dyDescent="0.25">
      <c r="A380">
        <v>379</v>
      </c>
      <c r="B380">
        <v>-0.49951171875</v>
      </c>
      <c r="C380">
        <v>-0.25095214843750002</v>
      </c>
    </row>
    <row r="381" spans="1:3" x14ac:dyDescent="0.25">
      <c r="A381">
        <v>380</v>
      </c>
      <c r="B381">
        <v>-0.54946289062499998</v>
      </c>
      <c r="C381">
        <v>-0.25095214843750002</v>
      </c>
    </row>
    <row r="382" spans="1:3" x14ac:dyDescent="0.25">
      <c r="A382">
        <v>381</v>
      </c>
      <c r="B382">
        <v>-0.59941406249999996</v>
      </c>
      <c r="C382">
        <v>-0.25095214843750002</v>
      </c>
    </row>
    <row r="383" spans="1:3" x14ac:dyDescent="0.25">
      <c r="A383">
        <v>382</v>
      </c>
      <c r="B383">
        <v>-0.64936523437500004</v>
      </c>
      <c r="C383">
        <v>-0.25095214843750002</v>
      </c>
    </row>
    <row r="384" spans="1:3" x14ac:dyDescent="0.25">
      <c r="A384">
        <v>383</v>
      </c>
      <c r="B384">
        <v>-0.69931640625000002</v>
      </c>
      <c r="C384">
        <v>-0.25095214843750002</v>
      </c>
    </row>
    <row r="385" spans="1:3" x14ac:dyDescent="0.25">
      <c r="A385">
        <v>384</v>
      </c>
      <c r="B385">
        <v>-0.749267578125</v>
      </c>
      <c r="C385">
        <v>-0.25095214843750002</v>
      </c>
    </row>
    <row r="386" spans="1:3" x14ac:dyDescent="0.25">
      <c r="A386">
        <v>385</v>
      </c>
      <c r="B386">
        <v>-0.79921874999999998</v>
      </c>
      <c r="C386">
        <v>-0.25095214843750002</v>
      </c>
    </row>
    <row r="387" spans="1:3" x14ac:dyDescent="0.25">
      <c r="A387">
        <v>386</v>
      </c>
      <c r="B387">
        <v>-0.84916992187499996</v>
      </c>
      <c r="C387">
        <v>-0.25014648437499998</v>
      </c>
    </row>
    <row r="388" spans="1:3" x14ac:dyDescent="0.25">
      <c r="A388">
        <v>387</v>
      </c>
      <c r="B388">
        <v>-0.89912109375000004</v>
      </c>
      <c r="C388">
        <v>-0.25014648437499998</v>
      </c>
    </row>
    <row r="389" spans="1:3" x14ac:dyDescent="0.25">
      <c r="A389">
        <v>388</v>
      </c>
      <c r="B389">
        <v>-0.94907226562500002</v>
      </c>
      <c r="C389">
        <v>-0.24934082031249999</v>
      </c>
    </row>
    <row r="390" spans="1:3" x14ac:dyDescent="0.25">
      <c r="A390">
        <v>389</v>
      </c>
      <c r="B390">
        <v>-0.9990234375</v>
      </c>
      <c r="C390">
        <v>-0.24934082031249999</v>
      </c>
    </row>
    <row r="391" spans="1:3" x14ac:dyDescent="0.25">
      <c r="A391">
        <v>390</v>
      </c>
      <c r="B391">
        <v>-1.0014404296874999</v>
      </c>
      <c r="C391">
        <v>-0.24934082031249999</v>
      </c>
    </row>
    <row r="392" spans="1:3" x14ac:dyDescent="0.25">
      <c r="A392">
        <v>391</v>
      </c>
      <c r="B392">
        <v>-0.95148925781250004</v>
      </c>
      <c r="C392">
        <v>-0.24934082031249999</v>
      </c>
    </row>
    <row r="393" spans="1:3" x14ac:dyDescent="0.25">
      <c r="A393">
        <v>392</v>
      </c>
      <c r="B393">
        <v>-0.90153808593749996</v>
      </c>
      <c r="C393">
        <v>-0.24934082031249999</v>
      </c>
    </row>
    <row r="394" spans="1:3" x14ac:dyDescent="0.25">
      <c r="A394">
        <v>393</v>
      </c>
      <c r="B394">
        <v>-0.85158691406249998</v>
      </c>
      <c r="C394">
        <v>-0.25095214843750002</v>
      </c>
    </row>
    <row r="395" spans="1:3" x14ac:dyDescent="0.25">
      <c r="A395">
        <v>394</v>
      </c>
      <c r="B395">
        <v>-0.8016357421875</v>
      </c>
      <c r="C395">
        <v>-0.25175781250000001</v>
      </c>
    </row>
    <row r="396" spans="1:3" x14ac:dyDescent="0.25">
      <c r="A396">
        <v>395</v>
      </c>
      <c r="B396">
        <v>-0.75168457031250002</v>
      </c>
      <c r="C396">
        <v>-0.25336914062499999</v>
      </c>
    </row>
    <row r="397" spans="1:3" x14ac:dyDescent="0.25">
      <c r="A397">
        <v>396</v>
      </c>
      <c r="B397">
        <v>-0.70173339843750004</v>
      </c>
      <c r="C397">
        <v>-0.25498046875000002</v>
      </c>
    </row>
    <row r="398" spans="1:3" x14ac:dyDescent="0.25">
      <c r="A398">
        <v>397</v>
      </c>
      <c r="B398">
        <v>-0.65178222656249996</v>
      </c>
      <c r="C398">
        <v>-0.25498046875000002</v>
      </c>
    </row>
    <row r="399" spans="1:3" x14ac:dyDescent="0.25">
      <c r="A399">
        <v>398</v>
      </c>
      <c r="B399">
        <v>-0.60183105468749998</v>
      </c>
      <c r="C399">
        <v>-0.224365234375</v>
      </c>
    </row>
    <row r="400" spans="1:3" x14ac:dyDescent="0.25">
      <c r="A400">
        <v>399</v>
      </c>
      <c r="B400">
        <v>-0.5518798828125</v>
      </c>
      <c r="C400">
        <v>-0.17844238281249999</v>
      </c>
    </row>
    <row r="401" spans="1:3" x14ac:dyDescent="0.25">
      <c r="A401">
        <v>400</v>
      </c>
      <c r="B401">
        <v>-0.50192871093750002</v>
      </c>
      <c r="C401">
        <v>-0.13413085937499999</v>
      </c>
    </row>
    <row r="402" spans="1:3" x14ac:dyDescent="0.25">
      <c r="A402">
        <v>401</v>
      </c>
      <c r="B402">
        <v>-0.45197753906249999</v>
      </c>
      <c r="C402">
        <v>-9.5458984375E-2</v>
      </c>
    </row>
    <row r="403" spans="1:3" x14ac:dyDescent="0.25">
      <c r="A403">
        <v>402</v>
      </c>
      <c r="B403">
        <v>-0.40202636718750001</v>
      </c>
      <c r="C403">
        <v>-6.0815429687499901E-2</v>
      </c>
    </row>
    <row r="404" spans="1:3" x14ac:dyDescent="0.25">
      <c r="A404">
        <v>403</v>
      </c>
      <c r="B404">
        <v>-0.35207519531249998</v>
      </c>
      <c r="C404">
        <v>-3.1811523437499802E-2</v>
      </c>
    </row>
    <row r="405" spans="1:3" x14ac:dyDescent="0.25">
      <c r="A405">
        <v>404</v>
      </c>
      <c r="B405">
        <v>-0.3021240234375</v>
      </c>
      <c r="C405">
        <v>-5.2246093749999103E-3</v>
      </c>
    </row>
    <row r="406" spans="1:3" x14ac:dyDescent="0.25">
      <c r="A406">
        <v>405</v>
      </c>
      <c r="B406">
        <v>-0.25217285156250002</v>
      </c>
      <c r="C406">
        <v>1.9750976562500099E-2</v>
      </c>
    </row>
    <row r="407" spans="1:3" x14ac:dyDescent="0.25">
      <c r="A407">
        <v>406</v>
      </c>
      <c r="B407">
        <v>-0.20222167968749999</v>
      </c>
      <c r="C407">
        <v>4.150390625E-2</v>
      </c>
    </row>
    <row r="408" spans="1:3" x14ac:dyDescent="0.25">
      <c r="A408">
        <v>407</v>
      </c>
      <c r="B408">
        <v>-0.15227050781250001</v>
      </c>
      <c r="C408">
        <v>6.2451171875000003E-2</v>
      </c>
    </row>
    <row r="409" spans="1:3" x14ac:dyDescent="0.25">
      <c r="A409">
        <v>408</v>
      </c>
      <c r="B409">
        <v>-0.10231933593750001</v>
      </c>
      <c r="C409">
        <v>8.2592773437500003E-2</v>
      </c>
    </row>
    <row r="410" spans="1:3" x14ac:dyDescent="0.25">
      <c r="A410">
        <v>409</v>
      </c>
      <c r="B410">
        <v>-5.23681640625E-2</v>
      </c>
      <c r="C410">
        <v>0.102734375</v>
      </c>
    </row>
    <row r="411" spans="1:3" x14ac:dyDescent="0.25">
      <c r="A411">
        <v>410</v>
      </c>
      <c r="B411">
        <v>-2.4169921875000001E-3</v>
      </c>
      <c r="C411">
        <v>0.1228759765625</v>
      </c>
    </row>
    <row r="412" spans="1:3" x14ac:dyDescent="0.25">
      <c r="A412">
        <v>411</v>
      </c>
      <c r="B412">
        <v>4.7534179687499997E-2</v>
      </c>
      <c r="C412">
        <v>0.14462890624999999</v>
      </c>
    </row>
    <row r="413" spans="1:3" x14ac:dyDescent="0.25">
      <c r="A413">
        <v>412</v>
      </c>
      <c r="B413">
        <v>9.7485351562500003E-2</v>
      </c>
      <c r="C413">
        <v>0.16718749999999999</v>
      </c>
    </row>
    <row r="414" spans="1:3" x14ac:dyDescent="0.25">
      <c r="A414">
        <v>413</v>
      </c>
      <c r="B414">
        <v>0.14743652343749999</v>
      </c>
      <c r="C414">
        <v>0.20908203124999999</v>
      </c>
    </row>
    <row r="415" spans="1:3" x14ac:dyDescent="0.25">
      <c r="A415">
        <v>414</v>
      </c>
      <c r="B415">
        <v>0.1973876953125</v>
      </c>
      <c r="C415">
        <v>0.26064453124999998</v>
      </c>
    </row>
    <row r="416" spans="1:3" x14ac:dyDescent="0.25">
      <c r="A416">
        <v>415</v>
      </c>
      <c r="B416">
        <v>0.24733886718750001</v>
      </c>
      <c r="C416">
        <v>0.32268066406250001</v>
      </c>
    </row>
    <row r="417" spans="1:3" x14ac:dyDescent="0.25">
      <c r="A417">
        <v>416</v>
      </c>
      <c r="B417">
        <v>0.29729003906250001</v>
      </c>
      <c r="C417">
        <v>0.39116210937500001</v>
      </c>
    </row>
    <row r="418" spans="1:3" x14ac:dyDescent="0.25">
      <c r="A418">
        <v>417</v>
      </c>
      <c r="B418">
        <v>0.34724121093749999</v>
      </c>
      <c r="C418">
        <v>0.4241943359375</v>
      </c>
    </row>
    <row r="419" spans="1:3" x14ac:dyDescent="0.25">
      <c r="A419">
        <v>418</v>
      </c>
      <c r="B419">
        <v>0.39719238281250002</v>
      </c>
      <c r="C419">
        <v>0.4241943359375</v>
      </c>
    </row>
    <row r="420" spans="1:3" x14ac:dyDescent="0.25">
      <c r="A420">
        <v>419</v>
      </c>
      <c r="B420">
        <v>0.4471435546875</v>
      </c>
      <c r="C420">
        <v>0.4241943359375</v>
      </c>
    </row>
    <row r="421" spans="1:3" x14ac:dyDescent="0.25">
      <c r="A421">
        <v>420</v>
      </c>
      <c r="B421">
        <v>0.49709472656249998</v>
      </c>
      <c r="C421">
        <v>0.4241943359375</v>
      </c>
    </row>
    <row r="422" spans="1:3" x14ac:dyDescent="0.25">
      <c r="A422">
        <v>421</v>
      </c>
      <c r="B422">
        <v>0.54704589843749996</v>
      </c>
      <c r="C422">
        <v>0.4241943359375</v>
      </c>
    </row>
    <row r="423" spans="1:3" x14ac:dyDescent="0.25">
      <c r="A423">
        <v>422</v>
      </c>
      <c r="B423">
        <v>0.59699707031250004</v>
      </c>
      <c r="C423">
        <v>0.4241943359375</v>
      </c>
    </row>
    <row r="424" spans="1:3" x14ac:dyDescent="0.25">
      <c r="A424">
        <v>423</v>
      </c>
      <c r="B424">
        <v>0.64694824218750002</v>
      </c>
      <c r="C424">
        <v>0.4241943359375</v>
      </c>
    </row>
    <row r="425" spans="1:3" x14ac:dyDescent="0.25">
      <c r="A425">
        <v>424</v>
      </c>
      <c r="B425">
        <v>0.6968994140625</v>
      </c>
      <c r="C425">
        <v>0.4241943359375</v>
      </c>
    </row>
    <row r="426" spans="1:3" x14ac:dyDescent="0.25">
      <c r="A426">
        <v>425</v>
      </c>
      <c r="B426">
        <v>0.74685058593749998</v>
      </c>
      <c r="C426">
        <v>0.4241943359375</v>
      </c>
    </row>
    <row r="427" spans="1:3" x14ac:dyDescent="0.25">
      <c r="A427">
        <v>426</v>
      </c>
      <c r="B427">
        <v>0.79680175781249996</v>
      </c>
      <c r="C427">
        <v>0.4241943359375</v>
      </c>
    </row>
    <row r="428" spans="1:3" x14ac:dyDescent="0.25">
      <c r="A428">
        <v>427</v>
      </c>
      <c r="B428">
        <v>0.84675292968750004</v>
      </c>
      <c r="C428">
        <v>0.4241943359375</v>
      </c>
    </row>
    <row r="429" spans="1:3" x14ac:dyDescent="0.25">
      <c r="A429">
        <v>428</v>
      </c>
      <c r="B429">
        <v>0.89670410156250002</v>
      </c>
      <c r="C429">
        <v>0.41372070312499998</v>
      </c>
    </row>
    <row r="430" spans="1:3" x14ac:dyDescent="0.25">
      <c r="A430">
        <v>429</v>
      </c>
      <c r="B430">
        <v>0.9466552734375</v>
      </c>
      <c r="C430">
        <v>0.39116210937500001</v>
      </c>
    </row>
    <row r="431" spans="1:3" x14ac:dyDescent="0.25">
      <c r="A431">
        <v>430</v>
      </c>
      <c r="B431">
        <v>0.99660644531249998</v>
      </c>
      <c r="C431">
        <v>0.37102050781250001</v>
      </c>
    </row>
    <row r="432" spans="1:3" x14ac:dyDescent="0.25">
      <c r="A432">
        <v>431</v>
      </c>
      <c r="B432">
        <v>0.9990234375</v>
      </c>
      <c r="C432">
        <v>0.35329589843749998</v>
      </c>
    </row>
    <row r="433" spans="1:3" x14ac:dyDescent="0.25">
      <c r="A433">
        <v>432</v>
      </c>
      <c r="B433">
        <v>0.94907226562500002</v>
      </c>
      <c r="C433">
        <v>0.34040527343749999</v>
      </c>
    </row>
    <row r="434" spans="1:3" x14ac:dyDescent="0.25">
      <c r="A434">
        <v>433</v>
      </c>
      <c r="B434">
        <v>0.89912109375000004</v>
      </c>
      <c r="C434">
        <v>0.32993164062500002</v>
      </c>
    </row>
    <row r="435" spans="1:3" x14ac:dyDescent="0.25">
      <c r="A435">
        <v>434</v>
      </c>
      <c r="B435">
        <v>0.84916992187499996</v>
      </c>
      <c r="C435">
        <v>0.32187500000000002</v>
      </c>
    </row>
    <row r="436" spans="1:3" x14ac:dyDescent="0.25">
      <c r="A436">
        <v>435</v>
      </c>
      <c r="B436">
        <v>0.79921874999999998</v>
      </c>
      <c r="C436">
        <v>0.31462402343750001</v>
      </c>
    </row>
    <row r="437" spans="1:3" x14ac:dyDescent="0.25">
      <c r="A437">
        <v>436</v>
      </c>
      <c r="B437">
        <v>0.749267578125</v>
      </c>
      <c r="C437">
        <v>0.30898437499999998</v>
      </c>
    </row>
    <row r="438" spans="1:3" x14ac:dyDescent="0.25">
      <c r="A438">
        <v>437</v>
      </c>
      <c r="B438">
        <v>0.69931640625000002</v>
      </c>
      <c r="C438">
        <v>0.30415039062499999</v>
      </c>
    </row>
    <row r="439" spans="1:3" x14ac:dyDescent="0.25">
      <c r="A439">
        <v>438</v>
      </c>
      <c r="B439">
        <v>0.64936523437500004</v>
      </c>
      <c r="C439">
        <v>0.30092773437499998</v>
      </c>
    </row>
    <row r="440" spans="1:3" x14ac:dyDescent="0.25">
      <c r="A440">
        <v>439</v>
      </c>
      <c r="B440">
        <v>0.59941406249999996</v>
      </c>
      <c r="C440">
        <v>0.29851074218750001</v>
      </c>
    </row>
    <row r="441" spans="1:3" x14ac:dyDescent="0.25">
      <c r="A441">
        <v>440</v>
      </c>
      <c r="B441">
        <v>0.54946289062499998</v>
      </c>
      <c r="C441">
        <v>0.29609374999999999</v>
      </c>
    </row>
    <row r="442" spans="1:3" x14ac:dyDescent="0.25">
      <c r="A442">
        <v>441</v>
      </c>
      <c r="B442">
        <v>0.49951171875</v>
      </c>
      <c r="C442">
        <v>0.29448242187500001</v>
      </c>
    </row>
    <row r="443" spans="1:3" x14ac:dyDescent="0.25">
      <c r="A443">
        <v>442</v>
      </c>
      <c r="B443">
        <v>0.44956054687500002</v>
      </c>
      <c r="C443">
        <v>0.29287109374999998</v>
      </c>
    </row>
    <row r="444" spans="1:3" x14ac:dyDescent="0.25">
      <c r="A444">
        <v>443</v>
      </c>
      <c r="B444">
        <v>0.39960937499999999</v>
      </c>
      <c r="C444">
        <v>0.291259765625</v>
      </c>
    </row>
    <row r="445" spans="1:3" x14ac:dyDescent="0.25">
      <c r="A445">
        <v>444</v>
      </c>
      <c r="B445">
        <v>0.34965820312500001</v>
      </c>
      <c r="C445">
        <v>0.28884277343749998</v>
      </c>
    </row>
    <row r="446" spans="1:3" x14ac:dyDescent="0.25">
      <c r="A446">
        <v>445</v>
      </c>
      <c r="B446">
        <v>0.29970703124999998</v>
      </c>
      <c r="C446">
        <v>0.28884277343749998</v>
      </c>
    </row>
    <row r="447" spans="1:3" x14ac:dyDescent="0.25">
      <c r="A447">
        <v>446</v>
      </c>
      <c r="B447">
        <v>0.249755859375</v>
      </c>
      <c r="C447">
        <v>0.2872314453125</v>
      </c>
    </row>
    <row r="448" spans="1:3" x14ac:dyDescent="0.25">
      <c r="A448">
        <v>447</v>
      </c>
      <c r="B448">
        <v>0.19980468749999999</v>
      </c>
      <c r="C448">
        <v>0.27595214843749999</v>
      </c>
    </row>
    <row r="449" spans="1:3" x14ac:dyDescent="0.25">
      <c r="A449">
        <v>448</v>
      </c>
      <c r="B449">
        <v>0.14985351562499999</v>
      </c>
      <c r="C449">
        <v>0.18894042968749999</v>
      </c>
    </row>
    <row r="450" spans="1:3" x14ac:dyDescent="0.25">
      <c r="A450">
        <v>449</v>
      </c>
      <c r="B450">
        <v>9.9902343749999997E-2</v>
      </c>
      <c r="C450">
        <v>9.6289062500000105E-2</v>
      </c>
    </row>
    <row r="451" spans="1:3" x14ac:dyDescent="0.25">
      <c r="A451">
        <v>450</v>
      </c>
      <c r="B451">
        <v>4.9951171874999999E-2</v>
      </c>
      <c r="C451">
        <v>1.16943359375001E-2</v>
      </c>
    </row>
    <row r="452" spans="1:3" x14ac:dyDescent="0.25">
      <c r="A452">
        <v>451</v>
      </c>
      <c r="B452">
        <v>0</v>
      </c>
      <c r="C452">
        <v>-6.3232421875E-2</v>
      </c>
    </row>
    <row r="453" spans="1:3" x14ac:dyDescent="0.25">
      <c r="A453">
        <v>452</v>
      </c>
      <c r="B453">
        <v>-4.9951171874999999E-2</v>
      </c>
      <c r="C453">
        <v>-0.12849121093749999</v>
      </c>
    </row>
    <row r="454" spans="1:3" x14ac:dyDescent="0.25">
      <c r="A454">
        <v>453</v>
      </c>
      <c r="B454">
        <v>-9.9902343749999997E-2</v>
      </c>
      <c r="C454">
        <v>-0.17360839843750001</v>
      </c>
    </row>
    <row r="455" spans="1:3" x14ac:dyDescent="0.25">
      <c r="A455">
        <v>454</v>
      </c>
      <c r="B455">
        <v>-0.14985351562499999</v>
      </c>
      <c r="C455">
        <v>-0.20180664062500001</v>
      </c>
    </row>
    <row r="456" spans="1:3" x14ac:dyDescent="0.25">
      <c r="A456">
        <v>455</v>
      </c>
      <c r="B456">
        <v>-0.19980468749999999</v>
      </c>
      <c r="C456">
        <v>-0.2203369140625</v>
      </c>
    </row>
    <row r="457" spans="1:3" x14ac:dyDescent="0.25">
      <c r="A457">
        <v>456</v>
      </c>
      <c r="B457">
        <v>-0.249755859375</v>
      </c>
      <c r="C457">
        <v>-0.232421875</v>
      </c>
    </row>
    <row r="458" spans="1:3" x14ac:dyDescent="0.25">
      <c r="A458">
        <v>457</v>
      </c>
      <c r="B458">
        <v>-0.29970703124999998</v>
      </c>
      <c r="C458">
        <v>-0.23967285156250001</v>
      </c>
    </row>
    <row r="459" spans="1:3" x14ac:dyDescent="0.25">
      <c r="A459">
        <v>458</v>
      </c>
      <c r="B459">
        <v>-0.34965820312500001</v>
      </c>
      <c r="C459">
        <v>-0.2445068359375</v>
      </c>
    </row>
    <row r="460" spans="1:3" x14ac:dyDescent="0.25">
      <c r="A460">
        <v>459</v>
      </c>
      <c r="B460">
        <v>-0.39960937499999999</v>
      </c>
      <c r="C460">
        <v>-0.24772949218750001</v>
      </c>
    </row>
    <row r="461" spans="1:3" x14ac:dyDescent="0.25">
      <c r="A461">
        <v>460</v>
      </c>
      <c r="B461">
        <v>-0.44956054687500002</v>
      </c>
      <c r="C461">
        <v>-0.24934082031249999</v>
      </c>
    </row>
    <row r="462" spans="1:3" x14ac:dyDescent="0.25">
      <c r="A462">
        <v>461</v>
      </c>
      <c r="B462">
        <v>-0.49951171875</v>
      </c>
      <c r="C462">
        <v>-0.25014648437499998</v>
      </c>
    </row>
    <row r="463" spans="1:3" x14ac:dyDescent="0.25">
      <c r="A463">
        <v>462</v>
      </c>
      <c r="B463">
        <v>-0.54946289062499998</v>
      </c>
      <c r="C463">
        <v>-0.25095214843750002</v>
      </c>
    </row>
    <row r="464" spans="1:3" x14ac:dyDescent="0.25">
      <c r="A464">
        <v>463</v>
      </c>
      <c r="B464">
        <v>-0.59941406249999996</v>
      </c>
      <c r="C464">
        <v>-0.25095214843750002</v>
      </c>
    </row>
    <row r="465" spans="1:3" x14ac:dyDescent="0.25">
      <c r="A465">
        <v>464</v>
      </c>
      <c r="B465">
        <v>-0.64936523437500004</v>
      </c>
      <c r="C465">
        <v>-0.25175781250000001</v>
      </c>
    </row>
    <row r="466" spans="1:3" x14ac:dyDescent="0.25">
      <c r="A466">
        <v>465</v>
      </c>
      <c r="B466">
        <v>-0.69931640625000002</v>
      </c>
      <c r="C466">
        <v>-0.25095214843750002</v>
      </c>
    </row>
    <row r="467" spans="1:3" x14ac:dyDescent="0.25">
      <c r="A467">
        <v>466</v>
      </c>
      <c r="B467">
        <v>-0.749267578125</v>
      </c>
      <c r="C467">
        <v>-0.25095214843750002</v>
      </c>
    </row>
    <row r="468" spans="1:3" x14ac:dyDescent="0.25">
      <c r="A468">
        <v>467</v>
      </c>
      <c r="B468">
        <v>-0.79921874999999998</v>
      </c>
      <c r="C468">
        <v>-0.25095214843750002</v>
      </c>
    </row>
    <row r="469" spans="1:3" x14ac:dyDescent="0.25">
      <c r="A469">
        <v>468</v>
      </c>
      <c r="B469">
        <v>-0.84916992187499996</v>
      </c>
      <c r="C469">
        <v>-0.25014648437499998</v>
      </c>
    </row>
    <row r="470" spans="1:3" x14ac:dyDescent="0.25">
      <c r="A470">
        <v>469</v>
      </c>
      <c r="B470">
        <v>-0.89912109375000004</v>
      </c>
      <c r="C470">
        <v>-0.24934082031249999</v>
      </c>
    </row>
    <row r="471" spans="1:3" x14ac:dyDescent="0.25">
      <c r="A471">
        <v>470</v>
      </c>
      <c r="B471">
        <v>-0.94907226562500002</v>
      </c>
      <c r="C471">
        <v>-0.24934082031249999</v>
      </c>
    </row>
    <row r="472" spans="1:3" x14ac:dyDescent="0.25">
      <c r="A472">
        <v>471</v>
      </c>
      <c r="B472">
        <v>-0.9990234375</v>
      </c>
      <c r="C472">
        <v>-0.24934082031249999</v>
      </c>
    </row>
    <row r="473" spans="1:3" x14ac:dyDescent="0.25">
      <c r="A473">
        <v>472</v>
      </c>
      <c r="B473">
        <v>-1.0014404296874999</v>
      </c>
      <c r="C473">
        <v>-0.24853515625</v>
      </c>
    </row>
    <row r="474" spans="1:3" x14ac:dyDescent="0.25">
      <c r="A474">
        <v>473</v>
      </c>
      <c r="B474">
        <v>-0.95148925781250004</v>
      </c>
      <c r="C474">
        <v>-0.24934082031249999</v>
      </c>
    </row>
    <row r="475" spans="1:3" x14ac:dyDescent="0.25">
      <c r="A475">
        <v>474</v>
      </c>
      <c r="B475">
        <v>-0.90153808593749996</v>
      </c>
      <c r="C475">
        <v>-0.25014648437499998</v>
      </c>
    </row>
    <row r="476" spans="1:3" x14ac:dyDescent="0.25">
      <c r="A476">
        <v>475</v>
      </c>
      <c r="B476">
        <v>-0.85158691406249998</v>
      </c>
      <c r="C476">
        <v>-0.25095214843750002</v>
      </c>
    </row>
    <row r="477" spans="1:3" x14ac:dyDescent="0.25">
      <c r="A477">
        <v>476</v>
      </c>
      <c r="B477">
        <v>-0.8016357421875</v>
      </c>
      <c r="C477">
        <v>-0.25175781250000001</v>
      </c>
    </row>
    <row r="478" spans="1:3" x14ac:dyDescent="0.25">
      <c r="A478">
        <v>477</v>
      </c>
      <c r="B478">
        <v>-0.75168457031250002</v>
      </c>
      <c r="C478">
        <v>-0.2525634765625</v>
      </c>
    </row>
    <row r="479" spans="1:3" x14ac:dyDescent="0.25">
      <c r="A479">
        <v>478</v>
      </c>
      <c r="B479">
        <v>-0.70173339843750004</v>
      </c>
      <c r="C479">
        <v>-0.25417480468749998</v>
      </c>
    </row>
    <row r="480" spans="1:3" x14ac:dyDescent="0.25">
      <c r="A480">
        <v>479</v>
      </c>
      <c r="B480">
        <v>-0.65178222656249996</v>
      </c>
      <c r="C480">
        <v>-0.25498046875000002</v>
      </c>
    </row>
    <row r="481" spans="1:3" x14ac:dyDescent="0.25">
      <c r="A481">
        <v>480</v>
      </c>
      <c r="B481">
        <v>-0.60183105468749998</v>
      </c>
      <c r="C481">
        <v>-0.22758789062500001</v>
      </c>
    </row>
    <row r="482" spans="1:3" x14ac:dyDescent="0.25">
      <c r="A482">
        <v>481</v>
      </c>
      <c r="B482">
        <v>-0.5518798828125</v>
      </c>
      <c r="C482">
        <v>-0.18247070312499999</v>
      </c>
    </row>
    <row r="483" spans="1:3" x14ac:dyDescent="0.25">
      <c r="A483">
        <v>482</v>
      </c>
      <c r="B483">
        <v>-0.50192871093750002</v>
      </c>
      <c r="C483">
        <v>-0.13815917968749999</v>
      </c>
    </row>
    <row r="484" spans="1:3" x14ac:dyDescent="0.25">
      <c r="A484">
        <v>483</v>
      </c>
      <c r="B484">
        <v>-0.45197753906249999</v>
      </c>
      <c r="C484">
        <v>-9.94873046875E-2</v>
      </c>
    </row>
    <row r="485" spans="1:3" x14ac:dyDescent="0.25">
      <c r="A485">
        <v>484</v>
      </c>
      <c r="B485">
        <v>-0.40202636718750001</v>
      </c>
      <c r="C485">
        <v>-6.4843749999999895E-2</v>
      </c>
    </row>
    <row r="486" spans="1:3" x14ac:dyDescent="0.25">
      <c r="A486">
        <v>485</v>
      </c>
      <c r="B486">
        <v>-0.35207519531249998</v>
      </c>
      <c r="C486">
        <v>-3.50341796875E-2</v>
      </c>
    </row>
    <row r="487" spans="1:3" x14ac:dyDescent="0.25">
      <c r="A487">
        <v>486</v>
      </c>
      <c r="B487">
        <v>-0.3021240234375</v>
      </c>
      <c r="C487">
        <v>-7.6416015624998198E-3</v>
      </c>
    </row>
    <row r="488" spans="1:3" x14ac:dyDescent="0.25">
      <c r="A488">
        <v>487</v>
      </c>
      <c r="B488">
        <v>-0.25217285156250002</v>
      </c>
      <c r="C488">
        <v>1.7333984375E-2</v>
      </c>
    </row>
    <row r="489" spans="1:3" x14ac:dyDescent="0.25">
      <c r="A489">
        <v>488</v>
      </c>
      <c r="B489">
        <v>-0.20222167968749999</v>
      </c>
      <c r="C489">
        <v>3.9892578125000099E-2</v>
      </c>
    </row>
    <row r="490" spans="1:3" x14ac:dyDescent="0.25">
      <c r="A490">
        <v>489</v>
      </c>
      <c r="B490">
        <v>-0.15227050781250001</v>
      </c>
      <c r="C490">
        <v>6.0839843749999997E-2</v>
      </c>
    </row>
    <row r="491" spans="1:3" x14ac:dyDescent="0.25">
      <c r="A491">
        <v>490</v>
      </c>
      <c r="B491">
        <v>-0.10231933593750001</v>
      </c>
      <c r="C491">
        <v>8.1787109375E-2</v>
      </c>
    </row>
    <row r="492" spans="1:3" x14ac:dyDescent="0.25">
      <c r="A492">
        <v>491</v>
      </c>
      <c r="B492">
        <v>-5.23681640625E-2</v>
      </c>
      <c r="C492">
        <v>0.1019287109375</v>
      </c>
    </row>
    <row r="493" spans="1:3" x14ac:dyDescent="0.25">
      <c r="A493">
        <v>492</v>
      </c>
      <c r="B493">
        <v>-2.4169921875000001E-3</v>
      </c>
      <c r="C493">
        <v>0.1220703125</v>
      </c>
    </row>
    <row r="494" spans="1:3" x14ac:dyDescent="0.25">
      <c r="A494">
        <v>493</v>
      </c>
      <c r="B494">
        <v>4.7534179687499997E-2</v>
      </c>
      <c r="C494">
        <v>0.14382324218750001</v>
      </c>
    </row>
    <row r="495" spans="1:3" x14ac:dyDescent="0.25">
      <c r="A495">
        <v>494</v>
      </c>
      <c r="B495">
        <v>9.7485351562500003E-2</v>
      </c>
      <c r="C495">
        <v>0.16718749999999999</v>
      </c>
    </row>
    <row r="496" spans="1:3" x14ac:dyDescent="0.25">
      <c r="A496">
        <v>495</v>
      </c>
      <c r="B496">
        <v>0.14743652343749999</v>
      </c>
      <c r="C496">
        <v>0.2066650390625</v>
      </c>
    </row>
    <row r="497" spans="1:3" x14ac:dyDescent="0.25">
      <c r="A497">
        <v>496</v>
      </c>
      <c r="B497">
        <v>0.1973876953125</v>
      </c>
      <c r="C497">
        <v>0.259033203125</v>
      </c>
    </row>
    <row r="498" spans="1:3" x14ac:dyDescent="0.25">
      <c r="A498">
        <v>497</v>
      </c>
      <c r="B498">
        <v>0.24733886718750001</v>
      </c>
      <c r="C498">
        <v>0.3194580078125</v>
      </c>
    </row>
    <row r="499" spans="1:3" x14ac:dyDescent="0.25">
      <c r="A499">
        <v>498</v>
      </c>
      <c r="B499">
        <v>0.29729003906250001</v>
      </c>
      <c r="C499">
        <v>0.38955078124999998</v>
      </c>
    </row>
    <row r="500" spans="1:3" x14ac:dyDescent="0.25">
      <c r="A500">
        <v>499</v>
      </c>
      <c r="B500">
        <v>0.34724121093749999</v>
      </c>
      <c r="C500">
        <v>0.4241943359375</v>
      </c>
    </row>
    <row r="501" spans="1:3" x14ac:dyDescent="0.25">
      <c r="A501">
        <v>500</v>
      </c>
      <c r="B501">
        <v>0.39719238281250002</v>
      </c>
      <c r="C501">
        <v>0.4241943359375</v>
      </c>
    </row>
    <row r="502" spans="1:3" x14ac:dyDescent="0.25">
      <c r="A502">
        <v>501</v>
      </c>
      <c r="B502">
        <v>0.4471435546875</v>
      </c>
      <c r="C502">
        <v>0.4241943359375</v>
      </c>
    </row>
    <row r="503" spans="1:3" x14ac:dyDescent="0.25">
      <c r="A503">
        <v>502</v>
      </c>
      <c r="B503">
        <v>0.49709472656249998</v>
      </c>
      <c r="C503">
        <v>0.4241943359375</v>
      </c>
    </row>
    <row r="504" spans="1:3" x14ac:dyDescent="0.25">
      <c r="A504">
        <v>503</v>
      </c>
      <c r="B504">
        <v>0.54704589843749996</v>
      </c>
      <c r="C504">
        <v>0.4241943359375</v>
      </c>
    </row>
    <row r="505" spans="1:3" x14ac:dyDescent="0.25">
      <c r="A505">
        <v>504</v>
      </c>
      <c r="B505">
        <v>0.59699707031250004</v>
      </c>
      <c r="C505">
        <v>0.4241943359375</v>
      </c>
    </row>
    <row r="506" spans="1:3" x14ac:dyDescent="0.25">
      <c r="A506">
        <v>505</v>
      </c>
      <c r="B506">
        <v>0.64694824218750002</v>
      </c>
      <c r="C506">
        <v>0.4241943359375</v>
      </c>
    </row>
    <row r="507" spans="1:3" x14ac:dyDescent="0.25">
      <c r="A507">
        <v>506</v>
      </c>
      <c r="B507">
        <v>0.6968994140625</v>
      </c>
      <c r="C507">
        <v>0.4241943359375</v>
      </c>
    </row>
    <row r="508" spans="1:3" x14ac:dyDescent="0.25">
      <c r="A508">
        <v>507</v>
      </c>
      <c r="B508">
        <v>0.74685058593749998</v>
      </c>
      <c r="C508">
        <v>0.4241943359375</v>
      </c>
    </row>
    <row r="509" spans="1:3" x14ac:dyDescent="0.25">
      <c r="A509">
        <v>508</v>
      </c>
      <c r="B509">
        <v>0.79680175781249996</v>
      </c>
      <c r="C509">
        <v>0.4241943359375</v>
      </c>
    </row>
    <row r="510" spans="1:3" x14ac:dyDescent="0.25">
      <c r="A510">
        <v>509</v>
      </c>
      <c r="B510">
        <v>0.84675292968750004</v>
      </c>
      <c r="C510">
        <v>0.4241943359375</v>
      </c>
    </row>
    <row r="511" spans="1:3" x14ac:dyDescent="0.25">
      <c r="A511">
        <v>510</v>
      </c>
      <c r="B511">
        <v>0.89670410156250002</v>
      </c>
      <c r="C511">
        <v>0.41694335937499999</v>
      </c>
    </row>
    <row r="512" spans="1:3" x14ac:dyDescent="0.25">
      <c r="A512">
        <v>511</v>
      </c>
      <c r="B512">
        <v>0.9466552734375</v>
      </c>
      <c r="C512">
        <v>0.39438476562500002</v>
      </c>
    </row>
    <row r="513" spans="1:3" x14ac:dyDescent="0.25">
      <c r="A513">
        <v>512</v>
      </c>
      <c r="B513">
        <v>0.99660644531249998</v>
      </c>
      <c r="C513">
        <v>0.37424316406250002</v>
      </c>
    </row>
    <row r="514" spans="1:3" x14ac:dyDescent="0.25">
      <c r="A514">
        <v>513</v>
      </c>
      <c r="B514">
        <v>0.9990234375</v>
      </c>
      <c r="C514">
        <v>0.35732421874999998</v>
      </c>
    </row>
    <row r="515" spans="1:3" x14ac:dyDescent="0.25">
      <c r="A515">
        <v>514</v>
      </c>
      <c r="B515">
        <v>0.94907226562500002</v>
      </c>
      <c r="C515">
        <v>0.34282226562500001</v>
      </c>
    </row>
    <row r="516" spans="1:3" x14ac:dyDescent="0.25">
      <c r="A516">
        <v>515</v>
      </c>
      <c r="B516">
        <v>0.89912109375000004</v>
      </c>
      <c r="C516">
        <v>0.33154296875</v>
      </c>
    </row>
    <row r="517" spans="1:3" x14ac:dyDescent="0.25">
      <c r="A517">
        <v>516</v>
      </c>
      <c r="B517">
        <v>0.84916992187499996</v>
      </c>
      <c r="C517">
        <v>0.32268066406250001</v>
      </c>
    </row>
    <row r="518" spans="1:3" x14ac:dyDescent="0.25">
      <c r="A518">
        <v>517</v>
      </c>
      <c r="B518">
        <v>0.79921874999999998</v>
      </c>
      <c r="C518">
        <v>0.31623535156249999</v>
      </c>
    </row>
    <row r="519" spans="1:3" x14ac:dyDescent="0.25">
      <c r="A519">
        <v>518</v>
      </c>
      <c r="B519">
        <v>0.749267578125</v>
      </c>
      <c r="C519">
        <v>0.31059570312500001</v>
      </c>
    </row>
    <row r="520" spans="1:3" x14ac:dyDescent="0.25">
      <c r="A520">
        <v>519</v>
      </c>
      <c r="B520">
        <v>0.69931640625000002</v>
      </c>
      <c r="C520">
        <v>0.30576171875000002</v>
      </c>
    </row>
    <row r="521" spans="1:3" x14ac:dyDescent="0.25">
      <c r="A521">
        <v>520</v>
      </c>
      <c r="B521">
        <v>0.64936523437500004</v>
      </c>
      <c r="C521">
        <v>0.30253906250000001</v>
      </c>
    </row>
    <row r="522" spans="1:3" x14ac:dyDescent="0.25">
      <c r="A522">
        <v>521</v>
      </c>
      <c r="B522">
        <v>0.59941406249999996</v>
      </c>
      <c r="C522">
        <v>0.29931640625</v>
      </c>
    </row>
    <row r="523" spans="1:3" x14ac:dyDescent="0.25">
      <c r="A523">
        <v>522</v>
      </c>
      <c r="B523">
        <v>0.54946289062499998</v>
      </c>
      <c r="C523">
        <v>0.29770507812500002</v>
      </c>
    </row>
    <row r="524" spans="1:3" x14ac:dyDescent="0.25">
      <c r="A524">
        <v>523</v>
      </c>
      <c r="B524">
        <v>0.49951171875</v>
      </c>
      <c r="C524">
        <v>0.2952880859375</v>
      </c>
    </row>
    <row r="525" spans="1:3" x14ac:dyDescent="0.25">
      <c r="A525">
        <v>524</v>
      </c>
      <c r="B525">
        <v>0.44956054687500002</v>
      </c>
      <c r="C525">
        <v>0.29367675781250002</v>
      </c>
    </row>
    <row r="526" spans="1:3" x14ac:dyDescent="0.25">
      <c r="A526">
        <v>525</v>
      </c>
      <c r="B526">
        <v>0.39960937499999999</v>
      </c>
      <c r="C526">
        <v>0.29206542968749999</v>
      </c>
    </row>
    <row r="527" spans="1:3" x14ac:dyDescent="0.25">
      <c r="A527">
        <v>526</v>
      </c>
      <c r="B527">
        <v>0.34965820312500001</v>
      </c>
      <c r="C527">
        <v>0.29045410156250001</v>
      </c>
    </row>
    <row r="528" spans="1:3" x14ac:dyDescent="0.25">
      <c r="A528">
        <v>527</v>
      </c>
      <c r="B528">
        <v>0.29970703124999998</v>
      </c>
      <c r="C528">
        <v>0.28964843750000002</v>
      </c>
    </row>
    <row r="529" spans="1:3" x14ac:dyDescent="0.25">
      <c r="A529">
        <v>528</v>
      </c>
      <c r="B529">
        <v>0.249755859375</v>
      </c>
      <c r="C529">
        <v>0.28803710937499999</v>
      </c>
    </row>
    <row r="530" spans="1:3" x14ac:dyDescent="0.25">
      <c r="A530">
        <v>529</v>
      </c>
      <c r="B530">
        <v>0.19980468749999999</v>
      </c>
      <c r="C530">
        <v>0.27434082031250001</v>
      </c>
    </row>
    <row r="531" spans="1:3" x14ac:dyDescent="0.25">
      <c r="A531">
        <v>530</v>
      </c>
      <c r="B531">
        <v>0.14985351562499999</v>
      </c>
      <c r="C531">
        <v>0.18732910156249999</v>
      </c>
    </row>
    <row r="532" spans="1:3" x14ac:dyDescent="0.25">
      <c r="A532">
        <v>531</v>
      </c>
      <c r="B532">
        <v>9.9902343749999997E-2</v>
      </c>
      <c r="C532">
        <v>9.4677734375000003E-2</v>
      </c>
    </row>
    <row r="533" spans="1:3" x14ac:dyDescent="0.25">
      <c r="A533">
        <v>532</v>
      </c>
      <c r="B533">
        <v>4.9951171874999999E-2</v>
      </c>
      <c r="C533">
        <v>1.0888671875000099E-2</v>
      </c>
    </row>
    <row r="534" spans="1:3" x14ac:dyDescent="0.25">
      <c r="A534">
        <v>533</v>
      </c>
      <c r="B534">
        <v>0</v>
      </c>
      <c r="C534">
        <v>-6.4843749999999895E-2</v>
      </c>
    </row>
    <row r="535" spans="1:3" x14ac:dyDescent="0.25">
      <c r="A535">
        <v>534</v>
      </c>
      <c r="B535">
        <v>-4.9951171874999999E-2</v>
      </c>
      <c r="C535">
        <v>-0.1317138671875</v>
      </c>
    </row>
    <row r="536" spans="1:3" x14ac:dyDescent="0.25">
      <c r="A536">
        <v>535</v>
      </c>
      <c r="B536">
        <v>-9.9902343749999997E-2</v>
      </c>
      <c r="C536">
        <v>-0.17441406249999999</v>
      </c>
    </row>
    <row r="537" spans="1:3" x14ac:dyDescent="0.25">
      <c r="A537">
        <v>536</v>
      </c>
      <c r="B537">
        <v>-0.14985351562499999</v>
      </c>
      <c r="C537">
        <v>-0.20341796875000001</v>
      </c>
    </row>
    <row r="538" spans="1:3" x14ac:dyDescent="0.25">
      <c r="A538">
        <v>537</v>
      </c>
      <c r="B538">
        <v>-0.19980468749999999</v>
      </c>
      <c r="C538">
        <v>-0.22114257812499999</v>
      </c>
    </row>
    <row r="539" spans="1:3" x14ac:dyDescent="0.25">
      <c r="A539">
        <v>538</v>
      </c>
      <c r="B539">
        <v>-0.249755859375</v>
      </c>
      <c r="C539">
        <v>-0.232421875</v>
      </c>
    </row>
    <row r="540" spans="1:3" x14ac:dyDescent="0.25">
      <c r="A540">
        <v>539</v>
      </c>
      <c r="B540">
        <v>-0.29970703124999998</v>
      </c>
      <c r="C540">
        <v>-0.23967285156250001</v>
      </c>
    </row>
    <row r="541" spans="1:3" x14ac:dyDescent="0.25">
      <c r="A541">
        <v>540</v>
      </c>
      <c r="B541">
        <v>-0.34965820312500001</v>
      </c>
      <c r="C541">
        <v>-0.2445068359375</v>
      </c>
    </row>
    <row r="542" spans="1:3" x14ac:dyDescent="0.25">
      <c r="A542">
        <v>541</v>
      </c>
      <c r="B542">
        <v>-0.39960937499999999</v>
      </c>
      <c r="C542">
        <v>-0.24772949218750001</v>
      </c>
    </row>
    <row r="543" spans="1:3" x14ac:dyDescent="0.25">
      <c r="A543">
        <v>542</v>
      </c>
      <c r="B543">
        <v>-0.44956054687500002</v>
      </c>
      <c r="C543">
        <v>-0.24934082031249999</v>
      </c>
    </row>
    <row r="544" spans="1:3" x14ac:dyDescent="0.25">
      <c r="A544">
        <v>543</v>
      </c>
      <c r="B544">
        <v>-0.49951171875</v>
      </c>
      <c r="C544">
        <v>-0.25014648437499998</v>
      </c>
    </row>
    <row r="545" spans="1:3" x14ac:dyDescent="0.25">
      <c r="A545">
        <v>544</v>
      </c>
      <c r="B545">
        <v>-0.54946289062499998</v>
      </c>
      <c r="C545">
        <v>-0.25095214843750002</v>
      </c>
    </row>
    <row r="546" spans="1:3" x14ac:dyDescent="0.25">
      <c r="A546">
        <v>545</v>
      </c>
      <c r="B546">
        <v>-0.59941406249999996</v>
      </c>
      <c r="C546">
        <v>-0.25095214843750002</v>
      </c>
    </row>
    <row r="547" spans="1:3" x14ac:dyDescent="0.25">
      <c r="A547">
        <v>546</v>
      </c>
      <c r="B547">
        <v>-0.64936523437500004</v>
      </c>
      <c r="C547">
        <v>-0.25095214843750002</v>
      </c>
    </row>
    <row r="548" spans="1:3" x14ac:dyDescent="0.25">
      <c r="A548">
        <v>547</v>
      </c>
      <c r="B548">
        <v>-0.69931640625000002</v>
      </c>
      <c r="C548">
        <v>-0.25095214843750002</v>
      </c>
    </row>
    <row r="549" spans="1:3" x14ac:dyDescent="0.25">
      <c r="A549">
        <v>548</v>
      </c>
      <c r="B549">
        <v>-0.749267578125</v>
      </c>
      <c r="C549">
        <v>-0.25014648437499998</v>
      </c>
    </row>
    <row r="550" spans="1:3" x14ac:dyDescent="0.25">
      <c r="A550">
        <v>549</v>
      </c>
      <c r="B550">
        <v>-0.79921874999999998</v>
      </c>
      <c r="C550">
        <v>-0.25014648437499998</v>
      </c>
    </row>
    <row r="551" spans="1:3" x14ac:dyDescent="0.25">
      <c r="A551">
        <v>550</v>
      </c>
      <c r="B551">
        <v>-0.84916992187499996</v>
      </c>
      <c r="C551">
        <v>-0.25014648437499998</v>
      </c>
    </row>
    <row r="552" spans="1:3" x14ac:dyDescent="0.25">
      <c r="A552">
        <v>551</v>
      </c>
      <c r="B552">
        <v>-0.89912109375000004</v>
      </c>
      <c r="C552">
        <v>-0.24934082031249999</v>
      </c>
    </row>
    <row r="553" spans="1:3" x14ac:dyDescent="0.25">
      <c r="A553">
        <v>552</v>
      </c>
      <c r="B553">
        <v>-0.94907226562500002</v>
      </c>
      <c r="C553">
        <v>-0.24934082031249999</v>
      </c>
    </row>
    <row r="554" spans="1:3" x14ac:dyDescent="0.25">
      <c r="A554">
        <v>553</v>
      </c>
      <c r="B554">
        <v>-0.9990234375</v>
      </c>
      <c r="C554">
        <v>-0.24934082031249999</v>
      </c>
    </row>
    <row r="555" spans="1:3" x14ac:dyDescent="0.25">
      <c r="A555">
        <v>554</v>
      </c>
      <c r="B555">
        <v>-1.0014404296874999</v>
      </c>
      <c r="C555">
        <v>-0.24934082031249999</v>
      </c>
    </row>
    <row r="556" spans="1:3" x14ac:dyDescent="0.25">
      <c r="A556">
        <v>555</v>
      </c>
      <c r="B556">
        <v>-0.95148925781250004</v>
      </c>
      <c r="C556">
        <v>-0.24853515625</v>
      </c>
    </row>
    <row r="557" spans="1:3" x14ac:dyDescent="0.25">
      <c r="A557">
        <v>556</v>
      </c>
      <c r="B557">
        <v>-0.90153808593749996</v>
      </c>
      <c r="C557">
        <v>-0.24934082031249999</v>
      </c>
    </row>
    <row r="558" spans="1:3" x14ac:dyDescent="0.25">
      <c r="A558">
        <v>557</v>
      </c>
      <c r="B558">
        <v>-0.85158691406249998</v>
      </c>
      <c r="C558">
        <v>-0.25014648437499998</v>
      </c>
    </row>
    <row r="559" spans="1:3" x14ac:dyDescent="0.25">
      <c r="A559">
        <v>558</v>
      </c>
      <c r="B559">
        <v>-0.8016357421875</v>
      </c>
      <c r="C559">
        <v>-0.25175781250000001</v>
      </c>
    </row>
    <row r="560" spans="1:3" x14ac:dyDescent="0.25">
      <c r="A560">
        <v>559</v>
      </c>
      <c r="B560">
        <v>-0.75168457031250002</v>
      </c>
      <c r="C560">
        <v>-0.2525634765625</v>
      </c>
    </row>
    <row r="561" spans="1:3" x14ac:dyDescent="0.25">
      <c r="A561">
        <v>560</v>
      </c>
      <c r="B561">
        <v>-0.70173339843750004</v>
      </c>
      <c r="C561">
        <v>-0.25498046875000002</v>
      </c>
    </row>
    <row r="562" spans="1:3" x14ac:dyDescent="0.25">
      <c r="A562">
        <v>561</v>
      </c>
      <c r="B562">
        <v>-0.65178222656249996</v>
      </c>
      <c r="C562">
        <v>-0.25578613281250001</v>
      </c>
    </row>
    <row r="563" spans="1:3" x14ac:dyDescent="0.25">
      <c r="A563">
        <v>562</v>
      </c>
      <c r="B563">
        <v>-0.60183105468749998</v>
      </c>
      <c r="C563">
        <v>-0.22919921874999999</v>
      </c>
    </row>
    <row r="564" spans="1:3" x14ac:dyDescent="0.25">
      <c r="A564">
        <v>563</v>
      </c>
      <c r="B564">
        <v>-0.5518798828125</v>
      </c>
      <c r="C564">
        <v>-0.18488769531249999</v>
      </c>
    </row>
    <row r="565" spans="1:3" x14ac:dyDescent="0.25">
      <c r="A565">
        <v>564</v>
      </c>
      <c r="B565">
        <v>-0.50192871093750002</v>
      </c>
      <c r="C565">
        <v>-0.14138183593750001</v>
      </c>
    </row>
    <row r="566" spans="1:3" x14ac:dyDescent="0.25">
      <c r="A566">
        <v>565</v>
      </c>
      <c r="B566">
        <v>-0.45197753906249999</v>
      </c>
      <c r="C566">
        <v>-0.10190429687499999</v>
      </c>
    </row>
    <row r="567" spans="1:3" x14ac:dyDescent="0.25">
      <c r="A567">
        <v>566</v>
      </c>
      <c r="B567">
        <v>-0.40202636718750001</v>
      </c>
      <c r="C567">
        <v>-6.72607421875E-2</v>
      </c>
    </row>
    <row r="568" spans="1:3" x14ac:dyDescent="0.25">
      <c r="A568">
        <v>567</v>
      </c>
      <c r="B568">
        <v>-0.35207519531249998</v>
      </c>
      <c r="C568">
        <v>-3.8256835937499997E-2</v>
      </c>
    </row>
    <row r="569" spans="1:3" x14ac:dyDescent="0.25">
      <c r="A569">
        <v>568</v>
      </c>
      <c r="B569">
        <v>-0.3021240234375</v>
      </c>
      <c r="C569">
        <v>-9.2529296874999094E-3</v>
      </c>
    </row>
    <row r="570" spans="1:3" x14ac:dyDescent="0.25">
      <c r="A570">
        <v>569</v>
      </c>
      <c r="B570">
        <v>-0.25217285156250002</v>
      </c>
      <c r="C570">
        <v>1.4916992187500099E-2</v>
      </c>
    </row>
    <row r="571" spans="1:3" x14ac:dyDescent="0.25">
      <c r="A571">
        <v>570</v>
      </c>
      <c r="B571">
        <v>-0.20222167968749999</v>
      </c>
      <c r="C571">
        <v>3.8281250000000003E-2</v>
      </c>
    </row>
    <row r="572" spans="1:3" x14ac:dyDescent="0.25">
      <c r="A572">
        <v>571</v>
      </c>
      <c r="B572">
        <v>-0.15227050781250001</v>
      </c>
      <c r="C572">
        <v>5.9228515625000103E-2</v>
      </c>
    </row>
    <row r="573" spans="1:3" x14ac:dyDescent="0.25">
      <c r="A573">
        <v>572</v>
      </c>
      <c r="B573">
        <v>-0.10231933593750001</v>
      </c>
      <c r="C573">
        <v>8.0175781250000105E-2</v>
      </c>
    </row>
    <row r="574" spans="1:3" x14ac:dyDescent="0.25">
      <c r="A574">
        <v>573</v>
      </c>
      <c r="B574">
        <v>-5.23681640625E-2</v>
      </c>
      <c r="C574">
        <v>0.101123046875</v>
      </c>
    </row>
    <row r="575" spans="1:3" x14ac:dyDescent="0.25">
      <c r="A575">
        <v>574</v>
      </c>
      <c r="B575">
        <v>-2.4169921875000001E-3</v>
      </c>
      <c r="C575">
        <v>0.1212646484375</v>
      </c>
    </row>
    <row r="576" spans="1:3" x14ac:dyDescent="0.25">
      <c r="A576">
        <v>575</v>
      </c>
      <c r="B576">
        <v>4.7534179687499997E-2</v>
      </c>
      <c r="C576">
        <v>0.14462890624999999</v>
      </c>
    </row>
    <row r="577" spans="1:3" x14ac:dyDescent="0.25">
      <c r="A577">
        <v>576</v>
      </c>
      <c r="B577">
        <v>9.7485351562500003E-2</v>
      </c>
      <c r="C577">
        <v>0.1663818359375</v>
      </c>
    </row>
    <row r="578" spans="1:3" x14ac:dyDescent="0.25">
      <c r="A578">
        <v>577</v>
      </c>
      <c r="B578">
        <v>0.14743652343749999</v>
      </c>
      <c r="C578">
        <v>0.20585937500000001</v>
      </c>
    </row>
    <row r="579" spans="1:3" x14ac:dyDescent="0.25">
      <c r="A579">
        <v>578</v>
      </c>
      <c r="B579">
        <v>0.1973876953125</v>
      </c>
      <c r="C579">
        <v>0.25581054687499999</v>
      </c>
    </row>
    <row r="580" spans="1:3" x14ac:dyDescent="0.25">
      <c r="A580">
        <v>579</v>
      </c>
      <c r="B580">
        <v>0.24733886718750001</v>
      </c>
      <c r="C580">
        <v>0.31784667968750002</v>
      </c>
    </row>
    <row r="581" spans="1:3" x14ac:dyDescent="0.25">
      <c r="A581">
        <v>580</v>
      </c>
      <c r="B581">
        <v>0.29729003906250001</v>
      </c>
      <c r="C581">
        <v>0.38632812500000002</v>
      </c>
    </row>
    <row r="582" spans="1:3" x14ac:dyDescent="0.25">
      <c r="A582">
        <v>581</v>
      </c>
      <c r="B582">
        <v>0.34724121093749999</v>
      </c>
      <c r="C582">
        <v>0.4241943359375</v>
      </c>
    </row>
    <row r="583" spans="1:3" x14ac:dyDescent="0.25">
      <c r="A583">
        <v>582</v>
      </c>
      <c r="B583">
        <v>0.39719238281250002</v>
      </c>
      <c r="C583">
        <v>0.4241943359375</v>
      </c>
    </row>
    <row r="584" spans="1:3" x14ac:dyDescent="0.25">
      <c r="A584">
        <v>583</v>
      </c>
      <c r="B584">
        <v>0.4471435546875</v>
      </c>
      <c r="C584">
        <v>0.4241943359375</v>
      </c>
    </row>
    <row r="585" spans="1:3" x14ac:dyDescent="0.25">
      <c r="A585">
        <v>584</v>
      </c>
      <c r="B585">
        <v>0.49709472656249998</v>
      </c>
      <c r="C585">
        <v>0.4241943359375</v>
      </c>
    </row>
    <row r="586" spans="1:3" x14ac:dyDescent="0.25">
      <c r="A586">
        <v>585</v>
      </c>
      <c r="B586">
        <v>0.54704589843749996</v>
      </c>
      <c r="C586">
        <v>0.4241943359375</v>
      </c>
    </row>
    <row r="587" spans="1:3" x14ac:dyDescent="0.25">
      <c r="A587">
        <v>586</v>
      </c>
      <c r="B587">
        <v>0.59699707031250004</v>
      </c>
      <c r="C587">
        <v>0.4241943359375</v>
      </c>
    </row>
    <row r="588" spans="1:3" x14ac:dyDescent="0.25">
      <c r="A588">
        <v>587</v>
      </c>
      <c r="B588">
        <v>0.64694824218750002</v>
      </c>
      <c r="C588">
        <v>0.4241943359375</v>
      </c>
    </row>
    <row r="589" spans="1:3" x14ac:dyDescent="0.25">
      <c r="A589">
        <v>588</v>
      </c>
      <c r="B589">
        <v>0.6968994140625</v>
      </c>
      <c r="C589">
        <v>0.4241943359375</v>
      </c>
    </row>
    <row r="590" spans="1:3" x14ac:dyDescent="0.25">
      <c r="A590">
        <v>589</v>
      </c>
      <c r="B590">
        <v>0.74685058593749998</v>
      </c>
      <c r="C590">
        <v>0.4241943359375</v>
      </c>
    </row>
    <row r="591" spans="1:3" x14ac:dyDescent="0.25">
      <c r="A591">
        <v>590</v>
      </c>
      <c r="B591">
        <v>0.79680175781249996</v>
      </c>
      <c r="C591">
        <v>0.4241943359375</v>
      </c>
    </row>
    <row r="592" spans="1:3" x14ac:dyDescent="0.25">
      <c r="A592">
        <v>591</v>
      </c>
      <c r="B592">
        <v>0.84675292968750004</v>
      </c>
      <c r="C592">
        <v>0.4241943359375</v>
      </c>
    </row>
    <row r="593" spans="1:3" x14ac:dyDescent="0.25">
      <c r="A593">
        <v>592</v>
      </c>
      <c r="B593">
        <v>0.89670410156250002</v>
      </c>
      <c r="C593">
        <v>0.420166015625</v>
      </c>
    </row>
    <row r="594" spans="1:3" x14ac:dyDescent="0.25">
      <c r="A594">
        <v>593</v>
      </c>
      <c r="B594">
        <v>0.9466552734375</v>
      </c>
      <c r="C594">
        <v>0.39680175781249999</v>
      </c>
    </row>
    <row r="595" spans="1:3" x14ac:dyDescent="0.25">
      <c r="A595">
        <v>594</v>
      </c>
      <c r="B595">
        <v>0.99660644531249998</v>
      </c>
      <c r="C595">
        <v>0.37666015624999999</v>
      </c>
    </row>
    <row r="596" spans="1:3" x14ac:dyDescent="0.25">
      <c r="A596">
        <v>595</v>
      </c>
      <c r="B596">
        <v>0.9990234375</v>
      </c>
      <c r="C596">
        <v>0.35893554687500001</v>
      </c>
    </row>
    <row r="597" spans="1:3" x14ac:dyDescent="0.25">
      <c r="A597">
        <v>596</v>
      </c>
      <c r="B597">
        <v>0.94907226562500002</v>
      </c>
      <c r="C597">
        <v>0.34523925781249998</v>
      </c>
    </row>
    <row r="598" spans="1:3" x14ac:dyDescent="0.25">
      <c r="A598">
        <v>597</v>
      </c>
      <c r="B598">
        <v>0.89912109375000004</v>
      </c>
      <c r="C598">
        <v>0.33395996093750002</v>
      </c>
    </row>
    <row r="599" spans="1:3" x14ac:dyDescent="0.25">
      <c r="A599">
        <v>598</v>
      </c>
      <c r="B599">
        <v>0.84916992187499996</v>
      </c>
      <c r="C599">
        <v>0.32429199218749999</v>
      </c>
    </row>
    <row r="600" spans="1:3" x14ac:dyDescent="0.25">
      <c r="A600">
        <v>599</v>
      </c>
      <c r="B600">
        <v>0.79921874999999998</v>
      </c>
      <c r="C600">
        <v>0.31704101562499998</v>
      </c>
    </row>
    <row r="601" spans="1:3" x14ac:dyDescent="0.25">
      <c r="A601">
        <v>600</v>
      </c>
      <c r="B601">
        <v>0.749267578125</v>
      </c>
      <c r="C601">
        <v>0.31220703124999999</v>
      </c>
    </row>
    <row r="602" spans="1:3" x14ac:dyDescent="0.25">
      <c r="A602">
        <v>601</v>
      </c>
      <c r="B602">
        <v>0.69931640625000002</v>
      </c>
      <c r="C602">
        <v>0.30656738281250001</v>
      </c>
    </row>
    <row r="603" spans="1:3" x14ac:dyDescent="0.25">
      <c r="A603">
        <v>602</v>
      </c>
      <c r="B603">
        <v>0.64936523437500004</v>
      </c>
      <c r="C603">
        <v>0.30253906250000001</v>
      </c>
    </row>
    <row r="604" spans="1:3" x14ac:dyDescent="0.25">
      <c r="A604">
        <v>603</v>
      </c>
      <c r="B604">
        <v>0.59941406249999996</v>
      </c>
      <c r="C604">
        <v>0.30012207031249999</v>
      </c>
    </row>
    <row r="605" spans="1:3" x14ac:dyDescent="0.25">
      <c r="A605">
        <v>604</v>
      </c>
      <c r="B605">
        <v>0.54946289062499998</v>
      </c>
      <c r="C605">
        <v>0.29770507812500002</v>
      </c>
    </row>
    <row r="606" spans="1:3" x14ac:dyDescent="0.25">
      <c r="A606">
        <v>605</v>
      </c>
      <c r="B606">
        <v>0.49951171875</v>
      </c>
      <c r="C606">
        <v>0.2952880859375</v>
      </c>
    </row>
    <row r="607" spans="1:3" x14ac:dyDescent="0.25">
      <c r="A607">
        <v>606</v>
      </c>
      <c r="B607">
        <v>0.44956054687500002</v>
      </c>
      <c r="C607">
        <v>0.29367675781250002</v>
      </c>
    </row>
    <row r="608" spans="1:3" x14ac:dyDescent="0.25">
      <c r="A608">
        <v>607</v>
      </c>
      <c r="B608">
        <v>0.39960937499999999</v>
      </c>
      <c r="C608">
        <v>0.29206542968749999</v>
      </c>
    </row>
    <row r="609" spans="1:3" x14ac:dyDescent="0.25">
      <c r="A609">
        <v>608</v>
      </c>
      <c r="B609">
        <v>0.34965820312500001</v>
      </c>
      <c r="C609">
        <v>0.291259765625</v>
      </c>
    </row>
    <row r="610" spans="1:3" x14ac:dyDescent="0.25">
      <c r="A610">
        <v>609</v>
      </c>
      <c r="B610">
        <v>0.29970703124999998</v>
      </c>
      <c r="C610">
        <v>0.28884277343749998</v>
      </c>
    </row>
    <row r="611" spans="1:3" x14ac:dyDescent="0.25">
      <c r="A611">
        <v>610</v>
      </c>
      <c r="B611">
        <v>0.249755859375</v>
      </c>
      <c r="C611">
        <v>0.28884277343749998</v>
      </c>
    </row>
    <row r="612" spans="1:3" x14ac:dyDescent="0.25">
      <c r="A612">
        <v>611</v>
      </c>
      <c r="B612">
        <v>0.19980468749999999</v>
      </c>
      <c r="C612">
        <v>0.27272949218749998</v>
      </c>
    </row>
    <row r="613" spans="1:3" x14ac:dyDescent="0.25">
      <c r="A613">
        <v>612</v>
      </c>
      <c r="B613">
        <v>0.14985351562499999</v>
      </c>
      <c r="C613">
        <v>0.18571777343750001</v>
      </c>
    </row>
    <row r="614" spans="1:3" x14ac:dyDescent="0.25">
      <c r="A614">
        <v>613</v>
      </c>
      <c r="B614">
        <v>9.9902343749999997E-2</v>
      </c>
      <c r="C614">
        <v>9.3066406249999997E-2</v>
      </c>
    </row>
    <row r="615" spans="1:3" x14ac:dyDescent="0.25">
      <c r="A615">
        <v>614</v>
      </c>
      <c r="B615">
        <v>4.9951171874999999E-2</v>
      </c>
      <c r="C615">
        <v>9.27734375E-3</v>
      </c>
    </row>
    <row r="616" spans="1:3" x14ac:dyDescent="0.25">
      <c r="A616">
        <v>615</v>
      </c>
      <c r="B616">
        <v>0</v>
      </c>
      <c r="C616">
        <v>-6.5649414062499897E-2</v>
      </c>
    </row>
    <row r="617" spans="1:3" x14ac:dyDescent="0.25">
      <c r="A617">
        <v>616</v>
      </c>
      <c r="B617">
        <v>-4.9951171874999999E-2</v>
      </c>
      <c r="C617">
        <v>-0.1317138671875</v>
      </c>
    </row>
    <row r="618" spans="1:3" x14ac:dyDescent="0.25">
      <c r="A618">
        <v>617</v>
      </c>
      <c r="B618">
        <v>-9.9902343749999997E-2</v>
      </c>
      <c r="C618">
        <v>-0.17521972656250001</v>
      </c>
    </row>
    <row r="619" spans="1:3" x14ac:dyDescent="0.25">
      <c r="A619">
        <v>618</v>
      </c>
      <c r="B619">
        <v>-0.14985351562499999</v>
      </c>
      <c r="C619">
        <v>-0.20261230468749999</v>
      </c>
    </row>
    <row r="620" spans="1:3" x14ac:dyDescent="0.25">
      <c r="A620">
        <v>619</v>
      </c>
      <c r="B620">
        <v>-0.19980468749999999</v>
      </c>
      <c r="C620">
        <v>-0.22114257812499999</v>
      </c>
    </row>
    <row r="621" spans="1:3" x14ac:dyDescent="0.25">
      <c r="A621">
        <v>620</v>
      </c>
      <c r="B621">
        <v>-0.249755859375</v>
      </c>
      <c r="C621">
        <v>-0.232421875</v>
      </c>
    </row>
    <row r="622" spans="1:3" x14ac:dyDescent="0.25">
      <c r="A622">
        <v>621</v>
      </c>
      <c r="B622">
        <v>-0.29970703124999998</v>
      </c>
      <c r="C622">
        <v>-0.240478515625</v>
      </c>
    </row>
    <row r="623" spans="1:3" x14ac:dyDescent="0.25">
      <c r="A623">
        <v>622</v>
      </c>
      <c r="B623">
        <v>-0.34965820312500001</v>
      </c>
      <c r="C623">
        <v>-0.24531249999999999</v>
      </c>
    </row>
    <row r="624" spans="1:3" x14ac:dyDescent="0.25">
      <c r="A624">
        <v>623</v>
      </c>
      <c r="B624">
        <v>-0.39960937499999999</v>
      </c>
      <c r="C624">
        <v>-0.24772949218750001</v>
      </c>
    </row>
    <row r="625" spans="1:3" x14ac:dyDescent="0.25">
      <c r="A625">
        <v>624</v>
      </c>
      <c r="B625">
        <v>-0.44956054687500002</v>
      </c>
      <c r="C625">
        <v>-0.24934082031249999</v>
      </c>
    </row>
    <row r="626" spans="1:3" x14ac:dyDescent="0.25">
      <c r="A626">
        <v>625</v>
      </c>
      <c r="B626">
        <v>-0.49951171875</v>
      </c>
      <c r="C626">
        <v>-0.25014648437499998</v>
      </c>
    </row>
    <row r="627" spans="1:3" x14ac:dyDescent="0.25">
      <c r="A627">
        <v>626</v>
      </c>
      <c r="B627">
        <v>-0.54946289062499998</v>
      </c>
      <c r="C627">
        <v>-0.25095214843750002</v>
      </c>
    </row>
    <row r="628" spans="1:3" x14ac:dyDescent="0.25">
      <c r="A628">
        <v>627</v>
      </c>
      <c r="B628">
        <v>-0.59941406249999996</v>
      </c>
      <c r="C628">
        <v>-0.25095214843750002</v>
      </c>
    </row>
    <row r="629" spans="1:3" x14ac:dyDescent="0.25">
      <c r="A629">
        <v>628</v>
      </c>
      <c r="B629">
        <v>-0.64936523437500004</v>
      </c>
      <c r="C629">
        <v>-0.25095214843750002</v>
      </c>
    </row>
    <row r="630" spans="1:3" x14ac:dyDescent="0.25">
      <c r="A630">
        <v>629</v>
      </c>
      <c r="B630">
        <v>-0.69931640625000002</v>
      </c>
      <c r="C630">
        <v>-0.25014648437499998</v>
      </c>
    </row>
    <row r="631" spans="1:3" x14ac:dyDescent="0.25">
      <c r="A631">
        <v>630</v>
      </c>
      <c r="B631">
        <v>-0.749267578125</v>
      </c>
      <c r="C631">
        <v>-0.25095214843750002</v>
      </c>
    </row>
    <row r="632" spans="1:3" x14ac:dyDescent="0.25">
      <c r="A632">
        <v>631</v>
      </c>
      <c r="B632">
        <v>-0.79921874999999998</v>
      </c>
      <c r="C632">
        <v>-0.25014648437499998</v>
      </c>
    </row>
    <row r="633" spans="1:3" x14ac:dyDescent="0.25">
      <c r="A633">
        <v>632</v>
      </c>
      <c r="B633">
        <v>-0.84916992187499996</v>
      </c>
      <c r="C633">
        <v>-0.25014648437499998</v>
      </c>
    </row>
    <row r="634" spans="1:3" x14ac:dyDescent="0.25">
      <c r="A634">
        <v>633</v>
      </c>
      <c r="B634">
        <v>-0.89912109375000004</v>
      </c>
      <c r="C634">
        <v>-0.24934082031249999</v>
      </c>
    </row>
    <row r="635" spans="1:3" x14ac:dyDescent="0.25">
      <c r="A635">
        <v>634</v>
      </c>
      <c r="B635">
        <v>-0.94907226562500002</v>
      </c>
      <c r="C635">
        <v>-0.24934082031249999</v>
      </c>
    </row>
    <row r="636" spans="1:3" x14ac:dyDescent="0.25">
      <c r="A636">
        <v>635</v>
      </c>
      <c r="B636">
        <v>-0.9990234375</v>
      </c>
      <c r="C636">
        <v>-0.24934082031249999</v>
      </c>
    </row>
    <row r="637" spans="1:3" x14ac:dyDescent="0.25">
      <c r="A637">
        <v>636</v>
      </c>
      <c r="B637">
        <v>-1.0014404296874999</v>
      </c>
      <c r="C637">
        <v>-0.24853515625</v>
      </c>
    </row>
    <row r="638" spans="1:3" x14ac:dyDescent="0.25">
      <c r="A638">
        <v>637</v>
      </c>
      <c r="B638">
        <v>-0.95148925781250004</v>
      </c>
      <c r="C638">
        <v>-0.24853515625</v>
      </c>
    </row>
    <row r="639" spans="1:3" x14ac:dyDescent="0.25">
      <c r="A639">
        <v>638</v>
      </c>
      <c r="B639">
        <v>-0.90153808593749996</v>
      </c>
      <c r="C639">
        <v>-0.24934082031249999</v>
      </c>
    </row>
    <row r="640" spans="1:3" x14ac:dyDescent="0.25">
      <c r="A640">
        <v>639</v>
      </c>
      <c r="B640">
        <v>-0.85158691406249998</v>
      </c>
      <c r="C640">
        <v>-0.25095214843750002</v>
      </c>
    </row>
    <row r="641" spans="1:3" x14ac:dyDescent="0.25">
      <c r="A641">
        <v>640</v>
      </c>
      <c r="B641">
        <v>-0.8016357421875</v>
      </c>
      <c r="C641">
        <v>-0.25175781250000001</v>
      </c>
    </row>
    <row r="642" spans="1:3" x14ac:dyDescent="0.25">
      <c r="A642">
        <v>641</v>
      </c>
      <c r="B642">
        <v>-0.75168457031250002</v>
      </c>
      <c r="C642">
        <v>-0.2525634765625</v>
      </c>
    </row>
    <row r="643" spans="1:3" x14ac:dyDescent="0.25">
      <c r="A643">
        <v>642</v>
      </c>
      <c r="B643">
        <v>-0.70173339843750004</v>
      </c>
      <c r="C643">
        <v>-0.25417480468749998</v>
      </c>
    </row>
    <row r="644" spans="1:3" x14ac:dyDescent="0.25">
      <c r="A644">
        <v>643</v>
      </c>
      <c r="B644">
        <v>-0.65178222656249996</v>
      </c>
      <c r="C644">
        <v>-0.25578613281250001</v>
      </c>
    </row>
    <row r="645" spans="1:3" x14ac:dyDescent="0.25">
      <c r="A645">
        <v>644</v>
      </c>
      <c r="B645">
        <v>-0.60183105468749998</v>
      </c>
      <c r="C645">
        <v>-0.23161621093750001</v>
      </c>
    </row>
    <row r="646" spans="1:3" x14ac:dyDescent="0.25">
      <c r="A646">
        <v>645</v>
      </c>
      <c r="B646">
        <v>-0.5518798828125</v>
      </c>
      <c r="C646">
        <v>-0.1881103515625</v>
      </c>
    </row>
    <row r="647" spans="1:3" x14ac:dyDescent="0.25">
      <c r="A647">
        <v>646</v>
      </c>
      <c r="B647">
        <v>-0.50192871093750002</v>
      </c>
      <c r="C647">
        <v>-0.14460449218749999</v>
      </c>
    </row>
    <row r="648" spans="1:3" x14ac:dyDescent="0.25">
      <c r="A648">
        <v>647</v>
      </c>
      <c r="B648">
        <v>-0.45197753906249999</v>
      </c>
      <c r="C648">
        <v>-0.10512695312500001</v>
      </c>
    </row>
    <row r="649" spans="1:3" x14ac:dyDescent="0.25">
      <c r="A649">
        <v>648</v>
      </c>
      <c r="B649">
        <v>-0.40202636718750001</v>
      </c>
      <c r="C649">
        <v>-7.0483398437499997E-2</v>
      </c>
    </row>
    <row r="650" spans="1:3" x14ac:dyDescent="0.25">
      <c r="A650">
        <v>649</v>
      </c>
      <c r="B650">
        <v>-0.35207519531249998</v>
      </c>
      <c r="C650">
        <v>-4.0673828124999901E-2</v>
      </c>
    </row>
    <row r="651" spans="1:3" x14ac:dyDescent="0.25">
      <c r="A651">
        <v>650</v>
      </c>
      <c r="B651">
        <v>-0.3021240234375</v>
      </c>
      <c r="C651">
        <v>-1.3281249999999901E-2</v>
      </c>
    </row>
    <row r="652" spans="1:3" x14ac:dyDescent="0.25">
      <c r="A652">
        <v>651</v>
      </c>
      <c r="B652">
        <v>-0.25217285156250002</v>
      </c>
      <c r="C652">
        <v>1.25000000000002E-2</v>
      </c>
    </row>
    <row r="653" spans="1:3" x14ac:dyDescent="0.25">
      <c r="A653">
        <v>652</v>
      </c>
      <c r="B653">
        <v>-0.20222167968749999</v>
      </c>
      <c r="C653">
        <v>3.6669921874999997E-2</v>
      </c>
    </row>
    <row r="654" spans="1:3" x14ac:dyDescent="0.25">
      <c r="A654">
        <v>653</v>
      </c>
      <c r="B654">
        <v>-0.15227050781250001</v>
      </c>
      <c r="C654">
        <v>5.76171875E-2</v>
      </c>
    </row>
    <row r="655" spans="1:3" x14ac:dyDescent="0.25">
      <c r="A655">
        <v>654</v>
      </c>
      <c r="B655">
        <v>-0.10231933593750001</v>
      </c>
      <c r="C655">
        <v>7.9370117187500103E-2</v>
      </c>
    </row>
    <row r="656" spans="1:3" x14ac:dyDescent="0.25">
      <c r="A656">
        <v>655</v>
      </c>
      <c r="B656">
        <v>-5.23681640625E-2</v>
      </c>
      <c r="C656">
        <v>9.9511718750000103E-2</v>
      </c>
    </row>
    <row r="657" spans="1:3" x14ac:dyDescent="0.25">
      <c r="A657">
        <v>656</v>
      </c>
      <c r="B657">
        <v>-2.4169921875000001E-3</v>
      </c>
      <c r="C657">
        <v>0.12045898437499999</v>
      </c>
    </row>
    <row r="658" spans="1:3" x14ac:dyDescent="0.25">
      <c r="A658">
        <v>657</v>
      </c>
      <c r="B658">
        <v>4.7534179687499997E-2</v>
      </c>
      <c r="C658">
        <v>0.14301757812499999</v>
      </c>
    </row>
    <row r="659" spans="1:3" x14ac:dyDescent="0.25">
      <c r="A659">
        <v>658</v>
      </c>
      <c r="B659">
        <v>9.7485351562500003E-2</v>
      </c>
      <c r="C659">
        <v>0.16557617187500001</v>
      </c>
    </row>
    <row r="660" spans="1:3" x14ac:dyDescent="0.25">
      <c r="A660">
        <v>659</v>
      </c>
      <c r="B660">
        <v>0.14743652343749999</v>
      </c>
      <c r="C660">
        <v>0.20424804687500001</v>
      </c>
    </row>
    <row r="661" spans="1:3" x14ac:dyDescent="0.25">
      <c r="A661">
        <v>660</v>
      </c>
      <c r="B661">
        <v>0.1973876953125</v>
      </c>
      <c r="C661">
        <v>0.25339355468750002</v>
      </c>
    </row>
    <row r="662" spans="1:3" x14ac:dyDescent="0.25">
      <c r="A662">
        <v>661</v>
      </c>
      <c r="B662">
        <v>0.24733886718750001</v>
      </c>
      <c r="C662">
        <v>0.31462402343750001</v>
      </c>
    </row>
    <row r="663" spans="1:3" x14ac:dyDescent="0.25">
      <c r="A663">
        <v>662</v>
      </c>
      <c r="B663">
        <v>0.29729003906250001</v>
      </c>
      <c r="C663">
        <v>0.38471679687499999</v>
      </c>
    </row>
    <row r="664" spans="1:3" x14ac:dyDescent="0.25">
      <c r="A664">
        <v>663</v>
      </c>
      <c r="B664">
        <v>0.34724121093749999</v>
      </c>
      <c r="C664">
        <v>0.4241943359375</v>
      </c>
    </row>
    <row r="665" spans="1:3" x14ac:dyDescent="0.25">
      <c r="A665">
        <v>664</v>
      </c>
      <c r="B665">
        <v>0.39719238281250002</v>
      </c>
      <c r="C665">
        <v>0.4241943359375</v>
      </c>
    </row>
    <row r="666" spans="1:3" x14ac:dyDescent="0.25">
      <c r="A666">
        <v>665</v>
      </c>
      <c r="B666">
        <v>0.4471435546875</v>
      </c>
      <c r="C666">
        <v>0.4241943359375</v>
      </c>
    </row>
    <row r="667" spans="1:3" x14ac:dyDescent="0.25">
      <c r="A667">
        <v>666</v>
      </c>
      <c r="B667">
        <v>0.49709472656249998</v>
      </c>
      <c r="C667">
        <v>0.4241943359375</v>
      </c>
    </row>
    <row r="668" spans="1:3" x14ac:dyDescent="0.25">
      <c r="A668">
        <v>667</v>
      </c>
      <c r="B668">
        <v>0.54704589843749996</v>
      </c>
      <c r="C668">
        <v>0.4241943359375</v>
      </c>
    </row>
    <row r="669" spans="1:3" x14ac:dyDescent="0.25">
      <c r="A669">
        <v>668</v>
      </c>
      <c r="B669">
        <v>0.59699707031250004</v>
      </c>
      <c r="C669">
        <v>0.4241943359375</v>
      </c>
    </row>
    <row r="670" spans="1:3" x14ac:dyDescent="0.25">
      <c r="A670">
        <v>669</v>
      </c>
      <c r="B670">
        <v>0.64694824218750002</v>
      </c>
      <c r="C670">
        <v>0.4241943359375</v>
      </c>
    </row>
    <row r="671" spans="1:3" x14ac:dyDescent="0.25">
      <c r="A671">
        <v>670</v>
      </c>
      <c r="B671">
        <v>0.6968994140625</v>
      </c>
      <c r="C671">
        <v>0.4241943359375</v>
      </c>
    </row>
    <row r="672" spans="1:3" x14ac:dyDescent="0.25">
      <c r="A672">
        <v>671</v>
      </c>
      <c r="B672">
        <v>0.74685058593749998</v>
      </c>
      <c r="C672">
        <v>0.4241943359375</v>
      </c>
    </row>
    <row r="673" spans="1:3" x14ac:dyDescent="0.25">
      <c r="A673">
        <v>672</v>
      </c>
      <c r="B673">
        <v>0.79680175781249996</v>
      </c>
      <c r="C673">
        <v>0.4241943359375</v>
      </c>
    </row>
    <row r="674" spans="1:3" x14ac:dyDescent="0.25">
      <c r="A674">
        <v>673</v>
      </c>
      <c r="B674">
        <v>0.84675292968750004</v>
      </c>
      <c r="C674">
        <v>0.4241943359375</v>
      </c>
    </row>
    <row r="675" spans="1:3" x14ac:dyDescent="0.25">
      <c r="A675">
        <v>674</v>
      </c>
      <c r="B675">
        <v>0.89670410156250002</v>
      </c>
      <c r="C675">
        <v>0.42258300781250002</v>
      </c>
    </row>
    <row r="676" spans="1:3" x14ac:dyDescent="0.25">
      <c r="A676">
        <v>675</v>
      </c>
      <c r="B676">
        <v>0.9466552734375</v>
      </c>
      <c r="C676">
        <v>0.39921875000000001</v>
      </c>
    </row>
    <row r="677" spans="1:3" x14ac:dyDescent="0.25">
      <c r="A677">
        <v>676</v>
      </c>
      <c r="B677">
        <v>0.99660644531249998</v>
      </c>
      <c r="C677">
        <v>0.37827148437500002</v>
      </c>
    </row>
    <row r="678" spans="1:3" x14ac:dyDescent="0.25">
      <c r="A678">
        <v>677</v>
      </c>
      <c r="B678">
        <v>0.9990234375</v>
      </c>
      <c r="C678">
        <v>0.36135253906249998</v>
      </c>
    </row>
    <row r="679" spans="1:3" x14ac:dyDescent="0.25">
      <c r="A679">
        <v>678</v>
      </c>
      <c r="B679">
        <v>0.94907226562500002</v>
      </c>
      <c r="C679">
        <v>0.34604492187500002</v>
      </c>
    </row>
    <row r="680" spans="1:3" x14ac:dyDescent="0.25">
      <c r="A680">
        <v>679</v>
      </c>
      <c r="B680">
        <v>0.89912109375000004</v>
      </c>
      <c r="C680">
        <v>0.33476562500000001</v>
      </c>
    </row>
    <row r="681" spans="1:3" x14ac:dyDescent="0.25">
      <c r="A681">
        <v>680</v>
      </c>
      <c r="B681">
        <v>0.84916992187499996</v>
      </c>
      <c r="C681">
        <v>0.32590332031250002</v>
      </c>
    </row>
    <row r="682" spans="1:3" x14ac:dyDescent="0.25">
      <c r="A682">
        <v>681</v>
      </c>
      <c r="B682">
        <v>0.79921874999999998</v>
      </c>
      <c r="C682">
        <v>0.31865234375000001</v>
      </c>
    </row>
    <row r="683" spans="1:3" x14ac:dyDescent="0.25">
      <c r="A683">
        <v>682</v>
      </c>
      <c r="B683">
        <v>0.749267578125</v>
      </c>
      <c r="C683">
        <v>0.31220703124999999</v>
      </c>
    </row>
    <row r="684" spans="1:3" x14ac:dyDescent="0.25">
      <c r="A684">
        <v>683</v>
      </c>
      <c r="B684">
        <v>0.69931640625000002</v>
      </c>
      <c r="C684">
        <v>0.307373046875</v>
      </c>
    </row>
    <row r="685" spans="1:3" x14ac:dyDescent="0.25">
      <c r="A685">
        <v>684</v>
      </c>
      <c r="B685">
        <v>0.64936523437500004</v>
      </c>
      <c r="C685">
        <v>0.3033447265625</v>
      </c>
    </row>
    <row r="686" spans="1:3" x14ac:dyDescent="0.25">
      <c r="A686">
        <v>685</v>
      </c>
      <c r="B686">
        <v>0.59941406249999996</v>
      </c>
      <c r="C686">
        <v>0.30012207031249999</v>
      </c>
    </row>
    <row r="687" spans="1:3" x14ac:dyDescent="0.25">
      <c r="A687">
        <v>686</v>
      </c>
      <c r="B687">
        <v>0.54946289062499998</v>
      </c>
      <c r="C687">
        <v>0.29851074218750001</v>
      </c>
    </row>
    <row r="688" spans="1:3" x14ac:dyDescent="0.25">
      <c r="A688">
        <v>687</v>
      </c>
      <c r="B688">
        <v>0.49951171875</v>
      </c>
      <c r="C688">
        <v>0.29609374999999999</v>
      </c>
    </row>
    <row r="689" spans="1:3" x14ac:dyDescent="0.25">
      <c r="A689">
        <v>688</v>
      </c>
      <c r="B689">
        <v>0.44956054687500002</v>
      </c>
      <c r="C689">
        <v>0.29367675781250002</v>
      </c>
    </row>
    <row r="690" spans="1:3" x14ac:dyDescent="0.25">
      <c r="A690">
        <v>689</v>
      </c>
      <c r="B690">
        <v>0.39960937499999999</v>
      </c>
      <c r="C690">
        <v>0.29367675781250002</v>
      </c>
    </row>
    <row r="691" spans="1:3" x14ac:dyDescent="0.25">
      <c r="A691">
        <v>690</v>
      </c>
      <c r="B691">
        <v>0.34965820312500001</v>
      </c>
      <c r="C691">
        <v>0.291259765625</v>
      </c>
    </row>
    <row r="692" spans="1:3" x14ac:dyDescent="0.25">
      <c r="A692">
        <v>691</v>
      </c>
      <c r="B692">
        <v>0.29970703124999998</v>
      </c>
      <c r="C692">
        <v>0.28884277343749998</v>
      </c>
    </row>
    <row r="693" spans="1:3" x14ac:dyDescent="0.25">
      <c r="A693">
        <v>692</v>
      </c>
      <c r="B693">
        <v>0.249755859375</v>
      </c>
      <c r="C693">
        <v>0.28884277343749998</v>
      </c>
    </row>
    <row r="694" spans="1:3" x14ac:dyDescent="0.25">
      <c r="A694">
        <v>693</v>
      </c>
      <c r="B694">
        <v>0.19980468749999999</v>
      </c>
      <c r="C694">
        <v>0.27031250000000001</v>
      </c>
    </row>
    <row r="695" spans="1:3" x14ac:dyDescent="0.25">
      <c r="A695">
        <v>694</v>
      </c>
      <c r="B695">
        <v>0.14985351562499999</v>
      </c>
      <c r="C695">
        <v>0.18330078124999999</v>
      </c>
    </row>
    <row r="696" spans="1:3" x14ac:dyDescent="0.25">
      <c r="A696">
        <v>695</v>
      </c>
      <c r="B696">
        <v>9.9902343749999997E-2</v>
      </c>
      <c r="C696">
        <v>9.1455078125000103E-2</v>
      </c>
    </row>
    <row r="697" spans="1:3" x14ac:dyDescent="0.25">
      <c r="A697">
        <v>696</v>
      </c>
      <c r="B697">
        <v>4.9951171874999999E-2</v>
      </c>
      <c r="C697">
        <v>7.6660156250001298E-3</v>
      </c>
    </row>
    <row r="698" spans="1:3" x14ac:dyDescent="0.25">
      <c r="A698">
        <v>697</v>
      </c>
      <c r="B698">
        <v>0</v>
      </c>
      <c r="C698">
        <v>-6.72607421875E-2</v>
      </c>
    </row>
    <row r="699" spans="1:3" x14ac:dyDescent="0.25">
      <c r="A699">
        <v>698</v>
      </c>
      <c r="B699">
        <v>-4.9951171874999999E-2</v>
      </c>
      <c r="C699">
        <v>-0.13332519531250001</v>
      </c>
    </row>
    <row r="700" spans="1:3" x14ac:dyDescent="0.25">
      <c r="A700">
        <v>699</v>
      </c>
      <c r="B700">
        <v>-9.9902343749999997E-2</v>
      </c>
      <c r="C700">
        <v>-0.176025390625</v>
      </c>
    </row>
    <row r="701" spans="1:3" x14ac:dyDescent="0.25">
      <c r="A701">
        <v>700</v>
      </c>
      <c r="B701">
        <v>-0.14985351562499999</v>
      </c>
      <c r="C701">
        <v>-0.20341796875000001</v>
      </c>
    </row>
    <row r="702" spans="1:3" x14ac:dyDescent="0.25">
      <c r="A702">
        <v>701</v>
      </c>
      <c r="B702">
        <v>-0.19980468749999999</v>
      </c>
      <c r="C702">
        <v>-0.22114257812499999</v>
      </c>
    </row>
    <row r="703" spans="1:3" x14ac:dyDescent="0.25">
      <c r="A703">
        <v>702</v>
      </c>
      <c r="B703">
        <v>-0.249755859375</v>
      </c>
      <c r="C703">
        <v>-0.232421875</v>
      </c>
    </row>
    <row r="704" spans="1:3" x14ac:dyDescent="0.25">
      <c r="A704">
        <v>703</v>
      </c>
      <c r="B704">
        <v>-0.29970703124999998</v>
      </c>
      <c r="C704">
        <v>-0.240478515625</v>
      </c>
    </row>
    <row r="705" spans="1:3" x14ac:dyDescent="0.25">
      <c r="A705">
        <v>704</v>
      </c>
      <c r="B705">
        <v>-0.34965820312500001</v>
      </c>
      <c r="C705">
        <v>-0.2445068359375</v>
      </c>
    </row>
    <row r="706" spans="1:3" x14ac:dyDescent="0.25">
      <c r="A706">
        <v>705</v>
      </c>
      <c r="B706">
        <v>-0.39960937499999999</v>
      </c>
      <c r="C706">
        <v>-0.24772949218750001</v>
      </c>
    </row>
    <row r="707" spans="1:3" x14ac:dyDescent="0.25">
      <c r="A707">
        <v>706</v>
      </c>
      <c r="B707">
        <v>-0.44956054687500002</v>
      </c>
      <c r="C707">
        <v>-0.24934082031249999</v>
      </c>
    </row>
    <row r="708" spans="1:3" x14ac:dyDescent="0.25">
      <c r="A708">
        <v>707</v>
      </c>
      <c r="B708">
        <v>-0.49951171875</v>
      </c>
      <c r="C708">
        <v>-0.25014648437499998</v>
      </c>
    </row>
    <row r="709" spans="1:3" x14ac:dyDescent="0.25">
      <c r="A709">
        <v>708</v>
      </c>
      <c r="B709">
        <v>-0.54946289062499998</v>
      </c>
      <c r="C709">
        <v>-0.25095214843750002</v>
      </c>
    </row>
    <row r="710" spans="1:3" x14ac:dyDescent="0.25">
      <c r="A710">
        <v>709</v>
      </c>
      <c r="B710">
        <v>-0.59941406249999996</v>
      </c>
      <c r="C710">
        <v>-0.25095214843750002</v>
      </c>
    </row>
    <row r="711" spans="1:3" x14ac:dyDescent="0.25">
      <c r="A711">
        <v>710</v>
      </c>
      <c r="B711">
        <v>-0.64936523437500004</v>
      </c>
      <c r="C711">
        <v>-0.25095214843750002</v>
      </c>
    </row>
    <row r="712" spans="1:3" x14ac:dyDescent="0.25">
      <c r="A712">
        <v>711</v>
      </c>
      <c r="B712">
        <v>-0.69931640625000002</v>
      </c>
      <c r="C712">
        <v>-0.25014648437499998</v>
      </c>
    </row>
    <row r="713" spans="1:3" x14ac:dyDescent="0.25">
      <c r="A713">
        <v>712</v>
      </c>
      <c r="B713">
        <v>-0.749267578125</v>
      </c>
      <c r="C713">
        <v>-0.25014648437499998</v>
      </c>
    </row>
    <row r="714" spans="1:3" x14ac:dyDescent="0.25">
      <c r="A714">
        <v>713</v>
      </c>
      <c r="B714">
        <v>-0.79921874999999998</v>
      </c>
      <c r="C714">
        <v>-0.25014648437499998</v>
      </c>
    </row>
    <row r="715" spans="1:3" x14ac:dyDescent="0.25">
      <c r="A715">
        <v>714</v>
      </c>
      <c r="B715">
        <v>-0.84916992187499996</v>
      </c>
      <c r="C715">
        <v>-0.25014648437499998</v>
      </c>
    </row>
    <row r="716" spans="1:3" x14ac:dyDescent="0.25">
      <c r="A716">
        <v>715</v>
      </c>
      <c r="B716">
        <v>-0.89912109375000004</v>
      </c>
      <c r="C716">
        <v>-0.24934082031249999</v>
      </c>
    </row>
    <row r="717" spans="1:3" x14ac:dyDescent="0.25">
      <c r="A717">
        <v>716</v>
      </c>
      <c r="B717">
        <v>-0.94907226562500002</v>
      </c>
      <c r="C717">
        <v>-0.24934082031249999</v>
      </c>
    </row>
    <row r="718" spans="1:3" x14ac:dyDescent="0.25">
      <c r="A718">
        <v>717</v>
      </c>
      <c r="B718">
        <v>-0.9990234375</v>
      </c>
      <c r="C718">
        <v>-0.24853515625</v>
      </c>
    </row>
    <row r="719" spans="1:3" x14ac:dyDescent="0.25">
      <c r="A719">
        <v>718</v>
      </c>
      <c r="B719">
        <v>-1.0014404296874999</v>
      </c>
      <c r="C719">
        <v>-0.24853515625</v>
      </c>
    </row>
    <row r="720" spans="1:3" x14ac:dyDescent="0.25">
      <c r="A720">
        <v>719</v>
      </c>
      <c r="B720">
        <v>-0.95148925781250004</v>
      </c>
      <c r="C720">
        <v>-0.24853515625</v>
      </c>
    </row>
    <row r="721" spans="1:3" x14ac:dyDescent="0.25">
      <c r="A721">
        <v>720</v>
      </c>
      <c r="B721">
        <v>-0.90153808593749996</v>
      </c>
      <c r="C721">
        <v>-0.24934082031249999</v>
      </c>
    </row>
    <row r="722" spans="1:3" x14ac:dyDescent="0.25">
      <c r="A722">
        <v>721</v>
      </c>
      <c r="B722">
        <v>-0.85158691406249998</v>
      </c>
      <c r="C722">
        <v>-0.25014648437499998</v>
      </c>
    </row>
    <row r="723" spans="1:3" x14ac:dyDescent="0.25">
      <c r="A723">
        <v>722</v>
      </c>
      <c r="B723">
        <v>-0.8016357421875</v>
      </c>
      <c r="C723">
        <v>-0.25175781250000001</v>
      </c>
    </row>
    <row r="724" spans="1:3" x14ac:dyDescent="0.25">
      <c r="A724">
        <v>723</v>
      </c>
      <c r="B724">
        <v>-0.75168457031250002</v>
      </c>
      <c r="C724">
        <v>-0.2525634765625</v>
      </c>
    </row>
    <row r="725" spans="1:3" x14ac:dyDescent="0.25">
      <c r="A725">
        <v>724</v>
      </c>
      <c r="B725">
        <v>-0.70173339843750004</v>
      </c>
      <c r="C725">
        <v>-0.25417480468749998</v>
      </c>
    </row>
    <row r="726" spans="1:3" x14ac:dyDescent="0.25">
      <c r="A726">
        <v>725</v>
      </c>
      <c r="B726">
        <v>-0.65178222656249996</v>
      </c>
      <c r="C726">
        <v>-0.25578613281250001</v>
      </c>
    </row>
    <row r="727" spans="1:3" x14ac:dyDescent="0.25">
      <c r="A727">
        <v>726</v>
      </c>
      <c r="B727">
        <v>-0.60183105468749998</v>
      </c>
      <c r="C727">
        <v>-0.23322753906249999</v>
      </c>
    </row>
    <row r="728" spans="1:3" x14ac:dyDescent="0.25">
      <c r="A728">
        <v>727</v>
      </c>
      <c r="B728">
        <v>-0.5518798828125</v>
      </c>
      <c r="C728">
        <v>-0.19052734374999999</v>
      </c>
    </row>
    <row r="729" spans="1:3" x14ac:dyDescent="0.25">
      <c r="A729">
        <v>728</v>
      </c>
      <c r="B729">
        <v>-0.50192871093750002</v>
      </c>
      <c r="C729">
        <v>-0.14702148437500001</v>
      </c>
    </row>
    <row r="730" spans="1:3" x14ac:dyDescent="0.25">
      <c r="A730">
        <v>729</v>
      </c>
      <c r="B730">
        <v>-0.45197753906249999</v>
      </c>
      <c r="C730">
        <v>-0.108349609375</v>
      </c>
    </row>
    <row r="731" spans="1:3" x14ac:dyDescent="0.25">
      <c r="A731">
        <v>730</v>
      </c>
      <c r="B731">
        <v>-0.40202636718750001</v>
      </c>
      <c r="C731">
        <v>-7.3706054687499897E-2</v>
      </c>
    </row>
    <row r="732" spans="1:3" x14ac:dyDescent="0.25">
      <c r="A732">
        <v>731</v>
      </c>
      <c r="B732">
        <v>-0.35207519531249998</v>
      </c>
      <c r="C732">
        <v>-4.2285156249999997E-2</v>
      </c>
    </row>
    <row r="733" spans="1:3" x14ac:dyDescent="0.25">
      <c r="A733">
        <v>732</v>
      </c>
      <c r="B733">
        <v>-0.3021240234375</v>
      </c>
      <c r="C733">
        <v>-1.4892578125E-2</v>
      </c>
    </row>
    <row r="734" spans="1:3" x14ac:dyDescent="0.25">
      <c r="A734">
        <v>733</v>
      </c>
      <c r="B734">
        <v>-0.25217285156250002</v>
      </c>
      <c r="C734">
        <v>1.0888671875000099E-2</v>
      </c>
    </row>
    <row r="735" spans="1:3" x14ac:dyDescent="0.25">
      <c r="A735">
        <v>734</v>
      </c>
      <c r="B735">
        <v>-0.20222167968749999</v>
      </c>
      <c r="C735">
        <v>3.5058593750000103E-2</v>
      </c>
    </row>
    <row r="736" spans="1:3" x14ac:dyDescent="0.25">
      <c r="A736">
        <v>735</v>
      </c>
      <c r="B736">
        <v>-0.15227050781250001</v>
      </c>
      <c r="C736">
        <v>5.6811523437499997E-2</v>
      </c>
    </row>
    <row r="737" spans="1:3" x14ac:dyDescent="0.25">
      <c r="A737">
        <v>736</v>
      </c>
      <c r="B737">
        <v>-0.10231933593750001</v>
      </c>
      <c r="C737">
        <v>7.8564453125000003E-2</v>
      </c>
    </row>
    <row r="738" spans="1:3" x14ac:dyDescent="0.25">
      <c r="A738">
        <v>737</v>
      </c>
      <c r="B738">
        <v>-5.23681640625E-2</v>
      </c>
      <c r="C738">
        <v>9.8706054687500003E-2</v>
      </c>
    </row>
    <row r="739" spans="1:3" x14ac:dyDescent="0.25">
      <c r="A739">
        <v>738</v>
      </c>
      <c r="B739">
        <v>-2.4169921875000001E-3</v>
      </c>
      <c r="C739">
        <v>0.11965332031250001</v>
      </c>
    </row>
    <row r="740" spans="1:3" x14ac:dyDescent="0.25">
      <c r="A740">
        <v>739</v>
      </c>
      <c r="B740">
        <v>4.7534179687499997E-2</v>
      </c>
      <c r="C740">
        <v>0.14382324218750001</v>
      </c>
    </row>
    <row r="741" spans="1:3" x14ac:dyDescent="0.25">
      <c r="A741">
        <v>740</v>
      </c>
      <c r="B741">
        <v>9.7485351562500003E-2</v>
      </c>
      <c r="C741">
        <v>0.16557617187500001</v>
      </c>
    </row>
    <row r="742" spans="1:3" x14ac:dyDescent="0.25">
      <c r="A742">
        <v>741</v>
      </c>
      <c r="B742">
        <v>0.14743652343749999</v>
      </c>
      <c r="C742">
        <v>0.20344238281249999</v>
      </c>
    </row>
    <row r="743" spans="1:3" x14ac:dyDescent="0.25">
      <c r="A743">
        <v>742</v>
      </c>
      <c r="B743">
        <v>0.1973876953125</v>
      </c>
      <c r="C743">
        <v>0.25339355468750002</v>
      </c>
    </row>
    <row r="744" spans="1:3" x14ac:dyDescent="0.25">
      <c r="A744">
        <v>743</v>
      </c>
      <c r="B744">
        <v>0.24733886718750001</v>
      </c>
      <c r="C744">
        <v>0.31381835937500002</v>
      </c>
    </row>
    <row r="745" spans="1:3" x14ac:dyDescent="0.25">
      <c r="A745">
        <v>744</v>
      </c>
      <c r="B745">
        <v>0.29729003906250001</v>
      </c>
      <c r="C745">
        <v>0.3839111328125</v>
      </c>
    </row>
    <row r="746" spans="1:3" x14ac:dyDescent="0.25">
      <c r="A746">
        <v>745</v>
      </c>
      <c r="B746">
        <v>0.34724121093749999</v>
      </c>
      <c r="C746">
        <v>0.4241943359375</v>
      </c>
    </row>
    <row r="747" spans="1:3" x14ac:dyDescent="0.25">
      <c r="A747">
        <v>746</v>
      </c>
      <c r="B747">
        <v>0.39719238281250002</v>
      </c>
      <c r="C747">
        <v>0.4241943359375</v>
      </c>
    </row>
    <row r="748" spans="1:3" x14ac:dyDescent="0.25">
      <c r="A748">
        <v>747</v>
      </c>
      <c r="B748">
        <v>0.4471435546875</v>
      </c>
      <c r="C748">
        <v>0.4241943359375</v>
      </c>
    </row>
    <row r="749" spans="1:3" x14ac:dyDescent="0.25">
      <c r="A749">
        <v>748</v>
      </c>
      <c r="B749">
        <v>0.49709472656249998</v>
      </c>
      <c r="C749">
        <v>0.4241943359375</v>
      </c>
    </row>
    <row r="750" spans="1:3" x14ac:dyDescent="0.25">
      <c r="A750">
        <v>749</v>
      </c>
      <c r="B750">
        <v>0.54704589843749996</v>
      </c>
      <c r="C750">
        <v>0.4241943359375</v>
      </c>
    </row>
    <row r="751" spans="1:3" x14ac:dyDescent="0.25">
      <c r="A751">
        <v>750</v>
      </c>
      <c r="B751">
        <v>0.59699707031250004</v>
      </c>
      <c r="C751">
        <v>0.4241943359375</v>
      </c>
    </row>
    <row r="752" spans="1:3" x14ac:dyDescent="0.25">
      <c r="A752">
        <v>751</v>
      </c>
      <c r="B752">
        <v>0.64694824218750002</v>
      </c>
      <c r="C752">
        <v>0.4241943359375</v>
      </c>
    </row>
    <row r="753" spans="1:3" x14ac:dyDescent="0.25">
      <c r="A753">
        <v>752</v>
      </c>
      <c r="B753">
        <v>0.6968994140625</v>
      </c>
      <c r="C753">
        <v>0.4241943359375</v>
      </c>
    </row>
    <row r="754" spans="1:3" x14ac:dyDescent="0.25">
      <c r="A754">
        <v>753</v>
      </c>
      <c r="B754">
        <v>0.74685058593749998</v>
      </c>
      <c r="C754">
        <v>0.4241943359375</v>
      </c>
    </row>
    <row r="755" spans="1:3" x14ac:dyDescent="0.25">
      <c r="A755">
        <v>754</v>
      </c>
      <c r="B755">
        <v>0.79680175781249996</v>
      </c>
      <c r="C755">
        <v>0.4241943359375</v>
      </c>
    </row>
    <row r="756" spans="1:3" x14ac:dyDescent="0.25">
      <c r="A756">
        <v>755</v>
      </c>
      <c r="B756">
        <v>0.84675292968750004</v>
      </c>
      <c r="C756">
        <v>0.4241943359375</v>
      </c>
    </row>
    <row r="757" spans="1:3" x14ac:dyDescent="0.25">
      <c r="A757">
        <v>756</v>
      </c>
      <c r="B757">
        <v>0.89670410156250002</v>
      </c>
      <c r="C757">
        <v>0.4241943359375</v>
      </c>
    </row>
    <row r="758" spans="1:3" x14ac:dyDescent="0.25">
      <c r="A758">
        <v>757</v>
      </c>
      <c r="B758">
        <v>0.9466552734375</v>
      </c>
      <c r="C758">
        <v>0.40244140625000002</v>
      </c>
    </row>
    <row r="759" spans="1:3" x14ac:dyDescent="0.25">
      <c r="A759">
        <v>758</v>
      </c>
      <c r="B759">
        <v>0.99660644531249998</v>
      </c>
      <c r="C759">
        <v>0.38068847656249999</v>
      </c>
    </row>
    <row r="760" spans="1:3" x14ac:dyDescent="0.25">
      <c r="A760">
        <v>759</v>
      </c>
      <c r="B760">
        <v>0.9990234375</v>
      </c>
      <c r="C760">
        <v>0.36296386718750001</v>
      </c>
    </row>
    <row r="761" spans="1:3" x14ac:dyDescent="0.25">
      <c r="A761">
        <v>760</v>
      </c>
      <c r="B761">
        <v>0.94907226562500002</v>
      </c>
      <c r="C761">
        <v>0.34765625</v>
      </c>
    </row>
    <row r="762" spans="1:3" x14ac:dyDescent="0.25">
      <c r="A762">
        <v>761</v>
      </c>
      <c r="B762">
        <v>0.89912109375000004</v>
      </c>
      <c r="C762">
        <v>0.3355712890625</v>
      </c>
    </row>
    <row r="763" spans="1:3" x14ac:dyDescent="0.25">
      <c r="A763">
        <v>762</v>
      </c>
      <c r="B763">
        <v>0.84916992187499996</v>
      </c>
      <c r="C763">
        <v>0.32670898437500001</v>
      </c>
    </row>
    <row r="764" spans="1:3" x14ac:dyDescent="0.25">
      <c r="A764">
        <v>763</v>
      </c>
      <c r="B764">
        <v>0.79921874999999998</v>
      </c>
      <c r="C764">
        <v>0.3194580078125</v>
      </c>
    </row>
    <row r="765" spans="1:3" x14ac:dyDescent="0.25">
      <c r="A765">
        <v>764</v>
      </c>
      <c r="B765">
        <v>0.749267578125</v>
      </c>
      <c r="C765">
        <v>0.31301269531249998</v>
      </c>
    </row>
    <row r="766" spans="1:3" x14ac:dyDescent="0.25">
      <c r="A766">
        <v>765</v>
      </c>
      <c r="B766">
        <v>0.69931640625000002</v>
      </c>
      <c r="C766">
        <v>0.30817871093749999</v>
      </c>
    </row>
    <row r="767" spans="1:3" x14ac:dyDescent="0.25">
      <c r="A767">
        <v>766</v>
      </c>
      <c r="B767">
        <v>0.64936523437500004</v>
      </c>
      <c r="C767">
        <v>0.30415039062499999</v>
      </c>
    </row>
    <row r="768" spans="1:3" x14ac:dyDescent="0.25">
      <c r="A768">
        <v>767</v>
      </c>
      <c r="B768">
        <v>0.59941406249999996</v>
      </c>
      <c r="C768">
        <v>0.30173339843750002</v>
      </c>
    </row>
    <row r="769" spans="1:3" x14ac:dyDescent="0.25">
      <c r="A769">
        <v>768</v>
      </c>
      <c r="B769">
        <v>0.54946289062499998</v>
      </c>
      <c r="C769">
        <v>0.29931640625</v>
      </c>
    </row>
    <row r="770" spans="1:3" x14ac:dyDescent="0.25">
      <c r="A770">
        <v>769</v>
      </c>
      <c r="B770">
        <v>0.49951171875</v>
      </c>
      <c r="C770">
        <v>0.29609374999999999</v>
      </c>
    </row>
    <row r="771" spans="1:3" x14ac:dyDescent="0.25">
      <c r="A771">
        <v>770</v>
      </c>
      <c r="B771">
        <v>0.44956054687500002</v>
      </c>
      <c r="C771">
        <v>0.29448242187500001</v>
      </c>
    </row>
    <row r="772" spans="1:3" x14ac:dyDescent="0.25">
      <c r="A772">
        <v>771</v>
      </c>
      <c r="B772">
        <v>0.39960937499999999</v>
      </c>
      <c r="C772">
        <v>0.29287109374999998</v>
      </c>
    </row>
    <row r="773" spans="1:3" x14ac:dyDescent="0.25">
      <c r="A773">
        <v>772</v>
      </c>
      <c r="B773">
        <v>0.34965820312500001</v>
      </c>
      <c r="C773">
        <v>0.291259765625</v>
      </c>
    </row>
    <row r="774" spans="1:3" x14ac:dyDescent="0.25">
      <c r="A774">
        <v>773</v>
      </c>
      <c r="B774">
        <v>0.29970703124999998</v>
      </c>
      <c r="C774">
        <v>0.28964843750000002</v>
      </c>
    </row>
    <row r="775" spans="1:3" x14ac:dyDescent="0.25">
      <c r="A775">
        <v>774</v>
      </c>
      <c r="B775">
        <v>0.249755859375</v>
      </c>
      <c r="C775">
        <v>0.28884277343749998</v>
      </c>
    </row>
    <row r="776" spans="1:3" x14ac:dyDescent="0.25">
      <c r="A776">
        <v>775</v>
      </c>
      <c r="B776">
        <v>0.19980468749999999</v>
      </c>
      <c r="C776">
        <v>0.26950683593750002</v>
      </c>
    </row>
    <row r="777" spans="1:3" x14ac:dyDescent="0.25">
      <c r="A777">
        <v>776</v>
      </c>
      <c r="B777">
        <v>0.14985351562499999</v>
      </c>
      <c r="C777">
        <v>0.18330078124999999</v>
      </c>
    </row>
    <row r="778" spans="1:3" x14ac:dyDescent="0.25">
      <c r="A778">
        <v>777</v>
      </c>
      <c r="B778">
        <v>9.9902343749999997E-2</v>
      </c>
      <c r="C778">
        <v>9.0649414062500003E-2</v>
      </c>
    </row>
    <row r="779" spans="1:3" x14ac:dyDescent="0.25">
      <c r="A779">
        <v>778</v>
      </c>
      <c r="B779">
        <v>4.9951171874999999E-2</v>
      </c>
      <c r="C779">
        <v>6.8603515625000897E-3</v>
      </c>
    </row>
    <row r="780" spans="1:3" x14ac:dyDescent="0.25">
      <c r="A780">
        <v>779</v>
      </c>
      <c r="B780">
        <v>0</v>
      </c>
      <c r="C780">
        <v>-6.8872070312499895E-2</v>
      </c>
    </row>
    <row r="781" spans="1:3" x14ac:dyDescent="0.25">
      <c r="A781">
        <v>780</v>
      </c>
      <c r="B781">
        <v>-4.9951171874999999E-2</v>
      </c>
      <c r="C781">
        <v>-0.13413085937499999</v>
      </c>
    </row>
    <row r="782" spans="1:3" x14ac:dyDescent="0.25">
      <c r="A782">
        <v>781</v>
      </c>
      <c r="B782">
        <v>-9.9902343749999997E-2</v>
      </c>
      <c r="C782">
        <v>-0.17683105468749999</v>
      </c>
    </row>
    <row r="783" spans="1:3" x14ac:dyDescent="0.25">
      <c r="A783">
        <v>782</v>
      </c>
      <c r="B783">
        <v>-0.14985351562499999</v>
      </c>
      <c r="C783">
        <v>-0.2042236328125</v>
      </c>
    </row>
    <row r="784" spans="1:3" x14ac:dyDescent="0.25">
      <c r="A784">
        <v>783</v>
      </c>
      <c r="B784">
        <v>-0.19980468749999999</v>
      </c>
      <c r="C784">
        <v>-0.22114257812499999</v>
      </c>
    </row>
    <row r="785" spans="1:3" x14ac:dyDescent="0.25">
      <c r="A785">
        <v>784</v>
      </c>
      <c r="B785">
        <v>-0.249755859375</v>
      </c>
      <c r="C785">
        <v>-0.23322753906249999</v>
      </c>
    </row>
    <row r="786" spans="1:3" x14ac:dyDescent="0.25">
      <c r="A786">
        <v>785</v>
      </c>
      <c r="B786">
        <v>-0.29970703124999998</v>
      </c>
      <c r="C786">
        <v>-0.240478515625</v>
      </c>
    </row>
    <row r="787" spans="1:3" x14ac:dyDescent="0.25">
      <c r="A787">
        <v>786</v>
      </c>
      <c r="B787">
        <v>-0.34965820312500001</v>
      </c>
      <c r="C787">
        <v>-0.2445068359375</v>
      </c>
    </row>
    <row r="788" spans="1:3" x14ac:dyDescent="0.25">
      <c r="A788">
        <v>787</v>
      </c>
      <c r="B788">
        <v>-0.39960937499999999</v>
      </c>
      <c r="C788">
        <v>-0.24772949218750001</v>
      </c>
    </row>
    <row r="789" spans="1:3" x14ac:dyDescent="0.25">
      <c r="A789">
        <v>788</v>
      </c>
      <c r="B789">
        <v>-0.44956054687500002</v>
      </c>
      <c r="C789">
        <v>-0.24934082031249999</v>
      </c>
    </row>
    <row r="790" spans="1:3" x14ac:dyDescent="0.25">
      <c r="A790">
        <v>789</v>
      </c>
      <c r="B790">
        <v>-0.49951171875</v>
      </c>
      <c r="C790">
        <v>-0.25014648437499998</v>
      </c>
    </row>
    <row r="791" spans="1:3" x14ac:dyDescent="0.25">
      <c r="A791">
        <v>790</v>
      </c>
      <c r="B791">
        <v>-0.54946289062499998</v>
      </c>
      <c r="C791">
        <v>-0.25095214843750002</v>
      </c>
    </row>
    <row r="792" spans="1:3" x14ac:dyDescent="0.25">
      <c r="A792">
        <v>791</v>
      </c>
      <c r="B792">
        <v>-0.59941406249999996</v>
      </c>
      <c r="C792">
        <v>-0.25095214843750002</v>
      </c>
    </row>
    <row r="793" spans="1:3" x14ac:dyDescent="0.25">
      <c r="A793">
        <v>792</v>
      </c>
      <c r="B793">
        <v>-0.64936523437500004</v>
      </c>
      <c r="C793">
        <v>-0.25095214843750002</v>
      </c>
    </row>
    <row r="794" spans="1:3" x14ac:dyDescent="0.25">
      <c r="A794">
        <v>793</v>
      </c>
      <c r="B794">
        <v>-0.69931640625000002</v>
      </c>
      <c r="C794">
        <v>-0.25014648437499998</v>
      </c>
    </row>
    <row r="795" spans="1:3" x14ac:dyDescent="0.25">
      <c r="A795">
        <v>794</v>
      </c>
      <c r="B795">
        <v>-0.749267578125</v>
      </c>
      <c r="C795">
        <v>-0.25014648437499998</v>
      </c>
    </row>
    <row r="796" spans="1:3" x14ac:dyDescent="0.25">
      <c r="A796">
        <v>795</v>
      </c>
      <c r="B796">
        <v>-0.79921874999999998</v>
      </c>
      <c r="C796">
        <v>-0.25014648437499998</v>
      </c>
    </row>
    <row r="797" spans="1:3" x14ac:dyDescent="0.25">
      <c r="A797">
        <v>796</v>
      </c>
      <c r="B797">
        <v>-0.84916992187499996</v>
      </c>
      <c r="C797">
        <v>-0.24934082031249999</v>
      </c>
    </row>
    <row r="798" spans="1:3" x14ac:dyDescent="0.25">
      <c r="A798">
        <v>797</v>
      </c>
      <c r="B798">
        <v>-0.89912109375000004</v>
      </c>
      <c r="C798">
        <v>-0.25014648437499998</v>
      </c>
    </row>
    <row r="799" spans="1:3" x14ac:dyDescent="0.25">
      <c r="A799">
        <v>798</v>
      </c>
      <c r="B799">
        <v>-0.94907226562500002</v>
      </c>
      <c r="C799">
        <v>-0.24934082031249999</v>
      </c>
    </row>
    <row r="800" spans="1:3" x14ac:dyDescent="0.25">
      <c r="A800">
        <v>799</v>
      </c>
      <c r="B800">
        <v>-0.9990234375</v>
      </c>
      <c r="C800">
        <v>-0.24934082031249999</v>
      </c>
    </row>
    <row r="801" spans="1:3" x14ac:dyDescent="0.25">
      <c r="A801">
        <v>800</v>
      </c>
      <c r="B801">
        <v>-1.0014404296874999</v>
      </c>
      <c r="C801">
        <v>-0.24934082031249999</v>
      </c>
    </row>
    <row r="802" spans="1:3" x14ac:dyDescent="0.25">
      <c r="A802">
        <v>801</v>
      </c>
      <c r="B802">
        <v>-0.95148925781250004</v>
      </c>
      <c r="C802">
        <v>-0.24853515625</v>
      </c>
    </row>
    <row r="803" spans="1:3" x14ac:dyDescent="0.25">
      <c r="A803">
        <v>802</v>
      </c>
      <c r="B803">
        <v>-0.90153808593749996</v>
      </c>
      <c r="C803">
        <v>-0.24934082031249999</v>
      </c>
    </row>
    <row r="804" spans="1:3" x14ac:dyDescent="0.25">
      <c r="A804">
        <v>803</v>
      </c>
      <c r="B804">
        <v>-0.85158691406249998</v>
      </c>
      <c r="C804">
        <v>-0.25014648437499998</v>
      </c>
    </row>
    <row r="805" spans="1:3" x14ac:dyDescent="0.25">
      <c r="A805">
        <v>804</v>
      </c>
      <c r="B805">
        <v>-0.8016357421875</v>
      </c>
      <c r="C805">
        <v>-0.25175781250000001</v>
      </c>
    </row>
    <row r="806" spans="1:3" x14ac:dyDescent="0.25">
      <c r="A806">
        <v>805</v>
      </c>
      <c r="B806">
        <v>-0.75168457031250002</v>
      </c>
      <c r="C806">
        <v>-0.2525634765625</v>
      </c>
    </row>
    <row r="807" spans="1:3" x14ac:dyDescent="0.25">
      <c r="A807">
        <v>806</v>
      </c>
      <c r="B807">
        <v>-0.70173339843750004</v>
      </c>
      <c r="C807">
        <v>-0.25417480468749998</v>
      </c>
    </row>
    <row r="808" spans="1:3" x14ac:dyDescent="0.25">
      <c r="A808">
        <v>807</v>
      </c>
      <c r="B808">
        <v>-0.65178222656249996</v>
      </c>
      <c r="C808">
        <v>-0.25498046875000002</v>
      </c>
    </row>
    <row r="809" spans="1:3" x14ac:dyDescent="0.25">
      <c r="A809">
        <v>808</v>
      </c>
      <c r="B809">
        <v>-0.60183105468749998</v>
      </c>
      <c r="C809">
        <v>-0.23483886718749999</v>
      </c>
    </row>
    <row r="810" spans="1:3" x14ac:dyDescent="0.25">
      <c r="A810">
        <v>809</v>
      </c>
      <c r="B810">
        <v>-0.5518798828125</v>
      </c>
      <c r="C810">
        <v>-0.19294433593749999</v>
      </c>
    </row>
    <row r="811" spans="1:3" x14ac:dyDescent="0.25">
      <c r="A811">
        <v>810</v>
      </c>
      <c r="B811">
        <v>-0.50192871093750002</v>
      </c>
      <c r="C811">
        <v>-0.14943847656250001</v>
      </c>
    </row>
    <row r="812" spans="1:3" x14ac:dyDescent="0.25">
      <c r="A812">
        <v>811</v>
      </c>
      <c r="B812">
        <v>-0.45197753906249999</v>
      </c>
      <c r="C812">
        <v>-0.1107666015625</v>
      </c>
    </row>
    <row r="813" spans="1:3" x14ac:dyDescent="0.25">
      <c r="A813">
        <v>812</v>
      </c>
      <c r="B813">
        <v>-0.40202636718750001</v>
      </c>
      <c r="C813">
        <v>-7.53173828125E-2</v>
      </c>
    </row>
    <row r="814" spans="1:3" x14ac:dyDescent="0.25">
      <c r="A814">
        <v>813</v>
      </c>
      <c r="B814">
        <v>-0.35207519531249998</v>
      </c>
      <c r="C814">
        <v>-4.5507812499999897E-2</v>
      </c>
    </row>
    <row r="815" spans="1:3" x14ac:dyDescent="0.25">
      <c r="A815">
        <v>814</v>
      </c>
      <c r="B815">
        <v>-0.3021240234375</v>
      </c>
      <c r="C815">
        <v>-1.6503906249999901E-2</v>
      </c>
    </row>
    <row r="816" spans="1:3" x14ac:dyDescent="0.25">
      <c r="A816">
        <v>815</v>
      </c>
      <c r="B816">
        <v>-0.25217285156250002</v>
      </c>
      <c r="C816">
        <v>8.4716796875001794E-3</v>
      </c>
    </row>
    <row r="817" spans="1:3" x14ac:dyDescent="0.25">
      <c r="A817">
        <v>816</v>
      </c>
      <c r="B817">
        <v>-0.20222167968749999</v>
      </c>
      <c r="C817">
        <v>3.3447265625E-2</v>
      </c>
    </row>
    <row r="818" spans="1:3" x14ac:dyDescent="0.25">
      <c r="A818">
        <v>817</v>
      </c>
      <c r="B818">
        <v>-0.15227050781250001</v>
      </c>
      <c r="C818">
        <v>5.5200195312500103E-2</v>
      </c>
    </row>
    <row r="819" spans="1:3" x14ac:dyDescent="0.25">
      <c r="A819">
        <v>818</v>
      </c>
      <c r="B819">
        <v>-0.10231933593750001</v>
      </c>
      <c r="C819">
        <v>7.6953124999999997E-2</v>
      </c>
    </row>
    <row r="820" spans="1:3" x14ac:dyDescent="0.25">
      <c r="A820">
        <v>819</v>
      </c>
      <c r="B820">
        <v>-5.23681640625E-2</v>
      </c>
      <c r="C820">
        <v>9.7900390625E-2</v>
      </c>
    </row>
    <row r="821" spans="1:3" x14ac:dyDescent="0.25">
      <c r="A821">
        <v>820</v>
      </c>
      <c r="B821">
        <v>-2.4169921875000001E-3</v>
      </c>
      <c r="C821">
        <v>0.11884765625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75686-FF31-4AC1-9762-F97511E89C5D}">
  <sheetPr codeName="Sheet96">
    <tabColor theme="9" tint="0.59999389629810485"/>
  </sheetPr>
  <dimension ref="A1:I821"/>
  <sheetViews>
    <sheetView workbookViewId="0">
      <selection activeCell="B2" sqref="B1:B1048576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8.4716796875001794E-3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8.4716796875001794E-3</v>
      </c>
      <c r="E2">
        <v>1</v>
      </c>
      <c r="F2" s="1" cm="1">
        <f t="array" ref="F2:F11">VLOOKUP(G2:G11,$B$2:$C$821,1, TRUE)</f>
        <v>0.39719238281250002</v>
      </c>
      <c r="G2" s="1">
        <f>MAX(C2:C83)</f>
        <v>0.4241943359375</v>
      </c>
      <c r="H2" s="1" cm="1">
        <f t="array" ref="H2:H11">VLOOKUP(I2:I11,$B$12:$C$821,1, TRUE)</f>
        <v>-0.3021240234375</v>
      </c>
      <c r="I2" s="1">
        <f>MIN(C2:C83)</f>
        <v>-0.25578613281250001</v>
      </c>
    </row>
    <row r="3" spans="1:9" x14ac:dyDescent="0.25">
      <c r="A3">
        <v>2</v>
      </c>
      <c r="B3">
        <v>9.9096679687499994E-2</v>
      </c>
      <c r="C3">
        <v>3.8281250000000003E-2</v>
      </c>
      <c r="E3">
        <v>2</v>
      </c>
      <c r="F3" s="1">
        <v>0.39719238281250002</v>
      </c>
      <c r="G3" s="1">
        <f>MAX(C84:C165)</f>
        <v>0.4241943359375</v>
      </c>
      <c r="H3" s="1">
        <v>-0.3021240234375</v>
      </c>
      <c r="I3" s="1">
        <f>MIN(C84:C165)</f>
        <v>-0.25578613281250001</v>
      </c>
    </row>
    <row r="4" spans="1:9" x14ac:dyDescent="0.25">
      <c r="A4">
        <v>3</v>
      </c>
      <c r="B4">
        <v>0.1490478515625</v>
      </c>
      <c r="C4">
        <v>9.7900390625E-2</v>
      </c>
      <c r="E4">
        <v>3</v>
      </c>
      <c r="F4" s="1">
        <v>0.39719238281250002</v>
      </c>
      <c r="G4" s="1">
        <f>MAX(C166:C247)</f>
        <v>0.4241943359375</v>
      </c>
      <c r="H4" s="1">
        <v>-0.3021240234375</v>
      </c>
      <c r="I4" s="1">
        <f>MIN(C166:C247)</f>
        <v>-0.25578613281250001</v>
      </c>
    </row>
    <row r="5" spans="1:9" x14ac:dyDescent="0.25">
      <c r="A5">
        <v>4</v>
      </c>
      <c r="B5">
        <v>0.19899902343750001</v>
      </c>
      <c r="C5">
        <v>0.17685546874999999</v>
      </c>
      <c r="E5">
        <v>4</v>
      </c>
      <c r="F5" s="1">
        <v>0.39719238281250002</v>
      </c>
      <c r="G5" s="1">
        <f>MAX(C248:C329)</f>
        <v>0.4241943359375</v>
      </c>
      <c r="H5" s="1">
        <v>-0.3021240234375</v>
      </c>
      <c r="I5" s="1">
        <f>MIN(C248:C329)</f>
        <v>-0.25578613281250001</v>
      </c>
    </row>
    <row r="6" spans="1:9" x14ac:dyDescent="0.25">
      <c r="A6">
        <v>5</v>
      </c>
      <c r="B6">
        <v>0.24895019531250001</v>
      </c>
      <c r="C6">
        <v>0.26225585937500001</v>
      </c>
      <c r="E6">
        <v>5</v>
      </c>
      <c r="F6" s="1">
        <v>0.39719238281250002</v>
      </c>
      <c r="G6" s="1">
        <f>MAX(C330:C411)</f>
        <v>0.4241943359375</v>
      </c>
      <c r="H6" s="1">
        <v>-0.3021240234375</v>
      </c>
      <c r="I6" s="1">
        <f>MIN(C330:C411)</f>
        <v>-0.25578613281250001</v>
      </c>
    </row>
    <row r="7" spans="1:9" x14ac:dyDescent="0.25">
      <c r="A7">
        <v>6</v>
      </c>
      <c r="B7">
        <v>0.29890136718749999</v>
      </c>
      <c r="C7">
        <v>0.34846191406249999</v>
      </c>
      <c r="E7">
        <v>6</v>
      </c>
      <c r="F7" s="1">
        <v>0.39719238281250002</v>
      </c>
      <c r="G7" s="1">
        <f>MAX(C412:C493)</f>
        <v>0.4241943359375</v>
      </c>
      <c r="H7" s="1">
        <v>-0.3021240234375</v>
      </c>
      <c r="I7" s="1">
        <f>MIN(C412:C493)</f>
        <v>-0.25498046875000002</v>
      </c>
    </row>
    <row r="8" spans="1:9" x14ac:dyDescent="0.25">
      <c r="A8">
        <v>7</v>
      </c>
      <c r="B8">
        <v>0.34885253906250002</v>
      </c>
      <c r="C8">
        <v>0.41372070312499998</v>
      </c>
      <c r="E8">
        <v>7</v>
      </c>
      <c r="F8" s="1">
        <v>0.39719238281250002</v>
      </c>
      <c r="G8" s="1">
        <f>MAX(C494:C575)</f>
        <v>0.4241943359375</v>
      </c>
      <c r="H8" s="1">
        <v>-0.3021240234375</v>
      </c>
      <c r="I8" s="1">
        <f>MIN(C494:C575)</f>
        <v>-0.25578613281250001</v>
      </c>
    </row>
    <row r="9" spans="1:9" x14ac:dyDescent="0.25">
      <c r="A9">
        <v>8</v>
      </c>
      <c r="B9">
        <v>0.3988037109375</v>
      </c>
      <c r="C9">
        <v>0.4241943359375</v>
      </c>
      <c r="E9">
        <v>8</v>
      </c>
      <c r="F9" s="1">
        <v>0.39719238281250002</v>
      </c>
      <c r="G9" s="1">
        <f>MAX(C576:C657)</f>
        <v>0.4241943359375</v>
      </c>
      <c r="H9" s="1">
        <v>-0.3021240234375</v>
      </c>
      <c r="I9" s="1">
        <f>MIN(C576:C657)</f>
        <v>-0.25578613281250001</v>
      </c>
    </row>
    <row r="10" spans="1:9" x14ac:dyDescent="0.25">
      <c r="A10">
        <v>9</v>
      </c>
      <c r="B10">
        <v>0.44875488281249998</v>
      </c>
      <c r="C10">
        <v>0.4241943359375</v>
      </c>
      <c r="E10">
        <v>9</v>
      </c>
      <c r="F10" s="1">
        <v>0.39719238281250002</v>
      </c>
      <c r="G10" s="1">
        <f>MAX(C658:C739)</f>
        <v>0.4241943359375</v>
      </c>
      <c r="H10" s="1">
        <v>-0.3021240234375</v>
      </c>
      <c r="I10" s="1">
        <f>MIN(C658:C739)</f>
        <v>-0.25498046875000002</v>
      </c>
    </row>
    <row r="11" spans="1:9" x14ac:dyDescent="0.25">
      <c r="A11">
        <v>10</v>
      </c>
      <c r="B11">
        <v>0.49870605468750001</v>
      </c>
      <c r="C11">
        <v>0.4241943359375</v>
      </c>
      <c r="E11">
        <v>10</v>
      </c>
      <c r="F11" s="1">
        <v>0.39719238281250002</v>
      </c>
      <c r="G11" s="1">
        <f>MAX(C740:C821)</f>
        <v>0.4241943359375</v>
      </c>
      <c r="H11" s="1">
        <v>-0.3021240234375</v>
      </c>
      <c r="I11" s="1">
        <f>MIN(C740:C821)</f>
        <v>-0.25498046875000002</v>
      </c>
    </row>
    <row r="12" spans="1:9" x14ac:dyDescent="0.25">
      <c r="A12">
        <v>11</v>
      </c>
      <c r="B12">
        <v>0.54865722656250004</v>
      </c>
      <c r="C12">
        <v>0.4241943359375</v>
      </c>
      <c r="E12" t="s">
        <v>4</v>
      </c>
      <c r="F12" s="1">
        <f>AVERAGE(_xlfn.ANCHORARRAY(F2))</f>
        <v>0.39719238281249997</v>
      </c>
      <c r="G12" s="1">
        <f t="shared" ref="G12:I12" si="0">AVERAGE(_xlfn.ANCHORARRAY(G2))</f>
        <v>0.4241943359375</v>
      </c>
      <c r="H12" s="1">
        <f t="shared" si="0"/>
        <v>-0.3021240234375</v>
      </c>
      <c r="I12" s="1">
        <f t="shared" si="0"/>
        <v>-0.25578613281250001</v>
      </c>
    </row>
    <row r="13" spans="1:9" x14ac:dyDescent="0.25">
      <c r="A13">
        <v>12</v>
      </c>
      <c r="B13">
        <v>0.59860839843750002</v>
      </c>
      <c r="C13">
        <v>0.4241943359375</v>
      </c>
      <c r="E13" t="s">
        <v>5</v>
      </c>
      <c r="F13" s="2">
        <f>_xlfn.STDEV.S(F2:F11)</f>
        <v>5.851389114294502E-17</v>
      </c>
      <c r="G13">
        <f>_xlfn.STDEV.S(G2:G11)</f>
        <v>0</v>
      </c>
      <c r="H13">
        <f>_xlfn.STDEV.S(H2:H11)</f>
        <v>0</v>
      </c>
      <c r="I13">
        <f>_xlfn.STDEV.S(I2:I11)</f>
        <v>3.8917271535176179E-4</v>
      </c>
    </row>
    <row r="14" spans="1:9" x14ac:dyDescent="0.25">
      <c r="A14">
        <v>13</v>
      </c>
      <c r="B14">
        <v>0.6485595703125</v>
      </c>
      <c r="C14">
        <v>0.4241943359375</v>
      </c>
      <c r="E14" t="s">
        <v>6</v>
      </c>
      <c r="F14" s="2">
        <f>F12+F13</f>
        <v>0.39719238281250002</v>
      </c>
      <c r="G14" s="2">
        <f t="shared" ref="G14:I14" si="1">G12+G13</f>
        <v>0.4241943359375</v>
      </c>
      <c r="H14" s="2">
        <f t="shared" si="1"/>
        <v>-0.3021240234375</v>
      </c>
      <c r="I14" s="2">
        <f t="shared" si="1"/>
        <v>-0.25539696009714824</v>
      </c>
    </row>
    <row r="15" spans="1:9" x14ac:dyDescent="0.25">
      <c r="A15">
        <v>14</v>
      </c>
      <c r="B15">
        <v>0.69851074218749998</v>
      </c>
      <c r="C15">
        <v>0.4241943359375</v>
      </c>
      <c r="E15" t="s">
        <v>7</v>
      </c>
      <c r="F15" s="2">
        <f>F12-F13</f>
        <v>0.39719238281249991</v>
      </c>
      <c r="G15" s="2">
        <f t="shared" ref="G15:I15" si="2">G12-G13</f>
        <v>0.4241943359375</v>
      </c>
      <c r="H15" s="2">
        <f t="shared" si="2"/>
        <v>-0.3021240234375</v>
      </c>
      <c r="I15" s="2">
        <f t="shared" si="2"/>
        <v>-0.25617530552785178</v>
      </c>
    </row>
    <row r="16" spans="1:9" x14ac:dyDescent="0.25">
      <c r="A16">
        <v>15</v>
      </c>
      <c r="B16">
        <v>0.74846191406249996</v>
      </c>
      <c r="C16">
        <v>0.4241943359375</v>
      </c>
    </row>
    <row r="17" spans="1:3" x14ac:dyDescent="0.25">
      <c r="A17">
        <v>16</v>
      </c>
      <c r="B17">
        <v>0.79841308593750004</v>
      </c>
      <c r="C17">
        <v>0.4241943359375</v>
      </c>
    </row>
    <row r="18" spans="1:3" x14ac:dyDescent="0.25">
      <c r="A18">
        <v>17</v>
      </c>
      <c r="B18">
        <v>0.84836425781250002</v>
      </c>
      <c r="C18">
        <v>0.4241943359375</v>
      </c>
    </row>
    <row r="19" spans="1:3" x14ac:dyDescent="0.25">
      <c r="A19">
        <v>18</v>
      </c>
      <c r="B19">
        <v>0.8983154296875</v>
      </c>
      <c r="C19">
        <v>0.42258300781250002</v>
      </c>
    </row>
    <row r="20" spans="1:3" x14ac:dyDescent="0.25">
      <c r="A20">
        <v>19</v>
      </c>
      <c r="B20">
        <v>0.94826660156249998</v>
      </c>
      <c r="C20">
        <v>0.40083007812499999</v>
      </c>
    </row>
    <row r="21" spans="1:3" x14ac:dyDescent="0.25">
      <c r="A21">
        <v>20</v>
      </c>
      <c r="B21">
        <v>0.99821777343749996</v>
      </c>
      <c r="C21">
        <v>0.38068847656249999</v>
      </c>
    </row>
    <row r="22" spans="1:3" x14ac:dyDescent="0.25">
      <c r="A22">
        <v>21</v>
      </c>
      <c r="B22">
        <v>0.9990234375</v>
      </c>
      <c r="C22">
        <v>0.36296386718750001</v>
      </c>
    </row>
    <row r="23" spans="1:3" x14ac:dyDescent="0.25">
      <c r="A23">
        <v>22</v>
      </c>
      <c r="B23">
        <v>0.94907226562500002</v>
      </c>
      <c r="C23">
        <v>0.34765625</v>
      </c>
    </row>
    <row r="24" spans="1:3" x14ac:dyDescent="0.25">
      <c r="A24">
        <v>23</v>
      </c>
      <c r="B24">
        <v>0.89912109375000004</v>
      </c>
      <c r="C24">
        <v>0.3355712890625</v>
      </c>
    </row>
    <row r="25" spans="1:3" x14ac:dyDescent="0.25">
      <c r="A25">
        <v>24</v>
      </c>
      <c r="B25">
        <v>0.84916992187499996</v>
      </c>
      <c r="C25">
        <v>0.32590332031250002</v>
      </c>
    </row>
    <row r="26" spans="1:3" x14ac:dyDescent="0.25">
      <c r="A26">
        <v>25</v>
      </c>
      <c r="B26">
        <v>0.79921874999999998</v>
      </c>
      <c r="C26">
        <v>0.31784667968750002</v>
      </c>
    </row>
    <row r="27" spans="1:3" x14ac:dyDescent="0.25">
      <c r="A27">
        <v>26</v>
      </c>
      <c r="B27">
        <v>0.749267578125</v>
      </c>
      <c r="C27">
        <v>0.3114013671875</v>
      </c>
    </row>
    <row r="28" spans="1:3" x14ac:dyDescent="0.25">
      <c r="A28">
        <v>27</v>
      </c>
      <c r="B28">
        <v>0.69931640625000002</v>
      </c>
      <c r="C28">
        <v>0.30576171875000002</v>
      </c>
    </row>
    <row r="29" spans="1:3" x14ac:dyDescent="0.25">
      <c r="A29">
        <v>28</v>
      </c>
      <c r="B29">
        <v>0.64936523437500004</v>
      </c>
      <c r="C29">
        <v>0.3033447265625</v>
      </c>
    </row>
    <row r="30" spans="1:3" x14ac:dyDescent="0.25">
      <c r="A30">
        <v>29</v>
      </c>
      <c r="B30">
        <v>0.59941406249999996</v>
      </c>
      <c r="C30">
        <v>0.29851074218750001</v>
      </c>
    </row>
    <row r="31" spans="1:3" x14ac:dyDescent="0.25">
      <c r="A31">
        <v>30</v>
      </c>
      <c r="B31">
        <v>0.54946289062499998</v>
      </c>
      <c r="C31">
        <v>0.29609374999999999</v>
      </c>
    </row>
    <row r="32" spans="1:3" x14ac:dyDescent="0.25">
      <c r="A32">
        <v>31</v>
      </c>
      <c r="B32">
        <v>0.49951171875</v>
      </c>
      <c r="C32">
        <v>0.29367675781250002</v>
      </c>
    </row>
    <row r="33" spans="1:3" x14ac:dyDescent="0.25">
      <c r="A33">
        <v>32</v>
      </c>
      <c r="B33">
        <v>0.44956054687500002</v>
      </c>
      <c r="C33">
        <v>0.29287109374999998</v>
      </c>
    </row>
    <row r="34" spans="1:3" x14ac:dyDescent="0.25">
      <c r="A34">
        <v>33</v>
      </c>
      <c r="B34">
        <v>0.39960937499999999</v>
      </c>
      <c r="C34">
        <v>0.29045410156250001</v>
      </c>
    </row>
    <row r="35" spans="1:3" x14ac:dyDescent="0.25">
      <c r="A35">
        <v>34</v>
      </c>
      <c r="B35">
        <v>0.34965820312500001</v>
      </c>
      <c r="C35">
        <v>0.28884277343749998</v>
      </c>
    </row>
    <row r="36" spans="1:3" x14ac:dyDescent="0.25">
      <c r="A36">
        <v>35</v>
      </c>
      <c r="B36">
        <v>0.29970703124999998</v>
      </c>
      <c r="C36">
        <v>0.28803710937499999</v>
      </c>
    </row>
    <row r="37" spans="1:3" x14ac:dyDescent="0.25">
      <c r="A37">
        <v>36</v>
      </c>
      <c r="B37">
        <v>0.249755859375</v>
      </c>
      <c r="C37">
        <v>0.2872314453125</v>
      </c>
    </row>
    <row r="38" spans="1:3" x14ac:dyDescent="0.25">
      <c r="A38">
        <v>37</v>
      </c>
      <c r="B38">
        <v>0.19980468749999999</v>
      </c>
      <c r="C38">
        <v>0.25339355468750002</v>
      </c>
    </row>
    <row r="39" spans="1:3" x14ac:dyDescent="0.25">
      <c r="A39">
        <v>38</v>
      </c>
      <c r="B39">
        <v>0.14985351562499999</v>
      </c>
      <c r="C39">
        <v>0.16477050781249999</v>
      </c>
    </row>
    <row r="40" spans="1:3" x14ac:dyDescent="0.25">
      <c r="A40">
        <v>39</v>
      </c>
      <c r="B40">
        <v>9.9902343749999997E-2</v>
      </c>
      <c r="C40">
        <v>7.373046875E-2</v>
      </c>
    </row>
    <row r="41" spans="1:3" x14ac:dyDescent="0.25">
      <c r="A41">
        <v>40</v>
      </c>
      <c r="B41">
        <v>4.9951171874999999E-2</v>
      </c>
      <c r="C41">
        <v>-7.6416015624998198E-3</v>
      </c>
    </row>
    <row r="42" spans="1:3" x14ac:dyDescent="0.25">
      <c r="A42">
        <v>41</v>
      </c>
      <c r="B42">
        <v>0</v>
      </c>
      <c r="C42">
        <v>-8.0957031249999895E-2</v>
      </c>
    </row>
    <row r="43" spans="1:3" x14ac:dyDescent="0.25">
      <c r="A43">
        <v>42</v>
      </c>
      <c r="B43">
        <v>-4.9951171874999999E-2</v>
      </c>
      <c r="C43">
        <v>-0.14299316406250001</v>
      </c>
    </row>
    <row r="44" spans="1:3" x14ac:dyDescent="0.25">
      <c r="A44">
        <v>43</v>
      </c>
      <c r="B44">
        <v>-9.9902343749999997E-2</v>
      </c>
      <c r="C44">
        <v>-0.18247070312499999</v>
      </c>
    </row>
    <row r="45" spans="1:3" x14ac:dyDescent="0.25">
      <c r="A45">
        <v>44</v>
      </c>
      <c r="B45">
        <v>-0.14985351562499999</v>
      </c>
      <c r="C45">
        <v>-0.20744628906250001</v>
      </c>
    </row>
    <row r="46" spans="1:3" x14ac:dyDescent="0.25">
      <c r="A46">
        <v>45</v>
      </c>
      <c r="B46">
        <v>-0.19980468749999999</v>
      </c>
      <c r="C46">
        <v>-0.22355957031250001</v>
      </c>
    </row>
    <row r="47" spans="1:3" x14ac:dyDescent="0.25">
      <c r="A47">
        <v>46</v>
      </c>
      <c r="B47">
        <v>-0.249755859375</v>
      </c>
      <c r="C47">
        <v>-0.23403320312500001</v>
      </c>
    </row>
    <row r="48" spans="1:3" x14ac:dyDescent="0.25">
      <c r="A48">
        <v>47</v>
      </c>
      <c r="B48">
        <v>-0.29970703124999998</v>
      </c>
      <c r="C48">
        <v>-0.240478515625</v>
      </c>
    </row>
    <row r="49" spans="1:3" x14ac:dyDescent="0.25">
      <c r="A49">
        <v>48</v>
      </c>
      <c r="B49">
        <v>-0.34965820312500001</v>
      </c>
      <c r="C49">
        <v>-0.24531249999999999</v>
      </c>
    </row>
    <row r="50" spans="1:3" x14ac:dyDescent="0.25">
      <c r="A50">
        <v>49</v>
      </c>
      <c r="B50">
        <v>-0.39960937499999999</v>
      </c>
      <c r="C50">
        <v>-0.24772949218750001</v>
      </c>
    </row>
    <row r="51" spans="1:3" x14ac:dyDescent="0.25">
      <c r="A51">
        <v>50</v>
      </c>
      <c r="B51">
        <v>-0.44956054687500002</v>
      </c>
      <c r="C51">
        <v>-0.24934082031249999</v>
      </c>
    </row>
    <row r="52" spans="1:3" x14ac:dyDescent="0.25">
      <c r="A52">
        <v>51</v>
      </c>
      <c r="B52">
        <v>-0.49951171875</v>
      </c>
      <c r="C52">
        <v>-0.25095214843750002</v>
      </c>
    </row>
    <row r="53" spans="1:3" x14ac:dyDescent="0.25">
      <c r="A53">
        <v>52</v>
      </c>
      <c r="B53">
        <v>-0.54946289062499998</v>
      </c>
      <c r="C53">
        <v>-0.25095214843750002</v>
      </c>
    </row>
    <row r="54" spans="1:3" x14ac:dyDescent="0.25">
      <c r="A54">
        <v>53</v>
      </c>
      <c r="B54">
        <v>-0.59941406249999996</v>
      </c>
      <c r="C54">
        <v>-0.25095214843750002</v>
      </c>
    </row>
    <row r="55" spans="1:3" x14ac:dyDescent="0.25">
      <c r="A55">
        <v>54</v>
      </c>
      <c r="B55">
        <v>-0.64936523437500004</v>
      </c>
      <c r="C55">
        <v>-0.25095214843750002</v>
      </c>
    </row>
    <row r="56" spans="1:3" x14ac:dyDescent="0.25">
      <c r="A56">
        <v>55</v>
      </c>
      <c r="B56">
        <v>-0.69931640625000002</v>
      </c>
      <c r="C56">
        <v>-0.25095214843750002</v>
      </c>
    </row>
    <row r="57" spans="1:3" x14ac:dyDescent="0.25">
      <c r="A57">
        <v>56</v>
      </c>
      <c r="B57">
        <v>-0.749267578125</v>
      </c>
      <c r="C57">
        <v>-0.25014648437499998</v>
      </c>
    </row>
    <row r="58" spans="1:3" x14ac:dyDescent="0.25">
      <c r="A58">
        <v>57</v>
      </c>
      <c r="B58">
        <v>-0.79921874999999998</v>
      </c>
      <c r="C58">
        <v>-0.25014648437499998</v>
      </c>
    </row>
    <row r="59" spans="1:3" x14ac:dyDescent="0.25">
      <c r="A59">
        <v>58</v>
      </c>
      <c r="B59">
        <v>-0.84916992187499996</v>
      </c>
      <c r="C59">
        <v>-0.25014648437499998</v>
      </c>
    </row>
    <row r="60" spans="1:3" x14ac:dyDescent="0.25">
      <c r="A60">
        <v>59</v>
      </c>
      <c r="B60">
        <v>-0.89912109375000004</v>
      </c>
      <c r="C60">
        <v>-0.24934082031249999</v>
      </c>
    </row>
    <row r="61" spans="1:3" x14ac:dyDescent="0.25">
      <c r="A61">
        <v>60</v>
      </c>
      <c r="B61">
        <v>-0.94907226562500002</v>
      </c>
      <c r="C61">
        <v>-0.24934082031249999</v>
      </c>
    </row>
    <row r="62" spans="1:3" x14ac:dyDescent="0.25">
      <c r="A62">
        <v>61</v>
      </c>
      <c r="B62">
        <v>-0.9990234375</v>
      </c>
      <c r="C62">
        <v>-0.24934082031249999</v>
      </c>
    </row>
    <row r="63" spans="1:3" x14ac:dyDescent="0.25">
      <c r="A63">
        <v>62</v>
      </c>
      <c r="B63">
        <v>-1.0014404296874999</v>
      </c>
      <c r="C63">
        <v>-0.24934082031249999</v>
      </c>
    </row>
    <row r="64" spans="1:3" x14ac:dyDescent="0.25">
      <c r="A64">
        <v>63</v>
      </c>
      <c r="B64">
        <v>-0.95148925781250004</v>
      </c>
      <c r="C64">
        <v>-0.24934082031249999</v>
      </c>
    </row>
    <row r="65" spans="1:3" x14ac:dyDescent="0.25">
      <c r="A65">
        <v>64</v>
      </c>
      <c r="B65">
        <v>-0.90153808593749996</v>
      </c>
      <c r="C65">
        <v>-0.24934082031249999</v>
      </c>
    </row>
    <row r="66" spans="1:3" x14ac:dyDescent="0.25">
      <c r="A66">
        <v>65</v>
      </c>
      <c r="B66">
        <v>-0.85158691406249998</v>
      </c>
      <c r="C66">
        <v>-0.25095214843750002</v>
      </c>
    </row>
    <row r="67" spans="1:3" x14ac:dyDescent="0.25">
      <c r="A67">
        <v>66</v>
      </c>
      <c r="B67">
        <v>-0.8016357421875</v>
      </c>
      <c r="C67">
        <v>-0.25175781250000001</v>
      </c>
    </row>
    <row r="68" spans="1:3" x14ac:dyDescent="0.25">
      <c r="A68">
        <v>67</v>
      </c>
      <c r="B68">
        <v>-0.75168457031250002</v>
      </c>
      <c r="C68">
        <v>-0.25336914062499999</v>
      </c>
    </row>
    <row r="69" spans="1:3" x14ac:dyDescent="0.25">
      <c r="A69">
        <v>68</v>
      </c>
      <c r="B69">
        <v>-0.70173339843750004</v>
      </c>
      <c r="C69">
        <v>-0.25417480468749998</v>
      </c>
    </row>
    <row r="70" spans="1:3" x14ac:dyDescent="0.25">
      <c r="A70">
        <v>69</v>
      </c>
      <c r="B70">
        <v>-0.65178222656249996</v>
      </c>
      <c r="C70">
        <v>-0.25578613281250001</v>
      </c>
    </row>
    <row r="71" spans="1:3" x14ac:dyDescent="0.25">
      <c r="A71">
        <v>70</v>
      </c>
      <c r="B71">
        <v>-0.60183105468749998</v>
      </c>
      <c r="C71">
        <v>-0.2283935546875</v>
      </c>
    </row>
    <row r="72" spans="1:3" x14ac:dyDescent="0.25">
      <c r="A72">
        <v>71</v>
      </c>
      <c r="B72">
        <v>-0.5518798828125</v>
      </c>
      <c r="C72">
        <v>-0.18247070312499999</v>
      </c>
    </row>
    <row r="73" spans="1:3" x14ac:dyDescent="0.25">
      <c r="A73">
        <v>72</v>
      </c>
      <c r="B73">
        <v>-0.50192871093750002</v>
      </c>
      <c r="C73">
        <v>-0.13735351562500001</v>
      </c>
    </row>
    <row r="74" spans="1:3" x14ac:dyDescent="0.25">
      <c r="A74">
        <v>73</v>
      </c>
      <c r="B74">
        <v>-0.45197753906249999</v>
      </c>
      <c r="C74">
        <v>-9.7875976562499897E-2</v>
      </c>
    </row>
    <row r="75" spans="1:3" x14ac:dyDescent="0.25">
      <c r="A75">
        <v>74</v>
      </c>
      <c r="B75">
        <v>-0.40202636718750001</v>
      </c>
      <c r="C75">
        <v>-6.2426757812499997E-2</v>
      </c>
    </row>
    <row r="76" spans="1:3" x14ac:dyDescent="0.25">
      <c r="A76">
        <v>75</v>
      </c>
      <c r="B76">
        <v>-0.35207519531249998</v>
      </c>
      <c r="C76">
        <v>-3.2617187499999901E-2</v>
      </c>
    </row>
    <row r="77" spans="1:3" x14ac:dyDescent="0.25">
      <c r="A77">
        <v>76</v>
      </c>
      <c r="B77">
        <v>-0.3021240234375</v>
      </c>
      <c r="C77">
        <v>-6.0302734374999599E-3</v>
      </c>
    </row>
    <row r="78" spans="1:3" x14ac:dyDescent="0.25">
      <c r="A78">
        <v>77</v>
      </c>
      <c r="B78">
        <v>-0.25217285156250002</v>
      </c>
      <c r="C78">
        <v>1.8139648437499999E-2</v>
      </c>
    </row>
    <row r="79" spans="1:3" x14ac:dyDescent="0.25">
      <c r="A79">
        <v>78</v>
      </c>
      <c r="B79">
        <v>-0.20222167968749999</v>
      </c>
      <c r="C79">
        <v>4.150390625E-2</v>
      </c>
    </row>
    <row r="80" spans="1:3" x14ac:dyDescent="0.25">
      <c r="A80">
        <v>79</v>
      </c>
      <c r="B80">
        <v>-0.15227050781250001</v>
      </c>
      <c r="C80">
        <v>6.16455078125E-2</v>
      </c>
    </row>
    <row r="81" spans="1:3" x14ac:dyDescent="0.25">
      <c r="A81">
        <v>80</v>
      </c>
      <c r="B81">
        <v>-0.10231933593750001</v>
      </c>
      <c r="C81">
        <v>8.1787109375E-2</v>
      </c>
    </row>
    <row r="82" spans="1:3" x14ac:dyDescent="0.25">
      <c r="A82">
        <v>81</v>
      </c>
      <c r="B82">
        <v>-5.23681640625E-2</v>
      </c>
      <c r="C82">
        <v>0.101123046875</v>
      </c>
    </row>
    <row r="83" spans="1:3" x14ac:dyDescent="0.25">
      <c r="A83">
        <v>82</v>
      </c>
      <c r="B83">
        <v>-2.4169921875000001E-3</v>
      </c>
      <c r="C83">
        <v>0.1212646484375</v>
      </c>
    </row>
    <row r="84" spans="1:3" x14ac:dyDescent="0.25">
      <c r="A84">
        <v>83</v>
      </c>
      <c r="B84">
        <v>4.7534179687499997E-2</v>
      </c>
      <c r="C84">
        <v>0.14301757812499999</v>
      </c>
    </row>
    <row r="85" spans="1:3" x14ac:dyDescent="0.25">
      <c r="A85">
        <v>84</v>
      </c>
      <c r="B85">
        <v>9.7485351562500003E-2</v>
      </c>
      <c r="C85">
        <v>0.16396484375000001</v>
      </c>
    </row>
    <row r="86" spans="1:3" x14ac:dyDescent="0.25">
      <c r="A86">
        <v>85</v>
      </c>
      <c r="B86">
        <v>0.14743652343749999</v>
      </c>
      <c r="C86">
        <v>0.19941406249999999</v>
      </c>
    </row>
    <row r="87" spans="1:3" x14ac:dyDescent="0.25">
      <c r="A87">
        <v>86</v>
      </c>
      <c r="B87">
        <v>0.1973876953125</v>
      </c>
      <c r="C87">
        <v>0.24775390624999999</v>
      </c>
    </row>
    <row r="88" spans="1:3" x14ac:dyDescent="0.25">
      <c r="A88">
        <v>87</v>
      </c>
      <c r="B88">
        <v>0.24733886718750001</v>
      </c>
      <c r="C88">
        <v>0.31059570312500001</v>
      </c>
    </row>
    <row r="89" spans="1:3" x14ac:dyDescent="0.25">
      <c r="A89">
        <v>88</v>
      </c>
      <c r="B89">
        <v>0.29729003906250001</v>
      </c>
      <c r="C89">
        <v>0.38149414062499998</v>
      </c>
    </row>
    <row r="90" spans="1:3" x14ac:dyDescent="0.25">
      <c r="A90">
        <v>89</v>
      </c>
      <c r="B90">
        <v>0.34724121093749999</v>
      </c>
      <c r="C90">
        <v>0.4241943359375</v>
      </c>
    </row>
    <row r="91" spans="1:3" x14ac:dyDescent="0.25">
      <c r="A91">
        <v>90</v>
      </c>
      <c r="B91">
        <v>0.39719238281250002</v>
      </c>
      <c r="C91">
        <v>0.4241943359375</v>
      </c>
    </row>
    <row r="92" spans="1:3" x14ac:dyDescent="0.25">
      <c r="A92">
        <v>91</v>
      </c>
      <c r="B92">
        <v>0.4471435546875</v>
      </c>
      <c r="C92">
        <v>0.4241943359375</v>
      </c>
    </row>
    <row r="93" spans="1:3" x14ac:dyDescent="0.25">
      <c r="A93">
        <v>92</v>
      </c>
      <c r="B93">
        <v>0.49709472656249998</v>
      </c>
      <c r="C93">
        <v>0.4241943359375</v>
      </c>
    </row>
    <row r="94" spans="1:3" x14ac:dyDescent="0.25">
      <c r="A94">
        <v>93</v>
      </c>
      <c r="B94">
        <v>0.54704589843749996</v>
      </c>
      <c r="C94">
        <v>0.4241943359375</v>
      </c>
    </row>
    <row r="95" spans="1:3" x14ac:dyDescent="0.25">
      <c r="A95">
        <v>94</v>
      </c>
      <c r="B95">
        <v>0.59699707031250004</v>
      </c>
      <c r="C95">
        <v>0.4241943359375</v>
      </c>
    </row>
    <row r="96" spans="1:3" x14ac:dyDescent="0.25">
      <c r="A96">
        <v>95</v>
      </c>
      <c r="B96">
        <v>0.64694824218750002</v>
      </c>
      <c r="C96">
        <v>0.4241943359375</v>
      </c>
    </row>
    <row r="97" spans="1:3" x14ac:dyDescent="0.25">
      <c r="A97">
        <v>96</v>
      </c>
      <c r="B97">
        <v>0.6968994140625</v>
      </c>
      <c r="C97">
        <v>0.4241943359375</v>
      </c>
    </row>
    <row r="98" spans="1:3" x14ac:dyDescent="0.25">
      <c r="A98">
        <v>97</v>
      </c>
      <c r="B98">
        <v>0.74685058593749998</v>
      </c>
      <c r="C98">
        <v>0.4241943359375</v>
      </c>
    </row>
    <row r="99" spans="1:3" x14ac:dyDescent="0.25">
      <c r="A99">
        <v>98</v>
      </c>
      <c r="B99">
        <v>0.79680175781249996</v>
      </c>
      <c r="C99">
        <v>0.4241943359375</v>
      </c>
    </row>
    <row r="100" spans="1:3" x14ac:dyDescent="0.25">
      <c r="A100">
        <v>99</v>
      </c>
      <c r="B100">
        <v>0.84675292968750004</v>
      </c>
      <c r="C100">
        <v>0.4241943359375</v>
      </c>
    </row>
    <row r="101" spans="1:3" x14ac:dyDescent="0.25">
      <c r="A101">
        <v>100</v>
      </c>
      <c r="B101">
        <v>0.89670410156250002</v>
      </c>
      <c r="C101">
        <v>0.4241943359375</v>
      </c>
    </row>
    <row r="102" spans="1:3" x14ac:dyDescent="0.25">
      <c r="A102">
        <v>101</v>
      </c>
      <c r="B102">
        <v>0.9466552734375</v>
      </c>
      <c r="C102">
        <v>0.40083007812499999</v>
      </c>
    </row>
    <row r="103" spans="1:3" x14ac:dyDescent="0.25">
      <c r="A103">
        <v>102</v>
      </c>
      <c r="B103">
        <v>0.99660644531249998</v>
      </c>
      <c r="C103">
        <v>0.37907714843750001</v>
      </c>
    </row>
    <row r="104" spans="1:3" x14ac:dyDescent="0.25">
      <c r="A104">
        <v>103</v>
      </c>
      <c r="B104">
        <v>0.9990234375</v>
      </c>
      <c r="C104">
        <v>0.36135253906249998</v>
      </c>
    </row>
    <row r="105" spans="1:3" x14ac:dyDescent="0.25">
      <c r="A105">
        <v>104</v>
      </c>
      <c r="B105">
        <v>0.94907226562500002</v>
      </c>
      <c r="C105">
        <v>0.34765625</v>
      </c>
    </row>
    <row r="106" spans="1:3" x14ac:dyDescent="0.25">
      <c r="A106">
        <v>105</v>
      </c>
      <c r="B106">
        <v>0.89912109375000004</v>
      </c>
      <c r="C106">
        <v>0.3355712890625</v>
      </c>
    </row>
    <row r="107" spans="1:3" x14ac:dyDescent="0.25">
      <c r="A107">
        <v>106</v>
      </c>
      <c r="B107">
        <v>0.84916992187499996</v>
      </c>
      <c r="C107">
        <v>0.32590332031250002</v>
      </c>
    </row>
    <row r="108" spans="1:3" x14ac:dyDescent="0.25">
      <c r="A108">
        <v>107</v>
      </c>
      <c r="B108">
        <v>0.79921874999999998</v>
      </c>
      <c r="C108">
        <v>0.31865234375000001</v>
      </c>
    </row>
    <row r="109" spans="1:3" x14ac:dyDescent="0.25">
      <c r="A109">
        <v>108</v>
      </c>
      <c r="B109">
        <v>0.749267578125</v>
      </c>
      <c r="C109">
        <v>0.3114013671875</v>
      </c>
    </row>
    <row r="110" spans="1:3" x14ac:dyDescent="0.25">
      <c r="A110">
        <v>109</v>
      </c>
      <c r="B110">
        <v>0.69931640625000002</v>
      </c>
      <c r="C110">
        <v>0.30817871093749999</v>
      </c>
    </row>
    <row r="111" spans="1:3" x14ac:dyDescent="0.25">
      <c r="A111">
        <v>110</v>
      </c>
      <c r="B111">
        <v>0.64936523437500004</v>
      </c>
      <c r="C111">
        <v>0.30415039062499999</v>
      </c>
    </row>
    <row r="112" spans="1:3" x14ac:dyDescent="0.25">
      <c r="A112">
        <v>111</v>
      </c>
      <c r="B112">
        <v>0.59941406249999996</v>
      </c>
      <c r="C112">
        <v>0.30092773437499998</v>
      </c>
    </row>
    <row r="113" spans="1:3" x14ac:dyDescent="0.25">
      <c r="A113">
        <v>112</v>
      </c>
      <c r="B113">
        <v>0.54946289062499998</v>
      </c>
      <c r="C113">
        <v>0.29770507812500002</v>
      </c>
    </row>
    <row r="114" spans="1:3" x14ac:dyDescent="0.25">
      <c r="A114">
        <v>113</v>
      </c>
      <c r="B114">
        <v>0.49951171875</v>
      </c>
      <c r="C114">
        <v>0.2952880859375</v>
      </c>
    </row>
    <row r="115" spans="1:3" x14ac:dyDescent="0.25">
      <c r="A115">
        <v>114</v>
      </c>
      <c r="B115">
        <v>0.44956054687500002</v>
      </c>
      <c r="C115">
        <v>0.29367675781250002</v>
      </c>
    </row>
    <row r="116" spans="1:3" x14ac:dyDescent="0.25">
      <c r="A116">
        <v>115</v>
      </c>
      <c r="B116">
        <v>0.39960937499999999</v>
      </c>
      <c r="C116">
        <v>0.29287109374999998</v>
      </c>
    </row>
    <row r="117" spans="1:3" x14ac:dyDescent="0.25">
      <c r="A117">
        <v>116</v>
      </c>
      <c r="B117">
        <v>0.34965820312500001</v>
      </c>
      <c r="C117">
        <v>0.29045410156250001</v>
      </c>
    </row>
    <row r="118" spans="1:3" x14ac:dyDescent="0.25">
      <c r="A118">
        <v>117</v>
      </c>
      <c r="B118">
        <v>0.29970703124999998</v>
      </c>
      <c r="C118">
        <v>0.28884277343749998</v>
      </c>
    </row>
    <row r="119" spans="1:3" x14ac:dyDescent="0.25">
      <c r="A119">
        <v>118</v>
      </c>
      <c r="B119">
        <v>0.249755859375</v>
      </c>
      <c r="C119">
        <v>0.28884277343749998</v>
      </c>
    </row>
    <row r="120" spans="1:3" x14ac:dyDescent="0.25">
      <c r="A120">
        <v>119</v>
      </c>
      <c r="B120">
        <v>0.19980468749999999</v>
      </c>
      <c r="C120">
        <v>0.26870117187499998</v>
      </c>
    </row>
    <row r="121" spans="1:3" x14ac:dyDescent="0.25">
      <c r="A121">
        <v>120</v>
      </c>
      <c r="B121">
        <v>0.14985351562499999</v>
      </c>
      <c r="C121">
        <v>0.1824951171875</v>
      </c>
    </row>
    <row r="122" spans="1:3" x14ac:dyDescent="0.25">
      <c r="A122">
        <v>121</v>
      </c>
      <c r="B122">
        <v>9.9902343749999997E-2</v>
      </c>
      <c r="C122">
        <v>9.0649414062500003E-2</v>
      </c>
    </row>
    <row r="123" spans="1:3" x14ac:dyDescent="0.25">
      <c r="A123">
        <v>122</v>
      </c>
      <c r="B123">
        <v>4.9951171874999999E-2</v>
      </c>
      <c r="C123">
        <v>7.6660156250001298E-3</v>
      </c>
    </row>
    <row r="124" spans="1:3" x14ac:dyDescent="0.25">
      <c r="A124">
        <v>123</v>
      </c>
      <c r="B124">
        <v>0</v>
      </c>
      <c r="C124">
        <v>-6.8066406249999795E-2</v>
      </c>
    </row>
    <row r="125" spans="1:3" x14ac:dyDescent="0.25">
      <c r="A125">
        <v>124</v>
      </c>
      <c r="B125">
        <v>-4.9951171874999999E-2</v>
      </c>
      <c r="C125">
        <v>-0.13493652343750001</v>
      </c>
    </row>
    <row r="126" spans="1:3" x14ac:dyDescent="0.25">
      <c r="A126">
        <v>125</v>
      </c>
      <c r="B126">
        <v>-9.9902343749999997E-2</v>
      </c>
      <c r="C126">
        <v>-0.17683105468749999</v>
      </c>
    </row>
    <row r="127" spans="1:3" x14ac:dyDescent="0.25">
      <c r="A127">
        <v>126</v>
      </c>
      <c r="B127">
        <v>-0.14985351562499999</v>
      </c>
      <c r="C127">
        <v>-0.2042236328125</v>
      </c>
    </row>
    <row r="128" spans="1:3" x14ac:dyDescent="0.25">
      <c r="A128">
        <v>127</v>
      </c>
      <c r="B128">
        <v>-0.19980468749999999</v>
      </c>
      <c r="C128">
        <v>-0.22194824218750001</v>
      </c>
    </row>
    <row r="129" spans="1:3" x14ac:dyDescent="0.25">
      <c r="A129">
        <v>128</v>
      </c>
      <c r="B129">
        <v>-0.249755859375</v>
      </c>
      <c r="C129">
        <v>-0.23322753906249999</v>
      </c>
    </row>
    <row r="130" spans="1:3" x14ac:dyDescent="0.25">
      <c r="A130">
        <v>129</v>
      </c>
      <c r="B130">
        <v>-0.29970703124999998</v>
      </c>
      <c r="C130">
        <v>-0.240478515625</v>
      </c>
    </row>
    <row r="131" spans="1:3" x14ac:dyDescent="0.25">
      <c r="A131">
        <v>130</v>
      </c>
      <c r="B131">
        <v>-0.34965820312500001</v>
      </c>
      <c r="C131">
        <v>-0.2445068359375</v>
      </c>
    </row>
    <row r="132" spans="1:3" x14ac:dyDescent="0.25">
      <c r="A132">
        <v>131</v>
      </c>
      <c r="B132">
        <v>-0.39960937499999999</v>
      </c>
      <c r="C132">
        <v>-0.24772949218750001</v>
      </c>
    </row>
    <row r="133" spans="1:3" x14ac:dyDescent="0.25">
      <c r="A133">
        <v>132</v>
      </c>
      <c r="B133">
        <v>-0.44956054687500002</v>
      </c>
      <c r="C133">
        <v>-0.24853515625</v>
      </c>
    </row>
    <row r="134" spans="1:3" x14ac:dyDescent="0.25">
      <c r="A134">
        <v>133</v>
      </c>
      <c r="B134">
        <v>-0.49951171875</v>
      </c>
      <c r="C134">
        <v>-0.25014648437499998</v>
      </c>
    </row>
    <row r="135" spans="1:3" x14ac:dyDescent="0.25">
      <c r="A135">
        <v>134</v>
      </c>
      <c r="B135">
        <v>-0.54946289062499998</v>
      </c>
      <c r="C135">
        <v>-0.25095214843750002</v>
      </c>
    </row>
    <row r="136" spans="1:3" x14ac:dyDescent="0.25">
      <c r="A136">
        <v>135</v>
      </c>
      <c r="B136">
        <v>-0.59941406249999996</v>
      </c>
      <c r="C136">
        <v>-0.25095214843750002</v>
      </c>
    </row>
    <row r="137" spans="1:3" x14ac:dyDescent="0.25">
      <c r="A137">
        <v>136</v>
      </c>
      <c r="B137">
        <v>-0.64936523437500004</v>
      </c>
      <c r="C137">
        <v>-0.25095214843750002</v>
      </c>
    </row>
    <row r="138" spans="1:3" x14ac:dyDescent="0.25">
      <c r="A138">
        <v>137</v>
      </c>
      <c r="B138">
        <v>-0.69931640625000002</v>
      </c>
      <c r="C138">
        <v>-0.25095214843750002</v>
      </c>
    </row>
    <row r="139" spans="1:3" x14ac:dyDescent="0.25">
      <c r="A139">
        <v>138</v>
      </c>
      <c r="B139">
        <v>-0.749267578125</v>
      </c>
      <c r="C139">
        <v>-0.25014648437499998</v>
      </c>
    </row>
    <row r="140" spans="1:3" x14ac:dyDescent="0.25">
      <c r="A140">
        <v>139</v>
      </c>
      <c r="B140">
        <v>-0.79921874999999998</v>
      </c>
      <c r="C140">
        <v>-0.25014648437499998</v>
      </c>
    </row>
    <row r="141" spans="1:3" x14ac:dyDescent="0.25">
      <c r="A141">
        <v>140</v>
      </c>
      <c r="B141">
        <v>-0.84916992187499996</v>
      </c>
      <c r="C141">
        <v>-0.24934082031249999</v>
      </c>
    </row>
    <row r="142" spans="1:3" x14ac:dyDescent="0.25">
      <c r="A142">
        <v>141</v>
      </c>
      <c r="B142">
        <v>-0.89912109375000004</v>
      </c>
      <c r="C142">
        <v>-0.24934082031249999</v>
      </c>
    </row>
    <row r="143" spans="1:3" x14ac:dyDescent="0.25">
      <c r="A143">
        <v>142</v>
      </c>
      <c r="B143">
        <v>-0.94907226562500002</v>
      </c>
      <c r="C143">
        <v>-0.24934082031249999</v>
      </c>
    </row>
    <row r="144" spans="1:3" x14ac:dyDescent="0.25">
      <c r="A144">
        <v>143</v>
      </c>
      <c r="B144">
        <v>-0.9990234375</v>
      </c>
      <c r="C144">
        <v>-0.24934082031249999</v>
      </c>
    </row>
    <row r="145" spans="1:3" x14ac:dyDescent="0.25">
      <c r="A145">
        <v>144</v>
      </c>
      <c r="B145">
        <v>-1.0014404296874999</v>
      </c>
      <c r="C145">
        <v>-0.24853515625</v>
      </c>
    </row>
    <row r="146" spans="1:3" x14ac:dyDescent="0.25">
      <c r="A146">
        <v>145</v>
      </c>
      <c r="B146">
        <v>-0.95148925781250004</v>
      </c>
      <c r="C146">
        <v>-0.24853515625</v>
      </c>
    </row>
    <row r="147" spans="1:3" x14ac:dyDescent="0.25">
      <c r="A147">
        <v>146</v>
      </c>
      <c r="B147">
        <v>-0.90153808593749996</v>
      </c>
      <c r="C147">
        <v>-0.24934082031249999</v>
      </c>
    </row>
    <row r="148" spans="1:3" x14ac:dyDescent="0.25">
      <c r="A148">
        <v>147</v>
      </c>
      <c r="B148">
        <v>-0.85158691406249998</v>
      </c>
      <c r="C148">
        <v>-0.25014648437499998</v>
      </c>
    </row>
    <row r="149" spans="1:3" x14ac:dyDescent="0.25">
      <c r="A149">
        <v>148</v>
      </c>
      <c r="B149">
        <v>-0.8016357421875</v>
      </c>
      <c r="C149">
        <v>-0.25095214843750002</v>
      </c>
    </row>
    <row r="150" spans="1:3" x14ac:dyDescent="0.25">
      <c r="A150">
        <v>149</v>
      </c>
      <c r="B150">
        <v>-0.75168457031250002</v>
      </c>
      <c r="C150">
        <v>-0.2525634765625</v>
      </c>
    </row>
    <row r="151" spans="1:3" x14ac:dyDescent="0.25">
      <c r="A151">
        <v>150</v>
      </c>
      <c r="B151">
        <v>-0.70173339843750004</v>
      </c>
      <c r="C151">
        <v>-0.25417480468749998</v>
      </c>
    </row>
    <row r="152" spans="1:3" x14ac:dyDescent="0.25">
      <c r="A152">
        <v>151</v>
      </c>
      <c r="B152">
        <v>-0.65178222656249996</v>
      </c>
      <c r="C152">
        <v>-0.25578613281250001</v>
      </c>
    </row>
    <row r="153" spans="1:3" x14ac:dyDescent="0.25">
      <c r="A153">
        <v>152</v>
      </c>
      <c r="B153">
        <v>-0.60183105468749998</v>
      </c>
      <c r="C153">
        <v>-0.23161621093750001</v>
      </c>
    </row>
    <row r="154" spans="1:3" x14ac:dyDescent="0.25">
      <c r="A154">
        <v>153</v>
      </c>
      <c r="B154">
        <v>-0.5518798828125</v>
      </c>
      <c r="C154">
        <v>-0.18730468750000001</v>
      </c>
    </row>
    <row r="155" spans="1:3" x14ac:dyDescent="0.25">
      <c r="A155">
        <v>154</v>
      </c>
      <c r="B155">
        <v>-0.50192871093750002</v>
      </c>
      <c r="C155">
        <v>-0.14299316406250001</v>
      </c>
    </row>
    <row r="156" spans="1:3" x14ac:dyDescent="0.25">
      <c r="A156">
        <v>155</v>
      </c>
      <c r="B156">
        <v>-0.45197753906249999</v>
      </c>
      <c r="C156">
        <v>-0.1027099609375</v>
      </c>
    </row>
    <row r="157" spans="1:3" x14ac:dyDescent="0.25">
      <c r="A157">
        <v>156</v>
      </c>
      <c r="B157">
        <v>-0.40202636718750001</v>
      </c>
      <c r="C157">
        <v>-6.8066406249999795E-2</v>
      </c>
    </row>
    <row r="158" spans="1:3" x14ac:dyDescent="0.25">
      <c r="A158">
        <v>157</v>
      </c>
      <c r="B158">
        <v>-0.35207519531249998</v>
      </c>
      <c r="C158">
        <v>-3.7451171874999897E-2</v>
      </c>
    </row>
    <row r="159" spans="1:3" x14ac:dyDescent="0.25">
      <c r="A159">
        <v>158</v>
      </c>
      <c r="B159">
        <v>-0.3021240234375</v>
      </c>
      <c r="C159">
        <v>-1.0058593750000001E-2</v>
      </c>
    </row>
    <row r="160" spans="1:3" x14ac:dyDescent="0.25">
      <c r="A160">
        <v>159</v>
      </c>
      <c r="B160">
        <v>-0.25217285156250002</v>
      </c>
      <c r="C160">
        <v>1.4916992187500099E-2</v>
      </c>
    </row>
    <row r="161" spans="1:3" x14ac:dyDescent="0.25">
      <c r="A161">
        <v>160</v>
      </c>
      <c r="B161">
        <v>-0.20222167968749999</v>
      </c>
      <c r="C161">
        <v>3.8281250000000003E-2</v>
      </c>
    </row>
    <row r="162" spans="1:3" x14ac:dyDescent="0.25">
      <c r="A162">
        <v>161</v>
      </c>
      <c r="B162">
        <v>-0.15227050781250001</v>
      </c>
      <c r="C162">
        <v>5.9228515625000103E-2</v>
      </c>
    </row>
    <row r="163" spans="1:3" x14ac:dyDescent="0.25">
      <c r="A163">
        <v>162</v>
      </c>
      <c r="B163">
        <v>-0.10231933593750001</v>
      </c>
      <c r="C163">
        <v>8.0981445312499997E-2</v>
      </c>
    </row>
    <row r="164" spans="1:3" x14ac:dyDescent="0.25">
      <c r="A164">
        <v>163</v>
      </c>
      <c r="B164">
        <v>-5.23681640625E-2</v>
      </c>
      <c r="C164">
        <v>0.10031738281249999</v>
      </c>
    </row>
    <row r="165" spans="1:3" x14ac:dyDescent="0.25">
      <c r="A165">
        <v>164</v>
      </c>
      <c r="B165">
        <v>-2.4169921875000001E-3</v>
      </c>
      <c r="C165">
        <v>0.1212646484375</v>
      </c>
    </row>
    <row r="166" spans="1:3" x14ac:dyDescent="0.25">
      <c r="A166">
        <v>165</v>
      </c>
      <c r="B166">
        <v>4.7534179687499997E-2</v>
      </c>
      <c r="C166">
        <v>0.14462890624999999</v>
      </c>
    </row>
    <row r="167" spans="1:3" x14ac:dyDescent="0.25">
      <c r="A167">
        <v>166</v>
      </c>
      <c r="B167">
        <v>9.7485351562500003E-2</v>
      </c>
      <c r="C167">
        <v>0.16396484375000001</v>
      </c>
    </row>
    <row r="168" spans="1:3" x14ac:dyDescent="0.25">
      <c r="A168">
        <v>167</v>
      </c>
      <c r="B168">
        <v>0.14743652343749999</v>
      </c>
      <c r="C168">
        <v>0.1986083984375</v>
      </c>
    </row>
    <row r="169" spans="1:3" x14ac:dyDescent="0.25">
      <c r="A169">
        <v>168</v>
      </c>
      <c r="B169">
        <v>0.1973876953125</v>
      </c>
      <c r="C169">
        <v>0.24775390624999999</v>
      </c>
    </row>
    <row r="170" spans="1:3" x14ac:dyDescent="0.25">
      <c r="A170">
        <v>169</v>
      </c>
      <c r="B170">
        <v>0.24733886718750001</v>
      </c>
      <c r="C170">
        <v>0.307373046875</v>
      </c>
    </row>
    <row r="171" spans="1:3" x14ac:dyDescent="0.25">
      <c r="A171">
        <v>170</v>
      </c>
      <c r="B171">
        <v>0.29729003906250001</v>
      </c>
      <c r="C171">
        <v>0.37907714843750001</v>
      </c>
    </row>
    <row r="172" spans="1:3" x14ac:dyDescent="0.25">
      <c r="A172">
        <v>171</v>
      </c>
      <c r="B172">
        <v>0.34724121093749999</v>
      </c>
      <c r="C172">
        <v>0.4241943359375</v>
      </c>
    </row>
    <row r="173" spans="1:3" x14ac:dyDescent="0.25">
      <c r="A173">
        <v>172</v>
      </c>
      <c r="B173">
        <v>0.39719238281250002</v>
      </c>
      <c r="C173">
        <v>0.4241943359375</v>
      </c>
    </row>
    <row r="174" spans="1:3" x14ac:dyDescent="0.25">
      <c r="A174">
        <v>173</v>
      </c>
      <c r="B174">
        <v>0.4471435546875</v>
      </c>
      <c r="C174">
        <v>0.4241943359375</v>
      </c>
    </row>
    <row r="175" spans="1:3" x14ac:dyDescent="0.25">
      <c r="A175">
        <v>174</v>
      </c>
      <c r="B175">
        <v>0.49709472656249998</v>
      </c>
      <c r="C175">
        <v>0.4241943359375</v>
      </c>
    </row>
    <row r="176" spans="1:3" x14ac:dyDescent="0.25">
      <c r="A176">
        <v>175</v>
      </c>
      <c r="B176">
        <v>0.54704589843749996</v>
      </c>
      <c r="C176">
        <v>0.4241943359375</v>
      </c>
    </row>
    <row r="177" spans="1:3" x14ac:dyDescent="0.25">
      <c r="A177">
        <v>176</v>
      </c>
      <c r="B177">
        <v>0.59699707031250004</v>
      </c>
      <c r="C177">
        <v>0.4241943359375</v>
      </c>
    </row>
    <row r="178" spans="1:3" x14ac:dyDescent="0.25">
      <c r="A178">
        <v>177</v>
      </c>
      <c r="B178">
        <v>0.64694824218750002</v>
      </c>
      <c r="C178">
        <v>0.4241943359375</v>
      </c>
    </row>
    <row r="179" spans="1:3" x14ac:dyDescent="0.25">
      <c r="A179">
        <v>178</v>
      </c>
      <c r="B179">
        <v>0.6968994140625</v>
      </c>
      <c r="C179">
        <v>0.4241943359375</v>
      </c>
    </row>
    <row r="180" spans="1:3" x14ac:dyDescent="0.25">
      <c r="A180">
        <v>179</v>
      </c>
      <c r="B180">
        <v>0.74685058593749998</v>
      </c>
      <c r="C180">
        <v>0.4241943359375</v>
      </c>
    </row>
    <row r="181" spans="1:3" x14ac:dyDescent="0.25">
      <c r="A181">
        <v>180</v>
      </c>
      <c r="B181">
        <v>0.79680175781249996</v>
      </c>
      <c r="C181">
        <v>0.4241943359375</v>
      </c>
    </row>
    <row r="182" spans="1:3" x14ac:dyDescent="0.25">
      <c r="A182">
        <v>181</v>
      </c>
      <c r="B182">
        <v>0.84675292968750004</v>
      </c>
      <c r="C182">
        <v>0.4241943359375</v>
      </c>
    </row>
    <row r="183" spans="1:3" x14ac:dyDescent="0.25">
      <c r="A183">
        <v>182</v>
      </c>
      <c r="B183">
        <v>0.89670410156250002</v>
      </c>
      <c r="C183">
        <v>0.4241943359375</v>
      </c>
    </row>
    <row r="184" spans="1:3" x14ac:dyDescent="0.25">
      <c r="A184">
        <v>183</v>
      </c>
      <c r="B184">
        <v>0.9466552734375</v>
      </c>
      <c r="C184">
        <v>0.40163574218749998</v>
      </c>
    </row>
    <row r="185" spans="1:3" x14ac:dyDescent="0.25">
      <c r="A185">
        <v>184</v>
      </c>
      <c r="B185">
        <v>0.99660644531249998</v>
      </c>
      <c r="C185">
        <v>0.38068847656249999</v>
      </c>
    </row>
    <row r="186" spans="1:3" x14ac:dyDescent="0.25">
      <c r="A186">
        <v>185</v>
      </c>
      <c r="B186">
        <v>0.9990234375</v>
      </c>
      <c r="C186">
        <v>0.36215820312500002</v>
      </c>
    </row>
    <row r="187" spans="1:3" x14ac:dyDescent="0.25">
      <c r="A187">
        <v>186</v>
      </c>
      <c r="B187">
        <v>0.94907226562500002</v>
      </c>
      <c r="C187">
        <v>0.34846191406249999</v>
      </c>
    </row>
    <row r="188" spans="1:3" x14ac:dyDescent="0.25">
      <c r="A188">
        <v>187</v>
      </c>
      <c r="B188">
        <v>0.89912109375000004</v>
      </c>
      <c r="C188">
        <v>0.33798828125000002</v>
      </c>
    </row>
    <row r="189" spans="1:3" x14ac:dyDescent="0.25">
      <c r="A189">
        <v>188</v>
      </c>
      <c r="B189">
        <v>0.84916992187499996</v>
      </c>
      <c r="C189">
        <v>0.32590332031250002</v>
      </c>
    </row>
    <row r="190" spans="1:3" x14ac:dyDescent="0.25">
      <c r="A190">
        <v>189</v>
      </c>
      <c r="B190">
        <v>0.79921874999999998</v>
      </c>
      <c r="C190">
        <v>0.3194580078125</v>
      </c>
    </row>
    <row r="191" spans="1:3" x14ac:dyDescent="0.25">
      <c r="A191">
        <v>190</v>
      </c>
      <c r="B191">
        <v>0.749267578125</v>
      </c>
      <c r="C191">
        <v>0.31301269531249998</v>
      </c>
    </row>
    <row r="192" spans="1:3" x14ac:dyDescent="0.25">
      <c r="A192">
        <v>191</v>
      </c>
      <c r="B192">
        <v>0.69931640625000002</v>
      </c>
      <c r="C192">
        <v>0.30817871093749999</v>
      </c>
    </row>
    <row r="193" spans="1:3" x14ac:dyDescent="0.25">
      <c r="A193">
        <v>192</v>
      </c>
      <c r="B193">
        <v>0.64936523437500004</v>
      </c>
      <c r="C193">
        <v>0.30415039062499999</v>
      </c>
    </row>
    <row r="194" spans="1:3" x14ac:dyDescent="0.25">
      <c r="A194">
        <v>193</v>
      </c>
      <c r="B194">
        <v>0.59941406249999996</v>
      </c>
      <c r="C194">
        <v>0.30092773437499998</v>
      </c>
    </row>
    <row r="195" spans="1:3" x14ac:dyDescent="0.25">
      <c r="A195">
        <v>194</v>
      </c>
      <c r="B195">
        <v>0.54946289062499998</v>
      </c>
      <c r="C195">
        <v>0.29931640625</v>
      </c>
    </row>
    <row r="196" spans="1:3" x14ac:dyDescent="0.25">
      <c r="A196">
        <v>195</v>
      </c>
      <c r="B196">
        <v>0.49951171875</v>
      </c>
      <c r="C196">
        <v>0.29609374999999999</v>
      </c>
    </row>
    <row r="197" spans="1:3" x14ac:dyDescent="0.25">
      <c r="A197">
        <v>196</v>
      </c>
      <c r="B197">
        <v>0.44956054687500002</v>
      </c>
      <c r="C197">
        <v>0.29367675781250002</v>
      </c>
    </row>
    <row r="198" spans="1:3" x14ac:dyDescent="0.25">
      <c r="A198">
        <v>197</v>
      </c>
      <c r="B198">
        <v>0.39960937499999999</v>
      </c>
      <c r="C198">
        <v>0.29287109374999998</v>
      </c>
    </row>
    <row r="199" spans="1:3" x14ac:dyDescent="0.25">
      <c r="A199">
        <v>198</v>
      </c>
      <c r="B199">
        <v>0.34965820312500001</v>
      </c>
      <c r="C199">
        <v>0.29206542968749999</v>
      </c>
    </row>
    <row r="200" spans="1:3" x14ac:dyDescent="0.25">
      <c r="A200">
        <v>199</v>
      </c>
      <c r="B200">
        <v>0.29970703124999998</v>
      </c>
      <c r="C200">
        <v>0.29045410156250001</v>
      </c>
    </row>
    <row r="201" spans="1:3" x14ac:dyDescent="0.25">
      <c r="A201">
        <v>200</v>
      </c>
      <c r="B201">
        <v>0.249755859375</v>
      </c>
      <c r="C201">
        <v>0.28964843750000002</v>
      </c>
    </row>
    <row r="202" spans="1:3" x14ac:dyDescent="0.25">
      <c r="A202">
        <v>201</v>
      </c>
      <c r="B202">
        <v>0.19980468749999999</v>
      </c>
      <c r="C202">
        <v>0.26708984375</v>
      </c>
    </row>
    <row r="203" spans="1:3" x14ac:dyDescent="0.25">
      <c r="A203">
        <v>202</v>
      </c>
      <c r="B203">
        <v>0.14985351562499999</v>
      </c>
      <c r="C203">
        <v>0.18088378906249999</v>
      </c>
    </row>
    <row r="204" spans="1:3" x14ac:dyDescent="0.25">
      <c r="A204">
        <v>203</v>
      </c>
      <c r="B204">
        <v>9.9902343749999997E-2</v>
      </c>
      <c r="C204">
        <v>8.9038085937499997E-2</v>
      </c>
    </row>
    <row r="205" spans="1:3" x14ac:dyDescent="0.25">
      <c r="A205">
        <v>204</v>
      </c>
      <c r="B205">
        <v>4.9951171874999999E-2</v>
      </c>
      <c r="C205">
        <v>5.2490234375E-3</v>
      </c>
    </row>
    <row r="206" spans="1:3" x14ac:dyDescent="0.25">
      <c r="A206">
        <v>205</v>
      </c>
      <c r="B206">
        <v>0</v>
      </c>
      <c r="C206">
        <v>-7.0483398437499997E-2</v>
      </c>
    </row>
    <row r="207" spans="1:3" x14ac:dyDescent="0.25">
      <c r="A207">
        <v>206</v>
      </c>
      <c r="B207">
        <v>-4.9951171874999999E-2</v>
      </c>
      <c r="C207">
        <v>-0.1357421875</v>
      </c>
    </row>
    <row r="208" spans="1:3" x14ac:dyDescent="0.25">
      <c r="A208">
        <v>207</v>
      </c>
      <c r="B208">
        <v>-9.9902343749999997E-2</v>
      </c>
      <c r="C208">
        <v>-0.17844238281249999</v>
      </c>
    </row>
    <row r="209" spans="1:3" x14ac:dyDescent="0.25">
      <c r="A209">
        <v>208</v>
      </c>
      <c r="B209">
        <v>-0.14985351562499999</v>
      </c>
      <c r="C209">
        <v>-0.20502929687499999</v>
      </c>
    </row>
    <row r="210" spans="1:3" x14ac:dyDescent="0.25">
      <c r="A210">
        <v>209</v>
      </c>
      <c r="B210">
        <v>-0.19980468749999999</v>
      </c>
      <c r="C210">
        <v>-0.22275390624999999</v>
      </c>
    </row>
    <row r="211" spans="1:3" x14ac:dyDescent="0.25">
      <c r="A211">
        <v>210</v>
      </c>
      <c r="B211">
        <v>-0.249755859375</v>
      </c>
      <c r="C211">
        <v>-0.23322753906249999</v>
      </c>
    </row>
    <row r="212" spans="1:3" x14ac:dyDescent="0.25">
      <c r="A212">
        <v>211</v>
      </c>
      <c r="B212">
        <v>-0.29970703124999998</v>
      </c>
      <c r="C212">
        <v>-0.240478515625</v>
      </c>
    </row>
    <row r="213" spans="1:3" x14ac:dyDescent="0.25">
      <c r="A213">
        <v>212</v>
      </c>
      <c r="B213">
        <v>-0.34965820312500001</v>
      </c>
      <c r="C213">
        <v>-0.2445068359375</v>
      </c>
    </row>
    <row r="214" spans="1:3" x14ac:dyDescent="0.25">
      <c r="A214">
        <v>213</v>
      </c>
      <c r="B214">
        <v>-0.39960937499999999</v>
      </c>
      <c r="C214">
        <v>-0.24772949218750001</v>
      </c>
    </row>
    <row r="215" spans="1:3" x14ac:dyDescent="0.25">
      <c r="A215">
        <v>214</v>
      </c>
      <c r="B215">
        <v>-0.44956054687500002</v>
      </c>
      <c r="C215">
        <v>-0.24934082031249999</v>
      </c>
    </row>
    <row r="216" spans="1:3" x14ac:dyDescent="0.25">
      <c r="A216">
        <v>215</v>
      </c>
      <c r="B216">
        <v>-0.49951171875</v>
      </c>
      <c r="C216">
        <v>-0.25014648437499998</v>
      </c>
    </row>
    <row r="217" spans="1:3" x14ac:dyDescent="0.25">
      <c r="A217">
        <v>216</v>
      </c>
      <c r="B217">
        <v>-0.54946289062499998</v>
      </c>
      <c r="C217">
        <v>-0.25095214843750002</v>
      </c>
    </row>
    <row r="218" spans="1:3" x14ac:dyDescent="0.25">
      <c r="A218">
        <v>217</v>
      </c>
      <c r="B218">
        <v>-0.59941406249999996</v>
      </c>
      <c r="C218">
        <v>-0.25095214843750002</v>
      </c>
    </row>
    <row r="219" spans="1:3" x14ac:dyDescent="0.25">
      <c r="A219">
        <v>218</v>
      </c>
      <c r="B219">
        <v>-0.64936523437500004</v>
      </c>
      <c r="C219">
        <v>-0.25095214843750002</v>
      </c>
    </row>
    <row r="220" spans="1:3" x14ac:dyDescent="0.25">
      <c r="A220">
        <v>219</v>
      </c>
      <c r="B220">
        <v>-0.69931640625000002</v>
      </c>
      <c r="C220">
        <v>-0.25014648437499998</v>
      </c>
    </row>
    <row r="221" spans="1:3" x14ac:dyDescent="0.25">
      <c r="A221">
        <v>220</v>
      </c>
      <c r="B221">
        <v>-0.749267578125</v>
      </c>
      <c r="C221">
        <v>-0.25014648437499998</v>
      </c>
    </row>
    <row r="222" spans="1:3" x14ac:dyDescent="0.25">
      <c r="A222">
        <v>221</v>
      </c>
      <c r="B222">
        <v>-0.79921874999999998</v>
      </c>
      <c r="C222">
        <v>-0.25014648437499998</v>
      </c>
    </row>
    <row r="223" spans="1:3" x14ac:dyDescent="0.25">
      <c r="A223">
        <v>222</v>
      </c>
      <c r="B223">
        <v>-0.84916992187499996</v>
      </c>
      <c r="C223">
        <v>-0.25014648437499998</v>
      </c>
    </row>
    <row r="224" spans="1:3" x14ac:dyDescent="0.25">
      <c r="A224">
        <v>223</v>
      </c>
      <c r="B224">
        <v>-0.89912109375000004</v>
      </c>
      <c r="C224">
        <v>-0.24934082031249999</v>
      </c>
    </row>
    <row r="225" spans="1:3" x14ac:dyDescent="0.25">
      <c r="A225">
        <v>224</v>
      </c>
      <c r="B225">
        <v>-0.94907226562500002</v>
      </c>
      <c r="C225">
        <v>-0.24934082031249999</v>
      </c>
    </row>
    <row r="226" spans="1:3" x14ac:dyDescent="0.25">
      <c r="A226">
        <v>225</v>
      </c>
      <c r="B226">
        <v>-0.9990234375</v>
      </c>
      <c r="C226">
        <v>-0.24934082031249999</v>
      </c>
    </row>
    <row r="227" spans="1:3" x14ac:dyDescent="0.25">
      <c r="A227">
        <v>226</v>
      </c>
      <c r="B227">
        <v>-1.0014404296874999</v>
      </c>
      <c r="C227">
        <v>-0.24853515625</v>
      </c>
    </row>
    <row r="228" spans="1:3" x14ac:dyDescent="0.25">
      <c r="A228">
        <v>227</v>
      </c>
      <c r="B228">
        <v>-0.95148925781250004</v>
      </c>
      <c r="C228">
        <v>-0.24853515625</v>
      </c>
    </row>
    <row r="229" spans="1:3" x14ac:dyDescent="0.25">
      <c r="A229">
        <v>228</v>
      </c>
      <c r="B229">
        <v>-0.90153808593749996</v>
      </c>
      <c r="C229">
        <v>-0.24934082031249999</v>
      </c>
    </row>
    <row r="230" spans="1:3" x14ac:dyDescent="0.25">
      <c r="A230">
        <v>229</v>
      </c>
      <c r="B230">
        <v>-0.85158691406249998</v>
      </c>
      <c r="C230">
        <v>-0.25014648437499998</v>
      </c>
    </row>
    <row r="231" spans="1:3" x14ac:dyDescent="0.25">
      <c r="A231">
        <v>230</v>
      </c>
      <c r="B231">
        <v>-0.8016357421875</v>
      </c>
      <c r="C231">
        <v>-0.25095214843750002</v>
      </c>
    </row>
    <row r="232" spans="1:3" x14ac:dyDescent="0.25">
      <c r="A232">
        <v>231</v>
      </c>
      <c r="B232">
        <v>-0.75168457031250002</v>
      </c>
      <c r="C232">
        <v>-0.2525634765625</v>
      </c>
    </row>
    <row r="233" spans="1:3" x14ac:dyDescent="0.25">
      <c r="A233">
        <v>232</v>
      </c>
      <c r="B233">
        <v>-0.70173339843750004</v>
      </c>
      <c r="C233">
        <v>-0.25417480468749998</v>
      </c>
    </row>
    <row r="234" spans="1:3" x14ac:dyDescent="0.25">
      <c r="A234">
        <v>233</v>
      </c>
      <c r="B234">
        <v>-0.65178222656249996</v>
      </c>
      <c r="C234">
        <v>-0.25578613281250001</v>
      </c>
    </row>
    <row r="235" spans="1:3" x14ac:dyDescent="0.25">
      <c r="A235">
        <v>234</v>
      </c>
      <c r="B235">
        <v>-0.60183105468749998</v>
      </c>
      <c r="C235">
        <v>-0.23483886718749999</v>
      </c>
    </row>
    <row r="236" spans="1:3" x14ac:dyDescent="0.25">
      <c r="A236">
        <v>235</v>
      </c>
      <c r="B236">
        <v>-0.5518798828125</v>
      </c>
      <c r="C236">
        <v>-0.19133300781250001</v>
      </c>
    </row>
    <row r="237" spans="1:3" x14ac:dyDescent="0.25">
      <c r="A237">
        <v>236</v>
      </c>
      <c r="B237">
        <v>-0.50192871093750002</v>
      </c>
      <c r="C237">
        <v>-0.1478271484375</v>
      </c>
    </row>
    <row r="238" spans="1:3" x14ac:dyDescent="0.25">
      <c r="A238">
        <v>237</v>
      </c>
      <c r="B238">
        <v>-0.45197753906249999</v>
      </c>
      <c r="C238">
        <v>-0.1075439453125</v>
      </c>
    </row>
    <row r="239" spans="1:3" x14ac:dyDescent="0.25">
      <c r="A239">
        <v>238</v>
      </c>
      <c r="B239">
        <v>-0.40202636718750001</v>
      </c>
      <c r="C239">
        <v>-7.2900390624999895E-2</v>
      </c>
    </row>
    <row r="240" spans="1:3" x14ac:dyDescent="0.25">
      <c r="A240">
        <v>239</v>
      </c>
      <c r="B240">
        <v>-0.35207519531249998</v>
      </c>
      <c r="C240">
        <v>-4.2285156249999997E-2</v>
      </c>
    </row>
    <row r="241" spans="1:3" x14ac:dyDescent="0.25">
      <c r="A241">
        <v>240</v>
      </c>
      <c r="B241">
        <v>-0.3021240234375</v>
      </c>
      <c r="C241">
        <v>-1.4086914062500001E-2</v>
      </c>
    </row>
    <row r="242" spans="1:3" x14ac:dyDescent="0.25">
      <c r="A242">
        <v>241</v>
      </c>
      <c r="B242">
        <v>-0.25217285156250002</v>
      </c>
      <c r="C242">
        <v>1.0888671875000099E-2</v>
      </c>
    </row>
    <row r="243" spans="1:3" x14ac:dyDescent="0.25">
      <c r="A243">
        <v>242</v>
      </c>
      <c r="B243">
        <v>-0.20222167968749999</v>
      </c>
      <c r="C243">
        <v>3.5058593750000103E-2</v>
      </c>
    </row>
    <row r="244" spans="1:3" x14ac:dyDescent="0.25">
      <c r="A244">
        <v>243</v>
      </c>
      <c r="B244">
        <v>-0.15227050781250001</v>
      </c>
      <c r="C244">
        <v>5.6811523437499997E-2</v>
      </c>
    </row>
    <row r="245" spans="1:3" x14ac:dyDescent="0.25">
      <c r="A245">
        <v>244</v>
      </c>
      <c r="B245">
        <v>-0.10231933593750001</v>
      </c>
      <c r="C245">
        <v>7.8564453125000003E-2</v>
      </c>
    </row>
    <row r="246" spans="1:3" x14ac:dyDescent="0.25">
      <c r="A246">
        <v>245</v>
      </c>
      <c r="B246">
        <v>-5.23681640625E-2</v>
      </c>
      <c r="C246">
        <v>9.9511718750000103E-2</v>
      </c>
    </row>
    <row r="247" spans="1:3" x14ac:dyDescent="0.25">
      <c r="A247">
        <v>246</v>
      </c>
      <c r="B247">
        <v>-2.4169921875000001E-3</v>
      </c>
      <c r="C247">
        <v>0.12045898437499999</v>
      </c>
    </row>
    <row r="248" spans="1:3" x14ac:dyDescent="0.25">
      <c r="A248">
        <v>247</v>
      </c>
      <c r="B248">
        <v>4.7534179687499997E-2</v>
      </c>
      <c r="C248">
        <v>0.14301757812499999</v>
      </c>
    </row>
    <row r="249" spans="1:3" x14ac:dyDescent="0.25">
      <c r="A249">
        <v>248</v>
      </c>
      <c r="B249">
        <v>9.7485351562500003E-2</v>
      </c>
      <c r="C249">
        <v>0.16396484375000001</v>
      </c>
    </row>
    <row r="250" spans="1:3" x14ac:dyDescent="0.25">
      <c r="A250">
        <v>249</v>
      </c>
      <c r="B250">
        <v>0.14743652343749999</v>
      </c>
      <c r="C250">
        <v>0.19941406249999999</v>
      </c>
    </row>
    <row r="251" spans="1:3" x14ac:dyDescent="0.25">
      <c r="A251">
        <v>250</v>
      </c>
      <c r="B251">
        <v>0.1973876953125</v>
      </c>
      <c r="C251">
        <v>0.24614257812500001</v>
      </c>
    </row>
    <row r="252" spans="1:3" x14ac:dyDescent="0.25">
      <c r="A252">
        <v>251</v>
      </c>
      <c r="B252">
        <v>0.24733886718750001</v>
      </c>
      <c r="C252">
        <v>0.307373046875</v>
      </c>
    </row>
    <row r="253" spans="1:3" x14ac:dyDescent="0.25">
      <c r="A253">
        <v>252</v>
      </c>
      <c r="B253">
        <v>0.29729003906250001</v>
      </c>
      <c r="C253">
        <v>0.37666015624999999</v>
      </c>
    </row>
    <row r="254" spans="1:3" x14ac:dyDescent="0.25">
      <c r="A254">
        <v>253</v>
      </c>
      <c r="B254">
        <v>0.34724121093749999</v>
      </c>
      <c r="C254">
        <v>0.4241943359375</v>
      </c>
    </row>
    <row r="255" spans="1:3" x14ac:dyDescent="0.25">
      <c r="A255">
        <v>254</v>
      </c>
      <c r="B255">
        <v>0.39719238281250002</v>
      </c>
      <c r="C255">
        <v>0.4241943359375</v>
      </c>
    </row>
    <row r="256" spans="1:3" x14ac:dyDescent="0.25">
      <c r="A256">
        <v>255</v>
      </c>
      <c r="B256">
        <v>0.4471435546875</v>
      </c>
      <c r="C256">
        <v>0.4241943359375</v>
      </c>
    </row>
    <row r="257" spans="1:3" x14ac:dyDescent="0.25">
      <c r="A257">
        <v>256</v>
      </c>
      <c r="B257">
        <v>0.49709472656249998</v>
      </c>
      <c r="C257">
        <v>0.4241943359375</v>
      </c>
    </row>
    <row r="258" spans="1:3" x14ac:dyDescent="0.25">
      <c r="A258">
        <v>257</v>
      </c>
      <c r="B258">
        <v>0.54704589843749996</v>
      </c>
      <c r="C258">
        <v>0.4241943359375</v>
      </c>
    </row>
    <row r="259" spans="1:3" x14ac:dyDescent="0.25">
      <c r="A259">
        <v>258</v>
      </c>
      <c r="B259">
        <v>0.59699707031250004</v>
      </c>
      <c r="C259">
        <v>0.4241943359375</v>
      </c>
    </row>
    <row r="260" spans="1:3" x14ac:dyDescent="0.25">
      <c r="A260">
        <v>259</v>
      </c>
      <c r="B260">
        <v>0.64694824218750002</v>
      </c>
      <c r="C260">
        <v>0.4241943359375</v>
      </c>
    </row>
    <row r="261" spans="1:3" x14ac:dyDescent="0.25">
      <c r="A261">
        <v>260</v>
      </c>
      <c r="B261">
        <v>0.6968994140625</v>
      </c>
      <c r="C261">
        <v>0.4241943359375</v>
      </c>
    </row>
    <row r="262" spans="1:3" x14ac:dyDescent="0.25">
      <c r="A262">
        <v>261</v>
      </c>
      <c r="B262">
        <v>0.74685058593749998</v>
      </c>
      <c r="C262">
        <v>0.4241943359375</v>
      </c>
    </row>
    <row r="263" spans="1:3" x14ac:dyDescent="0.25">
      <c r="A263">
        <v>262</v>
      </c>
      <c r="B263">
        <v>0.79680175781249996</v>
      </c>
      <c r="C263">
        <v>0.4241943359375</v>
      </c>
    </row>
    <row r="264" spans="1:3" x14ac:dyDescent="0.25">
      <c r="A264">
        <v>263</v>
      </c>
      <c r="B264">
        <v>0.84675292968750004</v>
      </c>
      <c r="C264">
        <v>0.4241943359375</v>
      </c>
    </row>
    <row r="265" spans="1:3" x14ac:dyDescent="0.25">
      <c r="A265">
        <v>264</v>
      </c>
      <c r="B265">
        <v>0.89670410156250002</v>
      </c>
      <c r="C265">
        <v>0.4241943359375</v>
      </c>
    </row>
    <row r="266" spans="1:3" x14ac:dyDescent="0.25">
      <c r="A266">
        <v>265</v>
      </c>
      <c r="B266">
        <v>0.9466552734375</v>
      </c>
      <c r="C266">
        <v>0.404052734375</v>
      </c>
    </row>
    <row r="267" spans="1:3" x14ac:dyDescent="0.25">
      <c r="A267">
        <v>266</v>
      </c>
      <c r="B267">
        <v>0.99660644531249998</v>
      </c>
      <c r="C267">
        <v>0.38229980468750002</v>
      </c>
    </row>
    <row r="268" spans="1:3" x14ac:dyDescent="0.25">
      <c r="A268">
        <v>267</v>
      </c>
      <c r="B268">
        <v>0.9990234375</v>
      </c>
      <c r="C268">
        <v>0.36457519531249999</v>
      </c>
    </row>
    <row r="269" spans="1:3" x14ac:dyDescent="0.25">
      <c r="A269">
        <v>268</v>
      </c>
      <c r="B269">
        <v>0.94907226562500002</v>
      </c>
      <c r="C269">
        <v>0.34926757812499998</v>
      </c>
    </row>
    <row r="270" spans="1:3" x14ac:dyDescent="0.25">
      <c r="A270">
        <v>269</v>
      </c>
      <c r="B270">
        <v>0.89912109375000004</v>
      </c>
      <c r="C270">
        <v>0.33798828125000002</v>
      </c>
    </row>
    <row r="271" spans="1:3" x14ac:dyDescent="0.25">
      <c r="A271">
        <v>270</v>
      </c>
      <c r="B271">
        <v>0.84916992187499996</v>
      </c>
      <c r="C271">
        <v>0.3275146484375</v>
      </c>
    </row>
    <row r="272" spans="1:3" x14ac:dyDescent="0.25">
      <c r="A272">
        <v>271</v>
      </c>
      <c r="B272">
        <v>0.79921874999999998</v>
      </c>
      <c r="C272">
        <v>0.3194580078125</v>
      </c>
    </row>
    <row r="273" spans="1:3" x14ac:dyDescent="0.25">
      <c r="A273">
        <v>272</v>
      </c>
      <c r="B273">
        <v>0.749267578125</v>
      </c>
      <c r="C273">
        <v>0.31381835937500002</v>
      </c>
    </row>
    <row r="274" spans="1:3" x14ac:dyDescent="0.25">
      <c r="A274">
        <v>273</v>
      </c>
      <c r="B274">
        <v>0.69931640625000002</v>
      </c>
      <c r="C274">
        <v>0.30898437499999998</v>
      </c>
    </row>
    <row r="275" spans="1:3" x14ac:dyDescent="0.25">
      <c r="A275">
        <v>274</v>
      </c>
      <c r="B275">
        <v>0.64936523437500004</v>
      </c>
      <c r="C275">
        <v>0.30576171875000002</v>
      </c>
    </row>
    <row r="276" spans="1:3" x14ac:dyDescent="0.25">
      <c r="A276">
        <v>275</v>
      </c>
      <c r="B276">
        <v>0.59941406249999996</v>
      </c>
      <c r="C276">
        <v>0.30173339843750002</v>
      </c>
    </row>
    <row r="277" spans="1:3" x14ac:dyDescent="0.25">
      <c r="A277">
        <v>276</v>
      </c>
      <c r="B277">
        <v>0.54946289062499998</v>
      </c>
      <c r="C277">
        <v>0.29931640625</v>
      </c>
    </row>
    <row r="278" spans="1:3" x14ac:dyDescent="0.25">
      <c r="A278">
        <v>277</v>
      </c>
      <c r="B278">
        <v>0.49951171875</v>
      </c>
      <c r="C278">
        <v>0.29689941406249998</v>
      </c>
    </row>
    <row r="279" spans="1:3" x14ac:dyDescent="0.25">
      <c r="A279">
        <v>278</v>
      </c>
      <c r="B279">
        <v>0.44956054687500002</v>
      </c>
      <c r="C279">
        <v>0.2952880859375</v>
      </c>
    </row>
    <row r="280" spans="1:3" x14ac:dyDescent="0.25">
      <c r="A280">
        <v>279</v>
      </c>
      <c r="B280">
        <v>0.39960937499999999</v>
      </c>
      <c r="C280">
        <v>0.29367675781250002</v>
      </c>
    </row>
    <row r="281" spans="1:3" x14ac:dyDescent="0.25">
      <c r="A281">
        <v>280</v>
      </c>
      <c r="B281">
        <v>0.34965820312500001</v>
      </c>
      <c r="C281">
        <v>0.29206542968749999</v>
      </c>
    </row>
    <row r="282" spans="1:3" x14ac:dyDescent="0.25">
      <c r="A282">
        <v>281</v>
      </c>
      <c r="B282">
        <v>0.29970703124999998</v>
      </c>
      <c r="C282">
        <v>0.29045410156250001</v>
      </c>
    </row>
    <row r="283" spans="1:3" x14ac:dyDescent="0.25">
      <c r="A283">
        <v>282</v>
      </c>
      <c r="B283">
        <v>0.249755859375</v>
      </c>
      <c r="C283">
        <v>0.28964843750000002</v>
      </c>
    </row>
    <row r="284" spans="1:3" x14ac:dyDescent="0.25">
      <c r="A284">
        <v>283</v>
      </c>
      <c r="B284">
        <v>0.19980468749999999</v>
      </c>
      <c r="C284">
        <v>0.26628417968750001</v>
      </c>
    </row>
    <row r="285" spans="1:3" x14ac:dyDescent="0.25">
      <c r="A285">
        <v>284</v>
      </c>
      <c r="B285">
        <v>0.14985351562499999</v>
      </c>
      <c r="C285">
        <v>0.17927246093749999</v>
      </c>
    </row>
    <row r="286" spans="1:3" x14ac:dyDescent="0.25">
      <c r="A286">
        <v>285</v>
      </c>
      <c r="B286">
        <v>9.9902343749999997E-2</v>
      </c>
      <c r="C286">
        <v>8.6621093750000003E-2</v>
      </c>
    </row>
    <row r="287" spans="1:3" x14ac:dyDescent="0.25">
      <c r="A287">
        <v>286</v>
      </c>
      <c r="B287">
        <v>4.9951171874999999E-2</v>
      </c>
      <c r="C287">
        <v>2.8320312500000901E-3</v>
      </c>
    </row>
    <row r="288" spans="1:3" x14ac:dyDescent="0.25">
      <c r="A288">
        <v>287</v>
      </c>
      <c r="B288">
        <v>0</v>
      </c>
      <c r="C288">
        <v>-7.2094726562499795E-2</v>
      </c>
    </row>
    <row r="289" spans="1:3" x14ac:dyDescent="0.25">
      <c r="A289">
        <v>288</v>
      </c>
      <c r="B289">
        <v>-4.9951171874999999E-2</v>
      </c>
      <c r="C289">
        <v>-0.13735351562500001</v>
      </c>
    </row>
    <row r="290" spans="1:3" x14ac:dyDescent="0.25">
      <c r="A290">
        <v>289</v>
      </c>
      <c r="B290">
        <v>-9.9902343749999997E-2</v>
      </c>
      <c r="C290">
        <v>-0.17924804687500001</v>
      </c>
    </row>
    <row r="291" spans="1:3" x14ac:dyDescent="0.25">
      <c r="A291">
        <v>290</v>
      </c>
      <c r="B291">
        <v>-0.14985351562499999</v>
      </c>
      <c r="C291">
        <v>-0.20502929687499999</v>
      </c>
    </row>
    <row r="292" spans="1:3" x14ac:dyDescent="0.25">
      <c r="A292">
        <v>291</v>
      </c>
      <c r="B292">
        <v>-0.19980468749999999</v>
      </c>
      <c r="C292">
        <v>-0.22275390624999999</v>
      </c>
    </row>
    <row r="293" spans="1:3" x14ac:dyDescent="0.25">
      <c r="A293">
        <v>292</v>
      </c>
      <c r="B293">
        <v>-0.249755859375</v>
      </c>
      <c r="C293">
        <v>-0.23322753906249999</v>
      </c>
    </row>
    <row r="294" spans="1:3" x14ac:dyDescent="0.25">
      <c r="A294">
        <v>293</v>
      </c>
      <c r="B294">
        <v>-0.29970703124999998</v>
      </c>
      <c r="C294">
        <v>-0.240478515625</v>
      </c>
    </row>
    <row r="295" spans="1:3" x14ac:dyDescent="0.25">
      <c r="A295">
        <v>294</v>
      </c>
      <c r="B295">
        <v>-0.34965820312500001</v>
      </c>
      <c r="C295">
        <v>-0.24531249999999999</v>
      </c>
    </row>
    <row r="296" spans="1:3" x14ac:dyDescent="0.25">
      <c r="A296">
        <v>295</v>
      </c>
      <c r="B296">
        <v>-0.39960937499999999</v>
      </c>
      <c r="C296">
        <v>-0.24772949218750001</v>
      </c>
    </row>
    <row r="297" spans="1:3" x14ac:dyDescent="0.25">
      <c r="A297">
        <v>296</v>
      </c>
      <c r="B297">
        <v>-0.44956054687500002</v>
      </c>
      <c r="C297">
        <v>-0.24934082031249999</v>
      </c>
    </row>
    <row r="298" spans="1:3" x14ac:dyDescent="0.25">
      <c r="A298">
        <v>297</v>
      </c>
      <c r="B298">
        <v>-0.49951171875</v>
      </c>
      <c r="C298">
        <v>-0.25014648437499998</v>
      </c>
    </row>
    <row r="299" spans="1:3" x14ac:dyDescent="0.25">
      <c r="A299">
        <v>298</v>
      </c>
      <c r="B299">
        <v>-0.54946289062499998</v>
      </c>
      <c r="C299">
        <v>-0.25095214843750002</v>
      </c>
    </row>
    <row r="300" spans="1:3" x14ac:dyDescent="0.25">
      <c r="A300">
        <v>299</v>
      </c>
      <c r="B300">
        <v>-0.59941406249999996</v>
      </c>
      <c r="C300">
        <v>-0.25095214843750002</v>
      </c>
    </row>
    <row r="301" spans="1:3" x14ac:dyDescent="0.25">
      <c r="A301">
        <v>300</v>
      </c>
      <c r="B301">
        <v>-0.64936523437500004</v>
      </c>
      <c r="C301">
        <v>-0.25014648437499998</v>
      </c>
    </row>
    <row r="302" spans="1:3" x14ac:dyDescent="0.25">
      <c r="A302">
        <v>301</v>
      </c>
      <c r="B302">
        <v>-0.69931640625000002</v>
      </c>
      <c r="C302">
        <v>-0.25014648437499998</v>
      </c>
    </row>
    <row r="303" spans="1:3" x14ac:dyDescent="0.25">
      <c r="A303">
        <v>302</v>
      </c>
      <c r="B303">
        <v>-0.749267578125</v>
      </c>
      <c r="C303">
        <v>-0.25014648437499998</v>
      </c>
    </row>
    <row r="304" spans="1:3" x14ac:dyDescent="0.25">
      <c r="A304">
        <v>303</v>
      </c>
      <c r="B304">
        <v>-0.79921874999999998</v>
      </c>
      <c r="C304">
        <v>-0.25014648437499998</v>
      </c>
    </row>
    <row r="305" spans="1:3" x14ac:dyDescent="0.25">
      <c r="A305">
        <v>304</v>
      </c>
      <c r="B305">
        <v>-0.84916992187499996</v>
      </c>
      <c r="C305">
        <v>-0.24934082031249999</v>
      </c>
    </row>
    <row r="306" spans="1:3" x14ac:dyDescent="0.25">
      <c r="A306">
        <v>305</v>
      </c>
      <c r="B306">
        <v>-0.89912109375000004</v>
      </c>
      <c r="C306">
        <v>-0.24934082031249999</v>
      </c>
    </row>
    <row r="307" spans="1:3" x14ac:dyDescent="0.25">
      <c r="A307">
        <v>306</v>
      </c>
      <c r="B307">
        <v>-0.94907226562500002</v>
      </c>
      <c r="C307">
        <v>-0.24934082031249999</v>
      </c>
    </row>
    <row r="308" spans="1:3" x14ac:dyDescent="0.25">
      <c r="A308">
        <v>307</v>
      </c>
      <c r="B308">
        <v>-0.9990234375</v>
      </c>
      <c r="C308">
        <v>-0.24853515625</v>
      </c>
    </row>
    <row r="309" spans="1:3" x14ac:dyDescent="0.25">
      <c r="A309">
        <v>308</v>
      </c>
      <c r="B309">
        <v>-1.0014404296874999</v>
      </c>
      <c r="C309">
        <v>-0.24853515625</v>
      </c>
    </row>
    <row r="310" spans="1:3" x14ac:dyDescent="0.25">
      <c r="A310">
        <v>309</v>
      </c>
      <c r="B310">
        <v>-0.95148925781250004</v>
      </c>
      <c r="C310">
        <v>-0.24853515625</v>
      </c>
    </row>
    <row r="311" spans="1:3" x14ac:dyDescent="0.25">
      <c r="A311">
        <v>310</v>
      </c>
      <c r="B311">
        <v>-0.90153808593749996</v>
      </c>
      <c r="C311">
        <v>-0.24934082031249999</v>
      </c>
    </row>
    <row r="312" spans="1:3" x14ac:dyDescent="0.25">
      <c r="A312">
        <v>311</v>
      </c>
      <c r="B312">
        <v>-0.85158691406249998</v>
      </c>
      <c r="C312">
        <v>-0.25014648437499998</v>
      </c>
    </row>
    <row r="313" spans="1:3" x14ac:dyDescent="0.25">
      <c r="A313">
        <v>312</v>
      </c>
      <c r="B313">
        <v>-0.8016357421875</v>
      </c>
      <c r="C313">
        <v>-0.25175781250000001</v>
      </c>
    </row>
    <row r="314" spans="1:3" x14ac:dyDescent="0.25">
      <c r="A314">
        <v>313</v>
      </c>
      <c r="B314">
        <v>-0.75168457031250002</v>
      </c>
      <c r="C314">
        <v>-0.2525634765625</v>
      </c>
    </row>
    <row r="315" spans="1:3" x14ac:dyDescent="0.25">
      <c r="A315">
        <v>314</v>
      </c>
      <c r="B315">
        <v>-0.70173339843750004</v>
      </c>
      <c r="C315">
        <v>-0.25417480468749998</v>
      </c>
    </row>
    <row r="316" spans="1:3" x14ac:dyDescent="0.25">
      <c r="A316">
        <v>315</v>
      </c>
      <c r="B316">
        <v>-0.65178222656249996</v>
      </c>
      <c r="C316">
        <v>-0.25578613281250001</v>
      </c>
    </row>
    <row r="317" spans="1:3" x14ac:dyDescent="0.25">
      <c r="A317">
        <v>316</v>
      </c>
      <c r="B317">
        <v>-0.60183105468749998</v>
      </c>
      <c r="C317">
        <v>-0.23725585937499999</v>
      </c>
    </row>
    <row r="318" spans="1:3" x14ac:dyDescent="0.25">
      <c r="A318">
        <v>317</v>
      </c>
      <c r="B318">
        <v>-0.5518798828125</v>
      </c>
      <c r="C318">
        <v>-0.19536132812500001</v>
      </c>
    </row>
    <row r="319" spans="1:3" x14ac:dyDescent="0.25">
      <c r="A319">
        <v>318</v>
      </c>
      <c r="B319">
        <v>-0.50192871093750002</v>
      </c>
      <c r="C319">
        <v>-0.15104980468750001</v>
      </c>
    </row>
    <row r="320" spans="1:3" x14ac:dyDescent="0.25">
      <c r="A320">
        <v>319</v>
      </c>
      <c r="B320">
        <v>-0.45197753906249999</v>
      </c>
      <c r="C320">
        <v>-0.111572265625</v>
      </c>
    </row>
    <row r="321" spans="1:3" x14ac:dyDescent="0.25">
      <c r="A321">
        <v>320</v>
      </c>
      <c r="B321">
        <v>-0.40202636718750001</v>
      </c>
      <c r="C321">
        <v>-7.6928710937499895E-2</v>
      </c>
    </row>
    <row r="322" spans="1:3" x14ac:dyDescent="0.25">
      <c r="A322">
        <v>321</v>
      </c>
      <c r="B322">
        <v>-0.35207519531249998</v>
      </c>
      <c r="C322">
        <v>-4.6313476562499997E-2</v>
      </c>
    </row>
    <row r="323" spans="1:3" x14ac:dyDescent="0.25">
      <c r="A323">
        <v>322</v>
      </c>
      <c r="B323">
        <v>-0.3021240234375</v>
      </c>
      <c r="C323">
        <v>-1.8115234375000001E-2</v>
      </c>
    </row>
    <row r="324" spans="1:3" x14ac:dyDescent="0.25">
      <c r="A324">
        <v>323</v>
      </c>
      <c r="B324">
        <v>-0.25217285156250002</v>
      </c>
      <c r="C324">
        <v>8.4716796875001794E-3</v>
      </c>
    </row>
    <row r="325" spans="1:3" x14ac:dyDescent="0.25">
      <c r="A325">
        <v>324</v>
      </c>
      <c r="B325">
        <v>-0.20222167968749999</v>
      </c>
      <c r="C325">
        <v>3.2641601562499997E-2</v>
      </c>
    </row>
    <row r="326" spans="1:3" x14ac:dyDescent="0.25">
      <c r="A326">
        <v>325</v>
      </c>
      <c r="B326">
        <v>-0.15227050781250001</v>
      </c>
      <c r="C326">
        <v>5.5200195312500103E-2</v>
      </c>
    </row>
    <row r="327" spans="1:3" x14ac:dyDescent="0.25">
      <c r="A327">
        <v>326</v>
      </c>
      <c r="B327">
        <v>-0.10231933593750001</v>
      </c>
      <c r="C327">
        <v>7.6953124999999997E-2</v>
      </c>
    </row>
    <row r="328" spans="1:3" x14ac:dyDescent="0.25">
      <c r="A328">
        <v>327</v>
      </c>
      <c r="B328">
        <v>-5.23681640625E-2</v>
      </c>
      <c r="C328">
        <v>9.7900390625E-2</v>
      </c>
    </row>
    <row r="329" spans="1:3" x14ac:dyDescent="0.25">
      <c r="A329">
        <v>328</v>
      </c>
      <c r="B329">
        <v>-2.4169921875000001E-3</v>
      </c>
      <c r="C329">
        <v>0.11965332031250001</v>
      </c>
    </row>
    <row r="330" spans="1:3" x14ac:dyDescent="0.25">
      <c r="A330">
        <v>329</v>
      </c>
      <c r="B330">
        <v>4.7534179687499997E-2</v>
      </c>
      <c r="C330">
        <v>0.1422119140625</v>
      </c>
    </row>
    <row r="331" spans="1:3" x14ac:dyDescent="0.25">
      <c r="A331">
        <v>330</v>
      </c>
      <c r="B331">
        <v>9.7485351562500003E-2</v>
      </c>
      <c r="C331">
        <v>0.16396484375000001</v>
      </c>
    </row>
    <row r="332" spans="1:3" x14ac:dyDescent="0.25">
      <c r="A332">
        <v>331</v>
      </c>
      <c r="B332">
        <v>0.14743652343749999</v>
      </c>
      <c r="C332">
        <v>0.1986083984375</v>
      </c>
    </row>
    <row r="333" spans="1:3" x14ac:dyDescent="0.25">
      <c r="A333">
        <v>332</v>
      </c>
      <c r="B333">
        <v>0.1973876953125</v>
      </c>
      <c r="C333">
        <v>0.24614257812500001</v>
      </c>
    </row>
    <row r="334" spans="1:3" x14ac:dyDescent="0.25">
      <c r="A334">
        <v>333</v>
      </c>
      <c r="B334">
        <v>0.24733886718750001</v>
      </c>
      <c r="C334">
        <v>0.30656738281250001</v>
      </c>
    </row>
    <row r="335" spans="1:3" x14ac:dyDescent="0.25">
      <c r="A335">
        <v>334</v>
      </c>
      <c r="B335">
        <v>0.29729003906250001</v>
      </c>
      <c r="C335">
        <v>0.37666015624999999</v>
      </c>
    </row>
    <row r="336" spans="1:3" x14ac:dyDescent="0.25">
      <c r="A336">
        <v>335</v>
      </c>
      <c r="B336">
        <v>0.34724121093749999</v>
      </c>
      <c r="C336">
        <v>0.4241943359375</v>
      </c>
    </row>
    <row r="337" spans="1:3" x14ac:dyDescent="0.25">
      <c r="A337">
        <v>336</v>
      </c>
      <c r="B337">
        <v>0.39719238281250002</v>
      </c>
      <c r="C337">
        <v>0.4241943359375</v>
      </c>
    </row>
    <row r="338" spans="1:3" x14ac:dyDescent="0.25">
      <c r="A338">
        <v>337</v>
      </c>
      <c r="B338">
        <v>0.4471435546875</v>
      </c>
      <c r="C338">
        <v>0.4241943359375</v>
      </c>
    </row>
    <row r="339" spans="1:3" x14ac:dyDescent="0.25">
      <c r="A339">
        <v>338</v>
      </c>
      <c r="B339">
        <v>0.49709472656249998</v>
      </c>
      <c r="C339">
        <v>0.4241943359375</v>
      </c>
    </row>
    <row r="340" spans="1:3" x14ac:dyDescent="0.25">
      <c r="A340">
        <v>339</v>
      </c>
      <c r="B340">
        <v>0.54704589843749996</v>
      </c>
      <c r="C340">
        <v>0.4241943359375</v>
      </c>
    </row>
    <row r="341" spans="1:3" x14ac:dyDescent="0.25">
      <c r="A341">
        <v>340</v>
      </c>
      <c r="B341">
        <v>0.59699707031250004</v>
      </c>
      <c r="C341">
        <v>0.4241943359375</v>
      </c>
    </row>
    <row r="342" spans="1:3" x14ac:dyDescent="0.25">
      <c r="A342">
        <v>341</v>
      </c>
      <c r="B342">
        <v>0.64694824218750002</v>
      </c>
      <c r="C342">
        <v>0.4241943359375</v>
      </c>
    </row>
    <row r="343" spans="1:3" x14ac:dyDescent="0.25">
      <c r="A343">
        <v>342</v>
      </c>
      <c r="B343">
        <v>0.6968994140625</v>
      </c>
      <c r="C343">
        <v>0.4241943359375</v>
      </c>
    </row>
    <row r="344" spans="1:3" x14ac:dyDescent="0.25">
      <c r="A344">
        <v>343</v>
      </c>
      <c r="B344">
        <v>0.74685058593749998</v>
      </c>
      <c r="C344">
        <v>0.4241943359375</v>
      </c>
    </row>
    <row r="345" spans="1:3" x14ac:dyDescent="0.25">
      <c r="A345">
        <v>344</v>
      </c>
      <c r="B345">
        <v>0.79680175781249996</v>
      </c>
      <c r="C345">
        <v>0.4241943359375</v>
      </c>
    </row>
    <row r="346" spans="1:3" x14ac:dyDescent="0.25">
      <c r="A346">
        <v>345</v>
      </c>
      <c r="B346">
        <v>0.84675292968750004</v>
      </c>
      <c r="C346">
        <v>0.4241943359375</v>
      </c>
    </row>
    <row r="347" spans="1:3" x14ac:dyDescent="0.25">
      <c r="A347">
        <v>346</v>
      </c>
      <c r="B347">
        <v>0.89670410156250002</v>
      </c>
      <c r="C347">
        <v>0.4241943359375</v>
      </c>
    </row>
    <row r="348" spans="1:3" x14ac:dyDescent="0.25">
      <c r="A348">
        <v>347</v>
      </c>
      <c r="B348">
        <v>0.9466552734375</v>
      </c>
      <c r="C348">
        <v>0.40727539062500001</v>
      </c>
    </row>
    <row r="349" spans="1:3" x14ac:dyDescent="0.25">
      <c r="A349">
        <v>348</v>
      </c>
      <c r="B349">
        <v>0.99660644531249998</v>
      </c>
      <c r="C349">
        <v>0.38552246093749998</v>
      </c>
    </row>
    <row r="350" spans="1:3" x14ac:dyDescent="0.25">
      <c r="A350">
        <v>349</v>
      </c>
      <c r="B350">
        <v>0.9990234375</v>
      </c>
      <c r="C350">
        <v>0.36618652343750002</v>
      </c>
    </row>
    <row r="351" spans="1:3" x14ac:dyDescent="0.25">
      <c r="A351">
        <v>350</v>
      </c>
      <c r="B351">
        <v>0.94907226562500002</v>
      </c>
      <c r="C351">
        <v>0.3516845703125</v>
      </c>
    </row>
    <row r="352" spans="1:3" x14ac:dyDescent="0.25">
      <c r="A352">
        <v>351</v>
      </c>
      <c r="B352">
        <v>0.89912109375000004</v>
      </c>
      <c r="C352">
        <v>0.339599609375</v>
      </c>
    </row>
    <row r="353" spans="1:3" x14ac:dyDescent="0.25">
      <c r="A353">
        <v>352</v>
      </c>
      <c r="B353">
        <v>0.84916992187499996</v>
      </c>
      <c r="C353">
        <v>0.32912597656249998</v>
      </c>
    </row>
    <row r="354" spans="1:3" x14ac:dyDescent="0.25">
      <c r="A354">
        <v>353</v>
      </c>
      <c r="B354">
        <v>0.79921874999999998</v>
      </c>
      <c r="C354">
        <v>0.32187500000000002</v>
      </c>
    </row>
    <row r="355" spans="1:3" x14ac:dyDescent="0.25">
      <c r="A355">
        <v>354</v>
      </c>
      <c r="B355">
        <v>0.749267578125</v>
      </c>
      <c r="C355">
        <v>0.31462402343750001</v>
      </c>
    </row>
    <row r="356" spans="1:3" x14ac:dyDescent="0.25">
      <c r="A356">
        <v>355</v>
      </c>
      <c r="B356">
        <v>0.69931640625000002</v>
      </c>
      <c r="C356">
        <v>0.31059570312500001</v>
      </c>
    </row>
    <row r="357" spans="1:3" x14ac:dyDescent="0.25">
      <c r="A357">
        <v>356</v>
      </c>
      <c r="B357">
        <v>0.64936523437500004</v>
      </c>
      <c r="C357">
        <v>0.30576171875000002</v>
      </c>
    </row>
    <row r="358" spans="1:3" x14ac:dyDescent="0.25">
      <c r="A358">
        <v>357</v>
      </c>
      <c r="B358">
        <v>0.59941406249999996</v>
      </c>
      <c r="C358">
        <v>0.30253906250000001</v>
      </c>
    </row>
    <row r="359" spans="1:3" x14ac:dyDescent="0.25">
      <c r="A359">
        <v>358</v>
      </c>
      <c r="B359">
        <v>0.54946289062499998</v>
      </c>
      <c r="C359">
        <v>0.29931640625</v>
      </c>
    </row>
    <row r="360" spans="1:3" x14ac:dyDescent="0.25">
      <c r="A360">
        <v>359</v>
      </c>
      <c r="B360">
        <v>0.49951171875</v>
      </c>
      <c r="C360">
        <v>0.29851074218750001</v>
      </c>
    </row>
    <row r="361" spans="1:3" x14ac:dyDescent="0.25">
      <c r="A361">
        <v>360</v>
      </c>
      <c r="B361">
        <v>0.44956054687500002</v>
      </c>
      <c r="C361">
        <v>0.2952880859375</v>
      </c>
    </row>
    <row r="362" spans="1:3" x14ac:dyDescent="0.25">
      <c r="A362">
        <v>361</v>
      </c>
      <c r="B362">
        <v>0.39960937499999999</v>
      </c>
      <c r="C362">
        <v>0.29367675781250002</v>
      </c>
    </row>
    <row r="363" spans="1:3" x14ac:dyDescent="0.25">
      <c r="A363">
        <v>362</v>
      </c>
      <c r="B363">
        <v>0.34965820312500001</v>
      </c>
      <c r="C363">
        <v>0.29287109374999998</v>
      </c>
    </row>
    <row r="364" spans="1:3" x14ac:dyDescent="0.25">
      <c r="A364">
        <v>363</v>
      </c>
      <c r="B364">
        <v>0.29970703124999998</v>
      </c>
      <c r="C364">
        <v>0.29045410156250001</v>
      </c>
    </row>
    <row r="365" spans="1:3" x14ac:dyDescent="0.25">
      <c r="A365">
        <v>364</v>
      </c>
      <c r="B365">
        <v>0.249755859375</v>
      </c>
      <c r="C365">
        <v>0.28884277343749998</v>
      </c>
    </row>
    <row r="366" spans="1:3" x14ac:dyDescent="0.25">
      <c r="A366">
        <v>365</v>
      </c>
      <c r="B366">
        <v>0.19980468749999999</v>
      </c>
      <c r="C366">
        <v>0.26467285156249998</v>
      </c>
    </row>
    <row r="367" spans="1:3" x14ac:dyDescent="0.25">
      <c r="A367">
        <v>366</v>
      </c>
      <c r="B367">
        <v>0.14985351562499999</v>
      </c>
      <c r="C367">
        <v>0.17766113281250001</v>
      </c>
    </row>
    <row r="368" spans="1:3" x14ac:dyDescent="0.25">
      <c r="A368">
        <v>367</v>
      </c>
      <c r="B368">
        <v>9.9902343749999997E-2</v>
      </c>
      <c r="C368">
        <v>8.6621093750000003E-2</v>
      </c>
    </row>
    <row r="369" spans="1:3" x14ac:dyDescent="0.25">
      <c r="A369">
        <v>368</v>
      </c>
      <c r="B369">
        <v>4.9951171874999999E-2</v>
      </c>
      <c r="C369">
        <v>1.220703125E-3</v>
      </c>
    </row>
    <row r="370" spans="1:3" x14ac:dyDescent="0.25">
      <c r="A370">
        <v>369</v>
      </c>
      <c r="B370">
        <v>0</v>
      </c>
      <c r="C370">
        <v>-7.4511718749999997E-2</v>
      </c>
    </row>
    <row r="371" spans="1:3" x14ac:dyDescent="0.25">
      <c r="A371">
        <v>370</v>
      </c>
      <c r="B371">
        <v>-4.9951171874999999E-2</v>
      </c>
      <c r="C371">
        <v>-0.13815917968749999</v>
      </c>
    </row>
    <row r="372" spans="1:3" x14ac:dyDescent="0.25">
      <c r="A372">
        <v>371</v>
      </c>
      <c r="B372">
        <v>-9.9902343749999997E-2</v>
      </c>
      <c r="C372">
        <v>-0.17844238281249999</v>
      </c>
    </row>
    <row r="373" spans="1:3" x14ac:dyDescent="0.25">
      <c r="A373">
        <v>372</v>
      </c>
      <c r="B373">
        <v>-0.14985351562499999</v>
      </c>
      <c r="C373">
        <v>-0.20583496093750001</v>
      </c>
    </row>
    <row r="374" spans="1:3" x14ac:dyDescent="0.25">
      <c r="A374">
        <v>373</v>
      </c>
      <c r="B374">
        <v>-0.19980468749999999</v>
      </c>
      <c r="C374">
        <v>-0.22275390624999999</v>
      </c>
    </row>
    <row r="375" spans="1:3" x14ac:dyDescent="0.25">
      <c r="A375">
        <v>374</v>
      </c>
      <c r="B375">
        <v>-0.249755859375</v>
      </c>
      <c r="C375">
        <v>-0.23403320312500001</v>
      </c>
    </row>
    <row r="376" spans="1:3" x14ac:dyDescent="0.25">
      <c r="A376">
        <v>375</v>
      </c>
      <c r="B376">
        <v>-0.29970703124999998</v>
      </c>
      <c r="C376">
        <v>-0.240478515625</v>
      </c>
    </row>
    <row r="377" spans="1:3" x14ac:dyDescent="0.25">
      <c r="A377">
        <v>376</v>
      </c>
      <c r="B377">
        <v>-0.34965820312500001</v>
      </c>
      <c r="C377">
        <v>-0.24531249999999999</v>
      </c>
    </row>
    <row r="378" spans="1:3" x14ac:dyDescent="0.25">
      <c r="A378">
        <v>377</v>
      </c>
      <c r="B378">
        <v>-0.39960937499999999</v>
      </c>
      <c r="C378">
        <v>-0.24772949218750001</v>
      </c>
    </row>
    <row r="379" spans="1:3" x14ac:dyDescent="0.25">
      <c r="A379">
        <v>378</v>
      </c>
      <c r="B379">
        <v>-0.44956054687500002</v>
      </c>
      <c r="C379">
        <v>-0.24934082031249999</v>
      </c>
    </row>
    <row r="380" spans="1:3" x14ac:dyDescent="0.25">
      <c r="A380">
        <v>379</v>
      </c>
      <c r="B380">
        <v>-0.49951171875</v>
      </c>
      <c r="C380">
        <v>-0.25014648437499998</v>
      </c>
    </row>
    <row r="381" spans="1:3" x14ac:dyDescent="0.25">
      <c r="A381">
        <v>380</v>
      </c>
      <c r="B381">
        <v>-0.54946289062499998</v>
      </c>
      <c r="C381">
        <v>-0.25014648437499998</v>
      </c>
    </row>
    <row r="382" spans="1:3" x14ac:dyDescent="0.25">
      <c r="A382">
        <v>381</v>
      </c>
      <c r="B382">
        <v>-0.59941406249999996</v>
      </c>
      <c r="C382">
        <v>-0.25095214843750002</v>
      </c>
    </row>
    <row r="383" spans="1:3" x14ac:dyDescent="0.25">
      <c r="A383">
        <v>382</v>
      </c>
      <c r="B383">
        <v>-0.64936523437500004</v>
      </c>
      <c r="C383">
        <v>-0.25095214843750002</v>
      </c>
    </row>
    <row r="384" spans="1:3" x14ac:dyDescent="0.25">
      <c r="A384">
        <v>383</v>
      </c>
      <c r="B384">
        <v>-0.69931640625000002</v>
      </c>
      <c r="C384">
        <v>-0.25095214843750002</v>
      </c>
    </row>
    <row r="385" spans="1:3" x14ac:dyDescent="0.25">
      <c r="A385">
        <v>384</v>
      </c>
      <c r="B385">
        <v>-0.749267578125</v>
      </c>
      <c r="C385">
        <v>-0.25014648437499998</v>
      </c>
    </row>
    <row r="386" spans="1:3" x14ac:dyDescent="0.25">
      <c r="A386">
        <v>385</v>
      </c>
      <c r="B386">
        <v>-0.79921874999999998</v>
      </c>
      <c r="C386">
        <v>-0.25014648437499998</v>
      </c>
    </row>
    <row r="387" spans="1:3" x14ac:dyDescent="0.25">
      <c r="A387">
        <v>386</v>
      </c>
      <c r="B387">
        <v>-0.84916992187499996</v>
      </c>
      <c r="C387">
        <v>-0.24934082031249999</v>
      </c>
    </row>
    <row r="388" spans="1:3" x14ac:dyDescent="0.25">
      <c r="A388">
        <v>387</v>
      </c>
      <c r="B388">
        <v>-0.89912109375000004</v>
      </c>
      <c r="C388">
        <v>-0.24934082031249999</v>
      </c>
    </row>
    <row r="389" spans="1:3" x14ac:dyDescent="0.25">
      <c r="A389">
        <v>388</v>
      </c>
      <c r="B389">
        <v>-0.94907226562500002</v>
      </c>
      <c r="C389">
        <v>-0.24934082031249999</v>
      </c>
    </row>
    <row r="390" spans="1:3" x14ac:dyDescent="0.25">
      <c r="A390">
        <v>389</v>
      </c>
      <c r="B390">
        <v>-0.9990234375</v>
      </c>
      <c r="C390">
        <v>-0.24853515625</v>
      </c>
    </row>
    <row r="391" spans="1:3" x14ac:dyDescent="0.25">
      <c r="A391">
        <v>390</v>
      </c>
      <c r="B391">
        <v>-1.0014404296874999</v>
      </c>
      <c r="C391">
        <v>-0.24853515625</v>
      </c>
    </row>
    <row r="392" spans="1:3" x14ac:dyDescent="0.25">
      <c r="A392">
        <v>391</v>
      </c>
      <c r="B392">
        <v>-0.95148925781250004</v>
      </c>
      <c r="C392">
        <v>-0.24853515625</v>
      </c>
    </row>
    <row r="393" spans="1:3" x14ac:dyDescent="0.25">
      <c r="A393">
        <v>392</v>
      </c>
      <c r="B393">
        <v>-0.90153808593749996</v>
      </c>
      <c r="C393">
        <v>-0.24934082031249999</v>
      </c>
    </row>
    <row r="394" spans="1:3" x14ac:dyDescent="0.25">
      <c r="A394">
        <v>393</v>
      </c>
      <c r="B394">
        <v>-0.85158691406249998</v>
      </c>
      <c r="C394">
        <v>-0.25014648437499998</v>
      </c>
    </row>
    <row r="395" spans="1:3" x14ac:dyDescent="0.25">
      <c r="A395">
        <v>394</v>
      </c>
      <c r="B395">
        <v>-0.8016357421875</v>
      </c>
      <c r="C395">
        <v>-0.25095214843750002</v>
      </c>
    </row>
    <row r="396" spans="1:3" x14ac:dyDescent="0.25">
      <c r="A396">
        <v>395</v>
      </c>
      <c r="B396">
        <v>-0.75168457031250002</v>
      </c>
      <c r="C396">
        <v>-0.2525634765625</v>
      </c>
    </row>
    <row r="397" spans="1:3" x14ac:dyDescent="0.25">
      <c r="A397">
        <v>396</v>
      </c>
      <c r="B397">
        <v>-0.70173339843750004</v>
      </c>
      <c r="C397">
        <v>-0.25417480468749998</v>
      </c>
    </row>
    <row r="398" spans="1:3" x14ac:dyDescent="0.25">
      <c r="A398">
        <v>397</v>
      </c>
      <c r="B398">
        <v>-0.65178222656249996</v>
      </c>
      <c r="C398">
        <v>-0.25578613281250001</v>
      </c>
    </row>
    <row r="399" spans="1:3" x14ac:dyDescent="0.25">
      <c r="A399">
        <v>398</v>
      </c>
      <c r="B399">
        <v>-0.60183105468749998</v>
      </c>
      <c r="C399">
        <v>-0.23967285156250001</v>
      </c>
    </row>
    <row r="400" spans="1:3" x14ac:dyDescent="0.25">
      <c r="A400">
        <v>399</v>
      </c>
      <c r="B400">
        <v>-0.5518798828125</v>
      </c>
      <c r="C400">
        <v>-0.19777832031250001</v>
      </c>
    </row>
    <row r="401" spans="1:3" x14ac:dyDescent="0.25">
      <c r="A401">
        <v>400</v>
      </c>
      <c r="B401">
        <v>-0.50192871093750002</v>
      </c>
      <c r="C401">
        <v>-0.15427246093749999</v>
      </c>
    </row>
    <row r="402" spans="1:3" x14ac:dyDescent="0.25">
      <c r="A402">
        <v>401</v>
      </c>
      <c r="B402">
        <v>-0.45197753906249999</v>
      </c>
      <c r="C402">
        <v>-0.1156005859375</v>
      </c>
    </row>
    <row r="403" spans="1:3" x14ac:dyDescent="0.25">
      <c r="A403">
        <v>402</v>
      </c>
      <c r="B403">
        <v>-0.40202636718750001</v>
      </c>
      <c r="C403">
        <v>-8.0151367187499795E-2</v>
      </c>
    </row>
    <row r="404" spans="1:3" x14ac:dyDescent="0.25">
      <c r="A404">
        <v>403</v>
      </c>
      <c r="B404">
        <v>-0.35207519531249998</v>
      </c>
      <c r="C404">
        <v>-4.8730468749999901E-2</v>
      </c>
    </row>
    <row r="405" spans="1:3" x14ac:dyDescent="0.25">
      <c r="A405">
        <v>404</v>
      </c>
      <c r="B405">
        <v>-0.3021240234375</v>
      </c>
      <c r="C405">
        <v>-2.0532226562499901E-2</v>
      </c>
    </row>
    <row r="406" spans="1:3" x14ac:dyDescent="0.25">
      <c r="A406">
        <v>405</v>
      </c>
      <c r="B406">
        <v>-0.25217285156250002</v>
      </c>
      <c r="C406">
        <v>5.2490234375E-3</v>
      </c>
    </row>
    <row r="407" spans="1:3" x14ac:dyDescent="0.25">
      <c r="A407">
        <v>406</v>
      </c>
      <c r="B407">
        <v>-0.20222167968749999</v>
      </c>
      <c r="C407">
        <v>3.0224609374999999E-2</v>
      </c>
    </row>
    <row r="408" spans="1:3" x14ac:dyDescent="0.25">
      <c r="A408">
        <v>407</v>
      </c>
      <c r="B408">
        <v>-0.15227050781250001</v>
      </c>
      <c r="C408">
        <v>5.35888671875E-2</v>
      </c>
    </row>
    <row r="409" spans="1:3" x14ac:dyDescent="0.25">
      <c r="A409">
        <v>408</v>
      </c>
      <c r="B409">
        <v>-0.10231933593750001</v>
      </c>
      <c r="C409">
        <v>7.5341796875000103E-2</v>
      </c>
    </row>
    <row r="410" spans="1:3" x14ac:dyDescent="0.25">
      <c r="A410">
        <v>409</v>
      </c>
      <c r="B410">
        <v>-5.23681640625E-2</v>
      </c>
      <c r="C410">
        <v>9.6289062500000105E-2</v>
      </c>
    </row>
    <row r="411" spans="1:3" x14ac:dyDescent="0.25">
      <c r="A411">
        <v>410</v>
      </c>
      <c r="B411">
        <v>-2.4169921875000001E-3</v>
      </c>
      <c r="C411">
        <v>0.11884765625</v>
      </c>
    </row>
    <row r="412" spans="1:3" x14ac:dyDescent="0.25">
      <c r="A412">
        <v>411</v>
      </c>
      <c r="B412">
        <v>4.7534179687499997E-2</v>
      </c>
      <c r="C412">
        <v>0.14140625000000001</v>
      </c>
    </row>
    <row r="413" spans="1:3" x14ac:dyDescent="0.25">
      <c r="A413">
        <v>412</v>
      </c>
      <c r="B413">
        <v>9.7485351562500003E-2</v>
      </c>
      <c r="C413">
        <v>0.162353515625</v>
      </c>
    </row>
    <row r="414" spans="1:3" x14ac:dyDescent="0.25">
      <c r="A414">
        <v>413</v>
      </c>
      <c r="B414">
        <v>0.14743652343749999</v>
      </c>
      <c r="C414">
        <v>0.1986083984375</v>
      </c>
    </row>
    <row r="415" spans="1:3" x14ac:dyDescent="0.25">
      <c r="A415">
        <v>414</v>
      </c>
      <c r="B415">
        <v>0.1973876953125</v>
      </c>
      <c r="C415">
        <v>0.24533691406249999</v>
      </c>
    </row>
    <row r="416" spans="1:3" x14ac:dyDescent="0.25">
      <c r="A416">
        <v>415</v>
      </c>
      <c r="B416">
        <v>0.24733886718750001</v>
      </c>
      <c r="C416">
        <v>0.30576171875000002</v>
      </c>
    </row>
    <row r="417" spans="1:3" x14ac:dyDescent="0.25">
      <c r="A417">
        <v>416</v>
      </c>
      <c r="B417">
        <v>0.29729003906250001</v>
      </c>
      <c r="C417">
        <v>0.37504882812500001</v>
      </c>
    </row>
    <row r="418" spans="1:3" x14ac:dyDescent="0.25">
      <c r="A418">
        <v>417</v>
      </c>
      <c r="B418">
        <v>0.34724121093749999</v>
      </c>
      <c r="C418">
        <v>0.4241943359375</v>
      </c>
    </row>
    <row r="419" spans="1:3" x14ac:dyDescent="0.25">
      <c r="A419">
        <v>418</v>
      </c>
      <c r="B419">
        <v>0.39719238281250002</v>
      </c>
      <c r="C419">
        <v>0.4241943359375</v>
      </c>
    </row>
    <row r="420" spans="1:3" x14ac:dyDescent="0.25">
      <c r="A420">
        <v>419</v>
      </c>
      <c r="B420">
        <v>0.4471435546875</v>
      </c>
      <c r="C420">
        <v>0.4241943359375</v>
      </c>
    </row>
    <row r="421" spans="1:3" x14ac:dyDescent="0.25">
      <c r="A421">
        <v>420</v>
      </c>
      <c r="B421">
        <v>0.49709472656249998</v>
      </c>
      <c r="C421">
        <v>0.4241943359375</v>
      </c>
    </row>
    <row r="422" spans="1:3" x14ac:dyDescent="0.25">
      <c r="A422">
        <v>421</v>
      </c>
      <c r="B422">
        <v>0.54704589843749996</v>
      </c>
      <c r="C422">
        <v>0.4241943359375</v>
      </c>
    </row>
    <row r="423" spans="1:3" x14ac:dyDescent="0.25">
      <c r="A423">
        <v>422</v>
      </c>
      <c r="B423">
        <v>0.59699707031250004</v>
      </c>
      <c r="C423">
        <v>0.4241943359375</v>
      </c>
    </row>
    <row r="424" spans="1:3" x14ac:dyDescent="0.25">
      <c r="A424">
        <v>423</v>
      </c>
      <c r="B424">
        <v>0.64694824218750002</v>
      </c>
      <c r="C424">
        <v>0.4241943359375</v>
      </c>
    </row>
    <row r="425" spans="1:3" x14ac:dyDescent="0.25">
      <c r="A425">
        <v>424</v>
      </c>
      <c r="B425">
        <v>0.6968994140625</v>
      </c>
      <c r="C425">
        <v>0.4241943359375</v>
      </c>
    </row>
    <row r="426" spans="1:3" x14ac:dyDescent="0.25">
      <c r="A426">
        <v>425</v>
      </c>
      <c r="B426">
        <v>0.74685058593749998</v>
      </c>
      <c r="C426">
        <v>0.4241943359375</v>
      </c>
    </row>
    <row r="427" spans="1:3" x14ac:dyDescent="0.25">
      <c r="A427">
        <v>426</v>
      </c>
      <c r="B427">
        <v>0.79680175781249996</v>
      </c>
      <c r="C427">
        <v>0.4241943359375</v>
      </c>
    </row>
    <row r="428" spans="1:3" x14ac:dyDescent="0.25">
      <c r="A428">
        <v>427</v>
      </c>
      <c r="B428">
        <v>0.84675292968750004</v>
      </c>
      <c r="C428">
        <v>0.4241943359375</v>
      </c>
    </row>
    <row r="429" spans="1:3" x14ac:dyDescent="0.25">
      <c r="A429">
        <v>428</v>
      </c>
      <c r="B429">
        <v>0.89670410156250002</v>
      </c>
      <c r="C429">
        <v>0.4241943359375</v>
      </c>
    </row>
    <row r="430" spans="1:3" x14ac:dyDescent="0.25">
      <c r="A430">
        <v>429</v>
      </c>
      <c r="B430">
        <v>0.9466552734375</v>
      </c>
      <c r="C430">
        <v>0.40969238281249998</v>
      </c>
    </row>
    <row r="431" spans="1:3" x14ac:dyDescent="0.25">
      <c r="A431">
        <v>430</v>
      </c>
      <c r="B431">
        <v>0.99660644531249998</v>
      </c>
      <c r="C431">
        <v>0.387939453125</v>
      </c>
    </row>
    <row r="432" spans="1:3" x14ac:dyDescent="0.25">
      <c r="A432">
        <v>431</v>
      </c>
      <c r="B432">
        <v>0.9990234375</v>
      </c>
      <c r="C432">
        <v>0.36860351562499999</v>
      </c>
    </row>
    <row r="433" spans="1:3" x14ac:dyDescent="0.25">
      <c r="A433">
        <v>432</v>
      </c>
      <c r="B433">
        <v>0.94907226562500002</v>
      </c>
      <c r="C433">
        <v>0.35329589843749998</v>
      </c>
    </row>
    <row r="434" spans="1:3" x14ac:dyDescent="0.25">
      <c r="A434">
        <v>433</v>
      </c>
      <c r="B434">
        <v>0.89912109375000004</v>
      </c>
      <c r="C434">
        <v>0.34040527343749999</v>
      </c>
    </row>
    <row r="435" spans="1:3" x14ac:dyDescent="0.25">
      <c r="A435">
        <v>434</v>
      </c>
      <c r="B435">
        <v>0.84916992187499996</v>
      </c>
      <c r="C435">
        <v>0.33073730468750001</v>
      </c>
    </row>
    <row r="436" spans="1:3" x14ac:dyDescent="0.25">
      <c r="A436">
        <v>435</v>
      </c>
      <c r="B436">
        <v>0.79921874999999998</v>
      </c>
      <c r="C436">
        <v>0.32268066406250001</v>
      </c>
    </row>
    <row r="437" spans="1:3" x14ac:dyDescent="0.25">
      <c r="A437">
        <v>436</v>
      </c>
      <c r="B437">
        <v>0.749267578125</v>
      </c>
      <c r="C437">
        <v>0.31623535156249999</v>
      </c>
    </row>
    <row r="438" spans="1:3" x14ac:dyDescent="0.25">
      <c r="A438">
        <v>437</v>
      </c>
      <c r="B438">
        <v>0.69931640625000002</v>
      </c>
      <c r="C438">
        <v>0.30979003906250002</v>
      </c>
    </row>
    <row r="439" spans="1:3" x14ac:dyDescent="0.25">
      <c r="A439">
        <v>438</v>
      </c>
      <c r="B439">
        <v>0.64936523437500004</v>
      </c>
      <c r="C439">
        <v>0.30656738281250001</v>
      </c>
    </row>
    <row r="440" spans="1:3" x14ac:dyDescent="0.25">
      <c r="A440">
        <v>439</v>
      </c>
      <c r="B440">
        <v>0.59941406249999996</v>
      </c>
      <c r="C440">
        <v>0.30253906250000001</v>
      </c>
    </row>
    <row r="441" spans="1:3" x14ac:dyDescent="0.25">
      <c r="A441">
        <v>440</v>
      </c>
      <c r="B441">
        <v>0.54946289062499998</v>
      </c>
      <c r="C441">
        <v>0.30012207031249999</v>
      </c>
    </row>
    <row r="442" spans="1:3" x14ac:dyDescent="0.25">
      <c r="A442">
        <v>441</v>
      </c>
      <c r="B442">
        <v>0.49951171875</v>
      </c>
      <c r="C442">
        <v>0.29770507812500002</v>
      </c>
    </row>
    <row r="443" spans="1:3" x14ac:dyDescent="0.25">
      <c r="A443">
        <v>442</v>
      </c>
      <c r="B443">
        <v>0.44956054687500002</v>
      </c>
      <c r="C443">
        <v>0.2952880859375</v>
      </c>
    </row>
    <row r="444" spans="1:3" x14ac:dyDescent="0.25">
      <c r="A444">
        <v>443</v>
      </c>
      <c r="B444">
        <v>0.39960937499999999</v>
      </c>
      <c r="C444">
        <v>0.29448242187500001</v>
      </c>
    </row>
    <row r="445" spans="1:3" x14ac:dyDescent="0.25">
      <c r="A445">
        <v>444</v>
      </c>
      <c r="B445">
        <v>0.34965820312500001</v>
      </c>
      <c r="C445">
        <v>0.29206542968749999</v>
      </c>
    </row>
    <row r="446" spans="1:3" x14ac:dyDescent="0.25">
      <c r="A446">
        <v>445</v>
      </c>
      <c r="B446">
        <v>0.29970703124999998</v>
      </c>
      <c r="C446">
        <v>0.291259765625</v>
      </c>
    </row>
    <row r="447" spans="1:3" x14ac:dyDescent="0.25">
      <c r="A447">
        <v>446</v>
      </c>
      <c r="B447">
        <v>0.249755859375</v>
      </c>
      <c r="C447">
        <v>0.28964843750000002</v>
      </c>
    </row>
    <row r="448" spans="1:3" x14ac:dyDescent="0.25">
      <c r="A448">
        <v>447</v>
      </c>
      <c r="B448">
        <v>0.19980468749999999</v>
      </c>
      <c r="C448">
        <v>0.2630615234375</v>
      </c>
    </row>
    <row r="449" spans="1:3" x14ac:dyDescent="0.25">
      <c r="A449">
        <v>448</v>
      </c>
      <c r="B449">
        <v>0.14985351562499999</v>
      </c>
      <c r="C449">
        <v>0.17685546874999999</v>
      </c>
    </row>
    <row r="450" spans="1:3" x14ac:dyDescent="0.25">
      <c r="A450">
        <v>449</v>
      </c>
      <c r="B450">
        <v>9.9902343749999997E-2</v>
      </c>
      <c r="C450">
        <v>8.5009765624999997E-2</v>
      </c>
    </row>
    <row r="451" spans="1:3" x14ac:dyDescent="0.25">
      <c r="A451">
        <v>450</v>
      </c>
      <c r="B451">
        <v>4.9951171874999999E-2</v>
      </c>
      <c r="C451">
        <v>1.220703125E-3</v>
      </c>
    </row>
    <row r="452" spans="1:3" x14ac:dyDescent="0.25">
      <c r="A452">
        <v>451</v>
      </c>
      <c r="B452">
        <v>0</v>
      </c>
      <c r="C452">
        <v>-7.4511718749999997E-2</v>
      </c>
    </row>
    <row r="453" spans="1:3" x14ac:dyDescent="0.25">
      <c r="A453">
        <v>452</v>
      </c>
      <c r="B453">
        <v>-4.9951171874999999E-2</v>
      </c>
      <c r="C453">
        <v>-0.13896484375000001</v>
      </c>
    </row>
    <row r="454" spans="1:3" x14ac:dyDescent="0.25">
      <c r="A454">
        <v>453</v>
      </c>
      <c r="B454">
        <v>-9.9902343749999997E-2</v>
      </c>
      <c r="C454">
        <v>-0.1800537109375</v>
      </c>
    </row>
    <row r="455" spans="1:3" x14ac:dyDescent="0.25">
      <c r="A455">
        <v>454</v>
      </c>
      <c r="B455">
        <v>-0.14985351562499999</v>
      </c>
      <c r="C455">
        <v>-0.20664062499999999</v>
      </c>
    </row>
    <row r="456" spans="1:3" x14ac:dyDescent="0.25">
      <c r="A456">
        <v>455</v>
      </c>
      <c r="B456">
        <v>-0.19980468749999999</v>
      </c>
      <c r="C456">
        <v>-0.22275390624999999</v>
      </c>
    </row>
    <row r="457" spans="1:3" x14ac:dyDescent="0.25">
      <c r="A457">
        <v>456</v>
      </c>
      <c r="B457">
        <v>-0.249755859375</v>
      </c>
      <c r="C457">
        <v>-0.23403320312500001</v>
      </c>
    </row>
    <row r="458" spans="1:3" x14ac:dyDescent="0.25">
      <c r="A458">
        <v>457</v>
      </c>
      <c r="B458">
        <v>-0.29970703124999998</v>
      </c>
      <c r="C458">
        <v>-0.240478515625</v>
      </c>
    </row>
    <row r="459" spans="1:3" x14ac:dyDescent="0.25">
      <c r="A459">
        <v>458</v>
      </c>
      <c r="B459">
        <v>-0.34965820312500001</v>
      </c>
      <c r="C459">
        <v>-0.2445068359375</v>
      </c>
    </row>
    <row r="460" spans="1:3" x14ac:dyDescent="0.25">
      <c r="A460">
        <v>459</v>
      </c>
      <c r="B460">
        <v>-0.39960937499999999</v>
      </c>
      <c r="C460">
        <v>-0.24772949218750001</v>
      </c>
    </row>
    <row r="461" spans="1:3" x14ac:dyDescent="0.25">
      <c r="A461">
        <v>460</v>
      </c>
      <c r="B461">
        <v>-0.44956054687500002</v>
      </c>
      <c r="C461">
        <v>-0.24934082031249999</v>
      </c>
    </row>
    <row r="462" spans="1:3" x14ac:dyDescent="0.25">
      <c r="A462">
        <v>461</v>
      </c>
      <c r="B462">
        <v>-0.49951171875</v>
      </c>
      <c r="C462">
        <v>-0.25014648437499998</v>
      </c>
    </row>
    <row r="463" spans="1:3" x14ac:dyDescent="0.25">
      <c r="A463">
        <v>462</v>
      </c>
      <c r="B463">
        <v>-0.54946289062499998</v>
      </c>
      <c r="C463">
        <v>-0.25014648437499998</v>
      </c>
    </row>
    <row r="464" spans="1:3" x14ac:dyDescent="0.25">
      <c r="A464">
        <v>463</v>
      </c>
      <c r="B464">
        <v>-0.59941406249999996</v>
      </c>
      <c r="C464">
        <v>-0.25014648437499998</v>
      </c>
    </row>
    <row r="465" spans="1:3" x14ac:dyDescent="0.25">
      <c r="A465">
        <v>464</v>
      </c>
      <c r="B465">
        <v>-0.64936523437500004</v>
      </c>
      <c r="C465">
        <v>-0.25014648437499998</v>
      </c>
    </row>
    <row r="466" spans="1:3" x14ac:dyDescent="0.25">
      <c r="A466">
        <v>465</v>
      </c>
      <c r="B466">
        <v>-0.69931640625000002</v>
      </c>
      <c r="C466">
        <v>-0.25014648437499998</v>
      </c>
    </row>
    <row r="467" spans="1:3" x14ac:dyDescent="0.25">
      <c r="A467">
        <v>466</v>
      </c>
      <c r="B467">
        <v>-0.749267578125</v>
      </c>
      <c r="C467">
        <v>-0.25014648437499998</v>
      </c>
    </row>
    <row r="468" spans="1:3" x14ac:dyDescent="0.25">
      <c r="A468">
        <v>467</v>
      </c>
      <c r="B468">
        <v>-0.79921874999999998</v>
      </c>
      <c r="C468">
        <v>-0.24934082031249999</v>
      </c>
    </row>
    <row r="469" spans="1:3" x14ac:dyDescent="0.25">
      <c r="A469">
        <v>468</v>
      </c>
      <c r="B469">
        <v>-0.84916992187499996</v>
      </c>
      <c r="C469">
        <v>-0.24934082031249999</v>
      </c>
    </row>
    <row r="470" spans="1:3" x14ac:dyDescent="0.25">
      <c r="A470">
        <v>469</v>
      </c>
      <c r="B470">
        <v>-0.89912109375000004</v>
      </c>
      <c r="C470">
        <v>-0.24934082031249999</v>
      </c>
    </row>
    <row r="471" spans="1:3" x14ac:dyDescent="0.25">
      <c r="A471">
        <v>470</v>
      </c>
      <c r="B471">
        <v>-0.94907226562500002</v>
      </c>
      <c r="C471">
        <v>-0.24853515625</v>
      </c>
    </row>
    <row r="472" spans="1:3" x14ac:dyDescent="0.25">
      <c r="A472">
        <v>471</v>
      </c>
      <c r="B472">
        <v>-0.9990234375</v>
      </c>
      <c r="C472">
        <v>-0.24853515625</v>
      </c>
    </row>
    <row r="473" spans="1:3" x14ac:dyDescent="0.25">
      <c r="A473">
        <v>472</v>
      </c>
      <c r="B473">
        <v>-1.0014404296874999</v>
      </c>
      <c r="C473">
        <v>-0.24853515625</v>
      </c>
    </row>
    <row r="474" spans="1:3" x14ac:dyDescent="0.25">
      <c r="A474">
        <v>473</v>
      </c>
      <c r="B474">
        <v>-0.95148925781250004</v>
      </c>
      <c r="C474">
        <v>-0.24853515625</v>
      </c>
    </row>
    <row r="475" spans="1:3" x14ac:dyDescent="0.25">
      <c r="A475">
        <v>474</v>
      </c>
      <c r="B475">
        <v>-0.90153808593749996</v>
      </c>
      <c r="C475">
        <v>-0.24853515625</v>
      </c>
    </row>
    <row r="476" spans="1:3" x14ac:dyDescent="0.25">
      <c r="A476">
        <v>475</v>
      </c>
      <c r="B476">
        <v>-0.85158691406249998</v>
      </c>
      <c r="C476">
        <v>-0.25014648437499998</v>
      </c>
    </row>
    <row r="477" spans="1:3" x14ac:dyDescent="0.25">
      <c r="A477">
        <v>476</v>
      </c>
      <c r="B477">
        <v>-0.8016357421875</v>
      </c>
      <c r="C477">
        <v>-0.25175781250000001</v>
      </c>
    </row>
    <row r="478" spans="1:3" x14ac:dyDescent="0.25">
      <c r="A478">
        <v>477</v>
      </c>
      <c r="B478">
        <v>-0.75168457031250002</v>
      </c>
      <c r="C478">
        <v>-0.2525634765625</v>
      </c>
    </row>
    <row r="479" spans="1:3" x14ac:dyDescent="0.25">
      <c r="A479">
        <v>478</v>
      </c>
      <c r="B479">
        <v>-0.70173339843750004</v>
      </c>
      <c r="C479">
        <v>-0.25417480468749998</v>
      </c>
    </row>
    <row r="480" spans="1:3" x14ac:dyDescent="0.25">
      <c r="A480">
        <v>479</v>
      </c>
      <c r="B480">
        <v>-0.65178222656249996</v>
      </c>
      <c r="C480">
        <v>-0.25498046875000002</v>
      </c>
    </row>
    <row r="481" spans="1:3" x14ac:dyDescent="0.25">
      <c r="A481">
        <v>480</v>
      </c>
      <c r="B481">
        <v>-0.60183105468749998</v>
      </c>
      <c r="C481">
        <v>-0.24128417968749999</v>
      </c>
    </row>
    <row r="482" spans="1:3" x14ac:dyDescent="0.25">
      <c r="A482">
        <v>481</v>
      </c>
      <c r="B482">
        <v>-0.5518798828125</v>
      </c>
      <c r="C482">
        <v>-0.20100097656249999</v>
      </c>
    </row>
    <row r="483" spans="1:3" x14ac:dyDescent="0.25">
      <c r="A483">
        <v>482</v>
      </c>
      <c r="B483">
        <v>-0.50192871093750002</v>
      </c>
      <c r="C483">
        <v>-0.15749511718750001</v>
      </c>
    </row>
    <row r="484" spans="1:3" x14ac:dyDescent="0.25">
      <c r="A484">
        <v>483</v>
      </c>
      <c r="B484">
        <v>-0.45197753906249999</v>
      </c>
      <c r="C484">
        <v>-0.11801757812499999</v>
      </c>
    </row>
    <row r="485" spans="1:3" x14ac:dyDescent="0.25">
      <c r="A485">
        <v>484</v>
      </c>
      <c r="B485">
        <v>-0.40202636718750001</v>
      </c>
      <c r="C485">
        <v>-8.2568359374999997E-2</v>
      </c>
    </row>
    <row r="486" spans="1:3" x14ac:dyDescent="0.25">
      <c r="A486">
        <v>485</v>
      </c>
      <c r="B486">
        <v>-0.35207519531249998</v>
      </c>
      <c r="C486">
        <v>-5.11474609375E-2</v>
      </c>
    </row>
    <row r="487" spans="1:3" x14ac:dyDescent="0.25">
      <c r="A487">
        <v>486</v>
      </c>
      <c r="B487">
        <v>-0.3021240234375</v>
      </c>
      <c r="C487">
        <v>-2.2143554687500001E-2</v>
      </c>
    </row>
    <row r="488" spans="1:3" x14ac:dyDescent="0.25">
      <c r="A488">
        <v>487</v>
      </c>
      <c r="B488">
        <v>-0.25217285156250002</v>
      </c>
      <c r="C488">
        <v>2.8320312500000901E-3</v>
      </c>
    </row>
    <row r="489" spans="1:3" x14ac:dyDescent="0.25">
      <c r="A489">
        <v>488</v>
      </c>
      <c r="B489">
        <v>-0.20222167968749999</v>
      </c>
      <c r="C489">
        <v>2.8613281250000001E-2</v>
      </c>
    </row>
    <row r="490" spans="1:3" x14ac:dyDescent="0.25">
      <c r="A490">
        <v>489</v>
      </c>
      <c r="B490">
        <v>-0.15227050781250001</v>
      </c>
      <c r="C490">
        <v>5.1171875000000103E-2</v>
      </c>
    </row>
    <row r="491" spans="1:3" x14ac:dyDescent="0.25">
      <c r="A491">
        <v>490</v>
      </c>
      <c r="B491">
        <v>-0.10231933593750001</v>
      </c>
      <c r="C491">
        <v>7.373046875E-2</v>
      </c>
    </row>
    <row r="492" spans="1:3" x14ac:dyDescent="0.25">
      <c r="A492">
        <v>491</v>
      </c>
      <c r="B492">
        <v>-5.23681640625E-2</v>
      </c>
      <c r="C492">
        <v>9.6289062500000105E-2</v>
      </c>
    </row>
    <row r="493" spans="1:3" x14ac:dyDescent="0.25">
      <c r="A493">
        <v>492</v>
      </c>
      <c r="B493">
        <v>-2.4169921875000001E-3</v>
      </c>
      <c r="C493">
        <v>0.1180419921875</v>
      </c>
    </row>
    <row r="494" spans="1:3" x14ac:dyDescent="0.25">
      <c r="A494">
        <v>493</v>
      </c>
      <c r="B494">
        <v>4.7534179687499997E-2</v>
      </c>
      <c r="C494">
        <v>0.14140625000000001</v>
      </c>
    </row>
    <row r="495" spans="1:3" x14ac:dyDescent="0.25">
      <c r="A495">
        <v>494</v>
      </c>
      <c r="B495">
        <v>9.7485351562500003E-2</v>
      </c>
      <c r="C495">
        <v>0.162353515625</v>
      </c>
    </row>
    <row r="496" spans="1:3" x14ac:dyDescent="0.25">
      <c r="A496">
        <v>495</v>
      </c>
      <c r="B496">
        <v>0.14743652343749999</v>
      </c>
      <c r="C496">
        <v>0.1986083984375</v>
      </c>
    </row>
    <row r="497" spans="1:3" x14ac:dyDescent="0.25">
      <c r="A497">
        <v>496</v>
      </c>
      <c r="B497">
        <v>0.1973876953125</v>
      </c>
      <c r="C497">
        <v>0.24453125000000001</v>
      </c>
    </row>
    <row r="498" spans="1:3" x14ac:dyDescent="0.25">
      <c r="A498">
        <v>497</v>
      </c>
      <c r="B498">
        <v>0.24733886718750001</v>
      </c>
      <c r="C498">
        <v>0.30576171875000002</v>
      </c>
    </row>
    <row r="499" spans="1:3" x14ac:dyDescent="0.25">
      <c r="A499">
        <v>498</v>
      </c>
      <c r="B499">
        <v>0.29729003906250001</v>
      </c>
      <c r="C499">
        <v>0.37424316406250002</v>
      </c>
    </row>
    <row r="500" spans="1:3" x14ac:dyDescent="0.25">
      <c r="A500">
        <v>499</v>
      </c>
      <c r="B500">
        <v>0.34724121093749999</v>
      </c>
      <c r="C500">
        <v>0.4241943359375</v>
      </c>
    </row>
    <row r="501" spans="1:3" x14ac:dyDescent="0.25">
      <c r="A501">
        <v>500</v>
      </c>
      <c r="B501">
        <v>0.39719238281250002</v>
      </c>
      <c r="C501">
        <v>0.4241943359375</v>
      </c>
    </row>
    <row r="502" spans="1:3" x14ac:dyDescent="0.25">
      <c r="A502">
        <v>501</v>
      </c>
      <c r="B502">
        <v>0.4471435546875</v>
      </c>
      <c r="C502">
        <v>0.4241943359375</v>
      </c>
    </row>
    <row r="503" spans="1:3" x14ac:dyDescent="0.25">
      <c r="A503">
        <v>502</v>
      </c>
      <c r="B503">
        <v>0.49709472656249998</v>
      </c>
      <c r="C503">
        <v>0.4241943359375</v>
      </c>
    </row>
    <row r="504" spans="1:3" x14ac:dyDescent="0.25">
      <c r="A504">
        <v>503</v>
      </c>
      <c r="B504">
        <v>0.54704589843749996</v>
      </c>
      <c r="C504">
        <v>0.4241943359375</v>
      </c>
    </row>
    <row r="505" spans="1:3" x14ac:dyDescent="0.25">
      <c r="A505">
        <v>504</v>
      </c>
      <c r="B505">
        <v>0.59699707031250004</v>
      </c>
      <c r="C505">
        <v>0.4241943359375</v>
      </c>
    </row>
    <row r="506" spans="1:3" x14ac:dyDescent="0.25">
      <c r="A506">
        <v>505</v>
      </c>
      <c r="B506">
        <v>0.64694824218750002</v>
      </c>
      <c r="C506">
        <v>0.4241943359375</v>
      </c>
    </row>
    <row r="507" spans="1:3" x14ac:dyDescent="0.25">
      <c r="A507">
        <v>506</v>
      </c>
      <c r="B507">
        <v>0.6968994140625</v>
      </c>
      <c r="C507">
        <v>0.4241943359375</v>
      </c>
    </row>
    <row r="508" spans="1:3" x14ac:dyDescent="0.25">
      <c r="A508">
        <v>507</v>
      </c>
      <c r="B508">
        <v>0.74685058593749998</v>
      </c>
      <c r="C508">
        <v>0.4241943359375</v>
      </c>
    </row>
    <row r="509" spans="1:3" x14ac:dyDescent="0.25">
      <c r="A509">
        <v>508</v>
      </c>
      <c r="B509">
        <v>0.79680175781249996</v>
      </c>
      <c r="C509">
        <v>0.4241943359375</v>
      </c>
    </row>
    <row r="510" spans="1:3" x14ac:dyDescent="0.25">
      <c r="A510">
        <v>509</v>
      </c>
      <c r="B510">
        <v>0.84675292968750004</v>
      </c>
      <c r="C510">
        <v>0.4241943359375</v>
      </c>
    </row>
    <row r="511" spans="1:3" x14ac:dyDescent="0.25">
      <c r="A511">
        <v>510</v>
      </c>
      <c r="B511">
        <v>0.89670410156250002</v>
      </c>
      <c r="C511">
        <v>0.4241943359375</v>
      </c>
    </row>
    <row r="512" spans="1:3" x14ac:dyDescent="0.25">
      <c r="A512">
        <v>511</v>
      </c>
      <c r="B512">
        <v>0.9466552734375</v>
      </c>
      <c r="C512">
        <v>0.41130371093750001</v>
      </c>
    </row>
    <row r="513" spans="1:3" x14ac:dyDescent="0.25">
      <c r="A513">
        <v>512</v>
      </c>
      <c r="B513">
        <v>0.99660644531249998</v>
      </c>
      <c r="C513">
        <v>0.38955078124999998</v>
      </c>
    </row>
    <row r="514" spans="1:3" x14ac:dyDescent="0.25">
      <c r="A514">
        <v>513</v>
      </c>
      <c r="B514">
        <v>0.9990234375</v>
      </c>
      <c r="C514">
        <v>0.37021484375000002</v>
      </c>
    </row>
    <row r="515" spans="1:3" x14ac:dyDescent="0.25">
      <c r="A515">
        <v>514</v>
      </c>
      <c r="B515">
        <v>0.94907226562500002</v>
      </c>
      <c r="C515">
        <v>0.35490722656250001</v>
      </c>
    </row>
    <row r="516" spans="1:3" x14ac:dyDescent="0.25">
      <c r="A516">
        <v>515</v>
      </c>
      <c r="B516">
        <v>0.89912109375000004</v>
      </c>
      <c r="C516">
        <v>0.34040527343749999</v>
      </c>
    </row>
    <row r="517" spans="1:3" x14ac:dyDescent="0.25">
      <c r="A517">
        <v>516</v>
      </c>
      <c r="B517">
        <v>0.84916992187499996</v>
      </c>
      <c r="C517">
        <v>0.33234863281249999</v>
      </c>
    </row>
    <row r="518" spans="1:3" x14ac:dyDescent="0.25">
      <c r="A518">
        <v>517</v>
      </c>
      <c r="B518">
        <v>0.79921874999999998</v>
      </c>
      <c r="C518">
        <v>0.323486328125</v>
      </c>
    </row>
    <row r="519" spans="1:3" x14ac:dyDescent="0.25">
      <c r="A519">
        <v>518</v>
      </c>
      <c r="B519">
        <v>0.749267578125</v>
      </c>
      <c r="C519">
        <v>0.31704101562499998</v>
      </c>
    </row>
    <row r="520" spans="1:3" x14ac:dyDescent="0.25">
      <c r="A520">
        <v>519</v>
      </c>
      <c r="B520">
        <v>0.69931640625000002</v>
      </c>
      <c r="C520">
        <v>0.31220703124999999</v>
      </c>
    </row>
    <row r="521" spans="1:3" x14ac:dyDescent="0.25">
      <c r="A521">
        <v>520</v>
      </c>
      <c r="B521">
        <v>0.64936523437500004</v>
      </c>
      <c r="C521">
        <v>0.30656738281250001</v>
      </c>
    </row>
    <row r="522" spans="1:3" x14ac:dyDescent="0.25">
      <c r="A522">
        <v>521</v>
      </c>
      <c r="B522">
        <v>0.59941406249999996</v>
      </c>
      <c r="C522">
        <v>0.3033447265625</v>
      </c>
    </row>
    <row r="523" spans="1:3" x14ac:dyDescent="0.25">
      <c r="A523">
        <v>522</v>
      </c>
      <c r="B523">
        <v>0.54946289062499998</v>
      </c>
      <c r="C523">
        <v>0.30092773437499998</v>
      </c>
    </row>
    <row r="524" spans="1:3" x14ac:dyDescent="0.25">
      <c r="A524">
        <v>523</v>
      </c>
      <c r="B524">
        <v>0.49951171875</v>
      </c>
      <c r="C524">
        <v>0.29851074218750001</v>
      </c>
    </row>
    <row r="525" spans="1:3" x14ac:dyDescent="0.25">
      <c r="A525">
        <v>524</v>
      </c>
      <c r="B525">
        <v>0.44956054687500002</v>
      </c>
      <c r="C525">
        <v>0.29689941406249998</v>
      </c>
    </row>
    <row r="526" spans="1:3" x14ac:dyDescent="0.25">
      <c r="A526">
        <v>525</v>
      </c>
      <c r="B526">
        <v>0.39960937499999999</v>
      </c>
      <c r="C526">
        <v>0.29448242187500001</v>
      </c>
    </row>
    <row r="527" spans="1:3" x14ac:dyDescent="0.25">
      <c r="A527">
        <v>526</v>
      </c>
      <c r="B527">
        <v>0.34965820312500001</v>
      </c>
      <c r="C527">
        <v>0.29367675781250002</v>
      </c>
    </row>
    <row r="528" spans="1:3" x14ac:dyDescent="0.25">
      <c r="A528">
        <v>527</v>
      </c>
      <c r="B528">
        <v>0.29970703124999998</v>
      </c>
      <c r="C528">
        <v>0.291259765625</v>
      </c>
    </row>
    <row r="529" spans="1:3" x14ac:dyDescent="0.25">
      <c r="A529">
        <v>528</v>
      </c>
      <c r="B529">
        <v>0.249755859375</v>
      </c>
      <c r="C529">
        <v>0.291259765625</v>
      </c>
    </row>
    <row r="530" spans="1:3" x14ac:dyDescent="0.25">
      <c r="A530">
        <v>529</v>
      </c>
      <c r="B530">
        <v>0.19980468749999999</v>
      </c>
      <c r="C530">
        <v>0.26225585937500001</v>
      </c>
    </row>
    <row r="531" spans="1:3" x14ac:dyDescent="0.25">
      <c r="A531">
        <v>530</v>
      </c>
      <c r="B531">
        <v>0.14985351562499999</v>
      </c>
      <c r="C531">
        <v>0.17524414062499999</v>
      </c>
    </row>
    <row r="532" spans="1:3" x14ac:dyDescent="0.25">
      <c r="A532">
        <v>531</v>
      </c>
      <c r="B532">
        <v>9.9902343749999997E-2</v>
      </c>
      <c r="C532">
        <v>8.4204101562500105E-2</v>
      </c>
    </row>
    <row r="533" spans="1:3" x14ac:dyDescent="0.25">
      <c r="A533">
        <v>532</v>
      </c>
      <c r="B533">
        <v>4.9951171874999999E-2</v>
      </c>
      <c r="C533">
        <v>4.1503906250017802E-4</v>
      </c>
    </row>
    <row r="534" spans="1:3" x14ac:dyDescent="0.25">
      <c r="A534">
        <v>533</v>
      </c>
      <c r="B534">
        <v>0</v>
      </c>
      <c r="C534">
        <v>-7.6123046874999795E-2</v>
      </c>
    </row>
    <row r="535" spans="1:3" x14ac:dyDescent="0.25">
      <c r="A535">
        <v>534</v>
      </c>
      <c r="B535">
        <v>-4.9951171874999999E-2</v>
      </c>
      <c r="C535">
        <v>-0.1397705078125</v>
      </c>
    </row>
    <row r="536" spans="1:3" x14ac:dyDescent="0.25">
      <c r="A536">
        <v>535</v>
      </c>
      <c r="B536">
        <v>-9.9902343749999997E-2</v>
      </c>
      <c r="C536">
        <v>-0.1800537109375</v>
      </c>
    </row>
    <row r="537" spans="1:3" x14ac:dyDescent="0.25">
      <c r="A537">
        <v>536</v>
      </c>
      <c r="B537">
        <v>-0.14985351562499999</v>
      </c>
      <c r="C537">
        <v>-0.20583496093750001</v>
      </c>
    </row>
    <row r="538" spans="1:3" x14ac:dyDescent="0.25">
      <c r="A538">
        <v>537</v>
      </c>
      <c r="B538">
        <v>-0.19980468749999999</v>
      </c>
      <c r="C538">
        <v>-0.22275390624999999</v>
      </c>
    </row>
    <row r="539" spans="1:3" x14ac:dyDescent="0.25">
      <c r="A539">
        <v>538</v>
      </c>
      <c r="B539">
        <v>-0.249755859375</v>
      </c>
      <c r="C539">
        <v>-0.23403320312500001</v>
      </c>
    </row>
    <row r="540" spans="1:3" x14ac:dyDescent="0.25">
      <c r="A540">
        <v>539</v>
      </c>
      <c r="B540">
        <v>-0.29970703124999998</v>
      </c>
      <c r="C540">
        <v>-0.240478515625</v>
      </c>
    </row>
    <row r="541" spans="1:3" x14ac:dyDescent="0.25">
      <c r="A541">
        <v>540</v>
      </c>
      <c r="B541">
        <v>-0.34965820312500001</v>
      </c>
      <c r="C541">
        <v>-0.2445068359375</v>
      </c>
    </row>
    <row r="542" spans="1:3" x14ac:dyDescent="0.25">
      <c r="A542">
        <v>541</v>
      </c>
      <c r="B542">
        <v>-0.39960937499999999</v>
      </c>
      <c r="C542">
        <v>-0.24772949218750001</v>
      </c>
    </row>
    <row r="543" spans="1:3" x14ac:dyDescent="0.25">
      <c r="A543">
        <v>542</v>
      </c>
      <c r="B543">
        <v>-0.44956054687500002</v>
      </c>
      <c r="C543">
        <v>-0.24934082031249999</v>
      </c>
    </row>
    <row r="544" spans="1:3" x14ac:dyDescent="0.25">
      <c r="A544">
        <v>543</v>
      </c>
      <c r="B544">
        <v>-0.49951171875</v>
      </c>
      <c r="C544">
        <v>-0.25014648437499998</v>
      </c>
    </row>
    <row r="545" spans="1:3" x14ac:dyDescent="0.25">
      <c r="A545">
        <v>544</v>
      </c>
      <c r="B545">
        <v>-0.54946289062499998</v>
      </c>
      <c r="C545">
        <v>-0.25014648437499998</v>
      </c>
    </row>
    <row r="546" spans="1:3" x14ac:dyDescent="0.25">
      <c r="A546">
        <v>545</v>
      </c>
      <c r="B546">
        <v>-0.59941406249999996</v>
      </c>
      <c r="C546">
        <v>-0.25014648437499998</v>
      </c>
    </row>
    <row r="547" spans="1:3" x14ac:dyDescent="0.25">
      <c r="A547">
        <v>546</v>
      </c>
      <c r="B547">
        <v>-0.64936523437500004</v>
      </c>
      <c r="C547">
        <v>-0.25095214843750002</v>
      </c>
    </row>
    <row r="548" spans="1:3" x14ac:dyDescent="0.25">
      <c r="A548">
        <v>547</v>
      </c>
      <c r="B548">
        <v>-0.69931640625000002</v>
      </c>
      <c r="C548">
        <v>-0.25014648437499998</v>
      </c>
    </row>
    <row r="549" spans="1:3" x14ac:dyDescent="0.25">
      <c r="A549">
        <v>548</v>
      </c>
      <c r="B549">
        <v>-0.749267578125</v>
      </c>
      <c r="C549">
        <v>-0.25014648437499998</v>
      </c>
    </row>
    <row r="550" spans="1:3" x14ac:dyDescent="0.25">
      <c r="A550">
        <v>549</v>
      </c>
      <c r="B550">
        <v>-0.79921874999999998</v>
      </c>
      <c r="C550">
        <v>-0.24934082031249999</v>
      </c>
    </row>
    <row r="551" spans="1:3" x14ac:dyDescent="0.25">
      <c r="A551">
        <v>550</v>
      </c>
      <c r="B551">
        <v>-0.84916992187499996</v>
      </c>
      <c r="C551">
        <v>-0.24934082031249999</v>
      </c>
    </row>
    <row r="552" spans="1:3" x14ac:dyDescent="0.25">
      <c r="A552">
        <v>551</v>
      </c>
      <c r="B552">
        <v>-0.89912109375000004</v>
      </c>
      <c r="C552">
        <v>-0.24934082031249999</v>
      </c>
    </row>
    <row r="553" spans="1:3" x14ac:dyDescent="0.25">
      <c r="A553">
        <v>552</v>
      </c>
      <c r="B553">
        <v>-0.94907226562500002</v>
      </c>
      <c r="C553">
        <v>-0.24934082031249999</v>
      </c>
    </row>
    <row r="554" spans="1:3" x14ac:dyDescent="0.25">
      <c r="A554">
        <v>553</v>
      </c>
      <c r="B554">
        <v>-0.9990234375</v>
      </c>
      <c r="C554">
        <v>-0.24853515625</v>
      </c>
    </row>
    <row r="555" spans="1:3" x14ac:dyDescent="0.25">
      <c r="A555">
        <v>554</v>
      </c>
      <c r="B555">
        <v>-1.0014404296874999</v>
      </c>
      <c r="C555">
        <v>-0.24853515625</v>
      </c>
    </row>
    <row r="556" spans="1:3" x14ac:dyDescent="0.25">
      <c r="A556">
        <v>555</v>
      </c>
      <c r="B556">
        <v>-0.95148925781250004</v>
      </c>
      <c r="C556">
        <v>-0.24853515625</v>
      </c>
    </row>
    <row r="557" spans="1:3" x14ac:dyDescent="0.25">
      <c r="A557">
        <v>556</v>
      </c>
      <c r="B557">
        <v>-0.90153808593749996</v>
      </c>
      <c r="C557">
        <v>-0.24853515625</v>
      </c>
    </row>
    <row r="558" spans="1:3" x14ac:dyDescent="0.25">
      <c r="A558">
        <v>557</v>
      </c>
      <c r="B558">
        <v>-0.85158691406249998</v>
      </c>
      <c r="C558">
        <v>-0.25014648437499998</v>
      </c>
    </row>
    <row r="559" spans="1:3" x14ac:dyDescent="0.25">
      <c r="A559">
        <v>558</v>
      </c>
      <c r="B559">
        <v>-0.8016357421875</v>
      </c>
      <c r="C559">
        <v>-0.25175781250000001</v>
      </c>
    </row>
    <row r="560" spans="1:3" x14ac:dyDescent="0.25">
      <c r="A560">
        <v>559</v>
      </c>
      <c r="B560">
        <v>-0.75168457031250002</v>
      </c>
      <c r="C560">
        <v>-0.25175781250000001</v>
      </c>
    </row>
    <row r="561" spans="1:3" x14ac:dyDescent="0.25">
      <c r="A561">
        <v>560</v>
      </c>
      <c r="B561">
        <v>-0.70173339843750004</v>
      </c>
      <c r="C561">
        <v>-0.25417480468749998</v>
      </c>
    </row>
    <row r="562" spans="1:3" x14ac:dyDescent="0.25">
      <c r="A562">
        <v>561</v>
      </c>
      <c r="B562">
        <v>-0.65178222656249996</v>
      </c>
      <c r="C562">
        <v>-0.25578613281250001</v>
      </c>
    </row>
    <row r="563" spans="1:3" x14ac:dyDescent="0.25">
      <c r="A563">
        <v>562</v>
      </c>
      <c r="B563">
        <v>-0.60183105468749998</v>
      </c>
      <c r="C563">
        <v>-0.24289550781249999</v>
      </c>
    </row>
    <row r="564" spans="1:3" x14ac:dyDescent="0.25">
      <c r="A564">
        <v>563</v>
      </c>
      <c r="B564">
        <v>-0.5518798828125</v>
      </c>
      <c r="C564">
        <v>-0.20261230468749999</v>
      </c>
    </row>
    <row r="565" spans="1:3" x14ac:dyDescent="0.25">
      <c r="A565">
        <v>564</v>
      </c>
      <c r="B565">
        <v>-0.50192871093750002</v>
      </c>
      <c r="C565">
        <v>-0.159912109375</v>
      </c>
    </row>
    <row r="566" spans="1:3" x14ac:dyDescent="0.25">
      <c r="A566">
        <v>565</v>
      </c>
      <c r="B566">
        <v>-0.45197753906249999</v>
      </c>
      <c r="C566">
        <v>-0.1204345703125</v>
      </c>
    </row>
    <row r="567" spans="1:3" x14ac:dyDescent="0.25">
      <c r="A567">
        <v>566</v>
      </c>
      <c r="B567">
        <v>-0.40202636718750001</v>
      </c>
      <c r="C567">
        <v>-8.4985351562499895E-2</v>
      </c>
    </row>
    <row r="568" spans="1:3" x14ac:dyDescent="0.25">
      <c r="A568">
        <v>567</v>
      </c>
      <c r="B568">
        <v>-0.35207519531249998</v>
      </c>
      <c r="C568">
        <v>-5.3564453124999897E-2</v>
      </c>
    </row>
    <row r="569" spans="1:3" x14ac:dyDescent="0.25">
      <c r="A569">
        <v>568</v>
      </c>
      <c r="B569">
        <v>-0.3021240234375</v>
      </c>
      <c r="C569">
        <v>-2.5366210937499901E-2</v>
      </c>
    </row>
    <row r="570" spans="1:3" x14ac:dyDescent="0.25">
      <c r="A570">
        <v>569</v>
      </c>
      <c r="B570">
        <v>-0.25217285156250002</v>
      </c>
      <c r="C570">
        <v>2.0263671875000401E-3</v>
      </c>
    </row>
    <row r="571" spans="1:3" x14ac:dyDescent="0.25">
      <c r="A571">
        <v>570</v>
      </c>
      <c r="B571">
        <v>-0.20222167968749999</v>
      </c>
      <c r="C571">
        <v>2.7001953125000099E-2</v>
      </c>
    </row>
    <row r="572" spans="1:3" x14ac:dyDescent="0.25">
      <c r="A572">
        <v>571</v>
      </c>
      <c r="B572">
        <v>-0.15227050781250001</v>
      </c>
      <c r="C572">
        <v>5.0366210937500003E-2</v>
      </c>
    </row>
    <row r="573" spans="1:3" x14ac:dyDescent="0.25">
      <c r="A573">
        <v>572</v>
      </c>
      <c r="B573">
        <v>-0.10231933593750001</v>
      </c>
      <c r="C573">
        <v>7.373046875E-2</v>
      </c>
    </row>
    <row r="574" spans="1:3" x14ac:dyDescent="0.25">
      <c r="A574">
        <v>573</v>
      </c>
      <c r="B574">
        <v>-5.23681640625E-2</v>
      </c>
      <c r="C574">
        <v>9.4677734375000003E-2</v>
      </c>
    </row>
    <row r="575" spans="1:3" x14ac:dyDescent="0.25">
      <c r="A575">
        <v>574</v>
      </c>
      <c r="B575">
        <v>-2.4169921875000001E-3</v>
      </c>
      <c r="C575">
        <v>0.11643066406249999</v>
      </c>
    </row>
    <row r="576" spans="1:3" x14ac:dyDescent="0.25">
      <c r="A576">
        <v>575</v>
      </c>
      <c r="B576">
        <v>4.7534179687499997E-2</v>
      </c>
      <c r="C576">
        <v>0.14060058593749999</v>
      </c>
    </row>
    <row r="577" spans="1:3" x14ac:dyDescent="0.25">
      <c r="A577">
        <v>576</v>
      </c>
      <c r="B577">
        <v>9.7485351562500003E-2</v>
      </c>
      <c r="C577">
        <v>0.162353515625</v>
      </c>
    </row>
    <row r="578" spans="1:3" x14ac:dyDescent="0.25">
      <c r="A578">
        <v>577</v>
      </c>
      <c r="B578">
        <v>0.14743652343749999</v>
      </c>
      <c r="C578">
        <v>0.19780273437500001</v>
      </c>
    </row>
    <row r="579" spans="1:3" x14ac:dyDescent="0.25">
      <c r="A579">
        <v>578</v>
      </c>
      <c r="B579">
        <v>0.1973876953125</v>
      </c>
      <c r="C579">
        <v>0.24533691406249999</v>
      </c>
    </row>
    <row r="580" spans="1:3" x14ac:dyDescent="0.25">
      <c r="A580">
        <v>579</v>
      </c>
      <c r="B580">
        <v>0.24733886718750001</v>
      </c>
      <c r="C580">
        <v>0.30495605468749998</v>
      </c>
    </row>
    <row r="581" spans="1:3" x14ac:dyDescent="0.25">
      <c r="A581">
        <v>580</v>
      </c>
      <c r="B581">
        <v>0.29729003906250001</v>
      </c>
      <c r="C581">
        <v>0.37343749999999998</v>
      </c>
    </row>
    <row r="582" spans="1:3" x14ac:dyDescent="0.25">
      <c r="A582">
        <v>581</v>
      </c>
      <c r="B582">
        <v>0.34724121093749999</v>
      </c>
      <c r="C582">
        <v>0.4241943359375</v>
      </c>
    </row>
    <row r="583" spans="1:3" x14ac:dyDescent="0.25">
      <c r="A583">
        <v>582</v>
      </c>
      <c r="B583">
        <v>0.39719238281250002</v>
      </c>
      <c r="C583">
        <v>0.4241943359375</v>
      </c>
    </row>
    <row r="584" spans="1:3" x14ac:dyDescent="0.25">
      <c r="A584">
        <v>583</v>
      </c>
      <c r="B584">
        <v>0.4471435546875</v>
      </c>
      <c r="C584">
        <v>0.4241943359375</v>
      </c>
    </row>
    <row r="585" spans="1:3" x14ac:dyDescent="0.25">
      <c r="A585">
        <v>584</v>
      </c>
      <c r="B585">
        <v>0.49709472656249998</v>
      </c>
      <c r="C585">
        <v>0.4241943359375</v>
      </c>
    </row>
    <row r="586" spans="1:3" x14ac:dyDescent="0.25">
      <c r="A586">
        <v>585</v>
      </c>
      <c r="B586">
        <v>0.54704589843749996</v>
      </c>
      <c r="C586">
        <v>0.4241943359375</v>
      </c>
    </row>
    <row r="587" spans="1:3" x14ac:dyDescent="0.25">
      <c r="A587">
        <v>586</v>
      </c>
      <c r="B587">
        <v>0.59699707031250004</v>
      </c>
      <c r="C587">
        <v>0.4241943359375</v>
      </c>
    </row>
    <row r="588" spans="1:3" x14ac:dyDescent="0.25">
      <c r="A588">
        <v>587</v>
      </c>
      <c r="B588">
        <v>0.64694824218750002</v>
      </c>
      <c r="C588">
        <v>0.4241943359375</v>
      </c>
    </row>
    <row r="589" spans="1:3" x14ac:dyDescent="0.25">
      <c r="A589">
        <v>588</v>
      </c>
      <c r="B589">
        <v>0.6968994140625</v>
      </c>
      <c r="C589">
        <v>0.4241943359375</v>
      </c>
    </row>
    <row r="590" spans="1:3" x14ac:dyDescent="0.25">
      <c r="A590">
        <v>589</v>
      </c>
      <c r="B590">
        <v>0.74685058593749998</v>
      </c>
      <c r="C590">
        <v>0.4241943359375</v>
      </c>
    </row>
    <row r="591" spans="1:3" x14ac:dyDescent="0.25">
      <c r="A591">
        <v>590</v>
      </c>
      <c r="B591">
        <v>0.79680175781249996</v>
      </c>
      <c r="C591">
        <v>0.4241943359375</v>
      </c>
    </row>
    <row r="592" spans="1:3" x14ac:dyDescent="0.25">
      <c r="A592">
        <v>591</v>
      </c>
      <c r="B592">
        <v>0.84675292968750004</v>
      </c>
      <c r="C592">
        <v>0.4241943359375</v>
      </c>
    </row>
    <row r="593" spans="1:3" x14ac:dyDescent="0.25">
      <c r="A593">
        <v>592</v>
      </c>
      <c r="B593">
        <v>0.89670410156250002</v>
      </c>
      <c r="C593">
        <v>0.4241943359375</v>
      </c>
    </row>
    <row r="594" spans="1:3" x14ac:dyDescent="0.25">
      <c r="A594">
        <v>593</v>
      </c>
      <c r="B594">
        <v>0.9466552734375</v>
      </c>
      <c r="C594">
        <v>0.41372070312499998</v>
      </c>
    </row>
    <row r="595" spans="1:3" x14ac:dyDescent="0.25">
      <c r="A595">
        <v>594</v>
      </c>
      <c r="B595">
        <v>0.99660644531249998</v>
      </c>
      <c r="C595">
        <v>0.39116210937500001</v>
      </c>
    </row>
    <row r="596" spans="1:3" x14ac:dyDescent="0.25">
      <c r="A596">
        <v>595</v>
      </c>
      <c r="B596">
        <v>0.9990234375</v>
      </c>
      <c r="C596">
        <v>0.37263183593749999</v>
      </c>
    </row>
    <row r="597" spans="1:3" x14ac:dyDescent="0.25">
      <c r="A597">
        <v>596</v>
      </c>
      <c r="B597">
        <v>0.94907226562500002</v>
      </c>
      <c r="C597">
        <v>0.35651855468749999</v>
      </c>
    </row>
    <row r="598" spans="1:3" x14ac:dyDescent="0.25">
      <c r="A598">
        <v>597</v>
      </c>
      <c r="B598">
        <v>0.89912109375000004</v>
      </c>
      <c r="C598">
        <v>0.3436279296875</v>
      </c>
    </row>
    <row r="599" spans="1:3" x14ac:dyDescent="0.25">
      <c r="A599">
        <v>598</v>
      </c>
      <c r="B599">
        <v>0.84916992187499996</v>
      </c>
      <c r="C599">
        <v>0.33315429687499998</v>
      </c>
    </row>
    <row r="600" spans="1:3" x14ac:dyDescent="0.25">
      <c r="A600">
        <v>599</v>
      </c>
      <c r="B600">
        <v>0.79921874999999998</v>
      </c>
      <c r="C600">
        <v>0.32509765624999998</v>
      </c>
    </row>
    <row r="601" spans="1:3" x14ac:dyDescent="0.25">
      <c r="A601">
        <v>600</v>
      </c>
      <c r="B601">
        <v>0.749267578125</v>
      </c>
      <c r="C601">
        <v>0.31865234375000001</v>
      </c>
    </row>
    <row r="602" spans="1:3" x14ac:dyDescent="0.25">
      <c r="A602">
        <v>601</v>
      </c>
      <c r="B602">
        <v>0.69931640625000002</v>
      </c>
      <c r="C602">
        <v>0.3114013671875</v>
      </c>
    </row>
    <row r="603" spans="1:3" x14ac:dyDescent="0.25">
      <c r="A603">
        <v>602</v>
      </c>
      <c r="B603">
        <v>0.64936523437500004</v>
      </c>
      <c r="C603">
        <v>0.30898437499999998</v>
      </c>
    </row>
    <row r="604" spans="1:3" x14ac:dyDescent="0.25">
      <c r="A604">
        <v>603</v>
      </c>
      <c r="B604">
        <v>0.59941406249999996</v>
      </c>
      <c r="C604">
        <v>0.30415039062499999</v>
      </c>
    </row>
    <row r="605" spans="1:3" x14ac:dyDescent="0.25">
      <c r="A605">
        <v>604</v>
      </c>
      <c r="B605">
        <v>0.54946289062499998</v>
      </c>
      <c r="C605">
        <v>0.30092773437499998</v>
      </c>
    </row>
    <row r="606" spans="1:3" x14ac:dyDescent="0.25">
      <c r="A606">
        <v>605</v>
      </c>
      <c r="B606">
        <v>0.49951171875</v>
      </c>
      <c r="C606">
        <v>0.29931640625</v>
      </c>
    </row>
    <row r="607" spans="1:3" x14ac:dyDescent="0.25">
      <c r="A607">
        <v>606</v>
      </c>
      <c r="B607">
        <v>0.44956054687500002</v>
      </c>
      <c r="C607">
        <v>0.29689941406249998</v>
      </c>
    </row>
    <row r="608" spans="1:3" x14ac:dyDescent="0.25">
      <c r="A608">
        <v>607</v>
      </c>
      <c r="B608">
        <v>0.39960937499999999</v>
      </c>
      <c r="C608">
        <v>0.2952880859375</v>
      </c>
    </row>
    <row r="609" spans="1:3" x14ac:dyDescent="0.25">
      <c r="A609">
        <v>608</v>
      </c>
      <c r="B609">
        <v>0.34965820312500001</v>
      </c>
      <c r="C609">
        <v>0.29367675781250002</v>
      </c>
    </row>
    <row r="610" spans="1:3" x14ac:dyDescent="0.25">
      <c r="A610">
        <v>609</v>
      </c>
      <c r="B610">
        <v>0.29970703124999998</v>
      </c>
      <c r="C610">
        <v>0.29206542968749999</v>
      </c>
    </row>
    <row r="611" spans="1:3" x14ac:dyDescent="0.25">
      <c r="A611">
        <v>610</v>
      </c>
      <c r="B611">
        <v>0.249755859375</v>
      </c>
      <c r="C611">
        <v>0.29045410156250001</v>
      </c>
    </row>
    <row r="612" spans="1:3" x14ac:dyDescent="0.25">
      <c r="A612">
        <v>611</v>
      </c>
      <c r="B612">
        <v>0.19980468749999999</v>
      </c>
      <c r="C612">
        <v>0.26225585937500001</v>
      </c>
    </row>
    <row r="613" spans="1:3" x14ac:dyDescent="0.25">
      <c r="A613">
        <v>612</v>
      </c>
      <c r="B613">
        <v>0.14985351562499999</v>
      </c>
      <c r="C613">
        <v>0.1744384765625</v>
      </c>
    </row>
    <row r="614" spans="1:3" x14ac:dyDescent="0.25">
      <c r="A614">
        <v>613</v>
      </c>
      <c r="B614">
        <v>9.9902343749999997E-2</v>
      </c>
      <c r="C614">
        <v>8.4204101562500105E-2</v>
      </c>
    </row>
    <row r="615" spans="1:3" x14ac:dyDescent="0.25">
      <c r="A615">
        <v>614</v>
      </c>
      <c r="B615">
        <v>4.9951171874999999E-2</v>
      </c>
      <c r="C615">
        <v>-3.9062499999986699E-4</v>
      </c>
    </row>
    <row r="616" spans="1:3" x14ac:dyDescent="0.25">
      <c r="A616">
        <v>615</v>
      </c>
      <c r="B616">
        <v>0</v>
      </c>
      <c r="C616">
        <v>-7.6928710937499895E-2</v>
      </c>
    </row>
    <row r="617" spans="1:3" x14ac:dyDescent="0.25">
      <c r="A617">
        <v>616</v>
      </c>
      <c r="B617">
        <v>-4.9951171874999999E-2</v>
      </c>
      <c r="C617">
        <v>-0.1397705078125</v>
      </c>
    </row>
    <row r="618" spans="1:3" x14ac:dyDescent="0.25">
      <c r="A618">
        <v>617</v>
      </c>
      <c r="B618">
        <v>-9.9902343749999997E-2</v>
      </c>
      <c r="C618">
        <v>-0.1800537109375</v>
      </c>
    </row>
    <row r="619" spans="1:3" x14ac:dyDescent="0.25">
      <c r="A619">
        <v>618</v>
      </c>
      <c r="B619">
        <v>-0.14985351562499999</v>
      </c>
      <c r="C619">
        <v>-0.20664062499999999</v>
      </c>
    </row>
    <row r="620" spans="1:3" x14ac:dyDescent="0.25">
      <c r="A620">
        <v>619</v>
      </c>
      <c r="B620">
        <v>-0.19980468749999999</v>
      </c>
      <c r="C620">
        <v>-0.22275390624999999</v>
      </c>
    </row>
    <row r="621" spans="1:3" x14ac:dyDescent="0.25">
      <c r="A621">
        <v>620</v>
      </c>
      <c r="B621">
        <v>-0.249755859375</v>
      </c>
      <c r="C621">
        <v>-0.23322753906249999</v>
      </c>
    </row>
    <row r="622" spans="1:3" x14ac:dyDescent="0.25">
      <c r="A622">
        <v>621</v>
      </c>
      <c r="B622">
        <v>-0.29970703124999998</v>
      </c>
      <c r="C622">
        <v>-0.240478515625</v>
      </c>
    </row>
    <row r="623" spans="1:3" x14ac:dyDescent="0.25">
      <c r="A623">
        <v>622</v>
      </c>
      <c r="B623">
        <v>-0.34965820312500001</v>
      </c>
      <c r="C623">
        <v>-0.2445068359375</v>
      </c>
    </row>
    <row r="624" spans="1:3" x14ac:dyDescent="0.25">
      <c r="A624">
        <v>623</v>
      </c>
      <c r="B624">
        <v>-0.39960937499999999</v>
      </c>
      <c r="C624">
        <v>-0.24772949218750001</v>
      </c>
    </row>
    <row r="625" spans="1:3" x14ac:dyDescent="0.25">
      <c r="A625">
        <v>624</v>
      </c>
      <c r="B625">
        <v>-0.44956054687500002</v>
      </c>
      <c r="C625">
        <v>-0.24934082031249999</v>
      </c>
    </row>
    <row r="626" spans="1:3" x14ac:dyDescent="0.25">
      <c r="A626">
        <v>625</v>
      </c>
      <c r="B626">
        <v>-0.49951171875</v>
      </c>
      <c r="C626">
        <v>-0.25014648437499998</v>
      </c>
    </row>
    <row r="627" spans="1:3" x14ac:dyDescent="0.25">
      <c r="A627">
        <v>626</v>
      </c>
      <c r="B627">
        <v>-0.54946289062499998</v>
      </c>
      <c r="C627">
        <v>-0.25014648437499998</v>
      </c>
    </row>
    <row r="628" spans="1:3" x14ac:dyDescent="0.25">
      <c r="A628">
        <v>627</v>
      </c>
      <c r="B628">
        <v>-0.59941406249999996</v>
      </c>
      <c r="C628">
        <v>-0.25014648437499998</v>
      </c>
    </row>
    <row r="629" spans="1:3" x14ac:dyDescent="0.25">
      <c r="A629">
        <v>628</v>
      </c>
      <c r="B629">
        <v>-0.64936523437500004</v>
      </c>
      <c r="C629">
        <v>-0.25095214843750002</v>
      </c>
    </row>
    <row r="630" spans="1:3" x14ac:dyDescent="0.25">
      <c r="A630">
        <v>629</v>
      </c>
      <c r="B630">
        <v>-0.69931640625000002</v>
      </c>
      <c r="C630">
        <v>-0.25014648437499998</v>
      </c>
    </row>
    <row r="631" spans="1:3" x14ac:dyDescent="0.25">
      <c r="A631">
        <v>630</v>
      </c>
      <c r="B631">
        <v>-0.749267578125</v>
      </c>
      <c r="C631">
        <v>-0.25014648437499998</v>
      </c>
    </row>
    <row r="632" spans="1:3" x14ac:dyDescent="0.25">
      <c r="A632">
        <v>631</v>
      </c>
      <c r="B632">
        <v>-0.79921874999999998</v>
      </c>
      <c r="C632">
        <v>-0.24934082031249999</v>
      </c>
    </row>
    <row r="633" spans="1:3" x14ac:dyDescent="0.25">
      <c r="A633">
        <v>632</v>
      </c>
      <c r="B633">
        <v>-0.84916992187499996</v>
      </c>
      <c r="C633">
        <v>-0.24934082031249999</v>
      </c>
    </row>
    <row r="634" spans="1:3" x14ac:dyDescent="0.25">
      <c r="A634">
        <v>633</v>
      </c>
      <c r="B634">
        <v>-0.89912109375000004</v>
      </c>
      <c r="C634">
        <v>-0.24934082031249999</v>
      </c>
    </row>
    <row r="635" spans="1:3" x14ac:dyDescent="0.25">
      <c r="A635">
        <v>634</v>
      </c>
      <c r="B635">
        <v>-0.94907226562500002</v>
      </c>
      <c r="C635">
        <v>-0.24853515625</v>
      </c>
    </row>
    <row r="636" spans="1:3" x14ac:dyDescent="0.25">
      <c r="A636">
        <v>635</v>
      </c>
      <c r="B636">
        <v>-0.9990234375</v>
      </c>
      <c r="C636">
        <v>-0.24853515625</v>
      </c>
    </row>
    <row r="637" spans="1:3" x14ac:dyDescent="0.25">
      <c r="A637">
        <v>636</v>
      </c>
      <c r="B637">
        <v>-1.0014404296874999</v>
      </c>
      <c r="C637">
        <v>-0.24853515625</v>
      </c>
    </row>
    <row r="638" spans="1:3" x14ac:dyDescent="0.25">
      <c r="A638">
        <v>637</v>
      </c>
      <c r="B638">
        <v>-0.95148925781250004</v>
      </c>
      <c r="C638">
        <v>-0.24853515625</v>
      </c>
    </row>
    <row r="639" spans="1:3" x14ac:dyDescent="0.25">
      <c r="A639">
        <v>638</v>
      </c>
      <c r="B639">
        <v>-0.90153808593749996</v>
      </c>
      <c r="C639">
        <v>-0.24853515625</v>
      </c>
    </row>
    <row r="640" spans="1:3" x14ac:dyDescent="0.25">
      <c r="A640">
        <v>639</v>
      </c>
      <c r="B640">
        <v>-0.85158691406249998</v>
      </c>
      <c r="C640">
        <v>-0.25014648437499998</v>
      </c>
    </row>
    <row r="641" spans="1:3" x14ac:dyDescent="0.25">
      <c r="A641">
        <v>640</v>
      </c>
      <c r="B641">
        <v>-0.8016357421875</v>
      </c>
      <c r="C641">
        <v>-0.25095214843750002</v>
      </c>
    </row>
    <row r="642" spans="1:3" x14ac:dyDescent="0.25">
      <c r="A642">
        <v>641</v>
      </c>
      <c r="B642">
        <v>-0.75168457031250002</v>
      </c>
      <c r="C642">
        <v>-0.2525634765625</v>
      </c>
    </row>
    <row r="643" spans="1:3" x14ac:dyDescent="0.25">
      <c r="A643">
        <v>642</v>
      </c>
      <c r="B643">
        <v>-0.70173339843750004</v>
      </c>
      <c r="C643">
        <v>-0.25336914062499999</v>
      </c>
    </row>
    <row r="644" spans="1:3" x14ac:dyDescent="0.25">
      <c r="A644">
        <v>643</v>
      </c>
      <c r="B644">
        <v>-0.65178222656249996</v>
      </c>
      <c r="C644">
        <v>-0.25578613281250001</v>
      </c>
    </row>
    <row r="645" spans="1:3" x14ac:dyDescent="0.25">
      <c r="A645">
        <v>644</v>
      </c>
      <c r="B645">
        <v>-0.60183105468749998</v>
      </c>
      <c r="C645">
        <v>-0.24531249999999999</v>
      </c>
    </row>
    <row r="646" spans="1:3" x14ac:dyDescent="0.25">
      <c r="A646">
        <v>645</v>
      </c>
      <c r="B646">
        <v>-0.5518798828125</v>
      </c>
      <c r="C646">
        <v>-0.20502929687499999</v>
      </c>
    </row>
    <row r="647" spans="1:3" x14ac:dyDescent="0.25">
      <c r="A647">
        <v>646</v>
      </c>
      <c r="B647">
        <v>-0.50192871093750002</v>
      </c>
      <c r="C647">
        <v>-0.16232910156249999</v>
      </c>
    </row>
    <row r="648" spans="1:3" x14ac:dyDescent="0.25">
      <c r="A648">
        <v>647</v>
      </c>
      <c r="B648">
        <v>-0.45197753906249999</v>
      </c>
      <c r="C648">
        <v>-0.1228515625</v>
      </c>
    </row>
    <row r="649" spans="1:3" x14ac:dyDescent="0.25">
      <c r="A649">
        <v>648</v>
      </c>
      <c r="B649">
        <v>-0.40202636718750001</v>
      </c>
      <c r="C649">
        <v>-8.740234375E-2</v>
      </c>
    </row>
    <row r="650" spans="1:3" x14ac:dyDescent="0.25">
      <c r="A650">
        <v>649</v>
      </c>
      <c r="B650">
        <v>-0.35207519531249998</v>
      </c>
      <c r="C650">
        <v>-5.5981445312499802E-2</v>
      </c>
    </row>
    <row r="651" spans="1:3" x14ac:dyDescent="0.25">
      <c r="A651">
        <v>650</v>
      </c>
      <c r="B651">
        <v>-0.3021240234375</v>
      </c>
      <c r="C651">
        <v>-2.69775390625E-2</v>
      </c>
    </row>
    <row r="652" spans="1:3" x14ac:dyDescent="0.25">
      <c r="A652">
        <v>651</v>
      </c>
      <c r="B652">
        <v>-0.25217285156250002</v>
      </c>
      <c r="C652">
        <v>-3.9062499999986699E-4</v>
      </c>
    </row>
    <row r="653" spans="1:3" x14ac:dyDescent="0.25">
      <c r="A653">
        <v>652</v>
      </c>
      <c r="B653">
        <v>-0.20222167968749999</v>
      </c>
      <c r="C653">
        <v>2.4584960937500001E-2</v>
      </c>
    </row>
    <row r="654" spans="1:3" x14ac:dyDescent="0.25">
      <c r="A654">
        <v>653</v>
      </c>
      <c r="B654">
        <v>-0.15227050781250001</v>
      </c>
      <c r="C654">
        <v>4.8754882812499997E-2</v>
      </c>
    </row>
    <row r="655" spans="1:3" x14ac:dyDescent="0.25">
      <c r="A655">
        <v>654</v>
      </c>
      <c r="B655">
        <v>-0.10231933593750001</v>
      </c>
      <c r="C655">
        <v>7.1313476562500103E-2</v>
      </c>
    </row>
    <row r="656" spans="1:3" x14ac:dyDescent="0.25">
      <c r="A656">
        <v>655</v>
      </c>
      <c r="B656">
        <v>-5.23681640625E-2</v>
      </c>
      <c r="C656">
        <v>9.38720703125E-2</v>
      </c>
    </row>
    <row r="657" spans="1:3" x14ac:dyDescent="0.25">
      <c r="A657">
        <v>656</v>
      </c>
      <c r="B657">
        <v>-2.4169921875000001E-3</v>
      </c>
      <c r="C657">
        <v>0.11562500000000001</v>
      </c>
    </row>
    <row r="658" spans="1:3" x14ac:dyDescent="0.25">
      <c r="A658">
        <v>657</v>
      </c>
      <c r="B658">
        <v>4.7534179687499997E-2</v>
      </c>
      <c r="C658">
        <v>0.14060058593749999</v>
      </c>
    </row>
    <row r="659" spans="1:3" x14ac:dyDescent="0.25">
      <c r="A659">
        <v>658</v>
      </c>
      <c r="B659">
        <v>9.7485351562500003E-2</v>
      </c>
      <c r="C659">
        <v>0.162353515625</v>
      </c>
    </row>
    <row r="660" spans="1:3" x14ac:dyDescent="0.25">
      <c r="A660">
        <v>659</v>
      </c>
      <c r="B660">
        <v>0.14743652343749999</v>
      </c>
      <c r="C660">
        <v>0.19780273437500001</v>
      </c>
    </row>
    <row r="661" spans="1:3" x14ac:dyDescent="0.25">
      <c r="A661">
        <v>660</v>
      </c>
      <c r="B661">
        <v>0.1973876953125</v>
      </c>
      <c r="C661">
        <v>0.24453125000000001</v>
      </c>
    </row>
    <row r="662" spans="1:3" x14ac:dyDescent="0.25">
      <c r="A662">
        <v>661</v>
      </c>
      <c r="B662">
        <v>0.24733886718750001</v>
      </c>
      <c r="C662">
        <v>0.30415039062499999</v>
      </c>
    </row>
    <row r="663" spans="1:3" x14ac:dyDescent="0.25">
      <c r="A663">
        <v>662</v>
      </c>
      <c r="B663">
        <v>0.29729003906250001</v>
      </c>
      <c r="C663">
        <v>0.37263183593749999</v>
      </c>
    </row>
    <row r="664" spans="1:3" x14ac:dyDescent="0.25">
      <c r="A664">
        <v>663</v>
      </c>
      <c r="B664">
        <v>0.34724121093749999</v>
      </c>
      <c r="C664">
        <v>0.4241943359375</v>
      </c>
    </row>
    <row r="665" spans="1:3" x14ac:dyDescent="0.25">
      <c r="A665">
        <v>664</v>
      </c>
      <c r="B665">
        <v>0.39719238281250002</v>
      </c>
      <c r="C665">
        <v>0.4241943359375</v>
      </c>
    </row>
    <row r="666" spans="1:3" x14ac:dyDescent="0.25">
      <c r="A666">
        <v>665</v>
      </c>
      <c r="B666">
        <v>0.4471435546875</v>
      </c>
      <c r="C666">
        <v>0.4241943359375</v>
      </c>
    </row>
    <row r="667" spans="1:3" x14ac:dyDescent="0.25">
      <c r="A667">
        <v>666</v>
      </c>
      <c r="B667">
        <v>0.49709472656249998</v>
      </c>
      <c r="C667">
        <v>0.4241943359375</v>
      </c>
    </row>
    <row r="668" spans="1:3" x14ac:dyDescent="0.25">
      <c r="A668">
        <v>667</v>
      </c>
      <c r="B668">
        <v>0.54704589843749996</v>
      </c>
      <c r="C668">
        <v>0.4241943359375</v>
      </c>
    </row>
    <row r="669" spans="1:3" x14ac:dyDescent="0.25">
      <c r="A669">
        <v>668</v>
      </c>
      <c r="B669">
        <v>0.59699707031250004</v>
      </c>
      <c r="C669">
        <v>0.4241943359375</v>
      </c>
    </row>
    <row r="670" spans="1:3" x14ac:dyDescent="0.25">
      <c r="A670">
        <v>669</v>
      </c>
      <c r="B670">
        <v>0.64694824218750002</v>
      </c>
      <c r="C670">
        <v>0.4241943359375</v>
      </c>
    </row>
    <row r="671" spans="1:3" x14ac:dyDescent="0.25">
      <c r="A671">
        <v>670</v>
      </c>
      <c r="B671">
        <v>0.6968994140625</v>
      </c>
      <c r="C671">
        <v>0.4241943359375</v>
      </c>
    </row>
    <row r="672" spans="1:3" x14ac:dyDescent="0.25">
      <c r="A672">
        <v>671</v>
      </c>
      <c r="B672">
        <v>0.74685058593749998</v>
      </c>
      <c r="C672">
        <v>0.4241943359375</v>
      </c>
    </row>
    <row r="673" spans="1:3" x14ac:dyDescent="0.25">
      <c r="A673">
        <v>672</v>
      </c>
      <c r="B673">
        <v>0.79680175781249996</v>
      </c>
      <c r="C673">
        <v>0.4241943359375</v>
      </c>
    </row>
    <row r="674" spans="1:3" x14ac:dyDescent="0.25">
      <c r="A674">
        <v>673</v>
      </c>
      <c r="B674">
        <v>0.84675292968750004</v>
      </c>
      <c r="C674">
        <v>0.4241943359375</v>
      </c>
    </row>
    <row r="675" spans="1:3" x14ac:dyDescent="0.25">
      <c r="A675">
        <v>674</v>
      </c>
      <c r="B675">
        <v>0.89670410156250002</v>
      </c>
      <c r="C675">
        <v>0.4241943359375</v>
      </c>
    </row>
    <row r="676" spans="1:3" x14ac:dyDescent="0.25">
      <c r="A676">
        <v>675</v>
      </c>
      <c r="B676">
        <v>0.9466552734375</v>
      </c>
      <c r="C676">
        <v>0.41533203125000001</v>
      </c>
    </row>
    <row r="677" spans="1:3" x14ac:dyDescent="0.25">
      <c r="A677">
        <v>676</v>
      </c>
      <c r="B677">
        <v>0.99660644531249998</v>
      </c>
      <c r="C677">
        <v>0.3919677734375</v>
      </c>
    </row>
    <row r="678" spans="1:3" x14ac:dyDescent="0.25">
      <c r="A678">
        <v>677</v>
      </c>
      <c r="B678">
        <v>0.9990234375</v>
      </c>
      <c r="C678">
        <v>0.37343749999999998</v>
      </c>
    </row>
    <row r="679" spans="1:3" x14ac:dyDescent="0.25">
      <c r="A679">
        <v>678</v>
      </c>
      <c r="B679">
        <v>0.94907226562500002</v>
      </c>
      <c r="C679">
        <v>0.35732421874999998</v>
      </c>
    </row>
    <row r="680" spans="1:3" x14ac:dyDescent="0.25">
      <c r="A680">
        <v>679</v>
      </c>
      <c r="B680">
        <v>0.89912109375000004</v>
      </c>
      <c r="C680">
        <v>0.3436279296875</v>
      </c>
    </row>
    <row r="681" spans="1:3" x14ac:dyDescent="0.25">
      <c r="A681">
        <v>680</v>
      </c>
      <c r="B681">
        <v>0.84916992187499996</v>
      </c>
      <c r="C681">
        <v>0.33315429687499998</v>
      </c>
    </row>
    <row r="682" spans="1:3" x14ac:dyDescent="0.25">
      <c r="A682">
        <v>681</v>
      </c>
      <c r="B682">
        <v>0.79921874999999998</v>
      </c>
      <c r="C682">
        <v>0.32509765624999998</v>
      </c>
    </row>
    <row r="683" spans="1:3" x14ac:dyDescent="0.25">
      <c r="A683">
        <v>682</v>
      </c>
      <c r="B683">
        <v>0.749267578125</v>
      </c>
      <c r="C683">
        <v>0.31865234375000001</v>
      </c>
    </row>
    <row r="684" spans="1:3" x14ac:dyDescent="0.25">
      <c r="A684">
        <v>683</v>
      </c>
      <c r="B684">
        <v>0.69931640625000002</v>
      </c>
      <c r="C684">
        <v>0.31301269531249998</v>
      </c>
    </row>
    <row r="685" spans="1:3" x14ac:dyDescent="0.25">
      <c r="A685">
        <v>684</v>
      </c>
      <c r="B685">
        <v>0.64936523437500004</v>
      </c>
      <c r="C685">
        <v>0.30817871093749999</v>
      </c>
    </row>
    <row r="686" spans="1:3" x14ac:dyDescent="0.25">
      <c r="A686">
        <v>685</v>
      </c>
      <c r="B686">
        <v>0.59941406249999996</v>
      </c>
      <c r="C686">
        <v>0.30415039062499999</v>
      </c>
    </row>
    <row r="687" spans="1:3" x14ac:dyDescent="0.25">
      <c r="A687">
        <v>686</v>
      </c>
      <c r="B687">
        <v>0.54946289062499998</v>
      </c>
      <c r="C687">
        <v>0.30012207031249999</v>
      </c>
    </row>
    <row r="688" spans="1:3" x14ac:dyDescent="0.25">
      <c r="A688">
        <v>687</v>
      </c>
      <c r="B688">
        <v>0.49951171875</v>
      </c>
      <c r="C688">
        <v>0.29931640625</v>
      </c>
    </row>
    <row r="689" spans="1:3" x14ac:dyDescent="0.25">
      <c r="A689">
        <v>688</v>
      </c>
      <c r="B689">
        <v>0.44956054687500002</v>
      </c>
      <c r="C689">
        <v>0.29609374999999999</v>
      </c>
    </row>
    <row r="690" spans="1:3" x14ac:dyDescent="0.25">
      <c r="A690">
        <v>689</v>
      </c>
      <c r="B690">
        <v>0.39960937499999999</v>
      </c>
      <c r="C690">
        <v>0.2952880859375</v>
      </c>
    </row>
    <row r="691" spans="1:3" x14ac:dyDescent="0.25">
      <c r="A691">
        <v>690</v>
      </c>
      <c r="B691">
        <v>0.34965820312500001</v>
      </c>
      <c r="C691">
        <v>0.29287109374999998</v>
      </c>
    </row>
    <row r="692" spans="1:3" x14ac:dyDescent="0.25">
      <c r="A692">
        <v>691</v>
      </c>
      <c r="B692">
        <v>0.29970703124999998</v>
      </c>
      <c r="C692">
        <v>0.29206542968749999</v>
      </c>
    </row>
    <row r="693" spans="1:3" x14ac:dyDescent="0.25">
      <c r="A693">
        <v>692</v>
      </c>
      <c r="B693">
        <v>0.249755859375</v>
      </c>
      <c r="C693">
        <v>0.29045410156250001</v>
      </c>
    </row>
    <row r="694" spans="1:3" x14ac:dyDescent="0.25">
      <c r="A694">
        <v>693</v>
      </c>
      <c r="B694">
        <v>0.19980468749999999</v>
      </c>
      <c r="C694">
        <v>0.26145019531250002</v>
      </c>
    </row>
    <row r="695" spans="1:3" x14ac:dyDescent="0.25">
      <c r="A695">
        <v>694</v>
      </c>
      <c r="B695">
        <v>0.14985351562499999</v>
      </c>
      <c r="C695">
        <v>0.17282714843749999</v>
      </c>
    </row>
    <row r="696" spans="1:3" x14ac:dyDescent="0.25">
      <c r="A696">
        <v>695</v>
      </c>
      <c r="B696">
        <v>9.9902343749999997E-2</v>
      </c>
      <c r="C696">
        <v>8.2592773437500003E-2</v>
      </c>
    </row>
    <row r="697" spans="1:3" x14ac:dyDescent="0.25">
      <c r="A697">
        <v>696</v>
      </c>
      <c r="B697">
        <v>4.9951171874999999E-2</v>
      </c>
      <c r="C697">
        <v>-1.1962890624999101E-3</v>
      </c>
    </row>
    <row r="698" spans="1:3" x14ac:dyDescent="0.25">
      <c r="A698">
        <v>697</v>
      </c>
      <c r="B698">
        <v>0</v>
      </c>
      <c r="C698">
        <v>-7.6928710937499895E-2</v>
      </c>
    </row>
    <row r="699" spans="1:3" x14ac:dyDescent="0.25">
      <c r="A699">
        <v>698</v>
      </c>
      <c r="B699">
        <v>-4.9951171874999999E-2</v>
      </c>
      <c r="C699">
        <v>-0.14057617187499999</v>
      </c>
    </row>
    <row r="700" spans="1:3" x14ac:dyDescent="0.25">
      <c r="A700">
        <v>699</v>
      </c>
      <c r="B700">
        <v>-9.9902343749999997E-2</v>
      </c>
      <c r="C700">
        <v>-0.18085937499999999</v>
      </c>
    </row>
    <row r="701" spans="1:3" x14ac:dyDescent="0.25">
      <c r="A701">
        <v>700</v>
      </c>
      <c r="B701">
        <v>-0.14985351562499999</v>
      </c>
      <c r="C701">
        <v>-0.20664062499999999</v>
      </c>
    </row>
    <row r="702" spans="1:3" x14ac:dyDescent="0.25">
      <c r="A702">
        <v>701</v>
      </c>
      <c r="B702">
        <v>-0.19980468749999999</v>
      </c>
      <c r="C702">
        <v>-0.22355957031250001</v>
      </c>
    </row>
    <row r="703" spans="1:3" x14ac:dyDescent="0.25">
      <c r="A703">
        <v>702</v>
      </c>
      <c r="B703">
        <v>-0.249755859375</v>
      </c>
      <c r="C703">
        <v>-0.23403320312500001</v>
      </c>
    </row>
    <row r="704" spans="1:3" x14ac:dyDescent="0.25">
      <c r="A704">
        <v>703</v>
      </c>
      <c r="B704">
        <v>-0.29970703124999998</v>
      </c>
      <c r="C704">
        <v>-0.240478515625</v>
      </c>
    </row>
    <row r="705" spans="1:3" x14ac:dyDescent="0.25">
      <c r="A705">
        <v>704</v>
      </c>
      <c r="B705">
        <v>-0.34965820312500001</v>
      </c>
      <c r="C705">
        <v>-0.2445068359375</v>
      </c>
    </row>
    <row r="706" spans="1:3" x14ac:dyDescent="0.25">
      <c r="A706">
        <v>705</v>
      </c>
      <c r="B706">
        <v>-0.39960937499999999</v>
      </c>
      <c r="C706">
        <v>-0.24692382812499999</v>
      </c>
    </row>
    <row r="707" spans="1:3" x14ac:dyDescent="0.25">
      <c r="A707">
        <v>706</v>
      </c>
      <c r="B707">
        <v>-0.44956054687500002</v>
      </c>
      <c r="C707">
        <v>-0.24934082031249999</v>
      </c>
    </row>
    <row r="708" spans="1:3" x14ac:dyDescent="0.25">
      <c r="A708">
        <v>707</v>
      </c>
      <c r="B708">
        <v>-0.49951171875</v>
      </c>
      <c r="C708">
        <v>-0.25014648437499998</v>
      </c>
    </row>
    <row r="709" spans="1:3" x14ac:dyDescent="0.25">
      <c r="A709">
        <v>708</v>
      </c>
      <c r="B709">
        <v>-0.54946289062499998</v>
      </c>
      <c r="C709">
        <v>-0.25014648437499998</v>
      </c>
    </row>
    <row r="710" spans="1:3" x14ac:dyDescent="0.25">
      <c r="A710">
        <v>709</v>
      </c>
      <c r="B710">
        <v>-0.59941406249999996</v>
      </c>
      <c r="C710">
        <v>-0.25095214843750002</v>
      </c>
    </row>
    <row r="711" spans="1:3" x14ac:dyDescent="0.25">
      <c r="A711">
        <v>710</v>
      </c>
      <c r="B711">
        <v>-0.64936523437500004</v>
      </c>
      <c r="C711">
        <v>-0.25014648437499998</v>
      </c>
    </row>
    <row r="712" spans="1:3" x14ac:dyDescent="0.25">
      <c r="A712">
        <v>711</v>
      </c>
      <c r="B712">
        <v>-0.69931640625000002</v>
      </c>
      <c r="C712">
        <v>-0.25014648437499998</v>
      </c>
    </row>
    <row r="713" spans="1:3" x14ac:dyDescent="0.25">
      <c r="A713">
        <v>712</v>
      </c>
      <c r="B713">
        <v>-0.749267578125</v>
      </c>
      <c r="C713">
        <v>-0.25014648437499998</v>
      </c>
    </row>
    <row r="714" spans="1:3" x14ac:dyDescent="0.25">
      <c r="A714">
        <v>713</v>
      </c>
      <c r="B714">
        <v>-0.79921874999999998</v>
      </c>
      <c r="C714">
        <v>-0.24934082031249999</v>
      </c>
    </row>
    <row r="715" spans="1:3" x14ac:dyDescent="0.25">
      <c r="A715">
        <v>714</v>
      </c>
      <c r="B715">
        <v>-0.84916992187499996</v>
      </c>
      <c r="C715">
        <v>-0.24934082031249999</v>
      </c>
    </row>
    <row r="716" spans="1:3" x14ac:dyDescent="0.25">
      <c r="A716">
        <v>715</v>
      </c>
      <c r="B716">
        <v>-0.89912109375000004</v>
      </c>
      <c r="C716">
        <v>-0.24853515625</v>
      </c>
    </row>
    <row r="717" spans="1:3" x14ac:dyDescent="0.25">
      <c r="A717">
        <v>716</v>
      </c>
      <c r="B717">
        <v>-0.94907226562500002</v>
      </c>
      <c r="C717">
        <v>-0.24853515625</v>
      </c>
    </row>
    <row r="718" spans="1:3" x14ac:dyDescent="0.25">
      <c r="A718">
        <v>717</v>
      </c>
      <c r="B718">
        <v>-0.9990234375</v>
      </c>
      <c r="C718">
        <v>-0.24853515625</v>
      </c>
    </row>
    <row r="719" spans="1:3" x14ac:dyDescent="0.25">
      <c r="A719">
        <v>718</v>
      </c>
      <c r="B719">
        <v>-1.0014404296874999</v>
      </c>
      <c r="C719">
        <v>-0.24853515625</v>
      </c>
    </row>
    <row r="720" spans="1:3" x14ac:dyDescent="0.25">
      <c r="A720">
        <v>719</v>
      </c>
      <c r="B720">
        <v>-0.95148925781250004</v>
      </c>
      <c r="C720">
        <v>-0.24853515625</v>
      </c>
    </row>
    <row r="721" spans="1:3" x14ac:dyDescent="0.25">
      <c r="A721">
        <v>720</v>
      </c>
      <c r="B721">
        <v>-0.90153808593749996</v>
      </c>
      <c r="C721">
        <v>-0.24853515625</v>
      </c>
    </row>
    <row r="722" spans="1:3" x14ac:dyDescent="0.25">
      <c r="A722">
        <v>721</v>
      </c>
      <c r="B722">
        <v>-0.85158691406249998</v>
      </c>
      <c r="C722">
        <v>-0.25014648437499998</v>
      </c>
    </row>
    <row r="723" spans="1:3" x14ac:dyDescent="0.25">
      <c r="A723">
        <v>722</v>
      </c>
      <c r="B723">
        <v>-0.8016357421875</v>
      </c>
      <c r="C723">
        <v>-0.25095214843750002</v>
      </c>
    </row>
    <row r="724" spans="1:3" x14ac:dyDescent="0.25">
      <c r="A724">
        <v>723</v>
      </c>
      <c r="B724">
        <v>-0.75168457031250002</v>
      </c>
      <c r="C724">
        <v>-0.2525634765625</v>
      </c>
    </row>
    <row r="725" spans="1:3" x14ac:dyDescent="0.25">
      <c r="A725">
        <v>724</v>
      </c>
      <c r="B725">
        <v>-0.70173339843750004</v>
      </c>
      <c r="C725">
        <v>-0.25417480468749998</v>
      </c>
    </row>
    <row r="726" spans="1:3" x14ac:dyDescent="0.25">
      <c r="A726">
        <v>725</v>
      </c>
      <c r="B726">
        <v>-0.65178222656249996</v>
      </c>
      <c r="C726">
        <v>-0.25498046875000002</v>
      </c>
    </row>
    <row r="727" spans="1:3" x14ac:dyDescent="0.25">
      <c r="A727">
        <v>726</v>
      </c>
      <c r="B727">
        <v>-0.60183105468749998</v>
      </c>
      <c r="C727">
        <v>-0.24692382812499999</v>
      </c>
    </row>
    <row r="728" spans="1:3" x14ac:dyDescent="0.25">
      <c r="A728">
        <v>727</v>
      </c>
      <c r="B728">
        <v>-0.5518798828125</v>
      </c>
      <c r="C728">
        <v>-0.20744628906250001</v>
      </c>
    </row>
    <row r="729" spans="1:3" x14ac:dyDescent="0.25">
      <c r="A729">
        <v>728</v>
      </c>
      <c r="B729">
        <v>-0.50192871093750002</v>
      </c>
      <c r="C729">
        <v>-0.16474609374999999</v>
      </c>
    </row>
    <row r="730" spans="1:3" x14ac:dyDescent="0.25">
      <c r="A730">
        <v>729</v>
      </c>
      <c r="B730">
        <v>-0.45197753906249999</v>
      </c>
      <c r="C730">
        <v>-0.12526855468750001</v>
      </c>
    </row>
    <row r="731" spans="1:3" x14ac:dyDescent="0.25">
      <c r="A731">
        <v>730</v>
      </c>
      <c r="B731">
        <v>-0.40202636718750001</v>
      </c>
      <c r="C731">
        <v>-8.9013671874999895E-2</v>
      </c>
    </row>
    <row r="732" spans="1:3" x14ac:dyDescent="0.25">
      <c r="A732">
        <v>731</v>
      </c>
      <c r="B732">
        <v>-0.35207519531249998</v>
      </c>
      <c r="C732">
        <v>-5.7592773437499897E-2</v>
      </c>
    </row>
    <row r="733" spans="1:3" x14ac:dyDescent="0.25">
      <c r="A733">
        <v>732</v>
      </c>
      <c r="B733">
        <v>-0.3021240234375</v>
      </c>
      <c r="C733">
        <v>-2.8588867187499901E-2</v>
      </c>
    </row>
    <row r="734" spans="1:3" x14ac:dyDescent="0.25">
      <c r="A734">
        <v>733</v>
      </c>
      <c r="B734">
        <v>-0.25217285156250002</v>
      </c>
      <c r="C734">
        <v>-1.1962890624999101E-3</v>
      </c>
    </row>
    <row r="735" spans="1:3" x14ac:dyDescent="0.25">
      <c r="A735">
        <v>734</v>
      </c>
      <c r="B735">
        <v>-0.20222167968749999</v>
      </c>
      <c r="C735">
        <v>2.3779296875000099E-2</v>
      </c>
    </row>
    <row r="736" spans="1:3" x14ac:dyDescent="0.25">
      <c r="A736">
        <v>735</v>
      </c>
      <c r="B736">
        <v>-0.15227050781250001</v>
      </c>
      <c r="C736">
        <v>4.7949218750000099E-2</v>
      </c>
    </row>
    <row r="737" spans="1:3" x14ac:dyDescent="0.25">
      <c r="A737">
        <v>736</v>
      </c>
      <c r="B737">
        <v>-0.10231933593750001</v>
      </c>
      <c r="C737">
        <v>7.0507812500000003E-2</v>
      </c>
    </row>
    <row r="738" spans="1:3" x14ac:dyDescent="0.25">
      <c r="A738">
        <v>737</v>
      </c>
      <c r="B738">
        <v>-5.23681640625E-2</v>
      </c>
      <c r="C738">
        <v>9.3066406249999997E-2</v>
      </c>
    </row>
    <row r="739" spans="1:3" x14ac:dyDescent="0.25">
      <c r="A739">
        <v>738</v>
      </c>
      <c r="B739">
        <v>-2.4169921875000001E-3</v>
      </c>
      <c r="C739">
        <v>0.11562500000000001</v>
      </c>
    </row>
    <row r="740" spans="1:3" x14ac:dyDescent="0.25">
      <c r="A740">
        <v>739</v>
      </c>
      <c r="B740">
        <v>4.7534179687499997E-2</v>
      </c>
      <c r="C740">
        <v>0.13979492187500001</v>
      </c>
    </row>
    <row r="741" spans="1:3" x14ac:dyDescent="0.25">
      <c r="A741">
        <v>740</v>
      </c>
      <c r="B741">
        <v>9.7485351562500003E-2</v>
      </c>
      <c r="C741">
        <v>0.162353515625</v>
      </c>
    </row>
    <row r="742" spans="1:3" x14ac:dyDescent="0.25">
      <c r="A742">
        <v>741</v>
      </c>
      <c r="B742">
        <v>0.14743652343749999</v>
      </c>
      <c r="C742">
        <v>0.19780273437500001</v>
      </c>
    </row>
    <row r="743" spans="1:3" x14ac:dyDescent="0.25">
      <c r="A743">
        <v>742</v>
      </c>
      <c r="B743">
        <v>0.1973876953125</v>
      </c>
      <c r="C743">
        <v>0.24372558593749999</v>
      </c>
    </row>
    <row r="744" spans="1:3" x14ac:dyDescent="0.25">
      <c r="A744">
        <v>743</v>
      </c>
      <c r="B744">
        <v>0.24733886718750001</v>
      </c>
      <c r="C744">
        <v>0.3033447265625</v>
      </c>
    </row>
    <row r="745" spans="1:3" x14ac:dyDescent="0.25">
      <c r="A745">
        <v>744</v>
      </c>
      <c r="B745">
        <v>0.29729003906250001</v>
      </c>
      <c r="C745">
        <v>0.37263183593749999</v>
      </c>
    </row>
    <row r="746" spans="1:3" x14ac:dyDescent="0.25">
      <c r="A746">
        <v>745</v>
      </c>
      <c r="B746">
        <v>0.34724121093749999</v>
      </c>
      <c r="C746">
        <v>0.4241943359375</v>
      </c>
    </row>
    <row r="747" spans="1:3" x14ac:dyDescent="0.25">
      <c r="A747">
        <v>746</v>
      </c>
      <c r="B747">
        <v>0.39719238281250002</v>
      </c>
      <c r="C747">
        <v>0.4241943359375</v>
      </c>
    </row>
    <row r="748" spans="1:3" x14ac:dyDescent="0.25">
      <c r="A748">
        <v>747</v>
      </c>
      <c r="B748">
        <v>0.4471435546875</v>
      </c>
      <c r="C748">
        <v>0.4241943359375</v>
      </c>
    </row>
    <row r="749" spans="1:3" x14ac:dyDescent="0.25">
      <c r="A749">
        <v>748</v>
      </c>
      <c r="B749">
        <v>0.49709472656249998</v>
      </c>
      <c r="C749">
        <v>0.4241943359375</v>
      </c>
    </row>
    <row r="750" spans="1:3" x14ac:dyDescent="0.25">
      <c r="A750">
        <v>749</v>
      </c>
      <c r="B750">
        <v>0.54704589843749996</v>
      </c>
      <c r="C750">
        <v>0.4241943359375</v>
      </c>
    </row>
    <row r="751" spans="1:3" x14ac:dyDescent="0.25">
      <c r="A751">
        <v>750</v>
      </c>
      <c r="B751">
        <v>0.59699707031250004</v>
      </c>
      <c r="C751">
        <v>0.4241943359375</v>
      </c>
    </row>
    <row r="752" spans="1:3" x14ac:dyDescent="0.25">
      <c r="A752">
        <v>751</v>
      </c>
      <c r="B752">
        <v>0.64694824218750002</v>
      </c>
      <c r="C752">
        <v>0.4241943359375</v>
      </c>
    </row>
    <row r="753" spans="1:3" x14ac:dyDescent="0.25">
      <c r="A753">
        <v>752</v>
      </c>
      <c r="B753">
        <v>0.6968994140625</v>
      </c>
      <c r="C753">
        <v>0.4241943359375</v>
      </c>
    </row>
    <row r="754" spans="1:3" x14ac:dyDescent="0.25">
      <c r="A754">
        <v>753</v>
      </c>
      <c r="B754">
        <v>0.74685058593749998</v>
      </c>
      <c r="C754">
        <v>0.4241943359375</v>
      </c>
    </row>
    <row r="755" spans="1:3" x14ac:dyDescent="0.25">
      <c r="A755">
        <v>754</v>
      </c>
      <c r="B755">
        <v>0.79680175781249996</v>
      </c>
      <c r="C755">
        <v>0.4241943359375</v>
      </c>
    </row>
    <row r="756" spans="1:3" x14ac:dyDescent="0.25">
      <c r="A756">
        <v>755</v>
      </c>
      <c r="B756">
        <v>0.84675292968750004</v>
      </c>
      <c r="C756">
        <v>0.4241943359375</v>
      </c>
    </row>
    <row r="757" spans="1:3" x14ac:dyDescent="0.25">
      <c r="A757">
        <v>756</v>
      </c>
      <c r="B757">
        <v>0.89670410156250002</v>
      </c>
      <c r="C757">
        <v>0.4241943359375</v>
      </c>
    </row>
    <row r="758" spans="1:3" x14ac:dyDescent="0.25">
      <c r="A758">
        <v>757</v>
      </c>
      <c r="B758">
        <v>0.9466552734375</v>
      </c>
      <c r="C758">
        <v>0.4161376953125</v>
      </c>
    </row>
    <row r="759" spans="1:3" x14ac:dyDescent="0.25">
      <c r="A759">
        <v>758</v>
      </c>
      <c r="B759">
        <v>0.99660644531249998</v>
      </c>
      <c r="C759">
        <v>0.39438476562500002</v>
      </c>
    </row>
    <row r="760" spans="1:3" x14ac:dyDescent="0.25">
      <c r="A760">
        <v>759</v>
      </c>
      <c r="B760">
        <v>0.9990234375</v>
      </c>
      <c r="C760">
        <v>0.37504882812500001</v>
      </c>
    </row>
    <row r="761" spans="1:3" x14ac:dyDescent="0.25">
      <c r="A761">
        <v>760</v>
      </c>
      <c r="B761">
        <v>0.94907226562500002</v>
      </c>
      <c r="C761">
        <v>0.35893554687500001</v>
      </c>
    </row>
    <row r="762" spans="1:3" x14ac:dyDescent="0.25">
      <c r="A762">
        <v>761</v>
      </c>
      <c r="B762">
        <v>0.89912109375000004</v>
      </c>
      <c r="C762">
        <v>0.34523925781249998</v>
      </c>
    </row>
    <row r="763" spans="1:3" x14ac:dyDescent="0.25">
      <c r="A763">
        <v>762</v>
      </c>
      <c r="B763">
        <v>0.84916992187499996</v>
      </c>
      <c r="C763">
        <v>0.33395996093750002</v>
      </c>
    </row>
    <row r="764" spans="1:3" x14ac:dyDescent="0.25">
      <c r="A764">
        <v>763</v>
      </c>
      <c r="B764">
        <v>0.79921874999999998</v>
      </c>
      <c r="C764">
        <v>0.32590332031250002</v>
      </c>
    </row>
    <row r="765" spans="1:3" x14ac:dyDescent="0.25">
      <c r="A765">
        <v>764</v>
      </c>
      <c r="B765">
        <v>0.749267578125</v>
      </c>
      <c r="C765">
        <v>0.31865234375000001</v>
      </c>
    </row>
    <row r="766" spans="1:3" x14ac:dyDescent="0.25">
      <c r="A766">
        <v>765</v>
      </c>
      <c r="B766">
        <v>0.69931640625000002</v>
      </c>
      <c r="C766">
        <v>0.31301269531249998</v>
      </c>
    </row>
    <row r="767" spans="1:3" x14ac:dyDescent="0.25">
      <c r="A767">
        <v>766</v>
      </c>
      <c r="B767">
        <v>0.64936523437500004</v>
      </c>
      <c r="C767">
        <v>0.30817871093749999</v>
      </c>
    </row>
    <row r="768" spans="1:3" x14ac:dyDescent="0.25">
      <c r="A768">
        <v>767</v>
      </c>
      <c r="B768">
        <v>0.59941406249999996</v>
      </c>
      <c r="C768">
        <v>0.30495605468749998</v>
      </c>
    </row>
    <row r="769" spans="1:3" x14ac:dyDescent="0.25">
      <c r="A769">
        <v>768</v>
      </c>
      <c r="B769">
        <v>0.54946289062499998</v>
      </c>
      <c r="C769">
        <v>0.30173339843750002</v>
      </c>
    </row>
    <row r="770" spans="1:3" x14ac:dyDescent="0.25">
      <c r="A770">
        <v>769</v>
      </c>
      <c r="B770">
        <v>0.49951171875</v>
      </c>
      <c r="C770">
        <v>0.30012207031249999</v>
      </c>
    </row>
    <row r="771" spans="1:3" x14ac:dyDescent="0.25">
      <c r="A771">
        <v>770</v>
      </c>
      <c r="B771">
        <v>0.44956054687500002</v>
      </c>
      <c r="C771">
        <v>0.29770507812500002</v>
      </c>
    </row>
    <row r="772" spans="1:3" x14ac:dyDescent="0.25">
      <c r="A772">
        <v>771</v>
      </c>
      <c r="B772">
        <v>0.39960937499999999</v>
      </c>
      <c r="C772">
        <v>0.29448242187500001</v>
      </c>
    </row>
    <row r="773" spans="1:3" x14ac:dyDescent="0.25">
      <c r="A773">
        <v>772</v>
      </c>
      <c r="B773">
        <v>0.34965820312500001</v>
      </c>
      <c r="C773">
        <v>0.29367675781250002</v>
      </c>
    </row>
    <row r="774" spans="1:3" x14ac:dyDescent="0.25">
      <c r="A774">
        <v>773</v>
      </c>
      <c r="B774">
        <v>0.29970703124999998</v>
      </c>
      <c r="C774">
        <v>0.29287109374999998</v>
      </c>
    </row>
    <row r="775" spans="1:3" x14ac:dyDescent="0.25">
      <c r="A775">
        <v>774</v>
      </c>
      <c r="B775">
        <v>0.249755859375</v>
      </c>
      <c r="C775">
        <v>0.29045410156250001</v>
      </c>
    </row>
    <row r="776" spans="1:3" x14ac:dyDescent="0.25">
      <c r="A776">
        <v>775</v>
      </c>
      <c r="B776">
        <v>0.19980468749999999</v>
      </c>
      <c r="C776">
        <v>0.26145019531250002</v>
      </c>
    </row>
    <row r="777" spans="1:3" x14ac:dyDescent="0.25">
      <c r="A777">
        <v>776</v>
      </c>
      <c r="B777">
        <v>0.14985351562499999</v>
      </c>
      <c r="C777">
        <v>0.17282714843749999</v>
      </c>
    </row>
    <row r="778" spans="1:3" x14ac:dyDescent="0.25">
      <c r="A778">
        <v>777</v>
      </c>
      <c r="B778">
        <v>9.9902343749999997E-2</v>
      </c>
      <c r="C778">
        <v>8.2592773437500003E-2</v>
      </c>
    </row>
    <row r="779" spans="1:3" x14ac:dyDescent="0.25">
      <c r="A779">
        <v>778</v>
      </c>
      <c r="B779">
        <v>4.9951171874999999E-2</v>
      </c>
      <c r="C779">
        <v>-1.1962890624999101E-3</v>
      </c>
    </row>
    <row r="780" spans="1:3" x14ac:dyDescent="0.25">
      <c r="A780">
        <v>779</v>
      </c>
      <c r="B780">
        <v>0</v>
      </c>
      <c r="C780">
        <v>-7.8540039062499997E-2</v>
      </c>
    </row>
    <row r="781" spans="1:3" x14ac:dyDescent="0.25">
      <c r="A781">
        <v>780</v>
      </c>
      <c r="B781">
        <v>-4.9951171874999999E-2</v>
      </c>
      <c r="C781">
        <v>-0.14138183593750001</v>
      </c>
    </row>
    <row r="782" spans="1:3" x14ac:dyDescent="0.25">
      <c r="A782">
        <v>781</v>
      </c>
      <c r="B782">
        <v>-9.9902343749999997E-2</v>
      </c>
      <c r="C782">
        <v>-0.18166503906250001</v>
      </c>
    </row>
    <row r="783" spans="1:3" x14ac:dyDescent="0.25">
      <c r="A783">
        <v>782</v>
      </c>
      <c r="B783">
        <v>-0.14985351562499999</v>
      </c>
      <c r="C783">
        <v>-0.20664062499999999</v>
      </c>
    </row>
    <row r="784" spans="1:3" x14ac:dyDescent="0.25">
      <c r="A784">
        <v>783</v>
      </c>
      <c r="B784">
        <v>-0.19980468749999999</v>
      </c>
      <c r="C784">
        <v>-0.22355957031250001</v>
      </c>
    </row>
    <row r="785" spans="1:3" x14ac:dyDescent="0.25">
      <c r="A785">
        <v>784</v>
      </c>
      <c r="B785">
        <v>-0.249755859375</v>
      </c>
      <c r="C785">
        <v>-0.23403320312500001</v>
      </c>
    </row>
    <row r="786" spans="1:3" x14ac:dyDescent="0.25">
      <c r="A786">
        <v>785</v>
      </c>
      <c r="B786">
        <v>-0.29970703124999998</v>
      </c>
      <c r="C786">
        <v>-0.240478515625</v>
      </c>
    </row>
    <row r="787" spans="1:3" x14ac:dyDescent="0.25">
      <c r="A787">
        <v>786</v>
      </c>
      <c r="B787">
        <v>-0.34965820312500001</v>
      </c>
      <c r="C787">
        <v>-0.2445068359375</v>
      </c>
    </row>
    <row r="788" spans="1:3" x14ac:dyDescent="0.25">
      <c r="A788">
        <v>787</v>
      </c>
      <c r="B788">
        <v>-0.39960937499999999</v>
      </c>
      <c r="C788">
        <v>-0.24692382812499999</v>
      </c>
    </row>
    <row r="789" spans="1:3" x14ac:dyDescent="0.25">
      <c r="A789">
        <v>788</v>
      </c>
      <c r="B789">
        <v>-0.44956054687500002</v>
      </c>
      <c r="C789">
        <v>-0.24853515625</v>
      </c>
    </row>
    <row r="790" spans="1:3" x14ac:dyDescent="0.25">
      <c r="A790">
        <v>789</v>
      </c>
      <c r="B790">
        <v>-0.49951171875</v>
      </c>
      <c r="C790">
        <v>-0.24934082031249999</v>
      </c>
    </row>
    <row r="791" spans="1:3" x14ac:dyDescent="0.25">
      <c r="A791">
        <v>790</v>
      </c>
      <c r="B791">
        <v>-0.54946289062499998</v>
      </c>
      <c r="C791">
        <v>-0.25014648437499998</v>
      </c>
    </row>
    <row r="792" spans="1:3" x14ac:dyDescent="0.25">
      <c r="A792">
        <v>791</v>
      </c>
      <c r="B792">
        <v>-0.59941406249999996</v>
      </c>
      <c r="C792">
        <v>-0.25014648437499998</v>
      </c>
    </row>
    <row r="793" spans="1:3" x14ac:dyDescent="0.25">
      <c r="A793">
        <v>792</v>
      </c>
      <c r="B793">
        <v>-0.64936523437500004</v>
      </c>
      <c r="C793">
        <v>-0.25014648437499998</v>
      </c>
    </row>
    <row r="794" spans="1:3" x14ac:dyDescent="0.25">
      <c r="A794">
        <v>793</v>
      </c>
      <c r="B794">
        <v>-0.69931640625000002</v>
      </c>
      <c r="C794">
        <v>-0.25014648437499998</v>
      </c>
    </row>
    <row r="795" spans="1:3" x14ac:dyDescent="0.25">
      <c r="A795">
        <v>794</v>
      </c>
      <c r="B795">
        <v>-0.749267578125</v>
      </c>
      <c r="C795">
        <v>-0.25014648437499998</v>
      </c>
    </row>
    <row r="796" spans="1:3" x14ac:dyDescent="0.25">
      <c r="A796">
        <v>795</v>
      </c>
      <c r="B796">
        <v>-0.79921874999999998</v>
      </c>
      <c r="C796">
        <v>-0.25014648437499998</v>
      </c>
    </row>
    <row r="797" spans="1:3" x14ac:dyDescent="0.25">
      <c r="A797">
        <v>796</v>
      </c>
      <c r="B797">
        <v>-0.84916992187499996</v>
      </c>
      <c r="C797">
        <v>-0.24934082031249999</v>
      </c>
    </row>
    <row r="798" spans="1:3" x14ac:dyDescent="0.25">
      <c r="A798">
        <v>797</v>
      </c>
      <c r="B798">
        <v>-0.89912109375000004</v>
      </c>
      <c r="C798">
        <v>-0.24934082031249999</v>
      </c>
    </row>
    <row r="799" spans="1:3" x14ac:dyDescent="0.25">
      <c r="A799">
        <v>798</v>
      </c>
      <c r="B799">
        <v>-0.94907226562500002</v>
      </c>
      <c r="C799">
        <v>-0.24853515625</v>
      </c>
    </row>
    <row r="800" spans="1:3" x14ac:dyDescent="0.25">
      <c r="A800">
        <v>799</v>
      </c>
      <c r="B800">
        <v>-0.9990234375</v>
      </c>
      <c r="C800">
        <v>-0.24853515625</v>
      </c>
    </row>
    <row r="801" spans="1:3" x14ac:dyDescent="0.25">
      <c r="A801">
        <v>800</v>
      </c>
      <c r="B801">
        <v>-1.0014404296874999</v>
      </c>
      <c r="C801">
        <v>-0.24772949218750001</v>
      </c>
    </row>
    <row r="802" spans="1:3" x14ac:dyDescent="0.25">
      <c r="A802">
        <v>801</v>
      </c>
      <c r="B802">
        <v>-0.95148925781250004</v>
      </c>
      <c r="C802">
        <v>-0.24853515625</v>
      </c>
    </row>
    <row r="803" spans="1:3" x14ac:dyDescent="0.25">
      <c r="A803">
        <v>802</v>
      </c>
      <c r="B803">
        <v>-0.90153808593749996</v>
      </c>
      <c r="C803">
        <v>-0.24853515625</v>
      </c>
    </row>
    <row r="804" spans="1:3" x14ac:dyDescent="0.25">
      <c r="A804">
        <v>803</v>
      </c>
      <c r="B804">
        <v>-0.85158691406249998</v>
      </c>
      <c r="C804">
        <v>-0.24934082031249999</v>
      </c>
    </row>
    <row r="805" spans="1:3" x14ac:dyDescent="0.25">
      <c r="A805">
        <v>804</v>
      </c>
      <c r="B805">
        <v>-0.8016357421875</v>
      </c>
      <c r="C805">
        <v>-0.25095214843750002</v>
      </c>
    </row>
    <row r="806" spans="1:3" x14ac:dyDescent="0.25">
      <c r="A806">
        <v>805</v>
      </c>
      <c r="B806">
        <v>-0.75168457031250002</v>
      </c>
      <c r="C806">
        <v>-0.25175781250000001</v>
      </c>
    </row>
    <row r="807" spans="1:3" x14ac:dyDescent="0.25">
      <c r="A807">
        <v>806</v>
      </c>
      <c r="B807">
        <v>-0.70173339843750004</v>
      </c>
      <c r="C807">
        <v>-0.25336914062499999</v>
      </c>
    </row>
    <row r="808" spans="1:3" x14ac:dyDescent="0.25">
      <c r="A808">
        <v>807</v>
      </c>
      <c r="B808">
        <v>-0.65178222656249996</v>
      </c>
      <c r="C808">
        <v>-0.25498046875000002</v>
      </c>
    </row>
    <row r="809" spans="1:3" x14ac:dyDescent="0.25">
      <c r="A809">
        <v>808</v>
      </c>
      <c r="B809">
        <v>-0.60183105468749998</v>
      </c>
      <c r="C809">
        <v>-0.24772949218750001</v>
      </c>
    </row>
    <row r="810" spans="1:3" x14ac:dyDescent="0.25">
      <c r="A810">
        <v>809</v>
      </c>
      <c r="B810">
        <v>-0.5518798828125</v>
      </c>
      <c r="C810">
        <v>-0.20986328125000001</v>
      </c>
    </row>
    <row r="811" spans="1:3" x14ac:dyDescent="0.25">
      <c r="A811">
        <v>810</v>
      </c>
      <c r="B811">
        <v>-0.50192871093750002</v>
      </c>
      <c r="C811">
        <v>-0.16635742187499999</v>
      </c>
    </row>
    <row r="812" spans="1:3" x14ac:dyDescent="0.25">
      <c r="A812">
        <v>811</v>
      </c>
      <c r="B812">
        <v>-0.45197753906249999</v>
      </c>
      <c r="C812">
        <v>-0.12607421874999999</v>
      </c>
    </row>
    <row r="813" spans="1:3" x14ac:dyDescent="0.25">
      <c r="A813">
        <v>812</v>
      </c>
      <c r="B813">
        <v>-0.40202636718750001</v>
      </c>
      <c r="C813">
        <v>-9.0624999999999997E-2</v>
      </c>
    </row>
    <row r="814" spans="1:3" x14ac:dyDescent="0.25">
      <c r="A814">
        <v>813</v>
      </c>
      <c r="B814">
        <v>-0.35207519531249998</v>
      </c>
      <c r="C814">
        <v>-5.92041015625E-2</v>
      </c>
    </row>
    <row r="815" spans="1:3" x14ac:dyDescent="0.25">
      <c r="A815">
        <v>814</v>
      </c>
      <c r="B815">
        <v>-0.3021240234375</v>
      </c>
      <c r="C815">
        <v>-3.0200195312500001E-2</v>
      </c>
    </row>
    <row r="816" spans="1:3" x14ac:dyDescent="0.25">
      <c r="A816">
        <v>815</v>
      </c>
      <c r="B816">
        <v>-0.25217285156250002</v>
      </c>
      <c r="C816">
        <v>-2.8076171875E-3</v>
      </c>
    </row>
    <row r="817" spans="1:3" x14ac:dyDescent="0.25">
      <c r="A817">
        <v>816</v>
      </c>
      <c r="B817">
        <v>-0.20222167968749999</v>
      </c>
      <c r="C817">
        <v>2.2973632812500099E-2</v>
      </c>
    </row>
    <row r="818" spans="1:3" x14ac:dyDescent="0.25">
      <c r="A818">
        <v>817</v>
      </c>
      <c r="B818">
        <v>-0.15227050781250001</v>
      </c>
      <c r="C818">
        <v>4.6337890625000003E-2</v>
      </c>
    </row>
    <row r="819" spans="1:3" x14ac:dyDescent="0.25">
      <c r="A819">
        <v>818</v>
      </c>
      <c r="B819">
        <v>-0.10231933593750001</v>
      </c>
      <c r="C819">
        <v>6.97021484375E-2</v>
      </c>
    </row>
    <row r="820" spans="1:3" x14ac:dyDescent="0.25">
      <c r="A820">
        <v>819</v>
      </c>
      <c r="B820">
        <v>-5.23681640625E-2</v>
      </c>
      <c r="C820">
        <v>9.2260742187500105E-2</v>
      </c>
    </row>
    <row r="821" spans="1:3" x14ac:dyDescent="0.25">
      <c r="A821">
        <v>820</v>
      </c>
      <c r="B821">
        <v>-2.4169921875000001E-3</v>
      </c>
      <c r="C821">
        <v>0.1148193359375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80AF80-9572-4EF4-BB7E-0AAE8B8A4569}">
  <sheetPr codeName="Sheet97">
    <tabColor theme="9" tint="0.59999389629810485"/>
  </sheetPr>
  <dimension ref="A1:I821"/>
  <sheetViews>
    <sheetView workbookViewId="0">
      <selection activeCell="B2" sqref="B1:B1048576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1.33056640625E-2</v>
      </c>
      <c r="E2">
        <v>1</v>
      </c>
      <c r="F2" s="1" cm="1">
        <f t="array" ref="F2:F11">VLOOKUP(G2:G11,$B$2:$C$821,1, TRUE)</f>
        <v>0.39719238281250002</v>
      </c>
      <c r="G2" s="1">
        <f>MAX(C2:C83)</f>
        <v>0.4241943359375</v>
      </c>
      <c r="H2" s="1" cm="1">
        <f t="array" ref="H2:H11">VLOOKUP(I2:I11,$B$12:$C$821,1, TRUE)</f>
        <v>-0.3021240234375</v>
      </c>
      <c r="I2" s="1">
        <f>MIN(C2:C83)</f>
        <v>-0.25578613281250001</v>
      </c>
    </row>
    <row r="3" spans="1:9" x14ac:dyDescent="0.25">
      <c r="A3">
        <v>2</v>
      </c>
      <c r="B3">
        <v>9.9096679687499994E-2</v>
      </c>
      <c r="C3">
        <v>4.8754882812499997E-2</v>
      </c>
      <c r="E3">
        <v>2</v>
      </c>
      <c r="F3" s="1">
        <v>0.39719238281250002</v>
      </c>
      <c r="G3" s="1">
        <f>MAX(C84:C165)</f>
        <v>0.4241943359375</v>
      </c>
      <c r="H3" s="1">
        <v>-0.3021240234375</v>
      </c>
      <c r="I3" s="1">
        <f>MIN(C84:C165)</f>
        <v>-0.25578613281250001</v>
      </c>
    </row>
    <row r="4" spans="1:9" x14ac:dyDescent="0.25">
      <c r="A4">
        <v>3</v>
      </c>
      <c r="B4">
        <v>0.1490478515625</v>
      </c>
      <c r="C4">
        <v>0.11884765625</v>
      </c>
      <c r="E4">
        <v>3</v>
      </c>
      <c r="F4" s="1">
        <v>0.39719238281250002</v>
      </c>
      <c r="G4" s="1">
        <f>MAX(C166:C247)</f>
        <v>0.4241943359375</v>
      </c>
      <c r="H4" s="1">
        <v>-0.3021240234375</v>
      </c>
      <c r="I4" s="1">
        <f>MIN(C166:C247)</f>
        <v>-0.25578613281250001</v>
      </c>
    </row>
    <row r="5" spans="1:9" x14ac:dyDescent="0.25">
      <c r="A5">
        <v>4</v>
      </c>
      <c r="B5">
        <v>0.19899902343750001</v>
      </c>
      <c r="C5">
        <v>0.20827636718750001</v>
      </c>
      <c r="E5">
        <v>4</v>
      </c>
      <c r="F5" s="1">
        <v>0.39719238281250002</v>
      </c>
      <c r="G5" s="1">
        <f>MAX(C248:C329)</f>
        <v>0.4241943359375</v>
      </c>
      <c r="H5" s="1">
        <v>-0.3021240234375</v>
      </c>
      <c r="I5" s="1">
        <f>MIN(C248:C329)</f>
        <v>-0.25578613281250001</v>
      </c>
    </row>
    <row r="6" spans="1:9" x14ac:dyDescent="0.25">
      <c r="A6">
        <v>5</v>
      </c>
      <c r="B6">
        <v>0.24895019531250001</v>
      </c>
      <c r="C6">
        <v>0.30576171875000002</v>
      </c>
      <c r="E6">
        <v>5</v>
      </c>
      <c r="F6" s="1">
        <v>0.39719238281250002</v>
      </c>
      <c r="G6" s="1">
        <f>MAX(C330:C411)</f>
        <v>0.4241943359375</v>
      </c>
      <c r="H6" s="1">
        <v>-0.3021240234375</v>
      </c>
      <c r="I6" s="1">
        <f>MIN(C330:C411)</f>
        <v>-0.25578613281250001</v>
      </c>
    </row>
    <row r="7" spans="1:9" x14ac:dyDescent="0.25">
      <c r="A7">
        <v>6</v>
      </c>
      <c r="B7">
        <v>0.29890136718749999</v>
      </c>
      <c r="C7">
        <v>0.38552246093749998</v>
      </c>
      <c r="E7">
        <v>6</v>
      </c>
      <c r="F7" s="1">
        <v>0.39719238281250002</v>
      </c>
      <c r="G7" s="1">
        <f>MAX(C412:C493)</f>
        <v>0.4241943359375</v>
      </c>
      <c r="H7" s="1">
        <v>-0.3021240234375</v>
      </c>
      <c r="I7" s="1">
        <f>MIN(C412:C493)</f>
        <v>-0.25578613281250001</v>
      </c>
    </row>
    <row r="8" spans="1:9" x14ac:dyDescent="0.25">
      <c r="A8">
        <v>7</v>
      </c>
      <c r="B8">
        <v>0.34885253906250002</v>
      </c>
      <c r="C8">
        <v>0.4241943359375</v>
      </c>
      <c r="E8">
        <v>7</v>
      </c>
      <c r="F8" s="1">
        <v>0.39719238281250002</v>
      </c>
      <c r="G8" s="1">
        <f>MAX(C494:C575)</f>
        <v>0.4241943359375</v>
      </c>
      <c r="H8" s="1">
        <v>-0.3021240234375</v>
      </c>
      <c r="I8" s="1">
        <f>MIN(C494:C575)</f>
        <v>-0.25578613281250001</v>
      </c>
    </row>
    <row r="9" spans="1:9" x14ac:dyDescent="0.25">
      <c r="A9">
        <v>8</v>
      </c>
      <c r="B9">
        <v>0.3988037109375</v>
      </c>
      <c r="C9">
        <v>0.4241943359375</v>
      </c>
      <c r="E9">
        <v>8</v>
      </c>
      <c r="F9" s="1">
        <v>0.39719238281250002</v>
      </c>
      <c r="G9" s="1">
        <f>MAX(C576:C657)</f>
        <v>0.4241943359375</v>
      </c>
      <c r="H9" s="1">
        <v>-0.3021240234375</v>
      </c>
      <c r="I9" s="1">
        <f>MIN(C576:C657)</f>
        <v>-0.25578613281250001</v>
      </c>
    </row>
    <row r="10" spans="1:9" x14ac:dyDescent="0.25">
      <c r="A10">
        <v>9</v>
      </c>
      <c r="B10">
        <v>0.44875488281249998</v>
      </c>
      <c r="C10">
        <v>0.4241943359375</v>
      </c>
      <c r="E10">
        <v>9</v>
      </c>
      <c r="F10" s="1">
        <v>0.39719238281250002</v>
      </c>
      <c r="G10" s="1">
        <f>MAX(C658:C739)</f>
        <v>0.4241943359375</v>
      </c>
      <c r="H10" s="1">
        <v>-0.3021240234375</v>
      </c>
      <c r="I10" s="1">
        <f>MIN(C658:C739)</f>
        <v>-0.25578613281250001</v>
      </c>
    </row>
    <row r="11" spans="1:9" x14ac:dyDescent="0.25">
      <c r="A11">
        <v>10</v>
      </c>
      <c r="B11">
        <v>0.49870605468750001</v>
      </c>
      <c r="C11">
        <v>0.4241943359375</v>
      </c>
      <c r="E11">
        <v>10</v>
      </c>
      <c r="F11" s="1">
        <v>0.39719238281250002</v>
      </c>
      <c r="G11" s="1">
        <f>MAX(C740:C821)</f>
        <v>0.4241943359375</v>
      </c>
      <c r="H11" s="1">
        <v>-0.3021240234375</v>
      </c>
      <c r="I11" s="1">
        <f>MIN(C740:C821)</f>
        <v>-0.25578613281250001</v>
      </c>
    </row>
    <row r="12" spans="1:9" x14ac:dyDescent="0.25">
      <c r="A12">
        <v>11</v>
      </c>
      <c r="B12">
        <v>0.54865722656250004</v>
      </c>
      <c r="C12">
        <v>0.4241943359375</v>
      </c>
      <c r="E12" t="s">
        <v>4</v>
      </c>
      <c r="F12" s="1">
        <f>AVERAGE(_xlfn.ANCHORARRAY(F2))</f>
        <v>0.39719238281249997</v>
      </c>
      <c r="G12" s="1">
        <f t="shared" ref="G12:I12" si="0">AVERAGE(_xlfn.ANCHORARRAY(G2))</f>
        <v>0.4241943359375</v>
      </c>
      <c r="H12" s="1">
        <f t="shared" si="0"/>
        <v>-0.3021240234375</v>
      </c>
      <c r="I12" s="1">
        <f t="shared" si="0"/>
        <v>-0.25578613281250001</v>
      </c>
    </row>
    <row r="13" spans="1:9" x14ac:dyDescent="0.25">
      <c r="A13">
        <v>12</v>
      </c>
      <c r="B13">
        <v>0.59860839843750002</v>
      </c>
      <c r="C13">
        <v>0.4241943359375</v>
      </c>
      <c r="E13" t="s">
        <v>5</v>
      </c>
      <c r="F13" s="2">
        <f>_xlfn.STDEV.S(F2:F11)</f>
        <v>5.851389114294502E-17</v>
      </c>
      <c r="G13">
        <f>_xlfn.STDEV.S(G2:G11)</f>
        <v>0</v>
      </c>
      <c r="H13">
        <f>_xlfn.STDEV.S(H2:H11)</f>
        <v>0</v>
      </c>
      <c r="I13">
        <f>_xlfn.STDEV.S(I2:I11)</f>
        <v>5.851389114294502E-17</v>
      </c>
    </row>
    <row r="14" spans="1:9" x14ac:dyDescent="0.25">
      <c r="A14">
        <v>13</v>
      </c>
      <c r="B14">
        <v>0.6485595703125</v>
      </c>
      <c r="C14">
        <v>0.4241943359375</v>
      </c>
      <c r="E14" t="s">
        <v>6</v>
      </c>
      <c r="F14" s="2">
        <f>F12+F13</f>
        <v>0.39719238281250002</v>
      </c>
      <c r="G14" s="2">
        <f t="shared" ref="G14:I14" si="1">G12+G13</f>
        <v>0.4241943359375</v>
      </c>
      <c r="H14" s="2">
        <f t="shared" si="1"/>
        <v>-0.3021240234375</v>
      </c>
      <c r="I14" s="2">
        <f t="shared" si="1"/>
        <v>-0.25578613281249996</v>
      </c>
    </row>
    <row r="15" spans="1:9" x14ac:dyDescent="0.25">
      <c r="A15">
        <v>14</v>
      </c>
      <c r="B15">
        <v>0.69851074218749998</v>
      </c>
      <c r="C15">
        <v>0.4241943359375</v>
      </c>
      <c r="E15" t="s">
        <v>7</v>
      </c>
      <c r="F15" s="2">
        <f>F12-F13</f>
        <v>0.39719238281249991</v>
      </c>
      <c r="G15" s="2">
        <f t="shared" ref="G15:I15" si="2">G12-G13</f>
        <v>0.4241943359375</v>
      </c>
      <c r="H15" s="2">
        <f t="shared" si="2"/>
        <v>-0.3021240234375</v>
      </c>
      <c r="I15" s="2">
        <f t="shared" si="2"/>
        <v>-0.25578613281250007</v>
      </c>
    </row>
    <row r="16" spans="1:9" x14ac:dyDescent="0.25">
      <c r="A16">
        <v>15</v>
      </c>
      <c r="B16">
        <v>0.74846191406249996</v>
      </c>
      <c r="C16">
        <v>0.4241943359375</v>
      </c>
    </row>
    <row r="17" spans="1:3" x14ac:dyDescent="0.25">
      <c r="A17">
        <v>16</v>
      </c>
      <c r="B17">
        <v>0.79841308593750004</v>
      </c>
      <c r="C17">
        <v>0.4241943359375</v>
      </c>
    </row>
    <row r="18" spans="1:3" x14ac:dyDescent="0.25">
      <c r="A18">
        <v>17</v>
      </c>
      <c r="B18">
        <v>0.84836425781250002</v>
      </c>
      <c r="C18">
        <v>0.4241943359375</v>
      </c>
    </row>
    <row r="19" spans="1:3" x14ac:dyDescent="0.25">
      <c r="A19">
        <v>18</v>
      </c>
      <c r="B19">
        <v>0.8983154296875</v>
      </c>
      <c r="C19">
        <v>0.4241943359375</v>
      </c>
    </row>
    <row r="20" spans="1:3" x14ac:dyDescent="0.25">
      <c r="A20">
        <v>19</v>
      </c>
      <c r="B20">
        <v>0.94826660156249998</v>
      </c>
      <c r="C20">
        <v>0.4241943359375</v>
      </c>
    </row>
    <row r="21" spans="1:3" x14ac:dyDescent="0.25">
      <c r="A21">
        <v>20</v>
      </c>
      <c r="B21">
        <v>0.99821777343749996</v>
      </c>
      <c r="C21">
        <v>0.4241943359375</v>
      </c>
    </row>
    <row r="22" spans="1:3" x14ac:dyDescent="0.25">
      <c r="A22">
        <v>21</v>
      </c>
      <c r="B22">
        <v>0.9990234375</v>
      </c>
      <c r="C22">
        <v>0.41452636718750002</v>
      </c>
    </row>
    <row r="23" spans="1:3" x14ac:dyDescent="0.25">
      <c r="A23">
        <v>22</v>
      </c>
      <c r="B23">
        <v>0.94907226562500002</v>
      </c>
      <c r="C23">
        <v>0.39599609375</v>
      </c>
    </row>
    <row r="24" spans="1:3" x14ac:dyDescent="0.25">
      <c r="A24">
        <v>23</v>
      </c>
      <c r="B24">
        <v>0.89912109375000004</v>
      </c>
      <c r="C24">
        <v>0.38149414062499998</v>
      </c>
    </row>
    <row r="25" spans="1:3" x14ac:dyDescent="0.25">
      <c r="A25">
        <v>24</v>
      </c>
      <c r="B25">
        <v>0.84916992187499996</v>
      </c>
      <c r="C25">
        <v>0.36860351562499999</v>
      </c>
    </row>
    <row r="26" spans="1:3" x14ac:dyDescent="0.25">
      <c r="A26">
        <v>25</v>
      </c>
      <c r="B26">
        <v>0.79921874999999998</v>
      </c>
      <c r="C26">
        <v>0.35812988281250002</v>
      </c>
    </row>
    <row r="27" spans="1:3" x14ac:dyDescent="0.25">
      <c r="A27">
        <v>26</v>
      </c>
      <c r="B27">
        <v>0.749267578125</v>
      </c>
      <c r="C27">
        <v>0.35087890625000001</v>
      </c>
    </row>
    <row r="28" spans="1:3" x14ac:dyDescent="0.25">
      <c r="A28">
        <v>27</v>
      </c>
      <c r="B28">
        <v>0.69931640625000002</v>
      </c>
      <c r="C28">
        <v>0.34443359374999999</v>
      </c>
    </row>
    <row r="29" spans="1:3" x14ac:dyDescent="0.25">
      <c r="A29">
        <v>28</v>
      </c>
      <c r="B29">
        <v>0.64936523437500004</v>
      </c>
      <c r="C29">
        <v>0.33718261718749998</v>
      </c>
    </row>
    <row r="30" spans="1:3" x14ac:dyDescent="0.25">
      <c r="A30">
        <v>29</v>
      </c>
      <c r="B30">
        <v>0.59941406249999996</v>
      </c>
      <c r="C30">
        <v>0.33234863281249999</v>
      </c>
    </row>
    <row r="31" spans="1:3" x14ac:dyDescent="0.25">
      <c r="A31">
        <v>30</v>
      </c>
      <c r="B31">
        <v>0.54946289062499998</v>
      </c>
      <c r="C31">
        <v>0.32832031249999999</v>
      </c>
    </row>
    <row r="32" spans="1:3" x14ac:dyDescent="0.25">
      <c r="A32">
        <v>31</v>
      </c>
      <c r="B32">
        <v>0.49951171875</v>
      </c>
      <c r="C32">
        <v>0.32509765624999998</v>
      </c>
    </row>
    <row r="33" spans="1:3" x14ac:dyDescent="0.25">
      <c r="A33">
        <v>32</v>
      </c>
      <c r="B33">
        <v>0.44956054687500002</v>
      </c>
      <c r="C33">
        <v>0.32187500000000002</v>
      </c>
    </row>
    <row r="34" spans="1:3" x14ac:dyDescent="0.25">
      <c r="A34">
        <v>33</v>
      </c>
      <c r="B34">
        <v>0.39960937499999999</v>
      </c>
      <c r="C34">
        <v>0.3194580078125</v>
      </c>
    </row>
    <row r="35" spans="1:3" x14ac:dyDescent="0.25">
      <c r="A35">
        <v>34</v>
      </c>
      <c r="B35">
        <v>0.34965820312500001</v>
      </c>
      <c r="C35">
        <v>0.31704101562499998</v>
      </c>
    </row>
    <row r="36" spans="1:3" x14ac:dyDescent="0.25">
      <c r="A36">
        <v>35</v>
      </c>
      <c r="B36">
        <v>0.29970703124999998</v>
      </c>
      <c r="C36">
        <v>0.31462402343750001</v>
      </c>
    </row>
    <row r="37" spans="1:3" x14ac:dyDescent="0.25">
      <c r="A37">
        <v>36</v>
      </c>
      <c r="B37">
        <v>0.249755859375</v>
      </c>
      <c r="C37">
        <v>0.31301269531249998</v>
      </c>
    </row>
    <row r="38" spans="1:3" x14ac:dyDescent="0.25">
      <c r="A38">
        <v>37</v>
      </c>
      <c r="B38">
        <v>0.19980468749999999</v>
      </c>
      <c r="C38">
        <v>0.27998046874999999</v>
      </c>
    </row>
    <row r="39" spans="1:3" x14ac:dyDescent="0.25">
      <c r="A39">
        <v>38</v>
      </c>
      <c r="B39">
        <v>0.14985351562499999</v>
      </c>
      <c r="C39">
        <v>0.1824951171875</v>
      </c>
    </row>
    <row r="40" spans="1:3" x14ac:dyDescent="0.25">
      <c r="A40">
        <v>39</v>
      </c>
      <c r="B40">
        <v>9.9902343749999997E-2</v>
      </c>
      <c r="C40">
        <v>7.77587890625E-2</v>
      </c>
    </row>
    <row r="41" spans="1:3" x14ac:dyDescent="0.25">
      <c r="A41">
        <v>40</v>
      </c>
      <c r="B41">
        <v>4.9951171874999999E-2</v>
      </c>
      <c r="C41">
        <v>-1.89208984375E-2</v>
      </c>
    </row>
    <row r="42" spans="1:3" x14ac:dyDescent="0.25">
      <c r="A42">
        <v>41</v>
      </c>
      <c r="B42">
        <v>0</v>
      </c>
      <c r="C42">
        <v>-0.10029296875</v>
      </c>
    </row>
    <row r="43" spans="1:3" x14ac:dyDescent="0.25">
      <c r="A43">
        <v>42</v>
      </c>
      <c r="B43">
        <v>-4.9951171874999999E-2</v>
      </c>
      <c r="C43">
        <v>-0.15427246093749999</v>
      </c>
    </row>
    <row r="44" spans="1:3" x14ac:dyDescent="0.25">
      <c r="A44">
        <v>43</v>
      </c>
      <c r="B44">
        <v>-9.9902343749999997E-2</v>
      </c>
      <c r="C44">
        <v>-0.18972167968750001</v>
      </c>
    </row>
    <row r="45" spans="1:3" x14ac:dyDescent="0.25">
      <c r="A45">
        <v>44</v>
      </c>
      <c r="B45">
        <v>-0.14985351562499999</v>
      </c>
      <c r="C45">
        <v>-0.2122802734375</v>
      </c>
    </row>
    <row r="46" spans="1:3" x14ac:dyDescent="0.25">
      <c r="A46">
        <v>45</v>
      </c>
      <c r="B46">
        <v>-0.19980468749999999</v>
      </c>
      <c r="C46">
        <v>-0.22678222656249999</v>
      </c>
    </row>
    <row r="47" spans="1:3" x14ac:dyDescent="0.25">
      <c r="A47">
        <v>46</v>
      </c>
      <c r="B47">
        <v>-0.249755859375</v>
      </c>
      <c r="C47">
        <v>-0.23564453125000001</v>
      </c>
    </row>
    <row r="48" spans="1:3" x14ac:dyDescent="0.25">
      <c r="A48">
        <v>47</v>
      </c>
      <c r="B48">
        <v>-0.29970703124999998</v>
      </c>
      <c r="C48">
        <v>-0.24208984375000001</v>
      </c>
    </row>
    <row r="49" spans="1:3" x14ac:dyDescent="0.25">
      <c r="A49">
        <v>48</v>
      </c>
      <c r="B49">
        <v>-0.34965820312500001</v>
      </c>
      <c r="C49">
        <v>-0.24531249999999999</v>
      </c>
    </row>
    <row r="50" spans="1:3" x14ac:dyDescent="0.25">
      <c r="A50">
        <v>49</v>
      </c>
      <c r="B50">
        <v>-0.39960937499999999</v>
      </c>
      <c r="C50">
        <v>-0.24772949218750001</v>
      </c>
    </row>
    <row r="51" spans="1:3" x14ac:dyDescent="0.25">
      <c r="A51">
        <v>50</v>
      </c>
      <c r="B51">
        <v>-0.44956054687500002</v>
      </c>
      <c r="C51">
        <v>-0.24934082031249999</v>
      </c>
    </row>
    <row r="52" spans="1:3" x14ac:dyDescent="0.25">
      <c r="A52">
        <v>51</v>
      </c>
      <c r="B52">
        <v>-0.49951171875</v>
      </c>
      <c r="C52">
        <v>-0.25014648437499998</v>
      </c>
    </row>
    <row r="53" spans="1:3" x14ac:dyDescent="0.25">
      <c r="A53">
        <v>52</v>
      </c>
      <c r="B53">
        <v>-0.54946289062499998</v>
      </c>
      <c r="C53">
        <v>-0.25014648437499998</v>
      </c>
    </row>
    <row r="54" spans="1:3" x14ac:dyDescent="0.25">
      <c r="A54">
        <v>53</v>
      </c>
      <c r="B54">
        <v>-0.59941406249999996</v>
      </c>
      <c r="C54">
        <v>-0.25095214843750002</v>
      </c>
    </row>
    <row r="55" spans="1:3" x14ac:dyDescent="0.25">
      <c r="A55">
        <v>54</v>
      </c>
      <c r="B55">
        <v>-0.64936523437500004</v>
      </c>
      <c r="C55">
        <v>-0.25095214843750002</v>
      </c>
    </row>
    <row r="56" spans="1:3" x14ac:dyDescent="0.25">
      <c r="A56">
        <v>55</v>
      </c>
      <c r="B56">
        <v>-0.69931640625000002</v>
      </c>
      <c r="C56">
        <v>-0.25095214843750002</v>
      </c>
    </row>
    <row r="57" spans="1:3" x14ac:dyDescent="0.25">
      <c r="A57">
        <v>56</v>
      </c>
      <c r="B57">
        <v>-0.749267578125</v>
      </c>
      <c r="C57">
        <v>-0.25095214843750002</v>
      </c>
    </row>
    <row r="58" spans="1:3" x14ac:dyDescent="0.25">
      <c r="A58">
        <v>57</v>
      </c>
      <c r="B58">
        <v>-0.79921874999999998</v>
      </c>
      <c r="C58">
        <v>-0.25014648437499998</v>
      </c>
    </row>
    <row r="59" spans="1:3" x14ac:dyDescent="0.25">
      <c r="A59">
        <v>58</v>
      </c>
      <c r="B59">
        <v>-0.84916992187499996</v>
      </c>
      <c r="C59">
        <v>-0.25014648437499998</v>
      </c>
    </row>
    <row r="60" spans="1:3" x14ac:dyDescent="0.25">
      <c r="A60">
        <v>59</v>
      </c>
      <c r="B60">
        <v>-0.89912109375000004</v>
      </c>
      <c r="C60">
        <v>-0.25014648437499998</v>
      </c>
    </row>
    <row r="61" spans="1:3" x14ac:dyDescent="0.25">
      <c r="A61">
        <v>60</v>
      </c>
      <c r="B61">
        <v>-0.94907226562500002</v>
      </c>
      <c r="C61">
        <v>-0.25014648437499998</v>
      </c>
    </row>
    <row r="62" spans="1:3" x14ac:dyDescent="0.25">
      <c r="A62">
        <v>61</v>
      </c>
      <c r="B62">
        <v>-0.9990234375</v>
      </c>
      <c r="C62">
        <v>-0.24934082031249999</v>
      </c>
    </row>
    <row r="63" spans="1:3" x14ac:dyDescent="0.25">
      <c r="A63">
        <v>62</v>
      </c>
      <c r="B63">
        <v>-1.0014404296874999</v>
      </c>
      <c r="C63">
        <v>-0.24934082031249999</v>
      </c>
    </row>
    <row r="64" spans="1:3" x14ac:dyDescent="0.25">
      <c r="A64">
        <v>63</v>
      </c>
      <c r="B64">
        <v>-0.95148925781250004</v>
      </c>
      <c r="C64">
        <v>-0.24934082031249999</v>
      </c>
    </row>
    <row r="65" spans="1:3" x14ac:dyDescent="0.25">
      <c r="A65">
        <v>64</v>
      </c>
      <c r="B65">
        <v>-0.90153808593749996</v>
      </c>
      <c r="C65">
        <v>-0.24934082031249999</v>
      </c>
    </row>
    <row r="66" spans="1:3" x14ac:dyDescent="0.25">
      <c r="A66">
        <v>65</v>
      </c>
      <c r="B66">
        <v>-0.85158691406249998</v>
      </c>
      <c r="C66">
        <v>-0.25014648437499998</v>
      </c>
    </row>
    <row r="67" spans="1:3" x14ac:dyDescent="0.25">
      <c r="A67">
        <v>66</v>
      </c>
      <c r="B67">
        <v>-0.8016357421875</v>
      </c>
      <c r="C67">
        <v>-0.25175781250000001</v>
      </c>
    </row>
    <row r="68" spans="1:3" x14ac:dyDescent="0.25">
      <c r="A68">
        <v>67</v>
      </c>
      <c r="B68">
        <v>-0.75168457031250002</v>
      </c>
      <c r="C68">
        <v>-0.2525634765625</v>
      </c>
    </row>
    <row r="69" spans="1:3" x14ac:dyDescent="0.25">
      <c r="A69">
        <v>68</v>
      </c>
      <c r="B69">
        <v>-0.70173339843750004</v>
      </c>
      <c r="C69">
        <v>-0.25417480468749998</v>
      </c>
    </row>
    <row r="70" spans="1:3" x14ac:dyDescent="0.25">
      <c r="A70">
        <v>69</v>
      </c>
      <c r="B70">
        <v>-0.65178222656249996</v>
      </c>
      <c r="C70">
        <v>-0.25578613281250001</v>
      </c>
    </row>
    <row r="71" spans="1:3" x14ac:dyDescent="0.25">
      <c r="A71">
        <v>70</v>
      </c>
      <c r="B71">
        <v>-0.60183105468749998</v>
      </c>
      <c r="C71">
        <v>-0.23081054687499999</v>
      </c>
    </row>
    <row r="72" spans="1:3" x14ac:dyDescent="0.25">
      <c r="A72">
        <v>71</v>
      </c>
      <c r="B72">
        <v>-0.5518798828125</v>
      </c>
      <c r="C72">
        <v>-0.17924804687500001</v>
      </c>
    </row>
    <row r="73" spans="1:3" x14ac:dyDescent="0.25">
      <c r="A73">
        <v>72</v>
      </c>
      <c r="B73">
        <v>-0.50192871093750002</v>
      </c>
      <c r="C73">
        <v>-0.12607421874999999</v>
      </c>
    </row>
    <row r="74" spans="1:3" x14ac:dyDescent="0.25">
      <c r="A74">
        <v>73</v>
      </c>
      <c r="B74">
        <v>-0.45197753906249999</v>
      </c>
      <c r="C74">
        <v>-8.0957031249999895E-2</v>
      </c>
    </row>
    <row r="75" spans="1:3" x14ac:dyDescent="0.25">
      <c r="A75">
        <v>74</v>
      </c>
      <c r="B75">
        <v>-0.40202636718750001</v>
      </c>
      <c r="C75">
        <v>-4.1479492187499897E-2</v>
      </c>
    </row>
    <row r="76" spans="1:3" x14ac:dyDescent="0.25">
      <c r="A76">
        <v>75</v>
      </c>
      <c r="B76">
        <v>-0.35207519531249998</v>
      </c>
      <c r="C76">
        <v>-1.0058593750000001E-2</v>
      </c>
    </row>
    <row r="77" spans="1:3" x14ac:dyDescent="0.25">
      <c r="A77">
        <v>76</v>
      </c>
      <c r="B77">
        <v>-0.3021240234375</v>
      </c>
      <c r="C77">
        <v>1.8139648437499999E-2</v>
      </c>
    </row>
    <row r="78" spans="1:3" x14ac:dyDescent="0.25">
      <c r="A78">
        <v>77</v>
      </c>
      <c r="B78">
        <v>-0.25217285156250002</v>
      </c>
      <c r="C78">
        <v>4.2309570312500003E-2</v>
      </c>
    </row>
    <row r="79" spans="1:3" x14ac:dyDescent="0.25">
      <c r="A79">
        <v>78</v>
      </c>
      <c r="B79">
        <v>-0.20222167968749999</v>
      </c>
      <c r="C79">
        <v>6.3256835937500103E-2</v>
      </c>
    </row>
    <row r="80" spans="1:3" x14ac:dyDescent="0.25">
      <c r="A80">
        <v>79</v>
      </c>
      <c r="B80">
        <v>-0.15227050781250001</v>
      </c>
      <c r="C80">
        <v>8.0175781250000105E-2</v>
      </c>
    </row>
    <row r="81" spans="1:3" x14ac:dyDescent="0.25">
      <c r="A81">
        <v>80</v>
      </c>
      <c r="B81">
        <v>-0.10231933593750001</v>
      </c>
      <c r="C81">
        <v>9.7094726562499997E-2</v>
      </c>
    </row>
    <row r="82" spans="1:3" x14ac:dyDescent="0.25">
      <c r="A82">
        <v>81</v>
      </c>
      <c r="B82">
        <v>-5.23681640625E-2</v>
      </c>
      <c r="C82">
        <v>0.11562500000000001</v>
      </c>
    </row>
    <row r="83" spans="1:3" x14ac:dyDescent="0.25">
      <c r="A83">
        <v>82</v>
      </c>
      <c r="B83">
        <v>-2.4169921875000001E-3</v>
      </c>
      <c r="C83">
        <v>0.1341552734375</v>
      </c>
    </row>
    <row r="84" spans="1:3" x14ac:dyDescent="0.25">
      <c r="A84">
        <v>83</v>
      </c>
      <c r="B84">
        <v>4.7534179687499997E-2</v>
      </c>
      <c r="C84">
        <v>0.15751953125000001</v>
      </c>
    </row>
    <row r="85" spans="1:3" x14ac:dyDescent="0.25">
      <c r="A85">
        <v>84</v>
      </c>
      <c r="B85">
        <v>9.7485351562500003E-2</v>
      </c>
      <c r="C85">
        <v>0.18330078124999999</v>
      </c>
    </row>
    <row r="86" spans="1:3" x14ac:dyDescent="0.25">
      <c r="A86">
        <v>85</v>
      </c>
      <c r="B86">
        <v>0.14743652343749999</v>
      </c>
      <c r="C86">
        <v>0.22600097656250001</v>
      </c>
    </row>
    <row r="87" spans="1:3" x14ac:dyDescent="0.25">
      <c r="A87">
        <v>86</v>
      </c>
      <c r="B87">
        <v>0.1973876953125</v>
      </c>
      <c r="C87">
        <v>0.28481445312499998</v>
      </c>
    </row>
    <row r="88" spans="1:3" x14ac:dyDescent="0.25">
      <c r="A88">
        <v>87</v>
      </c>
      <c r="B88">
        <v>0.24733886718750001</v>
      </c>
      <c r="C88">
        <v>0.3516845703125</v>
      </c>
    </row>
    <row r="89" spans="1:3" x14ac:dyDescent="0.25">
      <c r="A89">
        <v>88</v>
      </c>
      <c r="B89">
        <v>0.29729003906250001</v>
      </c>
      <c r="C89">
        <v>0.41694335937499999</v>
      </c>
    </row>
    <row r="90" spans="1:3" x14ac:dyDescent="0.25">
      <c r="A90">
        <v>89</v>
      </c>
      <c r="B90">
        <v>0.34724121093749999</v>
      </c>
      <c r="C90">
        <v>0.4241943359375</v>
      </c>
    </row>
    <row r="91" spans="1:3" x14ac:dyDescent="0.25">
      <c r="A91">
        <v>90</v>
      </c>
      <c r="B91">
        <v>0.39719238281250002</v>
      </c>
      <c r="C91">
        <v>0.4241943359375</v>
      </c>
    </row>
    <row r="92" spans="1:3" x14ac:dyDescent="0.25">
      <c r="A92">
        <v>91</v>
      </c>
      <c r="B92">
        <v>0.4471435546875</v>
      </c>
      <c r="C92">
        <v>0.4241943359375</v>
      </c>
    </row>
    <row r="93" spans="1:3" x14ac:dyDescent="0.25">
      <c r="A93">
        <v>92</v>
      </c>
      <c r="B93">
        <v>0.49709472656249998</v>
      </c>
      <c r="C93">
        <v>0.4241943359375</v>
      </c>
    </row>
    <row r="94" spans="1:3" x14ac:dyDescent="0.25">
      <c r="A94">
        <v>93</v>
      </c>
      <c r="B94">
        <v>0.54704589843749996</v>
      </c>
      <c r="C94">
        <v>0.4241943359375</v>
      </c>
    </row>
    <row r="95" spans="1:3" x14ac:dyDescent="0.25">
      <c r="A95">
        <v>94</v>
      </c>
      <c r="B95">
        <v>0.59699707031250004</v>
      </c>
      <c r="C95">
        <v>0.4241943359375</v>
      </c>
    </row>
    <row r="96" spans="1:3" x14ac:dyDescent="0.25">
      <c r="A96">
        <v>95</v>
      </c>
      <c r="B96">
        <v>0.64694824218750002</v>
      </c>
      <c r="C96">
        <v>0.4241943359375</v>
      </c>
    </row>
    <row r="97" spans="1:3" x14ac:dyDescent="0.25">
      <c r="A97">
        <v>96</v>
      </c>
      <c r="B97">
        <v>0.6968994140625</v>
      </c>
      <c r="C97">
        <v>0.4241943359375</v>
      </c>
    </row>
    <row r="98" spans="1:3" x14ac:dyDescent="0.25">
      <c r="A98">
        <v>97</v>
      </c>
      <c r="B98">
        <v>0.74685058593749998</v>
      </c>
      <c r="C98">
        <v>0.4241943359375</v>
      </c>
    </row>
    <row r="99" spans="1:3" x14ac:dyDescent="0.25">
      <c r="A99">
        <v>98</v>
      </c>
      <c r="B99">
        <v>0.79680175781249996</v>
      </c>
      <c r="C99">
        <v>0.4241943359375</v>
      </c>
    </row>
    <row r="100" spans="1:3" x14ac:dyDescent="0.25">
      <c r="A100">
        <v>99</v>
      </c>
      <c r="B100">
        <v>0.84675292968750004</v>
      </c>
      <c r="C100">
        <v>0.4241943359375</v>
      </c>
    </row>
    <row r="101" spans="1:3" x14ac:dyDescent="0.25">
      <c r="A101">
        <v>100</v>
      </c>
      <c r="B101">
        <v>0.89670410156250002</v>
      </c>
      <c r="C101">
        <v>0.4241943359375</v>
      </c>
    </row>
    <row r="102" spans="1:3" x14ac:dyDescent="0.25">
      <c r="A102">
        <v>101</v>
      </c>
      <c r="B102">
        <v>0.9466552734375</v>
      </c>
      <c r="C102">
        <v>0.41291503906249999</v>
      </c>
    </row>
    <row r="103" spans="1:3" x14ac:dyDescent="0.25">
      <c r="A103">
        <v>102</v>
      </c>
      <c r="B103">
        <v>0.99660644531249998</v>
      </c>
      <c r="C103">
        <v>0.39035644531250002</v>
      </c>
    </row>
    <row r="104" spans="1:3" x14ac:dyDescent="0.25">
      <c r="A104">
        <v>103</v>
      </c>
      <c r="B104">
        <v>0.9990234375</v>
      </c>
      <c r="C104">
        <v>0.37424316406250002</v>
      </c>
    </row>
    <row r="105" spans="1:3" x14ac:dyDescent="0.25">
      <c r="A105">
        <v>104</v>
      </c>
      <c r="B105">
        <v>0.94907226562500002</v>
      </c>
      <c r="C105">
        <v>0.36054687499999999</v>
      </c>
    </row>
    <row r="106" spans="1:3" x14ac:dyDescent="0.25">
      <c r="A106">
        <v>105</v>
      </c>
      <c r="B106">
        <v>0.89912109375000004</v>
      </c>
      <c r="C106">
        <v>0.34846191406249999</v>
      </c>
    </row>
    <row r="107" spans="1:3" x14ac:dyDescent="0.25">
      <c r="A107">
        <v>106</v>
      </c>
      <c r="B107">
        <v>0.84916992187499996</v>
      </c>
      <c r="C107">
        <v>0.339599609375</v>
      </c>
    </row>
    <row r="108" spans="1:3" x14ac:dyDescent="0.25">
      <c r="A108">
        <v>107</v>
      </c>
      <c r="B108">
        <v>0.79921874999999998</v>
      </c>
      <c r="C108">
        <v>0.33154296875</v>
      </c>
    </row>
    <row r="109" spans="1:3" x14ac:dyDescent="0.25">
      <c r="A109">
        <v>108</v>
      </c>
      <c r="B109">
        <v>0.749267578125</v>
      </c>
      <c r="C109">
        <v>0.32590332031250002</v>
      </c>
    </row>
    <row r="110" spans="1:3" x14ac:dyDescent="0.25">
      <c r="A110">
        <v>109</v>
      </c>
      <c r="B110">
        <v>0.69931640625000002</v>
      </c>
      <c r="C110">
        <v>0.32187500000000002</v>
      </c>
    </row>
    <row r="111" spans="1:3" x14ac:dyDescent="0.25">
      <c r="A111">
        <v>110</v>
      </c>
      <c r="B111">
        <v>0.64936523437500004</v>
      </c>
      <c r="C111">
        <v>0.31704101562499998</v>
      </c>
    </row>
    <row r="112" spans="1:3" x14ac:dyDescent="0.25">
      <c r="A112">
        <v>111</v>
      </c>
      <c r="B112">
        <v>0.59941406249999996</v>
      </c>
      <c r="C112">
        <v>0.31462402343750001</v>
      </c>
    </row>
    <row r="113" spans="1:3" x14ac:dyDescent="0.25">
      <c r="A113">
        <v>112</v>
      </c>
      <c r="B113">
        <v>0.54946289062499998</v>
      </c>
      <c r="C113">
        <v>0.31301269531249998</v>
      </c>
    </row>
    <row r="114" spans="1:3" x14ac:dyDescent="0.25">
      <c r="A114">
        <v>113</v>
      </c>
      <c r="B114">
        <v>0.49951171875</v>
      </c>
      <c r="C114">
        <v>0.30979003906250002</v>
      </c>
    </row>
    <row r="115" spans="1:3" x14ac:dyDescent="0.25">
      <c r="A115">
        <v>114</v>
      </c>
      <c r="B115">
        <v>0.44956054687500002</v>
      </c>
      <c r="C115">
        <v>0.30817871093749999</v>
      </c>
    </row>
    <row r="116" spans="1:3" x14ac:dyDescent="0.25">
      <c r="A116">
        <v>115</v>
      </c>
      <c r="B116">
        <v>0.39960937499999999</v>
      </c>
      <c r="C116">
        <v>0.30576171875000002</v>
      </c>
    </row>
    <row r="117" spans="1:3" x14ac:dyDescent="0.25">
      <c r="A117">
        <v>116</v>
      </c>
      <c r="B117">
        <v>0.34965820312500001</v>
      </c>
      <c r="C117">
        <v>0.30415039062499999</v>
      </c>
    </row>
    <row r="118" spans="1:3" x14ac:dyDescent="0.25">
      <c r="A118">
        <v>117</v>
      </c>
      <c r="B118">
        <v>0.29970703124999998</v>
      </c>
      <c r="C118">
        <v>0.3033447265625</v>
      </c>
    </row>
    <row r="119" spans="1:3" x14ac:dyDescent="0.25">
      <c r="A119">
        <v>118</v>
      </c>
      <c r="B119">
        <v>0.249755859375</v>
      </c>
      <c r="C119">
        <v>0.30173339843750002</v>
      </c>
    </row>
    <row r="120" spans="1:3" x14ac:dyDescent="0.25">
      <c r="A120">
        <v>119</v>
      </c>
      <c r="B120">
        <v>0.19980468749999999</v>
      </c>
      <c r="C120">
        <v>0.28884277343749998</v>
      </c>
    </row>
    <row r="121" spans="1:3" x14ac:dyDescent="0.25">
      <c r="A121">
        <v>120</v>
      </c>
      <c r="B121">
        <v>0.14985351562499999</v>
      </c>
      <c r="C121">
        <v>0.20102539062499999</v>
      </c>
    </row>
    <row r="122" spans="1:3" x14ac:dyDescent="0.25">
      <c r="A122">
        <v>121</v>
      </c>
      <c r="B122">
        <v>9.9902343749999997E-2</v>
      </c>
      <c r="C122">
        <v>0.1019287109375</v>
      </c>
    </row>
    <row r="123" spans="1:3" x14ac:dyDescent="0.25">
      <c r="A123">
        <v>122</v>
      </c>
      <c r="B123">
        <v>4.9951171874999999E-2</v>
      </c>
      <c r="C123">
        <v>1.0083007812499999E-2</v>
      </c>
    </row>
    <row r="124" spans="1:3" x14ac:dyDescent="0.25">
      <c r="A124">
        <v>123</v>
      </c>
      <c r="B124">
        <v>0</v>
      </c>
      <c r="C124">
        <v>-7.0483398437499997E-2</v>
      </c>
    </row>
    <row r="125" spans="1:3" x14ac:dyDescent="0.25">
      <c r="A125">
        <v>124</v>
      </c>
      <c r="B125">
        <v>-4.9951171874999999E-2</v>
      </c>
      <c r="C125">
        <v>-0.1357421875</v>
      </c>
    </row>
    <row r="126" spans="1:3" x14ac:dyDescent="0.25">
      <c r="A126">
        <v>125</v>
      </c>
      <c r="B126">
        <v>-9.9902343749999997E-2</v>
      </c>
      <c r="C126">
        <v>-0.17844238281249999</v>
      </c>
    </row>
    <row r="127" spans="1:3" x14ac:dyDescent="0.25">
      <c r="A127">
        <v>126</v>
      </c>
      <c r="B127">
        <v>-0.14985351562499999</v>
      </c>
      <c r="C127">
        <v>-0.2042236328125</v>
      </c>
    </row>
    <row r="128" spans="1:3" x14ac:dyDescent="0.25">
      <c r="A128">
        <v>127</v>
      </c>
      <c r="B128">
        <v>-0.19980468749999999</v>
      </c>
      <c r="C128">
        <v>-0.22194824218750001</v>
      </c>
    </row>
    <row r="129" spans="1:3" x14ac:dyDescent="0.25">
      <c r="A129">
        <v>128</v>
      </c>
      <c r="B129">
        <v>-0.249755859375</v>
      </c>
      <c r="C129">
        <v>-0.23403320312500001</v>
      </c>
    </row>
    <row r="130" spans="1:3" x14ac:dyDescent="0.25">
      <c r="A130">
        <v>129</v>
      </c>
      <c r="B130">
        <v>-0.29970703124999998</v>
      </c>
      <c r="C130">
        <v>-0.240478515625</v>
      </c>
    </row>
    <row r="131" spans="1:3" x14ac:dyDescent="0.25">
      <c r="A131">
        <v>130</v>
      </c>
      <c r="B131">
        <v>-0.34965820312500001</v>
      </c>
      <c r="C131">
        <v>-0.2445068359375</v>
      </c>
    </row>
    <row r="132" spans="1:3" x14ac:dyDescent="0.25">
      <c r="A132">
        <v>131</v>
      </c>
      <c r="B132">
        <v>-0.39960937499999999</v>
      </c>
      <c r="C132">
        <v>-0.24692382812499999</v>
      </c>
    </row>
    <row r="133" spans="1:3" x14ac:dyDescent="0.25">
      <c r="A133">
        <v>132</v>
      </c>
      <c r="B133">
        <v>-0.44956054687500002</v>
      </c>
      <c r="C133">
        <v>-0.24934082031249999</v>
      </c>
    </row>
    <row r="134" spans="1:3" x14ac:dyDescent="0.25">
      <c r="A134">
        <v>133</v>
      </c>
      <c r="B134">
        <v>-0.49951171875</v>
      </c>
      <c r="C134">
        <v>-0.25014648437499998</v>
      </c>
    </row>
    <row r="135" spans="1:3" x14ac:dyDescent="0.25">
      <c r="A135">
        <v>134</v>
      </c>
      <c r="B135">
        <v>-0.54946289062499998</v>
      </c>
      <c r="C135">
        <v>-0.25014648437499998</v>
      </c>
    </row>
    <row r="136" spans="1:3" x14ac:dyDescent="0.25">
      <c r="A136">
        <v>135</v>
      </c>
      <c r="B136">
        <v>-0.59941406249999996</v>
      </c>
      <c r="C136">
        <v>-0.25095214843750002</v>
      </c>
    </row>
    <row r="137" spans="1:3" x14ac:dyDescent="0.25">
      <c r="A137">
        <v>136</v>
      </c>
      <c r="B137">
        <v>-0.64936523437500004</v>
      </c>
      <c r="C137">
        <v>-0.25095214843750002</v>
      </c>
    </row>
    <row r="138" spans="1:3" x14ac:dyDescent="0.25">
      <c r="A138">
        <v>137</v>
      </c>
      <c r="B138">
        <v>-0.69931640625000002</v>
      </c>
      <c r="C138">
        <v>-0.25095214843750002</v>
      </c>
    </row>
    <row r="139" spans="1:3" x14ac:dyDescent="0.25">
      <c r="A139">
        <v>138</v>
      </c>
      <c r="B139">
        <v>-0.749267578125</v>
      </c>
      <c r="C139">
        <v>-0.25014648437499998</v>
      </c>
    </row>
    <row r="140" spans="1:3" x14ac:dyDescent="0.25">
      <c r="A140">
        <v>139</v>
      </c>
      <c r="B140">
        <v>-0.79921874999999998</v>
      </c>
      <c r="C140">
        <v>-0.25014648437499998</v>
      </c>
    </row>
    <row r="141" spans="1:3" x14ac:dyDescent="0.25">
      <c r="A141">
        <v>140</v>
      </c>
      <c r="B141">
        <v>-0.84916992187499996</v>
      </c>
      <c r="C141">
        <v>-0.25014648437499998</v>
      </c>
    </row>
    <row r="142" spans="1:3" x14ac:dyDescent="0.25">
      <c r="A142">
        <v>141</v>
      </c>
      <c r="B142">
        <v>-0.89912109375000004</v>
      </c>
      <c r="C142">
        <v>-0.25014648437499998</v>
      </c>
    </row>
    <row r="143" spans="1:3" x14ac:dyDescent="0.25">
      <c r="A143">
        <v>142</v>
      </c>
      <c r="B143">
        <v>-0.94907226562500002</v>
      </c>
      <c r="C143">
        <v>-0.25014648437499998</v>
      </c>
    </row>
    <row r="144" spans="1:3" x14ac:dyDescent="0.25">
      <c r="A144">
        <v>143</v>
      </c>
      <c r="B144">
        <v>-0.9990234375</v>
      </c>
      <c r="C144">
        <v>-0.24934082031249999</v>
      </c>
    </row>
    <row r="145" spans="1:3" x14ac:dyDescent="0.25">
      <c r="A145">
        <v>144</v>
      </c>
      <c r="B145">
        <v>-1.0014404296874999</v>
      </c>
      <c r="C145">
        <v>-0.24934082031249999</v>
      </c>
    </row>
    <row r="146" spans="1:3" x14ac:dyDescent="0.25">
      <c r="A146">
        <v>145</v>
      </c>
      <c r="B146">
        <v>-0.95148925781250004</v>
      </c>
      <c r="C146">
        <v>-0.24934082031249999</v>
      </c>
    </row>
    <row r="147" spans="1:3" x14ac:dyDescent="0.25">
      <c r="A147">
        <v>146</v>
      </c>
      <c r="B147">
        <v>-0.90153808593749996</v>
      </c>
      <c r="C147">
        <v>-0.25014648437499998</v>
      </c>
    </row>
    <row r="148" spans="1:3" x14ac:dyDescent="0.25">
      <c r="A148">
        <v>147</v>
      </c>
      <c r="B148">
        <v>-0.85158691406249998</v>
      </c>
      <c r="C148">
        <v>-0.25014648437499998</v>
      </c>
    </row>
    <row r="149" spans="1:3" x14ac:dyDescent="0.25">
      <c r="A149">
        <v>148</v>
      </c>
      <c r="B149">
        <v>-0.8016357421875</v>
      </c>
      <c r="C149">
        <v>-0.25175781250000001</v>
      </c>
    </row>
    <row r="150" spans="1:3" x14ac:dyDescent="0.25">
      <c r="A150">
        <v>149</v>
      </c>
      <c r="B150">
        <v>-0.75168457031250002</v>
      </c>
      <c r="C150">
        <v>-0.2525634765625</v>
      </c>
    </row>
    <row r="151" spans="1:3" x14ac:dyDescent="0.25">
      <c r="A151">
        <v>150</v>
      </c>
      <c r="B151">
        <v>-0.70173339843750004</v>
      </c>
      <c r="C151">
        <v>-0.25417480468749998</v>
      </c>
    </row>
    <row r="152" spans="1:3" x14ac:dyDescent="0.25">
      <c r="A152">
        <v>151</v>
      </c>
      <c r="B152">
        <v>-0.65178222656249996</v>
      </c>
      <c r="C152">
        <v>-0.25578613281250001</v>
      </c>
    </row>
    <row r="153" spans="1:3" x14ac:dyDescent="0.25">
      <c r="A153">
        <v>152</v>
      </c>
      <c r="B153">
        <v>-0.60183105468749998</v>
      </c>
      <c r="C153">
        <v>-0.23000488281250001</v>
      </c>
    </row>
    <row r="154" spans="1:3" x14ac:dyDescent="0.25">
      <c r="A154">
        <v>153</v>
      </c>
      <c r="B154">
        <v>-0.5518798828125</v>
      </c>
      <c r="C154">
        <v>-0.18166503906250001</v>
      </c>
    </row>
    <row r="155" spans="1:3" x14ac:dyDescent="0.25">
      <c r="A155">
        <v>154</v>
      </c>
      <c r="B155">
        <v>-0.50192871093750002</v>
      </c>
      <c r="C155">
        <v>-0.13251953124999999</v>
      </c>
    </row>
    <row r="156" spans="1:3" x14ac:dyDescent="0.25">
      <c r="A156">
        <v>155</v>
      </c>
      <c r="B156">
        <v>-0.45197753906249999</v>
      </c>
      <c r="C156">
        <v>-8.9819335937499897E-2</v>
      </c>
    </row>
    <row r="157" spans="1:3" x14ac:dyDescent="0.25">
      <c r="A157">
        <v>156</v>
      </c>
      <c r="B157">
        <v>-0.40202636718750001</v>
      </c>
      <c r="C157">
        <v>-5.3564453124999897E-2</v>
      </c>
    </row>
    <row r="158" spans="1:3" x14ac:dyDescent="0.25">
      <c r="A158">
        <v>157</v>
      </c>
      <c r="B158">
        <v>-0.35207519531249998</v>
      </c>
      <c r="C158">
        <v>-2.2143554687500001E-2</v>
      </c>
    </row>
    <row r="159" spans="1:3" x14ac:dyDescent="0.25">
      <c r="A159">
        <v>158</v>
      </c>
      <c r="B159">
        <v>-0.3021240234375</v>
      </c>
      <c r="C159">
        <v>5.2490234375E-3</v>
      </c>
    </row>
    <row r="160" spans="1:3" x14ac:dyDescent="0.25">
      <c r="A160">
        <v>159</v>
      </c>
      <c r="B160">
        <v>-0.25217285156250002</v>
      </c>
      <c r="C160">
        <v>2.94189453125E-2</v>
      </c>
    </row>
    <row r="161" spans="1:3" x14ac:dyDescent="0.25">
      <c r="A161">
        <v>160</v>
      </c>
      <c r="B161">
        <v>-0.20222167968749999</v>
      </c>
      <c r="C161">
        <v>5.1977539062500099E-2</v>
      </c>
    </row>
    <row r="162" spans="1:3" x14ac:dyDescent="0.25">
      <c r="A162">
        <v>161</v>
      </c>
      <c r="B162">
        <v>-0.15227050781250001</v>
      </c>
      <c r="C162">
        <v>7.1313476562500103E-2</v>
      </c>
    </row>
    <row r="163" spans="1:3" x14ac:dyDescent="0.25">
      <c r="A163">
        <v>162</v>
      </c>
      <c r="B163">
        <v>-0.10231933593750001</v>
      </c>
      <c r="C163">
        <v>8.984375E-2</v>
      </c>
    </row>
    <row r="164" spans="1:3" x14ac:dyDescent="0.25">
      <c r="A164">
        <v>163</v>
      </c>
      <c r="B164">
        <v>-5.23681640625E-2</v>
      </c>
      <c r="C164">
        <v>0.10756835937500001</v>
      </c>
    </row>
    <row r="165" spans="1:3" x14ac:dyDescent="0.25">
      <c r="A165">
        <v>164</v>
      </c>
      <c r="B165">
        <v>-2.4169921875000001E-3</v>
      </c>
      <c r="C165">
        <v>0.12851562499999999</v>
      </c>
    </row>
    <row r="166" spans="1:3" x14ac:dyDescent="0.25">
      <c r="A166">
        <v>165</v>
      </c>
      <c r="B166">
        <v>4.7534179687499997E-2</v>
      </c>
      <c r="C166">
        <v>0.15349121093750001</v>
      </c>
    </row>
    <row r="167" spans="1:3" x14ac:dyDescent="0.25">
      <c r="A167">
        <v>166</v>
      </c>
      <c r="B167">
        <v>9.7485351562500003E-2</v>
      </c>
      <c r="C167">
        <v>0.17685546874999999</v>
      </c>
    </row>
    <row r="168" spans="1:3" x14ac:dyDescent="0.25">
      <c r="A168">
        <v>167</v>
      </c>
      <c r="B168">
        <v>0.14743652343749999</v>
      </c>
      <c r="C168">
        <v>0.22036132812500001</v>
      </c>
    </row>
    <row r="169" spans="1:3" x14ac:dyDescent="0.25">
      <c r="A169">
        <v>168</v>
      </c>
      <c r="B169">
        <v>0.1973876953125</v>
      </c>
      <c r="C169">
        <v>0.27675781249999998</v>
      </c>
    </row>
    <row r="170" spans="1:3" x14ac:dyDescent="0.25">
      <c r="A170">
        <v>169</v>
      </c>
      <c r="B170">
        <v>0.24733886718750001</v>
      </c>
      <c r="C170">
        <v>0.34443359374999999</v>
      </c>
    </row>
    <row r="171" spans="1:3" x14ac:dyDescent="0.25">
      <c r="A171">
        <v>170</v>
      </c>
      <c r="B171">
        <v>0.29729003906250001</v>
      </c>
      <c r="C171">
        <v>0.40969238281249998</v>
      </c>
    </row>
    <row r="172" spans="1:3" x14ac:dyDescent="0.25">
      <c r="A172">
        <v>171</v>
      </c>
      <c r="B172">
        <v>0.34724121093749999</v>
      </c>
      <c r="C172">
        <v>0.4241943359375</v>
      </c>
    </row>
    <row r="173" spans="1:3" x14ac:dyDescent="0.25">
      <c r="A173">
        <v>172</v>
      </c>
      <c r="B173">
        <v>0.39719238281250002</v>
      </c>
      <c r="C173">
        <v>0.4241943359375</v>
      </c>
    </row>
    <row r="174" spans="1:3" x14ac:dyDescent="0.25">
      <c r="A174">
        <v>173</v>
      </c>
      <c r="B174">
        <v>0.4471435546875</v>
      </c>
      <c r="C174">
        <v>0.4241943359375</v>
      </c>
    </row>
    <row r="175" spans="1:3" x14ac:dyDescent="0.25">
      <c r="A175">
        <v>174</v>
      </c>
      <c r="B175">
        <v>0.49709472656249998</v>
      </c>
      <c r="C175">
        <v>0.4241943359375</v>
      </c>
    </row>
    <row r="176" spans="1:3" x14ac:dyDescent="0.25">
      <c r="A176">
        <v>175</v>
      </c>
      <c r="B176">
        <v>0.54704589843749996</v>
      </c>
      <c r="C176">
        <v>0.4241943359375</v>
      </c>
    </row>
    <row r="177" spans="1:3" x14ac:dyDescent="0.25">
      <c r="A177">
        <v>176</v>
      </c>
      <c r="B177">
        <v>0.59699707031250004</v>
      </c>
      <c r="C177">
        <v>0.4241943359375</v>
      </c>
    </row>
    <row r="178" spans="1:3" x14ac:dyDescent="0.25">
      <c r="A178">
        <v>177</v>
      </c>
      <c r="B178">
        <v>0.64694824218750002</v>
      </c>
      <c r="C178">
        <v>0.4241943359375</v>
      </c>
    </row>
    <row r="179" spans="1:3" x14ac:dyDescent="0.25">
      <c r="A179">
        <v>178</v>
      </c>
      <c r="B179">
        <v>0.6968994140625</v>
      </c>
      <c r="C179">
        <v>0.4241943359375</v>
      </c>
    </row>
    <row r="180" spans="1:3" x14ac:dyDescent="0.25">
      <c r="A180">
        <v>179</v>
      </c>
      <c r="B180">
        <v>0.74685058593749998</v>
      </c>
      <c r="C180">
        <v>0.4241943359375</v>
      </c>
    </row>
    <row r="181" spans="1:3" x14ac:dyDescent="0.25">
      <c r="A181">
        <v>180</v>
      </c>
      <c r="B181">
        <v>0.79680175781249996</v>
      </c>
      <c r="C181">
        <v>0.4241943359375</v>
      </c>
    </row>
    <row r="182" spans="1:3" x14ac:dyDescent="0.25">
      <c r="A182">
        <v>181</v>
      </c>
      <c r="B182">
        <v>0.84675292968750004</v>
      </c>
      <c r="C182">
        <v>0.4241943359375</v>
      </c>
    </row>
    <row r="183" spans="1:3" x14ac:dyDescent="0.25">
      <c r="A183">
        <v>182</v>
      </c>
      <c r="B183">
        <v>0.89670410156250002</v>
      </c>
      <c r="C183">
        <v>0.4241943359375</v>
      </c>
    </row>
    <row r="184" spans="1:3" x14ac:dyDescent="0.25">
      <c r="A184">
        <v>183</v>
      </c>
      <c r="B184">
        <v>0.9466552734375</v>
      </c>
      <c r="C184">
        <v>0.40646972656250002</v>
      </c>
    </row>
    <row r="185" spans="1:3" x14ac:dyDescent="0.25">
      <c r="A185">
        <v>184</v>
      </c>
      <c r="B185">
        <v>0.99660644531249998</v>
      </c>
      <c r="C185">
        <v>0.3839111328125</v>
      </c>
    </row>
    <row r="186" spans="1:3" x14ac:dyDescent="0.25">
      <c r="A186">
        <v>185</v>
      </c>
      <c r="B186">
        <v>0.9990234375</v>
      </c>
      <c r="C186">
        <v>0.36538085937499998</v>
      </c>
    </row>
    <row r="187" spans="1:3" x14ac:dyDescent="0.25">
      <c r="A187">
        <v>186</v>
      </c>
      <c r="B187">
        <v>0.94907226562500002</v>
      </c>
      <c r="C187">
        <v>0.3516845703125</v>
      </c>
    </row>
    <row r="188" spans="1:3" x14ac:dyDescent="0.25">
      <c r="A188">
        <v>187</v>
      </c>
      <c r="B188">
        <v>0.89912109375000004</v>
      </c>
      <c r="C188">
        <v>0.339599609375</v>
      </c>
    </row>
    <row r="189" spans="1:3" x14ac:dyDescent="0.25">
      <c r="A189">
        <v>188</v>
      </c>
      <c r="B189">
        <v>0.84916992187499996</v>
      </c>
      <c r="C189">
        <v>0.33073730468750001</v>
      </c>
    </row>
    <row r="190" spans="1:3" x14ac:dyDescent="0.25">
      <c r="A190">
        <v>189</v>
      </c>
      <c r="B190">
        <v>0.79921874999999998</v>
      </c>
      <c r="C190">
        <v>0.32509765624999998</v>
      </c>
    </row>
    <row r="191" spans="1:3" x14ac:dyDescent="0.25">
      <c r="A191">
        <v>190</v>
      </c>
      <c r="B191">
        <v>0.749267578125</v>
      </c>
      <c r="C191">
        <v>0.31784667968750002</v>
      </c>
    </row>
    <row r="192" spans="1:3" x14ac:dyDescent="0.25">
      <c r="A192">
        <v>191</v>
      </c>
      <c r="B192">
        <v>0.69931640625000002</v>
      </c>
      <c r="C192">
        <v>0.31462402343750001</v>
      </c>
    </row>
    <row r="193" spans="1:3" x14ac:dyDescent="0.25">
      <c r="A193">
        <v>192</v>
      </c>
      <c r="B193">
        <v>0.64936523437500004</v>
      </c>
      <c r="C193">
        <v>0.31220703124999999</v>
      </c>
    </row>
    <row r="194" spans="1:3" x14ac:dyDescent="0.25">
      <c r="A194">
        <v>193</v>
      </c>
      <c r="B194">
        <v>0.59941406249999996</v>
      </c>
      <c r="C194">
        <v>0.307373046875</v>
      </c>
    </row>
    <row r="195" spans="1:3" x14ac:dyDescent="0.25">
      <c r="A195">
        <v>194</v>
      </c>
      <c r="B195">
        <v>0.54946289062499998</v>
      </c>
      <c r="C195">
        <v>0.30495605468749998</v>
      </c>
    </row>
    <row r="196" spans="1:3" x14ac:dyDescent="0.25">
      <c r="A196">
        <v>195</v>
      </c>
      <c r="B196">
        <v>0.49951171875</v>
      </c>
      <c r="C196">
        <v>0.30173339843750002</v>
      </c>
    </row>
    <row r="197" spans="1:3" x14ac:dyDescent="0.25">
      <c r="A197">
        <v>196</v>
      </c>
      <c r="B197">
        <v>0.44956054687500002</v>
      </c>
      <c r="C197">
        <v>0.30012207031249999</v>
      </c>
    </row>
    <row r="198" spans="1:3" x14ac:dyDescent="0.25">
      <c r="A198">
        <v>197</v>
      </c>
      <c r="B198">
        <v>0.39960937499999999</v>
      </c>
      <c r="C198">
        <v>0.29931640625</v>
      </c>
    </row>
    <row r="199" spans="1:3" x14ac:dyDescent="0.25">
      <c r="A199">
        <v>198</v>
      </c>
      <c r="B199">
        <v>0.34965820312500001</v>
      </c>
      <c r="C199">
        <v>0.29689941406249998</v>
      </c>
    </row>
    <row r="200" spans="1:3" x14ac:dyDescent="0.25">
      <c r="A200">
        <v>199</v>
      </c>
      <c r="B200">
        <v>0.29970703124999998</v>
      </c>
      <c r="C200">
        <v>0.29609374999999999</v>
      </c>
    </row>
    <row r="201" spans="1:3" x14ac:dyDescent="0.25">
      <c r="A201">
        <v>200</v>
      </c>
      <c r="B201">
        <v>0.249755859375</v>
      </c>
      <c r="C201">
        <v>0.2952880859375</v>
      </c>
    </row>
    <row r="202" spans="1:3" x14ac:dyDescent="0.25">
      <c r="A202">
        <v>201</v>
      </c>
      <c r="B202">
        <v>0.19980468749999999</v>
      </c>
      <c r="C202">
        <v>0.275146484375</v>
      </c>
    </row>
    <row r="203" spans="1:3" x14ac:dyDescent="0.25">
      <c r="A203">
        <v>202</v>
      </c>
      <c r="B203">
        <v>0.14985351562499999</v>
      </c>
      <c r="C203">
        <v>0.18571777343750001</v>
      </c>
    </row>
    <row r="204" spans="1:3" x14ac:dyDescent="0.25">
      <c r="A204">
        <v>203</v>
      </c>
      <c r="B204">
        <v>9.9902343749999997E-2</v>
      </c>
      <c r="C204">
        <v>9.2260742187500105E-2</v>
      </c>
    </row>
    <row r="205" spans="1:3" x14ac:dyDescent="0.25">
      <c r="A205">
        <v>204</v>
      </c>
      <c r="B205">
        <v>4.9951171874999999E-2</v>
      </c>
      <c r="C205">
        <v>6.0546875000000401E-3</v>
      </c>
    </row>
    <row r="206" spans="1:3" x14ac:dyDescent="0.25">
      <c r="A206">
        <v>205</v>
      </c>
      <c r="B206">
        <v>0</v>
      </c>
      <c r="C206">
        <v>-6.8872070312499895E-2</v>
      </c>
    </row>
    <row r="207" spans="1:3" x14ac:dyDescent="0.25">
      <c r="A207">
        <v>206</v>
      </c>
      <c r="B207">
        <v>-4.9951171874999999E-2</v>
      </c>
      <c r="C207">
        <v>-0.13332519531250001</v>
      </c>
    </row>
    <row r="208" spans="1:3" x14ac:dyDescent="0.25">
      <c r="A208">
        <v>207</v>
      </c>
      <c r="B208">
        <v>-9.9902343749999997E-2</v>
      </c>
      <c r="C208">
        <v>-0.176025390625</v>
      </c>
    </row>
    <row r="209" spans="1:3" x14ac:dyDescent="0.25">
      <c r="A209">
        <v>208</v>
      </c>
      <c r="B209">
        <v>-0.14985351562499999</v>
      </c>
      <c r="C209">
        <v>-0.20341796875000001</v>
      </c>
    </row>
    <row r="210" spans="1:3" x14ac:dyDescent="0.25">
      <c r="A210">
        <v>209</v>
      </c>
      <c r="B210">
        <v>-0.19980468749999999</v>
      </c>
      <c r="C210">
        <v>-0.22194824218750001</v>
      </c>
    </row>
    <row r="211" spans="1:3" x14ac:dyDescent="0.25">
      <c r="A211">
        <v>210</v>
      </c>
      <c r="B211">
        <v>-0.249755859375</v>
      </c>
      <c r="C211">
        <v>-0.23322753906249999</v>
      </c>
    </row>
    <row r="212" spans="1:3" x14ac:dyDescent="0.25">
      <c r="A212">
        <v>211</v>
      </c>
      <c r="B212">
        <v>-0.29970703124999998</v>
      </c>
      <c r="C212">
        <v>-0.23967285156250001</v>
      </c>
    </row>
    <row r="213" spans="1:3" x14ac:dyDescent="0.25">
      <c r="A213">
        <v>212</v>
      </c>
      <c r="B213">
        <v>-0.34965820312500001</v>
      </c>
      <c r="C213">
        <v>-0.2445068359375</v>
      </c>
    </row>
    <row r="214" spans="1:3" x14ac:dyDescent="0.25">
      <c r="A214">
        <v>213</v>
      </c>
      <c r="B214">
        <v>-0.39960937499999999</v>
      </c>
      <c r="C214">
        <v>-0.24772949218750001</v>
      </c>
    </row>
    <row r="215" spans="1:3" x14ac:dyDescent="0.25">
      <c r="A215">
        <v>214</v>
      </c>
      <c r="B215">
        <v>-0.44956054687500002</v>
      </c>
      <c r="C215">
        <v>-0.24934082031249999</v>
      </c>
    </row>
    <row r="216" spans="1:3" x14ac:dyDescent="0.25">
      <c r="A216">
        <v>215</v>
      </c>
      <c r="B216">
        <v>-0.49951171875</v>
      </c>
      <c r="C216">
        <v>-0.25014648437499998</v>
      </c>
    </row>
    <row r="217" spans="1:3" x14ac:dyDescent="0.25">
      <c r="A217">
        <v>216</v>
      </c>
      <c r="B217">
        <v>-0.54946289062499998</v>
      </c>
      <c r="C217">
        <v>-0.25095214843750002</v>
      </c>
    </row>
    <row r="218" spans="1:3" x14ac:dyDescent="0.25">
      <c r="A218">
        <v>217</v>
      </c>
      <c r="B218">
        <v>-0.59941406249999996</v>
      </c>
      <c r="C218">
        <v>-0.25095214843750002</v>
      </c>
    </row>
    <row r="219" spans="1:3" x14ac:dyDescent="0.25">
      <c r="A219">
        <v>218</v>
      </c>
      <c r="B219">
        <v>-0.64936523437500004</v>
      </c>
      <c r="C219">
        <v>-0.25095214843750002</v>
      </c>
    </row>
    <row r="220" spans="1:3" x14ac:dyDescent="0.25">
      <c r="A220">
        <v>219</v>
      </c>
      <c r="B220">
        <v>-0.69931640625000002</v>
      </c>
      <c r="C220">
        <v>-0.25095214843750002</v>
      </c>
    </row>
    <row r="221" spans="1:3" x14ac:dyDescent="0.25">
      <c r="A221">
        <v>220</v>
      </c>
      <c r="B221">
        <v>-0.749267578125</v>
      </c>
      <c r="C221">
        <v>-0.25095214843750002</v>
      </c>
    </row>
    <row r="222" spans="1:3" x14ac:dyDescent="0.25">
      <c r="A222">
        <v>221</v>
      </c>
      <c r="B222">
        <v>-0.79921874999999998</v>
      </c>
      <c r="C222">
        <v>-0.25014648437499998</v>
      </c>
    </row>
    <row r="223" spans="1:3" x14ac:dyDescent="0.25">
      <c r="A223">
        <v>222</v>
      </c>
      <c r="B223">
        <v>-0.84916992187499996</v>
      </c>
      <c r="C223">
        <v>-0.25095214843750002</v>
      </c>
    </row>
    <row r="224" spans="1:3" x14ac:dyDescent="0.25">
      <c r="A224">
        <v>223</v>
      </c>
      <c r="B224">
        <v>-0.89912109375000004</v>
      </c>
      <c r="C224">
        <v>-0.25014648437499998</v>
      </c>
    </row>
    <row r="225" spans="1:3" x14ac:dyDescent="0.25">
      <c r="A225">
        <v>224</v>
      </c>
      <c r="B225">
        <v>-0.94907226562500002</v>
      </c>
      <c r="C225">
        <v>-0.25014648437499998</v>
      </c>
    </row>
    <row r="226" spans="1:3" x14ac:dyDescent="0.25">
      <c r="A226">
        <v>225</v>
      </c>
      <c r="B226">
        <v>-0.9990234375</v>
      </c>
      <c r="C226">
        <v>-0.24934082031249999</v>
      </c>
    </row>
    <row r="227" spans="1:3" x14ac:dyDescent="0.25">
      <c r="A227">
        <v>226</v>
      </c>
      <c r="B227">
        <v>-1.0014404296874999</v>
      </c>
      <c r="C227">
        <v>-0.24934082031249999</v>
      </c>
    </row>
    <row r="228" spans="1:3" x14ac:dyDescent="0.25">
      <c r="A228">
        <v>227</v>
      </c>
      <c r="B228">
        <v>-0.95148925781250004</v>
      </c>
      <c r="C228">
        <v>-0.24853515625</v>
      </c>
    </row>
    <row r="229" spans="1:3" x14ac:dyDescent="0.25">
      <c r="A229">
        <v>228</v>
      </c>
      <c r="B229">
        <v>-0.90153808593749996</v>
      </c>
      <c r="C229">
        <v>-0.24934082031249999</v>
      </c>
    </row>
    <row r="230" spans="1:3" x14ac:dyDescent="0.25">
      <c r="A230">
        <v>229</v>
      </c>
      <c r="B230">
        <v>-0.85158691406249998</v>
      </c>
      <c r="C230">
        <v>-0.25095214843750002</v>
      </c>
    </row>
    <row r="231" spans="1:3" x14ac:dyDescent="0.25">
      <c r="A231">
        <v>230</v>
      </c>
      <c r="B231">
        <v>-0.8016357421875</v>
      </c>
      <c r="C231">
        <v>-0.25175781250000001</v>
      </c>
    </row>
    <row r="232" spans="1:3" x14ac:dyDescent="0.25">
      <c r="A232">
        <v>231</v>
      </c>
      <c r="B232">
        <v>-0.75168457031250002</v>
      </c>
      <c r="C232">
        <v>-0.2525634765625</v>
      </c>
    </row>
    <row r="233" spans="1:3" x14ac:dyDescent="0.25">
      <c r="A233">
        <v>232</v>
      </c>
      <c r="B233">
        <v>-0.70173339843750004</v>
      </c>
      <c r="C233">
        <v>-0.25417480468749998</v>
      </c>
    </row>
    <row r="234" spans="1:3" x14ac:dyDescent="0.25">
      <c r="A234">
        <v>233</v>
      </c>
      <c r="B234">
        <v>-0.65178222656249996</v>
      </c>
      <c r="C234">
        <v>-0.25578613281250001</v>
      </c>
    </row>
    <row r="235" spans="1:3" x14ac:dyDescent="0.25">
      <c r="A235">
        <v>234</v>
      </c>
      <c r="B235">
        <v>-0.60183105468749998</v>
      </c>
      <c r="C235">
        <v>-0.23081054687499999</v>
      </c>
    </row>
    <row r="236" spans="1:3" x14ac:dyDescent="0.25">
      <c r="A236">
        <v>235</v>
      </c>
      <c r="B236">
        <v>-0.5518798828125</v>
      </c>
      <c r="C236">
        <v>-0.18408203125</v>
      </c>
    </row>
    <row r="237" spans="1:3" x14ac:dyDescent="0.25">
      <c r="A237">
        <v>236</v>
      </c>
      <c r="B237">
        <v>-0.50192871093750002</v>
      </c>
      <c r="C237">
        <v>-0.13735351562500001</v>
      </c>
    </row>
    <row r="238" spans="1:3" x14ac:dyDescent="0.25">
      <c r="A238">
        <v>237</v>
      </c>
      <c r="B238">
        <v>-0.45197753906249999</v>
      </c>
      <c r="C238">
        <v>-9.6264648437499795E-2</v>
      </c>
    </row>
    <row r="239" spans="1:3" x14ac:dyDescent="0.25">
      <c r="A239">
        <v>238</v>
      </c>
      <c r="B239">
        <v>-0.40202636718750001</v>
      </c>
      <c r="C239">
        <v>-6.0815429687499901E-2</v>
      </c>
    </row>
    <row r="240" spans="1:3" x14ac:dyDescent="0.25">
      <c r="A240">
        <v>239</v>
      </c>
      <c r="B240">
        <v>-0.35207519531249998</v>
      </c>
      <c r="C240">
        <v>-2.9394531249999901E-2</v>
      </c>
    </row>
    <row r="241" spans="1:3" x14ac:dyDescent="0.25">
      <c r="A241">
        <v>240</v>
      </c>
      <c r="B241">
        <v>-0.3021240234375</v>
      </c>
      <c r="C241">
        <v>-2.0019531249999599E-3</v>
      </c>
    </row>
    <row r="242" spans="1:3" x14ac:dyDescent="0.25">
      <c r="A242">
        <v>241</v>
      </c>
      <c r="B242">
        <v>-0.25217285156250002</v>
      </c>
      <c r="C242">
        <v>2.2167968749999999E-2</v>
      </c>
    </row>
    <row r="243" spans="1:3" x14ac:dyDescent="0.25">
      <c r="A243">
        <v>242</v>
      </c>
      <c r="B243">
        <v>-0.20222167968749999</v>
      </c>
      <c r="C243">
        <v>4.3920898437500099E-2</v>
      </c>
    </row>
    <row r="244" spans="1:3" x14ac:dyDescent="0.25">
      <c r="A244">
        <v>243</v>
      </c>
      <c r="B244">
        <v>-0.15227050781250001</v>
      </c>
      <c r="C244">
        <v>6.4868164062499997E-2</v>
      </c>
    </row>
    <row r="245" spans="1:3" x14ac:dyDescent="0.25">
      <c r="A245">
        <v>244</v>
      </c>
      <c r="B245">
        <v>-0.10231933593750001</v>
      </c>
      <c r="C245">
        <v>8.5009765624999997E-2</v>
      </c>
    </row>
    <row r="246" spans="1:3" x14ac:dyDescent="0.25">
      <c r="A246">
        <v>245</v>
      </c>
      <c r="B246">
        <v>-5.23681640625E-2</v>
      </c>
      <c r="C246">
        <v>0.1051513671875</v>
      </c>
    </row>
    <row r="247" spans="1:3" x14ac:dyDescent="0.25">
      <c r="A247">
        <v>246</v>
      </c>
      <c r="B247">
        <v>-2.4169921875000001E-3</v>
      </c>
      <c r="C247">
        <v>0.12529296875000001</v>
      </c>
    </row>
    <row r="248" spans="1:3" x14ac:dyDescent="0.25">
      <c r="A248">
        <v>247</v>
      </c>
      <c r="B248">
        <v>4.7534179687499997E-2</v>
      </c>
      <c r="C248">
        <v>0.14946289062500001</v>
      </c>
    </row>
    <row r="249" spans="1:3" x14ac:dyDescent="0.25">
      <c r="A249">
        <v>248</v>
      </c>
      <c r="B249">
        <v>9.7485351562500003E-2</v>
      </c>
      <c r="C249">
        <v>0.1744384765625</v>
      </c>
    </row>
    <row r="250" spans="1:3" x14ac:dyDescent="0.25">
      <c r="A250">
        <v>249</v>
      </c>
      <c r="B250">
        <v>0.14743652343749999</v>
      </c>
      <c r="C250">
        <v>0.21875</v>
      </c>
    </row>
    <row r="251" spans="1:3" x14ac:dyDescent="0.25">
      <c r="A251">
        <v>250</v>
      </c>
      <c r="B251">
        <v>0.1973876953125</v>
      </c>
      <c r="C251">
        <v>0.275146484375</v>
      </c>
    </row>
    <row r="252" spans="1:3" x14ac:dyDescent="0.25">
      <c r="A252">
        <v>251</v>
      </c>
      <c r="B252">
        <v>0.24733886718750001</v>
      </c>
      <c r="C252">
        <v>0.34121093749999998</v>
      </c>
    </row>
    <row r="253" spans="1:3" x14ac:dyDescent="0.25">
      <c r="A253">
        <v>252</v>
      </c>
      <c r="B253">
        <v>0.29729003906250001</v>
      </c>
      <c r="C253">
        <v>0.40888671874999999</v>
      </c>
    </row>
    <row r="254" spans="1:3" x14ac:dyDescent="0.25">
      <c r="A254">
        <v>253</v>
      </c>
      <c r="B254">
        <v>0.34724121093749999</v>
      </c>
      <c r="C254">
        <v>0.4241943359375</v>
      </c>
    </row>
    <row r="255" spans="1:3" x14ac:dyDescent="0.25">
      <c r="A255">
        <v>254</v>
      </c>
      <c r="B255">
        <v>0.39719238281250002</v>
      </c>
      <c r="C255">
        <v>0.4241943359375</v>
      </c>
    </row>
    <row r="256" spans="1:3" x14ac:dyDescent="0.25">
      <c r="A256">
        <v>255</v>
      </c>
      <c r="B256">
        <v>0.4471435546875</v>
      </c>
      <c r="C256">
        <v>0.4241943359375</v>
      </c>
    </row>
    <row r="257" spans="1:3" x14ac:dyDescent="0.25">
      <c r="A257">
        <v>256</v>
      </c>
      <c r="B257">
        <v>0.49709472656249998</v>
      </c>
      <c r="C257">
        <v>0.4241943359375</v>
      </c>
    </row>
    <row r="258" spans="1:3" x14ac:dyDescent="0.25">
      <c r="A258">
        <v>257</v>
      </c>
      <c r="B258">
        <v>0.54704589843749996</v>
      </c>
      <c r="C258">
        <v>0.4241943359375</v>
      </c>
    </row>
    <row r="259" spans="1:3" x14ac:dyDescent="0.25">
      <c r="A259">
        <v>258</v>
      </c>
      <c r="B259">
        <v>0.59699707031250004</v>
      </c>
      <c r="C259">
        <v>0.4241943359375</v>
      </c>
    </row>
    <row r="260" spans="1:3" x14ac:dyDescent="0.25">
      <c r="A260">
        <v>259</v>
      </c>
      <c r="B260">
        <v>0.64694824218750002</v>
      </c>
      <c r="C260">
        <v>0.4241943359375</v>
      </c>
    </row>
    <row r="261" spans="1:3" x14ac:dyDescent="0.25">
      <c r="A261">
        <v>260</v>
      </c>
      <c r="B261">
        <v>0.6968994140625</v>
      </c>
      <c r="C261">
        <v>0.4241943359375</v>
      </c>
    </row>
    <row r="262" spans="1:3" x14ac:dyDescent="0.25">
      <c r="A262">
        <v>261</v>
      </c>
      <c r="B262">
        <v>0.74685058593749998</v>
      </c>
      <c r="C262">
        <v>0.4241943359375</v>
      </c>
    </row>
    <row r="263" spans="1:3" x14ac:dyDescent="0.25">
      <c r="A263">
        <v>262</v>
      </c>
      <c r="B263">
        <v>0.79680175781249996</v>
      </c>
      <c r="C263">
        <v>0.4241943359375</v>
      </c>
    </row>
    <row r="264" spans="1:3" x14ac:dyDescent="0.25">
      <c r="A264">
        <v>263</v>
      </c>
      <c r="B264">
        <v>0.84675292968750004</v>
      </c>
      <c r="C264">
        <v>0.4241943359375</v>
      </c>
    </row>
    <row r="265" spans="1:3" x14ac:dyDescent="0.25">
      <c r="A265">
        <v>264</v>
      </c>
      <c r="B265">
        <v>0.89670410156250002</v>
      </c>
      <c r="C265">
        <v>0.4241943359375</v>
      </c>
    </row>
    <row r="266" spans="1:3" x14ac:dyDescent="0.25">
      <c r="A266">
        <v>265</v>
      </c>
      <c r="B266">
        <v>0.9466552734375</v>
      </c>
      <c r="C266">
        <v>0.404052734375</v>
      </c>
    </row>
    <row r="267" spans="1:3" x14ac:dyDescent="0.25">
      <c r="A267">
        <v>266</v>
      </c>
      <c r="B267">
        <v>0.99660644531249998</v>
      </c>
      <c r="C267">
        <v>0.38229980468750002</v>
      </c>
    </row>
    <row r="268" spans="1:3" x14ac:dyDescent="0.25">
      <c r="A268">
        <v>267</v>
      </c>
      <c r="B268">
        <v>0.9990234375</v>
      </c>
      <c r="C268">
        <v>0.36538085937499998</v>
      </c>
    </row>
    <row r="269" spans="1:3" x14ac:dyDescent="0.25">
      <c r="A269">
        <v>268</v>
      </c>
      <c r="B269">
        <v>0.94907226562500002</v>
      </c>
      <c r="C269">
        <v>0.34846191406249999</v>
      </c>
    </row>
    <row r="270" spans="1:3" x14ac:dyDescent="0.25">
      <c r="A270">
        <v>269</v>
      </c>
      <c r="B270">
        <v>0.89912109375000004</v>
      </c>
      <c r="C270">
        <v>0.33637695312499999</v>
      </c>
    </row>
    <row r="271" spans="1:3" x14ac:dyDescent="0.25">
      <c r="A271">
        <v>270</v>
      </c>
      <c r="B271">
        <v>0.84916992187499996</v>
      </c>
      <c r="C271">
        <v>0.3275146484375</v>
      </c>
    </row>
    <row r="272" spans="1:3" x14ac:dyDescent="0.25">
      <c r="A272">
        <v>271</v>
      </c>
      <c r="B272">
        <v>0.79921874999999998</v>
      </c>
      <c r="C272">
        <v>0.32026367187499999</v>
      </c>
    </row>
    <row r="273" spans="1:3" x14ac:dyDescent="0.25">
      <c r="A273">
        <v>272</v>
      </c>
      <c r="B273">
        <v>0.749267578125</v>
      </c>
      <c r="C273">
        <v>0.3154296875</v>
      </c>
    </row>
    <row r="274" spans="1:3" x14ac:dyDescent="0.25">
      <c r="A274">
        <v>273</v>
      </c>
      <c r="B274">
        <v>0.69931640625000002</v>
      </c>
      <c r="C274">
        <v>0.31059570312500001</v>
      </c>
    </row>
    <row r="275" spans="1:3" x14ac:dyDescent="0.25">
      <c r="A275">
        <v>274</v>
      </c>
      <c r="B275">
        <v>0.64936523437500004</v>
      </c>
      <c r="C275">
        <v>0.30656738281250001</v>
      </c>
    </row>
    <row r="276" spans="1:3" x14ac:dyDescent="0.25">
      <c r="A276">
        <v>275</v>
      </c>
      <c r="B276">
        <v>0.59941406249999996</v>
      </c>
      <c r="C276">
        <v>0.30576171875000002</v>
      </c>
    </row>
    <row r="277" spans="1:3" x14ac:dyDescent="0.25">
      <c r="A277">
        <v>276</v>
      </c>
      <c r="B277">
        <v>0.54946289062499998</v>
      </c>
      <c r="C277">
        <v>0.30253906250000001</v>
      </c>
    </row>
    <row r="278" spans="1:3" x14ac:dyDescent="0.25">
      <c r="A278">
        <v>277</v>
      </c>
      <c r="B278">
        <v>0.49951171875</v>
      </c>
      <c r="C278">
        <v>0.30092773437499998</v>
      </c>
    </row>
    <row r="279" spans="1:3" x14ac:dyDescent="0.25">
      <c r="A279">
        <v>278</v>
      </c>
      <c r="B279">
        <v>0.44956054687500002</v>
      </c>
      <c r="C279">
        <v>0.29931640625</v>
      </c>
    </row>
    <row r="280" spans="1:3" x14ac:dyDescent="0.25">
      <c r="A280">
        <v>279</v>
      </c>
      <c r="B280">
        <v>0.39960937499999999</v>
      </c>
      <c r="C280">
        <v>0.29689941406249998</v>
      </c>
    </row>
    <row r="281" spans="1:3" x14ac:dyDescent="0.25">
      <c r="A281">
        <v>280</v>
      </c>
      <c r="B281">
        <v>0.34965820312500001</v>
      </c>
      <c r="C281">
        <v>0.2952880859375</v>
      </c>
    </row>
    <row r="282" spans="1:3" x14ac:dyDescent="0.25">
      <c r="A282">
        <v>281</v>
      </c>
      <c r="B282">
        <v>0.29970703124999998</v>
      </c>
      <c r="C282">
        <v>0.29448242187500001</v>
      </c>
    </row>
    <row r="283" spans="1:3" x14ac:dyDescent="0.25">
      <c r="A283">
        <v>282</v>
      </c>
      <c r="B283">
        <v>0.249755859375</v>
      </c>
      <c r="C283">
        <v>0.29287109374999998</v>
      </c>
    </row>
    <row r="284" spans="1:3" x14ac:dyDescent="0.25">
      <c r="A284">
        <v>283</v>
      </c>
      <c r="B284">
        <v>0.19980468749999999</v>
      </c>
      <c r="C284">
        <v>0.26870117187499998</v>
      </c>
    </row>
    <row r="285" spans="1:3" x14ac:dyDescent="0.25">
      <c r="A285">
        <v>284</v>
      </c>
      <c r="B285">
        <v>0.14985351562499999</v>
      </c>
      <c r="C285">
        <v>0.18088378906249999</v>
      </c>
    </row>
    <row r="286" spans="1:3" x14ac:dyDescent="0.25">
      <c r="A286">
        <v>285</v>
      </c>
      <c r="B286">
        <v>9.9902343749999997E-2</v>
      </c>
      <c r="C286">
        <v>8.7426757812500103E-2</v>
      </c>
    </row>
    <row r="287" spans="1:3" x14ac:dyDescent="0.25">
      <c r="A287">
        <v>286</v>
      </c>
      <c r="B287">
        <v>4.9951171874999999E-2</v>
      </c>
      <c r="C287">
        <v>4.4433593750001802E-3</v>
      </c>
    </row>
    <row r="288" spans="1:3" x14ac:dyDescent="0.25">
      <c r="A288">
        <v>287</v>
      </c>
      <c r="B288">
        <v>0</v>
      </c>
      <c r="C288">
        <v>-6.8872070312499895E-2</v>
      </c>
    </row>
    <row r="289" spans="1:3" x14ac:dyDescent="0.25">
      <c r="A289">
        <v>288</v>
      </c>
      <c r="B289">
        <v>-4.9951171874999999E-2</v>
      </c>
      <c r="C289">
        <v>-0.13251953124999999</v>
      </c>
    </row>
    <row r="290" spans="1:3" x14ac:dyDescent="0.25">
      <c r="A290">
        <v>289</v>
      </c>
      <c r="B290">
        <v>-9.9902343749999997E-2</v>
      </c>
      <c r="C290">
        <v>-0.176025390625</v>
      </c>
    </row>
    <row r="291" spans="1:3" x14ac:dyDescent="0.25">
      <c r="A291">
        <v>290</v>
      </c>
      <c r="B291">
        <v>-0.14985351562499999</v>
      </c>
      <c r="C291">
        <v>-0.20341796875000001</v>
      </c>
    </row>
    <row r="292" spans="1:3" x14ac:dyDescent="0.25">
      <c r="A292">
        <v>291</v>
      </c>
      <c r="B292">
        <v>-0.19980468749999999</v>
      </c>
      <c r="C292">
        <v>-0.22114257812499999</v>
      </c>
    </row>
    <row r="293" spans="1:3" x14ac:dyDescent="0.25">
      <c r="A293">
        <v>292</v>
      </c>
      <c r="B293">
        <v>-0.249755859375</v>
      </c>
      <c r="C293">
        <v>-0.23322753906249999</v>
      </c>
    </row>
    <row r="294" spans="1:3" x14ac:dyDescent="0.25">
      <c r="A294">
        <v>293</v>
      </c>
      <c r="B294">
        <v>-0.29970703124999998</v>
      </c>
      <c r="C294">
        <v>-0.240478515625</v>
      </c>
    </row>
    <row r="295" spans="1:3" x14ac:dyDescent="0.25">
      <c r="A295">
        <v>294</v>
      </c>
      <c r="B295">
        <v>-0.34965820312500001</v>
      </c>
      <c r="C295">
        <v>-0.24531249999999999</v>
      </c>
    </row>
    <row r="296" spans="1:3" x14ac:dyDescent="0.25">
      <c r="A296">
        <v>295</v>
      </c>
      <c r="B296">
        <v>-0.39960937499999999</v>
      </c>
      <c r="C296">
        <v>-0.24772949218750001</v>
      </c>
    </row>
    <row r="297" spans="1:3" x14ac:dyDescent="0.25">
      <c r="A297">
        <v>296</v>
      </c>
      <c r="B297">
        <v>-0.44956054687500002</v>
      </c>
      <c r="C297">
        <v>-0.24934082031249999</v>
      </c>
    </row>
    <row r="298" spans="1:3" x14ac:dyDescent="0.25">
      <c r="A298">
        <v>297</v>
      </c>
      <c r="B298">
        <v>-0.49951171875</v>
      </c>
      <c r="C298">
        <v>-0.25014648437499998</v>
      </c>
    </row>
    <row r="299" spans="1:3" x14ac:dyDescent="0.25">
      <c r="A299">
        <v>298</v>
      </c>
      <c r="B299">
        <v>-0.54946289062499998</v>
      </c>
      <c r="C299">
        <v>-0.25095214843750002</v>
      </c>
    </row>
    <row r="300" spans="1:3" x14ac:dyDescent="0.25">
      <c r="A300">
        <v>299</v>
      </c>
      <c r="B300">
        <v>-0.59941406249999996</v>
      </c>
      <c r="C300">
        <v>-0.25095214843750002</v>
      </c>
    </row>
    <row r="301" spans="1:3" x14ac:dyDescent="0.25">
      <c r="A301">
        <v>300</v>
      </c>
      <c r="B301">
        <v>-0.64936523437500004</v>
      </c>
      <c r="C301">
        <v>-0.25095214843750002</v>
      </c>
    </row>
    <row r="302" spans="1:3" x14ac:dyDescent="0.25">
      <c r="A302">
        <v>301</v>
      </c>
      <c r="B302">
        <v>-0.69931640625000002</v>
      </c>
      <c r="C302">
        <v>-0.25095214843750002</v>
      </c>
    </row>
    <row r="303" spans="1:3" x14ac:dyDescent="0.25">
      <c r="A303">
        <v>302</v>
      </c>
      <c r="B303">
        <v>-0.749267578125</v>
      </c>
      <c r="C303">
        <v>-0.25095214843750002</v>
      </c>
    </row>
    <row r="304" spans="1:3" x14ac:dyDescent="0.25">
      <c r="A304">
        <v>303</v>
      </c>
      <c r="B304">
        <v>-0.79921874999999998</v>
      </c>
      <c r="C304">
        <v>-0.25014648437499998</v>
      </c>
    </row>
    <row r="305" spans="1:3" x14ac:dyDescent="0.25">
      <c r="A305">
        <v>304</v>
      </c>
      <c r="B305">
        <v>-0.84916992187499996</v>
      </c>
      <c r="C305">
        <v>-0.25014648437499998</v>
      </c>
    </row>
    <row r="306" spans="1:3" x14ac:dyDescent="0.25">
      <c r="A306">
        <v>305</v>
      </c>
      <c r="B306">
        <v>-0.89912109375000004</v>
      </c>
      <c r="C306">
        <v>-0.25014648437499998</v>
      </c>
    </row>
    <row r="307" spans="1:3" x14ac:dyDescent="0.25">
      <c r="A307">
        <v>306</v>
      </c>
      <c r="B307">
        <v>-0.94907226562500002</v>
      </c>
      <c r="C307">
        <v>-0.25014648437499998</v>
      </c>
    </row>
    <row r="308" spans="1:3" x14ac:dyDescent="0.25">
      <c r="A308">
        <v>307</v>
      </c>
      <c r="B308">
        <v>-0.9990234375</v>
      </c>
      <c r="C308">
        <v>-0.24934082031249999</v>
      </c>
    </row>
    <row r="309" spans="1:3" x14ac:dyDescent="0.25">
      <c r="A309">
        <v>308</v>
      </c>
      <c r="B309">
        <v>-1.0014404296874999</v>
      </c>
      <c r="C309">
        <v>-0.24934082031249999</v>
      </c>
    </row>
    <row r="310" spans="1:3" x14ac:dyDescent="0.25">
      <c r="A310">
        <v>309</v>
      </c>
      <c r="B310">
        <v>-0.95148925781250004</v>
      </c>
      <c r="C310">
        <v>-0.24934082031249999</v>
      </c>
    </row>
    <row r="311" spans="1:3" x14ac:dyDescent="0.25">
      <c r="A311">
        <v>310</v>
      </c>
      <c r="B311">
        <v>-0.90153808593749996</v>
      </c>
      <c r="C311">
        <v>-0.25014648437499998</v>
      </c>
    </row>
    <row r="312" spans="1:3" x14ac:dyDescent="0.25">
      <c r="A312">
        <v>311</v>
      </c>
      <c r="B312">
        <v>-0.85158691406249998</v>
      </c>
      <c r="C312">
        <v>-0.25095214843750002</v>
      </c>
    </row>
    <row r="313" spans="1:3" x14ac:dyDescent="0.25">
      <c r="A313">
        <v>312</v>
      </c>
      <c r="B313">
        <v>-0.8016357421875</v>
      </c>
      <c r="C313">
        <v>-0.25175781250000001</v>
      </c>
    </row>
    <row r="314" spans="1:3" x14ac:dyDescent="0.25">
      <c r="A314">
        <v>313</v>
      </c>
      <c r="B314">
        <v>-0.75168457031250002</v>
      </c>
      <c r="C314">
        <v>-0.2525634765625</v>
      </c>
    </row>
    <row r="315" spans="1:3" x14ac:dyDescent="0.25">
      <c r="A315">
        <v>314</v>
      </c>
      <c r="B315">
        <v>-0.70173339843750004</v>
      </c>
      <c r="C315">
        <v>-0.25417480468749998</v>
      </c>
    </row>
    <row r="316" spans="1:3" x14ac:dyDescent="0.25">
      <c r="A316">
        <v>315</v>
      </c>
      <c r="B316">
        <v>-0.65178222656249996</v>
      </c>
      <c r="C316">
        <v>-0.25578613281250001</v>
      </c>
    </row>
    <row r="317" spans="1:3" x14ac:dyDescent="0.25">
      <c r="A317">
        <v>316</v>
      </c>
      <c r="B317">
        <v>-0.60183105468749998</v>
      </c>
      <c r="C317">
        <v>-0.232421875</v>
      </c>
    </row>
    <row r="318" spans="1:3" x14ac:dyDescent="0.25">
      <c r="A318">
        <v>317</v>
      </c>
      <c r="B318">
        <v>-0.5518798828125</v>
      </c>
      <c r="C318">
        <v>-0.18730468750000001</v>
      </c>
    </row>
    <row r="319" spans="1:3" x14ac:dyDescent="0.25">
      <c r="A319">
        <v>318</v>
      </c>
      <c r="B319">
        <v>-0.50192871093750002</v>
      </c>
      <c r="C319">
        <v>-0.14138183593750001</v>
      </c>
    </row>
    <row r="320" spans="1:3" x14ac:dyDescent="0.25">
      <c r="A320">
        <v>319</v>
      </c>
      <c r="B320">
        <v>-0.45197753906249999</v>
      </c>
      <c r="C320">
        <v>-0.10109863281250001</v>
      </c>
    </row>
    <row r="321" spans="1:3" x14ac:dyDescent="0.25">
      <c r="A321">
        <v>320</v>
      </c>
      <c r="B321">
        <v>-0.40202636718750001</v>
      </c>
      <c r="C321">
        <v>-6.5649414062499897E-2</v>
      </c>
    </row>
    <row r="322" spans="1:3" x14ac:dyDescent="0.25">
      <c r="A322">
        <v>321</v>
      </c>
      <c r="B322">
        <v>-0.35207519531249998</v>
      </c>
      <c r="C322">
        <v>-3.50341796875E-2</v>
      </c>
    </row>
    <row r="323" spans="1:3" x14ac:dyDescent="0.25">
      <c r="A323">
        <v>322</v>
      </c>
      <c r="B323">
        <v>-0.3021240234375</v>
      </c>
      <c r="C323">
        <v>-7.6416015624998198E-3</v>
      </c>
    </row>
    <row r="324" spans="1:3" x14ac:dyDescent="0.25">
      <c r="A324">
        <v>323</v>
      </c>
      <c r="B324">
        <v>-0.25217285156250002</v>
      </c>
      <c r="C324">
        <v>1.6528320312500001E-2</v>
      </c>
    </row>
    <row r="325" spans="1:3" x14ac:dyDescent="0.25">
      <c r="A325">
        <v>324</v>
      </c>
      <c r="B325">
        <v>-0.20222167968749999</v>
      </c>
      <c r="C325">
        <v>3.9892578125000099E-2</v>
      </c>
    </row>
    <row r="326" spans="1:3" x14ac:dyDescent="0.25">
      <c r="A326">
        <v>325</v>
      </c>
      <c r="B326">
        <v>-0.15227050781250001</v>
      </c>
      <c r="C326">
        <v>6.0839843749999997E-2</v>
      </c>
    </row>
    <row r="327" spans="1:3" x14ac:dyDescent="0.25">
      <c r="A327">
        <v>326</v>
      </c>
      <c r="B327">
        <v>-0.10231933593750001</v>
      </c>
      <c r="C327">
        <v>8.1787109375E-2</v>
      </c>
    </row>
    <row r="328" spans="1:3" x14ac:dyDescent="0.25">
      <c r="A328">
        <v>327</v>
      </c>
      <c r="B328">
        <v>-5.23681640625E-2</v>
      </c>
      <c r="C328">
        <v>0.1019287109375</v>
      </c>
    </row>
    <row r="329" spans="1:3" x14ac:dyDescent="0.25">
      <c r="A329">
        <v>328</v>
      </c>
      <c r="B329">
        <v>-2.4169921875000001E-3</v>
      </c>
      <c r="C329">
        <v>0.1228759765625</v>
      </c>
    </row>
    <row r="330" spans="1:3" x14ac:dyDescent="0.25">
      <c r="A330">
        <v>329</v>
      </c>
      <c r="B330">
        <v>4.7534179687499997E-2</v>
      </c>
      <c r="C330">
        <v>0.14704589843749999</v>
      </c>
    </row>
    <row r="331" spans="1:3" x14ac:dyDescent="0.25">
      <c r="A331">
        <v>330</v>
      </c>
      <c r="B331">
        <v>9.7485351562500003E-2</v>
      </c>
      <c r="C331">
        <v>0.17363281250000001</v>
      </c>
    </row>
    <row r="332" spans="1:3" x14ac:dyDescent="0.25">
      <c r="A332">
        <v>331</v>
      </c>
      <c r="B332">
        <v>0.14743652343749999</v>
      </c>
      <c r="C332">
        <v>0.21875</v>
      </c>
    </row>
    <row r="333" spans="1:3" x14ac:dyDescent="0.25">
      <c r="A333">
        <v>332</v>
      </c>
      <c r="B333">
        <v>0.1973876953125</v>
      </c>
      <c r="C333">
        <v>0.27353515625000002</v>
      </c>
    </row>
    <row r="334" spans="1:3" x14ac:dyDescent="0.25">
      <c r="A334">
        <v>333</v>
      </c>
      <c r="B334">
        <v>0.24733886718750001</v>
      </c>
      <c r="C334">
        <v>0.33798828125000002</v>
      </c>
    </row>
    <row r="335" spans="1:3" x14ac:dyDescent="0.25">
      <c r="A335">
        <v>334</v>
      </c>
      <c r="B335">
        <v>0.29729003906250001</v>
      </c>
      <c r="C335">
        <v>0.404052734375</v>
      </c>
    </row>
    <row r="336" spans="1:3" x14ac:dyDescent="0.25">
      <c r="A336">
        <v>335</v>
      </c>
      <c r="B336">
        <v>0.34724121093749999</v>
      </c>
      <c r="C336">
        <v>0.4241943359375</v>
      </c>
    </row>
    <row r="337" spans="1:3" x14ac:dyDescent="0.25">
      <c r="A337">
        <v>336</v>
      </c>
      <c r="B337">
        <v>0.39719238281250002</v>
      </c>
      <c r="C337">
        <v>0.4241943359375</v>
      </c>
    </row>
    <row r="338" spans="1:3" x14ac:dyDescent="0.25">
      <c r="A338">
        <v>337</v>
      </c>
      <c r="B338">
        <v>0.4471435546875</v>
      </c>
      <c r="C338">
        <v>0.4241943359375</v>
      </c>
    </row>
    <row r="339" spans="1:3" x14ac:dyDescent="0.25">
      <c r="A339">
        <v>338</v>
      </c>
      <c r="B339">
        <v>0.49709472656249998</v>
      </c>
      <c r="C339">
        <v>0.4241943359375</v>
      </c>
    </row>
    <row r="340" spans="1:3" x14ac:dyDescent="0.25">
      <c r="A340">
        <v>339</v>
      </c>
      <c r="B340">
        <v>0.54704589843749996</v>
      </c>
      <c r="C340">
        <v>0.4241943359375</v>
      </c>
    </row>
    <row r="341" spans="1:3" x14ac:dyDescent="0.25">
      <c r="A341">
        <v>340</v>
      </c>
      <c r="B341">
        <v>0.59699707031250004</v>
      </c>
      <c r="C341">
        <v>0.4241943359375</v>
      </c>
    </row>
    <row r="342" spans="1:3" x14ac:dyDescent="0.25">
      <c r="A342">
        <v>341</v>
      </c>
      <c r="B342">
        <v>0.64694824218750002</v>
      </c>
      <c r="C342">
        <v>0.4241943359375</v>
      </c>
    </row>
    <row r="343" spans="1:3" x14ac:dyDescent="0.25">
      <c r="A343">
        <v>342</v>
      </c>
      <c r="B343">
        <v>0.6968994140625</v>
      </c>
      <c r="C343">
        <v>0.4241943359375</v>
      </c>
    </row>
    <row r="344" spans="1:3" x14ac:dyDescent="0.25">
      <c r="A344">
        <v>343</v>
      </c>
      <c r="B344">
        <v>0.74685058593749998</v>
      </c>
      <c r="C344">
        <v>0.4241943359375</v>
      </c>
    </row>
    <row r="345" spans="1:3" x14ac:dyDescent="0.25">
      <c r="A345">
        <v>344</v>
      </c>
      <c r="B345">
        <v>0.79680175781249996</v>
      </c>
      <c r="C345">
        <v>0.4241943359375</v>
      </c>
    </row>
    <row r="346" spans="1:3" x14ac:dyDescent="0.25">
      <c r="A346">
        <v>345</v>
      </c>
      <c r="B346">
        <v>0.84675292968750004</v>
      </c>
      <c r="C346">
        <v>0.4241943359375</v>
      </c>
    </row>
    <row r="347" spans="1:3" x14ac:dyDescent="0.25">
      <c r="A347">
        <v>346</v>
      </c>
      <c r="B347">
        <v>0.89670410156250002</v>
      </c>
      <c r="C347">
        <v>0.4241943359375</v>
      </c>
    </row>
    <row r="348" spans="1:3" x14ac:dyDescent="0.25">
      <c r="A348">
        <v>347</v>
      </c>
      <c r="B348">
        <v>0.9466552734375</v>
      </c>
      <c r="C348">
        <v>0.40485839843749999</v>
      </c>
    </row>
    <row r="349" spans="1:3" x14ac:dyDescent="0.25">
      <c r="A349">
        <v>348</v>
      </c>
      <c r="B349">
        <v>0.99660644531249998</v>
      </c>
      <c r="C349">
        <v>0.38229980468750002</v>
      </c>
    </row>
    <row r="350" spans="1:3" x14ac:dyDescent="0.25">
      <c r="A350">
        <v>349</v>
      </c>
      <c r="B350">
        <v>0.9990234375</v>
      </c>
      <c r="C350">
        <v>0.36376953125</v>
      </c>
    </row>
    <row r="351" spans="1:3" x14ac:dyDescent="0.25">
      <c r="A351">
        <v>350</v>
      </c>
      <c r="B351">
        <v>0.94907226562500002</v>
      </c>
      <c r="C351">
        <v>0.34846191406249999</v>
      </c>
    </row>
    <row r="352" spans="1:3" x14ac:dyDescent="0.25">
      <c r="A352">
        <v>351</v>
      </c>
      <c r="B352">
        <v>0.89912109375000004</v>
      </c>
      <c r="C352">
        <v>0.33637695312499999</v>
      </c>
    </row>
    <row r="353" spans="1:3" x14ac:dyDescent="0.25">
      <c r="A353">
        <v>352</v>
      </c>
      <c r="B353">
        <v>0.84916992187499996</v>
      </c>
      <c r="C353">
        <v>0.32670898437500001</v>
      </c>
    </row>
    <row r="354" spans="1:3" x14ac:dyDescent="0.25">
      <c r="A354">
        <v>353</v>
      </c>
      <c r="B354">
        <v>0.79921874999999998</v>
      </c>
      <c r="C354">
        <v>0.32026367187499999</v>
      </c>
    </row>
    <row r="355" spans="1:3" x14ac:dyDescent="0.25">
      <c r="A355">
        <v>354</v>
      </c>
      <c r="B355">
        <v>0.749267578125</v>
      </c>
      <c r="C355">
        <v>0.31381835937500002</v>
      </c>
    </row>
    <row r="356" spans="1:3" x14ac:dyDescent="0.25">
      <c r="A356">
        <v>355</v>
      </c>
      <c r="B356">
        <v>0.69931640625000002</v>
      </c>
      <c r="C356">
        <v>0.30979003906250002</v>
      </c>
    </row>
    <row r="357" spans="1:3" x14ac:dyDescent="0.25">
      <c r="A357">
        <v>356</v>
      </c>
      <c r="B357">
        <v>0.64936523437500004</v>
      </c>
      <c r="C357">
        <v>0.30656738281250001</v>
      </c>
    </row>
    <row r="358" spans="1:3" x14ac:dyDescent="0.25">
      <c r="A358">
        <v>357</v>
      </c>
      <c r="B358">
        <v>0.59941406249999996</v>
      </c>
      <c r="C358">
        <v>0.3033447265625</v>
      </c>
    </row>
    <row r="359" spans="1:3" x14ac:dyDescent="0.25">
      <c r="A359">
        <v>358</v>
      </c>
      <c r="B359">
        <v>0.54946289062499998</v>
      </c>
      <c r="C359">
        <v>0.30092773437499998</v>
      </c>
    </row>
    <row r="360" spans="1:3" x14ac:dyDescent="0.25">
      <c r="A360">
        <v>359</v>
      </c>
      <c r="B360">
        <v>0.49951171875</v>
      </c>
      <c r="C360">
        <v>0.29770507812500002</v>
      </c>
    </row>
    <row r="361" spans="1:3" x14ac:dyDescent="0.25">
      <c r="A361">
        <v>360</v>
      </c>
      <c r="B361">
        <v>0.44956054687500002</v>
      </c>
      <c r="C361">
        <v>0.29689941406249998</v>
      </c>
    </row>
    <row r="362" spans="1:3" x14ac:dyDescent="0.25">
      <c r="A362">
        <v>361</v>
      </c>
      <c r="B362">
        <v>0.39960937499999999</v>
      </c>
      <c r="C362">
        <v>0.29609374999999999</v>
      </c>
    </row>
    <row r="363" spans="1:3" x14ac:dyDescent="0.25">
      <c r="A363">
        <v>362</v>
      </c>
      <c r="B363">
        <v>0.34965820312500001</v>
      </c>
      <c r="C363">
        <v>0.29448242187500001</v>
      </c>
    </row>
    <row r="364" spans="1:3" x14ac:dyDescent="0.25">
      <c r="A364">
        <v>363</v>
      </c>
      <c r="B364">
        <v>0.29970703124999998</v>
      </c>
      <c r="C364">
        <v>0.29367675781250002</v>
      </c>
    </row>
    <row r="365" spans="1:3" x14ac:dyDescent="0.25">
      <c r="A365">
        <v>364</v>
      </c>
      <c r="B365">
        <v>0.249755859375</v>
      </c>
      <c r="C365">
        <v>0.29206542968749999</v>
      </c>
    </row>
    <row r="366" spans="1:3" x14ac:dyDescent="0.25">
      <c r="A366">
        <v>365</v>
      </c>
      <c r="B366">
        <v>0.19980468749999999</v>
      </c>
      <c r="C366">
        <v>0.26628417968750001</v>
      </c>
    </row>
    <row r="367" spans="1:3" x14ac:dyDescent="0.25">
      <c r="A367">
        <v>366</v>
      </c>
      <c r="B367">
        <v>0.14985351562499999</v>
      </c>
      <c r="C367">
        <v>0.17766113281250001</v>
      </c>
    </row>
    <row r="368" spans="1:3" x14ac:dyDescent="0.25">
      <c r="A368">
        <v>367</v>
      </c>
      <c r="B368">
        <v>9.9902343749999997E-2</v>
      </c>
      <c r="C368">
        <v>8.58154296875E-2</v>
      </c>
    </row>
    <row r="369" spans="1:3" x14ac:dyDescent="0.25">
      <c r="A369">
        <v>368</v>
      </c>
      <c r="B369">
        <v>4.9951171874999999E-2</v>
      </c>
      <c r="C369">
        <v>3.6376953125001302E-3</v>
      </c>
    </row>
    <row r="370" spans="1:3" x14ac:dyDescent="0.25">
      <c r="A370">
        <v>369</v>
      </c>
      <c r="B370">
        <v>0</v>
      </c>
      <c r="C370">
        <v>-6.9677734374999897E-2</v>
      </c>
    </row>
    <row r="371" spans="1:3" x14ac:dyDescent="0.25">
      <c r="A371">
        <v>370</v>
      </c>
      <c r="B371">
        <v>-4.9951171874999999E-2</v>
      </c>
      <c r="C371">
        <v>-0.13332519531250001</v>
      </c>
    </row>
    <row r="372" spans="1:3" x14ac:dyDescent="0.25">
      <c r="A372">
        <v>371</v>
      </c>
      <c r="B372">
        <v>-9.9902343749999997E-2</v>
      </c>
      <c r="C372">
        <v>-0.17683105468749999</v>
      </c>
    </row>
    <row r="373" spans="1:3" x14ac:dyDescent="0.25">
      <c r="A373">
        <v>372</v>
      </c>
      <c r="B373">
        <v>-0.14985351562499999</v>
      </c>
      <c r="C373">
        <v>-0.2042236328125</v>
      </c>
    </row>
    <row r="374" spans="1:3" x14ac:dyDescent="0.25">
      <c r="A374">
        <v>373</v>
      </c>
      <c r="B374">
        <v>-0.19980468749999999</v>
      </c>
      <c r="C374">
        <v>-0.22194824218750001</v>
      </c>
    </row>
    <row r="375" spans="1:3" x14ac:dyDescent="0.25">
      <c r="A375">
        <v>374</v>
      </c>
      <c r="B375">
        <v>-0.249755859375</v>
      </c>
      <c r="C375">
        <v>-0.23322753906249999</v>
      </c>
    </row>
    <row r="376" spans="1:3" x14ac:dyDescent="0.25">
      <c r="A376">
        <v>375</v>
      </c>
      <c r="B376">
        <v>-0.29970703124999998</v>
      </c>
      <c r="C376">
        <v>-0.240478515625</v>
      </c>
    </row>
    <row r="377" spans="1:3" x14ac:dyDescent="0.25">
      <c r="A377">
        <v>376</v>
      </c>
      <c r="B377">
        <v>-0.34965820312500001</v>
      </c>
      <c r="C377">
        <v>-0.2445068359375</v>
      </c>
    </row>
    <row r="378" spans="1:3" x14ac:dyDescent="0.25">
      <c r="A378">
        <v>377</v>
      </c>
      <c r="B378">
        <v>-0.39960937499999999</v>
      </c>
      <c r="C378">
        <v>-0.24772949218750001</v>
      </c>
    </row>
    <row r="379" spans="1:3" x14ac:dyDescent="0.25">
      <c r="A379">
        <v>378</v>
      </c>
      <c r="B379">
        <v>-0.44956054687500002</v>
      </c>
      <c r="C379">
        <v>-0.24934082031249999</v>
      </c>
    </row>
    <row r="380" spans="1:3" x14ac:dyDescent="0.25">
      <c r="A380">
        <v>379</v>
      </c>
      <c r="B380">
        <v>-0.49951171875</v>
      </c>
      <c r="C380">
        <v>-0.25014648437499998</v>
      </c>
    </row>
    <row r="381" spans="1:3" x14ac:dyDescent="0.25">
      <c r="A381">
        <v>380</v>
      </c>
      <c r="B381">
        <v>-0.54946289062499998</v>
      </c>
      <c r="C381">
        <v>-0.25095214843750002</v>
      </c>
    </row>
    <row r="382" spans="1:3" x14ac:dyDescent="0.25">
      <c r="A382">
        <v>381</v>
      </c>
      <c r="B382">
        <v>-0.59941406249999996</v>
      </c>
      <c r="C382">
        <v>-0.25095214843750002</v>
      </c>
    </row>
    <row r="383" spans="1:3" x14ac:dyDescent="0.25">
      <c r="A383">
        <v>382</v>
      </c>
      <c r="B383">
        <v>-0.64936523437500004</v>
      </c>
      <c r="C383">
        <v>-0.25095214843750002</v>
      </c>
    </row>
    <row r="384" spans="1:3" x14ac:dyDescent="0.25">
      <c r="A384">
        <v>383</v>
      </c>
      <c r="B384">
        <v>-0.69931640625000002</v>
      </c>
      <c r="C384">
        <v>-0.25014648437499998</v>
      </c>
    </row>
    <row r="385" spans="1:3" x14ac:dyDescent="0.25">
      <c r="A385">
        <v>384</v>
      </c>
      <c r="B385">
        <v>-0.749267578125</v>
      </c>
      <c r="C385">
        <v>-0.25014648437499998</v>
      </c>
    </row>
    <row r="386" spans="1:3" x14ac:dyDescent="0.25">
      <c r="A386">
        <v>385</v>
      </c>
      <c r="B386">
        <v>-0.79921874999999998</v>
      </c>
      <c r="C386">
        <v>-0.25014648437499998</v>
      </c>
    </row>
    <row r="387" spans="1:3" x14ac:dyDescent="0.25">
      <c r="A387">
        <v>386</v>
      </c>
      <c r="B387">
        <v>-0.84916992187499996</v>
      </c>
      <c r="C387">
        <v>-0.25014648437499998</v>
      </c>
    </row>
    <row r="388" spans="1:3" x14ac:dyDescent="0.25">
      <c r="A388">
        <v>387</v>
      </c>
      <c r="B388">
        <v>-0.89912109375000004</v>
      </c>
      <c r="C388">
        <v>-0.24934082031249999</v>
      </c>
    </row>
    <row r="389" spans="1:3" x14ac:dyDescent="0.25">
      <c r="A389">
        <v>388</v>
      </c>
      <c r="B389">
        <v>-0.94907226562500002</v>
      </c>
      <c r="C389">
        <v>-0.24934082031249999</v>
      </c>
    </row>
    <row r="390" spans="1:3" x14ac:dyDescent="0.25">
      <c r="A390">
        <v>389</v>
      </c>
      <c r="B390">
        <v>-0.9990234375</v>
      </c>
      <c r="C390">
        <v>-0.24934082031249999</v>
      </c>
    </row>
    <row r="391" spans="1:3" x14ac:dyDescent="0.25">
      <c r="A391">
        <v>390</v>
      </c>
      <c r="B391">
        <v>-1.0014404296874999</v>
      </c>
      <c r="C391">
        <v>-0.24934082031249999</v>
      </c>
    </row>
    <row r="392" spans="1:3" x14ac:dyDescent="0.25">
      <c r="A392">
        <v>391</v>
      </c>
      <c r="B392">
        <v>-0.95148925781250004</v>
      </c>
      <c r="C392">
        <v>-0.24934082031249999</v>
      </c>
    </row>
    <row r="393" spans="1:3" x14ac:dyDescent="0.25">
      <c r="A393">
        <v>392</v>
      </c>
      <c r="B393">
        <v>-0.90153808593749996</v>
      </c>
      <c r="C393">
        <v>-0.25014648437499998</v>
      </c>
    </row>
    <row r="394" spans="1:3" x14ac:dyDescent="0.25">
      <c r="A394">
        <v>393</v>
      </c>
      <c r="B394">
        <v>-0.85158691406249998</v>
      </c>
      <c r="C394">
        <v>-0.25014648437499998</v>
      </c>
    </row>
    <row r="395" spans="1:3" x14ac:dyDescent="0.25">
      <c r="A395">
        <v>394</v>
      </c>
      <c r="B395">
        <v>-0.8016357421875</v>
      </c>
      <c r="C395">
        <v>-0.25175781250000001</v>
      </c>
    </row>
    <row r="396" spans="1:3" x14ac:dyDescent="0.25">
      <c r="A396">
        <v>395</v>
      </c>
      <c r="B396">
        <v>-0.75168457031250002</v>
      </c>
      <c r="C396">
        <v>-0.2525634765625</v>
      </c>
    </row>
    <row r="397" spans="1:3" x14ac:dyDescent="0.25">
      <c r="A397">
        <v>396</v>
      </c>
      <c r="B397">
        <v>-0.70173339843750004</v>
      </c>
      <c r="C397">
        <v>-0.25417480468749998</v>
      </c>
    </row>
    <row r="398" spans="1:3" x14ac:dyDescent="0.25">
      <c r="A398">
        <v>397</v>
      </c>
      <c r="B398">
        <v>-0.65178222656249996</v>
      </c>
      <c r="C398">
        <v>-0.25578613281250001</v>
      </c>
    </row>
    <row r="399" spans="1:3" x14ac:dyDescent="0.25">
      <c r="A399">
        <v>398</v>
      </c>
      <c r="B399">
        <v>-0.60183105468749998</v>
      </c>
      <c r="C399">
        <v>-0.23403320312500001</v>
      </c>
    </row>
    <row r="400" spans="1:3" x14ac:dyDescent="0.25">
      <c r="A400">
        <v>399</v>
      </c>
      <c r="B400">
        <v>-0.5518798828125</v>
      </c>
      <c r="C400">
        <v>-0.18972167968750001</v>
      </c>
    </row>
    <row r="401" spans="1:3" x14ac:dyDescent="0.25">
      <c r="A401">
        <v>400</v>
      </c>
      <c r="B401">
        <v>-0.50192871093750002</v>
      </c>
      <c r="C401">
        <v>-0.14460449218749999</v>
      </c>
    </row>
    <row r="402" spans="1:3" x14ac:dyDescent="0.25">
      <c r="A402">
        <v>401</v>
      </c>
      <c r="B402">
        <v>-0.45197753906249999</v>
      </c>
      <c r="C402">
        <v>-0.10512695312500001</v>
      </c>
    </row>
    <row r="403" spans="1:3" x14ac:dyDescent="0.25">
      <c r="A403">
        <v>402</v>
      </c>
      <c r="B403">
        <v>-0.40202636718750001</v>
      </c>
      <c r="C403">
        <v>-6.9677734374999897E-2</v>
      </c>
    </row>
    <row r="404" spans="1:3" x14ac:dyDescent="0.25">
      <c r="A404">
        <v>403</v>
      </c>
      <c r="B404">
        <v>-0.35207519531249998</v>
      </c>
      <c r="C404">
        <v>-3.9868164062499802E-2</v>
      </c>
    </row>
    <row r="405" spans="1:3" x14ac:dyDescent="0.25">
      <c r="A405">
        <v>404</v>
      </c>
      <c r="B405">
        <v>-0.3021240234375</v>
      </c>
      <c r="C405">
        <v>-1.16699218749998E-2</v>
      </c>
    </row>
    <row r="406" spans="1:3" x14ac:dyDescent="0.25">
      <c r="A406">
        <v>405</v>
      </c>
      <c r="B406">
        <v>-0.25217285156250002</v>
      </c>
      <c r="C406">
        <v>1.33056640625E-2</v>
      </c>
    </row>
    <row r="407" spans="1:3" x14ac:dyDescent="0.25">
      <c r="A407">
        <v>406</v>
      </c>
      <c r="B407">
        <v>-0.20222167968749999</v>
      </c>
      <c r="C407">
        <v>3.6669921874999997E-2</v>
      </c>
    </row>
    <row r="408" spans="1:3" x14ac:dyDescent="0.25">
      <c r="A408">
        <v>407</v>
      </c>
      <c r="B408">
        <v>-0.15227050781250001</v>
      </c>
      <c r="C408">
        <v>5.8422851562500003E-2</v>
      </c>
    </row>
    <row r="409" spans="1:3" x14ac:dyDescent="0.25">
      <c r="A409">
        <v>408</v>
      </c>
      <c r="B409">
        <v>-0.10231933593750001</v>
      </c>
      <c r="C409">
        <v>7.9370117187500103E-2</v>
      </c>
    </row>
    <row r="410" spans="1:3" x14ac:dyDescent="0.25">
      <c r="A410">
        <v>409</v>
      </c>
      <c r="B410">
        <v>-5.23681640625E-2</v>
      </c>
      <c r="C410">
        <v>0.10031738281249999</v>
      </c>
    </row>
    <row r="411" spans="1:3" x14ac:dyDescent="0.25">
      <c r="A411">
        <v>410</v>
      </c>
      <c r="B411">
        <v>-2.4169921875000001E-3</v>
      </c>
      <c r="C411">
        <v>0.1212646484375</v>
      </c>
    </row>
    <row r="412" spans="1:3" x14ac:dyDescent="0.25">
      <c r="A412">
        <v>411</v>
      </c>
      <c r="B412">
        <v>4.7534179687499997E-2</v>
      </c>
      <c r="C412">
        <v>0.14543457031250001</v>
      </c>
    </row>
    <row r="413" spans="1:3" x14ac:dyDescent="0.25">
      <c r="A413">
        <v>412</v>
      </c>
      <c r="B413">
        <v>9.7485351562500003E-2</v>
      </c>
      <c r="C413">
        <v>0.17282714843749999</v>
      </c>
    </row>
    <row r="414" spans="1:3" x14ac:dyDescent="0.25">
      <c r="A414">
        <v>413</v>
      </c>
      <c r="B414">
        <v>0.14743652343749999</v>
      </c>
      <c r="C414">
        <v>0.21552734374999999</v>
      </c>
    </row>
    <row r="415" spans="1:3" x14ac:dyDescent="0.25">
      <c r="A415">
        <v>414</v>
      </c>
      <c r="B415">
        <v>0.1973876953125</v>
      </c>
      <c r="C415">
        <v>0.27031250000000001</v>
      </c>
    </row>
    <row r="416" spans="1:3" x14ac:dyDescent="0.25">
      <c r="A416">
        <v>415</v>
      </c>
      <c r="B416">
        <v>0.24733886718750001</v>
      </c>
      <c r="C416">
        <v>0.33315429687499998</v>
      </c>
    </row>
    <row r="417" spans="1:3" x14ac:dyDescent="0.25">
      <c r="A417">
        <v>416</v>
      </c>
      <c r="B417">
        <v>0.29729003906250001</v>
      </c>
      <c r="C417">
        <v>0.40083007812499999</v>
      </c>
    </row>
    <row r="418" spans="1:3" x14ac:dyDescent="0.25">
      <c r="A418">
        <v>417</v>
      </c>
      <c r="B418">
        <v>0.34724121093749999</v>
      </c>
      <c r="C418">
        <v>0.4241943359375</v>
      </c>
    </row>
    <row r="419" spans="1:3" x14ac:dyDescent="0.25">
      <c r="A419">
        <v>418</v>
      </c>
      <c r="B419">
        <v>0.39719238281250002</v>
      </c>
      <c r="C419">
        <v>0.4241943359375</v>
      </c>
    </row>
    <row r="420" spans="1:3" x14ac:dyDescent="0.25">
      <c r="A420">
        <v>419</v>
      </c>
      <c r="B420">
        <v>0.4471435546875</v>
      </c>
      <c r="C420">
        <v>0.4241943359375</v>
      </c>
    </row>
    <row r="421" spans="1:3" x14ac:dyDescent="0.25">
      <c r="A421">
        <v>420</v>
      </c>
      <c r="B421">
        <v>0.49709472656249998</v>
      </c>
      <c r="C421">
        <v>0.4241943359375</v>
      </c>
    </row>
    <row r="422" spans="1:3" x14ac:dyDescent="0.25">
      <c r="A422">
        <v>421</v>
      </c>
      <c r="B422">
        <v>0.54704589843749996</v>
      </c>
      <c r="C422">
        <v>0.4241943359375</v>
      </c>
    </row>
    <row r="423" spans="1:3" x14ac:dyDescent="0.25">
      <c r="A423">
        <v>422</v>
      </c>
      <c r="B423">
        <v>0.59699707031250004</v>
      </c>
      <c r="C423">
        <v>0.4241943359375</v>
      </c>
    </row>
    <row r="424" spans="1:3" x14ac:dyDescent="0.25">
      <c r="A424">
        <v>423</v>
      </c>
      <c r="B424">
        <v>0.64694824218750002</v>
      </c>
      <c r="C424">
        <v>0.4241943359375</v>
      </c>
    </row>
    <row r="425" spans="1:3" x14ac:dyDescent="0.25">
      <c r="A425">
        <v>424</v>
      </c>
      <c r="B425">
        <v>0.6968994140625</v>
      </c>
      <c r="C425">
        <v>0.4241943359375</v>
      </c>
    </row>
    <row r="426" spans="1:3" x14ac:dyDescent="0.25">
      <c r="A426">
        <v>425</v>
      </c>
      <c r="B426">
        <v>0.74685058593749998</v>
      </c>
      <c r="C426">
        <v>0.4241943359375</v>
      </c>
    </row>
    <row r="427" spans="1:3" x14ac:dyDescent="0.25">
      <c r="A427">
        <v>426</v>
      </c>
      <c r="B427">
        <v>0.79680175781249996</v>
      </c>
      <c r="C427">
        <v>0.4241943359375</v>
      </c>
    </row>
    <row r="428" spans="1:3" x14ac:dyDescent="0.25">
      <c r="A428">
        <v>427</v>
      </c>
      <c r="B428">
        <v>0.84675292968750004</v>
      </c>
      <c r="C428">
        <v>0.4241943359375</v>
      </c>
    </row>
    <row r="429" spans="1:3" x14ac:dyDescent="0.25">
      <c r="A429">
        <v>428</v>
      </c>
      <c r="B429">
        <v>0.89670410156250002</v>
      </c>
      <c r="C429">
        <v>0.4241943359375</v>
      </c>
    </row>
    <row r="430" spans="1:3" x14ac:dyDescent="0.25">
      <c r="A430">
        <v>429</v>
      </c>
      <c r="B430">
        <v>0.9466552734375</v>
      </c>
      <c r="C430">
        <v>0.40727539062500001</v>
      </c>
    </row>
    <row r="431" spans="1:3" x14ac:dyDescent="0.25">
      <c r="A431">
        <v>430</v>
      </c>
      <c r="B431">
        <v>0.99660644531249998</v>
      </c>
      <c r="C431">
        <v>0.38471679687499999</v>
      </c>
    </row>
    <row r="432" spans="1:3" x14ac:dyDescent="0.25">
      <c r="A432">
        <v>431</v>
      </c>
      <c r="B432">
        <v>0.9990234375</v>
      </c>
      <c r="C432">
        <v>0.36538085937499998</v>
      </c>
    </row>
    <row r="433" spans="1:3" x14ac:dyDescent="0.25">
      <c r="A433">
        <v>432</v>
      </c>
      <c r="B433">
        <v>0.94907226562500002</v>
      </c>
      <c r="C433">
        <v>0.34926757812499998</v>
      </c>
    </row>
    <row r="434" spans="1:3" x14ac:dyDescent="0.25">
      <c r="A434">
        <v>433</v>
      </c>
      <c r="B434">
        <v>0.89912109375000004</v>
      </c>
      <c r="C434">
        <v>0.33798828125000002</v>
      </c>
    </row>
    <row r="435" spans="1:3" x14ac:dyDescent="0.25">
      <c r="A435">
        <v>434</v>
      </c>
      <c r="B435">
        <v>0.84916992187499996</v>
      </c>
      <c r="C435">
        <v>0.3275146484375</v>
      </c>
    </row>
    <row r="436" spans="1:3" x14ac:dyDescent="0.25">
      <c r="A436">
        <v>435</v>
      </c>
      <c r="B436">
        <v>0.79921874999999998</v>
      </c>
      <c r="C436">
        <v>0.32026367187499999</v>
      </c>
    </row>
    <row r="437" spans="1:3" x14ac:dyDescent="0.25">
      <c r="A437">
        <v>436</v>
      </c>
      <c r="B437">
        <v>0.749267578125</v>
      </c>
      <c r="C437">
        <v>0.31462402343750001</v>
      </c>
    </row>
    <row r="438" spans="1:3" x14ac:dyDescent="0.25">
      <c r="A438">
        <v>437</v>
      </c>
      <c r="B438">
        <v>0.69931640625000002</v>
      </c>
      <c r="C438">
        <v>0.31059570312500001</v>
      </c>
    </row>
    <row r="439" spans="1:3" x14ac:dyDescent="0.25">
      <c r="A439">
        <v>438</v>
      </c>
      <c r="B439">
        <v>0.64936523437500004</v>
      </c>
      <c r="C439">
        <v>0.30656738281250001</v>
      </c>
    </row>
    <row r="440" spans="1:3" x14ac:dyDescent="0.25">
      <c r="A440">
        <v>439</v>
      </c>
      <c r="B440">
        <v>0.59941406249999996</v>
      </c>
      <c r="C440">
        <v>0.3033447265625</v>
      </c>
    </row>
    <row r="441" spans="1:3" x14ac:dyDescent="0.25">
      <c r="A441">
        <v>440</v>
      </c>
      <c r="B441">
        <v>0.54946289062499998</v>
      </c>
      <c r="C441">
        <v>0.30173339843750002</v>
      </c>
    </row>
    <row r="442" spans="1:3" x14ac:dyDescent="0.25">
      <c r="A442">
        <v>441</v>
      </c>
      <c r="B442">
        <v>0.49951171875</v>
      </c>
      <c r="C442">
        <v>0.29931640625</v>
      </c>
    </row>
    <row r="443" spans="1:3" x14ac:dyDescent="0.25">
      <c r="A443">
        <v>442</v>
      </c>
      <c r="B443">
        <v>0.44956054687500002</v>
      </c>
      <c r="C443">
        <v>0.29689941406249998</v>
      </c>
    </row>
    <row r="444" spans="1:3" x14ac:dyDescent="0.25">
      <c r="A444">
        <v>443</v>
      </c>
      <c r="B444">
        <v>0.39960937499999999</v>
      </c>
      <c r="C444">
        <v>0.29609374999999999</v>
      </c>
    </row>
    <row r="445" spans="1:3" x14ac:dyDescent="0.25">
      <c r="A445">
        <v>444</v>
      </c>
      <c r="B445">
        <v>0.34965820312500001</v>
      </c>
      <c r="C445">
        <v>0.29448242187500001</v>
      </c>
    </row>
    <row r="446" spans="1:3" x14ac:dyDescent="0.25">
      <c r="A446">
        <v>445</v>
      </c>
      <c r="B446">
        <v>0.29970703124999998</v>
      </c>
      <c r="C446">
        <v>0.29287109374999998</v>
      </c>
    </row>
    <row r="447" spans="1:3" x14ac:dyDescent="0.25">
      <c r="A447">
        <v>446</v>
      </c>
      <c r="B447">
        <v>0.249755859375</v>
      </c>
      <c r="C447">
        <v>0.29287109374999998</v>
      </c>
    </row>
    <row r="448" spans="1:3" x14ac:dyDescent="0.25">
      <c r="A448">
        <v>447</v>
      </c>
      <c r="B448">
        <v>0.19980468749999999</v>
      </c>
      <c r="C448">
        <v>0.26467285156249998</v>
      </c>
    </row>
    <row r="449" spans="1:3" x14ac:dyDescent="0.25">
      <c r="A449">
        <v>448</v>
      </c>
      <c r="B449">
        <v>0.14985351562499999</v>
      </c>
      <c r="C449">
        <v>0.17685546874999999</v>
      </c>
    </row>
    <row r="450" spans="1:3" x14ac:dyDescent="0.25">
      <c r="A450">
        <v>449</v>
      </c>
      <c r="B450">
        <v>9.9902343749999997E-2</v>
      </c>
      <c r="C450">
        <v>8.5009765624999997E-2</v>
      </c>
    </row>
    <row r="451" spans="1:3" x14ac:dyDescent="0.25">
      <c r="A451">
        <v>450</v>
      </c>
      <c r="B451">
        <v>4.9951171874999999E-2</v>
      </c>
      <c r="C451">
        <v>2.8320312500000901E-3</v>
      </c>
    </row>
    <row r="452" spans="1:3" x14ac:dyDescent="0.25">
      <c r="A452">
        <v>451</v>
      </c>
      <c r="B452">
        <v>0</v>
      </c>
      <c r="C452">
        <v>-7.0483398437499997E-2</v>
      </c>
    </row>
    <row r="453" spans="1:3" x14ac:dyDescent="0.25">
      <c r="A453">
        <v>452</v>
      </c>
      <c r="B453">
        <v>-4.9951171874999999E-2</v>
      </c>
      <c r="C453">
        <v>-0.13413085937499999</v>
      </c>
    </row>
    <row r="454" spans="1:3" x14ac:dyDescent="0.25">
      <c r="A454">
        <v>453</v>
      </c>
      <c r="B454">
        <v>-9.9902343749999997E-2</v>
      </c>
      <c r="C454">
        <v>-0.17683105468749999</v>
      </c>
    </row>
    <row r="455" spans="1:3" x14ac:dyDescent="0.25">
      <c r="A455">
        <v>454</v>
      </c>
      <c r="B455">
        <v>-0.14985351562499999</v>
      </c>
      <c r="C455">
        <v>-0.2042236328125</v>
      </c>
    </row>
    <row r="456" spans="1:3" x14ac:dyDescent="0.25">
      <c r="A456">
        <v>455</v>
      </c>
      <c r="B456">
        <v>-0.19980468749999999</v>
      </c>
      <c r="C456">
        <v>-0.22194824218750001</v>
      </c>
    </row>
    <row r="457" spans="1:3" x14ac:dyDescent="0.25">
      <c r="A457">
        <v>456</v>
      </c>
      <c r="B457">
        <v>-0.249755859375</v>
      </c>
      <c r="C457">
        <v>-0.23322753906249999</v>
      </c>
    </row>
    <row r="458" spans="1:3" x14ac:dyDescent="0.25">
      <c r="A458">
        <v>457</v>
      </c>
      <c r="B458">
        <v>-0.29970703124999998</v>
      </c>
      <c r="C458">
        <v>-0.240478515625</v>
      </c>
    </row>
    <row r="459" spans="1:3" x14ac:dyDescent="0.25">
      <c r="A459">
        <v>458</v>
      </c>
      <c r="B459">
        <v>-0.34965820312500001</v>
      </c>
      <c r="C459">
        <v>-0.2445068359375</v>
      </c>
    </row>
    <row r="460" spans="1:3" x14ac:dyDescent="0.25">
      <c r="A460">
        <v>459</v>
      </c>
      <c r="B460">
        <v>-0.39960937499999999</v>
      </c>
      <c r="C460">
        <v>-0.24772949218750001</v>
      </c>
    </row>
    <row r="461" spans="1:3" x14ac:dyDescent="0.25">
      <c r="A461">
        <v>460</v>
      </c>
      <c r="B461">
        <v>-0.44956054687500002</v>
      </c>
      <c r="C461">
        <v>-0.24934082031249999</v>
      </c>
    </row>
    <row r="462" spans="1:3" x14ac:dyDescent="0.25">
      <c r="A462">
        <v>461</v>
      </c>
      <c r="B462">
        <v>-0.49951171875</v>
      </c>
      <c r="C462">
        <v>-0.25014648437499998</v>
      </c>
    </row>
    <row r="463" spans="1:3" x14ac:dyDescent="0.25">
      <c r="A463">
        <v>462</v>
      </c>
      <c r="B463">
        <v>-0.54946289062499998</v>
      </c>
      <c r="C463">
        <v>-0.25095214843750002</v>
      </c>
    </row>
    <row r="464" spans="1:3" x14ac:dyDescent="0.25">
      <c r="A464">
        <v>463</v>
      </c>
      <c r="B464">
        <v>-0.59941406249999996</v>
      </c>
      <c r="C464">
        <v>-0.25095214843750002</v>
      </c>
    </row>
    <row r="465" spans="1:3" x14ac:dyDescent="0.25">
      <c r="A465">
        <v>464</v>
      </c>
      <c r="B465">
        <v>-0.64936523437500004</v>
      </c>
      <c r="C465">
        <v>-0.25095214843750002</v>
      </c>
    </row>
    <row r="466" spans="1:3" x14ac:dyDescent="0.25">
      <c r="A466">
        <v>465</v>
      </c>
      <c r="B466">
        <v>-0.69931640625000002</v>
      </c>
      <c r="C466">
        <v>-0.25095214843750002</v>
      </c>
    </row>
    <row r="467" spans="1:3" x14ac:dyDescent="0.25">
      <c r="A467">
        <v>466</v>
      </c>
      <c r="B467">
        <v>-0.749267578125</v>
      </c>
      <c r="C467">
        <v>-0.25014648437499998</v>
      </c>
    </row>
    <row r="468" spans="1:3" x14ac:dyDescent="0.25">
      <c r="A468">
        <v>467</v>
      </c>
      <c r="B468">
        <v>-0.79921874999999998</v>
      </c>
      <c r="C468">
        <v>-0.25014648437499998</v>
      </c>
    </row>
    <row r="469" spans="1:3" x14ac:dyDescent="0.25">
      <c r="A469">
        <v>468</v>
      </c>
      <c r="B469">
        <v>-0.84916992187499996</v>
      </c>
      <c r="C469">
        <v>-0.25014648437499998</v>
      </c>
    </row>
    <row r="470" spans="1:3" x14ac:dyDescent="0.25">
      <c r="A470">
        <v>469</v>
      </c>
      <c r="B470">
        <v>-0.89912109375000004</v>
      </c>
      <c r="C470">
        <v>-0.24934082031249999</v>
      </c>
    </row>
    <row r="471" spans="1:3" x14ac:dyDescent="0.25">
      <c r="A471">
        <v>470</v>
      </c>
      <c r="B471">
        <v>-0.94907226562500002</v>
      </c>
      <c r="C471">
        <v>-0.24934082031249999</v>
      </c>
    </row>
    <row r="472" spans="1:3" x14ac:dyDescent="0.25">
      <c r="A472">
        <v>471</v>
      </c>
      <c r="B472">
        <v>-0.9990234375</v>
      </c>
      <c r="C472">
        <v>-0.24934082031249999</v>
      </c>
    </row>
    <row r="473" spans="1:3" x14ac:dyDescent="0.25">
      <c r="A473">
        <v>472</v>
      </c>
      <c r="B473">
        <v>-1.0014404296874999</v>
      </c>
      <c r="C473">
        <v>-0.24853515625</v>
      </c>
    </row>
    <row r="474" spans="1:3" x14ac:dyDescent="0.25">
      <c r="A474">
        <v>473</v>
      </c>
      <c r="B474">
        <v>-0.95148925781250004</v>
      </c>
      <c r="C474">
        <v>-0.24934082031249999</v>
      </c>
    </row>
    <row r="475" spans="1:3" x14ac:dyDescent="0.25">
      <c r="A475">
        <v>474</v>
      </c>
      <c r="B475">
        <v>-0.90153808593749996</v>
      </c>
      <c r="C475">
        <v>-0.24934082031249999</v>
      </c>
    </row>
    <row r="476" spans="1:3" x14ac:dyDescent="0.25">
      <c r="A476">
        <v>475</v>
      </c>
      <c r="B476">
        <v>-0.85158691406249998</v>
      </c>
      <c r="C476">
        <v>-0.25095214843750002</v>
      </c>
    </row>
    <row r="477" spans="1:3" x14ac:dyDescent="0.25">
      <c r="A477">
        <v>476</v>
      </c>
      <c r="B477">
        <v>-0.8016357421875</v>
      </c>
      <c r="C477">
        <v>-0.25175781250000001</v>
      </c>
    </row>
    <row r="478" spans="1:3" x14ac:dyDescent="0.25">
      <c r="A478">
        <v>477</v>
      </c>
      <c r="B478">
        <v>-0.75168457031250002</v>
      </c>
      <c r="C478">
        <v>-0.2525634765625</v>
      </c>
    </row>
    <row r="479" spans="1:3" x14ac:dyDescent="0.25">
      <c r="A479">
        <v>478</v>
      </c>
      <c r="B479">
        <v>-0.70173339843750004</v>
      </c>
      <c r="C479">
        <v>-0.25417480468749998</v>
      </c>
    </row>
    <row r="480" spans="1:3" x14ac:dyDescent="0.25">
      <c r="A480">
        <v>479</v>
      </c>
      <c r="B480">
        <v>-0.65178222656249996</v>
      </c>
      <c r="C480">
        <v>-0.25578613281250001</v>
      </c>
    </row>
    <row r="481" spans="1:3" x14ac:dyDescent="0.25">
      <c r="A481">
        <v>480</v>
      </c>
      <c r="B481">
        <v>-0.60183105468749998</v>
      </c>
      <c r="C481">
        <v>-0.23564453125000001</v>
      </c>
    </row>
    <row r="482" spans="1:3" x14ac:dyDescent="0.25">
      <c r="A482">
        <v>481</v>
      </c>
      <c r="B482">
        <v>-0.5518798828125</v>
      </c>
      <c r="C482">
        <v>-0.19294433593749999</v>
      </c>
    </row>
    <row r="483" spans="1:3" x14ac:dyDescent="0.25">
      <c r="A483">
        <v>482</v>
      </c>
      <c r="B483">
        <v>-0.50192871093750002</v>
      </c>
      <c r="C483">
        <v>-0.14863281249999999</v>
      </c>
    </row>
    <row r="484" spans="1:3" x14ac:dyDescent="0.25">
      <c r="A484">
        <v>483</v>
      </c>
      <c r="B484">
        <v>-0.45197753906249999</v>
      </c>
      <c r="C484">
        <v>-0.108349609375</v>
      </c>
    </row>
    <row r="485" spans="1:3" x14ac:dyDescent="0.25">
      <c r="A485">
        <v>484</v>
      </c>
      <c r="B485">
        <v>-0.40202636718750001</v>
      </c>
      <c r="C485">
        <v>-7.2900390624999895E-2</v>
      </c>
    </row>
    <row r="486" spans="1:3" x14ac:dyDescent="0.25">
      <c r="A486">
        <v>485</v>
      </c>
      <c r="B486">
        <v>-0.35207519531249998</v>
      </c>
      <c r="C486">
        <v>-4.2285156249999997E-2</v>
      </c>
    </row>
    <row r="487" spans="1:3" x14ac:dyDescent="0.25">
      <c r="A487">
        <v>486</v>
      </c>
      <c r="B487">
        <v>-0.3021240234375</v>
      </c>
      <c r="C487">
        <v>-1.4892578125E-2</v>
      </c>
    </row>
    <row r="488" spans="1:3" x14ac:dyDescent="0.25">
      <c r="A488">
        <v>487</v>
      </c>
      <c r="B488">
        <v>-0.25217285156250002</v>
      </c>
      <c r="C488">
        <v>1.0083007812499999E-2</v>
      </c>
    </row>
    <row r="489" spans="1:3" x14ac:dyDescent="0.25">
      <c r="A489">
        <v>488</v>
      </c>
      <c r="B489">
        <v>-0.20222167968749999</v>
      </c>
      <c r="C489">
        <v>3.5058593750000103E-2</v>
      </c>
    </row>
    <row r="490" spans="1:3" x14ac:dyDescent="0.25">
      <c r="A490">
        <v>489</v>
      </c>
      <c r="B490">
        <v>-0.15227050781250001</v>
      </c>
      <c r="C490">
        <v>5.6811523437499997E-2</v>
      </c>
    </row>
    <row r="491" spans="1:3" x14ac:dyDescent="0.25">
      <c r="A491">
        <v>490</v>
      </c>
      <c r="B491">
        <v>-0.10231933593750001</v>
      </c>
      <c r="C491">
        <v>7.77587890625E-2</v>
      </c>
    </row>
    <row r="492" spans="1:3" x14ac:dyDescent="0.25">
      <c r="A492">
        <v>491</v>
      </c>
      <c r="B492">
        <v>-5.23681640625E-2</v>
      </c>
      <c r="C492">
        <v>9.7900390625E-2</v>
      </c>
    </row>
    <row r="493" spans="1:3" x14ac:dyDescent="0.25">
      <c r="A493">
        <v>492</v>
      </c>
      <c r="B493">
        <v>-2.4169921875000001E-3</v>
      </c>
      <c r="C493">
        <v>0.1220703125</v>
      </c>
    </row>
    <row r="494" spans="1:3" x14ac:dyDescent="0.25">
      <c r="A494">
        <v>493</v>
      </c>
      <c r="B494">
        <v>4.7534179687499997E-2</v>
      </c>
      <c r="C494">
        <v>0.14543457031250001</v>
      </c>
    </row>
    <row r="495" spans="1:3" x14ac:dyDescent="0.25">
      <c r="A495">
        <v>494</v>
      </c>
      <c r="B495">
        <v>9.7485351562500003E-2</v>
      </c>
      <c r="C495">
        <v>0.17041015625</v>
      </c>
    </row>
    <row r="496" spans="1:3" x14ac:dyDescent="0.25">
      <c r="A496">
        <v>495</v>
      </c>
      <c r="B496">
        <v>0.14743652343749999</v>
      </c>
      <c r="C496">
        <v>0.21391601562500001</v>
      </c>
    </row>
    <row r="497" spans="1:3" x14ac:dyDescent="0.25">
      <c r="A497">
        <v>496</v>
      </c>
      <c r="B497">
        <v>0.1973876953125</v>
      </c>
      <c r="C497">
        <v>0.26789550781249999</v>
      </c>
    </row>
    <row r="498" spans="1:3" x14ac:dyDescent="0.25">
      <c r="A498">
        <v>497</v>
      </c>
      <c r="B498">
        <v>0.24733886718750001</v>
      </c>
      <c r="C498">
        <v>0.33154296875</v>
      </c>
    </row>
    <row r="499" spans="1:3" x14ac:dyDescent="0.25">
      <c r="A499">
        <v>498</v>
      </c>
      <c r="B499">
        <v>0.29729003906250001</v>
      </c>
      <c r="C499">
        <v>0.39841308593750002</v>
      </c>
    </row>
    <row r="500" spans="1:3" x14ac:dyDescent="0.25">
      <c r="A500">
        <v>499</v>
      </c>
      <c r="B500">
        <v>0.34724121093749999</v>
      </c>
      <c r="C500">
        <v>0.4241943359375</v>
      </c>
    </row>
    <row r="501" spans="1:3" x14ac:dyDescent="0.25">
      <c r="A501">
        <v>500</v>
      </c>
      <c r="B501">
        <v>0.39719238281250002</v>
      </c>
      <c r="C501">
        <v>0.4241943359375</v>
      </c>
    </row>
    <row r="502" spans="1:3" x14ac:dyDescent="0.25">
      <c r="A502">
        <v>501</v>
      </c>
      <c r="B502">
        <v>0.4471435546875</v>
      </c>
      <c r="C502">
        <v>0.4241943359375</v>
      </c>
    </row>
    <row r="503" spans="1:3" x14ac:dyDescent="0.25">
      <c r="A503">
        <v>502</v>
      </c>
      <c r="B503">
        <v>0.49709472656249998</v>
      </c>
      <c r="C503">
        <v>0.4241943359375</v>
      </c>
    </row>
    <row r="504" spans="1:3" x14ac:dyDescent="0.25">
      <c r="A504">
        <v>503</v>
      </c>
      <c r="B504">
        <v>0.54704589843749996</v>
      </c>
      <c r="C504">
        <v>0.4241943359375</v>
      </c>
    </row>
    <row r="505" spans="1:3" x14ac:dyDescent="0.25">
      <c r="A505">
        <v>504</v>
      </c>
      <c r="B505">
        <v>0.59699707031250004</v>
      </c>
      <c r="C505">
        <v>0.4241943359375</v>
      </c>
    </row>
    <row r="506" spans="1:3" x14ac:dyDescent="0.25">
      <c r="A506">
        <v>505</v>
      </c>
      <c r="B506">
        <v>0.64694824218750002</v>
      </c>
      <c r="C506">
        <v>0.4241943359375</v>
      </c>
    </row>
    <row r="507" spans="1:3" x14ac:dyDescent="0.25">
      <c r="A507">
        <v>506</v>
      </c>
      <c r="B507">
        <v>0.6968994140625</v>
      </c>
      <c r="C507">
        <v>0.4241943359375</v>
      </c>
    </row>
    <row r="508" spans="1:3" x14ac:dyDescent="0.25">
      <c r="A508">
        <v>507</v>
      </c>
      <c r="B508">
        <v>0.74685058593749998</v>
      </c>
      <c r="C508">
        <v>0.4241943359375</v>
      </c>
    </row>
    <row r="509" spans="1:3" x14ac:dyDescent="0.25">
      <c r="A509">
        <v>508</v>
      </c>
      <c r="B509">
        <v>0.79680175781249996</v>
      </c>
      <c r="C509">
        <v>0.4241943359375</v>
      </c>
    </row>
    <row r="510" spans="1:3" x14ac:dyDescent="0.25">
      <c r="A510">
        <v>509</v>
      </c>
      <c r="B510">
        <v>0.84675292968750004</v>
      </c>
      <c r="C510">
        <v>0.4241943359375</v>
      </c>
    </row>
    <row r="511" spans="1:3" x14ac:dyDescent="0.25">
      <c r="A511">
        <v>510</v>
      </c>
      <c r="B511">
        <v>0.89670410156250002</v>
      </c>
      <c r="C511">
        <v>0.4241943359375</v>
      </c>
    </row>
    <row r="512" spans="1:3" x14ac:dyDescent="0.25">
      <c r="A512">
        <v>511</v>
      </c>
      <c r="B512">
        <v>0.9466552734375</v>
      </c>
      <c r="C512">
        <v>0.41049804687500002</v>
      </c>
    </row>
    <row r="513" spans="1:3" x14ac:dyDescent="0.25">
      <c r="A513">
        <v>512</v>
      </c>
      <c r="B513">
        <v>0.99660644531249998</v>
      </c>
      <c r="C513">
        <v>0.38713378906250001</v>
      </c>
    </row>
    <row r="514" spans="1:3" x14ac:dyDescent="0.25">
      <c r="A514">
        <v>513</v>
      </c>
      <c r="B514">
        <v>0.9990234375</v>
      </c>
      <c r="C514">
        <v>0.3677978515625</v>
      </c>
    </row>
    <row r="515" spans="1:3" x14ac:dyDescent="0.25">
      <c r="A515">
        <v>514</v>
      </c>
      <c r="B515">
        <v>0.94907226562500002</v>
      </c>
      <c r="C515">
        <v>0.3516845703125</v>
      </c>
    </row>
    <row r="516" spans="1:3" x14ac:dyDescent="0.25">
      <c r="A516">
        <v>515</v>
      </c>
      <c r="B516">
        <v>0.89912109375000004</v>
      </c>
      <c r="C516">
        <v>0.33879394531250001</v>
      </c>
    </row>
    <row r="517" spans="1:3" x14ac:dyDescent="0.25">
      <c r="A517">
        <v>516</v>
      </c>
      <c r="B517">
        <v>0.84916992187499996</v>
      </c>
      <c r="C517">
        <v>0.32912597656249998</v>
      </c>
    </row>
    <row r="518" spans="1:3" x14ac:dyDescent="0.25">
      <c r="A518">
        <v>517</v>
      </c>
      <c r="B518">
        <v>0.79921874999999998</v>
      </c>
      <c r="C518">
        <v>0.32187500000000002</v>
      </c>
    </row>
    <row r="519" spans="1:3" x14ac:dyDescent="0.25">
      <c r="A519">
        <v>518</v>
      </c>
      <c r="B519">
        <v>0.749267578125</v>
      </c>
      <c r="C519">
        <v>0.31623535156249999</v>
      </c>
    </row>
    <row r="520" spans="1:3" x14ac:dyDescent="0.25">
      <c r="A520">
        <v>519</v>
      </c>
      <c r="B520">
        <v>0.69931640625000002</v>
      </c>
      <c r="C520">
        <v>0.31059570312500001</v>
      </c>
    </row>
    <row r="521" spans="1:3" x14ac:dyDescent="0.25">
      <c r="A521">
        <v>520</v>
      </c>
      <c r="B521">
        <v>0.64936523437500004</v>
      </c>
      <c r="C521">
        <v>0.307373046875</v>
      </c>
    </row>
    <row r="522" spans="1:3" x14ac:dyDescent="0.25">
      <c r="A522">
        <v>521</v>
      </c>
      <c r="B522">
        <v>0.59941406249999996</v>
      </c>
      <c r="C522">
        <v>0.30576171875000002</v>
      </c>
    </row>
    <row r="523" spans="1:3" x14ac:dyDescent="0.25">
      <c r="A523">
        <v>522</v>
      </c>
      <c r="B523">
        <v>0.54946289062499998</v>
      </c>
      <c r="C523">
        <v>0.30173339843750002</v>
      </c>
    </row>
    <row r="524" spans="1:3" x14ac:dyDescent="0.25">
      <c r="A524">
        <v>523</v>
      </c>
      <c r="B524">
        <v>0.49951171875</v>
      </c>
      <c r="C524">
        <v>0.29931640625</v>
      </c>
    </row>
    <row r="525" spans="1:3" x14ac:dyDescent="0.25">
      <c r="A525">
        <v>524</v>
      </c>
      <c r="B525">
        <v>0.44956054687500002</v>
      </c>
      <c r="C525">
        <v>0.29770507812500002</v>
      </c>
    </row>
    <row r="526" spans="1:3" x14ac:dyDescent="0.25">
      <c r="A526">
        <v>525</v>
      </c>
      <c r="B526">
        <v>0.39960937499999999</v>
      </c>
      <c r="C526">
        <v>0.29689941406249998</v>
      </c>
    </row>
    <row r="527" spans="1:3" x14ac:dyDescent="0.25">
      <c r="A527">
        <v>526</v>
      </c>
      <c r="B527">
        <v>0.34965820312500001</v>
      </c>
      <c r="C527">
        <v>0.29448242187500001</v>
      </c>
    </row>
    <row r="528" spans="1:3" x14ac:dyDescent="0.25">
      <c r="A528">
        <v>527</v>
      </c>
      <c r="B528">
        <v>0.29970703124999998</v>
      </c>
      <c r="C528">
        <v>0.29367675781250002</v>
      </c>
    </row>
    <row r="529" spans="1:3" x14ac:dyDescent="0.25">
      <c r="A529">
        <v>528</v>
      </c>
      <c r="B529">
        <v>0.249755859375</v>
      </c>
      <c r="C529">
        <v>0.29287109374999998</v>
      </c>
    </row>
    <row r="530" spans="1:3" x14ac:dyDescent="0.25">
      <c r="A530">
        <v>529</v>
      </c>
      <c r="B530">
        <v>0.19980468749999999</v>
      </c>
      <c r="C530">
        <v>0.26467285156249998</v>
      </c>
    </row>
    <row r="531" spans="1:3" x14ac:dyDescent="0.25">
      <c r="A531">
        <v>530</v>
      </c>
      <c r="B531">
        <v>0.14985351562499999</v>
      </c>
      <c r="C531">
        <v>0.17685546874999999</v>
      </c>
    </row>
    <row r="532" spans="1:3" x14ac:dyDescent="0.25">
      <c r="A532">
        <v>531</v>
      </c>
      <c r="B532">
        <v>9.9902343749999997E-2</v>
      </c>
      <c r="C532">
        <v>8.5009765624999997E-2</v>
      </c>
    </row>
    <row r="533" spans="1:3" x14ac:dyDescent="0.25">
      <c r="A533">
        <v>532</v>
      </c>
      <c r="B533">
        <v>4.9951171874999999E-2</v>
      </c>
      <c r="C533">
        <v>2.8320312500000901E-3</v>
      </c>
    </row>
    <row r="534" spans="1:3" x14ac:dyDescent="0.25">
      <c r="A534">
        <v>533</v>
      </c>
      <c r="B534">
        <v>0</v>
      </c>
      <c r="C534">
        <v>-7.12890625E-2</v>
      </c>
    </row>
    <row r="535" spans="1:3" x14ac:dyDescent="0.25">
      <c r="A535">
        <v>534</v>
      </c>
      <c r="B535">
        <v>-4.9951171874999999E-2</v>
      </c>
      <c r="C535">
        <v>-0.1357421875</v>
      </c>
    </row>
    <row r="536" spans="1:3" x14ac:dyDescent="0.25">
      <c r="A536">
        <v>535</v>
      </c>
      <c r="B536">
        <v>-9.9902343749999997E-2</v>
      </c>
      <c r="C536">
        <v>-0.17763671875000001</v>
      </c>
    </row>
    <row r="537" spans="1:3" x14ac:dyDescent="0.25">
      <c r="A537">
        <v>536</v>
      </c>
      <c r="B537">
        <v>-0.14985351562499999</v>
      </c>
      <c r="C537">
        <v>-0.20502929687499999</v>
      </c>
    </row>
    <row r="538" spans="1:3" x14ac:dyDescent="0.25">
      <c r="A538">
        <v>537</v>
      </c>
      <c r="B538">
        <v>-0.19980468749999999</v>
      </c>
      <c r="C538">
        <v>-0.22194824218750001</v>
      </c>
    </row>
    <row r="539" spans="1:3" x14ac:dyDescent="0.25">
      <c r="A539">
        <v>538</v>
      </c>
      <c r="B539">
        <v>-0.249755859375</v>
      </c>
      <c r="C539">
        <v>-0.23322753906249999</v>
      </c>
    </row>
    <row r="540" spans="1:3" x14ac:dyDescent="0.25">
      <c r="A540">
        <v>539</v>
      </c>
      <c r="B540">
        <v>-0.29970703124999998</v>
      </c>
      <c r="C540">
        <v>-0.23967285156250001</v>
      </c>
    </row>
    <row r="541" spans="1:3" x14ac:dyDescent="0.25">
      <c r="A541">
        <v>540</v>
      </c>
      <c r="B541">
        <v>-0.34965820312500001</v>
      </c>
      <c r="C541">
        <v>-0.2445068359375</v>
      </c>
    </row>
    <row r="542" spans="1:3" x14ac:dyDescent="0.25">
      <c r="A542">
        <v>541</v>
      </c>
      <c r="B542">
        <v>-0.39960937499999999</v>
      </c>
      <c r="C542">
        <v>-0.24772949218750001</v>
      </c>
    </row>
    <row r="543" spans="1:3" x14ac:dyDescent="0.25">
      <c r="A543">
        <v>542</v>
      </c>
      <c r="B543">
        <v>-0.44956054687500002</v>
      </c>
      <c r="C543">
        <v>-0.24934082031249999</v>
      </c>
    </row>
    <row r="544" spans="1:3" x14ac:dyDescent="0.25">
      <c r="A544">
        <v>543</v>
      </c>
      <c r="B544">
        <v>-0.49951171875</v>
      </c>
      <c r="C544">
        <v>-0.25014648437499998</v>
      </c>
    </row>
    <row r="545" spans="1:3" x14ac:dyDescent="0.25">
      <c r="A545">
        <v>544</v>
      </c>
      <c r="B545">
        <v>-0.54946289062499998</v>
      </c>
      <c r="C545">
        <v>-0.25095214843750002</v>
      </c>
    </row>
    <row r="546" spans="1:3" x14ac:dyDescent="0.25">
      <c r="A546">
        <v>545</v>
      </c>
      <c r="B546">
        <v>-0.59941406249999996</v>
      </c>
      <c r="C546">
        <v>-0.25095214843750002</v>
      </c>
    </row>
    <row r="547" spans="1:3" x14ac:dyDescent="0.25">
      <c r="A547">
        <v>546</v>
      </c>
      <c r="B547">
        <v>-0.64936523437500004</v>
      </c>
      <c r="C547">
        <v>-0.25095214843750002</v>
      </c>
    </row>
    <row r="548" spans="1:3" x14ac:dyDescent="0.25">
      <c r="A548">
        <v>547</v>
      </c>
      <c r="B548">
        <v>-0.69931640625000002</v>
      </c>
      <c r="C548">
        <v>-0.25095214843750002</v>
      </c>
    </row>
    <row r="549" spans="1:3" x14ac:dyDescent="0.25">
      <c r="A549">
        <v>548</v>
      </c>
      <c r="B549">
        <v>-0.749267578125</v>
      </c>
      <c r="C549">
        <v>-0.25014648437499998</v>
      </c>
    </row>
    <row r="550" spans="1:3" x14ac:dyDescent="0.25">
      <c r="A550">
        <v>549</v>
      </c>
      <c r="B550">
        <v>-0.79921874999999998</v>
      </c>
      <c r="C550">
        <v>-0.25014648437499998</v>
      </c>
    </row>
    <row r="551" spans="1:3" x14ac:dyDescent="0.25">
      <c r="A551">
        <v>550</v>
      </c>
      <c r="B551">
        <v>-0.84916992187499996</v>
      </c>
      <c r="C551">
        <v>-0.24934082031249999</v>
      </c>
    </row>
    <row r="552" spans="1:3" x14ac:dyDescent="0.25">
      <c r="A552">
        <v>551</v>
      </c>
      <c r="B552">
        <v>-0.89912109375000004</v>
      </c>
      <c r="C552">
        <v>-0.24934082031249999</v>
      </c>
    </row>
    <row r="553" spans="1:3" x14ac:dyDescent="0.25">
      <c r="A553">
        <v>552</v>
      </c>
      <c r="B553">
        <v>-0.94907226562500002</v>
      </c>
      <c r="C553">
        <v>-0.24934082031249999</v>
      </c>
    </row>
    <row r="554" spans="1:3" x14ac:dyDescent="0.25">
      <c r="A554">
        <v>553</v>
      </c>
      <c r="B554">
        <v>-0.9990234375</v>
      </c>
      <c r="C554">
        <v>-0.24934082031249999</v>
      </c>
    </row>
    <row r="555" spans="1:3" x14ac:dyDescent="0.25">
      <c r="A555">
        <v>554</v>
      </c>
      <c r="B555">
        <v>-1.0014404296874999</v>
      </c>
      <c r="C555">
        <v>-0.24853515625</v>
      </c>
    </row>
    <row r="556" spans="1:3" x14ac:dyDescent="0.25">
      <c r="A556">
        <v>555</v>
      </c>
      <c r="B556">
        <v>-0.95148925781250004</v>
      </c>
      <c r="C556">
        <v>-0.24934082031249999</v>
      </c>
    </row>
    <row r="557" spans="1:3" x14ac:dyDescent="0.25">
      <c r="A557">
        <v>556</v>
      </c>
      <c r="B557">
        <v>-0.90153808593749996</v>
      </c>
      <c r="C557">
        <v>-0.24934082031249999</v>
      </c>
    </row>
    <row r="558" spans="1:3" x14ac:dyDescent="0.25">
      <c r="A558">
        <v>557</v>
      </c>
      <c r="B558">
        <v>-0.85158691406249998</v>
      </c>
      <c r="C558">
        <v>-0.25014648437499998</v>
      </c>
    </row>
    <row r="559" spans="1:3" x14ac:dyDescent="0.25">
      <c r="A559">
        <v>558</v>
      </c>
      <c r="B559">
        <v>-0.8016357421875</v>
      </c>
      <c r="C559">
        <v>-0.25175781250000001</v>
      </c>
    </row>
    <row r="560" spans="1:3" x14ac:dyDescent="0.25">
      <c r="A560">
        <v>559</v>
      </c>
      <c r="B560">
        <v>-0.75168457031250002</v>
      </c>
      <c r="C560">
        <v>-0.2525634765625</v>
      </c>
    </row>
    <row r="561" spans="1:3" x14ac:dyDescent="0.25">
      <c r="A561">
        <v>560</v>
      </c>
      <c r="B561">
        <v>-0.70173339843750004</v>
      </c>
      <c r="C561">
        <v>-0.25417480468749998</v>
      </c>
    </row>
    <row r="562" spans="1:3" x14ac:dyDescent="0.25">
      <c r="A562">
        <v>561</v>
      </c>
      <c r="B562">
        <v>-0.65178222656249996</v>
      </c>
      <c r="C562">
        <v>-0.25578613281250001</v>
      </c>
    </row>
    <row r="563" spans="1:3" x14ac:dyDescent="0.25">
      <c r="A563">
        <v>562</v>
      </c>
      <c r="B563">
        <v>-0.60183105468749998</v>
      </c>
      <c r="C563">
        <v>-0.23725585937499999</v>
      </c>
    </row>
    <row r="564" spans="1:3" x14ac:dyDescent="0.25">
      <c r="A564">
        <v>563</v>
      </c>
      <c r="B564">
        <v>-0.5518798828125</v>
      </c>
      <c r="C564">
        <v>-0.19536132812500001</v>
      </c>
    </row>
    <row r="565" spans="1:3" x14ac:dyDescent="0.25">
      <c r="A565">
        <v>564</v>
      </c>
      <c r="B565">
        <v>-0.50192871093750002</v>
      </c>
      <c r="C565">
        <v>-0.15104980468750001</v>
      </c>
    </row>
    <row r="566" spans="1:3" x14ac:dyDescent="0.25">
      <c r="A566">
        <v>565</v>
      </c>
      <c r="B566">
        <v>-0.45197753906249999</v>
      </c>
      <c r="C566">
        <v>-0.111572265625</v>
      </c>
    </row>
    <row r="567" spans="1:3" x14ac:dyDescent="0.25">
      <c r="A567">
        <v>566</v>
      </c>
      <c r="B567">
        <v>-0.40202636718750001</v>
      </c>
      <c r="C567">
        <v>-7.6928710937499895E-2</v>
      </c>
    </row>
    <row r="568" spans="1:3" x14ac:dyDescent="0.25">
      <c r="A568">
        <v>567</v>
      </c>
      <c r="B568">
        <v>-0.35207519531249998</v>
      </c>
      <c r="C568">
        <v>-4.6313476562499997E-2</v>
      </c>
    </row>
    <row r="569" spans="1:3" x14ac:dyDescent="0.25">
      <c r="A569">
        <v>568</v>
      </c>
      <c r="B569">
        <v>-0.3021240234375</v>
      </c>
      <c r="C569">
        <v>-1.8115234375000001E-2</v>
      </c>
    </row>
    <row r="570" spans="1:3" x14ac:dyDescent="0.25">
      <c r="A570">
        <v>569</v>
      </c>
      <c r="B570">
        <v>-0.25217285156250002</v>
      </c>
      <c r="C570">
        <v>7.6660156250001298E-3</v>
      </c>
    </row>
    <row r="571" spans="1:3" x14ac:dyDescent="0.25">
      <c r="A571">
        <v>570</v>
      </c>
      <c r="B571">
        <v>-0.20222167968749999</v>
      </c>
      <c r="C571">
        <v>3.1835937500000099E-2</v>
      </c>
    </row>
    <row r="572" spans="1:3" x14ac:dyDescent="0.25">
      <c r="A572">
        <v>571</v>
      </c>
      <c r="B572">
        <v>-0.15227050781250001</v>
      </c>
      <c r="C572">
        <v>5.4394531250000003E-2</v>
      </c>
    </row>
    <row r="573" spans="1:3" x14ac:dyDescent="0.25">
      <c r="A573">
        <v>572</v>
      </c>
      <c r="B573">
        <v>-0.10231933593750001</v>
      </c>
      <c r="C573">
        <v>7.5341796875000103E-2</v>
      </c>
    </row>
    <row r="574" spans="1:3" x14ac:dyDescent="0.25">
      <c r="A574">
        <v>573</v>
      </c>
      <c r="B574">
        <v>-5.23681640625E-2</v>
      </c>
      <c r="C574">
        <v>9.7094726562499997E-2</v>
      </c>
    </row>
    <row r="575" spans="1:3" x14ac:dyDescent="0.25">
      <c r="A575">
        <v>574</v>
      </c>
      <c r="B575">
        <v>-2.4169921875000001E-3</v>
      </c>
      <c r="C575">
        <v>0.11965332031250001</v>
      </c>
    </row>
    <row r="576" spans="1:3" x14ac:dyDescent="0.25">
      <c r="A576">
        <v>575</v>
      </c>
      <c r="B576">
        <v>4.7534179687499997E-2</v>
      </c>
      <c r="C576">
        <v>0.14382324218750001</v>
      </c>
    </row>
    <row r="577" spans="1:3" x14ac:dyDescent="0.25">
      <c r="A577">
        <v>576</v>
      </c>
      <c r="B577">
        <v>9.7485351562500003E-2</v>
      </c>
      <c r="C577">
        <v>0.16960449218750001</v>
      </c>
    </row>
    <row r="578" spans="1:3" x14ac:dyDescent="0.25">
      <c r="A578">
        <v>577</v>
      </c>
      <c r="B578">
        <v>0.14743652343749999</v>
      </c>
      <c r="C578">
        <v>0.21149902343749999</v>
      </c>
    </row>
    <row r="579" spans="1:3" x14ac:dyDescent="0.25">
      <c r="A579">
        <v>578</v>
      </c>
      <c r="B579">
        <v>0.1973876953125</v>
      </c>
      <c r="C579">
        <v>0.26467285156249998</v>
      </c>
    </row>
    <row r="580" spans="1:3" x14ac:dyDescent="0.25">
      <c r="A580">
        <v>579</v>
      </c>
      <c r="B580">
        <v>0.24733886718750001</v>
      </c>
      <c r="C580">
        <v>0.3275146484375</v>
      </c>
    </row>
    <row r="581" spans="1:3" x14ac:dyDescent="0.25">
      <c r="A581">
        <v>580</v>
      </c>
      <c r="B581">
        <v>0.29729003906250001</v>
      </c>
      <c r="C581">
        <v>0.39519042968750001</v>
      </c>
    </row>
    <row r="582" spans="1:3" x14ac:dyDescent="0.25">
      <c r="A582">
        <v>581</v>
      </c>
      <c r="B582">
        <v>0.34724121093749999</v>
      </c>
      <c r="C582">
        <v>0.4241943359375</v>
      </c>
    </row>
    <row r="583" spans="1:3" x14ac:dyDescent="0.25">
      <c r="A583">
        <v>582</v>
      </c>
      <c r="B583">
        <v>0.39719238281250002</v>
      </c>
      <c r="C583">
        <v>0.4241943359375</v>
      </c>
    </row>
    <row r="584" spans="1:3" x14ac:dyDescent="0.25">
      <c r="A584">
        <v>583</v>
      </c>
      <c r="B584">
        <v>0.4471435546875</v>
      </c>
      <c r="C584">
        <v>0.4241943359375</v>
      </c>
    </row>
    <row r="585" spans="1:3" x14ac:dyDescent="0.25">
      <c r="A585">
        <v>584</v>
      </c>
      <c r="B585">
        <v>0.49709472656249998</v>
      </c>
      <c r="C585">
        <v>0.4241943359375</v>
      </c>
    </row>
    <row r="586" spans="1:3" x14ac:dyDescent="0.25">
      <c r="A586">
        <v>585</v>
      </c>
      <c r="B586">
        <v>0.54704589843749996</v>
      </c>
      <c r="C586">
        <v>0.4241943359375</v>
      </c>
    </row>
    <row r="587" spans="1:3" x14ac:dyDescent="0.25">
      <c r="A587">
        <v>586</v>
      </c>
      <c r="B587">
        <v>0.59699707031250004</v>
      </c>
      <c r="C587">
        <v>0.4241943359375</v>
      </c>
    </row>
    <row r="588" spans="1:3" x14ac:dyDescent="0.25">
      <c r="A588">
        <v>587</v>
      </c>
      <c r="B588">
        <v>0.64694824218750002</v>
      </c>
      <c r="C588">
        <v>0.4241943359375</v>
      </c>
    </row>
    <row r="589" spans="1:3" x14ac:dyDescent="0.25">
      <c r="A589">
        <v>588</v>
      </c>
      <c r="B589">
        <v>0.6968994140625</v>
      </c>
      <c r="C589">
        <v>0.4241943359375</v>
      </c>
    </row>
    <row r="590" spans="1:3" x14ac:dyDescent="0.25">
      <c r="A590">
        <v>589</v>
      </c>
      <c r="B590">
        <v>0.74685058593749998</v>
      </c>
      <c r="C590">
        <v>0.4241943359375</v>
      </c>
    </row>
    <row r="591" spans="1:3" x14ac:dyDescent="0.25">
      <c r="A591">
        <v>590</v>
      </c>
      <c r="B591">
        <v>0.79680175781249996</v>
      </c>
      <c r="C591">
        <v>0.4241943359375</v>
      </c>
    </row>
    <row r="592" spans="1:3" x14ac:dyDescent="0.25">
      <c r="A592">
        <v>591</v>
      </c>
      <c r="B592">
        <v>0.84675292968750004</v>
      </c>
      <c r="C592">
        <v>0.4241943359375</v>
      </c>
    </row>
    <row r="593" spans="1:3" x14ac:dyDescent="0.25">
      <c r="A593">
        <v>592</v>
      </c>
      <c r="B593">
        <v>0.89670410156250002</v>
      </c>
      <c r="C593">
        <v>0.4241943359375</v>
      </c>
    </row>
    <row r="594" spans="1:3" x14ac:dyDescent="0.25">
      <c r="A594">
        <v>593</v>
      </c>
      <c r="B594">
        <v>0.9466552734375</v>
      </c>
      <c r="C594">
        <v>0.41291503906249999</v>
      </c>
    </row>
    <row r="595" spans="1:3" x14ac:dyDescent="0.25">
      <c r="A595">
        <v>594</v>
      </c>
      <c r="B595">
        <v>0.99660644531249998</v>
      </c>
      <c r="C595">
        <v>0.38955078124999998</v>
      </c>
    </row>
    <row r="596" spans="1:3" x14ac:dyDescent="0.25">
      <c r="A596">
        <v>595</v>
      </c>
      <c r="B596">
        <v>0.9990234375</v>
      </c>
      <c r="C596">
        <v>0.36940917968749998</v>
      </c>
    </row>
    <row r="597" spans="1:3" x14ac:dyDescent="0.25">
      <c r="A597">
        <v>596</v>
      </c>
      <c r="B597">
        <v>0.94907226562500002</v>
      </c>
      <c r="C597">
        <v>0.35329589843749998</v>
      </c>
    </row>
    <row r="598" spans="1:3" x14ac:dyDescent="0.25">
      <c r="A598">
        <v>597</v>
      </c>
      <c r="B598">
        <v>0.89912109375000004</v>
      </c>
      <c r="C598">
        <v>0.34040527343749999</v>
      </c>
    </row>
    <row r="599" spans="1:3" x14ac:dyDescent="0.25">
      <c r="A599">
        <v>598</v>
      </c>
      <c r="B599">
        <v>0.84916992187499996</v>
      </c>
      <c r="C599">
        <v>0.33073730468750001</v>
      </c>
    </row>
    <row r="600" spans="1:3" x14ac:dyDescent="0.25">
      <c r="A600">
        <v>599</v>
      </c>
      <c r="B600">
        <v>0.79921874999999998</v>
      </c>
      <c r="C600">
        <v>0.32268066406250001</v>
      </c>
    </row>
    <row r="601" spans="1:3" x14ac:dyDescent="0.25">
      <c r="A601">
        <v>600</v>
      </c>
      <c r="B601">
        <v>0.749267578125</v>
      </c>
      <c r="C601">
        <v>0.31623535156249999</v>
      </c>
    </row>
    <row r="602" spans="1:3" x14ac:dyDescent="0.25">
      <c r="A602">
        <v>601</v>
      </c>
      <c r="B602">
        <v>0.69931640625000002</v>
      </c>
      <c r="C602">
        <v>0.3114013671875</v>
      </c>
    </row>
    <row r="603" spans="1:3" x14ac:dyDescent="0.25">
      <c r="A603">
        <v>602</v>
      </c>
      <c r="B603">
        <v>0.64936523437500004</v>
      </c>
      <c r="C603">
        <v>0.307373046875</v>
      </c>
    </row>
    <row r="604" spans="1:3" x14ac:dyDescent="0.25">
      <c r="A604">
        <v>603</v>
      </c>
      <c r="B604">
        <v>0.59941406249999996</v>
      </c>
      <c r="C604">
        <v>0.30495605468749998</v>
      </c>
    </row>
    <row r="605" spans="1:3" x14ac:dyDescent="0.25">
      <c r="A605">
        <v>604</v>
      </c>
      <c r="B605">
        <v>0.54946289062499998</v>
      </c>
      <c r="C605">
        <v>0.30173339843750002</v>
      </c>
    </row>
    <row r="606" spans="1:3" x14ac:dyDescent="0.25">
      <c r="A606">
        <v>605</v>
      </c>
      <c r="B606">
        <v>0.49951171875</v>
      </c>
      <c r="C606">
        <v>0.30012207031249999</v>
      </c>
    </row>
    <row r="607" spans="1:3" x14ac:dyDescent="0.25">
      <c r="A607">
        <v>606</v>
      </c>
      <c r="B607">
        <v>0.44956054687500002</v>
      </c>
      <c r="C607">
        <v>0.29770507812500002</v>
      </c>
    </row>
    <row r="608" spans="1:3" x14ac:dyDescent="0.25">
      <c r="A608">
        <v>607</v>
      </c>
      <c r="B608">
        <v>0.39960937499999999</v>
      </c>
      <c r="C608">
        <v>0.29689941406249998</v>
      </c>
    </row>
    <row r="609" spans="1:3" x14ac:dyDescent="0.25">
      <c r="A609">
        <v>608</v>
      </c>
      <c r="B609">
        <v>0.34965820312500001</v>
      </c>
      <c r="C609">
        <v>0.29448242187500001</v>
      </c>
    </row>
    <row r="610" spans="1:3" x14ac:dyDescent="0.25">
      <c r="A610">
        <v>609</v>
      </c>
      <c r="B610">
        <v>0.29970703124999998</v>
      </c>
      <c r="C610">
        <v>0.29367675781250002</v>
      </c>
    </row>
    <row r="611" spans="1:3" x14ac:dyDescent="0.25">
      <c r="A611">
        <v>610</v>
      </c>
      <c r="B611">
        <v>0.249755859375</v>
      </c>
      <c r="C611">
        <v>0.29367675781250002</v>
      </c>
    </row>
    <row r="612" spans="1:3" x14ac:dyDescent="0.25">
      <c r="A612">
        <v>611</v>
      </c>
      <c r="B612">
        <v>0.19980468749999999</v>
      </c>
      <c r="C612">
        <v>0.26386718749999999</v>
      </c>
    </row>
    <row r="613" spans="1:3" x14ac:dyDescent="0.25">
      <c r="A613">
        <v>612</v>
      </c>
      <c r="B613">
        <v>0.14985351562499999</v>
      </c>
      <c r="C613">
        <v>0.17685546874999999</v>
      </c>
    </row>
    <row r="614" spans="1:3" x14ac:dyDescent="0.25">
      <c r="A614">
        <v>613</v>
      </c>
      <c r="B614">
        <v>9.9902343749999997E-2</v>
      </c>
      <c r="C614">
        <v>8.5009765624999997E-2</v>
      </c>
    </row>
    <row r="615" spans="1:3" x14ac:dyDescent="0.25">
      <c r="A615">
        <v>614</v>
      </c>
      <c r="B615">
        <v>4.9951171874999999E-2</v>
      </c>
      <c r="C615">
        <v>2.0263671875000401E-3</v>
      </c>
    </row>
    <row r="616" spans="1:3" x14ac:dyDescent="0.25">
      <c r="A616">
        <v>615</v>
      </c>
      <c r="B616">
        <v>0</v>
      </c>
      <c r="C616">
        <v>-7.2094726562499795E-2</v>
      </c>
    </row>
    <row r="617" spans="1:3" x14ac:dyDescent="0.25">
      <c r="A617">
        <v>616</v>
      </c>
      <c r="B617">
        <v>-4.9951171874999999E-2</v>
      </c>
      <c r="C617">
        <v>-0.13654785156249999</v>
      </c>
    </row>
    <row r="618" spans="1:3" x14ac:dyDescent="0.25">
      <c r="A618">
        <v>617</v>
      </c>
      <c r="B618">
        <v>-9.9902343749999997E-2</v>
      </c>
      <c r="C618">
        <v>-0.17763671875000001</v>
      </c>
    </row>
    <row r="619" spans="1:3" x14ac:dyDescent="0.25">
      <c r="A619">
        <v>618</v>
      </c>
      <c r="B619">
        <v>-0.14985351562499999</v>
      </c>
      <c r="C619">
        <v>-0.20502929687499999</v>
      </c>
    </row>
    <row r="620" spans="1:3" x14ac:dyDescent="0.25">
      <c r="A620">
        <v>619</v>
      </c>
      <c r="B620">
        <v>-0.19980468749999999</v>
      </c>
      <c r="C620">
        <v>-0.22194824218750001</v>
      </c>
    </row>
    <row r="621" spans="1:3" x14ac:dyDescent="0.25">
      <c r="A621">
        <v>620</v>
      </c>
      <c r="B621">
        <v>-0.249755859375</v>
      </c>
      <c r="C621">
        <v>-0.23322753906249999</v>
      </c>
    </row>
    <row r="622" spans="1:3" x14ac:dyDescent="0.25">
      <c r="A622">
        <v>621</v>
      </c>
      <c r="B622">
        <v>-0.29970703124999998</v>
      </c>
      <c r="C622">
        <v>-0.240478515625</v>
      </c>
    </row>
    <row r="623" spans="1:3" x14ac:dyDescent="0.25">
      <c r="A623">
        <v>622</v>
      </c>
      <c r="B623">
        <v>-0.34965820312500001</v>
      </c>
      <c r="C623">
        <v>-0.2445068359375</v>
      </c>
    </row>
    <row r="624" spans="1:3" x14ac:dyDescent="0.25">
      <c r="A624">
        <v>623</v>
      </c>
      <c r="B624">
        <v>-0.39960937499999999</v>
      </c>
      <c r="C624">
        <v>-0.24772949218750001</v>
      </c>
    </row>
    <row r="625" spans="1:3" x14ac:dyDescent="0.25">
      <c r="A625">
        <v>624</v>
      </c>
      <c r="B625">
        <v>-0.44956054687500002</v>
      </c>
      <c r="C625">
        <v>-0.24934082031249999</v>
      </c>
    </row>
    <row r="626" spans="1:3" x14ac:dyDescent="0.25">
      <c r="A626">
        <v>625</v>
      </c>
      <c r="B626">
        <v>-0.49951171875</v>
      </c>
      <c r="C626">
        <v>-0.25014648437499998</v>
      </c>
    </row>
    <row r="627" spans="1:3" x14ac:dyDescent="0.25">
      <c r="A627">
        <v>626</v>
      </c>
      <c r="B627">
        <v>-0.54946289062499998</v>
      </c>
      <c r="C627">
        <v>-0.25014648437499998</v>
      </c>
    </row>
    <row r="628" spans="1:3" x14ac:dyDescent="0.25">
      <c r="A628">
        <v>627</v>
      </c>
      <c r="B628">
        <v>-0.59941406249999996</v>
      </c>
      <c r="C628">
        <v>-0.25014648437499998</v>
      </c>
    </row>
    <row r="629" spans="1:3" x14ac:dyDescent="0.25">
      <c r="A629">
        <v>628</v>
      </c>
      <c r="B629">
        <v>-0.64936523437500004</v>
      </c>
      <c r="C629">
        <v>-0.25014648437499998</v>
      </c>
    </row>
    <row r="630" spans="1:3" x14ac:dyDescent="0.25">
      <c r="A630">
        <v>629</v>
      </c>
      <c r="B630">
        <v>-0.69931640625000002</v>
      </c>
      <c r="C630">
        <v>-0.25014648437499998</v>
      </c>
    </row>
    <row r="631" spans="1:3" x14ac:dyDescent="0.25">
      <c r="A631">
        <v>630</v>
      </c>
      <c r="B631">
        <v>-0.749267578125</v>
      </c>
      <c r="C631">
        <v>-0.25014648437499998</v>
      </c>
    </row>
    <row r="632" spans="1:3" x14ac:dyDescent="0.25">
      <c r="A632">
        <v>631</v>
      </c>
      <c r="B632">
        <v>-0.79921874999999998</v>
      </c>
      <c r="C632">
        <v>-0.25014648437499998</v>
      </c>
    </row>
    <row r="633" spans="1:3" x14ac:dyDescent="0.25">
      <c r="A633">
        <v>632</v>
      </c>
      <c r="B633">
        <v>-0.84916992187499996</v>
      </c>
      <c r="C633">
        <v>-0.24934082031249999</v>
      </c>
    </row>
    <row r="634" spans="1:3" x14ac:dyDescent="0.25">
      <c r="A634">
        <v>633</v>
      </c>
      <c r="B634">
        <v>-0.89912109375000004</v>
      </c>
      <c r="C634">
        <v>-0.24934082031249999</v>
      </c>
    </row>
    <row r="635" spans="1:3" x14ac:dyDescent="0.25">
      <c r="A635">
        <v>634</v>
      </c>
      <c r="B635">
        <v>-0.94907226562500002</v>
      </c>
      <c r="C635">
        <v>-0.24934082031249999</v>
      </c>
    </row>
    <row r="636" spans="1:3" x14ac:dyDescent="0.25">
      <c r="A636">
        <v>635</v>
      </c>
      <c r="B636">
        <v>-0.9990234375</v>
      </c>
      <c r="C636">
        <v>-0.24934082031249999</v>
      </c>
    </row>
    <row r="637" spans="1:3" x14ac:dyDescent="0.25">
      <c r="A637">
        <v>636</v>
      </c>
      <c r="B637">
        <v>-1.0014404296874999</v>
      </c>
      <c r="C637">
        <v>-0.24853515625</v>
      </c>
    </row>
    <row r="638" spans="1:3" x14ac:dyDescent="0.25">
      <c r="A638">
        <v>637</v>
      </c>
      <c r="B638">
        <v>-0.95148925781250004</v>
      </c>
      <c r="C638">
        <v>-0.24853515625</v>
      </c>
    </row>
    <row r="639" spans="1:3" x14ac:dyDescent="0.25">
      <c r="A639">
        <v>638</v>
      </c>
      <c r="B639">
        <v>-0.90153808593749996</v>
      </c>
      <c r="C639">
        <v>-0.24934082031249999</v>
      </c>
    </row>
    <row r="640" spans="1:3" x14ac:dyDescent="0.25">
      <c r="A640">
        <v>639</v>
      </c>
      <c r="B640">
        <v>-0.85158691406249998</v>
      </c>
      <c r="C640">
        <v>-0.25014648437499998</v>
      </c>
    </row>
    <row r="641" spans="1:3" x14ac:dyDescent="0.25">
      <c r="A641">
        <v>640</v>
      </c>
      <c r="B641">
        <v>-0.8016357421875</v>
      </c>
      <c r="C641">
        <v>-0.25175781250000001</v>
      </c>
    </row>
    <row r="642" spans="1:3" x14ac:dyDescent="0.25">
      <c r="A642">
        <v>641</v>
      </c>
      <c r="B642">
        <v>-0.75168457031250002</v>
      </c>
      <c r="C642">
        <v>-0.2525634765625</v>
      </c>
    </row>
    <row r="643" spans="1:3" x14ac:dyDescent="0.25">
      <c r="A643">
        <v>642</v>
      </c>
      <c r="B643">
        <v>-0.70173339843750004</v>
      </c>
      <c r="C643">
        <v>-0.25417480468749998</v>
      </c>
    </row>
    <row r="644" spans="1:3" x14ac:dyDescent="0.25">
      <c r="A644">
        <v>643</v>
      </c>
      <c r="B644">
        <v>-0.65178222656249996</v>
      </c>
      <c r="C644">
        <v>-0.25578613281250001</v>
      </c>
    </row>
    <row r="645" spans="1:3" x14ac:dyDescent="0.25">
      <c r="A645">
        <v>644</v>
      </c>
      <c r="B645">
        <v>-0.60183105468749998</v>
      </c>
      <c r="C645">
        <v>-0.23967285156250001</v>
      </c>
    </row>
    <row r="646" spans="1:3" x14ac:dyDescent="0.25">
      <c r="A646">
        <v>645</v>
      </c>
      <c r="B646">
        <v>-0.5518798828125</v>
      </c>
      <c r="C646">
        <v>-0.19777832031250001</v>
      </c>
    </row>
    <row r="647" spans="1:3" x14ac:dyDescent="0.25">
      <c r="A647">
        <v>646</v>
      </c>
      <c r="B647">
        <v>-0.50192871093750002</v>
      </c>
      <c r="C647">
        <v>-0.15346679687500001</v>
      </c>
    </row>
    <row r="648" spans="1:3" x14ac:dyDescent="0.25">
      <c r="A648">
        <v>647</v>
      </c>
      <c r="B648">
        <v>-0.45197753906249999</v>
      </c>
      <c r="C648">
        <v>-0.11398925781249999</v>
      </c>
    </row>
    <row r="649" spans="1:3" x14ac:dyDescent="0.25">
      <c r="A649">
        <v>648</v>
      </c>
      <c r="B649">
        <v>-0.40202636718750001</v>
      </c>
      <c r="C649">
        <v>-7.8540039062499997E-2</v>
      </c>
    </row>
    <row r="650" spans="1:3" x14ac:dyDescent="0.25">
      <c r="A650">
        <v>649</v>
      </c>
      <c r="B650">
        <v>-0.35207519531249998</v>
      </c>
      <c r="C650">
        <v>-4.7924804687499802E-2</v>
      </c>
    </row>
    <row r="651" spans="1:3" x14ac:dyDescent="0.25">
      <c r="A651">
        <v>650</v>
      </c>
      <c r="B651">
        <v>-0.3021240234375</v>
      </c>
      <c r="C651">
        <v>-2.0532226562499901E-2</v>
      </c>
    </row>
    <row r="652" spans="1:3" x14ac:dyDescent="0.25">
      <c r="A652">
        <v>651</v>
      </c>
      <c r="B652">
        <v>-0.25217285156250002</v>
      </c>
      <c r="C652">
        <v>5.2490234375E-3</v>
      </c>
    </row>
    <row r="653" spans="1:3" x14ac:dyDescent="0.25">
      <c r="A653">
        <v>652</v>
      </c>
      <c r="B653">
        <v>-0.20222167968749999</v>
      </c>
      <c r="C653">
        <v>3.0224609374999999E-2</v>
      </c>
    </row>
    <row r="654" spans="1:3" x14ac:dyDescent="0.25">
      <c r="A654">
        <v>653</v>
      </c>
      <c r="B654">
        <v>-0.15227050781250001</v>
      </c>
      <c r="C654">
        <v>5.2783203124999997E-2</v>
      </c>
    </row>
    <row r="655" spans="1:3" x14ac:dyDescent="0.25">
      <c r="A655">
        <v>654</v>
      </c>
      <c r="B655">
        <v>-0.10231933593750001</v>
      </c>
      <c r="C655">
        <v>7.373046875E-2</v>
      </c>
    </row>
    <row r="656" spans="1:3" x14ac:dyDescent="0.25">
      <c r="A656">
        <v>655</v>
      </c>
      <c r="B656">
        <v>-5.23681640625E-2</v>
      </c>
      <c r="C656">
        <v>9.5483398437500103E-2</v>
      </c>
    </row>
    <row r="657" spans="1:3" x14ac:dyDescent="0.25">
      <c r="A657">
        <v>656</v>
      </c>
      <c r="B657">
        <v>-2.4169921875000001E-3</v>
      </c>
      <c r="C657">
        <v>0.1180419921875</v>
      </c>
    </row>
    <row r="658" spans="1:3" x14ac:dyDescent="0.25">
      <c r="A658">
        <v>657</v>
      </c>
      <c r="B658">
        <v>4.7534179687499997E-2</v>
      </c>
      <c r="C658">
        <v>0.14462890624999999</v>
      </c>
    </row>
    <row r="659" spans="1:3" x14ac:dyDescent="0.25">
      <c r="A659">
        <v>658</v>
      </c>
      <c r="B659">
        <v>9.7485351562500003E-2</v>
      </c>
      <c r="C659">
        <v>0.16799316406250001</v>
      </c>
    </row>
    <row r="660" spans="1:3" x14ac:dyDescent="0.25">
      <c r="A660">
        <v>659</v>
      </c>
      <c r="B660">
        <v>0.14743652343749999</v>
      </c>
      <c r="C660">
        <v>0.20908203124999999</v>
      </c>
    </row>
    <row r="661" spans="1:3" x14ac:dyDescent="0.25">
      <c r="A661">
        <v>660</v>
      </c>
      <c r="B661">
        <v>0.1973876953125</v>
      </c>
      <c r="C661">
        <v>0.26145019531250002</v>
      </c>
    </row>
    <row r="662" spans="1:3" x14ac:dyDescent="0.25">
      <c r="A662">
        <v>661</v>
      </c>
      <c r="B662">
        <v>0.24733886718750001</v>
      </c>
      <c r="C662">
        <v>0.32590332031250002</v>
      </c>
    </row>
    <row r="663" spans="1:3" x14ac:dyDescent="0.25">
      <c r="A663">
        <v>662</v>
      </c>
      <c r="B663">
        <v>0.29729003906250001</v>
      </c>
      <c r="C663">
        <v>0.39357910156249998</v>
      </c>
    </row>
    <row r="664" spans="1:3" x14ac:dyDescent="0.25">
      <c r="A664">
        <v>663</v>
      </c>
      <c r="B664">
        <v>0.34724121093749999</v>
      </c>
      <c r="C664">
        <v>0.4241943359375</v>
      </c>
    </row>
    <row r="665" spans="1:3" x14ac:dyDescent="0.25">
      <c r="A665">
        <v>664</v>
      </c>
      <c r="B665">
        <v>0.39719238281250002</v>
      </c>
      <c r="C665">
        <v>0.4241943359375</v>
      </c>
    </row>
    <row r="666" spans="1:3" x14ac:dyDescent="0.25">
      <c r="A666">
        <v>665</v>
      </c>
      <c r="B666">
        <v>0.4471435546875</v>
      </c>
      <c r="C666">
        <v>0.4241943359375</v>
      </c>
    </row>
    <row r="667" spans="1:3" x14ac:dyDescent="0.25">
      <c r="A667">
        <v>666</v>
      </c>
      <c r="B667">
        <v>0.49709472656249998</v>
      </c>
      <c r="C667">
        <v>0.4241943359375</v>
      </c>
    </row>
    <row r="668" spans="1:3" x14ac:dyDescent="0.25">
      <c r="A668">
        <v>667</v>
      </c>
      <c r="B668">
        <v>0.54704589843749996</v>
      </c>
      <c r="C668">
        <v>0.4241943359375</v>
      </c>
    </row>
    <row r="669" spans="1:3" x14ac:dyDescent="0.25">
      <c r="A669">
        <v>668</v>
      </c>
      <c r="B669">
        <v>0.59699707031250004</v>
      </c>
      <c r="C669">
        <v>0.4241943359375</v>
      </c>
    </row>
    <row r="670" spans="1:3" x14ac:dyDescent="0.25">
      <c r="A670">
        <v>669</v>
      </c>
      <c r="B670">
        <v>0.64694824218750002</v>
      </c>
      <c r="C670">
        <v>0.4241943359375</v>
      </c>
    </row>
    <row r="671" spans="1:3" x14ac:dyDescent="0.25">
      <c r="A671">
        <v>670</v>
      </c>
      <c r="B671">
        <v>0.6968994140625</v>
      </c>
      <c r="C671">
        <v>0.4241943359375</v>
      </c>
    </row>
    <row r="672" spans="1:3" x14ac:dyDescent="0.25">
      <c r="A672">
        <v>671</v>
      </c>
      <c r="B672">
        <v>0.74685058593749998</v>
      </c>
      <c r="C672">
        <v>0.4241943359375</v>
      </c>
    </row>
    <row r="673" spans="1:3" x14ac:dyDescent="0.25">
      <c r="A673">
        <v>672</v>
      </c>
      <c r="B673">
        <v>0.79680175781249996</v>
      </c>
      <c r="C673">
        <v>0.4241943359375</v>
      </c>
    </row>
    <row r="674" spans="1:3" x14ac:dyDescent="0.25">
      <c r="A674">
        <v>673</v>
      </c>
      <c r="B674">
        <v>0.84675292968750004</v>
      </c>
      <c r="C674">
        <v>0.4241943359375</v>
      </c>
    </row>
    <row r="675" spans="1:3" x14ac:dyDescent="0.25">
      <c r="A675">
        <v>674</v>
      </c>
      <c r="B675">
        <v>0.89670410156250002</v>
      </c>
      <c r="C675">
        <v>0.4241943359375</v>
      </c>
    </row>
    <row r="676" spans="1:3" x14ac:dyDescent="0.25">
      <c r="A676">
        <v>675</v>
      </c>
      <c r="B676">
        <v>0.9466552734375</v>
      </c>
      <c r="C676">
        <v>0.4161376953125</v>
      </c>
    </row>
    <row r="677" spans="1:3" x14ac:dyDescent="0.25">
      <c r="A677">
        <v>676</v>
      </c>
      <c r="B677">
        <v>0.99660644531249998</v>
      </c>
      <c r="C677">
        <v>0.39116210937500001</v>
      </c>
    </row>
    <row r="678" spans="1:3" x14ac:dyDescent="0.25">
      <c r="A678">
        <v>677</v>
      </c>
      <c r="B678">
        <v>0.9990234375</v>
      </c>
      <c r="C678">
        <v>0.37263183593749999</v>
      </c>
    </row>
    <row r="679" spans="1:3" x14ac:dyDescent="0.25">
      <c r="A679">
        <v>678</v>
      </c>
      <c r="B679">
        <v>0.94907226562500002</v>
      </c>
      <c r="C679">
        <v>0.35410156250000002</v>
      </c>
    </row>
    <row r="680" spans="1:3" x14ac:dyDescent="0.25">
      <c r="A680">
        <v>679</v>
      </c>
      <c r="B680">
        <v>0.89912109375000004</v>
      </c>
      <c r="C680">
        <v>0.34201660156250002</v>
      </c>
    </row>
    <row r="681" spans="1:3" x14ac:dyDescent="0.25">
      <c r="A681">
        <v>680</v>
      </c>
      <c r="B681">
        <v>0.84916992187499996</v>
      </c>
      <c r="C681">
        <v>0.33154296875</v>
      </c>
    </row>
    <row r="682" spans="1:3" x14ac:dyDescent="0.25">
      <c r="A682">
        <v>681</v>
      </c>
      <c r="B682">
        <v>0.79921874999999998</v>
      </c>
      <c r="C682">
        <v>0.32268066406250001</v>
      </c>
    </row>
    <row r="683" spans="1:3" x14ac:dyDescent="0.25">
      <c r="A683">
        <v>682</v>
      </c>
      <c r="B683">
        <v>0.749267578125</v>
      </c>
      <c r="C683">
        <v>0.31704101562499998</v>
      </c>
    </row>
    <row r="684" spans="1:3" x14ac:dyDescent="0.25">
      <c r="A684">
        <v>683</v>
      </c>
      <c r="B684">
        <v>0.69931640625000002</v>
      </c>
      <c r="C684">
        <v>0.31220703124999999</v>
      </c>
    </row>
    <row r="685" spans="1:3" x14ac:dyDescent="0.25">
      <c r="A685">
        <v>684</v>
      </c>
      <c r="B685">
        <v>0.64936523437500004</v>
      </c>
      <c r="C685">
        <v>0.30898437499999998</v>
      </c>
    </row>
    <row r="686" spans="1:3" x14ac:dyDescent="0.25">
      <c r="A686">
        <v>685</v>
      </c>
      <c r="B686">
        <v>0.59941406249999996</v>
      </c>
      <c r="C686">
        <v>0.30495605468749998</v>
      </c>
    </row>
    <row r="687" spans="1:3" x14ac:dyDescent="0.25">
      <c r="A687">
        <v>686</v>
      </c>
      <c r="B687">
        <v>0.54946289062499998</v>
      </c>
      <c r="C687">
        <v>0.30173339843750002</v>
      </c>
    </row>
    <row r="688" spans="1:3" x14ac:dyDescent="0.25">
      <c r="A688">
        <v>687</v>
      </c>
      <c r="B688">
        <v>0.49951171875</v>
      </c>
      <c r="C688">
        <v>0.29931640625</v>
      </c>
    </row>
    <row r="689" spans="1:3" x14ac:dyDescent="0.25">
      <c r="A689">
        <v>688</v>
      </c>
      <c r="B689">
        <v>0.44956054687500002</v>
      </c>
      <c r="C689">
        <v>0.29851074218750001</v>
      </c>
    </row>
    <row r="690" spans="1:3" x14ac:dyDescent="0.25">
      <c r="A690">
        <v>689</v>
      </c>
      <c r="B690">
        <v>0.39960937499999999</v>
      </c>
      <c r="C690">
        <v>0.29689941406249998</v>
      </c>
    </row>
    <row r="691" spans="1:3" x14ac:dyDescent="0.25">
      <c r="A691">
        <v>690</v>
      </c>
      <c r="B691">
        <v>0.34965820312500001</v>
      </c>
      <c r="C691">
        <v>0.2952880859375</v>
      </c>
    </row>
    <row r="692" spans="1:3" x14ac:dyDescent="0.25">
      <c r="A692">
        <v>691</v>
      </c>
      <c r="B692">
        <v>0.29970703124999998</v>
      </c>
      <c r="C692">
        <v>0.29367675781250002</v>
      </c>
    </row>
    <row r="693" spans="1:3" x14ac:dyDescent="0.25">
      <c r="A693">
        <v>692</v>
      </c>
      <c r="B693">
        <v>0.249755859375</v>
      </c>
      <c r="C693">
        <v>0.29287109374999998</v>
      </c>
    </row>
    <row r="694" spans="1:3" x14ac:dyDescent="0.25">
      <c r="A694">
        <v>693</v>
      </c>
      <c r="B694">
        <v>0.19980468749999999</v>
      </c>
      <c r="C694">
        <v>0.2630615234375</v>
      </c>
    </row>
    <row r="695" spans="1:3" x14ac:dyDescent="0.25">
      <c r="A695">
        <v>694</v>
      </c>
      <c r="B695">
        <v>0.14985351562499999</v>
      </c>
      <c r="C695">
        <v>0.17604980468750001</v>
      </c>
    </row>
    <row r="696" spans="1:3" x14ac:dyDescent="0.25">
      <c r="A696">
        <v>695</v>
      </c>
      <c r="B696">
        <v>9.9902343749999997E-2</v>
      </c>
      <c r="C696">
        <v>8.4204101562500105E-2</v>
      </c>
    </row>
    <row r="697" spans="1:3" x14ac:dyDescent="0.25">
      <c r="A697">
        <v>696</v>
      </c>
      <c r="B697">
        <v>4.9951171874999999E-2</v>
      </c>
      <c r="C697">
        <v>1.220703125E-3</v>
      </c>
    </row>
    <row r="698" spans="1:3" x14ac:dyDescent="0.25">
      <c r="A698">
        <v>697</v>
      </c>
      <c r="B698">
        <v>0</v>
      </c>
      <c r="C698">
        <v>-7.2900390624999895E-2</v>
      </c>
    </row>
    <row r="699" spans="1:3" x14ac:dyDescent="0.25">
      <c r="A699">
        <v>698</v>
      </c>
      <c r="B699">
        <v>-4.9951171874999999E-2</v>
      </c>
      <c r="C699">
        <v>-0.13654785156249999</v>
      </c>
    </row>
    <row r="700" spans="1:3" x14ac:dyDescent="0.25">
      <c r="A700">
        <v>699</v>
      </c>
      <c r="B700">
        <v>-9.9902343749999997E-2</v>
      </c>
      <c r="C700">
        <v>-0.17844238281249999</v>
      </c>
    </row>
    <row r="701" spans="1:3" x14ac:dyDescent="0.25">
      <c r="A701">
        <v>700</v>
      </c>
      <c r="B701">
        <v>-0.14985351562499999</v>
      </c>
      <c r="C701">
        <v>-0.20502929687499999</v>
      </c>
    </row>
    <row r="702" spans="1:3" x14ac:dyDescent="0.25">
      <c r="A702">
        <v>701</v>
      </c>
      <c r="B702">
        <v>-0.19980468749999999</v>
      </c>
      <c r="C702">
        <v>-0.22275390624999999</v>
      </c>
    </row>
    <row r="703" spans="1:3" x14ac:dyDescent="0.25">
      <c r="A703">
        <v>702</v>
      </c>
      <c r="B703">
        <v>-0.249755859375</v>
      </c>
      <c r="C703">
        <v>-0.23322753906249999</v>
      </c>
    </row>
    <row r="704" spans="1:3" x14ac:dyDescent="0.25">
      <c r="A704">
        <v>703</v>
      </c>
      <c r="B704">
        <v>-0.29970703124999998</v>
      </c>
      <c r="C704">
        <v>-0.240478515625</v>
      </c>
    </row>
    <row r="705" spans="1:3" x14ac:dyDescent="0.25">
      <c r="A705">
        <v>704</v>
      </c>
      <c r="B705">
        <v>-0.34965820312500001</v>
      </c>
      <c r="C705">
        <v>-0.2445068359375</v>
      </c>
    </row>
    <row r="706" spans="1:3" x14ac:dyDescent="0.25">
      <c r="A706">
        <v>705</v>
      </c>
      <c r="B706">
        <v>-0.39960937499999999</v>
      </c>
      <c r="C706">
        <v>-0.24772949218750001</v>
      </c>
    </row>
    <row r="707" spans="1:3" x14ac:dyDescent="0.25">
      <c r="A707">
        <v>706</v>
      </c>
      <c r="B707">
        <v>-0.44956054687500002</v>
      </c>
      <c r="C707">
        <v>-0.24853515625</v>
      </c>
    </row>
    <row r="708" spans="1:3" x14ac:dyDescent="0.25">
      <c r="A708">
        <v>707</v>
      </c>
      <c r="B708">
        <v>-0.49951171875</v>
      </c>
      <c r="C708">
        <v>-0.25014648437499998</v>
      </c>
    </row>
    <row r="709" spans="1:3" x14ac:dyDescent="0.25">
      <c r="A709">
        <v>708</v>
      </c>
      <c r="B709">
        <v>-0.54946289062499998</v>
      </c>
      <c r="C709">
        <v>-0.25095214843750002</v>
      </c>
    </row>
    <row r="710" spans="1:3" x14ac:dyDescent="0.25">
      <c r="A710">
        <v>709</v>
      </c>
      <c r="B710">
        <v>-0.59941406249999996</v>
      </c>
      <c r="C710">
        <v>-0.25014648437499998</v>
      </c>
    </row>
    <row r="711" spans="1:3" x14ac:dyDescent="0.25">
      <c r="A711">
        <v>710</v>
      </c>
      <c r="B711">
        <v>-0.64936523437500004</v>
      </c>
      <c r="C711">
        <v>-0.25095214843750002</v>
      </c>
    </row>
    <row r="712" spans="1:3" x14ac:dyDescent="0.25">
      <c r="A712">
        <v>711</v>
      </c>
      <c r="B712">
        <v>-0.69931640625000002</v>
      </c>
      <c r="C712">
        <v>-0.25014648437499998</v>
      </c>
    </row>
    <row r="713" spans="1:3" x14ac:dyDescent="0.25">
      <c r="A713">
        <v>712</v>
      </c>
      <c r="B713">
        <v>-0.749267578125</v>
      </c>
      <c r="C713">
        <v>-0.25014648437499998</v>
      </c>
    </row>
    <row r="714" spans="1:3" x14ac:dyDescent="0.25">
      <c r="A714">
        <v>713</v>
      </c>
      <c r="B714">
        <v>-0.79921874999999998</v>
      </c>
      <c r="C714">
        <v>-0.24934082031249999</v>
      </c>
    </row>
    <row r="715" spans="1:3" x14ac:dyDescent="0.25">
      <c r="A715">
        <v>714</v>
      </c>
      <c r="B715">
        <v>-0.84916992187499996</v>
      </c>
      <c r="C715">
        <v>-0.24934082031249999</v>
      </c>
    </row>
    <row r="716" spans="1:3" x14ac:dyDescent="0.25">
      <c r="A716">
        <v>715</v>
      </c>
      <c r="B716">
        <v>-0.89912109375000004</v>
      </c>
      <c r="C716">
        <v>-0.24934082031249999</v>
      </c>
    </row>
    <row r="717" spans="1:3" x14ac:dyDescent="0.25">
      <c r="A717">
        <v>716</v>
      </c>
      <c r="B717">
        <v>-0.94907226562500002</v>
      </c>
      <c r="C717">
        <v>-0.24934082031249999</v>
      </c>
    </row>
    <row r="718" spans="1:3" x14ac:dyDescent="0.25">
      <c r="A718">
        <v>717</v>
      </c>
      <c r="B718">
        <v>-0.9990234375</v>
      </c>
      <c r="C718">
        <v>-0.24934082031249999</v>
      </c>
    </row>
    <row r="719" spans="1:3" x14ac:dyDescent="0.25">
      <c r="A719">
        <v>718</v>
      </c>
      <c r="B719">
        <v>-1.0014404296874999</v>
      </c>
      <c r="C719">
        <v>-0.24853515625</v>
      </c>
    </row>
    <row r="720" spans="1:3" x14ac:dyDescent="0.25">
      <c r="A720">
        <v>719</v>
      </c>
      <c r="B720">
        <v>-0.95148925781250004</v>
      </c>
      <c r="C720">
        <v>-0.24934082031249999</v>
      </c>
    </row>
    <row r="721" spans="1:3" x14ac:dyDescent="0.25">
      <c r="A721">
        <v>720</v>
      </c>
      <c r="B721">
        <v>-0.90153808593749996</v>
      </c>
      <c r="C721">
        <v>-0.24934082031249999</v>
      </c>
    </row>
    <row r="722" spans="1:3" x14ac:dyDescent="0.25">
      <c r="A722">
        <v>721</v>
      </c>
      <c r="B722">
        <v>-0.85158691406249998</v>
      </c>
      <c r="C722">
        <v>-0.25014648437499998</v>
      </c>
    </row>
    <row r="723" spans="1:3" x14ac:dyDescent="0.25">
      <c r="A723">
        <v>722</v>
      </c>
      <c r="B723">
        <v>-0.8016357421875</v>
      </c>
      <c r="C723">
        <v>-0.25095214843750002</v>
      </c>
    </row>
    <row r="724" spans="1:3" x14ac:dyDescent="0.25">
      <c r="A724">
        <v>723</v>
      </c>
      <c r="B724">
        <v>-0.75168457031250002</v>
      </c>
      <c r="C724">
        <v>-0.2525634765625</v>
      </c>
    </row>
    <row r="725" spans="1:3" x14ac:dyDescent="0.25">
      <c r="A725">
        <v>724</v>
      </c>
      <c r="B725">
        <v>-0.70173339843750004</v>
      </c>
      <c r="C725">
        <v>-0.25417480468749998</v>
      </c>
    </row>
    <row r="726" spans="1:3" x14ac:dyDescent="0.25">
      <c r="A726">
        <v>725</v>
      </c>
      <c r="B726">
        <v>-0.65178222656249996</v>
      </c>
      <c r="C726">
        <v>-0.25578613281250001</v>
      </c>
    </row>
    <row r="727" spans="1:3" x14ac:dyDescent="0.25">
      <c r="A727">
        <v>726</v>
      </c>
      <c r="B727">
        <v>-0.60183105468749998</v>
      </c>
      <c r="C727">
        <v>-0.240478515625</v>
      </c>
    </row>
    <row r="728" spans="1:3" x14ac:dyDescent="0.25">
      <c r="A728">
        <v>727</v>
      </c>
      <c r="B728">
        <v>-0.5518798828125</v>
      </c>
      <c r="C728">
        <v>-0.19938964843750001</v>
      </c>
    </row>
    <row r="729" spans="1:3" x14ac:dyDescent="0.25">
      <c r="A729">
        <v>728</v>
      </c>
      <c r="B729">
        <v>-0.50192871093750002</v>
      </c>
      <c r="C729">
        <v>-0.1558837890625</v>
      </c>
    </row>
    <row r="730" spans="1:3" x14ac:dyDescent="0.25">
      <c r="A730">
        <v>729</v>
      </c>
      <c r="B730">
        <v>-0.45197753906249999</v>
      </c>
      <c r="C730">
        <v>-0.11640625</v>
      </c>
    </row>
    <row r="731" spans="1:3" x14ac:dyDescent="0.25">
      <c r="A731">
        <v>730</v>
      </c>
      <c r="B731">
        <v>-0.40202636718750001</v>
      </c>
      <c r="C731">
        <v>-8.0957031249999895E-2</v>
      </c>
    </row>
    <row r="732" spans="1:3" x14ac:dyDescent="0.25">
      <c r="A732">
        <v>731</v>
      </c>
      <c r="B732">
        <v>-0.35207519531249998</v>
      </c>
      <c r="C732">
        <v>-5.0341796874999997E-2</v>
      </c>
    </row>
    <row r="733" spans="1:3" x14ac:dyDescent="0.25">
      <c r="A733">
        <v>732</v>
      </c>
      <c r="B733">
        <v>-0.3021240234375</v>
      </c>
      <c r="C733">
        <v>-2.2143554687500001E-2</v>
      </c>
    </row>
    <row r="734" spans="1:3" x14ac:dyDescent="0.25">
      <c r="A734">
        <v>733</v>
      </c>
      <c r="B734">
        <v>-0.25217285156250002</v>
      </c>
      <c r="C734">
        <v>2.8320312500000901E-3</v>
      </c>
    </row>
    <row r="735" spans="1:3" x14ac:dyDescent="0.25">
      <c r="A735">
        <v>734</v>
      </c>
      <c r="B735">
        <v>-0.20222167968749999</v>
      </c>
      <c r="C735">
        <v>2.8613281250000001E-2</v>
      </c>
    </row>
    <row r="736" spans="1:3" x14ac:dyDescent="0.25">
      <c r="A736">
        <v>735</v>
      </c>
      <c r="B736">
        <v>-0.15227050781250001</v>
      </c>
      <c r="C736">
        <v>5.0366210937500003E-2</v>
      </c>
    </row>
    <row r="737" spans="1:3" x14ac:dyDescent="0.25">
      <c r="A737">
        <v>736</v>
      </c>
      <c r="B737">
        <v>-0.10231933593750001</v>
      </c>
      <c r="C737">
        <v>7.2924804687499997E-2</v>
      </c>
    </row>
    <row r="738" spans="1:3" x14ac:dyDescent="0.25">
      <c r="A738">
        <v>737</v>
      </c>
      <c r="B738">
        <v>-5.23681640625E-2</v>
      </c>
      <c r="C738">
        <v>9.5483398437500103E-2</v>
      </c>
    </row>
    <row r="739" spans="1:3" x14ac:dyDescent="0.25">
      <c r="A739">
        <v>738</v>
      </c>
      <c r="B739">
        <v>-2.4169921875000001E-3</v>
      </c>
      <c r="C739">
        <v>0.1180419921875</v>
      </c>
    </row>
    <row r="740" spans="1:3" x14ac:dyDescent="0.25">
      <c r="A740">
        <v>739</v>
      </c>
      <c r="B740">
        <v>4.7534179687499997E-2</v>
      </c>
      <c r="C740">
        <v>0.1422119140625</v>
      </c>
    </row>
    <row r="741" spans="1:3" x14ac:dyDescent="0.25">
      <c r="A741">
        <v>740</v>
      </c>
      <c r="B741">
        <v>9.7485351562500003E-2</v>
      </c>
      <c r="C741">
        <v>0.16718749999999999</v>
      </c>
    </row>
    <row r="742" spans="1:3" x14ac:dyDescent="0.25">
      <c r="A742">
        <v>741</v>
      </c>
      <c r="B742">
        <v>0.14743652343749999</v>
      </c>
      <c r="C742">
        <v>0.2066650390625</v>
      </c>
    </row>
    <row r="743" spans="1:3" x14ac:dyDescent="0.25">
      <c r="A743">
        <v>742</v>
      </c>
      <c r="B743">
        <v>0.1973876953125</v>
      </c>
      <c r="C743">
        <v>0.259033203125</v>
      </c>
    </row>
    <row r="744" spans="1:3" x14ac:dyDescent="0.25">
      <c r="A744">
        <v>743</v>
      </c>
      <c r="B744">
        <v>0.24733886718750001</v>
      </c>
      <c r="C744">
        <v>0.32268066406250001</v>
      </c>
    </row>
    <row r="745" spans="1:3" x14ac:dyDescent="0.25">
      <c r="A745">
        <v>744</v>
      </c>
      <c r="B745">
        <v>0.29729003906250001</v>
      </c>
      <c r="C745">
        <v>0.3919677734375</v>
      </c>
    </row>
    <row r="746" spans="1:3" x14ac:dyDescent="0.25">
      <c r="A746">
        <v>745</v>
      </c>
      <c r="B746">
        <v>0.34724121093749999</v>
      </c>
      <c r="C746">
        <v>0.4241943359375</v>
      </c>
    </row>
    <row r="747" spans="1:3" x14ac:dyDescent="0.25">
      <c r="A747">
        <v>746</v>
      </c>
      <c r="B747">
        <v>0.39719238281250002</v>
      </c>
      <c r="C747">
        <v>0.4241943359375</v>
      </c>
    </row>
    <row r="748" spans="1:3" x14ac:dyDescent="0.25">
      <c r="A748">
        <v>747</v>
      </c>
      <c r="B748">
        <v>0.4471435546875</v>
      </c>
      <c r="C748">
        <v>0.4241943359375</v>
      </c>
    </row>
    <row r="749" spans="1:3" x14ac:dyDescent="0.25">
      <c r="A749">
        <v>748</v>
      </c>
      <c r="B749">
        <v>0.49709472656249998</v>
      </c>
      <c r="C749">
        <v>0.4241943359375</v>
      </c>
    </row>
    <row r="750" spans="1:3" x14ac:dyDescent="0.25">
      <c r="A750">
        <v>749</v>
      </c>
      <c r="B750">
        <v>0.54704589843749996</v>
      </c>
      <c r="C750">
        <v>0.4241943359375</v>
      </c>
    </row>
    <row r="751" spans="1:3" x14ac:dyDescent="0.25">
      <c r="A751">
        <v>750</v>
      </c>
      <c r="B751">
        <v>0.59699707031250004</v>
      </c>
      <c r="C751">
        <v>0.4241943359375</v>
      </c>
    </row>
    <row r="752" spans="1:3" x14ac:dyDescent="0.25">
      <c r="A752">
        <v>751</v>
      </c>
      <c r="B752">
        <v>0.64694824218750002</v>
      </c>
      <c r="C752">
        <v>0.4241943359375</v>
      </c>
    </row>
    <row r="753" spans="1:3" x14ac:dyDescent="0.25">
      <c r="A753">
        <v>752</v>
      </c>
      <c r="B753">
        <v>0.6968994140625</v>
      </c>
      <c r="C753">
        <v>0.4241943359375</v>
      </c>
    </row>
    <row r="754" spans="1:3" x14ac:dyDescent="0.25">
      <c r="A754">
        <v>753</v>
      </c>
      <c r="B754">
        <v>0.74685058593749998</v>
      </c>
      <c r="C754">
        <v>0.4241943359375</v>
      </c>
    </row>
    <row r="755" spans="1:3" x14ac:dyDescent="0.25">
      <c r="A755">
        <v>754</v>
      </c>
      <c r="B755">
        <v>0.79680175781249996</v>
      </c>
      <c r="C755">
        <v>0.4241943359375</v>
      </c>
    </row>
    <row r="756" spans="1:3" x14ac:dyDescent="0.25">
      <c r="A756">
        <v>755</v>
      </c>
      <c r="B756">
        <v>0.84675292968750004</v>
      </c>
      <c r="C756">
        <v>0.4241943359375</v>
      </c>
    </row>
    <row r="757" spans="1:3" x14ac:dyDescent="0.25">
      <c r="A757">
        <v>756</v>
      </c>
      <c r="B757">
        <v>0.89670410156250002</v>
      </c>
      <c r="C757">
        <v>0.4241943359375</v>
      </c>
    </row>
    <row r="758" spans="1:3" x14ac:dyDescent="0.25">
      <c r="A758">
        <v>757</v>
      </c>
      <c r="B758">
        <v>0.9466552734375</v>
      </c>
      <c r="C758">
        <v>0.41694335937499999</v>
      </c>
    </row>
    <row r="759" spans="1:3" x14ac:dyDescent="0.25">
      <c r="A759">
        <v>758</v>
      </c>
      <c r="B759">
        <v>0.99660644531249998</v>
      </c>
      <c r="C759">
        <v>0.39438476562500002</v>
      </c>
    </row>
    <row r="760" spans="1:3" x14ac:dyDescent="0.25">
      <c r="A760">
        <v>759</v>
      </c>
      <c r="B760">
        <v>0.9990234375</v>
      </c>
      <c r="C760">
        <v>0.37263183593749999</v>
      </c>
    </row>
    <row r="761" spans="1:3" x14ac:dyDescent="0.25">
      <c r="A761">
        <v>760</v>
      </c>
      <c r="B761">
        <v>0.94907226562500002</v>
      </c>
      <c r="C761">
        <v>0.35651855468749999</v>
      </c>
    </row>
    <row r="762" spans="1:3" x14ac:dyDescent="0.25">
      <c r="A762">
        <v>761</v>
      </c>
      <c r="B762">
        <v>0.89912109375000004</v>
      </c>
      <c r="C762">
        <v>0.34282226562500001</v>
      </c>
    </row>
    <row r="763" spans="1:3" x14ac:dyDescent="0.25">
      <c r="A763">
        <v>762</v>
      </c>
      <c r="B763">
        <v>0.84916992187499996</v>
      </c>
      <c r="C763">
        <v>0.33234863281249999</v>
      </c>
    </row>
    <row r="764" spans="1:3" x14ac:dyDescent="0.25">
      <c r="A764">
        <v>763</v>
      </c>
      <c r="B764">
        <v>0.79921874999999998</v>
      </c>
      <c r="C764">
        <v>0.32429199218749999</v>
      </c>
    </row>
    <row r="765" spans="1:3" x14ac:dyDescent="0.25">
      <c r="A765">
        <v>764</v>
      </c>
      <c r="B765">
        <v>0.749267578125</v>
      </c>
      <c r="C765">
        <v>0.31865234375000001</v>
      </c>
    </row>
    <row r="766" spans="1:3" x14ac:dyDescent="0.25">
      <c r="A766">
        <v>765</v>
      </c>
      <c r="B766">
        <v>0.69931640625000002</v>
      </c>
      <c r="C766">
        <v>0.31220703124999999</v>
      </c>
    </row>
    <row r="767" spans="1:3" x14ac:dyDescent="0.25">
      <c r="A767">
        <v>766</v>
      </c>
      <c r="B767">
        <v>0.64936523437500004</v>
      </c>
      <c r="C767">
        <v>0.30817871093749999</v>
      </c>
    </row>
    <row r="768" spans="1:3" x14ac:dyDescent="0.25">
      <c r="A768">
        <v>767</v>
      </c>
      <c r="B768">
        <v>0.59941406249999996</v>
      </c>
      <c r="C768">
        <v>0.30495605468749998</v>
      </c>
    </row>
    <row r="769" spans="1:3" x14ac:dyDescent="0.25">
      <c r="A769">
        <v>768</v>
      </c>
      <c r="B769">
        <v>0.54946289062499998</v>
      </c>
      <c r="C769">
        <v>0.30253906250000001</v>
      </c>
    </row>
    <row r="770" spans="1:3" x14ac:dyDescent="0.25">
      <c r="A770">
        <v>769</v>
      </c>
      <c r="B770">
        <v>0.49951171875</v>
      </c>
      <c r="C770">
        <v>0.30092773437499998</v>
      </c>
    </row>
    <row r="771" spans="1:3" x14ac:dyDescent="0.25">
      <c r="A771">
        <v>770</v>
      </c>
      <c r="B771">
        <v>0.44956054687500002</v>
      </c>
      <c r="C771">
        <v>0.29851074218750001</v>
      </c>
    </row>
    <row r="772" spans="1:3" x14ac:dyDescent="0.25">
      <c r="A772">
        <v>771</v>
      </c>
      <c r="B772">
        <v>0.39960937499999999</v>
      </c>
      <c r="C772">
        <v>0.29689941406249998</v>
      </c>
    </row>
    <row r="773" spans="1:3" x14ac:dyDescent="0.25">
      <c r="A773">
        <v>772</v>
      </c>
      <c r="B773">
        <v>0.34965820312500001</v>
      </c>
      <c r="C773">
        <v>0.2952880859375</v>
      </c>
    </row>
    <row r="774" spans="1:3" x14ac:dyDescent="0.25">
      <c r="A774">
        <v>773</v>
      </c>
      <c r="B774">
        <v>0.29970703124999998</v>
      </c>
      <c r="C774">
        <v>0.29448242187500001</v>
      </c>
    </row>
    <row r="775" spans="1:3" x14ac:dyDescent="0.25">
      <c r="A775">
        <v>774</v>
      </c>
      <c r="B775">
        <v>0.249755859375</v>
      </c>
      <c r="C775">
        <v>0.29287109374999998</v>
      </c>
    </row>
    <row r="776" spans="1:3" x14ac:dyDescent="0.25">
      <c r="A776">
        <v>775</v>
      </c>
      <c r="B776">
        <v>0.19980468749999999</v>
      </c>
      <c r="C776">
        <v>0.2630615234375</v>
      </c>
    </row>
    <row r="777" spans="1:3" x14ac:dyDescent="0.25">
      <c r="A777">
        <v>776</v>
      </c>
      <c r="B777">
        <v>0.14985351562499999</v>
      </c>
      <c r="C777">
        <v>0.17524414062499999</v>
      </c>
    </row>
    <row r="778" spans="1:3" x14ac:dyDescent="0.25">
      <c r="A778">
        <v>777</v>
      </c>
      <c r="B778">
        <v>9.9902343749999997E-2</v>
      </c>
      <c r="C778">
        <v>8.4204101562500105E-2</v>
      </c>
    </row>
    <row r="779" spans="1:3" x14ac:dyDescent="0.25">
      <c r="A779">
        <v>778</v>
      </c>
      <c r="B779">
        <v>4.9951171874999999E-2</v>
      </c>
      <c r="C779">
        <v>1.220703125E-3</v>
      </c>
    </row>
    <row r="780" spans="1:3" x14ac:dyDescent="0.25">
      <c r="A780">
        <v>779</v>
      </c>
      <c r="B780">
        <v>0</v>
      </c>
      <c r="C780">
        <v>-7.2900390624999895E-2</v>
      </c>
    </row>
    <row r="781" spans="1:3" x14ac:dyDescent="0.25">
      <c r="A781">
        <v>780</v>
      </c>
      <c r="B781">
        <v>-4.9951171874999999E-2</v>
      </c>
      <c r="C781">
        <v>-0.13735351562500001</v>
      </c>
    </row>
    <row r="782" spans="1:3" x14ac:dyDescent="0.25">
      <c r="A782">
        <v>781</v>
      </c>
      <c r="B782">
        <v>-9.9902343749999997E-2</v>
      </c>
      <c r="C782">
        <v>-0.17844238281249999</v>
      </c>
    </row>
    <row r="783" spans="1:3" x14ac:dyDescent="0.25">
      <c r="A783">
        <v>782</v>
      </c>
      <c r="B783">
        <v>-0.14985351562499999</v>
      </c>
      <c r="C783">
        <v>-0.20583496093750001</v>
      </c>
    </row>
    <row r="784" spans="1:3" x14ac:dyDescent="0.25">
      <c r="A784">
        <v>783</v>
      </c>
      <c r="B784">
        <v>-0.19980468749999999</v>
      </c>
      <c r="C784">
        <v>-0.22275390624999999</v>
      </c>
    </row>
    <row r="785" spans="1:3" x14ac:dyDescent="0.25">
      <c r="A785">
        <v>784</v>
      </c>
      <c r="B785">
        <v>-0.249755859375</v>
      </c>
      <c r="C785">
        <v>-0.23322753906249999</v>
      </c>
    </row>
    <row r="786" spans="1:3" x14ac:dyDescent="0.25">
      <c r="A786">
        <v>785</v>
      </c>
      <c r="B786">
        <v>-0.29970703124999998</v>
      </c>
      <c r="C786">
        <v>-0.240478515625</v>
      </c>
    </row>
    <row r="787" spans="1:3" x14ac:dyDescent="0.25">
      <c r="A787">
        <v>786</v>
      </c>
      <c r="B787">
        <v>-0.34965820312500001</v>
      </c>
      <c r="C787">
        <v>-0.2445068359375</v>
      </c>
    </row>
    <row r="788" spans="1:3" x14ac:dyDescent="0.25">
      <c r="A788">
        <v>787</v>
      </c>
      <c r="B788">
        <v>-0.39960937499999999</v>
      </c>
      <c r="C788">
        <v>-0.24692382812499999</v>
      </c>
    </row>
    <row r="789" spans="1:3" x14ac:dyDescent="0.25">
      <c r="A789">
        <v>788</v>
      </c>
      <c r="B789">
        <v>-0.44956054687500002</v>
      </c>
      <c r="C789">
        <v>-0.24934082031249999</v>
      </c>
    </row>
    <row r="790" spans="1:3" x14ac:dyDescent="0.25">
      <c r="A790">
        <v>789</v>
      </c>
      <c r="B790">
        <v>-0.49951171875</v>
      </c>
      <c r="C790">
        <v>-0.25014648437499998</v>
      </c>
    </row>
    <row r="791" spans="1:3" x14ac:dyDescent="0.25">
      <c r="A791">
        <v>790</v>
      </c>
      <c r="B791">
        <v>-0.54946289062499998</v>
      </c>
      <c r="C791">
        <v>-0.25014648437499998</v>
      </c>
    </row>
    <row r="792" spans="1:3" x14ac:dyDescent="0.25">
      <c r="A792">
        <v>791</v>
      </c>
      <c r="B792">
        <v>-0.59941406249999996</v>
      </c>
      <c r="C792">
        <v>-0.25014648437499998</v>
      </c>
    </row>
    <row r="793" spans="1:3" x14ac:dyDescent="0.25">
      <c r="A793">
        <v>792</v>
      </c>
      <c r="B793">
        <v>-0.64936523437500004</v>
      </c>
      <c r="C793">
        <v>-0.25014648437499998</v>
      </c>
    </row>
    <row r="794" spans="1:3" x14ac:dyDescent="0.25">
      <c r="A794">
        <v>793</v>
      </c>
      <c r="B794">
        <v>-0.69931640625000002</v>
      </c>
      <c r="C794">
        <v>-0.25014648437499998</v>
      </c>
    </row>
    <row r="795" spans="1:3" x14ac:dyDescent="0.25">
      <c r="A795">
        <v>794</v>
      </c>
      <c r="B795">
        <v>-0.749267578125</v>
      </c>
      <c r="C795">
        <v>-0.25014648437499998</v>
      </c>
    </row>
    <row r="796" spans="1:3" x14ac:dyDescent="0.25">
      <c r="A796">
        <v>795</v>
      </c>
      <c r="B796">
        <v>-0.79921874999999998</v>
      </c>
      <c r="C796">
        <v>-0.24934082031249999</v>
      </c>
    </row>
    <row r="797" spans="1:3" x14ac:dyDescent="0.25">
      <c r="A797">
        <v>796</v>
      </c>
      <c r="B797">
        <v>-0.84916992187499996</v>
      </c>
      <c r="C797">
        <v>-0.24934082031249999</v>
      </c>
    </row>
    <row r="798" spans="1:3" x14ac:dyDescent="0.25">
      <c r="A798">
        <v>797</v>
      </c>
      <c r="B798">
        <v>-0.89912109375000004</v>
      </c>
      <c r="C798">
        <v>-0.24934082031249999</v>
      </c>
    </row>
    <row r="799" spans="1:3" x14ac:dyDescent="0.25">
      <c r="A799">
        <v>798</v>
      </c>
      <c r="B799">
        <v>-0.94907226562500002</v>
      </c>
      <c r="C799">
        <v>-0.24853515625</v>
      </c>
    </row>
    <row r="800" spans="1:3" x14ac:dyDescent="0.25">
      <c r="A800">
        <v>799</v>
      </c>
      <c r="B800">
        <v>-0.9990234375</v>
      </c>
      <c r="C800">
        <v>-0.24853515625</v>
      </c>
    </row>
    <row r="801" spans="1:3" x14ac:dyDescent="0.25">
      <c r="A801">
        <v>800</v>
      </c>
      <c r="B801">
        <v>-1.0014404296874999</v>
      </c>
      <c r="C801">
        <v>-0.24853515625</v>
      </c>
    </row>
    <row r="802" spans="1:3" x14ac:dyDescent="0.25">
      <c r="A802">
        <v>801</v>
      </c>
      <c r="B802">
        <v>-0.95148925781250004</v>
      </c>
      <c r="C802">
        <v>-0.24853515625</v>
      </c>
    </row>
    <row r="803" spans="1:3" x14ac:dyDescent="0.25">
      <c r="A803">
        <v>802</v>
      </c>
      <c r="B803">
        <v>-0.90153808593749996</v>
      </c>
      <c r="C803">
        <v>-0.24934082031249999</v>
      </c>
    </row>
    <row r="804" spans="1:3" x14ac:dyDescent="0.25">
      <c r="A804">
        <v>803</v>
      </c>
      <c r="B804">
        <v>-0.85158691406249998</v>
      </c>
      <c r="C804">
        <v>-0.25014648437499998</v>
      </c>
    </row>
    <row r="805" spans="1:3" x14ac:dyDescent="0.25">
      <c r="A805">
        <v>804</v>
      </c>
      <c r="B805">
        <v>-0.8016357421875</v>
      </c>
      <c r="C805">
        <v>-0.25095214843750002</v>
      </c>
    </row>
    <row r="806" spans="1:3" x14ac:dyDescent="0.25">
      <c r="A806">
        <v>805</v>
      </c>
      <c r="B806">
        <v>-0.75168457031250002</v>
      </c>
      <c r="C806">
        <v>-0.2525634765625</v>
      </c>
    </row>
    <row r="807" spans="1:3" x14ac:dyDescent="0.25">
      <c r="A807">
        <v>806</v>
      </c>
      <c r="B807">
        <v>-0.70173339843750004</v>
      </c>
      <c r="C807">
        <v>-0.25336914062499999</v>
      </c>
    </row>
    <row r="808" spans="1:3" x14ac:dyDescent="0.25">
      <c r="A808">
        <v>807</v>
      </c>
      <c r="B808">
        <v>-0.65178222656249996</v>
      </c>
      <c r="C808">
        <v>-0.25578613281250001</v>
      </c>
    </row>
    <row r="809" spans="1:3" x14ac:dyDescent="0.25">
      <c r="A809">
        <v>808</v>
      </c>
      <c r="B809">
        <v>-0.60183105468749998</v>
      </c>
      <c r="C809">
        <v>-0.24208984375000001</v>
      </c>
    </row>
    <row r="810" spans="1:3" x14ac:dyDescent="0.25">
      <c r="A810">
        <v>809</v>
      </c>
      <c r="B810">
        <v>-0.5518798828125</v>
      </c>
      <c r="C810">
        <v>-0.20100097656249999</v>
      </c>
    </row>
    <row r="811" spans="1:3" x14ac:dyDescent="0.25">
      <c r="A811">
        <v>810</v>
      </c>
      <c r="B811">
        <v>-0.50192871093750002</v>
      </c>
      <c r="C811">
        <v>-0.15749511718750001</v>
      </c>
    </row>
    <row r="812" spans="1:3" x14ac:dyDescent="0.25">
      <c r="A812">
        <v>811</v>
      </c>
      <c r="B812">
        <v>-0.45197753906249999</v>
      </c>
      <c r="C812">
        <v>-0.11801757812499999</v>
      </c>
    </row>
    <row r="813" spans="1:3" x14ac:dyDescent="0.25">
      <c r="A813">
        <v>812</v>
      </c>
      <c r="B813">
        <v>-0.40202636718750001</v>
      </c>
      <c r="C813">
        <v>-8.2568359374999997E-2</v>
      </c>
    </row>
    <row r="814" spans="1:3" x14ac:dyDescent="0.25">
      <c r="A814">
        <v>813</v>
      </c>
      <c r="B814">
        <v>-0.35207519531249998</v>
      </c>
      <c r="C814">
        <v>-5.2758789062499901E-2</v>
      </c>
    </row>
    <row r="815" spans="1:3" x14ac:dyDescent="0.25">
      <c r="A815">
        <v>814</v>
      </c>
      <c r="B815">
        <v>-0.3021240234375</v>
      </c>
      <c r="C815">
        <v>-2.3754882812499802E-2</v>
      </c>
    </row>
    <row r="816" spans="1:3" x14ac:dyDescent="0.25">
      <c r="A816">
        <v>815</v>
      </c>
      <c r="B816">
        <v>-0.25217285156250002</v>
      </c>
      <c r="C816">
        <v>2.0263671875000401E-3</v>
      </c>
    </row>
    <row r="817" spans="1:3" x14ac:dyDescent="0.25">
      <c r="A817">
        <v>816</v>
      </c>
      <c r="B817">
        <v>-0.20222167968749999</v>
      </c>
      <c r="C817">
        <v>2.6196289062499999E-2</v>
      </c>
    </row>
    <row r="818" spans="1:3" x14ac:dyDescent="0.25">
      <c r="A818">
        <v>817</v>
      </c>
      <c r="B818">
        <v>-0.15227050781250001</v>
      </c>
      <c r="C818">
        <v>4.9560546875E-2</v>
      </c>
    </row>
    <row r="819" spans="1:3" x14ac:dyDescent="0.25">
      <c r="A819">
        <v>818</v>
      </c>
      <c r="B819">
        <v>-0.10231933593750001</v>
      </c>
      <c r="C819">
        <v>7.2119140625000105E-2</v>
      </c>
    </row>
    <row r="820" spans="1:3" x14ac:dyDescent="0.25">
      <c r="A820">
        <v>819</v>
      </c>
      <c r="B820">
        <v>-5.23681640625E-2</v>
      </c>
      <c r="C820">
        <v>9.38720703125E-2</v>
      </c>
    </row>
    <row r="821" spans="1:3" x14ac:dyDescent="0.25">
      <c r="A821">
        <v>820</v>
      </c>
      <c r="B821">
        <v>-2.4169921875000001E-3</v>
      </c>
      <c r="C821">
        <v>0.11643066406249999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B3785D-512E-4B1D-9793-468660463CDC}">
  <sheetPr codeName="Sheet98">
    <tabColor theme="9" tint="0.59999389629810485"/>
  </sheetPr>
  <dimension ref="A1:I821"/>
  <sheetViews>
    <sheetView workbookViewId="0">
      <selection activeCell="B2" sqref="B1:B1048576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8.4716796875001794E-3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9.27734375E-3</v>
      </c>
      <c r="E2">
        <v>1</v>
      </c>
      <c r="F2" s="1" cm="1">
        <f t="array" ref="F2:F11">VLOOKUP(G2:G11,$B$2:$C$821,1, TRUE)</f>
        <v>0.39719238281250002</v>
      </c>
      <c r="G2" s="1">
        <f>MAX(C2:C83)</f>
        <v>0.4241943359375</v>
      </c>
      <c r="H2" s="1" cm="1">
        <f t="array" ref="H2:H11">VLOOKUP(I2:I11,$B$12:$C$821,1, TRUE)</f>
        <v>-0.3021240234375</v>
      </c>
      <c r="I2" s="1">
        <f>MIN(C2:C83)</f>
        <v>-0.25578613281250001</v>
      </c>
    </row>
    <row r="3" spans="1:9" x14ac:dyDescent="0.25">
      <c r="A3">
        <v>2</v>
      </c>
      <c r="B3">
        <v>9.9096679687499994E-2</v>
      </c>
      <c r="C3">
        <v>4.0698242187499997E-2</v>
      </c>
      <c r="E3">
        <v>2</v>
      </c>
      <c r="F3" s="1">
        <v>0.39719238281250002</v>
      </c>
      <c r="G3" s="1">
        <f>MAX(C84:C165)</f>
        <v>0.4241943359375</v>
      </c>
      <c r="H3" s="1">
        <v>-0.3021240234375</v>
      </c>
      <c r="I3" s="1">
        <f>MIN(C84:C165)</f>
        <v>-0.25578613281250001</v>
      </c>
    </row>
    <row r="4" spans="1:9" x14ac:dyDescent="0.25">
      <c r="A4">
        <v>3</v>
      </c>
      <c r="B4">
        <v>0.1490478515625</v>
      </c>
      <c r="C4">
        <v>0.1019287109375</v>
      </c>
      <c r="E4">
        <v>3</v>
      </c>
      <c r="F4" s="1">
        <v>0.39719238281250002</v>
      </c>
      <c r="G4" s="1">
        <f>MAX(C166:C247)</f>
        <v>0.4241943359375</v>
      </c>
      <c r="H4" s="1">
        <v>-0.3021240234375</v>
      </c>
      <c r="I4" s="1">
        <f>MIN(C166:C247)</f>
        <v>-0.25578613281250001</v>
      </c>
    </row>
    <row r="5" spans="1:9" x14ac:dyDescent="0.25">
      <c r="A5">
        <v>4</v>
      </c>
      <c r="B5">
        <v>0.19899902343750001</v>
      </c>
      <c r="C5">
        <v>0.17927246093749999</v>
      </c>
      <c r="E5">
        <v>4</v>
      </c>
      <c r="F5" s="1">
        <v>0.39719238281250002</v>
      </c>
      <c r="G5" s="1">
        <f>MAX(C248:C329)</f>
        <v>0.4241943359375</v>
      </c>
      <c r="H5" s="1">
        <v>-0.3021240234375</v>
      </c>
      <c r="I5" s="1">
        <f>MIN(C248:C329)</f>
        <v>-0.25578613281250001</v>
      </c>
    </row>
    <row r="6" spans="1:9" x14ac:dyDescent="0.25">
      <c r="A6">
        <v>5</v>
      </c>
      <c r="B6">
        <v>0.24895019531250001</v>
      </c>
      <c r="C6">
        <v>0.26467285156249998</v>
      </c>
      <c r="E6">
        <v>5</v>
      </c>
      <c r="F6" s="1">
        <v>0.39719238281250002</v>
      </c>
      <c r="G6" s="1">
        <f>MAX(C330:C411)</f>
        <v>0.4241943359375</v>
      </c>
      <c r="H6" s="1">
        <v>-0.3021240234375</v>
      </c>
      <c r="I6" s="1">
        <f>MIN(C330:C411)</f>
        <v>-0.25578613281250001</v>
      </c>
    </row>
    <row r="7" spans="1:9" x14ac:dyDescent="0.25">
      <c r="A7">
        <v>6</v>
      </c>
      <c r="B7">
        <v>0.29890136718749999</v>
      </c>
      <c r="C7">
        <v>0.35007324218750002</v>
      </c>
      <c r="E7">
        <v>6</v>
      </c>
      <c r="F7" s="1">
        <v>0.39719238281250002</v>
      </c>
      <c r="G7" s="1">
        <f>MAX(C412:C493)</f>
        <v>0.4241943359375</v>
      </c>
      <c r="H7" s="1">
        <v>-0.3021240234375</v>
      </c>
      <c r="I7" s="1">
        <f>MIN(C412:C493)</f>
        <v>-0.25578613281250001</v>
      </c>
    </row>
    <row r="8" spans="1:9" x14ac:dyDescent="0.25">
      <c r="A8">
        <v>7</v>
      </c>
      <c r="B8">
        <v>0.34885253906250002</v>
      </c>
      <c r="C8">
        <v>0.41533203125000001</v>
      </c>
      <c r="E8">
        <v>7</v>
      </c>
      <c r="F8" s="1">
        <v>0.39719238281250002</v>
      </c>
      <c r="G8" s="1">
        <f>MAX(C494:C575)</f>
        <v>0.4241943359375</v>
      </c>
      <c r="H8" s="1">
        <v>-0.3021240234375</v>
      </c>
      <c r="I8" s="1">
        <f>MIN(C494:C575)</f>
        <v>-0.25498046875000002</v>
      </c>
    </row>
    <row r="9" spans="1:9" x14ac:dyDescent="0.25">
      <c r="A9">
        <v>8</v>
      </c>
      <c r="B9">
        <v>0.3988037109375</v>
      </c>
      <c r="C9">
        <v>0.4241943359375</v>
      </c>
      <c r="E9">
        <v>8</v>
      </c>
      <c r="F9" s="1">
        <v>0.39719238281250002</v>
      </c>
      <c r="G9" s="1">
        <f>MAX(C576:C657)</f>
        <v>0.4241943359375</v>
      </c>
      <c r="H9" s="1">
        <v>-0.3021240234375</v>
      </c>
      <c r="I9" s="1">
        <f>MIN(C576:C657)</f>
        <v>-0.25498046875000002</v>
      </c>
    </row>
    <row r="10" spans="1:9" x14ac:dyDescent="0.25">
      <c r="A10">
        <v>9</v>
      </c>
      <c r="B10">
        <v>0.44875488281249998</v>
      </c>
      <c r="C10">
        <v>0.4241943359375</v>
      </c>
      <c r="E10">
        <v>9</v>
      </c>
      <c r="F10" s="1">
        <v>0.39719238281250002</v>
      </c>
      <c r="G10" s="1">
        <f>MAX(C658:C739)</f>
        <v>0.4241943359375</v>
      </c>
      <c r="H10" s="1">
        <v>-0.3021240234375</v>
      </c>
      <c r="I10" s="1">
        <f>MIN(C658:C739)</f>
        <v>-0.25498046875000002</v>
      </c>
    </row>
    <row r="11" spans="1:9" x14ac:dyDescent="0.25">
      <c r="A11">
        <v>10</v>
      </c>
      <c r="B11">
        <v>0.49870605468750001</v>
      </c>
      <c r="C11">
        <v>0.4241943359375</v>
      </c>
      <c r="E11">
        <v>10</v>
      </c>
      <c r="F11" s="1">
        <v>0.39719238281250002</v>
      </c>
      <c r="G11" s="1">
        <f>MAX(C740:C821)</f>
        <v>0.4241943359375</v>
      </c>
      <c r="H11" s="1">
        <v>-0.3021240234375</v>
      </c>
      <c r="I11" s="1">
        <f>MIN(C740:C821)</f>
        <v>-0.25498046875000002</v>
      </c>
    </row>
    <row r="12" spans="1:9" x14ac:dyDescent="0.25">
      <c r="A12">
        <v>11</v>
      </c>
      <c r="B12">
        <v>0.54865722656250004</v>
      </c>
      <c r="C12">
        <v>0.4241943359375</v>
      </c>
      <c r="E12" t="s">
        <v>4</v>
      </c>
      <c r="F12" s="1">
        <f>AVERAGE(_xlfn.ANCHORARRAY(F2))</f>
        <v>0.39719238281249997</v>
      </c>
      <c r="G12" s="1">
        <f t="shared" ref="G12:I12" si="0">AVERAGE(_xlfn.ANCHORARRAY(G2))</f>
        <v>0.4241943359375</v>
      </c>
      <c r="H12" s="1">
        <f t="shared" si="0"/>
        <v>-0.3021240234375</v>
      </c>
      <c r="I12" s="1">
        <f t="shared" si="0"/>
        <v>-0.25578613281250001</v>
      </c>
    </row>
    <row r="13" spans="1:9" x14ac:dyDescent="0.25">
      <c r="A13">
        <v>12</v>
      </c>
      <c r="B13">
        <v>0.59860839843750002</v>
      </c>
      <c r="C13">
        <v>0.4241943359375</v>
      </c>
      <c r="E13" t="s">
        <v>5</v>
      </c>
      <c r="F13" s="2">
        <f>_xlfn.STDEV.S(F2:F11)</f>
        <v>5.851389114294502E-17</v>
      </c>
      <c r="G13">
        <f>_xlfn.STDEV.S(G2:G11)</f>
        <v>0</v>
      </c>
      <c r="H13">
        <f>_xlfn.STDEV.S(H2:H11)</f>
        <v>0</v>
      </c>
      <c r="I13">
        <f>_xlfn.STDEV.S(I2:I11)</f>
        <v>4.1604313289336911E-4</v>
      </c>
    </row>
    <row r="14" spans="1:9" x14ac:dyDescent="0.25">
      <c r="A14">
        <v>13</v>
      </c>
      <c r="B14">
        <v>0.6485595703125</v>
      </c>
      <c r="C14">
        <v>0.4241943359375</v>
      </c>
      <c r="E14" t="s">
        <v>6</v>
      </c>
      <c r="F14" s="2">
        <f>F12+F13</f>
        <v>0.39719238281250002</v>
      </c>
      <c r="G14" s="2">
        <f t="shared" ref="G14:I14" si="1">G12+G13</f>
        <v>0.4241943359375</v>
      </c>
      <c r="H14" s="2">
        <f t="shared" si="1"/>
        <v>-0.3021240234375</v>
      </c>
      <c r="I14" s="2">
        <f t="shared" si="1"/>
        <v>-0.25537008967960662</v>
      </c>
    </row>
    <row r="15" spans="1:9" x14ac:dyDescent="0.25">
      <c r="A15">
        <v>14</v>
      </c>
      <c r="B15">
        <v>0.69851074218749998</v>
      </c>
      <c r="C15">
        <v>0.4241943359375</v>
      </c>
      <c r="E15" t="s">
        <v>7</v>
      </c>
      <c r="F15" s="2">
        <f>F12-F13</f>
        <v>0.39719238281249991</v>
      </c>
      <c r="G15" s="2">
        <f t="shared" ref="G15:I15" si="2">G12-G13</f>
        <v>0.4241943359375</v>
      </c>
      <c r="H15" s="2">
        <f t="shared" si="2"/>
        <v>-0.3021240234375</v>
      </c>
      <c r="I15" s="2">
        <f t="shared" si="2"/>
        <v>-0.25620217594539341</v>
      </c>
    </row>
    <row r="16" spans="1:9" x14ac:dyDescent="0.25">
      <c r="A16">
        <v>15</v>
      </c>
      <c r="B16">
        <v>0.74846191406249996</v>
      </c>
      <c r="C16">
        <v>0.4241943359375</v>
      </c>
    </row>
    <row r="17" spans="1:3" x14ac:dyDescent="0.25">
      <c r="A17">
        <v>16</v>
      </c>
      <c r="B17">
        <v>0.79841308593750004</v>
      </c>
      <c r="C17">
        <v>0.4241943359375</v>
      </c>
    </row>
    <row r="18" spans="1:3" x14ac:dyDescent="0.25">
      <c r="A18">
        <v>17</v>
      </c>
      <c r="B18">
        <v>0.84836425781250002</v>
      </c>
      <c r="C18">
        <v>0.4241943359375</v>
      </c>
    </row>
    <row r="19" spans="1:3" x14ac:dyDescent="0.25">
      <c r="A19">
        <v>18</v>
      </c>
      <c r="B19">
        <v>0.8983154296875</v>
      </c>
      <c r="C19">
        <v>0.4241943359375</v>
      </c>
    </row>
    <row r="20" spans="1:3" x14ac:dyDescent="0.25">
      <c r="A20">
        <v>19</v>
      </c>
      <c r="B20">
        <v>0.94826660156249998</v>
      </c>
      <c r="C20">
        <v>0.4241943359375</v>
      </c>
    </row>
    <row r="21" spans="1:3" x14ac:dyDescent="0.25">
      <c r="A21">
        <v>20</v>
      </c>
      <c r="B21">
        <v>0.99821777343749996</v>
      </c>
      <c r="C21">
        <v>0.41855468750000002</v>
      </c>
    </row>
    <row r="22" spans="1:3" x14ac:dyDescent="0.25">
      <c r="A22">
        <v>21</v>
      </c>
      <c r="B22">
        <v>0.9990234375</v>
      </c>
      <c r="C22">
        <v>0.39599609375</v>
      </c>
    </row>
    <row r="23" spans="1:3" x14ac:dyDescent="0.25">
      <c r="A23">
        <v>22</v>
      </c>
      <c r="B23">
        <v>0.94907226562500002</v>
      </c>
      <c r="C23">
        <v>0.37666015624999999</v>
      </c>
    </row>
    <row r="24" spans="1:3" x14ac:dyDescent="0.25">
      <c r="A24">
        <v>23</v>
      </c>
      <c r="B24">
        <v>0.89912109375000004</v>
      </c>
      <c r="C24">
        <v>0.3597412109375</v>
      </c>
    </row>
    <row r="25" spans="1:3" x14ac:dyDescent="0.25">
      <c r="A25">
        <v>24</v>
      </c>
      <c r="B25">
        <v>0.84916992187499996</v>
      </c>
      <c r="C25">
        <v>0.34604492187500002</v>
      </c>
    </row>
    <row r="26" spans="1:3" x14ac:dyDescent="0.25">
      <c r="A26">
        <v>25</v>
      </c>
      <c r="B26">
        <v>0.79921874999999998</v>
      </c>
      <c r="C26">
        <v>0.33476562500000001</v>
      </c>
    </row>
    <row r="27" spans="1:3" x14ac:dyDescent="0.25">
      <c r="A27">
        <v>26</v>
      </c>
      <c r="B27">
        <v>0.749267578125</v>
      </c>
      <c r="C27">
        <v>0.32590332031250002</v>
      </c>
    </row>
    <row r="28" spans="1:3" x14ac:dyDescent="0.25">
      <c r="A28">
        <v>27</v>
      </c>
      <c r="B28">
        <v>0.69931640625000002</v>
      </c>
      <c r="C28">
        <v>0.3194580078125</v>
      </c>
    </row>
    <row r="29" spans="1:3" x14ac:dyDescent="0.25">
      <c r="A29">
        <v>28</v>
      </c>
      <c r="B29">
        <v>0.64936523437500004</v>
      </c>
      <c r="C29">
        <v>0.31220703124999999</v>
      </c>
    </row>
    <row r="30" spans="1:3" x14ac:dyDescent="0.25">
      <c r="A30">
        <v>29</v>
      </c>
      <c r="B30">
        <v>0.59941406249999996</v>
      </c>
      <c r="C30">
        <v>0.30817871093749999</v>
      </c>
    </row>
    <row r="31" spans="1:3" x14ac:dyDescent="0.25">
      <c r="A31">
        <v>30</v>
      </c>
      <c r="B31">
        <v>0.54946289062499998</v>
      </c>
      <c r="C31">
        <v>0.30495605468749998</v>
      </c>
    </row>
    <row r="32" spans="1:3" x14ac:dyDescent="0.25">
      <c r="A32">
        <v>31</v>
      </c>
      <c r="B32">
        <v>0.49951171875</v>
      </c>
      <c r="C32">
        <v>0.30173339843750002</v>
      </c>
    </row>
    <row r="33" spans="1:3" x14ac:dyDescent="0.25">
      <c r="A33">
        <v>32</v>
      </c>
      <c r="B33">
        <v>0.44956054687500002</v>
      </c>
      <c r="C33">
        <v>0.29931640625</v>
      </c>
    </row>
    <row r="34" spans="1:3" x14ac:dyDescent="0.25">
      <c r="A34">
        <v>33</v>
      </c>
      <c r="B34">
        <v>0.39960937499999999</v>
      </c>
      <c r="C34">
        <v>0.29770507812500002</v>
      </c>
    </row>
    <row r="35" spans="1:3" x14ac:dyDescent="0.25">
      <c r="A35">
        <v>34</v>
      </c>
      <c r="B35">
        <v>0.34965820312500001</v>
      </c>
      <c r="C35">
        <v>0.29609374999999999</v>
      </c>
    </row>
    <row r="36" spans="1:3" x14ac:dyDescent="0.25">
      <c r="A36">
        <v>35</v>
      </c>
      <c r="B36">
        <v>0.29970703124999998</v>
      </c>
      <c r="C36">
        <v>0.29367675781250002</v>
      </c>
    </row>
    <row r="37" spans="1:3" x14ac:dyDescent="0.25">
      <c r="A37">
        <v>36</v>
      </c>
      <c r="B37">
        <v>0.249755859375</v>
      </c>
      <c r="C37">
        <v>0.29287109374999998</v>
      </c>
    </row>
    <row r="38" spans="1:3" x14ac:dyDescent="0.25">
      <c r="A38">
        <v>37</v>
      </c>
      <c r="B38">
        <v>0.19980468749999999</v>
      </c>
      <c r="C38">
        <v>0.24775390624999999</v>
      </c>
    </row>
    <row r="39" spans="1:3" x14ac:dyDescent="0.25">
      <c r="A39">
        <v>38</v>
      </c>
      <c r="B39">
        <v>0.14985351562499999</v>
      </c>
      <c r="C39">
        <v>0.15590820312500001</v>
      </c>
    </row>
    <row r="40" spans="1:3" x14ac:dyDescent="0.25">
      <c r="A40">
        <v>39</v>
      </c>
      <c r="B40">
        <v>9.9902343749999997E-2</v>
      </c>
      <c r="C40">
        <v>6.4868164062499997E-2</v>
      </c>
    </row>
    <row r="41" spans="1:3" x14ac:dyDescent="0.25">
      <c r="A41">
        <v>40</v>
      </c>
      <c r="B41">
        <v>4.9951171874999999E-2</v>
      </c>
      <c r="C41">
        <v>-1.7309570312499901E-2</v>
      </c>
    </row>
    <row r="42" spans="1:3" x14ac:dyDescent="0.25">
      <c r="A42">
        <v>41</v>
      </c>
      <c r="B42">
        <v>0</v>
      </c>
      <c r="C42">
        <v>-8.9013671874999895E-2</v>
      </c>
    </row>
    <row r="43" spans="1:3" x14ac:dyDescent="0.25">
      <c r="A43">
        <v>42</v>
      </c>
      <c r="B43">
        <v>-4.9951171874999999E-2</v>
      </c>
      <c r="C43">
        <v>-0.1478271484375</v>
      </c>
    </row>
    <row r="44" spans="1:3" x14ac:dyDescent="0.25">
      <c r="A44">
        <v>43</v>
      </c>
      <c r="B44">
        <v>-9.9902343749999997E-2</v>
      </c>
      <c r="C44">
        <v>-0.18569335937500001</v>
      </c>
    </row>
    <row r="45" spans="1:3" x14ac:dyDescent="0.25">
      <c r="A45">
        <v>44</v>
      </c>
      <c r="B45">
        <v>-0.14985351562499999</v>
      </c>
      <c r="C45">
        <v>-0.20986328125000001</v>
      </c>
    </row>
    <row r="46" spans="1:3" x14ac:dyDescent="0.25">
      <c r="A46">
        <v>45</v>
      </c>
      <c r="B46">
        <v>-0.19980468749999999</v>
      </c>
      <c r="C46">
        <v>-0.22517089843749999</v>
      </c>
    </row>
    <row r="47" spans="1:3" x14ac:dyDescent="0.25">
      <c r="A47">
        <v>46</v>
      </c>
      <c r="B47">
        <v>-0.249755859375</v>
      </c>
      <c r="C47">
        <v>-0.23564453125000001</v>
      </c>
    </row>
    <row r="48" spans="1:3" x14ac:dyDescent="0.25">
      <c r="A48">
        <v>47</v>
      </c>
      <c r="B48">
        <v>-0.29970703124999998</v>
      </c>
      <c r="C48">
        <v>-0.24128417968749999</v>
      </c>
    </row>
    <row r="49" spans="1:3" x14ac:dyDescent="0.25">
      <c r="A49">
        <v>48</v>
      </c>
      <c r="B49">
        <v>-0.34965820312500001</v>
      </c>
      <c r="C49">
        <v>-0.24611816406250001</v>
      </c>
    </row>
    <row r="50" spans="1:3" x14ac:dyDescent="0.25">
      <c r="A50">
        <v>49</v>
      </c>
      <c r="B50">
        <v>-0.39960937499999999</v>
      </c>
      <c r="C50">
        <v>-0.24772949218750001</v>
      </c>
    </row>
    <row r="51" spans="1:3" x14ac:dyDescent="0.25">
      <c r="A51">
        <v>50</v>
      </c>
      <c r="B51">
        <v>-0.44956054687500002</v>
      </c>
      <c r="C51">
        <v>-0.24934082031249999</v>
      </c>
    </row>
    <row r="52" spans="1:3" x14ac:dyDescent="0.25">
      <c r="A52">
        <v>51</v>
      </c>
      <c r="B52">
        <v>-0.49951171875</v>
      </c>
      <c r="C52">
        <v>-0.25014648437499998</v>
      </c>
    </row>
    <row r="53" spans="1:3" x14ac:dyDescent="0.25">
      <c r="A53">
        <v>52</v>
      </c>
      <c r="B53">
        <v>-0.54946289062499998</v>
      </c>
      <c r="C53">
        <v>-0.25095214843750002</v>
      </c>
    </row>
    <row r="54" spans="1:3" x14ac:dyDescent="0.25">
      <c r="A54">
        <v>53</v>
      </c>
      <c r="B54">
        <v>-0.59941406249999996</v>
      </c>
      <c r="C54">
        <v>-0.25095214843750002</v>
      </c>
    </row>
    <row r="55" spans="1:3" x14ac:dyDescent="0.25">
      <c r="A55">
        <v>54</v>
      </c>
      <c r="B55">
        <v>-0.64936523437500004</v>
      </c>
      <c r="C55">
        <v>-0.25014648437499998</v>
      </c>
    </row>
    <row r="56" spans="1:3" x14ac:dyDescent="0.25">
      <c r="A56">
        <v>55</v>
      </c>
      <c r="B56">
        <v>-0.69931640625000002</v>
      </c>
      <c r="C56">
        <v>-0.25095214843750002</v>
      </c>
    </row>
    <row r="57" spans="1:3" x14ac:dyDescent="0.25">
      <c r="A57">
        <v>56</v>
      </c>
      <c r="B57">
        <v>-0.749267578125</v>
      </c>
      <c r="C57">
        <v>-0.25014648437499998</v>
      </c>
    </row>
    <row r="58" spans="1:3" x14ac:dyDescent="0.25">
      <c r="A58">
        <v>57</v>
      </c>
      <c r="B58">
        <v>-0.79921874999999998</v>
      </c>
      <c r="C58">
        <v>-0.25014648437499998</v>
      </c>
    </row>
    <row r="59" spans="1:3" x14ac:dyDescent="0.25">
      <c r="A59">
        <v>58</v>
      </c>
      <c r="B59">
        <v>-0.84916992187499996</v>
      </c>
      <c r="C59">
        <v>-0.25014648437499998</v>
      </c>
    </row>
    <row r="60" spans="1:3" x14ac:dyDescent="0.25">
      <c r="A60">
        <v>59</v>
      </c>
      <c r="B60">
        <v>-0.89912109375000004</v>
      </c>
      <c r="C60">
        <v>-0.25014648437499998</v>
      </c>
    </row>
    <row r="61" spans="1:3" x14ac:dyDescent="0.25">
      <c r="A61">
        <v>60</v>
      </c>
      <c r="B61">
        <v>-0.94907226562500002</v>
      </c>
      <c r="C61">
        <v>-0.24934082031249999</v>
      </c>
    </row>
    <row r="62" spans="1:3" x14ac:dyDescent="0.25">
      <c r="A62">
        <v>61</v>
      </c>
      <c r="B62">
        <v>-0.9990234375</v>
      </c>
      <c r="C62">
        <v>-0.24934082031249999</v>
      </c>
    </row>
    <row r="63" spans="1:3" x14ac:dyDescent="0.25">
      <c r="A63">
        <v>62</v>
      </c>
      <c r="B63">
        <v>-1.0014404296874999</v>
      </c>
      <c r="C63">
        <v>-0.24934082031249999</v>
      </c>
    </row>
    <row r="64" spans="1:3" x14ac:dyDescent="0.25">
      <c r="A64">
        <v>63</v>
      </c>
      <c r="B64">
        <v>-0.95148925781250004</v>
      </c>
      <c r="C64">
        <v>-0.24934082031249999</v>
      </c>
    </row>
    <row r="65" spans="1:3" x14ac:dyDescent="0.25">
      <c r="A65">
        <v>64</v>
      </c>
      <c r="B65">
        <v>-0.90153808593749996</v>
      </c>
      <c r="C65">
        <v>-0.24934082031249999</v>
      </c>
    </row>
    <row r="66" spans="1:3" x14ac:dyDescent="0.25">
      <c r="A66">
        <v>65</v>
      </c>
      <c r="B66">
        <v>-0.85158691406249998</v>
      </c>
      <c r="C66">
        <v>-0.25095214843750002</v>
      </c>
    </row>
    <row r="67" spans="1:3" x14ac:dyDescent="0.25">
      <c r="A67">
        <v>66</v>
      </c>
      <c r="B67">
        <v>-0.8016357421875</v>
      </c>
      <c r="C67">
        <v>-0.25175781250000001</v>
      </c>
    </row>
    <row r="68" spans="1:3" x14ac:dyDescent="0.25">
      <c r="A68">
        <v>67</v>
      </c>
      <c r="B68">
        <v>-0.75168457031250002</v>
      </c>
      <c r="C68">
        <v>-0.25336914062499999</v>
      </c>
    </row>
    <row r="69" spans="1:3" x14ac:dyDescent="0.25">
      <c r="A69">
        <v>68</v>
      </c>
      <c r="B69">
        <v>-0.70173339843750004</v>
      </c>
      <c r="C69">
        <v>-0.25417480468749998</v>
      </c>
    </row>
    <row r="70" spans="1:3" x14ac:dyDescent="0.25">
      <c r="A70">
        <v>69</v>
      </c>
      <c r="B70">
        <v>-0.65178222656249996</v>
      </c>
      <c r="C70">
        <v>-0.25578613281250001</v>
      </c>
    </row>
    <row r="71" spans="1:3" x14ac:dyDescent="0.25">
      <c r="A71">
        <v>70</v>
      </c>
      <c r="B71">
        <v>-0.60183105468749998</v>
      </c>
      <c r="C71">
        <v>-0.23161621093750001</v>
      </c>
    </row>
    <row r="72" spans="1:3" x14ac:dyDescent="0.25">
      <c r="A72">
        <v>71</v>
      </c>
      <c r="B72">
        <v>-0.5518798828125</v>
      </c>
      <c r="C72">
        <v>-0.18569335937500001</v>
      </c>
    </row>
    <row r="73" spans="1:3" x14ac:dyDescent="0.25">
      <c r="A73">
        <v>72</v>
      </c>
      <c r="B73">
        <v>-0.50192871093750002</v>
      </c>
      <c r="C73">
        <v>-0.13896484375000001</v>
      </c>
    </row>
    <row r="74" spans="1:3" x14ac:dyDescent="0.25">
      <c r="A74">
        <v>73</v>
      </c>
      <c r="B74">
        <v>-0.45197753906249999</v>
      </c>
      <c r="C74">
        <v>-9.7875976562499897E-2</v>
      </c>
    </row>
    <row r="75" spans="1:3" x14ac:dyDescent="0.25">
      <c r="A75">
        <v>74</v>
      </c>
      <c r="B75">
        <v>-0.40202636718750001</v>
      </c>
      <c r="C75">
        <v>-6.1621093749999897E-2</v>
      </c>
    </row>
    <row r="76" spans="1:3" x14ac:dyDescent="0.25">
      <c r="A76">
        <v>75</v>
      </c>
      <c r="B76">
        <v>-0.35207519531249998</v>
      </c>
      <c r="C76">
        <v>-3.1005859375E-2</v>
      </c>
    </row>
    <row r="77" spans="1:3" x14ac:dyDescent="0.25">
      <c r="A77">
        <v>76</v>
      </c>
      <c r="B77">
        <v>-0.3021240234375</v>
      </c>
      <c r="C77">
        <v>-4.4189453124998702E-3</v>
      </c>
    </row>
    <row r="78" spans="1:3" x14ac:dyDescent="0.25">
      <c r="A78">
        <v>77</v>
      </c>
      <c r="B78">
        <v>-0.25217285156250002</v>
      </c>
      <c r="C78">
        <v>1.9750976562500099E-2</v>
      </c>
    </row>
    <row r="79" spans="1:3" x14ac:dyDescent="0.25">
      <c r="A79">
        <v>78</v>
      </c>
      <c r="B79">
        <v>-0.20222167968749999</v>
      </c>
      <c r="C79">
        <v>4.150390625E-2</v>
      </c>
    </row>
    <row r="80" spans="1:3" x14ac:dyDescent="0.25">
      <c r="A80">
        <v>79</v>
      </c>
      <c r="B80">
        <v>-0.15227050781250001</v>
      </c>
      <c r="C80">
        <v>6.2451171875000003E-2</v>
      </c>
    </row>
    <row r="81" spans="1:3" x14ac:dyDescent="0.25">
      <c r="A81">
        <v>80</v>
      </c>
      <c r="B81">
        <v>-0.10231933593750001</v>
      </c>
      <c r="C81">
        <v>8.1787109375E-2</v>
      </c>
    </row>
    <row r="82" spans="1:3" x14ac:dyDescent="0.25">
      <c r="A82">
        <v>81</v>
      </c>
      <c r="B82">
        <v>-5.23681640625E-2</v>
      </c>
      <c r="C82">
        <v>0.101123046875</v>
      </c>
    </row>
    <row r="83" spans="1:3" x14ac:dyDescent="0.25">
      <c r="A83">
        <v>82</v>
      </c>
      <c r="B83">
        <v>-2.4169921875000001E-3</v>
      </c>
      <c r="C83">
        <v>0.1220703125</v>
      </c>
    </row>
    <row r="84" spans="1:3" x14ac:dyDescent="0.25">
      <c r="A84">
        <v>83</v>
      </c>
      <c r="B84">
        <v>4.7534179687499997E-2</v>
      </c>
      <c r="C84">
        <v>0.146240234375</v>
      </c>
    </row>
    <row r="85" spans="1:3" x14ac:dyDescent="0.25">
      <c r="A85">
        <v>84</v>
      </c>
      <c r="B85">
        <v>9.7485351562500003E-2</v>
      </c>
      <c r="C85">
        <v>0.16718749999999999</v>
      </c>
    </row>
    <row r="86" spans="1:3" x14ac:dyDescent="0.25">
      <c r="A86">
        <v>85</v>
      </c>
      <c r="B86">
        <v>0.14743652343749999</v>
      </c>
      <c r="C86">
        <v>0.20505371093749999</v>
      </c>
    </row>
    <row r="87" spans="1:3" x14ac:dyDescent="0.25">
      <c r="A87">
        <v>86</v>
      </c>
      <c r="B87">
        <v>0.1973876953125</v>
      </c>
      <c r="C87">
        <v>0.25661621093749998</v>
      </c>
    </row>
    <row r="88" spans="1:3" x14ac:dyDescent="0.25">
      <c r="A88">
        <v>87</v>
      </c>
      <c r="B88">
        <v>0.24733886718750001</v>
      </c>
      <c r="C88">
        <v>0.32026367187499999</v>
      </c>
    </row>
    <row r="89" spans="1:3" x14ac:dyDescent="0.25">
      <c r="A89">
        <v>88</v>
      </c>
      <c r="B89">
        <v>0.29729003906250001</v>
      </c>
      <c r="C89">
        <v>0.38955078124999998</v>
      </c>
    </row>
    <row r="90" spans="1:3" x14ac:dyDescent="0.25">
      <c r="A90">
        <v>89</v>
      </c>
      <c r="B90">
        <v>0.34724121093749999</v>
      </c>
      <c r="C90">
        <v>0.4241943359375</v>
      </c>
    </row>
    <row r="91" spans="1:3" x14ac:dyDescent="0.25">
      <c r="A91">
        <v>90</v>
      </c>
      <c r="B91">
        <v>0.39719238281250002</v>
      </c>
      <c r="C91">
        <v>0.4241943359375</v>
      </c>
    </row>
    <row r="92" spans="1:3" x14ac:dyDescent="0.25">
      <c r="A92">
        <v>91</v>
      </c>
      <c r="B92">
        <v>0.4471435546875</v>
      </c>
      <c r="C92">
        <v>0.4241943359375</v>
      </c>
    </row>
    <row r="93" spans="1:3" x14ac:dyDescent="0.25">
      <c r="A93">
        <v>92</v>
      </c>
      <c r="B93">
        <v>0.49709472656249998</v>
      </c>
      <c r="C93">
        <v>0.4241943359375</v>
      </c>
    </row>
    <row r="94" spans="1:3" x14ac:dyDescent="0.25">
      <c r="A94">
        <v>93</v>
      </c>
      <c r="B94">
        <v>0.54704589843749996</v>
      </c>
      <c r="C94">
        <v>0.4241943359375</v>
      </c>
    </row>
    <row r="95" spans="1:3" x14ac:dyDescent="0.25">
      <c r="A95">
        <v>94</v>
      </c>
      <c r="B95">
        <v>0.59699707031250004</v>
      </c>
      <c r="C95">
        <v>0.4241943359375</v>
      </c>
    </row>
    <row r="96" spans="1:3" x14ac:dyDescent="0.25">
      <c r="A96">
        <v>95</v>
      </c>
      <c r="B96">
        <v>0.64694824218750002</v>
      </c>
      <c r="C96">
        <v>0.4241943359375</v>
      </c>
    </row>
    <row r="97" spans="1:3" x14ac:dyDescent="0.25">
      <c r="A97">
        <v>96</v>
      </c>
      <c r="B97">
        <v>0.6968994140625</v>
      </c>
      <c r="C97">
        <v>0.4241943359375</v>
      </c>
    </row>
    <row r="98" spans="1:3" x14ac:dyDescent="0.25">
      <c r="A98">
        <v>97</v>
      </c>
      <c r="B98">
        <v>0.74685058593749998</v>
      </c>
      <c r="C98">
        <v>0.4241943359375</v>
      </c>
    </row>
    <row r="99" spans="1:3" x14ac:dyDescent="0.25">
      <c r="A99">
        <v>98</v>
      </c>
      <c r="B99">
        <v>0.79680175781249996</v>
      </c>
      <c r="C99">
        <v>0.4241943359375</v>
      </c>
    </row>
    <row r="100" spans="1:3" x14ac:dyDescent="0.25">
      <c r="A100">
        <v>99</v>
      </c>
      <c r="B100">
        <v>0.84675292968750004</v>
      </c>
      <c r="C100">
        <v>0.4241943359375</v>
      </c>
    </row>
    <row r="101" spans="1:3" x14ac:dyDescent="0.25">
      <c r="A101">
        <v>100</v>
      </c>
      <c r="B101">
        <v>0.89670410156250002</v>
      </c>
      <c r="C101">
        <v>0.4241943359375</v>
      </c>
    </row>
    <row r="102" spans="1:3" x14ac:dyDescent="0.25">
      <c r="A102">
        <v>101</v>
      </c>
      <c r="B102">
        <v>0.9466552734375</v>
      </c>
      <c r="C102">
        <v>0.41291503906249999</v>
      </c>
    </row>
    <row r="103" spans="1:3" x14ac:dyDescent="0.25">
      <c r="A103">
        <v>102</v>
      </c>
      <c r="B103">
        <v>0.99660644531249998</v>
      </c>
      <c r="C103">
        <v>0.38955078124999998</v>
      </c>
    </row>
    <row r="104" spans="1:3" x14ac:dyDescent="0.25">
      <c r="A104">
        <v>103</v>
      </c>
      <c r="B104">
        <v>0.9990234375</v>
      </c>
      <c r="C104">
        <v>0.37021484375000002</v>
      </c>
    </row>
    <row r="105" spans="1:3" x14ac:dyDescent="0.25">
      <c r="A105">
        <v>104</v>
      </c>
      <c r="B105">
        <v>0.94907226562500002</v>
      </c>
      <c r="C105">
        <v>0.35329589843749998</v>
      </c>
    </row>
    <row r="106" spans="1:3" x14ac:dyDescent="0.25">
      <c r="A106">
        <v>105</v>
      </c>
      <c r="B106">
        <v>0.89912109375000004</v>
      </c>
      <c r="C106">
        <v>0.34040527343749999</v>
      </c>
    </row>
    <row r="107" spans="1:3" x14ac:dyDescent="0.25">
      <c r="A107">
        <v>106</v>
      </c>
      <c r="B107">
        <v>0.84916992187499996</v>
      </c>
      <c r="C107">
        <v>0.32912597656249998</v>
      </c>
    </row>
    <row r="108" spans="1:3" x14ac:dyDescent="0.25">
      <c r="A108">
        <v>107</v>
      </c>
      <c r="B108">
        <v>0.79921874999999998</v>
      </c>
      <c r="C108">
        <v>0.32187500000000002</v>
      </c>
    </row>
    <row r="109" spans="1:3" x14ac:dyDescent="0.25">
      <c r="A109">
        <v>108</v>
      </c>
      <c r="B109">
        <v>0.749267578125</v>
      </c>
      <c r="C109">
        <v>0.31462402343750001</v>
      </c>
    </row>
    <row r="110" spans="1:3" x14ac:dyDescent="0.25">
      <c r="A110">
        <v>109</v>
      </c>
      <c r="B110">
        <v>0.69931640625000002</v>
      </c>
      <c r="C110">
        <v>0.31059570312500001</v>
      </c>
    </row>
    <row r="111" spans="1:3" x14ac:dyDescent="0.25">
      <c r="A111">
        <v>110</v>
      </c>
      <c r="B111">
        <v>0.64936523437500004</v>
      </c>
      <c r="C111">
        <v>0.30656738281250001</v>
      </c>
    </row>
    <row r="112" spans="1:3" x14ac:dyDescent="0.25">
      <c r="A112">
        <v>111</v>
      </c>
      <c r="B112">
        <v>0.59941406249999996</v>
      </c>
      <c r="C112">
        <v>0.3033447265625</v>
      </c>
    </row>
    <row r="113" spans="1:3" x14ac:dyDescent="0.25">
      <c r="A113">
        <v>112</v>
      </c>
      <c r="B113">
        <v>0.54946289062499998</v>
      </c>
      <c r="C113">
        <v>0.29931640625</v>
      </c>
    </row>
    <row r="114" spans="1:3" x14ac:dyDescent="0.25">
      <c r="A114">
        <v>113</v>
      </c>
      <c r="B114">
        <v>0.49951171875</v>
      </c>
      <c r="C114">
        <v>0.29851074218750001</v>
      </c>
    </row>
    <row r="115" spans="1:3" x14ac:dyDescent="0.25">
      <c r="A115">
        <v>114</v>
      </c>
      <c r="B115">
        <v>0.44956054687500002</v>
      </c>
      <c r="C115">
        <v>0.29689941406249998</v>
      </c>
    </row>
    <row r="116" spans="1:3" x14ac:dyDescent="0.25">
      <c r="A116">
        <v>115</v>
      </c>
      <c r="B116">
        <v>0.39960937499999999</v>
      </c>
      <c r="C116">
        <v>0.29448242187500001</v>
      </c>
    </row>
    <row r="117" spans="1:3" x14ac:dyDescent="0.25">
      <c r="A117">
        <v>116</v>
      </c>
      <c r="B117">
        <v>0.34965820312500001</v>
      </c>
      <c r="C117">
        <v>0.29367675781250002</v>
      </c>
    </row>
    <row r="118" spans="1:3" x14ac:dyDescent="0.25">
      <c r="A118">
        <v>117</v>
      </c>
      <c r="B118">
        <v>0.29970703124999998</v>
      </c>
      <c r="C118">
        <v>0.29287109374999998</v>
      </c>
    </row>
    <row r="119" spans="1:3" x14ac:dyDescent="0.25">
      <c r="A119">
        <v>118</v>
      </c>
      <c r="B119">
        <v>0.249755859375</v>
      </c>
      <c r="C119">
        <v>0.29206542968749999</v>
      </c>
    </row>
    <row r="120" spans="1:3" x14ac:dyDescent="0.25">
      <c r="A120">
        <v>119</v>
      </c>
      <c r="B120">
        <v>0.19980468749999999</v>
      </c>
      <c r="C120">
        <v>0.2630615234375</v>
      </c>
    </row>
    <row r="121" spans="1:3" x14ac:dyDescent="0.25">
      <c r="A121">
        <v>120</v>
      </c>
      <c r="B121">
        <v>0.14985351562499999</v>
      </c>
      <c r="C121">
        <v>0.178466796875</v>
      </c>
    </row>
    <row r="122" spans="1:3" x14ac:dyDescent="0.25">
      <c r="A122">
        <v>121</v>
      </c>
      <c r="B122">
        <v>9.9902343749999997E-2</v>
      </c>
      <c r="C122">
        <v>8.8232421875000105E-2</v>
      </c>
    </row>
    <row r="123" spans="1:3" x14ac:dyDescent="0.25">
      <c r="A123">
        <v>122</v>
      </c>
      <c r="B123">
        <v>4.9951171874999999E-2</v>
      </c>
      <c r="C123">
        <v>5.2490234375E-3</v>
      </c>
    </row>
    <row r="124" spans="1:3" x14ac:dyDescent="0.25">
      <c r="A124">
        <v>123</v>
      </c>
      <c r="B124">
        <v>0</v>
      </c>
      <c r="C124">
        <v>-6.9677734374999897E-2</v>
      </c>
    </row>
    <row r="125" spans="1:3" x14ac:dyDescent="0.25">
      <c r="A125">
        <v>124</v>
      </c>
      <c r="B125">
        <v>-4.9951171874999999E-2</v>
      </c>
      <c r="C125">
        <v>-0.13413085937499999</v>
      </c>
    </row>
    <row r="126" spans="1:3" x14ac:dyDescent="0.25">
      <c r="A126">
        <v>125</v>
      </c>
      <c r="B126">
        <v>-9.9902343749999997E-2</v>
      </c>
      <c r="C126">
        <v>-0.17683105468749999</v>
      </c>
    </row>
    <row r="127" spans="1:3" x14ac:dyDescent="0.25">
      <c r="A127">
        <v>126</v>
      </c>
      <c r="B127">
        <v>-0.14985351562499999</v>
      </c>
      <c r="C127">
        <v>-0.2042236328125</v>
      </c>
    </row>
    <row r="128" spans="1:3" x14ac:dyDescent="0.25">
      <c r="A128">
        <v>127</v>
      </c>
      <c r="B128">
        <v>-0.19980468749999999</v>
      </c>
      <c r="C128">
        <v>-0.22114257812499999</v>
      </c>
    </row>
    <row r="129" spans="1:3" x14ac:dyDescent="0.25">
      <c r="A129">
        <v>128</v>
      </c>
      <c r="B129">
        <v>-0.249755859375</v>
      </c>
      <c r="C129">
        <v>-0.23322753906249999</v>
      </c>
    </row>
    <row r="130" spans="1:3" x14ac:dyDescent="0.25">
      <c r="A130">
        <v>129</v>
      </c>
      <c r="B130">
        <v>-0.29970703124999998</v>
      </c>
      <c r="C130">
        <v>-0.23967285156250001</v>
      </c>
    </row>
    <row r="131" spans="1:3" x14ac:dyDescent="0.25">
      <c r="A131">
        <v>130</v>
      </c>
      <c r="B131">
        <v>-0.34965820312500001</v>
      </c>
      <c r="C131">
        <v>-0.2445068359375</v>
      </c>
    </row>
    <row r="132" spans="1:3" x14ac:dyDescent="0.25">
      <c r="A132">
        <v>131</v>
      </c>
      <c r="B132">
        <v>-0.39960937499999999</v>
      </c>
      <c r="C132">
        <v>-0.24772949218750001</v>
      </c>
    </row>
    <row r="133" spans="1:3" x14ac:dyDescent="0.25">
      <c r="A133">
        <v>132</v>
      </c>
      <c r="B133">
        <v>-0.44956054687500002</v>
      </c>
      <c r="C133">
        <v>-0.24934082031249999</v>
      </c>
    </row>
    <row r="134" spans="1:3" x14ac:dyDescent="0.25">
      <c r="A134">
        <v>133</v>
      </c>
      <c r="B134">
        <v>-0.49951171875</v>
      </c>
      <c r="C134">
        <v>-0.25014648437499998</v>
      </c>
    </row>
    <row r="135" spans="1:3" x14ac:dyDescent="0.25">
      <c r="A135">
        <v>134</v>
      </c>
      <c r="B135">
        <v>-0.54946289062499998</v>
      </c>
      <c r="C135">
        <v>-0.25014648437499998</v>
      </c>
    </row>
    <row r="136" spans="1:3" x14ac:dyDescent="0.25">
      <c r="A136">
        <v>135</v>
      </c>
      <c r="B136">
        <v>-0.59941406249999996</v>
      </c>
      <c r="C136">
        <v>-0.25014648437499998</v>
      </c>
    </row>
    <row r="137" spans="1:3" x14ac:dyDescent="0.25">
      <c r="A137">
        <v>136</v>
      </c>
      <c r="B137">
        <v>-0.64936523437500004</v>
      </c>
      <c r="C137">
        <v>-0.25095214843750002</v>
      </c>
    </row>
    <row r="138" spans="1:3" x14ac:dyDescent="0.25">
      <c r="A138">
        <v>137</v>
      </c>
      <c r="B138">
        <v>-0.69931640625000002</v>
      </c>
      <c r="C138">
        <v>-0.25014648437499998</v>
      </c>
    </row>
    <row r="139" spans="1:3" x14ac:dyDescent="0.25">
      <c r="A139">
        <v>138</v>
      </c>
      <c r="B139">
        <v>-0.749267578125</v>
      </c>
      <c r="C139">
        <v>-0.25014648437499998</v>
      </c>
    </row>
    <row r="140" spans="1:3" x14ac:dyDescent="0.25">
      <c r="A140">
        <v>139</v>
      </c>
      <c r="B140">
        <v>-0.79921874999999998</v>
      </c>
      <c r="C140">
        <v>-0.25014648437499998</v>
      </c>
    </row>
    <row r="141" spans="1:3" x14ac:dyDescent="0.25">
      <c r="A141">
        <v>140</v>
      </c>
      <c r="B141">
        <v>-0.84916992187499996</v>
      </c>
      <c r="C141">
        <v>-0.24934082031249999</v>
      </c>
    </row>
    <row r="142" spans="1:3" x14ac:dyDescent="0.25">
      <c r="A142">
        <v>141</v>
      </c>
      <c r="B142">
        <v>-0.89912109375000004</v>
      </c>
      <c r="C142">
        <v>-0.24934082031249999</v>
      </c>
    </row>
    <row r="143" spans="1:3" x14ac:dyDescent="0.25">
      <c r="A143">
        <v>142</v>
      </c>
      <c r="B143">
        <v>-0.94907226562500002</v>
      </c>
      <c r="C143">
        <v>-0.24934082031249999</v>
      </c>
    </row>
    <row r="144" spans="1:3" x14ac:dyDescent="0.25">
      <c r="A144">
        <v>143</v>
      </c>
      <c r="B144">
        <v>-0.9990234375</v>
      </c>
      <c r="C144">
        <v>-0.24934082031249999</v>
      </c>
    </row>
    <row r="145" spans="1:3" x14ac:dyDescent="0.25">
      <c r="A145">
        <v>144</v>
      </c>
      <c r="B145">
        <v>-1.0014404296874999</v>
      </c>
      <c r="C145">
        <v>-0.24853515625</v>
      </c>
    </row>
    <row r="146" spans="1:3" x14ac:dyDescent="0.25">
      <c r="A146">
        <v>145</v>
      </c>
      <c r="B146">
        <v>-0.95148925781250004</v>
      </c>
      <c r="C146">
        <v>-0.24934082031249999</v>
      </c>
    </row>
    <row r="147" spans="1:3" x14ac:dyDescent="0.25">
      <c r="A147">
        <v>146</v>
      </c>
      <c r="B147">
        <v>-0.90153808593749996</v>
      </c>
      <c r="C147">
        <v>-0.24934082031249999</v>
      </c>
    </row>
    <row r="148" spans="1:3" x14ac:dyDescent="0.25">
      <c r="A148">
        <v>147</v>
      </c>
      <c r="B148">
        <v>-0.85158691406249998</v>
      </c>
      <c r="C148">
        <v>-0.25014648437499998</v>
      </c>
    </row>
    <row r="149" spans="1:3" x14ac:dyDescent="0.25">
      <c r="A149">
        <v>148</v>
      </c>
      <c r="B149">
        <v>-0.8016357421875</v>
      </c>
      <c r="C149">
        <v>-0.25095214843750002</v>
      </c>
    </row>
    <row r="150" spans="1:3" x14ac:dyDescent="0.25">
      <c r="A150">
        <v>149</v>
      </c>
      <c r="B150">
        <v>-0.75168457031250002</v>
      </c>
      <c r="C150">
        <v>-0.25336914062499999</v>
      </c>
    </row>
    <row r="151" spans="1:3" x14ac:dyDescent="0.25">
      <c r="A151">
        <v>150</v>
      </c>
      <c r="B151">
        <v>-0.70173339843750004</v>
      </c>
      <c r="C151">
        <v>-0.25417480468749998</v>
      </c>
    </row>
    <row r="152" spans="1:3" x14ac:dyDescent="0.25">
      <c r="A152">
        <v>151</v>
      </c>
      <c r="B152">
        <v>-0.65178222656249996</v>
      </c>
      <c r="C152">
        <v>-0.25578613281250001</v>
      </c>
    </row>
    <row r="153" spans="1:3" x14ac:dyDescent="0.25">
      <c r="A153">
        <v>152</v>
      </c>
      <c r="B153">
        <v>-0.60183105468749998</v>
      </c>
      <c r="C153">
        <v>-0.23564453125000001</v>
      </c>
    </row>
    <row r="154" spans="1:3" x14ac:dyDescent="0.25">
      <c r="A154">
        <v>153</v>
      </c>
      <c r="B154">
        <v>-0.5518798828125</v>
      </c>
      <c r="C154">
        <v>-0.19133300781250001</v>
      </c>
    </row>
    <row r="155" spans="1:3" x14ac:dyDescent="0.25">
      <c r="A155">
        <v>154</v>
      </c>
      <c r="B155">
        <v>-0.50192871093750002</v>
      </c>
      <c r="C155">
        <v>-0.14541015625000001</v>
      </c>
    </row>
    <row r="156" spans="1:3" x14ac:dyDescent="0.25">
      <c r="A156">
        <v>155</v>
      </c>
      <c r="B156">
        <v>-0.45197753906249999</v>
      </c>
      <c r="C156">
        <v>-0.1043212890625</v>
      </c>
    </row>
    <row r="157" spans="1:3" x14ac:dyDescent="0.25">
      <c r="A157">
        <v>156</v>
      </c>
      <c r="B157">
        <v>-0.40202636718750001</v>
      </c>
      <c r="C157">
        <v>-6.8872070312499895E-2</v>
      </c>
    </row>
    <row r="158" spans="1:3" x14ac:dyDescent="0.25">
      <c r="A158">
        <v>157</v>
      </c>
      <c r="B158">
        <v>-0.35207519531249998</v>
      </c>
      <c r="C158">
        <v>-3.8256835937499997E-2</v>
      </c>
    </row>
    <row r="159" spans="1:3" x14ac:dyDescent="0.25">
      <c r="A159">
        <v>158</v>
      </c>
      <c r="B159">
        <v>-0.3021240234375</v>
      </c>
      <c r="C159">
        <v>-1.08642578125E-2</v>
      </c>
    </row>
    <row r="160" spans="1:3" x14ac:dyDescent="0.25">
      <c r="A160">
        <v>159</v>
      </c>
      <c r="B160">
        <v>-0.25217285156250002</v>
      </c>
      <c r="C160">
        <v>1.4916992187500099E-2</v>
      </c>
    </row>
    <row r="161" spans="1:3" x14ac:dyDescent="0.25">
      <c r="A161">
        <v>160</v>
      </c>
      <c r="B161">
        <v>-0.20222167968749999</v>
      </c>
      <c r="C161">
        <v>3.6669921874999997E-2</v>
      </c>
    </row>
    <row r="162" spans="1:3" x14ac:dyDescent="0.25">
      <c r="A162">
        <v>161</v>
      </c>
      <c r="B162">
        <v>-0.15227050781250001</v>
      </c>
      <c r="C162">
        <v>5.8422851562500003E-2</v>
      </c>
    </row>
    <row r="163" spans="1:3" x14ac:dyDescent="0.25">
      <c r="A163">
        <v>162</v>
      </c>
      <c r="B163">
        <v>-0.10231933593750001</v>
      </c>
      <c r="C163">
        <v>7.8564453125000003E-2</v>
      </c>
    </row>
    <row r="164" spans="1:3" x14ac:dyDescent="0.25">
      <c r="A164">
        <v>163</v>
      </c>
      <c r="B164">
        <v>-5.23681640625E-2</v>
      </c>
      <c r="C164">
        <v>9.9511718750000103E-2</v>
      </c>
    </row>
    <row r="165" spans="1:3" x14ac:dyDescent="0.25">
      <c r="A165">
        <v>164</v>
      </c>
      <c r="B165">
        <v>-2.4169921875000001E-3</v>
      </c>
      <c r="C165">
        <v>0.1220703125</v>
      </c>
    </row>
    <row r="166" spans="1:3" x14ac:dyDescent="0.25">
      <c r="A166">
        <v>165</v>
      </c>
      <c r="B166">
        <v>4.7534179687499997E-2</v>
      </c>
      <c r="C166">
        <v>0.14382324218750001</v>
      </c>
    </row>
    <row r="167" spans="1:3" x14ac:dyDescent="0.25">
      <c r="A167">
        <v>166</v>
      </c>
      <c r="B167">
        <v>9.7485351562500003E-2</v>
      </c>
      <c r="C167">
        <v>0.1663818359375</v>
      </c>
    </row>
    <row r="168" spans="1:3" x14ac:dyDescent="0.25">
      <c r="A168">
        <v>167</v>
      </c>
      <c r="B168">
        <v>0.14743652343749999</v>
      </c>
      <c r="C168">
        <v>0.20424804687500001</v>
      </c>
    </row>
    <row r="169" spans="1:3" x14ac:dyDescent="0.25">
      <c r="A169">
        <v>168</v>
      </c>
      <c r="B169">
        <v>0.1973876953125</v>
      </c>
      <c r="C169">
        <v>0.2550048828125</v>
      </c>
    </row>
    <row r="170" spans="1:3" x14ac:dyDescent="0.25">
      <c r="A170">
        <v>169</v>
      </c>
      <c r="B170">
        <v>0.24733886718750001</v>
      </c>
      <c r="C170">
        <v>0.31784667968750002</v>
      </c>
    </row>
    <row r="171" spans="1:3" x14ac:dyDescent="0.25">
      <c r="A171">
        <v>170</v>
      </c>
      <c r="B171">
        <v>0.29729003906250001</v>
      </c>
      <c r="C171">
        <v>0.38632812500000002</v>
      </c>
    </row>
    <row r="172" spans="1:3" x14ac:dyDescent="0.25">
      <c r="A172">
        <v>171</v>
      </c>
      <c r="B172">
        <v>0.34724121093749999</v>
      </c>
      <c r="C172">
        <v>0.4241943359375</v>
      </c>
    </row>
    <row r="173" spans="1:3" x14ac:dyDescent="0.25">
      <c r="A173">
        <v>172</v>
      </c>
      <c r="B173">
        <v>0.39719238281250002</v>
      </c>
      <c r="C173">
        <v>0.4241943359375</v>
      </c>
    </row>
    <row r="174" spans="1:3" x14ac:dyDescent="0.25">
      <c r="A174">
        <v>173</v>
      </c>
      <c r="B174">
        <v>0.4471435546875</v>
      </c>
      <c r="C174">
        <v>0.4241943359375</v>
      </c>
    </row>
    <row r="175" spans="1:3" x14ac:dyDescent="0.25">
      <c r="A175">
        <v>174</v>
      </c>
      <c r="B175">
        <v>0.49709472656249998</v>
      </c>
      <c r="C175">
        <v>0.4241943359375</v>
      </c>
    </row>
    <row r="176" spans="1:3" x14ac:dyDescent="0.25">
      <c r="A176">
        <v>175</v>
      </c>
      <c r="B176">
        <v>0.54704589843749996</v>
      </c>
      <c r="C176">
        <v>0.4241943359375</v>
      </c>
    </row>
    <row r="177" spans="1:3" x14ac:dyDescent="0.25">
      <c r="A177">
        <v>176</v>
      </c>
      <c r="B177">
        <v>0.59699707031250004</v>
      </c>
      <c r="C177">
        <v>0.4241943359375</v>
      </c>
    </row>
    <row r="178" spans="1:3" x14ac:dyDescent="0.25">
      <c r="A178">
        <v>177</v>
      </c>
      <c r="B178">
        <v>0.64694824218750002</v>
      </c>
      <c r="C178">
        <v>0.4241943359375</v>
      </c>
    </row>
    <row r="179" spans="1:3" x14ac:dyDescent="0.25">
      <c r="A179">
        <v>178</v>
      </c>
      <c r="B179">
        <v>0.6968994140625</v>
      </c>
      <c r="C179">
        <v>0.4241943359375</v>
      </c>
    </row>
    <row r="180" spans="1:3" x14ac:dyDescent="0.25">
      <c r="A180">
        <v>179</v>
      </c>
      <c r="B180">
        <v>0.74685058593749998</v>
      </c>
      <c r="C180">
        <v>0.4241943359375</v>
      </c>
    </row>
    <row r="181" spans="1:3" x14ac:dyDescent="0.25">
      <c r="A181">
        <v>180</v>
      </c>
      <c r="B181">
        <v>0.79680175781249996</v>
      </c>
      <c r="C181">
        <v>0.4241943359375</v>
      </c>
    </row>
    <row r="182" spans="1:3" x14ac:dyDescent="0.25">
      <c r="A182">
        <v>181</v>
      </c>
      <c r="B182">
        <v>0.84675292968750004</v>
      </c>
      <c r="C182">
        <v>0.4241943359375</v>
      </c>
    </row>
    <row r="183" spans="1:3" x14ac:dyDescent="0.25">
      <c r="A183">
        <v>182</v>
      </c>
      <c r="B183">
        <v>0.89670410156250002</v>
      </c>
      <c r="C183">
        <v>0.4241943359375</v>
      </c>
    </row>
    <row r="184" spans="1:3" x14ac:dyDescent="0.25">
      <c r="A184">
        <v>183</v>
      </c>
      <c r="B184">
        <v>0.9466552734375</v>
      </c>
      <c r="C184">
        <v>0.41130371093750001</v>
      </c>
    </row>
    <row r="185" spans="1:3" x14ac:dyDescent="0.25">
      <c r="A185">
        <v>184</v>
      </c>
      <c r="B185">
        <v>0.99660644531249998</v>
      </c>
      <c r="C185">
        <v>0.387939453125</v>
      </c>
    </row>
    <row r="186" spans="1:3" x14ac:dyDescent="0.25">
      <c r="A186">
        <v>185</v>
      </c>
      <c r="B186">
        <v>0.9990234375</v>
      </c>
      <c r="C186">
        <v>0.3677978515625</v>
      </c>
    </row>
    <row r="187" spans="1:3" x14ac:dyDescent="0.25">
      <c r="A187">
        <v>186</v>
      </c>
      <c r="B187">
        <v>0.94907226562500002</v>
      </c>
      <c r="C187">
        <v>0.35087890625000001</v>
      </c>
    </row>
    <row r="188" spans="1:3" x14ac:dyDescent="0.25">
      <c r="A188">
        <v>187</v>
      </c>
      <c r="B188">
        <v>0.89912109375000004</v>
      </c>
      <c r="C188">
        <v>0.33798828125000002</v>
      </c>
    </row>
    <row r="189" spans="1:3" x14ac:dyDescent="0.25">
      <c r="A189">
        <v>188</v>
      </c>
      <c r="B189">
        <v>0.84916992187499996</v>
      </c>
      <c r="C189">
        <v>0.3275146484375</v>
      </c>
    </row>
    <row r="190" spans="1:3" x14ac:dyDescent="0.25">
      <c r="A190">
        <v>189</v>
      </c>
      <c r="B190">
        <v>0.79921874999999998</v>
      </c>
      <c r="C190">
        <v>0.3194580078125</v>
      </c>
    </row>
    <row r="191" spans="1:3" x14ac:dyDescent="0.25">
      <c r="A191">
        <v>190</v>
      </c>
      <c r="B191">
        <v>0.749267578125</v>
      </c>
      <c r="C191">
        <v>0.31462402343750001</v>
      </c>
    </row>
    <row r="192" spans="1:3" x14ac:dyDescent="0.25">
      <c r="A192">
        <v>191</v>
      </c>
      <c r="B192">
        <v>0.69931640625000002</v>
      </c>
      <c r="C192">
        <v>0.30898437499999998</v>
      </c>
    </row>
    <row r="193" spans="1:3" x14ac:dyDescent="0.25">
      <c r="A193">
        <v>192</v>
      </c>
      <c r="B193">
        <v>0.64936523437500004</v>
      </c>
      <c r="C193">
        <v>0.30576171875000002</v>
      </c>
    </row>
    <row r="194" spans="1:3" x14ac:dyDescent="0.25">
      <c r="A194">
        <v>193</v>
      </c>
      <c r="B194">
        <v>0.59941406249999996</v>
      </c>
      <c r="C194">
        <v>0.30173339843750002</v>
      </c>
    </row>
    <row r="195" spans="1:3" x14ac:dyDescent="0.25">
      <c r="A195">
        <v>194</v>
      </c>
      <c r="B195">
        <v>0.54946289062499998</v>
      </c>
      <c r="C195">
        <v>0.30012207031249999</v>
      </c>
    </row>
    <row r="196" spans="1:3" x14ac:dyDescent="0.25">
      <c r="A196">
        <v>195</v>
      </c>
      <c r="B196">
        <v>0.49951171875</v>
      </c>
      <c r="C196">
        <v>0.29770507812500002</v>
      </c>
    </row>
    <row r="197" spans="1:3" x14ac:dyDescent="0.25">
      <c r="A197">
        <v>196</v>
      </c>
      <c r="B197">
        <v>0.44956054687500002</v>
      </c>
      <c r="C197">
        <v>0.29609374999999999</v>
      </c>
    </row>
    <row r="198" spans="1:3" x14ac:dyDescent="0.25">
      <c r="A198">
        <v>197</v>
      </c>
      <c r="B198">
        <v>0.39960937499999999</v>
      </c>
      <c r="C198">
        <v>0.29448242187500001</v>
      </c>
    </row>
    <row r="199" spans="1:3" x14ac:dyDescent="0.25">
      <c r="A199">
        <v>198</v>
      </c>
      <c r="B199">
        <v>0.34965820312500001</v>
      </c>
      <c r="C199">
        <v>0.29287109374999998</v>
      </c>
    </row>
    <row r="200" spans="1:3" x14ac:dyDescent="0.25">
      <c r="A200">
        <v>199</v>
      </c>
      <c r="B200">
        <v>0.29970703124999998</v>
      </c>
      <c r="C200">
        <v>0.29206542968749999</v>
      </c>
    </row>
    <row r="201" spans="1:3" x14ac:dyDescent="0.25">
      <c r="A201">
        <v>200</v>
      </c>
      <c r="B201">
        <v>0.249755859375</v>
      </c>
      <c r="C201">
        <v>0.291259765625</v>
      </c>
    </row>
    <row r="202" spans="1:3" x14ac:dyDescent="0.25">
      <c r="A202">
        <v>201</v>
      </c>
      <c r="B202">
        <v>0.19980468749999999</v>
      </c>
      <c r="C202">
        <v>0.26225585937500001</v>
      </c>
    </row>
    <row r="203" spans="1:3" x14ac:dyDescent="0.25">
      <c r="A203">
        <v>202</v>
      </c>
      <c r="B203">
        <v>0.14985351562499999</v>
      </c>
      <c r="C203">
        <v>0.17604980468750001</v>
      </c>
    </row>
    <row r="204" spans="1:3" x14ac:dyDescent="0.25">
      <c r="A204">
        <v>203</v>
      </c>
      <c r="B204">
        <v>9.9902343749999997E-2</v>
      </c>
      <c r="C204">
        <v>8.5009765624999997E-2</v>
      </c>
    </row>
    <row r="205" spans="1:3" x14ac:dyDescent="0.25">
      <c r="A205">
        <v>204</v>
      </c>
      <c r="B205">
        <v>4.9951171874999999E-2</v>
      </c>
      <c r="C205">
        <v>2.8320312500000901E-3</v>
      </c>
    </row>
    <row r="206" spans="1:3" x14ac:dyDescent="0.25">
      <c r="A206">
        <v>205</v>
      </c>
      <c r="B206">
        <v>0</v>
      </c>
      <c r="C206">
        <v>-7.12890625E-2</v>
      </c>
    </row>
    <row r="207" spans="1:3" x14ac:dyDescent="0.25">
      <c r="A207">
        <v>206</v>
      </c>
      <c r="B207">
        <v>-4.9951171874999999E-2</v>
      </c>
      <c r="C207">
        <v>-0.13493652343750001</v>
      </c>
    </row>
    <row r="208" spans="1:3" x14ac:dyDescent="0.25">
      <c r="A208">
        <v>207</v>
      </c>
      <c r="B208">
        <v>-9.9902343749999997E-2</v>
      </c>
      <c r="C208">
        <v>-0.17763671875000001</v>
      </c>
    </row>
    <row r="209" spans="1:3" x14ac:dyDescent="0.25">
      <c r="A209">
        <v>208</v>
      </c>
      <c r="B209">
        <v>-0.14985351562499999</v>
      </c>
      <c r="C209">
        <v>-0.2042236328125</v>
      </c>
    </row>
    <row r="210" spans="1:3" x14ac:dyDescent="0.25">
      <c r="A210">
        <v>209</v>
      </c>
      <c r="B210">
        <v>-0.19980468749999999</v>
      </c>
      <c r="C210">
        <v>-0.22194824218750001</v>
      </c>
    </row>
    <row r="211" spans="1:3" x14ac:dyDescent="0.25">
      <c r="A211">
        <v>210</v>
      </c>
      <c r="B211">
        <v>-0.249755859375</v>
      </c>
      <c r="C211">
        <v>-0.23322753906249999</v>
      </c>
    </row>
    <row r="212" spans="1:3" x14ac:dyDescent="0.25">
      <c r="A212">
        <v>211</v>
      </c>
      <c r="B212">
        <v>-0.29970703124999998</v>
      </c>
      <c r="C212">
        <v>-0.240478515625</v>
      </c>
    </row>
    <row r="213" spans="1:3" x14ac:dyDescent="0.25">
      <c r="A213">
        <v>212</v>
      </c>
      <c r="B213">
        <v>-0.34965820312500001</v>
      </c>
      <c r="C213">
        <v>-0.2445068359375</v>
      </c>
    </row>
    <row r="214" spans="1:3" x14ac:dyDescent="0.25">
      <c r="A214">
        <v>213</v>
      </c>
      <c r="B214">
        <v>-0.39960937499999999</v>
      </c>
      <c r="C214">
        <v>-0.24692382812499999</v>
      </c>
    </row>
    <row r="215" spans="1:3" x14ac:dyDescent="0.25">
      <c r="A215">
        <v>214</v>
      </c>
      <c r="B215">
        <v>-0.44956054687500002</v>
      </c>
      <c r="C215">
        <v>-0.24934082031249999</v>
      </c>
    </row>
    <row r="216" spans="1:3" x14ac:dyDescent="0.25">
      <c r="A216">
        <v>215</v>
      </c>
      <c r="B216">
        <v>-0.49951171875</v>
      </c>
      <c r="C216">
        <v>-0.25014648437499998</v>
      </c>
    </row>
    <row r="217" spans="1:3" x14ac:dyDescent="0.25">
      <c r="A217">
        <v>216</v>
      </c>
      <c r="B217">
        <v>-0.54946289062499998</v>
      </c>
      <c r="C217">
        <v>-0.25014648437499998</v>
      </c>
    </row>
    <row r="218" spans="1:3" x14ac:dyDescent="0.25">
      <c r="A218">
        <v>217</v>
      </c>
      <c r="B218">
        <v>-0.59941406249999996</v>
      </c>
      <c r="C218">
        <v>-0.25095214843750002</v>
      </c>
    </row>
    <row r="219" spans="1:3" x14ac:dyDescent="0.25">
      <c r="A219">
        <v>218</v>
      </c>
      <c r="B219">
        <v>-0.64936523437500004</v>
      </c>
      <c r="C219">
        <v>-0.25014648437499998</v>
      </c>
    </row>
    <row r="220" spans="1:3" x14ac:dyDescent="0.25">
      <c r="A220">
        <v>219</v>
      </c>
      <c r="B220">
        <v>-0.69931640625000002</v>
      </c>
      <c r="C220">
        <v>-0.25095214843750002</v>
      </c>
    </row>
    <row r="221" spans="1:3" x14ac:dyDescent="0.25">
      <c r="A221">
        <v>220</v>
      </c>
      <c r="B221">
        <v>-0.749267578125</v>
      </c>
      <c r="C221">
        <v>-0.25014648437499998</v>
      </c>
    </row>
    <row r="222" spans="1:3" x14ac:dyDescent="0.25">
      <c r="A222">
        <v>221</v>
      </c>
      <c r="B222">
        <v>-0.79921874999999998</v>
      </c>
      <c r="C222">
        <v>-0.25014648437499998</v>
      </c>
    </row>
    <row r="223" spans="1:3" x14ac:dyDescent="0.25">
      <c r="A223">
        <v>222</v>
      </c>
      <c r="B223">
        <v>-0.84916992187499996</v>
      </c>
      <c r="C223">
        <v>-0.24934082031249999</v>
      </c>
    </row>
    <row r="224" spans="1:3" x14ac:dyDescent="0.25">
      <c r="A224">
        <v>223</v>
      </c>
      <c r="B224">
        <v>-0.89912109375000004</v>
      </c>
      <c r="C224">
        <v>-0.24934082031249999</v>
      </c>
    </row>
    <row r="225" spans="1:3" x14ac:dyDescent="0.25">
      <c r="A225">
        <v>224</v>
      </c>
      <c r="B225">
        <v>-0.94907226562500002</v>
      </c>
      <c r="C225">
        <v>-0.24934082031249999</v>
      </c>
    </row>
    <row r="226" spans="1:3" x14ac:dyDescent="0.25">
      <c r="A226">
        <v>225</v>
      </c>
      <c r="B226">
        <v>-0.9990234375</v>
      </c>
      <c r="C226">
        <v>-0.24934082031249999</v>
      </c>
    </row>
    <row r="227" spans="1:3" x14ac:dyDescent="0.25">
      <c r="A227">
        <v>226</v>
      </c>
      <c r="B227">
        <v>-1.0014404296874999</v>
      </c>
      <c r="C227">
        <v>-0.24853515625</v>
      </c>
    </row>
    <row r="228" spans="1:3" x14ac:dyDescent="0.25">
      <c r="A228">
        <v>227</v>
      </c>
      <c r="B228">
        <v>-0.95148925781250004</v>
      </c>
      <c r="C228">
        <v>-0.24853515625</v>
      </c>
    </row>
    <row r="229" spans="1:3" x14ac:dyDescent="0.25">
      <c r="A229">
        <v>228</v>
      </c>
      <c r="B229">
        <v>-0.90153808593749996</v>
      </c>
      <c r="C229">
        <v>-0.24934082031249999</v>
      </c>
    </row>
    <row r="230" spans="1:3" x14ac:dyDescent="0.25">
      <c r="A230">
        <v>229</v>
      </c>
      <c r="B230">
        <v>-0.85158691406249998</v>
      </c>
      <c r="C230">
        <v>-0.25014648437499998</v>
      </c>
    </row>
    <row r="231" spans="1:3" x14ac:dyDescent="0.25">
      <c r="A231">
        <v>230</v>
      </c>
      <c r="B231">
        <v>-0.8016357421875</v>
      </c>
      <c r="C231">
        <v>-0.25095214843750002</v>
      </c>
    </row>
    <row r="232" spans="1:3" x14ac:dyDescent="0.25">
      <c r="A232">
        <v>231</v>
      </c>
      <c r="B232">
        <v>-0.75168457031250002</v>
      </c>
      <c r="C232">
        <v>-0.2525634765625</v>
      </c>
    </row>
    <row r="233" spans="1:3" x14ac:dyDescent="0.25">
      <c r="A233">
        <v>232</v>
      </c>
      <c r="B233">
        <v>-0.70173339843750004</v>
      </c>
      <c r="C233">
        <v>-0.25417480468749998</v>
      </c>
    </row>
    <row r="234" spans="1:3" x14ac:dyDescent="0.25">
      <c r="A234">
        <v>233</v>
      </c>
      <c r="B234">
        <v>-0.65178222656249996</v>
      </c>
      <c r="C234">
        <v>-0.25578613281250001</v>
      </c>
    </row>
    <row r="235" spans="1:3" x14ac:dyDescent="0.25">
      <c r="A235">
        <v>234</v>
      </c>
      <c r="B235">
        <v>-0.60183105468749998</v>
      </c>
      <c r="C235">
        <v>-0.23886718749999999</v>
      </c>
    </row>
    <row r="236" spans="1:3" x14ac:dyDescent="0.25">
      <c r="A236">
        <v>235</v>
      </c>
      <c r="B236">
        <v>-0.5518798828125</v>
      </c>
      <c r="C236">
        <v>-0.1961669921875</v>
      </c>
    </row>
    <row r="237" spans="1:3" x14ac:dyDescent="0.25">
      <c r="A237">
        <v>236</v>
      </c>
      <c r="B237">
        <v>-0.50192871093750002</v>
      </c>
      <c r="C237">
        <v>-0.15104980468750001</v>
      </c>
    </row>
    <row r="238" spans="1:3" x14ac:dyDescent="0.25">
      <c r="A238">
        <v>237</v>
      </c>
      <c r="B238">
        <v>-0.45197753906249999</v>
      </c>
      <c r="C238">
        <v>-0.1107666015625</v>
      </c>
    </row>
    <row r="239" spans="1:3" x14ac:dyDescent="0.25">
      <c r="A239">
        <v>238</v>
      </c>
      <c r="B239">
        <v>-0.40202636718750001</v>
      </c>
      <c r="C239">
        <v>-7.4511718749999997E-2</v>
      </c>
    </row>
    <row r="240" spans="1:3" x14ac:dyDescent="0.25">
      <c r="A240">
        <v>239</v>
      </c>
      <c r="B240">
        <v>-0.35207519531249998</v>
      </c>
      <c r="C240">
        <v>-4.4702148437499901E-2</v>
      </c>
    </row>
    <row r="241" spans="1:3" x14ac:dyDescent="0.25">
      <c r="A241">
        <v>240</v>
      </c>
      <c r="B241">
        <v>-0.3021240234375</v>
      </c>
      <c r="C241">
        <v>-1.6503906249999901E-2</v>
      </c>
    </row>
    <row r="242" spans="1:3" x14ac:dyDescent="0.25">
      <c r="A242">
        <v>241</v>
      </c>
      <c r="B242">
        <v>-0.25217285156250002</v>
      </c>
      <c r="C242">
        <v>8.4716796875001794E-3</v>
      </c>
    </row>
    <row r="243" spans="1:3" x14ac:dyDescent="0.25">
      <c r="A243">
        <v>242</v>
      </c>
      <c r="B243">
        <v>-0.20222167968749999</v>
      </c>
      <c r="C243">
        <v>3.2641601562499997E-2</v>
      </c>
    </row>
    <row r="244" spans="1:3" x14ac:dyDescent="0.25">
      <c r="A244">
        <v>243</v>
      </c>
      <c r="B244">
        <v>-0.15227050781250001</v>
      </c>
      <c r="C244">
        <v>5.4394531250000003E-2</v>
      </c>
    </row>
    <row r="245" spans="1:3" x14ac:dyDescent="0.25">
      <c r="A245">
        <v>244</v>
      </c>
      <c r="B245">
        <v>-0.10231933593750001</v>
      </c>
      <c r="C245">
        <v>7.6147460937500105E-2</v>
      </c>
    </row>
    <row r="246" spans="1:3" x14ac:dyDescent="0.25">
      <c r="A246">
        <v>245</v>
      </c>
      <c r="B246">
        <v>-5.23681640625E-2</v>
      </c>
      <c r="C246">
        <v>9.7094726562499997E-2</v>
      </c>
    </row>
    <row r="247" spans="1:3" x14ac:dyDescent="0.25">
      <c r="A247">
        <v>246</v>
      </c>
      <c r="B247">
        <v>-2.4169921875000001E-3</v>
      </c>
      <c r="C247">
        <v>0.11884765625</v>
      </c>
    </row>
    <row r="248" spans="1:3" x14ac:dyDescent="0.25">
      <c r="A248">
        <v>247</v>
      </c>
      <c r="B248">
        <v>4.7534179687499997E-2</v>
      </c>
      <c r="C248">
        <v>0.14301757812499999</v>
      </c>
    </row>
    <row r="249" spans="1:3" x14ac:dyDescent="0.25">
      <c r="A249">
        <v>248</v>
      </c>
      <c r="B249">
        <v>9.7485351562500003E-2</v>
      </c>
      <c r="C249">
        <v>0.1663818359375</v>
      </c>
    </row>
    <row r="250" spans="1:3" x14ac:dyDescent="0.25">
      <c r="A250">
        <v>249</v>
      </c>
      <c r="B250">
        <v>0.14743652343749999</v>
      </c>
      <c r="C250">
        <v>0.20424804687500001</v>
      </c>
    </row>
    <row r="251" spans="1:3" x14ac:dyDescent="0.25">
      <c r="A251">
        <v>250</v>
      </c>
      <c r="B251">
        <v>0.1973876953125</v>
      </c>
      <c r="C251">
        <v>0.25419921875000001</v>
      </c>
    </row>
    <row r="252" spans="1:3" x14ac:dyDescent="0.25">
      <c r="A252">
        <v>251</v>
      </c>
      <c r="B252">
        <v>0.24733886718750001</v>
      </c>
      <c r="C252">
        <v>0.31623535156249999</v>
      </c>
    </row>
    <row r="253" spans="1:3" x14ac:dyDescent="0.25">
      <c r="A253">
        <v>252</v>
      </c>
      <c r="B253">
        <v>0.29729003906250001</v>
      </c>
      <c r="C253">
        <v>0.38552246093749998</v>
      </c>
    </row>
    <row r="254" spans="1:3" x14ac:dyDescent="0.25">
      <c r="A254">
        <v>253</v>
      </c>
      <c r="B254">
        <v>0.34724121093749999</v>
      </c>
      <c r="C254">
        <v>0.4241943359375</v>
      </c>
    </row>
    <row r="255" spans="1:3" x14ac:dyDescent="0.25">
      <c r="A255">
        <v>254</v>
      </c>
      <c r="B255">
        <v>0.39719238281250002</v>
      </c>
      <c r="C255">
        <v>0.4241943359375</v>
      </c>
    </row>
    <row r="256" spans="1:3" x14ac:dyDescent="0.25">
      <c r="A256">
        <v>255</v>
      </c>
      <c r="B256">
        <v>0.4471435546875</v>
      </c>
      <c r="C256">
        <v>0.4241943359375</v>
      </c>
    </row>
    <row r="257" spans="1:3" x14ac:dyDescent="0.25">
      <c r="A257">
        <v>256</v>
      </c>
      <c r="B257">
        <v>0.49709472656249998</v>
      </c>
      <c r="C257">
        <v>0.4241943359375</v>
      </c>
    </row>
    <row r="258" spans="1:3" x14ac:dyDescent="0.25">
      <c r="A258">
        <v>257</v>
      </c>
      <c r="B258">
        <v>0.54704589843749996</v>
      </c>
      <c r="C258">
        <v>0.4241943359375</v>
      </c>
    </row>
    <row r="259" spans="1:3" x14ac:dyDescent="0.25">
      <c r="A259">
        <v>258</v>
      </c>
      <c r="B259">
        <v>0.59699707031250004</v>
      </c>
      <c r="C259">
        <v>0.4241943359375</v>
      </c>
    </row>
    <row r="260" spans="1:3" x14ac:dyDescent="0.25">
      <c r="A260">
        <v>259</v>
      </c>
      <c r="B260">
        <v>0.64694824218750002</v>
      </c>
      <c r="C260">
        <v>0.4241943359375</v>
      </c>
    </row>
    <row r="261" spans="1:3" x14ac:dyDescent="0.25">
      <c r="A261">
        <v>260</v>
      </c>
      <c r="B261">
        <v>0.6968994140625</v>
      </c>
      <c r="C261">
        <v>0.4241943359375</v>
      </c>
    </row>
    <row r="262" spans="1:3" x14ac:dyDescent="0.25">
      <c r="A262">
        <v>261</v>
      </c>
      <c r="B262">
        <v>0.74685058593749998</v>
      </c>
      <c r="C262">
        <v>0.4241943359375</v>
      </c>
    </row>
    <row r="263" spans="1:3" x14ac:dyDescent="0.25">
      <c r="A263">
        <v>262</v>
      </c>
      <c r="B263">
        <v>0.79680175781249996</v>
      </c>
      <c r="C263">
        <v>0.4241943359375</v>
      </c>
    </row>
    <row r="264" spans="1:3" x14ac:dyDescent="0.25">
      <c r="A264">
        <v>263</v>
      </c>
      <c r="B264">
        <v>0.84675292968750004</v>
      </c>
      <c r="C264">
        <v>0.4241943359375</v>
      </c>
    </row>
    <row r="265" spans="1:3" x14ac:dyDescent="0.25">
      <c r="A265">
        <v>264</v>
      </c>
      <c r="B265">
        <v>0.89670410156250002</v>
      </c>
      <c r="C265">
        <v>0.4241943359375</v>
      </c>
    </row>
    <row r="266" spans="1:3" x14ac:dyDescent="0.25">
      <c r="A266">
        <v>265</v>
      </c>
      <c r="B266">
        <v>0.9466552734375</v>
      </c>
      <c r="C266">
        <v>0.41452636718750002</v>
      </c>
    </row>
    <row r="267" spans="1:3" x14ac:dyDescent="0.25">
      <c r="A267">
        <v>266</v>
      </c>
      <c r="B267">
        <v>0.99660644531249998</v>
      </c>
      <c r="C267">
        <v>0.38955078124999998</v>
      </c>
    </row>
    <row r="268" spans="1:3" x14ac:dyDescent="0.25">
      <c r="A268">
        <v>267</v>
      </c>
      <c r="B268">
        <v>0.9990234375</v>
      </c>
      <c r="C268">
        <v>0.37021484375000002</v>
      </c>
    </row>
    <row r="269" spans="1:3" x14ac:dyDescent="0.25">
      <c r="A269">
        <v>268</v>
      </c>
      <c r="B269">
        <v>0.94907226562500002</v>
      </c>
      <c r="C269">
        <v>0.35329589843749998</v>
      </c>
    </row>
    <row r="270" spans="1:3" x14ac:dyDescent="0.25">
      <c r="A270">
        <v>269</v>
      </c>
      <c r="B270">
        <v>0.89912109375000004</v>
      </c>
      <c r="C270">
        <v>0.339599609375</v>
      </c>
    </row>
    <row r="271" spans="1:3" x14ac:dyDescent="0.25">
      <c r="A271">
        <v>270</v>
      </c>
      <c r="B271">
        <v>0.84916992187499996</v>
      </c>
      <c r="C271">
        <v>0.32912597656249998</v>
      </c>
    </row>
    <row r="272" spans="1:3" x14ac:dyDescent="0.25">
      <c r="A272">
        <v>271</v>
      </c>
      <c r="B272">
        <v>0.79921874999999998</v>
      </c>
      <c r="C272">
        <v>0.32187500000000002</v>
      </c>
    </row>
    <row r="273" spans="1:3" x14ac:dyDescent="0.25">
      <c r="A273">
        <v>272</v>
      </c>
      <c r="B273">
        <v>0.749267578125</v>
      </c>
      <c r="C273">
        <v>0.31462402343750001</v>
      </c>
    </row>
    <row r="274" spans="1:3" x14ac:dyDescent="0.25">
      <c r="A274">
        <v>273</v>
      </c>
      <c r="B274">
        <v>0.69931640625000002</v>
      </c>
      <c r="C274">
        <v>0.30979003906250002</v>
      </c>
    </row>
    <row r="275" spans="1:3" x14ac:dyDescent="0.25">
      <c r="A275">
        <v>274</v>
      </c>
      <c r="B275">
        <v>0.64936523437500004</v>
      </c>
      <c r="C275">
        <v>0.30576171875000002</v>
      </c>
    </row>
    <row r="276" spans="1:3" x14ac:dyDescent="0.25">
      <c r="A276">
        <v>275</v>
      </c>
      <c r="B276">
        <v>0.59941406249999996</v>
      </c>
      <c r="C276">
        <v>0.30173339843750002</v>
      </c>
    </row>
    <row r="277" spans="1:3" x14ac:dyDescent="0.25">
      <c r="A277">
        <v>276</v>
      </c>
      <c r="B277">
        <v>0.54946289062499998</v>
      </c>
      <c r="C277">
        <v>0.29931640625</v>
      </c>
    </row>
    <row r="278" spans="1:3" x14ac:dyDescent="0.25">
      <c r="A278">
        <v>277</v>
      </c>
      <c r="B278">
        <v>0.49951171875</v>
      </c>
      <c r="C278">
        <v>0.29851074218750001</v>
      </c>
    </row>
    <row r="279" spans="1:3" x14ac:dyDescent="0.25">
      <c r="A279">
        <v>278</v>
      </c>
      <c r="B279">
        <v>0.44956054687500002</v>
      </c>
      <c r="C279">
        <v>0.29609374999999999</v>
      </c>
    </row>
    <row r="280" spans="1:3" x14ac:dyDescent="0.25">
      <c r="A280">
        <v>279</v>
      </c>
      <c r="B280">
        <v>0.39960937499999999</v>
      </c>
      <c r="C280">
        <v>0.29367675781250002</v>
      </c>
    </row>
    <row r="281" spans="1:3" x14ac:dyDescent="0.25">
      <c r="A281">
        <v>280</v>
      </c>
      <c r="B281">
        <v>0.34965820312500001</v>
      </c>
      <c r="C281">
        <v>0.29287109374999998</v>
      </c>
    </row>
    <row r="282" spans="1:3" x14ac:dyDescent="0.25">
      <c r="A282">
        <v>281</v>
      </c>
      <c r="B282">
        <v>0.29970703124999998</v>
      </c>
      <c r="C282">
        <v>0.29206542968749999</v>
      </c>
    </row>
    <row r="283" spans="1:3" x14ac:dyDescent="0.25">
      <c r="A283">
        <v>282</v>
      </c>
      <c r="B283">
        <v>0.249755859375</v>
      </c>
      <c r="C283">
        <v>0.291259765625</v>
      </c>
    </row>
    <row r="284" spans="1:3" x14ac:dyDescent="0.25">
      <c r="A284">
        <v>283</v>
      </c>
      <c r="B284">
        <v>0.19980468749999999</v>
      </c>
      <c r="C284">
        <v>0.25983886718749999</v>
      </c>
    </row>
    <row r="285" spans="1:3" x14ac:dyDescent="0.25">
      <c r="A285">
        <v>284</v>
      </c>
      <c r="B285">
        <v>0.14985351562499999</v>
      </c>
      <c r="C285">
        <v>0.17282714843749999</v>
      </c>
    </row>
    <row r="286" spans="1:3" x14ac:dyDescent="0.25">
      <c r="A286">
        <v>285</v>
      </c>
      <c r="B286">
        <v>9.9902343749999997E-2</v>
      </c>
      <c r="C286">
        <v>8.4204101562500105E-2</v>
      </c>
    </row>
    <row r="287" spans="1:3" x14ac:dyDescent="0.25">
      <c r="A287">
        <v>286</v>
      </c>
      <c r="B287">
        <v>4.9951171874999999E-2</v>
      </c>
      <c r="C287">
        <v>1.220703125E-3</v>
      </c>
    </row>
    <row r="288" spans="1:3" x14ac:dyDescent="0.25">
      <c r="A288">
        <v>287</v>
      </c>
      <c r="B288">
        <v>0</v>
      </c>
      <c r="C288">
        <v>-7.2094726562499795E-2</v>
      </c>
    </row>
    <row r="289" spans="1:3" x14ac:dyDescent="0.25">
      <c r="A289">
        <v>288</v>
      </c>
      <c r="B289">
        <v>-4.9951171874999999E-2</v>
      </c>
      <c r="C289">
        <v>-0.1357421875</v>
      </c>
    </row>
    <row r="290" spans="1:3" x14ac:dyDescent="0.25">
      <c r="A290">
        <v>289</v>
      </c>
      <c r="B290">
        <v>-9.9902343749999997E-2</v>
      </c>
      <c r="C290">
        <v>-0.17844238281249999</v>
      </c>
    </row>
    <row r="291" spans="1:3" x14ac:dyDescent="0.25">
      <c r="A291">
        <v>290</v>
      </c>
      <c r="B291">
        <v>-0.14985351562499999</v>
      </c>
      <c r="C291">
        <v>-0.20502929687499999</v>
      </c>
    </row>
    <row r="292" spans="1:3" x14ac:dyDescent="0.25">
      <c r="A292">
        <v>291</v>
      </c>
      <c r="B292">
        <v>-0.19980468749999999</v>
      </c>
      <c r="C292">
        <v>-0.22194824218750001</v>
      </c>
    </row>
    <row r="293" spans="1:3" x14ac:dyDescent="0.25">
      <c r="A293">
        <v>292</v>
      </c>
      <c r="B293">
        <v>-0.249755859375</v>
      </c>
      <c r="C293">
        <v>-0.23322753906249999</v>
      </c>
    </row>
    <row r="294" spans="1:3" x14ac:dyDescent="0.25">
      <c r="A294">
        <v>293</v>
      </c>
      <c r="B294">
        <v>-0.29970703124999998</v>
      </c>
      <c r="C294">
        <v>-0.240478515625</v>
      </c>
    </row>
    <row r="295" spans="1:3" x14ac:dyDescent="0.25">
      <c r="A295">
        <v>294</v>
      </c>
      <c r="B295">
        <v>-0.34965820312500001</v>
      </c>
      <c r="C295">
        <v>-0.2445068359375</v>
      </c>
    </row>
    <row r="296" spans="1:3" x14ac:dyDescent="0.25">
      <c r="A296">
        <v>295</v>
      </c>
      <c r="B296">
        <v>-0.39960937499999999</v>
      </c>
      <c r="C296">
        <v>-0.24692382812499999</v>
      </c>
    </row>
    <row r="297" spans="1:3" x14ac:dyDescent="0.25">
      <c r="A297">
        <v>296</v>
      </c>
      <c r="B297">
        <v>-0.44956054687500002</v>
      </c>
      <c r="C297">
        <v>-0.24853515625</v>
      </c>
    </row>
    <row r="298" spans="1:3" x14ac:dyDescent="0.25">
      <c r="A298">
        <v>297</v>
      </c>
      <c r="B298">
        <v>-0.49951171875</v>
      </c>
      <c r="C298">
        <v>-0.25014648437499998</v>
      </c>
    </row>
    <row r="299" spans="1:3" x14ac:dyDescent="0.25">
      <c r="A299">
        <v>298</v>
      </c>
      <c r="B299">
        <v>-0.54946289062499998</v>
      </c>
      <c r="C299">
        <v>-0.25014648437499998</v>
      </c>
    </row>
    <row r="300" spans="1:3" x14ac:dyDescent="0.25">
      <c r="A300">
        <v>299</v>
      </c>
      <c r="B300">
        <v>-0.59941406249999996</v>
      </c>
      <c r="C300">
        <v>-0.25014648437499998</v>
      </c>
    </row>
    <row r="301" spans="1:3" x14ac:dyDescent="0.25">
      <c r="A301">
        <v>300</v>
      </c>
      <c r="B301">
        <v>-0.64936523437500004</v>
      </c>
      <c r="C301">
        <v>-0.25014648437499998</v>
      </c>
    </row>
    <row r="302" spans="1:3" x14ac:dyDescent="0.25">
      <c r="A302">
        <v>301</v>
      </c>
      <c r="B302">
        <v>-0.69931640625000002</v>
      </c>
      <c r="C302">
        <v>-0.25095214843750002</v>
      </c>
    </row>
    <row r="303" spans="1:3" x14ac:dyDescent="0.25">
      <c r="A303">
        <v>302</v>
      </c>
      <c r="B303">
        <v>-0.749267578125</v>
      </c>
      <c r="C303">
        <v>-0.25014648437499998</v>
      </c>
    </row>
    <row r="304" spans="1:3" x14ac:dyDescent="0.25">
      <c r="A304">
        <v>303</v>
      </c>
      <c r="B304">
        <v>-0.79921874999999998</v>
      </c>
      <c r="C304">
        <v>-0.25014648437499998</v>
      </c>
    </row>
    <row r="305" spans="1:3" x14ac:dyDescent="0.25">
      <c r="A305">
        <v>304</v>
      </c>
      <c r="B305">
        <v>-0.84916992187499996</v>
      </c>
      <c r="C305">
        <v>-0.24934082031249999</v>
      </c>
    </row>
    <row r="306" spans="1:3" x14ac:dyDescent="0.25">
      <c r="A306">
        <v>305</v>
      </c>
      <c r="B306">
        <v>-0.89912109375000004</v>
      </c>
      <c r="C306">
        <v>-0.24934082031249999</v>
      </c>
    </row>
    <row r="307" spans="1:3" x14ac:dyDescent="0.25">
      <c r="A307">
        <v>306</v>
      </c>
      <c r="B307">
        <v>-0.94907226562500002</v>
      </c>
      <c r="C307">
        <v>-0.24853515625</v>
      </c>
    </row>
    <row r="308" spans="1:3" x14ac:dyDescent="0.25">
      <c r="A308">
        <v>307</v>
      </c>
      <c r="B308">
        <v>-0.9990234375</v>
      </c>
      <c r="C308">
        <v>-0.24853515625</v>
      </c>
    </row>
    <row r="309" spans="1:3" x14ac:dyDescent="0.25">
      <c r="A309">
        <v>308</v>
      </c>
      <c r="B309">
        <v>-1.0014404296874999</v>
      </c>
      <c r="C309">
        <v>-0.24853515625</v>
      </c>
    </row>
    <row r="310" spans="1:3" x14ac:dyDescent="0.25">
      <c r="A310">
        <v>309</v>
      </c>
      <c r="B310">
        <v>-0.95148925781250004</v>
      </c>
      <c r="C310">
        <v>-0.24853515625</v>
      </c>
    </row>
    <row r="311" spans="1:3" x14ac:dyDescent="0.25">
      <c r="A311">
        <v>310</v>
      </c>
      <c r="B311">
        <v>-0.90153808593749996</v>
      </c>
      <c r="C311">
        <v>-0.24934082031249999</v>
      </c>
    </row>
    <row r="312" spans="1:3" x14ac:dyDescent="0.25">
      <c r="A312">
        <v>311</v>
      </c>
      <c r="B312">
        <v>-0.85158691406249998</v>
      </c>
      <c r="C312">
        <v>-0.25014648437499998</v>
      </c>
    </row>
    <row r="313" spans="1:3" x14ac:dyDescent="0.25">
      <c r="A313">
        <v>312</v>
      </c>
      <c r="B313">
        <v>-0.8016357421875</v>
      </c>
      <c r="C313">
        <v>-0.25175781250000001</v>
      </c>
    </row>
    <row r="314" spans="1:3" x14ac:dyDescent="0.25">
      <c r="A314">
        <v>313</v>
      </c>
      <c r="B314">
        <v>-0.75168457031250002</v>
      </c>
      <c r="C314">
        <v>-0.2525634765625</v>
      </c>
    </row>
    <row r="315" spans="1:3" x14ac:dyDescent="0.25">
      <c r="A315">
        <v>314</v>
      </c>
      <c r="B315">
        <v>-0.70173339843750004</v>
      </c>
      <c r="C315">
        <v>-0.25336914062499999</v>
      </c>
    </row>
    <row r="316" spans="1:3" x14ac:dyDescent="0.25">
      <c r="A316">
        <v>315</v>
      </c>
      <c r="B316">
        <v>-0.65178222656249996</v>
      </c>
      <c r="C316">
        <v>-0.25578613281250001</v>
      </c>
    </row>
    <row r="317" spans="1:3" x14ac:dyDescent="0.25">
      <c r="A317">
        <v>316</v>
      </c>
      <c r="B317">
        <v>-0.60183105468749998</v>
      </c>
      <c r="C317">
        <v>-0.24128417968749999</v>
      </c>
    </row>
    <row r="318" spans="1:3" x14ac:dyDescent="0.25">
      <c r="A318">
        <v>317</v>
      </c>
      <c r="B318">
        <v>-0.5518798828125</v>
      </c>
      <c r="C318">
        <v>-0.20100097656249999</v>
      </c>
    </row>
    <row r="319" spans="1:3" x14ac:dyDescent="0.25">
      <c r="A319">
        <v>318</v>
      </c>
      <c r="B319">
        <v>-0.50192871093750002</v>
      </c>
      <c r="C319">
        <v>-0.1558837890625</v>
      </c>
    </row>
    <row r="320" spans="1:3" x14ac:dyDescent="0.25">
      <c r="A320">
        <v>319</v>
      </c>
      <c r="B320">
        <v>-0.45197753906249999</v>
      </c>
      <c r="C320">
        <v>-0.1156005859375</v>
      </c>
    </row>
    <row r="321" spans="1:3" x14ac:dyDescent="0.25">
      <c r="A321">
        <v>320</v>
      </c>
      <c r="B321">
        <v>-0.40202636718750001</v>
      </c>
      <c r="C321">
        <v>-7.9345703125E-2</v>
      </c>
    </row>
    <row r="322" spans="1:3" x14ac:dyDescent="0.25">
      <c r="A322">
        <v>321</v>
      </c>
      <c r="B322">
        <v>-0.35207519531249998</v>
      </c>
      <c r="C322">
        <v>-4.8730468749999901E-2</v>
      </c>
    </row>
    <row r="323" spans="1:3" x14ac:dyDescent="0.25">
      <c r="A323">
        <v>322</v>
      </c>
      <c r="B323">
        <v>-0.3021240234375</v>
      </c>
      <c r="C323">
        <v>-2.0532226562499901E-2</v>
      </c>
    </row>
    <row r="324" spans="1:3" x14ac:dyDescent="0.25">
      <c r="A324">
        <v>323</v>
      </c>
      <c r="B324">
        <v>-0.25217285156250002</v>
      </c>
      <c r="C324">
        <v>4.4433593750001802E-3</v>
      </c>
    </row>
    <row r="325" spans="1:3" x14ac:dyDescent="0.25">
      <c r="A325">
        <v>324</v>
      </c>
      <c r="B325">
        <v>-0.20222167968749999</v>
      </c>
      <c r="C325">
        <v>2.94189453125E-2</v>
      </c>
    </row>
    <row r="326" spans="1:3" x14ac:dyDescent="0.25">
      <c r="A326">
        <v>325</v>
      </c>
      <c r="B326">
        <v>-0.15227050781250001</v>
      </c>
      <c r="C326">
        <v>5.1171875000000103E-2</v>
      </c>
    </row>
    <row r="327" spans="1:3" x14ac:dyDescent="0.25">
      <c r="A327">
        <v>326</v>
      </c>
      <c r="B327">
        <v>-0.10231933593750001</v>
      </c>
      <c r="C327">
        <v>7.373046875E-2</v>
      </c>
    </row>
    <row r="328" spans="1:3" x14ac:dyDescent="0.25">
      <c r="A328">
        <v>327</v>
      </c>
      <c r="B328">
        <v>-5.23681640625E-2</v>
      </c>
      <c r="C328">
        <v>9.4677734375000003E-2</v>
      </c>
    </row>
    <row r="329" spans="1:3" x14ac:dyDescent="0.25">
      <c r="A329">
        <v>328</v>
      </c>
      <c r="B329">
        <v>-2.4169921875000001E-3</v>
      </c>
      <c r="C329">
        <v>0.117236328125</v>
      </c>
    </row>
    <row r="330" spans="1:3" x14ac:dyDescent="0.25">
      <c r="A330">
        <v>329</v>
      </c>
      <c r="B330">
        <v>4.7534179687499997E-2</v>
      </c>
      <c r="C330">
        <v>0.14140625000000001</v>
      </c>
    </row>
    <row r="331" spans="1:3" x14ac:dyDescent="0.25">
      <c r="A331">
        <v>330</v>
      </c>
      <c r="B331">
        <v>9.7485351562500003E-2</v>
      </c>
      <c r="C331">
        <v>0.16477050781249999</v>
      </c>
    </row>
    <row r="332" spans="1:3" x14ac:dyDescent="0.25">
      <c r="A332">
        <v>331</v>
      </c>
      <c r="B332">
        <v>0.14743652343749999</v>
      </c>
      <c r="C332">
        <v>0.20344238281249999</v>
      </c>
    </row>
    <row r="333" spans="1:3" x14ac:dyDescent="0.25">
      <c r="A333">
        <v>332</v>
      </c>
      <c r="B333">
        <v>0.1973876953125</v>
      </c>
      <c r="C333">
        <v>0.25419921875000001</v>
      </c>
    </row>
    <row r="334" spans="1:3" x14ac:dyDescent="0.25">
      <c r="A334">
        <v>333</v>
      </c>
      <c r="B334">
        <v>0.24733886718750001</v>
      </c>
      <c r="C334">
        <v>0.3154296875</v>
      </c>
    </row>
    <row r="335" spans="1:3" x14ac:dyDescent="0.25">
      <c r="A335">
        <v>334</v>
      </c>
      <c r="B335">
        <v>0.29729003906250001</v>
      </c>
      <c r="C335">
        <v>0.3839111328125</v>
      </c>
    </row>
    <row r="336" spans="1:3" x14ac:dyDescent="0.25">
      <c r="A336">
        <v>335</v>
      </c>
      <c r="B336">
        <v>0.34724121093749999</v>
      </c>
      <c r="C336">
        <v>0.4241943359375</v>
      </c>
    </row>
    <row r="337" spans="1:3" x14ac:dyDescent="0.25">
      <c r="A337">
        <v>336</v>
      </c>
      <c r="B337">
        <v>0.39719238281250002</v>
      </c>
      <c r="C337">
        <v>0.4241943359375</v>
      </c>
    </row>
    <row r="338" spans="1:3" x14ac:dyDescent="0.25">
      <c r="A338">
        <v>337</v>
      </c>
      <c r="B338">
        <v>0.4471435546875</v>
      </c>
      <c r="C338">
        <v>0.4241943359375</v>
      </c>
    </row>
    <row r="339" spans="1:3" x14ac:dyDescent="0.25">
      <c r="A339">
        <v>338</v>
      </c>
      <c r="B339">
        <v>0.49709472656249998</v>
      </c>
      <c r="C339">
        <v>0.4241943359375</v>
      </c>
    </row>
    <row r="340" spans="1:3" x14ac:dyDescent="0.25">
      <c r="A340">
        <v>339</v>
      </c>
      <c r="B340">
        <v>0.54704589843749996</v>
      </c>
      <c r="C340">
        <v>0.4241943359375</v>
      </c>
    </row>
    <row r="341" spans="1:3" x14ac:dyDescent="0.25">
      <c r="A341">
        <v>340</v>
      </c>
      <c r="B341">
        <v>0.59699707031250004</v>
      </c>
      <c r="C341">
        <v>0.4241943359375</v>
      </c>
    </row>
    <row r="342" spans="1:3" x14ac:dyDescent="0.25">
      <c r="A342">
        <v>341</v>
      </c>
      <c r="B342">
        <v>0.64694824218750002</v>
      </c>
      <c r="C342">
        <v>0.4241943359375</v>
      </c>
    </row>
    <row r="343" spans="1:3" x14ac:dyDescent="0.25">
      <c r="A343">
        <v>342</v>
      </c>
      <c r="B343">
        <v>0.6968994140625</v>
      </c>
      <c r="C343">
        <v>0.4241943359375</v>
      </c>
    </row>
    <row r="344" spans="1:3" x14ac:dyDescent="0.25">
      <c r="A344">
        <v>343</v>
      </c>
      <c r="B344">
        <v>0.74685058593749998</v>
      </c>
      <c r="C344">
        <v>0.4241943359375</v>
      </c>
    </row>
    <row r="345" spans="1:3" x14ac:dyDescent="0.25">
      <c r="A345">
        <v>344</v>
      </c>
      <c r="B345">
        <v>0.79680175781249996</v>
      </c>
      <c r="C345">
        <v>0.4241943359375</v>
      </c>
    </row>
    <row r="346" spans="1:3" x14ac:dyDescent="0.25">
      <c r="A346">
        <v>345</v>
      </c>
      <c r="B346">
        <v>0.84675292968750004</v>
      </c>
      <c r="C346">
        <v>0.4241943359375</v>
      </c>
    </row>
    <row r="347" spans="1:3" x14ac:dyDescent="0.25">
      <c r="A347">
        <v>346</v>
      </c>
      <c r="B347">
        <v>0.89670410156250002</v>
      </c>
      <c r="C347">
        <v>0.4241943359375</v>
      </c>
    </row>
    <row r="348" spans="1:3" x14ac:dyDescent="0.25">
      <c r="A348">
        <v>347</v>
      </c>
      <c r="B348">
        <v>0.9466552734375</v>
      </c>
      <c r="C348">
        <v>0.41533203125000001</v>
      </c>
    </row>
    <row r="349" spans="1:3" x14ac:dyDescent="0.25">
      <c r="A349">
        <v>348</v>
      </c>
      <c r="B349">
        <v>0.99660644531249998</v>
      </c>
      <c r="C349">
        <v>0.39116210937500001</v>
      </c>
    </row>
    <row r="350" spans="1:3" x14ac:dyDescent="0.25">
      <c r="A350">
        <v>349</v>
      </c>
      <c r="B350">
        <v>0.9990234375</v>
      </c>
      <c r="C350">
        <v>0.37102050781250001</v>
      </c>
    </row>
    <row r="351" spans="1:3" x14ac:dyDescent="0.25">
      <c r="A351">
        <v>350</v>
      </c>
      <c r="B351">
        <v>0.94907226562500002</v>
      </c>
      <c r="C351">
        <v>0.35490722656250001</v>
      </c>
    </row>
    <row r="352" spans="1:3" x14ac:dyDescent="0.25">
      <c r="A352">
        <v>351</v>
      </c>
      <c r="B352">
        <v>0.89912109375000004</v>
      </c>
      <c r="C352">
        <v>0.34121093749999998</v>
      </c>
    </row>
    <row r="353" spans="1:3" x14ac:dyDescent="0.25">
      <c r="A353">
        <v>352</v>
      </c>
      <c r="B353">
        <v>0.84916992187499996</v>
      </c>
      <c r="C353">
        <v>0.33073730468750001</v>
      </c>
    </row>
    <row r="354" spans="1:3" x14ac:dyDescent="0.25">
      <c r="A354">
        <v>353</v>
      </c>
      <c r="B354">
        <v>0.79921874999999998</v>
      </c>
      <c r="C354">
        <v>0.32187500000000002</v>
      </c>
    </row>
    <row r="355" spans="1:3" x14ac:dyDescent="0.25">
      <c r="A355">
        <v>354</v>
      </c>
      <c r="B355">
        <v>0.749267578125</v>
      </c>
      <c r="C355">
        <v>0.31462402343750001</v>
      </c>
    </row>
    <row r="356" spans="1:3" x14ac:dyDescent="0.25">
      <c r="A356">
        <v>355</v>
      </c>
      <c r="B356">
        <v>0.69931640625000002</v>
      </c>
      <c r="C356">
        <v>0.31059570312500001</v>
      </c>
    </row>
    <row r="357" spans="1:3" x14ac:dyDescent="0.25">
      <c r="A357">
        <v>356</v>
      </c>
      <c r="B357">
        <v>0.64936523437500004</v>
      </c>
      <c r="C357">
        <v>0.30576171875000002</v>
      </c>
    </row>
    <row r="358" spans="1:3" x14ac:dyDescent="0.25">
      <c r="A358">
        <v>357</v>
      </c>
      <c r="B358">
        <v>0.59941406249999996</v>
      </c>
      <c r="C358">
        <v>0.3033447265625</v>
      </c>
    </row>
    <row r="359" spans="1:3" x14ac:dyDescent="0.25">
      <c r="A359">
        <v>358</v>
      </c>
      <c r="B359">
        <v>0.54946289062499998</v>
      </c>
      <c r="C359">
        <v>0.30012207031249999</v>
      </c>
    </row>
    <row r="360" spans="1:3" x14ac:dyDescent="0.25">
      <c r="A360">
        <v>359</v>
      </c>
      <c r="B360">
        <v>0.49951171875</v>
      </c>
      <c r="C360">
        <v>0.29851074218750001</v>
      </c>
    </row>
    <row r="361" spans="1:3" x14ac:dyDescent="0.25">
      <c r="A361">
        <v>360</v>
      </c>
      <c r="B361">
        <v>0.44956054687500002</v>
      </c>
      <c r="C361">
        <v>0.29609374999999999</v>
      </c>
    </row>
    <row r="362" spans="1:3" x14ac:dyDescent="0.25">
      <c r="A362">
        <v>361</v>
      </c>
      <c r="B362">
        <v>0.39960937499999999</v>
      </c>
      <c r="C362">
        <v>0.29448242187500001</v>
      </c>
    </row>
    <row r="363" spans="1:3" x14ac:dyDescent="0.25">
      <c r="A363">
        <v>362</v>
      </c>
      <c r="B363">
        <v>0.34965820312500001</v>
      </c>
      <c r="C363">
        <v>0.29287109374999998</v>
      </c>
    </row>
    <row r="364" spans="1:3" x14ac:dyDescent="0.25">
      <c r="A364">
        <v>363</v>
      </c>
      <c r="B364">
        <v>0.29970703124999998</v>
      </c>
      <c r="C364">
        <v>0.29206542968749999</v>
      </c>
    </row>
    <row r="365" spans="1:3" x14ac:dyDescent="0.25">
      <c r="A365">
        <v>364</v>
      </c>
      <c r="B365">
        <v>0.249755859375</v>
      </c>
      <c r="C365">
        <v>0.29045410156250001</v>
      </c>
    </row>
    <row r="366" spans="1:3" x14ac:dyDescent="0.25">
      <c r="A366">
        <v>365</v>
      </c>
      <c r="B366">
        <v>0.19980468749999999</v>
      </c>
      <c r="C366">
        <v>0.25822753906250001</v>
      </c>
    </row>
    <row r="367" spans="1:3" x14ac:dyDescent="0.25">
      <c r="A367">
        <v>366</v>
      </c>
      <c r="B367">
        <v>0.14985351562499999</v>
      </c>
      <c r="C367">
        <v>0.17282714843749999</v>
      </c>
    </row>
    <row r="368" spans="1:3" x14ac:dyDescent="0.25">
      <c r="A368">
        <v>367</v>
      </c>
      <c r="B368">
        <v>9.9902343749999997E-2</v>
      </c>
      <c r="C368">
        <v>8.3398437500000103E-2</v>
      </c>
    </row>
    <row r="369" spans="1:3" x14ac:dyDescent="0.25">
      <c r="A369">
        <v>368</v>
      </c>
      <c r="B369">
        <v>4.9951171874999999E-2</v>
      </c>
      <c r="C369">
        <v>4.1503906250017802E-4</v>
      </c>
    </row>
    <row r="370" spans="1:3" x14ac:dyDescent="0.25">
      <c r="A370">
        <v>369</v>
      </c>
      <c r="B370">
        <v>0</v>
      </c>
      <c r="C370">
        <v>-7.2900390624999895E-2</v>
      </c>
    </row>
    <row r="371" spans="1:3" x14ac:dyDescent="0.25">
      <c r="A371">
        <v>370</v>
      </c>
      <c r="B371">
        <v>-4.9951171874999999E-2</v>
      </c>
      <c r="C371">
        <v>-0.13654785156249999</v>
      </c>
    </row>
    <row r="372" spans="1:3" x14ac:dyDescent="0.25">
      <c r="A372">
        <v>371</v>
      </c>
      <c r="B372">
        <v>-9.9902343749999997E-2</v>
      </c>
      <c r="C372">
        <v>-0.17844238281249999</v>
      </c>
    </row>
    <row r="373" spans="1:3" x14ac:dyDescent="0.25">
      <c r="A373">
        <v>372</v>
      </c>
      <c r="B373">
        <v>-0.14985351562499999</v>
      </c>
      <c r="C373">
        <v>-0.20502929687499999</v>
      </c>
    </row>
    <row r="374" spans="1:3" x14ac:dyDescent="0.25">
      <c r="A374">
        <v>373</v>
      </c>
      <c r="B374">
        <v>-0.19980468749999999</v>
      </c>
      <c r="C374">
        <v>-0.22275390624999999</v>
      </c>
    </row>
    <row r="375" spans="1:3" x14ac:dyDescent="0.25">
      <c r="A375">
        <v>374</v>
      </c>
      <c r="B375">
        <v>-0.249755859375</v>
      </c>
      <c r="C375">
        <v>-0.23322753906249999</v>
      </c>
    </row>
    <row r="376" spans="1:3" x14ac:dyDescent="0.25">
      <c r="A376">
        <v>375</v>
      </c>
      <c r="B376">
        <v>-0.29970703124999998</v>
      </c>
      <c r="C376">
        <v>-0.240478515625</v>
      </c>
    </row>
    <row r="377" spans="1:3" x14ac:dyDescent="0.25">
      <c r="A377">
        <v>376</v>
      </c>
      <c r="B377">
        <v>-0.34965820312500001</v>
      </c>
      <c r="C377">
        <v>-0.2445068359375</v>
      </c>
    </row>
    <row r="378" spans="1:3" x14ac:dyDescent="0.25">
      <c r="A378">
        <v>377</v>
      </c>
      <c r="B378">
        <v>-0.39960937499999999</v>
      </c>
      <c r="C378">
        <v>-0.24772949218750001</v>
      </c>
    </row>
    <row r="379" spans="1:3" x14ac:dyDescent="0.25">
      <c r="A379">
        <v>378</v>
      </c>
      <c r="B379">
        <v>-0.44956054687500002</v>
      </c>
      <c r="C379">
        <v>-0.24853515625</v>
      </c>
    </row>
    <row r="380" spans="1:3" x14ac:dyDescent="0.25">
      <c r="A380">
        <v>379</v>
      </c>
      <c r="B380">
        <v>-0.49951171875</v>
      </c>
      <c r="C380">
        <v>-0.25014648437499998</v>
      </c>
    </row>
    <row r="381" spans="1:3" x14ac:dyDescent="0.25">
      <c r="A381">
        <v>380</v>
      </c>
      <c r="B381">
        <v>-0.54946289062499998</v>
      </c>
      <c r="C381">
        <v>-0.25014648437499998</v>
      </c>
    </row>
    <row r="382" spans="1:3" x14ac:dyDescent="0.25">
      <c r="A382">
        <v>381</v>
      </c>
      <c r="B382">
        <v>-0.59941406249999996</v>
      </c>
      <c r="C382">
        <v>-0.25095214843750002</v>
      </c>
    </row>
    <row r="383" spans="1:3" x14ac:dyDescent="0.25">
      <c r="A383">
        <v>382</v>
      </c>
      <c r="B383">
        <v>-0.64936523437500004</v>
      </c>
      <c r="C383">
        <v>-0.25095214843750002</v>
      </c>
    </row>
    <row r="384" spans="1:3" x14ac:dyDescent="0.25">
      <c r="A384">
        <v>383</v>
      </c>
      <c r="B384">
        <v>-0.69931640625000002</v>
      </c>
      <c r="C384">
        <v>-0.25014648437499998</v>
      </c>
    </row>
    <row r="385" spans="1:3" x14ac:dyDescent="0.25">
      <c r="A385">
        <v>384</v>
      </c>
      <c r="B385">
        <v>-0.749267578125</v>
      </c>
      <c r="C385">
        <v>-0.25014648437499998</v>
      </c>
    </row>
    <row r="386" spans="1:3" x14ac:dyDescent="0.25">
      <c r="A386">
        <v>385</v>
      </c>
      <c r="B386">
        <v>-0.79921874999999998</v>
      </c>
      <c r="C386">
        <v>-0.24934082031249999</v>
      </c>
    </row>
    <row r="387" spans="1:3" x14ac:dyDescent="0.25">
      <c r="A387">
        <v>386</v>
      </c>
      <c r="B387">
        <v>-0.84916992187499996</v>
      </c>
      <c r="C387">
        <v>-0.24934082031249999</v>
      </c>
    </row>
    <row r="388" spans="1:3" x14ac:dyDescent="0.25">
      <c r="A388">
        <v>387</v>
      </c>
      <c r="B388">
        <v>-0.89912109375000004</v>
      </c>
      <c r="C388">
        <v>-0.24934082031249999</v>
      </c>
    </row>
    <row r="389" spans="1:3" x14ac:dyDescent="0.25">
      <c r="A389">
        <v>388</v>
      </c>
      <c r="B389">
        <v>-0.94907226562500002</v>
      </c>
      <c r="C389">
        <v>-0.24934082031249999</v>
      </c>
    </row>
    <row r="390" spans="1:3" x14ac:dyDescent="0.25">
      <c r="A390">
        <v>389</v>
      </c>
      <c r="B390">
        <v>-0.9990234375</v>
      </c>
      <c r="C390">
        <v>-0.24853515625</v>
      </c>
    </row>
    <row r="391" spans="1:3" x14ac:dyDescent="0.25">
      <c r="A391">
        <v>390</v>
      </c>
      <c r="B391">
        <v>-1.0014404296874999</v>
      </c>
      <c r="C391">
        <v>-0.24853515625</v>
      </c>
    </row>
    <row r="392" spans="1:3" x14ac:dyDescent="0.25">
      <c r="A392">
        <v>391</v>
      </c>
      <c r="B392">
        <v>-0.95148925781250004</v>
      </c>
      <c r="C392">
        <v>-0.24772949218750001</v>
      </c>
    </row>
    <row r="393" spans="1:3" x14ac:dyDescent="0.25">
      <c r="A393">
        <v>392</v>
      </c>
      <c r="B393">
        <v>-0.90153808593749996</v>
      </c>
      <c r="C393">
        <v>-0.24934082031249999</v>
      </c>
    </row>
    <row r="394" spans="1:3" x14ac:dyDescent="0.25">
      <c r="A394">
        <v>393</v>
      </c>
      <c r="B394">
        <v>-0.85158691406249998</v>
      </c>
      <c r="C394">
        <v>-0.25014648437499998</v>
      </c>
    </row>
    <row r="395" spans="1:3" x14ac:dyDescent="0.25">
      <c r="A395">
        <v>394</v>
      </c>
      <c r="B395">
        <v>-0.8016357421875</v>
      </c>
      <c r="C395">
        <v>-0.25095214843750002</v>
      </c>
    </row>
    <row r="396" spans="1:3" x14ac:dyDescent="0.25">
      <c r="A396">
        <v>395</v>
      </c>
      <c r="B396">
        <v>-0.75168457031250002</v>
      </c>
      <c r="C396">
        <v>-0.2525634765625</v>
      </c>
    </row>
    <row r="397" spans="1:3" x14ac:dyDescent="0.25">
      <c r="A397">
        <v>396</v>
      </c>
      <c r="B397">
        <v>-0.70173339843750004</v>
      </c>
      <c r="C397">
        <v>-0.25336914062499999</v>
      </c>
    </row>
    <row r="398" spans="1:3" x14ac:dyDescent="0.25">
      <c r="A398">
        <v>397</v>
      </c>
      <c r="B398">
        <v>-0.65178222656249996</v>
      </c>
      <c r="C398">
        <v>-0.25578613281250001</v>
      </c>
    </row>
    <row r="399" spans="1:3" x14ac:dyDescent="0.25">
      <c r="A399">
        <v>398</v>
      </c>
      <c r="B399">
        <v>-0.60183105468749998</v>
      </c>
      <c r="C399">
        <v>-0.24370117187500001</v>
      </c>
    </row>
    <row r="400" spans="1:3" x14ac:dyDescent="0.25">
      <c r="A400">
        <v>399</v>
      </c>
      <c r="B400">
        <v>-0.5518798828125</v>
      </c>
      <c r="C400">
        <v>-0.2042236328125</v>
      </c>
    </row>
    <row r="401" spans="1:3" x14ac:dyDescent="0.25">
      <c r="A401">
        <v>400</v>
      </c>
      <c r="B401">
        <v>-0.50192871093750002</v>
      </c>
      <c r="C401">
        <v>-0.159912109375</v>
      </c>
    </row>
    <row r="402" spans="1:3" x14ac:dyDescent="0.25">
      <c r="A402">
        <v>401</v>
      </c>
      <c r="B402">
        <v>-0.45197753906249999</v>
      </c>
      <c r="C402">
        <v>-0.11962890625</v>
      </c>
    </row>
    <row r="403" spans="1:3" x14ac:dyDescent="0.25">
      <c r="A403">
        <v>402</v>
      </c>
      <c r="B403">
        <v>-0.40202636718750001</v>
      </c>
      <c r="C403">
        <v>-8.33740234375E-2</v>
      </c>
    </row>
    <row r="404" spans="1:3" x14ac:dyDescent="0.25">
      <c r="A404">
        <v>403</v>
      </c>
      <c r="B404">
        <v>-0.35207519531249998</v>
      </c>
      <c r="C404">
        <v>-5.2758789062499901E-2</v>
      </c>
    </row>
    <row r="405" spans="1:3" x14ac:dyDescent="0.25">
      <c r="A405">
        <v>404</v>
      </c>
      <c r="B405">
        <v>-0.3021240234375</v>
      </c>
      <c r="C405">
        <v>-2.4560546874999901E-2</v>
      </c>
    </row>
    <row r="406" spans="1:3" x14ac:dyDescent="0.25">
      <c r="A406">
        <v>405</v>
      </c>
      <c r="B406">
        <v>-0.25217285156250002</v>
      </c>
      <c r="C406">
        <v>1.220703125E-3</v>
      </c>
    </row>
    <row r="407" spans="1:3" x14ac:dyDescent="0.25">
      <c r="A407">
        <v>406</v>
      </c>
      <c r="B407">
        <v>-0.20222167968749999</v>
      </c>
      <c r="C407">
        <v>2.6196289062499999E-2</v>
      </c>
    </row>
    <row r="408" spans="1:3" x14ac:dyDescent="0.25">
      <c r="A408">
        <v>407</v>
      </c>
      <c r="B408">
        <v>-0.15227050781250001</v>
      </c>
      <c r="C408">
        <v>4.8754882812499997E-2</v>
      </c>
    </row>
    <row r="409" spans="1:3" x14ac:dyDescent="0.25">
      <c r="A409">
        <v>408</v>
      </c>
      <c r="B409">
        <v>-0.10231933593750001</v>
      </c>
      <c r="C409">
        <v>7.1313476562500103E-2</v>
      </c>
    </row>
    <row r="410" spans="1:3" x14ac:dyDescent="0.25">
      <c r="A410">
        <v>409</v>
      </c>
      <c r="B410">
        <v>-5.23681640625E-2</v>
      </c>
      <c r="C410">
        <v>9.3066406249999997E-2</v>
      </c>
    </row>
    <row r="411" spans="1:3" x14ac:dyDescent="0.25">
      <c r="A411">
        <v>410</v>
      </c>
      <c r="B411">
        <v>-2.4169921875000001E-3</v>
      </c>
      <c r="C411">
        <v>0.11643066406249999</v>
      </c>
    </row>
    <row r="412" spans="1:3" x14ac:dyDescent="0.25">
      <c r="A412">
        <v>411</v>
      </c>
      <c r="B412">
        <v>4.7534179687499997E-2</v>
      </c>
      <c r="C412">
        <v>0.14060058593749999</v>
      </c>
    </row>
    <row r="413" spans="1:3" x14ac:dyDescent="0.25">
      <c r="A413">
        <v>412</v>
      </c>
      <c r="B413">
        <v>9.7485351562500003E-2</v>
      </c>
      <c r="C413">
        <v>0.16477050781249999</v>
      </c>
    </row>
    <row r="414" spans="1:3" x14ac:dyDescent="0.25">
      <c r="A414">
        <v>413</v>
      </c>
      <c r="B414">
        <v>0.14743652343749999</v>
      </c>
      <c r="C414">
        <v>0.20344238281249999</v>
      </c>
    </row>
    <row r="415" spans="1:3" x14ac:dyDescent="0.25">
      <c r="A415">
        <v>414</v>
      </c>
      <c r="B415">
        <v>0.1973876953125</v>
      </c>
      <c r="C415">
        <v>0.25419921875000001</v>
      </c>
    </row>
    <row r="416" spans="1:3" x14ac:dyDescent="0.25">
      <c r="A416">
        <v>415</v>
      </c>
      <c r="B416">
        <v>0.24733886718750001</v>
      </c>
      <c r="C416">
        <v>0.31623535156249999</v>
      </c>
    </row>
    <row r="417" spans="1:3" x14ac:dyDescent="0.25">
      <c r="A417">
        <v>416</v>
      </c>
      <c r="B417">
        <v>0.29729003906250001</v>
      </c>
      <c r="C417">
        <v>0.3839111328125</v>
      </c>
    </row>
    <row r="418" spans="1:3" x14ac:dyDescent="0.25">
      <c r="A418">
        <v>417</v>
      </c>
      <c r="B418">
        <v>0.34724121093749999</v>
      </c>
      <c r="C418">
        <v>0.4241943359375</v>
      </c>
    </row>
    <row r="419" spans="1:3" x14ac:dyDescent="0.25">
      <c r="A419">
        <v>418</v>
      </c>
      <c r="B419">
        <v>0.39719238281250002</v>
      </c>
      <c r="C419">
        <v>0.4241943359375</v>
      </c>
    </row>
    <row r="420" spans="1:3" x14ac:dyDescent="0.25">
      <c r="A420">
        <v>419</v>
      </c>
      <c r="B420">
        <v>0.4471435546875</v>
      </c>
      <c r="C420">
        <v>0.4241943359375</v>
      </c>
    </row>
    <row r="421" spans="1:3" x14ac:dyDescent="0.25">
      <c r="A421">
        <v>420</v>
      </c>
      <c r="B421">
        <v>0.49709472656249998</v>
      </c>
      <c r="C421">
        <v>0.4241943359375</v>
      </c>
    </row>
    <row r="422" spans="1:3" x14ac:dyDescent="0.25">
      <c r="A422">
        <v>421</v>
      </c>
      <c r="B422">
        <v>0.54704589843749996</v>
      </c>
      <c r="C422">
        <v>0.4241943359375</v>
      </c>
    </row>
    <row r="423" spans="1:3" x14ac:dyDescent="0.25">
      <c r="A423">
        <v>422</v>
      </c>
      <c r="B423">
        <v>0.59699707031250004</v>
      </c>
      <c r="C423">
        <v>0.4241943359375</v>
      </c>
    </row>
    <row r="424" spans="1:3" x14ac:dyDescent="0.25">
      <c r="A424">
        <v>423</v>
      </c>
      <c r="B424">
        <v>0.64694824218750002</v>
      </c>
      <c r="C424">
        <v>0.4241943359375</v>
      </c>
    </row>
    <row r="425" spans="1:3" x14ac:dyDescent="0.25">
      <c r="A425">
        <v>424</v>
      </c>
      <c r="B425">
        <v>0.6968994140625</v>
      </c>
      <c r="C425">
        <v>0.4241943359375</v>
      </c>
    </row>
    <row r="426" spans="1:3" x14ac:dyDescent="0.25">
      <c r="A426">
        <v>425</v>
      </c>
      <c r="B426">
        <v>0.74685058593749998</v>
      </c>
      <c r="C426">
        <v>0.4241943359375</v>
      </c>
    </row>
    <row r="427" spans="1:3" x14ac:dyDescent="0.25">
      <c r="A427">
        <v>426</v>
      </c>
      <c r="B427">
        <v>0.79680175781249996</v>
      </c>
      <c r="C427">
        <v>0.4241943359375</v>
      </c>
    </row>
    <row r="428" spans="1:3" x14ac:dyDescent="0.25">
      <c r="A428">
        <v>427</v>
      </c>
      <c r="B428">
        <v>0.84675292968750004</v>
      </c>
      <c r="C428">
        <v>0.4241943359375</v>
      </c>
    </row>
    <row r="429" spans="1:3" x14ac:dyDescent="0.25">
      <c r="A429">
        <v>428</v>
      </c>
      <c r="B429">
        <v>0.89670410156250002</v>
      </c>
      <c r="C429">
        <v>0.4241943359375</v>
      </c>
    </row>
    <row r="430" spans="1:3" x14ac:dyDescent="0.25">
      <c r="A430">
        <v>429</v>
      </c>
      <c r="B430">
        <v>0.9466552734375</v>
      </c>
      <c r="C430">
        <v>0.41855468750000002</v>
      </c>
    </row>
    <row r="431" spans="1:3" x14ac:dyDescent="0.25">
      <c r="A431">
        <v>430</v>
      </c>
      <c r="B431">
        <v>0.99660644531249998</v>
      </c>
      <c r="C431">
        <v>0.39438476562500002</v>
      </c>
    </row>
    <row r="432" spans="1:3" x14ac:dyDescent="0.25">
      <c r="A432">
        <v>431</v>
      </c>
      <c r="B432">
        <v>0.9990234375</v>
      </c>
      <c r="C432">
        <v>0.37424316406250002</v>
      </c>
    </row>
    <row r="433" spans="1:3" x14ac:dyDescent="0.25">
      <c r="A433">
        <v>432</v>
      </c>
      <c r="B433">
        <v>0.94907226562500002</v>
      </c>
      <c r="C433">
        <v>0.35651855468749999</v>
      </c>
    </row>
    <row r="434" spans="1:3" x14ac:dyDescent="0.25">
      <c r="A434">
        <v>433</v>
      </c>
      <c r="B434">
        <v>0.89912109375000004</v>
      </c>
      <c r="C434">
        <v>0.34201660156250002</v>
      </c>
    </row>
    <row r="435" spans="1:3" x14ac:dyDescent="0.25">
      <c r="A435">
        <v>434</v>
      </c>
      <c r="B435">
        <v>0.84916992187499996</v>
      </c>
      <c r="C435">
        <v>0.33154296875</v>
      </c>
    </row>
    <row r="436" spans="1:3" x14ac:dyDescent="0.25">
      <c r="A436">
        <v>435</v>
      </c>
      <c r="B436">
        <v>0.79921874999999998</v>
      </c>
      <c r="C436">
        <v>0.32268066406250001</v>
      </c>
    </row>
    <row r="437" spans="1:3" x14ac:dyDescent="0.25">
      <c r="A437">
        <v>436</v>
      </c>
      <c r="B437">
        <v>0.749267578125</v>
      </c>
      <c r="C437">
        <v>0.31784667968750002</v>
      </c>
    </row>
    <row r="438" spans="1:3" x14ac:dyDescent="0.25">
      <c r="A438">
        <v>437</v>
      </c>
      <c r="B438">
        <v>0.69931640625000002</v>
      </c>
      <c r="C438">
        <v>0.31059570312500001</v>
      </c>
    </row>
    <row r="439" spans="1:3" x14ac:dyDescent="0.25">
      <c r="A439">
        <v>438</v>
      </c>
      <c r="B439">
        <v>0.64936523437500004</v>
      </c>
      <c r="C439">
        <v>0.30656738281250001</v>
      </c>
    </row>
    <row r="440" spans="1:3" x14ac:dyDescent="0.25">
      <c r="A440">
        <v>439</v>
      </c>
      <c r="B440">
        <v>0.59941406249999996</v>
      </c>
      <c r="C440">
        <v>0.3033447265625</v>
      </c>
    </row>
    <row r="441" spans="1:3" x14ac:dyDescent="0.25">
      <c r="A441">
        <v>440</v>
      </c>
      <c r="B441">
        <v>0.54946289062499998</v>
      </c>
      <c r="C441">
        <v>0.30012207031249999</v>
      </c>
    </row>
    <row r="442" spans="1:3" x14ac:dyDescent="0.25">
      <c r="A442">
        <v>441</v>
      </c>
      <c r="B442">
        <v>0.49951171875</v>
      </c>
      <c r="C442">
        <v>0.29851074218750001</v>
      </c>
    </row>
    <row r="443" spans="1:3" x14ac:dyDescent="0.25">
      <c r="A443">
        <v>442</v>
      </c>
      <c r="B443">
        <v>0.44956054687500002</v>
      </c>
      <c r="C443">
        <v>0.29609374999999999</v>
      </c>
    </row>
    <row r="444" spans="1:3" x14ac:dyDescent="0.25">
      <c r="A444">
        <v>443</v>
      </c>
      <c r="B444">
        <v>0.39960937499999999</v>
      </c>
      <c r="C444">
        <v>0.29448242187500001</v>
      </c>
    </row>
    <row r="445" spans="1:3" x14ac:dyDescent="0.25">
      <c r="A445">
        <v>444</v>
      </c>
      <c r="B445">
        <v>0.34965820312500001</v>
      </c>
      <c r="C445">
        <v>0.29367675781250002</v>
      </c>
    </row>
    <row r="446" spans="1:3" x14ac:dyDescent="0.25">
      <c r="A446">
        <v>445</v>
      </c>
      <c r="B446">
        <v>0.29970703124999998</v>
      </c>
      <c r="C446">
        <v>0.29287109374999998</v>
      </c>
    </row>
    <row r="447" spans="1:3" x14ac:dyDescent="0.25">
      <c r="A447">
        <v>446</v>
      </c>
      <c r="B447">
        <v>0.249755859375</v>
      </c>
      <c r="C447">
        <v>0.291259765625</v>
      </c>
    </row>
    <row r="448" spans="1:3" x14ac:dyDescent="0.25">
      <c r="A448">
        <v>447</v>
      </c>
      <c r="B448">
        <v>0.19980468749999999</v>
      </c>
      <c r="C448">
        <v>0.25742187500000002</v>
      </c>
    </row>
    <row r="449" spans="1:3" x14ac:dyDescent="0.25">
      <c r="A449">
        <v>448</v>
      </c>
      <c r="B449">
        <v>0.14985351562499999</v>
      </c>
      <c r="C449">
        <v>0.17121582031249999</v>
      </c>
    </row>
    <row r="450" spans="1:3" x14ac:dyDescent="0.25">
      <c r="A450">
        <v>449</v>
      </c>
      <c r="B450">
        <v>9.9902343749999997E-2</v>
      </c>
      <c r="C450">
        <v>8.2592773437500003E-2</v>
      </c>
    </row>
    <row r="451" spans="1:3" x14ac:dyDescent="0.25">
      <c r="A451">
        <v>450</v>
      </c>
      <c r="B451">
        <v>4.9951171874999999E-2</v>
      </c>
      <c r="C451">
        <v>4.1503906250017802E-4</v>
      </c>
    </row>
    <row r="452" spans="1:3" x14ac:dyDescent="0.25">
      <c r="A452">
        <v>451</v>
      </c>
      <c r="B452">
        <v>0</v>
      </c>
      <c r="C452">
        <v>-7.3706054687499897E-2</v>
      </c>
    </row>
    <row r="453" spans="1:3" x14ac:dyDescent="0.25">
      <c r="A453">
        <v>452</v>
      </c>
      <c r="B453">
        <v>-4.9951171874999999E-2</v>
      </c>
      <c r="C453">
        <v>-0.13735351562500001</v>
      </c>
    </row>
    <row r="454" spans="1:3" x14ac:dyDescent="0.25">
      <c r="A454">
        <v>453</v>
      </c>
      <c r="B454">
        <v>-9.9902343749999997E-2</v>
      </c>
      <c r="C454">
        <v>-0.17924804687500001</v>
      </c>
    </row>
    <row r="455" spans="1:3" x14ac:dyDescent="0.25">
      <c r="A455">
        <v>454</v>
      </c>
      <c r="B455">
        <v>-0.14985351562499999</v>
      </c>
      <c r="C455">
        <v>-0.20502929687499999</v>
      </c>
    </row>
    <row r="456" spans="1:3" x14ac:dyDescent="0.25">
      <c r="A456">
        <v>455</v>
      </c>
      <c r="B456">
        <v>-0.19980468749999999</v>
      </c>
      <c r="C456">
        <v>-0.22275390624999999</v>
      </c>
    </row>
    <row r="457" spans="1:3" x14ac:dyDescent="0.25">
      <c r="A457">
        <v>456</v>
      </c>
      <c r="B457">
        <v>-0.249755859375</v>
      </c>
      <c r="C457">
        <v>-0.23322753906249999</v>
      </c>
    </row>
    <row r="458" spans="1:3" x14ac:dyDescent="0.25">
      <c r="A458">
        <v>457</v>
      </c>
      <c r="B458">
        <v>-0.29970703124999998</v>
      </c>
      <c r="C458">
        <v>-0.240478515625</v>
      </c>
    </row>
    <row r="459" spans="1:3" x14ac:dyDescent="0.25">
      <c r="A459">
        <v>458</v>
      </c>
      <c r="B459">
        <v>-0.34965820312500001</v>
      </c>
      <c r="C459">
        <v>-0.2445068359375</v>
      </c>
    </row>
    <row r="460" spans="1:3" x14ac:dyDescent="0.25">
      <c r="A460">
        <v>459</v>
      </c>
      <c r="B460">
        <v>-0.39960937499999999</v>
      </c>
      <c r="C460">
        <v>-0.24772949218750001</v>
      </c>
    </row>
    <row r="461" spans="1:3" x14ac:dyDescent="0.25">
      <c r="A461">
        <v>460</v>
      </c>
      <c r="B461">
        <v>-0.44956054687500002</v>
      </c>
      <c r="C461">
        <v>-0.24853515625</v>
      </c>
    </row>
    <row r="462" spans="1:3" x14ac:dyDescent="0.25">
      <c r="A462">
        <v>461</v>
      </c>
      <c r="B462">
        <v>-0.49951171875</v>
      </c>
      <c r="C462">
        <v>-0.25014648437499998</v>
      </c>
    </row>
    <row r="463" spans="1:3" x14ac:dyDescent="0.25">
      <c r="A463">
        <v>462</v>
      </c>
      <c r="B463">
        <v>-0.54946289062499998</v>
      </c>
      <c r="C463">
        <v>-0.25014648437499998</v>
      </c>
    </row>
    <row r="464" spans="1:3" x14ac:dyDescent="0.25">
      <c r="A464">
        <v>463</v>
      </c>
      <c r="B464">
        <v>-0.59941406249999996</v>
      </c>
      <c r="C464">
        <v>-0.25095214843750002</v>
      </c>
    </row>
    <row r="465" spans="1:3" x14ac:dyDescent="0.25">
      <c r="A465">
        <v>464</v>
      </c>
      <c r="B465">
        <v>-0.64936523437500004</v>
      </c>
      <c r="C465">
        <v>-0.25014648437499998</v>
      </c>
    </row>
    <row r="466" spans="1:3" x14ac:dyDescent="0.25">
      <c r="A466">
        <v>465</v>
      </c>
      <c r="B466">
        <v>-0.69931640625000002</v>
      </c>
      <c r="C466">
        <v>-0.25014648437499998</v>
      </c>
    </row>
    <row r="467" spans="1:3" x14ac:dyDescent="0.25">
      <c r="A467">
        <v>466</v>
      </c>
      <c r="B467">
        <v>-0.749267578125</v>
      </c>
      <c r="C467">
        <v>-0.25014648437499998</v>
      </c>
    </row>
    <row r="468" spans="1:3" x14ac:dyDescent="0.25">
      <c r="A468">
        <v>467</v>
      </c>
      <c r="B468">
        <v>-0.79921874999999998</v>
      </c>
      <c r="C468">
        <v>-0.24934082031249999</v>
      </c>
    </row>
    <row r="469" spans="1:3" x14ac:dyDescent="0.25">
      <c r="A469">
        <v>468</v>
      </c>
      <c r="B469">
        <v>-0.84916992187499996</v>
      </c>
      <c r="C469">
        <v>-0.24934082031249999</v>
      </c>
    </row>
    <row r="470" spans="1:3" x14ac:dyDescent="0.25">
      <c r="A470">
        <v>469</v>
      </c>
      <c r="B470">
        <v>-0.89912109375000004</v>
      </c>
      <c r="C470">
        <v>-0.24934082031249999</v>
      </c>
    </row>
    <row r="471" spans="1:3" x14ac:dyDescent="0.25">
      <c r="A471">
        <v>470</v>
      </c>
      <c r="B471">
        <v>-0.94907226562500002</v>
      </c>
      <c r="C471">
        <v>-0.24934082031249999</v>
      </c>
    </row>
    <row r="472" spans="1:3" x14ac:dyDescent="0.25">
      <c r="A472">
        <v>471</v>
      </c>
      <c r="B472">
        <v>-0.9990234375</v>
      </c>
      <c r="C472">
        <v>-0.24853515625</v>
      </c>
    </row>
    <row r="473" spans="1:3" x14ac:dyDescent="0.25">
      <c r="A473">
        <v>472</v>
      </c>
      <c r="B473">
        <v>-1.0014404296874999</v>
      </c>
      <c r="C473">
        <v>-0.24853515625</v>
      </c>
    </row>
    <row r="474" spans="1:3" x14ac:dyDescent="0.25">
      <c r="A474">
        <v>473</v>
      </c>
      <c r="B474">
        <v>-0.95148925781250004</v>
      </c>
      <c r="C474">
        <v>-0.24853515625</v>
      </c>
    </row>
    <row r="475" spans="1:3" x14ac:dyDescent="0.25">
      <c r="A475">
        <v>474</v>
      </c>
      <c r="B475">
        <v>-0.90153808593749996</v>
      </c>
      <c r="C475">
        <v>-0.24934082031249999</v>
      </c>
    </row>
    <row r="476" spans="1:3" x14ac:dyDescent="0.25">
      <c r="A476">
        <v>475</v>
      </c>
      <c r="B476">
        <v>-0.85158691406249998</v>
      </c>
      <c r="C476">
        <v>-0.25014648437499998</v>
      </c>
    </row>
    <row r="477" spans="1:3" x14ac:dyDescent="0.25">
      <c r="A477">
        <v>476</v>
      </c>
      <c r="B477">
        <v>-0.8016357421875</v>
      </c>
      <c r="C477">
        <v>-0.25095214843750002</v>
      </c>
    </row>
    <row r="478" spans="1:3" x14ac:dyDescent="0.25">
      <c r="A478">
        <v>477</v>
      </c>
      <c r="B478">
        <v>-0.75168457031250002</v>
      </c>
      <c r="C478">
        <v>-0.2525634765625</v>
      </c>
    </row>
    <row r="479" spans="1:3" x14ac:dyDescent="0.25">
      <c r="A479">
        <v>478</v>
      </c>
      <c r="B479">
        <v>-0.70173339843750004</v>
      </c>
      <c r="C479">
        <v>-0.25336914062499999</v>
      </c>
    </row>
    <row r="480" spans="1:3" x14ac:dyDescent="0.25">
      <c r="A480">
        <v>479</v>
      </c>
      <c r="B480">
        <v>-0.65178222656249996</v>
      </c>
      <c r="C480">
        <v>-0.25578613281250001</v>
      </c>
    </row>
    <row r="481" spans="1:3" x14ac:dyDescent="0.25">
      <c r="A481">
        <v>480</v>
      </c>
      <c r="B481">
        <v>-0.60183105468749998</v>
      </c>
      <c r="C481">
        <v>-0.24611816406250001</v>
      </c>
    </row>
    <row r="482" spans="1:3" x14ac:dyDescent="0.25">
      <c r="A482">
        <v>481</v>
      </c>
      <c r="B482">
        <v>-0.5518798828125</v>
      </c>
      <c r="C482">
        <v>-0.20664062499999999</v>
      </c>
    </row>
    <row r="483" spans="1:3" x14ac:dyDescent="0.25">
      <c r="A483">
        <v>482</v>
      </c>
      <c r="B483">
        <v>-0.50192871093750002</v>
      </c>
      <c r="C483">
        <v>-0.16313476562500001</v>
      </c>
    </row>
    <row r="484" spans="1:3" x14ac:dyDescent="0.25">
      <c r="A484">
        <v>483</v>
      </c>
      <c r="B484">
        <v>-0.45197753906249999</v>
      </c>
      <c r="C484">
        <v>-0.1236572265625</v>
      </c>
    </row>
    <row r="485" spans="1:3" x14ac:dyDescent="0.25">
      <c r="A485">
        <v>484</v>
      </c>
      <c r="B485">
        <v>-0.40202636718750001</v>
      </c>
      <c r="C485">
        <v>-8.740234375E-2</v>
      </c>
    </row>
    <row r="486" spans="1:3" x14ac:dyDescent="0.25">
      <c r="A486">
        <v>485</v>
      </c>
      <c r="B486">
        <v>-0.35207519531249998</v>
      </c>
      <c r="C486">
        <v>-5.5981445312499802E-2</v>
      </c>
    </row>
    <row r="487" spans="1:3" x14ac:dyDescent="0.25">
      <c r="A487">
        <v>486</v>
      </c>
      <c r="B487">
        <v>-0.3021240234375</v>
      </c>
      <c r="C487">
        <v>-2.8588867187499901E-2</v>
      </c>
    </row>
    <row r="488" spans="1:3" x14ac:dyDescent="0.25">
      <c r="A488">
        <v>487</v>
      </c>
      <c r="B488">
        <v>-0.25217285156250002</v>
      </c>
      <c r="C488">
        <v>-2.0019531249999599E-3</v>
      </c>
    </row>
    <row r="489" spans="1:3" x14ac:dyDescent="0.25">
      <c r="A489">
        <v>488</v>
      </c>
      <c r="B489">
        <v>-0.20222167968749999</v>
      </c>
      <c r="C489">
        <v>2.3779296875000099E-2</v>
      </c>
    </row>
    <row r="490" spans="1:3" x14ac:dyDescent="0.25">
      <c r="A490">
        <v>489</v>
      </c>
      <c r="B490">
        <v>-0.15227050781250001</v>
      </c>
      <c r="C490">
        <v>4.6337890625000003E-2</v>
      </c>
    </row>
    <row r="491" spans="1:3" x14ac:dyDescent="0.25">
      <c r="A491">
        <v>490</v>
      </c>
      <c r="B491">
        <v>-0.10231933593750001</v>
      </c>
      <c r="C491">
        <v>6.8896484374999997E-2</v>
      </c>
    </row>
    <row r="492" spans="1:3" x14ac:dyDescent="0.25">
      <c r="A492">
        <v>491</v>
      </c>
      <c r="B492">
        <v>-5.23681640625E-2</v>
      </c>
      <c r="C492">
        <v>9.0649414062500003E-2</v>
      </c>
    </row>
    <row r="493" spans="1:3" x14ac:dyDescent="0.25">
      <c r="A493">
        <v>492</v>
      </c>
      <c r="B493">
        <v>-2.4169921875000001E-3</v>
      </c>
      <c r="C493">
        <v>0.114013671875</v>
      </c>
    </row>
    <row r="494" spans="1:3" x14ac:dyDescent="0.25">
      <c r="A494">
        <v>493</v>
      </c>
      <c r="B494">
        <v>4.7534179687499997E-2</v>
      </c>
      <c r="C494">
        <v>0.13818359375</v>
      </c>
    </row>
    <row r="495" spans="1:3" x14ac:dyDescent="0.25">
      <c r="A495">
        <v>494</v>
      </c>
      <c r="B495">
        <v>9.7485351562500003E-2</v>
      </c>
      <c r="C495">
        <v>0.162353515625</v>
      </c>
    </row>
    <row r="496" spans="1:3" x14ac:dyDescent="0.25">
      <c r="A496">
        <v>495</v>
      </c>
      <c r="B496">
        <v>0.14743652343749999</v>
      </c>
      <c r="C496">
        <v>0.20102539062499999</v>
      </c>
    </row>
    <row r="497" spans="1:3" x14ac:dyDescent="0.25">
      <c r="A497">
        <v>496</v>
      </c>
      <c r="B497">
        <v>0.1973876953125</v>
      </c>
      <c r="C497">
        <v>0.2509765625</v>
      </c>
    </row>
    <row r="498" spans="1:3" x14ac:dyDescent="0.25">
      <c r="A498">
        <v>497</v>
      </c>
      <c r="B498">
        <v>0.24733886718750001</v>
      </c>
      <c r="C498">
        <v>0.31301269531249998</v>
      </c>
    </row>
    <row r="499" spans="1:3" x14ac:dyDescent="0.25">
      <c r="A499">
        <v>498</v>
      </c>
      <c r="B499">
        <v>0.29729003906250001</v>
      </c>
      <c r="C499">
        <v>0.38310546875000001</v>
      </c>
    </row>
    <row r="500" spans="1:3" x14ac:dyDescent="0.25">
      <c r="A500">
        <v>499</v>
      </c>
      <c r="B500">
        <v>0.34724121093749999</v>
      </c>
      <c r="C500">
        <v>0.4241943359375</v>
      </c>
    </row>
    <row r="501" spans="1:3" x14ac:dyDescent="0.25">
      <c r="A501">
        <v>500</v>
      </c>
      <c r="B501">
        <v>0.39719238281250002</v>
      </c>
      <c r="C501">
        <v>0.4241943359375</v>
      </c>
    </row>
    <row r="502" spans="1:3" x14ac:dyDescent="0.25">
      <c r="A502">
        <v>501</v>
      </c>
      <c r="B502">
        <v>0.4471435546875</v>
      </c>
      <c r="C502">
        <v>0.4241943359375</v>
      </c>
    </row>
    <row r="503" spans="1:3" x14ac:dyDescent="0.25">
      <c r="A503">
        <v>502</v>
      </c>
      <c r="B503">
        <v>0.49709472656249998</v>
      </c>
      <c r="C503">
        <v>0.4241943359375</v>
      </c>
    </row>
    <row r="504" spans="1:3" x14ac:dyDescent="0.25">
      <c r="A504">
        <v>503</v>
      </c>
      <c r="B504">
        <v>0.54704589843749996</v>
      </c>
      <c r="C504">
        <v>0.4241943359375</v>
      </c>
    </row>
    <row r="505" spans="1:3" x14ac:dyDescent="0.25">
      <c r="A505">
        <v>504</v>
      </c>
      <c r="B505">
        <v>0.59699707031250004</v>
      </c>
      <c r="C505">
        <v>0.4241943359375</v>
      </c>
    </row>
    <row r="506" spans="1:3" x14ac:dyDescent="0.25">
      <c r="A506">
        <v>505</v>
      </c>
      <c r="B506">
        <v>0.64694824218750002</v>
      </c>
      <c r="C506">
        <v>0.4241943359375</v>
      </c>
    </row>
    <row r="507" spans="1:3" x14ac:dyDescent="0.25">
      <c r="A507">
        <v>506</v>
      </c>
      <c r="B507">
        <v>0.6968994140625</v>
      </c>
      <c r="C507">
        <v>0.4241943359375</v>
      </c>
    </row>
    <row r="508" spans="1:3" x14ac:dyDescent="0.25">
      <c r="A508">
        <v>507</v>
      </c>
      <c r="B508">
        <v>0.74685058593749998</v>
      </c>
      <c r="C508">
        <v>0.4241943359375</v>
      </c>
    </row>
    <row r="509" spans="1:3" x14ac:dyDescent="0.25">
      <c r="A509">
        <v>508</v>
      </c>
      <c r="B509">
        <v>0.79680175781249996</v>
      </c>
      <c r="C509">
        <v>0.4241943359375</v>
      </c>
    </row>
    <row r="510" spans="1:3" x14ac:dyDescent="0.25">
      <c r="A510">
        <v>509</v>
      </c>
      <c r="B510">
        <v>0.84675292968750004</v>
      </c>
      <c r="C510">
        <v>0.4241943359375</v>
      </c>
    </row>
    <row r="511" spans="1:3" x14ac:dyDescent="0.25">
      <c r="A511">
        <v>510</v>
      </c>
      <c r="B511">
        <v>0.89670410156250002</v>
      </c>
      <c r="C511">
        <v>0.4241943359375</v>
      </c>
    </row>
    <row r="512" spans="1:3" x14ac:dyDescent="0.25">
      <c r="A512">
        <v>511</v>
      </c>
      <c r="B512">
        <v>0.9466552734375</v>
      </c>
      <c r="C512">
        <v>0.41936035156250001</v>
      </c>
    </row>
    <row r="513" spans="1:3" x14ac:dyDescent="0.25">
      <c r="A513">
        <v>512</v>
      </c>
      <c r="B513">
        <v>0.99660644531249998</v>
      </c>
      <c r="C513">
        <v>0.39599609375</v>
      </c>
    </row>
    <row r="514" spans="1:3" x14ac:dyDescent="0.25">
      <c r="A514">
        <v>513</v>
      </c>
      <c r="B514">
        <v>0.9990234375</v>
      </c>
      <c r="C514">
        <v>0.3758544921875</v>
      </c>
    </row>
    <row r="515" spans="1:3" x14ac:dyDescent="0.25">
      <c r="A515">
        <v>514</v>
      </c>
      <c r="B515">
        <v>0.94907226562500002</v>
      </c>
      <c r="C515">
        <v>0.35812988281250002</v>
      </c>
    </row>
    <row r="516" spans="1:3" x14ac:dyDescent="0.25">
      <c r="A516">
        <v>515</v>
      </c>
      <c r="B516">
        <v>0.89912109375000004</v>
      </c>
      <c r="C516">
        <v>0.3436279296875</v>
      </c>
    </row>
    <row r="517" spans="1:3" x14ac:dyDescent="0.25">
      <c r="A517">
        <v>516</v>
      </c>
      <c r="B517">
        <v>0.84916992187499996</v>
      </c>
      <c r="C517">
        <v>0.33234863281249999</v>
      </c>
    </row>
    <row r="518" spans="1:3" x14ac:dyDescent="0.25">
      <c r="A518">
        <v>517</v>
      </c>
      <c r="B518">
        <v>0.79921874999999998</v>
      </c>
      <c r="C518">
        <v>0.32429199218749999</v>
      </c>
    </row>
    <row r="519" spans="1:3" x14ac:dyDescent="0.25">
      <c r="A519">
        <v>518</v>
      </c>
      <c r="B519">
        <v>0.749267578125</v>
      </c>
      <c r="C519">
        <v>0.31704101562499998</v>
      </c>
    </row>
    <row r="520" spans="1:3" x14ac:dyDescent="0.25">
      <c r="A520">
        <v>519</v>
      </c>
      <c r="B520">
        <v>0.69931640625000002</v>
      </c>
      <c r="C520">
        <v>0.31220703124999999</v>
      </c>
    </row>
    <row r="521" spans="1:3" x14ac:dyDescent="0.25">
      <c r="A521">
        <v>520</v>
      </c>
      <c r="B521">
        <v>0.64936523437500004</v>
      </c>
      <c r="C521">
        <v>0.307373046875</v>
      </c>
    </row>
    <row r="522" spans="1:3" x14ac:dyDescent="0.25">
      <c r="A522">
        <v>521</v>
      </c>
      <c r="B522">
        <v>0.59941406249999996</v>
      </c>
      <c r="C522">
        <v>0.3033447265625</v>
      </c>
    </row>
    <row r="523" spans="1:3" x14ac:dyDescent="0.25">
      <c r="A523">
        <v>522</v>
      </c>
      <c r="B523">
        <v>0.54946289062499998</v>
      </c>
      <c r="C523">
        <v>0.30092773437499998</v>
      </c>
    </row>
    <row r="524" spans="1:3" x14ac:dyDescent="0.25">
      <c r="A524">
        <v>523</v>
      </c>
      <c r="B524">
        <v>0.49951171875</v>
      </c>
      <c r="C524">
        <v>0.29931640625</v>
      </c>
    </row>
    <row r="525" spans="1:3" x14ac:dyDescent="0.25">
      <c r="A525">
        <v>524</v>
      </c>
      <c r="B525">
        <v>0.44956054687500002</v>
      </c>
      <c r="C525">
        <v>0.29689941406249998</v>
      </c>
    </row>
    <row r="526" spans="1:3" x14ac:dyDescent="0.25">
      <c r="A526">
        <v>525</v>
      </c>
      <c r="B526">
        <v>0.39960937499999999</v>
      </c>
      <c r="C526">
        <v>0.2952880859375</v>
      </c>
    </row>
    <row r="527" spans="1:3" x14ac:dyDescent="0.25">
      <c r="A527">
        <v>526</v>
      </c>
      <c r="B527">
        <v>0.34965820312500001</v>
      </c>
      <c r="C527">
        <v>0.29367675781250002</v>
      </c>
    </row>
    <row r="528" spans="1:3" x14ac:dyDescent="0.25">
      <c r="A528">
        <v>527</v>
      </c>
      <c r="B528">
        <v>0.29970703124999998</v>
      </c>
      <c r="C528">
        <v>0.29287109374999998</v>
      </c>
    </row>
    <row r="529" spans="1:3" x14ac:dyDescent="0.25">
      <c r="A529">
        <v>528</v>
      </c>
      <c r="B529">
        <v>0.249755859375</v>
      </c>
      <c r="C529">
        <v>0.291259765625</v>
      </c>
    </row>
    <row r="530" spans="1:3" x14ac:dyDescent="0.25">
      <c r="A530">
        <v>529</v>
      </c>
      <c r="B530">
        <v>0.19980468749999999</v>
      </c>
      <c r="C530">
        <v>0.25661621093749998</v>
      </c>
    </row>
    <row r="531" spans="1:3" x14ac:dyDescent="0.25">
      <c r="A531">
        <v>530</v>
      </c>
      <c r="B531">
        <v>0.14985351562499999</v>
      </c>
      <c r="C531">
        <v>0.17041015625</v>
      </c>
    </row>
    <row r="532" spans="1:3" x14ac:dyDescent="0.25">
      <c r="A532">
        <v>531</v>
      </c>
      <c r="B532">
        <v>9.9902343749999997E-2</v>
      </c>
      <c r="C532">
        <v>8.0981445312499997E-2</v>
      </c>
    </row>
    <row r="533" spans="1:3" x14ac:dyDescent="0.25">
      <c r="A533">
        <v>532</v>
      </c>
      <c r="B533">
        <v>4.9951171874999999E-2</v>
      </c>
      <c r="C533">
        <v>-3.9062499999986699E-4</v>
      </c>
    </row>
    <row r="534" spans="1:3" x14ac:dyDescent="0.25">
      <c r="A534">
        <v>533</v>
      </c>
      <c r="B534">
        <v>0</v>
      </c>
      <c r="C534">
        <v>-7.3706054687499897E-2</v>
      </c>
    </row>
    <row r="535" spans="1:3" x14ac:dyDescent="0.25">
      <c r="A535">
        <v>534</v>
      </c>
      <c r="B535">
        <v>-4.9951171874999999E-2</v>
      </c>
      <c r="C535">
        <v>-0.13735351562500001</v>
      </c>
    </row>
    <row r="536" spans="1:3" x14ac:dyDescent="0.25">
      <c r="A536">
        <v>535</v>
      </c>
      <c r="B536">
        <v>-9.9902343749999997E-2</v>
      </c>
      <c r="C536">
        <v>-0.17924804687500001</v>
      </c>
    </row>
    <row r="537" spans="1:3" x14ac:dyDescent="0.25">
      <c r="A537">
        <v>536</v>
      </c>
      <c r="B537">
        <v>-0.14985351562499999</v>
      </c>
      <c r="C537">
        <v>-0.20502929687499999</v>
      </c>
    </row>
    <row r="538" spans="1:3" x14ac:dyDescent="0.25">
      <c r="A538">
        <v>537</v>
      </c>
      <c r="B538">
        <v>-0.19980468749999999</v>
      </c>
      <c r="C538">
        <v>-0.22275390624999999</v>
      </c>
    </row>
    <row r="539" spans="1:3" x14ac:dyDescent="0.25">
      <c r="A539">
        <v>538</v>
      </c>
      <c r="B539">
        <v>-0.249755859375</v>
      </c>
      <c r="C539">
        <v>-0.23322753906249999</v>
      </c>
    </row>
    <row r="540" spans="1:3" x14ac:dyDescent="0.25">
      <c r="A540">
        <v>539</v>
      </c>
      <c r="B540">
        <v>-0.29970703124999998</v>
      </c>
      <c r="C540">
        <v>-0.240478515625</v>
      </c>
    </row>
    <row r="541" spans="1:3" x14ac:dyDescent="0.25">
      <c r="A541">
        <v>540</v>
      </c>
      <c r="B541">
        <v>-0.34965820312500001</v>
      </c>
      <c r="C541">
        <v>-0.2445068359375</v>
      </c>
    </row>
    <row r="542" spans="1:3" x14ac:dyDescent="0.25">
      <c r="A542">
        <v>541</v>
      </c>
      <c r="B542">
        <v>-0.39960937499999999</v>
      </c>
      <c r="C542">
        <v>-0.24692382812499999</v>
      </c>
    </row>
    <row r="543" spans="1:3" x14ac:dyDescent="0.25">
      <c r="A543">
        <v>542</v>
      </c>
      <c r="B543">
        <v>-0.44956054687500002</v>
      </c>
      <c r="C543">
        <v>-0.24934082031249999</v>
      </c>
    </row>
    <row r="544" spans="1:3" x14ac:dyDescent="0.25">
      <c r="A544">
        <v>543</v>
      </c>
      <c r="B544">
        <v>-0.49951171875</v>
      </c>
      <c r="C544">
        <v>-0.24934082031249999</v>
      </c>
    </row>
    <row r="545" spans="1:3" x14ac:dyDescent="0.25">
      <c r="A545">
        <v>544</v>
      </c>
      <c r="B545">
        <v>-0.54946289062499998</v>
      </c>
      <c r="C545">
        <v>-0.25014648437499998</v>
      </c>
    </row>
    <row r="546" spans="1:3" x14ac:dyDescent="0.25">
      <c r="A546">
        <v>545</v>
      </c>
      <c r="B546">
        <v>-0.59941406249999996</v>
      </c>
      <c r="C546">
        <v>-0.25014648437499998</v>
      </c>
    </row>
    <row r="547" spans="1:3" x14ac:dyDescent="0.25">
      <c r="A547">
        <v>546</v>
      </c>
      <c r="B547">
        <v>-0.64936523437500004</v>
      </c>
      <c r="C547">
        <v>-0.25014648437499998</v>
      </c>
    </row>
    <row r="548" spans="1:3" x14ac:dyDescent="0.25">
      <c r="A548">
        <v>547</v>
      </c>
      <c r="B548">
        <v>-0.69931640625000002</v>
      </c>
      <c r="C548">
        <v>-0.25014648437499998</v>
      </c>
    </row>
    <row r="549" spans="1:3" x14ac:dyDescent="0.25">
      <c r="A549">
        <v>548</v>
      </c>
      <c r="B549">
        <v>-0.749267578125</v>
      </c>
      <c r="C549">
        <v>-0.25014648437499998</v>
      </c>
    </row>
    <row r="550" spans="1:3" x14ac:dyDescent="0.25">
      <c r="A550">
        <v>549</v>
      </c>
      <c r="B550">
        <v>-0.79921874999999998</v>
      </c>
      <c r="C550">
        <v>-0.24934082031249999</v>
      </c>
    </row>
    <row r="551" spans="1:3" x14ac:dyDescent="0.25">
      <c r="A551">
        <v>550</v>
      </c>
      <c r="B551">
        <v>-0.84916992187499996</v>
      </c>
      <c r="C551">
        <v>-0.24934082031249999</v>
      </c>
    </row>
    <row r="552" spans="1:3" x14ac:dyDescent="0.25">
      <c r="A552">
        <v>551</v>
      </c>
      <c r="B552">
        <v>-0.89912109375000004</v>
      </c>
      <c r="C552">
        <v>-0.24934082031249999</v>
      </c>
    </row>
    <row r="553" spans="1:3" x14ac:dyDescent="0.25">
      <c r="A553">
        <v>552</v>
      </c>
      <c r="B553">
        <v>-0.94907226562500002</v>
      </c>
      <c r="C553">
        <v>-0.24934082031249999</v>
      </c>
    </row>
    <row r="554" spans="1:3" x14ac:dyDescent="0.25">
      <c r="A554">
        <v>553</v>
      </c>
      <c r="B554">
        <v>-0.9990234375</v>
      </c>
      <c r="C554">
        <v>-0.24853515625</v>
      </c>
    </row>
    <row r="555" spans="1:3" x14ac:dyDescent="0.25">
      <c r="A555">
        <v>554</v>
      </c>
      <c r="B555">
        <v>-1.0014404296874999</v>
      </c>
      <c r="C555">
        <v>-0.24853515625</v>
      </c>
    </row>
    <row r="556" spans="1:3" x14ac:dyDescent="0.25">
      <c r="A556">
        <v>555</v>
      </c>
      <c r="B556">
        <v>-0.95148925781250004</v>
      </c>
      <c r="C556">
        <v>-0.24853515625</v>
      </c>
    </row>
    <row r="557" spans="1:3" x14ac:dyDescent="0.25">
      <c r="A557">
        <v>556</v>
      </c>
      <c r="B557">
        <v>-0.90153808593749996</v>
      </c>
      <c r="C557">
        <v>-0.24934082031249999</v>
      </c>
    </row>
    <row r="558" spans="1:3" x14ac:dyDescent="0.25">
      <c r="A558">
        <v>557</v>
      </c>
      <c r="B558">
        <v>-0.85158691406249998</v>
      </c>
      <c r="C558">
        <v>-0.25014648437499998</v>
      </c>
    </row>
    <row r="559" spans="1:3" x14ac:dyDescent="0.25">
      <c r="A559">
        <v>558</v>
      </c>
      <c r="B559">
        <v>-0.8016357421875</v>
      </c>
      <c r="C559">
        <v>-0.25095214843750002</v>
      </c>
    </row>
    <row r="560" spans="1:3" x14ac:dyDescent="0.25">
      <c r="A560">
        <v>559</v>
      </c>
      <c r="B560">
        <v>-0.75168457031250002</v>
      </c>
      <c r="C560">
        <v>-0.2525634765625</v>
      </c>
    </row>
    <row r="561" spans="1:3" x14ac:dyDescent="0.25">
      <c r="A561">
        <v>560</v>
      </c>
      <c r="B561">
        <v>-0.70173339843750004</v>
      </c>
      <c r="C561">
        <v>-0.25336914062499999</v>
      </c>
    </row>
    <row r="562" spans="1:3" x14ac:dyDescent="0.25">
      <c r="A562">
        <v>561</v>
      </c>
      <c r="B562">
        <v>-0.65178222656249996</v>
      </c>
      <c r="C562">
        <v>-0.25498046875000002</v>
      </c>
    </row>
    <row r="563" spans="1:3" x14ac:dyDescent="0.25">
      <c r="A563">
        <v>562</v>
      </c>
      <c r="B563">
        <v>-0.60183105468749998</v>
      </c>
      <c r="C563">
        <v>-0.24772949218750001</v>
      </c>
    </row>
    <row r="564" spans="1:3" x14ac:dyDescent="0.25">
      <c r="A564">
        <v>563</v>
      </c>
      <c r="B564">
        <v>-0.5518798828125</v>
      </c>
      <c r="C564">
        <v>-0.20905761718749999</v>
      </c>
    </row>
    <row r="565" spans="1:3" x14ac:dyDescent="0.25">
      <c r="A565">
        <v>564</v>
      </c>
      <c r="B565">
        <v>-0.50192871093750002</v>
      </c>
      <c r="C565">
        <v>-0.16555175781250001</v>
      </c>
    </row>
    <row r="566" spans="1:3" x14ac:dyDescent="0.25">
      <c r="A566">
        <v>565</v>
      </c>
      <c r="B566">
        <v>-0.45197753906249999</v>
      </c>
      <c r="C566">
        <v>-0.12526855468750001</v>
      </c>
    </row>
    <row r="567" spans="1:3" x14ac:dyDescent="0.25">
      <c r="A567">
        <v>566</v>
      </c>
      <c r="B567">
        <v>-0.40202636718750001</v>
      </c>
      <c r="C567">
        <v>-8.9819335937499897E-2</v>
      </c>
    </row>
    <row r="568" spans="1:3" x14ac:dyDescent="0.25">
      <c r="A568">
        <v>567</v>
      </c>
      <c r="B568">
        <v>-0.35207519531249998</v>
      </c>
      <c r="C568">
        <v>-5.92041015625E-2</v>
      </c>
    </row>
    <row r="569" spans="1:3" x14ac:dyDescent="0.25">
      <c r="A569">
        <v>568</v>
      </c>
      <c r="B569">
        <v>-0.3021240234375</v>
      </c>
      <c r="C569">
        <v>-3.1005859375E-2</v>
      </c>
    </row>
    <row r="570" spans="1:3" x14ac:dyDescent="0.25">
      <c r="A570">
        <v>569</v>
      </c>
      <c r="B570">
        <v>-0.25217285156250002</v>
      </c>
      <c r="C570">
        <v>-3.6132812499998202E-3</v>
      </c>
    </row>
    <row r="571" spans="1:3" x14ac:dyDescent="0.25">
      <c r="A571">
        <v>570</v>
      </c>
      <c r="B571">
        <v>-0.20222167968749999</v>
      </c>
      <c r="C571">
        <v>2.0556640625000001E-2</v>
      </c>
    </row>
    <row r="572" spans="1:3" x14ac:dyDescent="0.25">
      <c r="A572">
        <v>571</v>
      </c>
      <c r="B572">
        <v>-0.15227050781250001</v>
      </c>
      <c r="C572">
        <v>4.3920898437500099E-2</v>
      </c>
    </row>
    <row r="573" spans="1:3" x14ac:dyDescent="0.25">
      <c r="A573">
        <v>572</v>
      </c>
      <c r="B573">
        <v>-0.10231933593750001</v>
      </c>
      <c r="C573">
        <v>6.6479492187500003E-2</v>
      </c>
    </row>
    <row r="574" spans="1:3" x14ac:dyDescent="0.25">
      <c r="A574">
        <v>573</v>
      </c>
      <c r="B574">
        <v>-5.23681640625E-2</v>
      </c>
      <c r="C574">
        <v>8.984375E-2</v>
      </c>
    </row>
    <row r="575" spans="1:3" x14ac:dyDescent="0.25">
      <c r="A575">
        <v>574</v>
      </c>
      <c r="B575">
        <v>-2.4169921875000001E-3</v>
      </c>
      <c r="C575">
        <v>0.1132080078125</v>
      </c>
    </row>
    <row r="576" spans="1:3" x14ac:dyDescent="0.25">
      <c r="A576">
        <v>575</v>
      </c>
      <c r="B576">
        <v>4.7534179687499997E-2</v>
      </c>
      <c r="C576">
        <v>0.13737792968750001</v>
      </c>
    </row>
    <row r="577" spans="1:3" x14ac:dyDescent="0.25">
      <c r="A577">
        <v>576</v>
      </c>
      <c r="B577">
        <v>9.7485351562500003E-2</v>
      </c>
      <c r="C577">
        <v>0.162353515625</v>
      </c>
    </row>
    <row r="578" spans="1:3" x14ac:dyDescent="0.25">
      <c r="A578">
        <v>577</v>
      </c>
      <c r="B578">
        <v>0.14743652343749999</v>
      </c>
      <c r="C578">
        <v>0.20102539062499999</v>
      </c>
    </row>
    <row r="579" spans="1:3" x14ac:dyDescent="0.25">
      <c r="A579">
        <v>578</v>
      </c>
      <c r="B579">
        <v>0.1973876953125</v>
      </c>
      <c r="C579">
        <v>0.2509765625</v>
      </c>
    </row>
    <row r="580" spans="1:3" x14ac:dyDescent="0.25">
      <c r="A580">
        <v>579</v>
      </c>
      <c r="B580">
        <v>0.24733886718750001</v>
      </c>
      <c r="C580">
        <v>0.31301269531249998</v>
      </c>
    </row>
    <row r="581" spans="1:3" x14ac:dyDescent="0.25">
      <c r="A581">
        <v>580</v>
      </c>
      <c r="B581">
        <v>0.29729003906250001</v>
      </c>
      <c r="C581">
        <v>0.38149414062499998</v>
      </c>
    </row>
    <row r="582" spans="1:3" x14ac:dyDescent="0.25">
      <c r="A582">
        <v>581</v>
      </c>
      <c r="B582">
        <v>0.34724121093749999</v>
      </c>
      <c r="C582">
        <v>0.4241943359375</v>
      </c>
    </row>
    <row r="583" spans="1:3" x14ac:dyDescent="0.25">
      <c r="A583">
        <v>582</v>
      </c>
      <c r="B583">
        <v>0.39719238281250002</v>
      </c>
      <c r="C583">
        <v>0.4241943359375</v>
      </c>
    </row>
    <row r="584" spans="1:3" x14ac:dyDescent="0.25">
      <c r="A584">
        <v>583</v>
      </c>
      <c r="B584">
        <v>0.4471435546875</v>
      </c>
      <c r="C584">
        <v>0.4241943359375</v>
      </c>
    </row>
    <row r="585" spans="1:3" x14ac:dyDescent="0.25">
      <c r="A585">
        <v>584</v>
      </c>
      <c r="B585">
        <v>0.49709472656249998</v>
      </c>
      <c r="C585">
        <v>0.4241943359375</v>
      </c>
    </row>
    <row r="586" spans="1:3" x14ac:dyDescent="0.25">
      <c r="A586">
        <v>585</v>
      </c>
      <c r="B586">
        <v>0.54704589843749996</v>
      </c>
      <c r="C586">
        <v>0.4241943359375</v>
      </c>
    </row>
    <row r="587" spans="1:3" x14ac:dyDescent="0.25">
      <c r="A587">
        <v>586</v>
      </c>
      <c r="B587">
        <v>0.59699707031250004</v>
      </c>
      <c r="C587">
        <v>0.4241943359375</v>
      </c>
    </row>
    <row r="588" spans="1:3" x14ac:dyDescent="0.25">
      <c r="A588">
        <v>587</v>
      </c>
      <c r="B588">
        <v>0.64694824218750002</v>
      </c>
      <c r="C588">
        <v>0.4241943359375</v>
      </c>
    </row>
    <row r="589" spans="1:3" x14ac:dyDescent="0.25">
      <c r="A589">
        <v>588</v>
      </c>
      <c r="B589">
        <v>0.6968994140625</v>
      </c>
      <c r="C589">
        <v>0.4241943359375</v>
      </c>
    </row>
    <row r="590" spans="1:3" x14ac:dyDescent="0.25">
      <c r="A590">
        <v>589</v>
      </c>
      <c r="B590">
        <v>0.74685058593749998</v>
      </c>
      <c r="C590">
        <v>0.4241943359375</v>
      </c>
    </row>
    <row r="591" spans="1:3" x14ac:dyDescent="0.25">
      <c r="A591">
        <v>590</v>
      </c>
      <c r="B591">
        <v>0.79680175781249996</v>
      </c>
      <c r="C591">
        <v>0.4241943359375</v>
      </c>
    </row>
    <row r="592" spans="1:3" x14ac:dyDescent="0.25">
      <c r="A592">
        <v>591</v>
      </c>
      <c r="B592">
        <v>0.84675292968750004</v>
      </c>
      <c r="C592">
        <v>0.4241943359375</v>
      </c>
    </row>
    <row r="593" spans="1:3" x14ac:dyDescent="0.25">
      <c r="A593">
        <v>592</v>
      </c>
      <c r="B593">
        <v>0.89670410156250002</v>
      </c>
      <c r="C593">
        <v>0.4241943359375</v>
      </c>
    </row>
    <row r="594" spans="1:3" x14ac:dyDescent="0.25">
      <c r="A594">
        <v>593</v>
      </c>
      <c r="B594">
        <v>0.9466552734375</v>
      </c>
      <c r="C594">
        <v>0.42258300781250002</v>
      </c>
    </row>
    <row r="595" spans="1:3" x14ac:dyDescent="0.25">
      <c r="A595">
        <v>594</v>
      </c>
      <c r="B595">
        <v>0.99660644531249998</v>
      </c>
      <c r="C595">
        <v>0.39921875000000001</v>
      </c>
    </row>
    <row r="596" spans="1:3" x14ac:dyDescent="0.25">
      <c r="A596">
        <v>595</v>
      </c>
      <c r="B596">
        <v>0.9990234375</v>
      </c>
      <c r="C596">
        <v>0.37746582031249998</v>
      </c>
    </row>
    <row r="597" spans="1:3" x14ac:dyDescent="0.25">
      <c r="A597">
        <v>596</v>
      </c>
      <c r="B597">
        <v>0.94907226562500002</v>
      </c>
      <c r="C597">
        <v>0.3597412109375</v>
      </c>
    </row>
    <row r="598" spans="1:3" x14ac:dyDescent="0.25">
      <c r="A598">
        <v>597</v>
      </c>
      <c r="B598">
        <v>0.89912109375000004</v>
      </c>
      <c r="C598">
        <v>0.34443359374999999</v>
      </c>
    </row>
    <row r="599" spans="1:3" x14ac:dyDescent="0.25">
      <c r="A599">
        <v>598</v>
      </c>
      <c r="B599">
        <v>0.84916992187499996</v>
      </c>
      <c r="C599">
        <v>0.33395996093750002</v>
      </c>
    </row>
    <row r="600" spans="1:3" x14ac:dyDescent="0.25">
      <c r="A600">
        <v>599</v>
      </c>
      <c r="B600">
        <v>0.79921874999999998</v>
      </c>
      <c r="C600">
        <v>0.32509765624999998</v>
      </c>
    </row>
    <row r="601" spans="1:3" x14ac:dyDescent="0.25">
      <c r="A601">
        <v>600</v>
      </c>
      <c r="B601">
        <v>0.749267578125</v>
      </c>
      <c r="C601">
        <v>0.31784667968750002</v>
      </c>
    </row>
    <row r="602" spans="1:3" x14ac:dyDescent="0.25">
      <c r="A602">
        <v>601</v>
      </c>
      <c r="B602">
        <v>0.69931640625000002</v>
      </c>
      <c r="C602">
        <v>0.31220703124999999</v>
      </c>
    </row>
    <row r="603" spans="1:3" x14ac:dyDescent="0.25">
      <c r="A603">
        <v>602</v>
      </c>
      <c r="B603">
        <v>0.64936523437500004</v>
      </c>
      <c r="C603">
        <v>0.30656738281250001</v>
      </c>
    </row>
    <row r="604" spans="1:3" x14ac:dyDescent="0.25">
      <c r="A604">
        <v>603</v>
      </c>
      <c r="B604">
        <v>0.59941406249999996</v>
      </c>
      <c r="C604">
        <v>0.30576171875000002</v>
      </c>
    </row>
    <row r="605" spans="1:3" x14ac:dyDescent="0.25">
      <c r="A605">
        <v>604</v>
      </c>
      <c r="B605">
        <v>0.54946289062499998</v>
      </c>
      <c r="C605">
        <v>0.30173339843750002</v>
      </c>
    </row>
    <row r="606" spans="1:3" x14ac:dyDescent="0.25">
      <c r="A606">
        <v>605</v>
      </c>
      <c r="B606">
        <v>0.49951171875</v>
      </c>
      <c r="C606">
        <v>0.29931640625</v>
      </c>
    </row>
    <row r="607" spans="1:3" x14ac:dyDescent="0.25">
      <c r="A607">
        <v>606</v>
      </c>
      <c r="B607">
        <v>0.44956054687500002</v>
      </c>
      <c r="C607">
        <v>0.29689941406249998</v>
      </c>
    </row>
    <row r="608" spans="1:3" x14ac:dyDescent="0.25">
      <c r="A608">
        <v>607</v>
      </c>
      <c r="B608">
        <v>0.39960937499999999</v>
      </c>
      <c r="C608">
        <v>0.2952880859375</v>
      </c>
    </row>
    <row r="609" spans="1:3" x14ac:dyDescent="0.25">
      <c r="A609">
        <v>608</v>
      </c>
      <c r="B609">
        <v>0.34965820312500001</v>
      </c>
      <c r="C609">
        <v>0.29367675781250002</v>
      </c>
    </row>
    <row r="610" spans="1:3" x14ac:dyDescent="0.25">
      <c r="A610">
        <v>609</v>
      </c>
      <c r="B610">
        <v>0.29970703124999998</v>
      </c>
      <c r="C610">
        <v>0.29287109374999998</v>
      </c>
    </row>
    <row r="611" spans="1:3" x14ac:dyDescent="0.25">
      <c r="A611">
        <v>610</v>
      </c>
      <c r="B611">
        <v>0.249755859375</v>
      </c>
      <c r="C611">
        <v>0.291259765625</v>
      </c>
    </row>
    <row r="612" spans="1:3" x14ac:dyDescent="0.25">
      <c r="A612">
        <v>611</v>
      </c>
      <c r="B612">
        <v>0.19980468749999999</v>
      </c>
      <c r="C612">
        <v>0.25661621093749998</v>
      </c>
    </row>
    <row r="613" spans="1:3" x14ac:dyDescent="0.25">
      <c r="A613">
        <v>612</v>
      </c>
      <c r="B613">
        <v>0.14985351562499999</v>
      </c>
      <c r="C613">
        <v>0.17041015625</v>
      </c>
    </row>
    <row r="614" spans="1:3" x14ac:dyDescent="0.25">
      <c r="A614">
        <v>613</v>
      </c>
      <c r="B614">
        <v>9.9902343749999997E-2</v>
      </c>
      <c r="C614">
        <v>8.0981445312499997E-2</v>
      </c>
    </row>
    <row r="615" spans="1:3" x14ac:dyDescent="0.25">
      <c r="A615">
        <v>614</v>
      </c>
      <c r="B615">
        <v>4.9951171874999999E-2</v>
      </c>
      <c r="C615">
        <v>-1.1962890624999101E-3</v>
      </c>
    </row>
    <row r="616" spans="1:3" x14ac:dyDescent="0.25">
      <c r="A616">
        <v>615</v>
      </c>
      <c r="B616">
        <v>0</v>
      </c>
      <c r="C616">
        <v>-7.4511718749999997E-2</v>
      </c>
    </row>
    <row r="617" spans="1:3" x14ac:dyDescent="0.25">
      <c r="A617">
        <v>616</v>
      </c>
      <c r="B617">
        <v>-4.9951171874999999E-2</v>
      </c>
      <c r="C617">
        <v>-0.13815917968749999</v>
      </c>
    </row>
    <row r="618" spans="1:3" x14ac:dyDescent="0.25">
      <c r="A618">
        <v>617</v>
      </c>
      <c r="B618">
        <v>-9.9902343749999997E-2</v>
      </c>
      <c r="C618">
        <v>-0.17924804687500001</v>
      </c>
    </row>
    <row r="619" spans="1:3" x14ac:dyDescent="0.25">
      <c r="A619">
        <v>618</v>
      </c>
      <c r="B619">
        <v>-0.14985351562499999</v>
      </c>
      <c r="C619">
        <v>-0.20583496093750001</v>
      </c>
    </row>
    <row r="620" spans="1:3" x14ac:dyDescent="0.25">
      <c r="A620">
        <v>619</v>
      </c>
      <c r="B620">
        <v>-0.19980468749999999</v>
      </c>
      <c r="C620">
        <v>-0.22275390624999999</v>
      </c>
    </row>
    <row r="621" spans="1:3" x14ac:dyDescent="0.25">
      <c r="A621">
        <v>620</v>
      </c>
      <c r="B621">
        <v>-0.249755859375</v>
      </c>
      <c r="C621">
        <v>-0.23322753906249999</v>
      </c>
    </row>
    <row r="622" spans="1:3" x14ac:dyDescent="0.25">
      <c r="A622">
        <v>621</v>
      </c>
      <c r="B622">
        <v>-0.29970703124999998</v>
      </c>
      <c r="C622">
        <v>-0.23967285156250001</v>
      </c>
    </row>
    <row r="623" spans="1:3" x14ac:dyDescent="0.25">
      <c r="A623">
        <v>622</v>
      </c>
      <c r="B623">
        <v>-0.34965820312500001</v>
      </c>
      <c r="C623">
        <v>-0.2445068359375</v>
      </c>
    </row>
    <row r="624" spans="1:3" x14ac:dyDescent="0.25">
      <c r="A624">
        <v>623</v>
      </c>
      <c r="B624">
        <v>-0.39960937499999999</v>
      </c>
      <c r="C624">
        <v>-0.24772949218750001</v>
      </c>
    </row>
    <row r="625" spans="1:3" x14ac:dyDescent="0.25">
      <c r="A625">
        <v>624</v>
      </c>
      <c r="B625">
        <v>-0.44956054687500002</v>
      </c>
      <c r="C625">
        <v>-0.24934082031249999</v>
      </c>
    </row>
    <row r="626" spans="1:3" x14ac:dyDescent="0.25">
      <c r="A626">
        <v>625</v>
      </c>
      <c r="B626">
        <v>-0.49951171875</v>
      </c>
      <c r="C626">
        <v>-0.24934082031249999</v>
      </c>
    </row>
    <row r="627" spans="1:3" x14ac:dyDescent="0.25">
      <c r="A627">
        <v>626</v>
      </c>
      <c r="B627">
        <v>-0.54946289062499998</v>
      </c>
      <c r="C627">
        <v>-0.25014648437499998</v>
      </c>
    </row>
    <row r="628" spans="1:3" x14ac:dyDescent="0.25">
      <c r="A628">
        <v>627</v>
      </c>
      <c r="B628">
        <v>-0.59941406249999996</v>
      </c>
      <c r="C628">
        <v>-0.25014648437499998</v>
      </c>
    </row>
    <row r="629" spans="1:3" x14ac:dyDescent="0.25">
      <c r="A629">
        <v>628</v>
      </c>
      <c r="B629">
        <v>-0.64936523437500004</v>
      </c>
      <c r="C629">
        <v>-0.25014648437499998</v>
      </c>
    </row>
    <row r="630" spans="1:3" x14ac:dyDescent="0.25">
      <c r="A630">
        <v>629</v>
      </c>
      <c r="B630">
        <v>-0.69931640625000002</v>
      </c>
      <c r="C630">
        <v>-0.25014648437499998</v>
      </c>
    </row>
    <row r="631" spans="1:3" x14ac:dyDescent="0.25">
      <c r="A631">
        <v>630</v>
      </c>
      <c r="B631">
        <v>-0.749267578125</v>
      </c>
      <c r="C631">
        <v>-0.25014648437499998</v>
      </c>
    </row>
    <row r="632" spans="1:3" x14ac:dyDescent="0.25">
      <c r="A632">
        <v>631</v>
      </c>
      <c r="B632">
        <v>-0.79921874999999998</v>
      </c>
      <c r="C632">
        <v>-0.24934082031249999</v>
      </c>
    </row>
    <row r="633" spans="1:3" x14ac:dyDescent="0.25">
      <c r="A633">
        <v>632</v>
      </c>
      <c r="B633">
        <v>-0.84916992187499996</v>
      </c>
      <c r="C633">
        <v>-0.24934082031249999</v>
      </c>
    </row>
    <row r="634" spans="1:3" x14ac:dyDescent="0.25">
      <c r="A634">
        <v>633</v>
      </c>
      <c r="B634">
        <v>-0.89912109375000004</v>
      </c>
      <c r="C634">
        <v>-0.24934082031249999</v>
      </c>
    </row>
    <row r="635" spans="1:3" x14ac:dyDescent="0.25">
      <c r="A635">
        <v>634</v>
      </c>
      <c r="B635">
        <v>-0.94907226562500002</v>
      </c>
      <c r="C635">
        <v>-0.24934082031249999</v>
      </c>
    </row>
    <row r="636" spans="1:3" x14ac:dyDescent="0.25">
      <c r="A636">
        <v>635</v>
      </c>
      <c r="B636">
        <v>-0.9990234375</v>
      </c>
      <c r="C636">
        <v>-0.24853515625</v>
      </c>
    </row>
    <row r="637" spans="1:3" x14ac:dyDescent="0.25">
      <c r="A637">
        <v>636</v>
      </c>
      <c r="B637">
        <v>-1.0014404296874999</v>
      </c>
      <c r="C637">
        <v>-0.24853515625</v>
      </c>
    </row>
    <row r="638" spans="1:3" x14ac:dyDescent="0.25">
      <c r="A638">
        <v>637</v>
      </c>
      <c r="B638">
        <v>-0.95148925781250004</v>
      </c>
      <c r="C638">
        <v>-0.24853515625</v>
      </c>
    </row>
    <row r="639" spans="1:3" x14ac:dyDescent="0.25">
      <c r="A639">
        <v>638</v>
      </c>
      <c r="B639">
        <v>-0.90153808593749996</v>
      </c>
      <c r="C639">
        <v>-0.24853515625</v>
      </c>
    </row>
    <row r="640" spans="1:3" x14ac:dyDescent="0.25">
      <c r="A640">
        <v>639</v>
      </c>
      <c r="B640">
        <v>-0.85158691406249998</v>
      </c>
      <c r="C640">
        <v>-0.25014648437499998</v>
      </c>
    </row>
    <row r="641" spans="1:3" x14ac:dyDescent="0.25">
      <c r="A641">
        <v>640</v>
      </c>
      <c r="B641">
        <v>-0.8016357421875</v>
      </c>
      <c r="C641">
        <v>-0.25095214843750002</v>
      </c>
    </row>
    <row r="642" spans="1:3" x14ac:dyDescent="0.25">
      <c r="A642">
        <v>641</v>
      </c>
      <c r="B642">
        <v>-0.75168457031250002</v>
      </c>
      <c r="C642">
        <v>-0.2525634765625</v>
      </c>
    </row>
    <row r="643" spans="1:3" x14ac:dyDescent="0.25">
      <c r="A643">
        <v>642</v>
      </c>
      <c r="B643">
        <v>-0.70173339843750004</v>
      </c>
      <c r="C643">
        <v>-0.25417480468749998</v>
      </c>
    </row>
    <row r="644" spans="1:3" x14ac:dyDescent="0.25">
      <c r="A644">
        <v>643</v>
      </c>
      <c r="B644">
        <v>-0.65178222656249996</v>
      </c>
      <c r="C644">
        <v>-0.25498046875000002</v>
      </c>
    </row>
    <row r="645" spans="1:3" x14ac:dyDescent="0.25">
      <c r="A645">
        <v>644</v>
      </c>
      <c r="B645">
        <v>-0.60183105468749998</v>
      </c>
      <c r="C645">
        <v>-0.24934082031249999</v>
      </c>
    </row>
    <row r="646" spans="1:3" x14ac:dyDescent="0.25">
      <c r="A646">
        <v>645</v>
      </c>
      <c r="B646">
        <v>-0.5518798828125</v>
      </c>
      <c r="C646">
        <v>-0.21147460937500001</v>
      </c>
    </row>
    <row r="647" spans="1:3" x14ac:dyDescent="0.25">
      <c r="A647">
        <v>646</v>
      </c>
      <c r="B647">
        <v>-0.50192871093750002</v>
      </c>
      <c r="C647">
        <v>-0.16796875</v>
      </c>
    </row>
    <row r="648" spans="1:3" x14ac:dyDescent="0.25">
      <c r="A648">
        <v>647</v>
      </c>
      <c r="B648">
        <v>-0.45197753906249999</v>
      </c>
      <c r="C648">
        <v>-0.12849121093749999</v>
      </c>
    </row>
    <row r="649" spans="1:3" x14ac:dyDescent="0.25">
      <c r="A649">
        <v>648</v>
      </c>
      <c r="B649">
        <v>-0.40202636718750001</v>
      </c>
      <c r="C649">
        <v>-9.2236328124999795E-2</v>
      </c>
    </row>
    <row r="650" spans="1:3" x14ac:dyDescent="0.25">
      <c r="A650">
        <v>649</v>
      </c>
      <c r="B650">
        <v>-0.35207519531249998</v>
      </c>
      <c r="C650">
        <v>-6.1621093749999897E-2</v>
      </c>
    </row>
    <row r="651" spans="1:3" x14ac:dyDescent="0.25">
      <c r="A651">
        <v>650</v>
      </c>
      <c r="B651">
        <v>-0.3021240234375</v>
      </c>
      <c r="C651">
        <v>-3.3422851562499897E-2</v>
      </c>
    </row>
    <row r="652" spans="1:3" x14ac:dyDescent="0.25">
      <c r="A652">
        <v>651</v>
      </c>
      <c r="B652">
        <v>-0.25217285156250002</v>
      </c>
      <c r="C652">
        <v>-6.0302734374999599E-3</v>
      </c>
    </row>
    <row r="653" spans="1:3" x14ac:dyDescent="0.25">
      <c r="A653">
        <v>652</v>
      </c>
      <c r="B653">
        <v>-0.20222167968749999</v>
      </c>
      <c r="C653">
        <v>1.8139648437499999E-2</v>
      </c>
    </row>
    <row r="654" spans="1:3" x14ac:dyDescent="0.25">
      <c r="A654">
        <v>653</v>
      </c>
      <c r="B654">
        <v>-0.15227050781250001</v>
      </c>
      <c r="C654">
        <v>4.2309570312500003E-2</v>
      </c>
    </row>
    <row r="655" spans="1:3" x14ac:dyDescent="0.25">
      <c r="A655">
        <v>654</v>
      </c>
      <c r="B655">
        <v>-0.10231933593750001</v>
      </c>
      <c r="C655">
        <v>6.4868164062499997E-2</v>
      </c>
    </row>
    <row r="656" spans="1:3" x14ac:dyDescent="0.25">
      <c r="A656">
        <v>655</v>
      </c>
      <c r="B656">
        <v>-5.23681640625E-2</v>
      </c>
      <c r="C656">
        <v>8.8232421875000105E-2</v>
      </c>
    </row>
    <row r="657" spans="1:3" x14ac:dyDescent="0.25">
      <c r="A657">
        <v>656</v>
      </c>
      <c r="B657">
        <v>-2.4169921875000001E-3</v>
      </c>
      <c r="C657">
        <v>0.11240234374999999</v>
      </c>
    </row>
    <row r="658" spans="1:3" x14ac:dyDescent="0.25">
      <c r="A658">
        <v>657</v>
      </c>
      <c r="B658">
        <v>4.7534179687499997E-2</v>
      </c>
      <c r="C658">
        <v>0.13818359375</v>
      </c>
    </row>
    <row r="659" spans="1:3" x14ac:dyDescent="0.25">
      <c r="A659">
        <v>658</v>
      </c>
      <c r="B659">
        <v>9.7485351562500003E-2</v>
      </c>
      <c r="C659">
        <v>0.162353515625</v>
      </c>
    </row>
    <row r="660" spans="1:3" x14ac:dyDescent="0.25">
      <c r="A660">
        <v>659</v>
      </c>
      <c r="B660">
        <v>0.14743652343749999</v>
      </c>
      <c r="C660">
        <v>0.20102539062499999</v>
      </c>
    </row>
    <row r="661" spans="1:3" x14ac:dyDescent="0.25">
      <c r="A661">
        <v>660</v>
      </c>
      <c r="B661">
        <v>0.1973876953125</v>
      </c>
      <c r="C661">
        <v>0.25178222656249999</v>
      </c>
    </row>
    <row r="662" spans="1:3" x14ac:dyDescent="0.25">
      <c r="A662">
        <v>661</v>
      </c>
      <c r="B662">
        <v>0.24733886718750001</v>
      </c>
      <c r="C662">
        <v>0.31301269531249998</v>
      </c>
    </row>
    <row r="663" spans="1:3" x14ac:dyDescent="0.25">
      <c r="A663">
        <v>662</v>
      </c>
      <c r="B663">
        <v>0.29729003906250001</v>
      </c>
      <c r="C663">
        <v>0.38149414062499998</v>
      </c>
    </row>
    <row r="664" spans="1:3" x14ac:dyDescent="0.25">
      <c r="A664">
        <v>663</v>
      </c>
      <c r="B664">
        <v>0.34724121093749999</v>
      </c>
      <c r="C664">
        <v>0.4241943359375</v>
      </c>
    </row>
    <row r="665" spans="1:3" x14ac:dyDescent="0.25">
      <c r="A665">
        <v>664</v>
      </c>
      <c r="B665">
        <v>0.39719238281250002</v>
      </c>
      <c r="C665">
        <v>0.4241943359375</v>
      </c>
    </row>
    <row r="666" spans="1:3" x14ac:dyDescent="0.25">
      <c r="A666">
        <v>665</v>
      </c>
      <c r="B666">
        <v>0.4471435546875</v>
      </c>
      <c r="C666">
        <v>0.4241943359375</v>
      </c>
    </row>
    <row r="667" spans="1:3" x14ac:dyDescent="0.25">
      <c r="A667">
        <v>666</v>
      </c>
      <c r="B667">
        <v>0.49709472656249998</v>
      </c>
      <c r="C667">
        <v>0.4241943359375</v>
      </c>
    </row>
    <row r="668" spans="1:3" x14ac:dyDescent="0.25">
      <c r="A668">
        <v>667</v>
      </c>
      <c r="B668">
        <v>0.54704589843749996</v>
      </c>
      <c r="C668">
        <v>0.4241943359375</v>
      </c>
    </row>
    <row r="669" spans="1:3" x14ac:dyDescent="0.25">
      <c r="A669">
        <v>668</v>
      </c>
      <c r="B669">
        <v>0.59699707031250004</v>
      </c>
      <c r="C669">
        <v>0.4241943359375</v>
      </c>
    </row>
    <row r="670" spans="1:3" x14ac:dyDescent="0.25">
      <c r="A670">
        <v>669</v>
      </c>
      <c r="B670">
        <v>0.64694824218750002</v>
      </c>
      <c r="C670">
        <v>0.4241943359375</v>
      </c>
    </row>
    <row r="671" spans="1:3" x14ac:dyDescent="0.25">
      <c r="A671">
        <v>670</v>
      </c>
      <c r="B671">
        <v>0.6968994140625</v>
      </c>
      <c r="C671">
        <v>0.4241943359375</v>
      </c>
    </row>
    <row r="672" spans="1:3" x14ac:dyDescent="0.25">
      <c r="A672">
        <v>671</v>
      </c>
      <c r="B672">
        <v>0.74685058593749998</v>
      </c>
      <c r="C672">
        <v>0.4241943359375</v>
      </c>
    </row>
    <row r="673" spans="1:3" x14ac:dyDescent="0.25">
      <c r="A673">
        <v>672</v>
      </c>
      <c r="B673">
        <v>0.79680175781249996</v>
      </c>
      <c r="C673">
        <v>0.4241943359375</v>
      </c>
    </row>
    <row r="674" spans="1:3" x14ac:dyDescent="0.25">
      <c r="A674">
        <v>673</v>
      </c>
      <c r="B674">
        <v>0.84675292968750004</v>
      </c>
      <c r="C674">
        <v>0.4241943359375</v>
      </c>
    </row>
    <row r="675" spans="1:3" x14ac:dyDescent="0.25">
      <c r="A675">
        <v>674</v>
      </c>
      <c r="B675">
        <v>0.89670410156250002</v>
      </c>
      <c r="C675">
        <v>0.4241943359375</v>
      </c>
    </row>
    <row r="676" spans="1:3" x14ac:dyDescent="0.25">
      <c r="A676">
        <v>675</v>
      </c>
      <c r="B676">
        <v>0.9466552734375</v>
      </c>
      <c r="C676">
        <v>0.4241943359375</v>
      </c>
    </row>
    <row r="677" spans="1:3" x14ac:dyDescent="0.25">
      <c r="A677">
        <v>676</v>
      </c>
      <c r="B677">
        <v>0.99660644531249998</v>
      </c>
      <c r="C677">
        <v>0.4000244140625</v>
      </c>
    </row>
    <row r="678" spans="1:3" x14ac:dyDescent="0.25">
      <c r="A678">
        <v>677</v>
      </c>
      <c r="B678">
        <v>0.9990234375</v>
      </c>
      <c r="C678">
        <v>0.38068847656249999</v>
      </c>
    </row>
    <row r="679" spans="1:3" x14ac:dyDescent="0.25">
      <c r="A679">
        <v>678</v>
      </c>
      <c r="B679">
        <v>0.94907226562500002</v>
      </c>
      <c r="C679">
        <v>0.36054687499999999</v>
      </c>
    </row>
    <row r="680" spans="1:3" x14ac:dyDescent="0.25">
      <c r="A680">
        <v>679</v>
      </c>
      <c r="B680">
        <v>0.89912109375000004</v>
      </c>
      <c r="C680">
        <v>0.34685058593750001</v>
      </c>
    </row>
    <row r="681" spans="1:3" x14ac:dyDescent="0.25">
      <c r="A681">
        <v>680</v>
      </c>
      <c r="B681">
        <v>0.84916992187499996</v>
      </c>
      <c r="C681">
        <v>0.33476562500000001</v>
      </c>
    </row>
    <row r="682" spans="1:3" x14ac:dyDescent="0.25">
      <c r="A682">
        <v>681</v>
      </c>
      <c r="B682">
        <v>0.79921874999999998</v>
      </c>
      <c r="C682">
        <v>0.32590332031250002</v>
      </c>
    </row>
    <row r="683" spans="1:3" x14ac:dyDescent="0.25">
      <c r="A683">
        <v>682</v>
      </c>
      <c r="B683">
        <v>0.749267578125</v>
      </c>
      <c r="C683">
        <v>0.31865234375000001</v>
      </c>
    </row>
    <row r="684" spans="1:3" x14ac:dyDescent="0.25">
      <c r="A684">
        <v>683</v>
      </c>
      <c r="B684">
        <v>0.69931640625000002</v>
      </c>
      <c r="C684">
        <v>0.31301269531249998</v>
      </c>
    </row>
    <row r="685" spans="1:3" x14ac:dyDescent="0.25">
      <c r="A685">
        <v>684</v>
      </c>
      <c r="B685">
        <v>0.64936523437500004</v>
      </c>
      <c r="C685">
        <v>0.30817871093749999</v>
      </c>
    </row>
    <row r="686" spans="1:3" x14ac:dyDescent="0.25">
      <c r="A686">
        <v>685</v>
      </c>
      <c r="B686">
        <v>0.59941406249999996</v>
      </c>
      <c r="C686">
        <v>0.30495605468749998</v>
      </c>
    </row>
    <row r="687" spans="1:3" x14ac:dyDescent="0.25">
      <c r="A687">
        <v>686</v>
      </c>
      <c r="B687">
        <v>0.54946289062499998</v>
      </c>
      <c r="C687">
        <v>0.30173339843750002</v>
      </c>
    </row>
    <row r="688" spans="1:3" x14ac:dyDescent="0.25">
      <c r="A688">
        <v>687</v>
      </c>
      <c r="B688">
        <v>0.49951171875</v>
      </c>
      <c r="C688">
        <v>0.29931640625</v>
      </c>
    </row>
    <row r="689" spans="1:3" x14ac:dyDescent="0.25">
      <c r="A689">
        <v>688</v>
      </c>
      <c r="B689">
        <v>0.44956054687500002</v>
      </c>
      <c r="C689">
        <v>0.29851074218750001</v>
      </c>
    </row>
    <row r="690" spans="1:3" x14ac:dyDescent="0.25">
      <c r="A690">
        <v>689</v>
      </c>
      <c r="B690">
        <v>0.39960937499999999</v>
      </c>
      <c r="C690">
        <v>0.2952880859375</v>
      </c>
    </row>
    <row r="691" spans="1:3" x14ac:dyDescent="0.25">
      <c r="A691">
        <v>690</v>
      </c>
      <c r="B691">
        <v>0.34965820312500001</v>
      </c>
      <c r="C691">
        <v>0.29448242187500001</v>
      </c>
    </row>
    <row r="692" spans="1:3" x14ac:dyDescent="0.25">
      <c r="A692">
        <v>691</v>
      </c>
      <c r="B692">
        <v>0.29970703124999998</v>
      </c>
      <c r="C692">
        <v>0.29287109374999998</v>
      </c>
    </row>
    <row r="693" spans="1:3" x14ac:dyDescent="0.25">
      <c r="A693">
        <v>692</v>
      </c>
      <c r="B693">
        <v>0.249755859375</v>
      </c>
      <c r="C693">
        <v>0.29206542968749999</v>
      </c>
    </row>
    <row r="694" spans="1:3" x14ac:dyDescent="0.25">
      <c r="A694">
        <v>693</v>
      </c>
      <c r="B694">
        <v>0.19980468749999999</v>
      </c>
      <c r="C694">
        <v>0.25661621093749998</v>
      </c>
    </row>
    <row r="695" spans="1:3" x14ac:dyDescent="0.25">
      <c r="A695">
        <v>694</v>
      </c>
      <c r="B695">
        <v>0.14985351562499999</v>
      </c>
      <c r="C695">
        <v>0.16960449218750001</v>
      </c>
    </row>
    <row r="696" spans="1:3" x14ac:dyDescent="0.25">
      <c r="A696">
        <v>695</v>
      </c>
      <c r="B696">
        <v>9.9902343749999997E-2</v>
      </c>
      <c r="C696">
        <v>8.0175781250000105E-2</v>
      </c>
    </row>
    <row r="697" spans="1:3" x14ac:dyDescent="0.25">
      <c r="A697">
        <v>696</v>
      </c>
      <c r="B697">
        <v>4.9951171874999999E-2</v>
      </c>
      <c r="C697">
        <v>-1.1962890624999101E-3</v>
      </c>
    </row>
    <row r="698" spans="1:3" x14ac:dyDescent="0.25">
      <c r="A698">
        <v>697</v>
      </c>
      <c r="B698">
        <v>0</v>
      </c>
      <c r="C698">
        <v>-7.53173828125E-2</v>
      </c>
    </row>
    <row r="699" spans="1:3" x14ac:dyDescent="0.25">
      <c r="A699">
        <v>698</v>
      </c>
      <c r="B699">
        <v>-4.9951171874999999E-2</v>
      </c>
      <c r="C699">
        <v>-0.13896484375000001</v>
      </c>
    </row>
    <row r="700" spans="1:3" x14ac:dyDescent="0.25">
      <c r="A700">
        <v>699</v>
      </c>
      <c r="B700">
        <v>-9.9902343749999997E-2</v>
      </c>
      <c r="C700">
        <v>-0.1800537109375</v>
      </c>
    </row>
    <row r="701" spans="1:3" x14ac:dyDescent="0.25">
      <c r="A701">
        <v>700</v>
      </c>
      <c r="B701">
        <v>-0.14985351562499999</v>
      </c>
      <c r="C701">
        <v>-0.20583496093750001</v>
      </c>
    </row>
    <row r="702" spans="1:3" x14ac:dyDescent="0.25">
      <c r="A702">
        <v>701</v>
      </c>
      <c r="B702">
        <v>-0.19980468749999999</v>
      </c>
      <c r="C702">
        <v>-0.22355957031250001</v>
      </c>
    </row>
    <row r="703" spans="1:3" x14ac:dyDescent="0.25">
      <c r="A703">
        <v>702</v>
      </c>
      <c r="B703">
        <v>-0.249755859375</v>
      </c>
      <c r="C703">
        <v>-0.23403320312500001</v>
      </c>
    </row>
    <row r="704" spans="1:3" x14ac:dyDescent="0.25">
      <c r="A704">
        <v>703</v>
      </c>
      <c r="B704">
        <v>-0.29970703124999998</v>
      </c>
      <c r="C704">
        <v>-0.240478515625</v>
      </c>
    </row>
    <row r="705" spans="1:3" x14ac:dyDescent="0.25">
      <c r="A705">
        <v>704</v>
      </c>
      <c r="B705">
        <v>-0.34965820312500001</v>
      </c>
      <c r="C705">
        <v>-0.2445068359375</v>
      </c>
    </row>
    <row r="706" spans="1:3" x14ac:dyDescent="0.25">
      <c r="A706">
        <v>705</v>
      </c>
      <c r="B706">
        <v>-0.39960937499999999</v>
      </c>
      <c r="C706">
        <v>-0.24692382812499999</v>
      </c>
    </row>
    <row r="707" spans="1:3" x14ac:dyDescent="0.25">
      <c r="A707">
        <v>706</v>
      </c>
      <c r="B707">
        <v>-0.44956054687500002</v>
      </c>
      <c r="C707">
        <v>-0.24853515625</v>
      </c>
    </row>
    <row r="708" spans="1:3" x14ac:dyDescent="0.25">
      <c r="A708">
        <v>707</v>
      </c>
      <c r="B708">
        <v>-0.49951171875</v>
      </c>
      <c r="C708">
        <v>-0.24934082031249999</v>
      </c>
    </row>
    <row r="709" spans="1:3" x14ac:dyDescent="0.25">
      <c r="A709">
        <v>708</v>
      </c>
      <c r="B709">
        <v>-0.54946289062499998</v>
      </c>
      <c r="C709">
        <v>-0.25014648437499998</v>
      </c>
    </row>
    <row r="710" spans="1:3" x14ac:dyDescent="0.25">
      <c r="A710">
        <v>709</v>
      </c>
      <c r="B710">
        <v>-0.59941406249999996</v>
      </c>
      <c r="C710">
        <v>-0.25014648437499998</v>
      </c>
    </row>
    <row r="711" spans="1:3" x14ac:dyDescent="0.25">
      <c r="A711">
        <v>710</v>
      </c>
      <c r="B711">
        <v>-0.64936523437500004</v>
      </c>
      <c r="C711">
        <v>-0.25014648437499998</v>
      </c>
    </row>
    <row r="712" spans="1:3" x14ac:dyDescent="0.25">
      <c r="A712">
        <v>711</v>
      </c>
      <c r="B712">
        <v>-0.69931640625000002</v>
      </c>
      <c r="C712">
        <v>-0.25014648437499998</v>
      </c>
    </row>
    <row r="713" spans="1:3" x14ac:dyDescent="0.25">
      <c r="A713">
        <v>712</v>
      </c>
      <c r="B713">
        <v>-0.749267578125</v>
      </c>
      <c r="C713">
        <v>-0.25014648437499998</v>
      </c>
    </row>
    <row r="714" spans="1:3" x14ac:dyDescent="0.25">
      <c r="A714">
        <v>713</v>
      </c>
      <c r="B714">
        <v>-0.79921874999999998</v>
      </c>
      <c r="C714">
        <v>-0.24934082031249999</v>
      </c>
    </row>
    <row r="715" spans="1:3" x14ac:dyDescent="0.25">
      <c r="A715">
        <v>714</v>
      </c>
      <c r="B715">
        <v>-0.84916992187499996</v>
      </c>
      <c r="C715">
        <v>-0.24934082031249999</v>
      </c>
    </row>
    <row r="716" spans="1:3" x14ac:dyDescent="0.25">
      <c r="A716">
        <v>715</v>
      </c>
      <c r="B716">
        <v>-0.89912109375000004</v>
      </c>
      <c r="C716">
        <v>-0.24853515625</v>
      </c>
    </row>
    <row r="717" spans="1:3" x14ac:dyDescent="0.25">
      <c r="A717">
        <v>716</v>
      </c>
      <c r="B717">
        <v>-0.94907226562500002</v>
      </c>
      <c r="C717">
        <v>-0.24853515625</v>
      </c>
    </row>
    <row r="718" spans="1:3" x14ac:dyDescent="0.25">
      <c r="A718">
        <v>717</v>
      </c>
      <c r="B718">
        <v>-0.9990234375</v>
      </c>
      <c r="C718">
        <v>-0.24853515625</v>
      </c>
    </row>
    <row r="719" spans="1:3" x14ac:dyDescent="0.25">
      <c r="A719">
        <v>718</v>
      </c>
      <c r="B719">
        <v>-1.0014404296874999</v>
      </c>
      <c r="C719">
        <v>-0.24772949218750001</v>
      </c>
    </row>
    <row r="720" spans="1:3" x14ac:dyDescent="0.25">
      <c r="A720">
        <v>719</v>
      </c>
      <c r="B720">
        <v>-0.95148925781250004</v>
      </c>
      <c r="C720">
        <v>-0.24853515625</v>
      </c>
    </row>
    <row r="721" spans="1:3" x14ac:dyDescent="0.25">
      <c r="A721">
        <v>720</v>
      </c>
      <c r="B721">
        <v>-0.90153808593749996</v>
      </c>
      <c r="C721">
        <v>-0.24853515625</v>
      </c>
    </row>
    <row r="722" spans="1:3" x14ac:dyDescent="0.25">
      <c r="A722">
        <v>721</v>
      </c>
      <c r="B722">
        <v>-0.85158691406249998</v>
      </c>
      <c r="C722">
        <v>-0.24934082031249999</v>
      </c>
    </row>
    <row r="723" spans="1:3" x14ac:dyDescent="0.25">
      <c r="A723">
        <v>722</v>
      </c>
      <c r="B723">
        <v>-0.8016357421875</v>
      </c>
      <c r="C723">
        <v>-0.25095214843750002</v>
      </c>
    </row>
    <row r="724" spans="1:3" x14ac:dyDescent="0.25">
      <c r="A724">
        <v>723</v>
      </c>
      <c r="B724">
        <v>-0.75168457031250002</v>
      </c>
      <c r="C724">
        <v>-0.2525634765625</v>
      </c>
    </row>
    <row r="725" spans="1:3" x14ac:dyDescent="0.25">
      <c r="A725">
        <v>724</v>
      </c>
      <c r="B725">
        <v>-0.70173339843750004</v>
      </c>
      <c r="C725">
        <v>-0.25336914062499999</v>
      </c>
    </row>
    <row r="726" spans="1:3" x14ac:dyDescent="0.25">
      <c r="A726">
        <v>725</v>
      </c>
      <c r="B726">
        <v>-0.65178222656249996</v>
      </c>
      <c r="C726">
        <v>-0.25498046875000002</v>
      </c>
    </row>
    <row r="727" spans="1:3" x14ac:dyDescent="0.25">
      <c r="A727">
        <v>726</v>
      </c>
      <c r="B727">
        <v>-0.60183105468749998</v>
      </c>
      <c r="C727">
        <v>-0.25095214843750002</v>
      </c>
    </row>
    <row r="728" spans="1:3" x14ac:dyDescent="0.25">
      <c r="A728">
        <v>727</v>
      </c>
      <c r="B728">
        <v>-0.5518798828125</v>
      </c>
      <c r="C728">
        <v>-0.21308593749999999</v>
      </c>
    </row>
    <row r="729" spans="1:3" x14ac:dyDescent="0.25">
      <c r="A729">
        <v>728</v>
      </c>
      <c r="B729">
        <v>-0.50192871093750002</v>
      </c>
      <c r="C729">
        <v>-0.17038574218749999</v>
      </c>
    </row>
    <row r="730" spans="1:3" x14ac:dyDescent="0.25">
      <c r="A730">
        <v>729</v>
      </c>
      <c r="B730">
        <v>-0.45197753906249999</v>
      </c>
      <c r="C730">
        <v>-0.13010253906249999</v>
      </c>
    </row>
    <row r="731" spans="1:3" x14ac:dyDescent="0.25">
      <c r="A731">
        <v>730</v>
      </c>
      <c r="B731">
        <v>-0.40202636718750001</v>
      </c>
      <c r="C731">
        <v>-9.3847656249999897E-2</v>
      </c>
    </row>
    <row r="732" spans="1:3" x14ac:dyDescent="0.25">
      <c r="A732">
        <v>731</v>
      </c>
      <c r="B732">
        <v>-0.35207519531249998</v>
      </c>
      <c r="C732">
        <v>-6.3232421875E-2</v>
      </c>
    </row>
    <row r="733" spans="1:3" x14ac:dyDescent="0.25">
      <c r="A733">
        <v>732</v>
      </c>
      <c r="B733">
        <v>-0.3021240234375</v>
      </c>
      <c r="C733">
        <v>-3.4228515624999997E-2</v>
      </c>
    </row>
    <row r="734" spans="1:3" x14ac:dyDescent="0.25">
      <c r="A734">
        <v>733</v>
      </c>
      <c r="B734">
        <v>-0.25217285156250002</v>
      </c>
      <c r="C734">
        <v>-7.6416015624998198E-3</v>
      </c>
    </row>
    <row r="735" spans="1:3" x14ac:dyDescent="0.25">
      <c r="A735">
        <v>734</v>
      </c>
      <c r="B735">
        <v>-0.20222167968749999</v>
      </c>
      <c r="C735">
        <v>1.7333984375E-2</v>
      </c>
    </row>
    <row r="736" spans="1:3" x14ac:dyDescent="0.25">
      <c r="A736">
        <v>735</v>
      </c>
      <c r="B736">
        <v>-0.15227050781250001</v>
      </c>
      <c r="C736">
        <v>4.150390625E-2</v>
      </c>
    </row>
    <row r="737" spans="1:3" x14ac:dyDescent="0.25">
      <c r="A737">
        <v>736</v>
      </c>
      <c r="B737">
        <v>-0.10231933593750001</v>
      </c>
      <c r="C737">
        <v>6.4062500000000105E-2</v>
      </c>
    </row>
    <row r="738" spans="1:3" x14ac:dyDescent="0.25">
      <c r="A738">
        <v>737</v>
      </c>
      <c r="B738">
        <v>-5.23681640625E-2</v>
      </c>
      <c r="C738">
        <v>8.7426757812500103E-2</v>
      </c>
    </row>
    <row r="739" spans="1:3" x14ac:dyDescent="0.25">
      <c r="A739">
        <v>738</v>
      </c>
      <c r="B739">
        <v>-2.4169921875000001E-3</v>
      </c>
      <c r="C739">
        <v>0.11159667968750001</v>
      </c>
    </row>
    <row r="740" spans="1:3" x14ac:dyDescent="0.25">
      <c r="A740">
        <v>739</v>
      </c>
      <c r="B740">
        <v>4.7534179687499997E-2</v>
      </c>
      <c r="C740">
        <v>0.13657226562499999</v>
      </c>
    </row>
    <row r="741" spans="1:3" x14ac:dyDescent="0.25">
      <c r="A741">
        <v>740</v>
      </c>
      <c r="B741">
        <v>9.7485351562500003E-2</v>
      </c>
      <c r="C741">
        <v>0.16074218749999999</v>
      </c>
    </row>
    <row r="742" spans="1:3" x14ac:dyDescent="0.25">
      <c r="A742">
        <v>741</v>
      </c>
      <c r="B742">
        <v>0.14743652343749999</v>
      </c>
      <c r="C742">
        <v>0.20021972656250001</v>
      </c>
    </row>
    <row r="743" spans="1:3" x14ac:dyDescent="0.25">
      <c r="A743">
        <v>742</v>
      </c>
      <c r="B743">
        <v>0.1973876953125</v>
      </c>
      <c r="C743">
        <v>0.25017089843750001</v>
      </c>
    </row>
    <row r="744" spans="1:3" x14ac:dyDescent="0.25">
      <c r="A744">
        <v>743</v>
      </c>
      <c r="B744">
        <v>0.24733886718750001</v>
      </c>
      <c r="C744">
        <v>0.31301269531249998</v>
      </c>
    </row>
    <row r="745" spans="1:3" x14ac:dyDescent="0.25">
      <c r="A745">
        <v>744</v>
      </c>
      <c r="B745">
        <v>0.29729003906250001</v>
      </c>
      <c r="C745">
        <v>0.38068847656249999</v>
      </c>
    </row>
    <row r="746" spans="1:3" x14ac:dyDescent="0.25">
      <c r="A746">
        <v>745</v>
      </c>
      <c r="B746">
        <v>0.34724121093749999</v>
      </c>
      <c r="C746">
        <v>0.4241943359375</v>
      </c>
    </row>
    <row r="747" spans="1:3" x14ac:dyDescent="0.25">
      <c r="A747">
        <v>746</v>
      </c>
      <c r="B747">
        <v>0.39719238281250002</v>
      </c>
      <c r="C747">
        <v>0.4241943359375</v>
      </c>
    </row>
    <row r="748" spans="1:3" x14ac:dyDescent="0.25">
      <c r="A748">
        <v>747</v>
      </c>
      <c r="B748">
        <v>0.4471435546875</v>
      </c>
      <c r="C748">
        <v>0.4241943359375</v>
      </c>
    </row>
    <row r="749" spans="1:3" x14ac:dyDescent="0.25">
      <c r="A749">
        <v>748</v>
      </c>
      <c r="B749">
        <v>0.49709472656249998</v>
      </c>
      <c r="C749">
        <v>0.4241943359375</v>
      </c>
    </row>
    <row r="750" spans="1:3" x14ac:dyDescent="0.25">
      <c r="A750">
        <v>749</v>
      </c>
      <c r="B750">
        <v>0.54704589843749996</v>
      </c>
      <c r="C750">
        <v>0.4241943359375</v>
      </c>
    </row>
    <row r="751" spans="1:3" x14ac:dyDescent="0.25">
      <c r="A751">
        <v>750</v>
      </c>
      <c r="B751">
        <v>0.59699707031250004</v>
      </c>
      <c r="C751">
        <v>0.4241943359375</v>
      </c>
    </row>
    <row r="752" spans="1:3" x14ac:dyDescent="0.25">
      <c r="A752">
        <v>751</v>
      </c>
      <c r="B752">
        <v>0.64694824218750002</v>
      </c>
      <c r="C752">
        <v>0.4241943359375</v>
      </c>
    </row>
    <row r="753" spans="1:3" x14ac:dyDescent="0.25">
      <c r="A753">
        <v>752</v>
      </c>
      <c r="B753">
        <v>0.6968994140625</v>
      </c>
      <c r="C753">
        <v>0.4241943359375</v>
      </c>
    </row>
    <row r="754" spans="1:3" x14ac:dyDescent="0.25">
      <c r="A754">
        <v>753</v>
      </c>
      <c r="B754">
        <v>0.74685058593749998</v>
      </c>
      <c r="C754">
        <v>0.4241943359375</v>
      </c>
    </row>
    <row r="755" spans="1:3" x14ac:dyDescent="0.25">
      <c r="A755">
        <v>754</v>
      </c>
      <c r="B755">
        <v>0.79680175781249996</v>
      </c>
      <c r="C755">
        <v>0.4241943359375</v>
      </c>
    </row>
    <row r="756" spans="1:3" x14ac:dyDescent="0.25">
      <c r="A756">
        <v>755</v>
      </c>
      <c r="B756">
        <v>0.84675292968750004</v>
      </c>
      <c r="C756">
        <v>0.4241943359375</v>
      </c>
    </row>
    <row r="757" spans="1:3" x14ac:dyDescent="0.25">
      <c r="A757">
        <v>756</v>
      </c>
      <c r="B757">
        <v>0.89670410156250002</v>
      </c>
      <c r="C757">
        <v>0.4241943359375</v>
      </c>
    </row>
    <row r="758" spans="1:3" x14ac:dyDescent="0.25">
      <c r="A758">
        <v>757</v>
      </c>
      <c r="B758">
        <v>0.9466552734375</v>
      </c>
      <c r="C758">
        <v>0.4241943359375</v>
      </c>
    </row>
    <row r="759" spans="1:3" x14ac:dyDescent="0.25">
      <c r="A759">
        <v>758</v>
      </c>
      <c r="B759">
        <v>0.99660644531249998</v>
      </c>
      <c r="C759">
        <v>0.40244140625000002</v>
      </c>
    </row>
    <row r="760" spans="1:3" x14ac:dyDescent="0.25">
      <c r="A760">
        <v>759</v>
      </c>
      <c r="B760">
        <v>0.9990234375</v>
      </c>
      <c r="C760">
        <v>0.37907714843750001</v>
      </c>
    </row>
    <row r="761" spans="1:3" x14ac:dyDescent="0.25">
      <c r="A761">
        <v>760</v>
      </c>
      <c r="B761">
        <v>0.94907226562500002</v>
      </c>
      <c r="C761">
        <v>0.36135253906249998</v>
      </c>
    </row>
    <row r="762" spans="1:3" x14ac:dyDescent="0.25">
      <c r="A762">
        <v>761</v>
      </c>
      <c r="B762">
        <v>0.89912109375000004</v>
      </c>
      <c r="C762">
        <v>0.34685058593750001</v>
      </c>
    </row>
    <row r="763" spans="1:3" x14ac:dyDescent="0.25">
      <c r="A763">
        <v>762</v>
      </c>
      <c r="B763">
        <v>0.84916992187499996</v>
      </c>
      <c r="C763">
        <v>0.3355712890625</v>
      </c>
    </row>
    <row r="764" spans="1:3" x14ac:dyDescent="0.25">
      <c r="A764">
        <v>763</v>
      </c>
      <c r="B764">
        <v>0.79921874999999998</v>
      </c>
      <c r="C764">
        <v>0.32590332031250002</v>
      </c>
    </row>
    <row r="765" spans="1:3" x14ac:dyDescent="0.25">
      <c r="A765">
        <v>764</v>
      </c>
      <c r="B765">
        <v>0.749267578125</v>
      </c>
      <c r="C765">
        <v>0.31865234375000001</v>
      </c>
    </row>
    <row r="766" spans="1:3" x14ac:dyDescent="0.25">
      <c r="A766">
        <v>765</v>
      </c>
      <c r="B766">
        <v>0.69931640625000002</v>
      </c>
      <c r="C766">
        <v>0.31301269531249998</v>
      </c>
    </row>
    <row r="767" spans="1:3" x14ac:dyDescent="0.25">
      <c r="A767">
        <v>766</v>
      </c>
      <c r="B767">
        <v>0.64936523437500004</v>
      </c>
      <c r="C767">
        <v>0.30817871093749999</v>
      </c>
    </row>
    <row r="768" spans="1:3" x14ac:dyDescent="0.25">
      <c r="A768">
        <v>767</v>
      </c>
      <c r="B768">
        <v>0.59941406249999996</v>
      </c>
      <c r="C768">
        <v>0.30495605468749998</v>
      </c>
    </row>
    <row r="769" spans="1:3" x14ac:dyDescent="0.25">
      <c r="A769">
        <v>768</v>
      </c>
      <c r="B769">
        <v>0.54946289062499998</v>
      </c>
      <c r="C769">
        <v>0.30173339843750002</v>
      </c>
    </row>
    <row r="770" spans="1:3" x14ac:dyDescent="0.25">
      <c r="A770">
        <v>769</v>
      </c>
      <c r="B770">
        <v>0.49951171875</v>
      </c>
      <c r="C770">
        <v>0.29931640625</v>
      </c>
    </row>
    <row r="771" spans="1:3" x14ac:dyDescent="0.25">
      <c r="A771">
        <v>770</v>
      </c>
      <c r="B771">
        <v>0.44956054687500002</v>
      </c>
      <c r="C771">
        <v>0.29770507812500002</v>
      </c>
    </row>
    <row r="772" spans="1:3" x14ac:dyDescent="0.25">
      <c r="A772">
        <v>771</v>
      </c>
      <c r="B772">
        <v>0.39960937499999999</v>
      </c>
      <c r="C772">
        <v>0.2952880859375</v>
      </c>
    </row>
    <row r="773" spans="1:3" x14ac:dyDescent="0.25">
      <c r="A773">
        <v>772</v>
      </c>
      <c r="B773">
        <v>0.34965820312500001</v>
      </c>
      <c r="C773">
        <v>0.29448242187500001</v>
      </c>
    </row>
    <row r="774" spans="1:3" x14ac:dyDescent="0.25">
      <c r="A774">
        <v>773</v>
      </c>
      <c r="B774">
        <v>0.29970703124999998</v>
      </c>
      <c r="C774">
        <v>0.29367675781250002</v>
      </c>
    </row>
    <row r="775" spans="1:3" x14ac:dyDescent="0.25">
      <c r="A775">
        <v>774</v>
      </c>
      <c r="B775">
        <v>0.249755859375</v>
      </c>
      <c r="C775">
        <v>0.29206542968749999</v>
      </c>
    </row>
    <row r="776" spans="1:3" x14ac:dyDescent="0.25">
      <c r="A776">
        <v>775</v>
      </c>
      <c r="B776">
        <v>0.19980468749999999</v>
      </c>
      <c r="C776">
        <v>0.2550048828125</v>
      </c>
    </row>
    <row r="777" spans="1:3" x14ac:dyDescent="0.25">
      <c r="A777">
        <v>776</v>
      </c>
      <c r="B777">
        <v>0.14985351562499999</v>
      </c>
      <c r="C777">
        <v>0.16879882812499999</v>
      </c>
    </row>
    <row r="778" spans="1:3" x14ac:dyDescent="0.25">
      <c r="A778">
        <v>777</v>
      </c>
      <c r="B778">
        <v>9.9902343749999997E-2</v>
      </c>
      <c r="C778">
        <v>8.0175781250000105E-2</v>
      </c>
    </row>
    <row r="779" spans="1:3" x14ac:dyDescent="0.25">
      <c r="A779">
        <v>778</v>
      </c>
      <c r="B779">
        <v>4.9951171874999999E-2</v>
      </c>
      <c r="C779">
        <v>-2.0019531249999599E-3</v>
      </c>
    </row>
    <row r="780" spans="1:3" x14ac:dyDescent="0.25">
      <c r="A780">
        <v>779</v>
      </c>
      <c r="B780">
        <v>0</v>
      </c>
      <c r="C780">
        <v>-7.53173828125E-2</v>
      </c>
    </row>
    <row r="781" spans="1:3" x14ac:dyDescent="0.25">
      <c r="A781">
        <v>780</v>
      </c>
      <c r="B781">
        <v>-4.9951171874999999E-2</v>
      </c>
      <c r="C781">
        <v>-0.13815917968749999</v>
      </c>
    </row>
    <row r="782" spans="1:3" x14ac:dyDescent="0.25">
      <c r="A782">
        <v>781</v>
      </c>
      <c r="B782">
        <v>-9.9902343749999997E-2</v>
      </c>
      <c r="C782">
        <v>-0.17924804687500001</v>
      </c>
    </row>
    <row r="783" spans="1:3" x14ac:dyDescent="0.25">
      <c r="A783">
        <v>782</v>
      </c>
      <c r="B783">
        <v>-0.14985351562499999</v>
      </c>
      <c r="C783">
        <v>-0.20583496093750001</v>
      </c>
    </row>
    <row r="784" spans="1:3" x14ac:dyDescent="0.25">
      <c r="A784">
        <v>783</v>
      </c>
      <c r="B784">
        <v>-0.19980468749999999</v>
      </c>
      <c r="C784">
        <v>-0.22275390624999999</v>
      </c>
    </row>
    <row r="785" spans="1:3" x14ac:dyDescent="0.25">
      <c r="A785">
        <v>784</v>
      </c>
      <c r="B785">
        <v>-0.249755859375</v>
      </c>
      <c r="C785">
        <v>-0.23322753906249999</v>
      </c>
    </row>
    <row r="786" spans="1:3" x14ac:dyDescent="0.25">
      <c r="A786">
        <v>785</v>
      </c>
      <c r="B786">
        <v>-0.29970703124999998</v>
      </c>
      <c r="C786">
        <v>-0.240478515625</v>
      </c>
    </row>
    <row r="787" spans="1:3" x14ac:dyDescent="0.25">
      <c r="A787">
        <v>786</v>
      </c>
      <c r="B787">
        <v>-0.34965820312500001</v>
      </c>
      <c r="C787">
        <v>-0.2445068359375</v>
      </c>
    </row>
    <row r="788" spans="1:3" x14ac:dyDescent="0.25">
      <c r="A788">
        <v>787</v>
      </c>
      <c r="B788">
        <v>-0.39960937499999999</v>
      </c>
      <c r="C788">
        <v>-0.24772949218750001</v>
      </c>
    </row>
    <row r="789" spans="1:3" x14ac:dyDescent="0.25">
      <c r="A789">
        <v>788</v>
      </c>
      <c r="B789">
        <v>-0.44956054687500002</v>
      </c>
      <c r="C789">
        <v>-0.24853515625</v>
      </c>
    </row>
    <row r="790" spans="1:3" x14ac:dyDescent="0.25">
      <c r="A790">
        <v>789</v>
      </c>
      <c r="B790">
        <v>-0.49951171875</v>
      </c>
      <c r="C790">
        <v>-0.24934082031249999</v>
      </c>
    </row>
    <row r="791" spans="1:3" x14ac:dyDescent="0.25">
      <c r="A791">
        <v>790</v>
      </c>
      <c r="B791">
        <v>-0.54946289062499998</v>
      </c>
      <c r="C791">
        <v>-0.25014648437499998</v>
      </c>
    </row>
    <row r="792" spans="1:3" x14ac:dyDescent="0.25">
      <c r="A792">
        <v>791</v>
      </c>
      <c r="B792">
        <v>-0.59941406249999996</v>
      </c>
      <c r="C792">
        <v>-0.25014648437499998</v>
      </c>
    </row>
    <row r="793" spans="1:3" x14ac:dyDescent="0.25">
      <c r="A793">
        <v>792</v>
      </c>
      <c r="B793">
        <v>-0.64936523437500004</v>
      </c>
      <c r="C793">
        <v>-0.25014648437499998</v>
      </c>
    </row>
    <row r="794" spans="1:3" x14ac:dyDescent="0.25">
      <c r="A794">
        <v>793</v>
      </c>
      <c r="B794">
        <v>-0.69931640625000002</v>
      </c>
      <c r="C794">
        <v>-0.25014648437499998</v>
      </c>
    </row>
    <row r="795" spans="1:3" x14ac:dyDescent="0.25">
      <c r="A795">
        <v>794</v>
      </c>
      <c r="B795">
        <v>-0.749267578125</v>
      </c>
      <c r="C795">
        <v>-0.24934082031249999</v>
      </c>
    </row>
    <row r="796" spans="1:3" x14ac:dyDescent="0.25">
      <c r="A796">
        <v>795</v>
      </c>
      <c r="B796">
        <v>-0.79921874999999998</v>
      </c>
      <c r="C796">
        <v>-0.24934082031249999</v>
      </c>
    </row>
    <row r="797" spans="1:3" x14ac:dyDescent="0.25">
      <c r="A797">
        <v>796</v>
      </c>
      <c r="B797">
        <v>-0.84916992187499996</v>
      </c>
      <c r="C797">
        <v>-0.24934082031249999</v>
      </c>
    </row>
    <row r="798" spans="1:3" x14ac:dyDescent="0.25">
      <c r="A798">
        <v>797</v>
      </c>
      <c r="B798">
        <v>-0.89912109375000004</v>
      </c>
      <c r="C798">
        <v>-0.24853515625</v>
      </c>
    </row>
    <row r="799" spans="1:3" x14ac:dyDescent="0.25">
      <c r="A799">
        <v>798</v>
      </c>
      <c r="B799">
        <v>-0.94907226562500002</v>
      </c>
      <c r="C799">
        <v>-0.24853515625</v>
      </c>
    </row>
    <row r="800" spans="1:3" x14ac:dyDescent="0.25">
      <c r="A800">
        <v>799</v>
      </c>
      <c r="B800">
        <v>-0.9990234375</v>
      </c>
      <c r="C800">
        <v>-0.24853515625</v>
      </c>
    </row>
    <row r="801" spans="1:3" x14ac:dyDescent="0.25">
      <c r="A801">
        <v>800</v>
      </c>
      <c r="B801">
        <v>-1.0014404296874999</v>
      </c>
      <c r="C801">
        <v>-0.24853515625</v>
      </c>
    </row>
    <row r="802" spans="1:3" x14ac:dyDescent="0.25">
      <c r="A802">
        <v>801</v>
      </c>
      <c r="B802">
        <v>-0.95148925781250004</v>
      </c>
      <c r="C802">
        <v>-0.24853515625</v>
      </c>
    </row>
    <row r="803" spans="1:3" x14ac:dyDescent="0.25">
      <c r="A803">
        <v>802</v>
      </c>
      <c r="B803">
        <v>-0.90153808593749996</v>
      </c>
      <c r="C803">
        <v>-0.24934082031249999</v>
      </c>
    </row>
    <row r="804" spans="1:3" x14ac:dyDescent="0.25">
      <c r="A804">
        <v>803</v>
      </c>
      <c r="B804">
        <v>-0.85158691406249998</v>
      </c>
      <c r="C804">
        <v>-0.24934082031249999</v>
      </c>
    </row>
    <row r="805" spans="1:3" x14ac:dyDescent="0.25">
      <c r="A805">
        <v>804</v>
      </c>
      <c r="B805">
        <v>-0.8016357421875</v>
      </c>
      <c r="C805">
        <v>-0.25095214843750002</v>
      </c>
    </row>
    <row r="806" spans="1:3" x14ac:dyDescent="0.25">
      <c r="A806">
        <v>805</v>
      </c>
      <c r="B806">
        <v>-0.75168457031250002</v>
      </c>
      <c r="C806">
        <v>-0.2525634765625</v>
      </c>
    </row>
    <row r="807" spans="1:3" x14ac:dyDescent="0.25">
      <c r="A807">
        <v>806</v>
      </c>
      <c r="B807">
        <v>-0.70173339843750004</v>
      </c>
      <c r="C807">
        <v>-0.25336914062499999</v>
      </c>
    </row>
    <row r="808" spans="1:3" x14ac:dyDescent="0.25">
      <c r="A808">
        <v>807</v>
      </c>
      <c r="B808">
        <v>-0.65178222656249996</v>
      </c>
      <c r="C808">
        <v>-0.25498046875000002</v>
      </c>
    </row>
    <row r="809" spans="1:3" x14ac:dyDescent="0.25">
      <c r="A809">
        <v>808</v>
      </c>
      <c r="B809">
        <v>-0.60183105468749998</v>
      </c>
      <c r="C809">
        <v>-0.25175781250000001</v>
      </c>
    </row>
    <row r="810" spans="1:3" x14ac:dyDescent="0.25">
      <c r="A810">
        <v>809</v>
      </c>
      <c r="B810">
        <v>-0.5518798828125</v>
      </c>
      <c r="C810">
        <v>-0.21550292968750001</v>
      </c>
    </row>
    <row r="811" spans="1:3" x14ac:dyDescent="0.25">
      <c r="A811">
        <v>810</v>
      </c>
      <c r="B811">
        <v>-0.50192871093750002</v>
      </c>
      <c r="C811">
        <v>-0.17280273437499999</v>
      </c>
    </row>
    <row r="812" spans="1:3" x14ac:dyDescent="0.25">
      <c r="A812">
        <v>811</v>
      </c>
      <c r="B812">
        <v>-0.45197753906249999</v>
      </c>
      <c r="C812">
        <v>-0.13251953124999999</v>
      </c>
    </row>
    <row r="813" spans="1:3" x14ac:dyDescent="0.25">
      <c r="A813">
        <v>812</v>
      </c>
      <c r="B813">
        <v>-0.40202636718750001</v>
      </c>
      <c r="C813">
        <v>-9.6264648437499795E-2</v>
      </c>
    </row>
    <row r="814" spans="1:3" x14ac:dyDescent="0.25">
      <c r="A814">
        <v>813</v>
      </c>
      <c r="B814">
        <v>-0.35207519531249998</v>
      </c>
      <c r="C814">
        <v>-6.5649414062499897E-2</v>
      </c>
    </row>
    <row r="815" spans="1:3" x14ac:dyDescent="0.25">
      <c r="A815">
        <v>814</v>
      </c>
      <c r="B815">
        <v>-0.3021240234375</v>
      </c>
      <c r="C815">
        <v>-3.6645507812499901E-2</v>
      </c>
    </row>
    <row r="816" spans="1:3" x14ac:dyDescent="0.25">
      <c r="A816">
        <v>815</v>
      </c>
      <c r="B816">
        <v>-0.25217285156250002</v>
      </c>
      <c r="C816">
        <v>-9.2529296874999094E-3</v>
      </c>
    </row>
    <row r="817" spans="1:3" x14ac:dyDescent="0.25">
      <c r="A817">
        <v>816</v>
      </c>
      <c r="B817">
        <v>-0.20222167968749999</v>
      </c>
      <c r="C817">
        <v>1.5722656250000099E-2</v>
      </c>
    </row>
    <row r="818" spans="1:3" x14ac:dyDescent="0.25">
      <c r="A818">
        <v>817</v>
      </c>
      <c r="B818">
        <v>-0.15227050781250001</v>
      </c>
      <c r="C818">
        <v>3.9086914062500103E-2</v>
      </c>
    </row>
    <row r="819" spans="1:3" x14ac:dyDescent="0.25">
      <c r="A819">
        <v>818</v>
      </c>
      <c r="B819">
        <v>-0.10231933593750001</v>
      </c>
      <c r="C819">
        <v>6.3256835937500103E-2</v>
      </c>
    </row>
    <row r="820" spans="1:3" x14ac:dyDescent="0.25">
      <c r="A820">
        <v>819</v>
      </c>
      <c r="B820">
        <v>-5.23681640625E-2</v>
      </c>
      <c r="C820">
        <v>8.6621093750000003E-2</v>
      </c>
    </row>
    <row r="821" spans="1:3" x14ac:dyDescent="0.25">
      <c r="A821">
        <v>820</v>
      </c>
      <c r="B821">
        <v>-2.4169921875000001E-3</v>
      </c>
      <c r="C821">
        <v>0.1099853515625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B4E157-2578-478F-82EE-BC1CBDB04E08}">
  <sheetPr codeName="Sheet99">
    <tabColor theme="9" tint="0.59999389629810485"/>
  </sheetPr>
  <dimension ref="A1:I821"/>
  <sheetViews>
    <sheetView workbookViewId="0">
      <selection activeCell="B2" sqref="B1:B1048576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1.4111328124999999E-2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1.4111328124999999E-2</v>
      </c>
      <c r="E2">
        <v>1</v>
      </c>
      <c r="F2" s="1" cm="1">
        <f t="array" ref="F2:F11">VLOOKUP(G2:G11,$B$2:$C$821,1, TRUE)</f>
        <v>0.39719238281250002</v>
      </c>
      <c r="G2" s="1">
        <f>MAX(C2:C83)</f>
        <v>0.4241943359375</v>
      </c>
      <c r="H2" s="1" cm="1">
        <f t="array" ref="H2:H11">VLOOKUP(I2:I11,$B$12:$C$821,1, TRUE)</f>
        <v>-0.3021240234375</v>
      </c>
      <c r="I2" s="1">
        <f>MIN(C2:C83)</f>
        <v>-0.25578613281250001</v>
      </c>
    </row>
    <row r="3" spans="1:9" x14ac:dyDescent="0.25">
      <c r="A3">
        <v>2</v>
      </c>
      <c r="B3">
        <v>9.9096679687499994E-2</v>
      </c>
      <c r="C3">
        <v>4.7949218750000099E-2</v>
      </c>
      <c r="E3">
        <v>2</v>
      </c>
      <c r="F3" s="1">
        <v>0.39719238281250002</v>
      </c>
      <c r="G3" s="1">
        <f>MAX(C84:C165)</f>
        <v>0.4241943359375</v>
      </c>
      <c r="H3" s="1">
        <v>-0.3021240234375</v>
      </c>
      <c r="I3" s="1">
        <f>MIN(C84:C165)</f>
        <v>-0.25578613281250001</v>
      </c>
    </row>
    <row r="4" spans="1:9" x14ac:dyDescent="0.25">
      <c r="A4">
        <v>3</v>
      </c>
      <c r="B4">
        <v>0.1490478515625</v>
      </c>
      <c r="C4">
        <v>0.11240234374999999</v>
      </c>
      <c r="E4">
        <v>3</v>
      </c>
      <c r="F4" s="1">
        <v>0.39719238281250002</v>
      </c>
      <c r="G4" s="1">
        <f>MAX(C166:C247)</f>
        <v>0.4241943359375</v>
      </c>
      <c r="H4" s="1">
        <v>-0.3021240234375</v>
      </c>
      <c r="I4" s="1">
        <f>MIN(C166:C247)</f>
        <v>-0.25578613281250001</v>
      </c>
    </row>
    <row r="5" spans="1:9" x14ac:dyDescent="0.25">
      <c r="A5">
        <v>4</v>
      </c>
      <c r="B5">
        <v>0.19899902343750001</v>
      </c>
      <c r="C5">
        <v>0.19377441406250001</v>
      </c>
      <c r="E5">
        <v>4</v>
      </c>
      <c r="F5" s="1">
        <v>0.39719238281250002</v>
      </c>
      <c r="G5" s="1">
        <f>MAX(C248:C329)</f>
        <v>0.4241943359375</v>
      </c>
      <c r="H5" s="1">
        <v>-0.3021240234375</v>
      </c>
      <c r="I5" s="1">
        <f>MIN(C248:C329)</f>
        <v>-0.25578613281250001</v>
      </c>
    </row>
    <row r="6" spans="1:9" x14ac:dyDescent="0.25">
      <c r="A6">
        <v>5</v>
      </c>
      <c r="B6">
        <v>0.24895019531250001</v>
      </c>
      <c r="C6">
        <v>0.283203125</v>
      </c>
      <c r="E6">
        <v>5</v>
      </c>
      <c r="F6" s="1">
        <v>0.39719238281250002</v>
      </c>
      <c r="G6" s="1">
        <f>MAX(C330:C411)</f>
        <v>0.4241943359375</v>
      </c>
      <c r="H6" s="1">
        <v>-0.3021240234375</v>
      </c>
      <c r="I6" s="1">
        <f>MIN(C330:C411)</f>
        <v>-0.25578613281250001</v>
      </c>
    </row>
    <row r="7" spans="1:9" x14ac:dyDescent="0.25">
      <c r="A7">
        <v>6</v>
      </c>
      <c r="B7">
        <v>0.29890136718749999</v>
      </c>
      <c r="C7">
        <v>0.3677978515625</v>
      </c>
      <c r="E7">
        <v>6</v>
      </c>
      <c r="F7" s="1">
        <v>0.39719238281250002</v>
      </c>
      <c r="G7" s="1">
        <f>MAX(C412:C493)</f>
        <v>0.4241943359375</v>
      </c>
      <c r="H7" s="1">
        <v>-0.3021240234375</v>
      </c>
      <c r="I7" s="1">
        <f>MIN(C412:C493)</f>
        <v>-0.25578613281250001</v>
      </c>
    </row>
    <row r="8" spans="1:9" x14ac:dyDescent="0.25">
      <c r="A8">
        <v>7</v>
      </c>
      <c r="B8">
        <v>0.34885253906250002</v>
      </c>
      <c r="C8">
        <v>0.4241943359375</v>
      </c>
      <c r="E8">
        <v>7</v>
      </c>
      <c r="F8" s="1">
        <v>0.39719238281250002</v>
      </c>
      <c r="G8" s="1">
        <f>MAX(C494:C575)</f>
        <v>0.4241943359375</v>
      </c>
      <c r="H8" s="1">
        <v>-0.3021240234375</v>
      </c>
      <c r="I8" s="1">
        <f>MIN(C494:C575)</f>
        <v>-0.25578613281250001</v>
      </c>
    </row>
    <row r="9" spans="1:9" x14ac:dyDescent="0.25">
      <c r="A9">
        <v>8</v>
      </c>
      <c r="B9">
        <v>0.3988037109375</v>
      </c>
      <c r="C9">
        <v>0.4241943359375</v>
      </c>
      <c r="E9">
        <v>8</v>
      </c>
      <c r="F9" s="1">
        <v>0.39719238281250002</v>
      </c>
      <c r="G9" s="1">
        <f>MAX(C576:C657)</f>
        <v>0.4241943359375</v>
      </c>
      <c r="H9" s="1">
        <v>-0.3021240234375</v>
      </c>
      <c r="I9" s="1">
        <f>MIN(C576:C657)</f>
        <v>-0.25578613281250001</v>
      </c>
    </row>
    <row r="10" spans="1:9" x14ac:dyDescent="0.25">
      <c r="A10">
        <v>9</v>
      </c>
      <c r="B10">
        <v>0.44875488281249998</v>
      </c>
      <c r="C10">
        <v>0.4241943359375</v>
      </c>
      <c r="E10">
        <v>9</v>
      </c>
      <c r="F10" s="1">
        <v>0.39719238281250002</v>
      </c>
      <c r="G10" s="1">
        <f>MAX(C658:C739)</f>
        <v>0.4241943359375</v>
      </c>
      <c r="H10" s="1">
        <v>-0.3021240234375</v>
      </c>
      <c r="I10" s="1">
        <f>MIN(C658:C739)</f>
        <v>-0.25578613281250001</v>
      </c>
    </row>
    <row r="11" spans="1:9" x14ac:dyDescent="0.25">
      <c r="A11">
        <v>10</v>
      </c>
      <c r="B11">
        <v>0.49870605468750001</v>
      </c>
      <c r="C11">
        <v>0.4241943359375</v>
      </c>
      <c r="E11">
        <v>10</v>
      </c>
      <c r="F11" s="1">
        <v>0.39719238281250002</v>
      </c>
      <c r="G11" s="1">
        <f>MAX(C740:C821)</f>
        <v>0.4241943359375</v>
      </c>
      <c r="H11" s="1">
        <v>-0.3021240234375</v>
      </c>
      <c r="I11" s="1">
        <f>MIN(C740:C821)</f>
        <v>-0.25498046875000002</v>
      </c>
    </row>
    <row r="12" spans="1:9" x14ac:dyDescent="0.25">
      <c r="A12">
        <v>11</v>
      </c>
      <c r="B12">
        <v>0.54865722656250004</v>
      </c>
      <c r="C12">
        <v>0.4241943359375</v>
      </c>
      <c r="E12" t="s">
        <v>4</v>
      </c>
      <c r="F12" s="1">
        <f>AVERAGE(_xlfn.ANCHORARRAY(F2))</f>
        <v>0.39719238281249997</v>
      </c>
      <c r="G12" s="1">
        <f t="shared" ref="G12:I12" si="0">AVERAGE(_xlfn.ANCHORARRAY(G2))</f>
        <v>0.4241943359375</v>
      </c>
      <c r="H12" s="1">
        <f t="shared" si="0"/>
        <v>-0.3021240234375</v>
      </c>
      <c r="I12" s="1">
        <f t="shared" si="0"/>
        <v>-0.25578613281250001</v>
      </c>
    </row>
    <row r="13" spans="1:9" x14ac:dyDescent="0.25">
      <c r="A13">
        <v>12</v>
      </c>
      <c r="B13">
        <v>0.59860839843750002</v>
      </c>
      <c r="C13">
        <v>0.4241943359375</v>
      </c>
      <c r="E13" t="s">
        <v>5</v>
      </c>
      <c r="F13" s="2">
        <f>_xlfn.STDEV.S(F2:F11)</f>
        <v>5.851389114294502E-17</v>
      </c>
      <c r="G13">
        <f>_xlfn.STDEV.S(G2:G11)</f>
        <v>0</v>
      </c>
      <c r="H13">
        <f>_xlfn.STDEV.S(H2:H11)</f>
        <v>0</v>
      </c>
      <c r="I13">
        <f>_xlfn.STDEV.S(I2:I11)</f>
        <v>2.5477334664442158E-4</v>
      </c>
    </row>
    <row r="14" spans="1:9" x14ac:dyDescent="0.25">
      <c r="A14">
        <v>13</v>
      </c>
      <c r="B14">
        <v>0.6485595703125</v>
      </c>
      <c r="C14">
        <v>0.4241943359375</v>
      </c>
      <c r="E14" t="s">
        <v>6</v>
      </c>
      <c r="F14" s="2">
        <f>F12+F13</f>
        <v>0.39719238281250002</v>
      </c>
      <c r="G14" s="2">
        <f t="shared" ref="G14:I14" si="1">G12+G13</f>
        <v>0.4241943359375</v>
      </c>
      <c r="H14" s="2">
        <f t="shared" si="1"/>
        <v>-0.3021240234375</v>
      </c>
      <c r="I14" s="2">
        <f t="shared" si="1"/>
        <v>-0.25553135946585559</v>
      </c>
    </row>
    <row r="15" spans="1:9" x14ac:dyDescent="0.25">
      <c r="A15">
        <v>14</v>
      </c>
      <c r="B15">
        <v>0.69851074218749998</v>
      </c>
      <c r="C15">
        <v>0.4241943359375</v>
      </c>
      <c r="E15" t="s">
        <v>7</v>
      </c>
      <c r="F15" s="2">
        <f>F12-F13</f>
        <v>0.39719238281249991</v>
      </c>
      <c r="G15" s="2">
        <f t="shared" ref="G15:I15" si="2">G12-G13</f>
        <v>0.4241943359375</v>
      </c>
      <c r="H15" s="2">
        <f t="shared" si="2"/>
        <v>-0.3021240234375</v>
      </c>
      <c r="I15" s="2">
        <f t="shared" si="2"/>
        <v>-0.25604090615914443</v>
      </c>
    </row>
    <row r="16" spans="1:9" x14ac:dyDescent="0.25">
      <c r="A16">
        <v>15</v>
      </c>
      <c r="B16">
        <v>0.74846191406249996</v>
      </c>
      <c r="C16">
        <v>0.4241943359375</v>
      </c>
    </row>
    <row r="17" spans="1:3" x14ac:dyDescent="0.25">
      <c r="A17">
        <v>16</v>
      </c>
      <c r="B17">
        <v>0.79841308593750004</v>
      </c>
      <c r="C17">
        <v>0.4241943359375</v>
      </c>
    </row>
    <row r="18" spans="1:3" x14ac:dyDescent="0.25">
      <c r="A18">
        <v>17</v>
      </c>
      <c r="B18">
        <v>0.84836425781250002</v>
      </c>
      <c r="C18">
        <v>0.4241943359375</v>
      </c>
    </row>
    <row r="19" spans="1:3" x14ac:dyDescent="0.25">
      <c r="A19">
        <v>18</v>
      </c>
      <c r="B19">
        <v>0.8983154296875</v>
      </c>
      <c r="C19">
        <v>0.4241943359375</v>
      </c>
    </row>
    <row r="20" spans="1:3" x14ac:dyDescent="0.25">
      <c r="A20">
        <v>19</v>
      </c>
      <c r="B20">
        <v>0.94826660156249998</v>
      </c>
      <c r="C20">
        <v>0.4241943359375</v>
      </c>
    </row>
    <row r="21" spans="1:3" x14ac:dyDescent="0.25">
      <c r="A21">
        <v>20</v>
      </c>
      <c r="B21">
        <v>0.99821777343749996</v>
      </c>
      <c r="C21">
        <v>0.4241943359375</v>
      </c>
    </row>
    <row r="22" spans="1:3" x14ac:dyDescent="0.25">
      <c r="A22">
        <v>21</v>
      </c>
      <c r="B22">
        <v>0.9990234375</v>
      </c>
      <c r="C22">
        <v>0.40727539062500001</v>
      </c>
    </row>
    <row r="23" spans="1:3" x14ac:dyDescent="0.25">
      <c r="A23">
        <v>22</v>
      </c>
      <c r="B23">
        <v>0.94907226562500002</v>
      </c>
      <c r="C23">
        <v>0.38874511718749999</v>
      </c>
    </row>
    <row r="24" spans="1:3" x14ac:dyDescent="0.25">
      <c r="A24">
        <v>23</v>
      </c>
      <c r="B24">
        <v>0.89912109375000004</v>
      </c>
      <c r="C24">
        <v>0.37263183593749999</v>
      </c>
    </row>
    <row r="25" spans="1:3" x14ac:dyDescent="0.25">
      <c r="A25">
        <v>24</v>
      </c>
      <c r="B25">
        <v>0.84916992187499996</v>
      </c>
      <c r="C25">
        <v>0.3597412109375</v>
      </c>
    </row>
    <row r="26" spans="1:3" x14ac:dyDescent="0.25">
      <c r="A26">
        <v>25</v>
      </c>
      <c r="B26">
        <v>0.79921874999999998</v>
      </c>
      <c r="C26">
        <v>0.34926757812499998</v>
      </c>
    </row>
    <row r="27" spans="1:3" x14ac:dyDescent="0.25">
      <c r="A27">
        <v>26</v>
      </c>
      <c r="B27">
        <v>0.749267578125</v>
      </c>
      <c r="C27">
        <v>0.339599609375</v>
      </c>
    </row>
    <row r="28" spans="1:3" x14ac:dyDescent="0.25">
      <c r="A28">
        <v>27</v>
      </c>
      <c r="B28">
        <v>0.69931640625000002</v>
      </c>
      <c r="C28">
        <v>0.33154296875</v>
      </c>
    </row>
    <row r="29" spans="1:3" x14ac:dyDescent="0.25">
      <c r="A29">
        <v>28</v>
      </c>
      <c r="B29">
        <v>0.64936523437500004</v>
      </c>
      <c r="C29">
        <v>0.32509765624999998</v>
      </c>
    </row>
    <row r="30" spans="1:3" x14ac:dyDescent="0.25">
      <c r="A30">
        <v>29</v>
      </c>
      <c r="B30">
        <v>0.59941406249999996</v>
      </c>
      <c r="C30">
        <v>0.32106933593749998</v>
      </c>
    </row>
    <row r="31" spans="1:3" x14ac:dyDescent="0.25">
      <c r="A31">
        <v>30</v>
      </c>
      <c r="B31">
        <v>0.54946289062499998</v>
      </c>
      <c r="C31">
        <v>0.31704101562499998</v>
      </c>
    </row>
    <row r="32" spans="1:3" x14ac:dyDescent="0.25">
      <c r="A32">
        <v>31</v>
      </c>
      <c r="B32">
        <v>0.49951171875</v>
      </c>
      <c r="C32">
        <v>0.31220703124999999</v>
      </c>
    </row>
    <row r="33" spans="1:3" x14ac:dyDescent="0.25">
      <c r="A33">
        <v>32</v>
      </c>
      <c r="B33">
        <v>0.44956054687500002</v>
      </c>
      <c r="C33">
        <v>0.31059570312500001</v>
      </c>
    </row>
    <row r="34" spans="1:3" x14ac:dyDescent="0.25">
      <c r="A34">
        <v>33</v>
      </c>
      <c r="B34">
        <v>0.39960937499999999</v>
      </c>
      <c r="C34">
        <v>0.30817871093749999</v>
      </c>
    </row>
    <row r="35" spans="1:3" x14ac:dyDescent="0.25">
      <c r="A35">
        <v>34</v>
      </c>
      <c r="B35">
        <v>0.34965820312500001</v>
      </c>
      <c r="C35">
        <v>0.30576171875000002</v>
      </c>
    </row>
    <row r="36" spans="1:3" x14ac:dyDescent="0.25">
      <c r="A36">
        <v>35</v>
      </c>
      <c r="B36">
        <v>0.29970703124999998</v>
      </c>
      <c r="C36">
        <v>0.3033447265625</v>
      </c>
    </row>
    <row r="37" spans="1:3" x14ac:dyDescent="0.25">
      <c r="A37">
        <v>36</v>
      </c>
      <c r="B37">
        <v>0.249755859375</v>
      </c>
      <c r="C37">
        <v>0.30092773437499998</v>
      </c>
    </row>
    <row r="38" spans="1:3" x14ac:dyDescent="0.25">
      <c r="A38">
        <v>37</v>
      </c>
      <c r="B38">
        <v>0.19980468749999999</v>
      </c>
      <c r="C38">
        <v>0.26225585937500001</v>
      </c>
    </row>
    <row r="39" spans="1:3" x14ac:dyDescent="0.25">
      <c r="A39">
        <v>38</v>
      </c>
      <c r="B39">
        <v>0.14985351562499999</v>
      </c>
      <c r="C39">
        <v>0.17121582031249999</v>
      </c>
    </row>
    <row r="40" spans="1:3" x14ac:dyDescent="0.25">
      <c r="A40">
        <v>39</v>
      </c>
      <c r="B40">
        <v>9.9902343749999997E-2</v>
      </c>
      <c r="C40">
        <v>7.2924804687499997E-2</v>
      </c>
    </row>
    <row r="41" spans="1:3" x14ac:dyDescent="0.25">
      <c r="A41">
        <v>40</v>
      </c>
      <c r="B41">
        <v>4.9951171874999999E-2</v>
      </c>
      <c r="C41">
        <v>-1.8115234375000001E-2</v>
      </c>
    </row>
    <row r="42" spans="1:3" x14ac:dyDescent="0.25">
      <c r="A42">
        <v>41</v>
      </c>
      <c r="B42">
        <v>0</v>
      </c>
      <c r="C42">
        <v>-9.4653320312499997E-2</v>
      </c>
    </row>
    <row r="43" spans="1:3" x14ac:dyDescent="0.25">
      <c r="A43">
        <v>42</v>
      </c>
      <c r="B43">
        <v>-4.9951171874999999E-2</v>
      </c>
      <c r="C43">
        <v>-0.15185546875</v>
      </c>
    </row>
    <row r="44" spans="1:3" x14ac:dyDescent="0.25">
      <c r="A44">
        <v>43</v>
      </c>
      <c r="B44">
        <v>-9.9902343749999997E-2</v>
      </c>
      <c r="C44">
        <v>-0.1881103515625</v>
      </c>
    </row>
    <row r="45" spans="1:3" x14ac:dyDescent="0.25">
      <c r="A45">
        <v>44</v>
      </c>
      <c r="B45">
        <v>-0.14985351562499999</v>
      </c>
      <c r="C45">
        <v>-0.21147460937500001</v>
      </c>
    </row>
    <row r="46" spans="1:3" x14ac:dyDescent="0.25">
      <c r="A46">
        <v>45</v>
      </c>
      <c r="B46">
        <v>-0.19980468749999999</v>
      </c>
      <c r="C46">
        <v>-0.22597656250000001</v>
      </c>
    </row>
    <row r="47" spans="1:3" x14ac:dyDescent="0.25">
      <c r="A47">
        <v>46</v>
      </c>
      <c r="B47">
        <v>-0.249755859375</v>
      </c>
      <c r="C47">
        <v>-0.23564453125000001</v>
      </c>
    </row>
    <row r="48" spans="1:3" x14ac:dyDescent="0.25">
      <c r="A48">
        <v>47</v>
      </c>
      <c r="B48">
        <v>-0.29970703124999998</v>
      </c>
      <c r="C48">
        <v>-0.24208984375000001</v>
      </c>
    </row>
    <row r="49" spans="1:3" x14ac:dyDescent="0.25">
      <c r="A49">
        <v>48</v>
      </c>
      <c r="B49">
        <v>-0.34965820312500001</v>
      </c>
      <c r="C49">
        <v>-0.24611816406250001</v>
      </c>
    </row>
    <row r="50" spans="1:3" x14ac:dyDescent="0.25">
      <c r="A50">
        <v>49</v>
      </c>
      <c r="B50">
        <v>-0.39960937499999999</v>
      </c>
      <c r="C50">
        <v>-0.24853515625</v>
      </c>
    </row>
    <row r="51" spans="1:3" x14ac:dyDescent="0.25">
      <c r="A51">
        <v>50</v>
      </c>
      <c r="B51">
        <v>-0.44956054687500002</v>
      </c>
      <c r="C51">
        <v>-0.25014648437499998</v>
      </c>
    </row>
    <row r="52" spans="1:3" x14ac:dyDescent="0.25">
      <c r="A52">
        <v>51</v>
      </c>
      <c r="B52">
        <v>-0.49951171875</v>
      </c>
      <c r="C52">
        <v>-0.25095214843750002</v>
      </c>
    </row>
    <row r="53" spans="1:3" x14ac:dyDescent="0.25">
      <c r="A53">
        <v>52</v>
      </c>
      <c r="B53">
        <v>-0.54946289062499998</v>
      </c>
      <c r="C53">
        <v>-0.25095214843750002</v>
      </c>
    </row>
    <row r="54" spans="1:3" x14ac:dyDescent="0.25">
      <c r="A54">
        <v>53</v>
      </c>
      <c r="B54">
        <v>-0.59941406249999996</v>
      </c>
      <c r="C54">
        <v>-0.25095214843750002</v>
      </c>
    </row>
    <row r="55" spans="1:3" x14ac:dyDescent="0.25">
      <c r="A55">
        <v>54</v>
      </c>
      <c r="B55">
        <v>-0.64936523437500004</v>
      </c>
      <c r="C55">
        <v>-0.25095214843750002</v>
      </c>
    </row>
    <row r="56" spans="1:3" x14ac:dyDescent="0.25">
      <c r="A56">
        <v>55</v>
      </c>
      <c r="B56">
        <v>-0.69931640625000002</v>
      </c>
      <c r="C56">
        <v>-0.25095214843750002</v>
      </c>
    </row>
    <row r="57" spans="1:3" x14ac:dyDescent="0.25">
      <c r="A57">
        <v>56</v>
      </c>
      <c r="B57">
        <v>-0.749267578125</v>
      </c>
      <c r="C57">
        <v>-0.25095214843750002</v>
      </c>
    </row>
    <row r="58" spans="1:3" x14ac:dyDescent="0.25">
      <c r="A58">
        <v>57</v>
      </c>
      <c r="B58">
        <v>-0.79921874999999998</v>
      </c>
      <c r="C58">
        <v>-0.25095214843750002</v>
      </c>
    </row>
    <row r="59" spans="1:3" x14ac:dyDescent="0.25">
      <c r="A59">
        <v>58</v>
      </c>
      <c r="B59">
        <v>-0.84916992187499996</v>
      </c>
      <c r="C59">
        <v>-0.25095214843750002</v>
      </c>
    </row>
    <row r="60" spans="1:3" x14ac:dyDescent="0.25">
      <c r="A60">
        <v>59</v>
      </c>
      <c r="B60">
        <v>-0.89912109375000004</v>
      </c>
      <c r="C60">
        <v>-0.25014648437499998</v>
      </c>
    </row>
    <row r="61" spans="1:3" x14ac:dyDescent="0.25">
      <c r="A61">
        <v>60</v>
      </c>
      <c r="B61">
        <v>-0.94907226562500002</v>
      </c>
      <c r="C61">
        <v>-0.25014648437499998</v>
      </c>
    </row>
    <row r="62" spans="1:3" x14ac:dyDescent="0.25">
      <c r="A62">
        <v>61</v>
      </c>
      <c r="B62">
        <v>-0.9990234375</v>
      </c>
      <c r="C62">
        <v>-0.25014648437499998</v>
      </c>
    </row>
    <row r="63" spans="1:3" x14ac:dyDescent="0.25">
      <c r="A63">
        <v>62</v>
      </c>
      <c r="B63">
        <v>-1.0014404296874999</v>
      </c>
      <c r="C63">
        <v>-0.24934082031249999</v>
      </c>
    </row>
    <row r="64" spans="1:3" x14ac:dyDescent="0.25">
      <c r="A64">
        <v>63</v>
      </c>
      <c r="B64">
        <v>-0.95148925781250004</v>
      </c>
      <c r="C64">
        <v>-0.24934082031249999</v>
      </c>
    </row>
    <row r="65" spans="1:3" x14ac:dyDescent="0.25">
      <c r="A65">
        <v>64</v>
      </c>
      <c r="B65">
        <v>-0.90153808593749996</v>
      </c>
      <c r="C65">
        <v>-0.24934082031249999</v>
      </c>
    </row>
    <row r="66" spans="1:3" x14ac:dyDescent="0.25">
      <c r="A66">
        <v>65</v>
      </c>
      <c r="B66">
        <v>-0.85158691406249998</v>
      </c>
      <c r="C66">
        <v>-0.25095214843750002</v>
      </c>
    </row>
    <row r="67" spans="1:3" x14ac:dyDescent="0.25">
      <c r="A67">
        <v>66</v>
      </c>
      <c r="B67">
        <v>-0.8016357421875</v>
      </c>
      <c r="C67">
        <v>-0.25175781250000001</v>
      </c>
    </row>
    <row r="68" spans="1:3" x14ac:dyDescent="0.25">
      <c r="A68">
        <v>67</v>
      </c>
      <c r="B68">
        <v>-0.75168457031250002</v>
      </c>
      <c r="C68">
        <v>-0.25336914062499999</v>
      </c>
    </row>
    <row r="69" spans="1:3" x14ac:dyDescent="0.25">
      <c r="A69">
        <v>68</v>
      </c>
      <c r="B69">
        <v>-0.70173339843750004</v>
      </c>
      <c r="C69">
        <v>-0.25498046875000002</v>
      </c>
    </row>
    <row r="70" spans="1:3" x14ac:dyDescent="0.25">
      <c r="A70">
        <v>69</v>
      </c>
      <c r="B70">
        <v>-0.65178222656249996</v>
      </c>
      <c r="C70">
        <v>-0.25578613281250001</v>
      </c>
    </row>
    <row r="71" spans="1:3" x14ac:dyDescent="0.25">
      <c r="A71">
        <v>70</v>
      </c>
      <c r="B71">
        <v>-0.60183105468749998</v>
      </c>
      <c r="C71">
        <v>-0.22597656250000001</v>
      </c>
    </row>
    <row r="72" spans="1:3" x14ac:dyDescent="0.25">
      <c r="A72">
        <v>71</v>
      </c>
      <c r="B72">
        <v>-0.5518798828125</v>
      </c>
      <c r="C72">
        <v>-0.17441406249999999</v>
      </c>
    </row>
    <row r="73" spans="1:3" x14ac:dyDescent="0.25">
      <c r="A73">
        <v>72</v>
      </c>
      <c r="B73">
        <v>-0.50192871093750002</v>
      </c>
      <c r="C73">
        <v>-0.12204589843749999</v>
      </c>
    </row>
    <row r="74" spans="1:3" x14ac:dyDescent="0.25">
      <c r="A74">
        <v>73</v>
      </c>
      <c r="B74">
        <v>-0.45197753906249999</v>
      </c>
      <c r="C74">
        <v>-7.6123046874999795E-2</v>
      </c>
    </row>
    <row r="75" spans="1:3" x14ac:dyDescent="0.25">
      <c r="A75">
        <v>74</v>
      </c>
      <c r="B75">
        <v>-0.40202636718750001</v>
      </c>
      <c r="C75">
        <v>-3.6645507812499901E-2</v>
      </c>
    </row>
    <row r="76" spans="1:3" x14ac:dyDescent="0.25">
      <c r="A76">
        <v>75</v>
      </c>
      <c r="B76">
        <v>-0.35207519531249998</v>
      </c>
      <c r="C76">
        <v>-5.2246093749999103E-3</v>
      </c>
    </row>
    <row r="77" spans="1:3" x14ac:dyDescent="0.25">
      <c r="A77">
        <v>76</v>
      </c>
      <c r="B77">
        <v>-0.3021240234375</v>
      </c>
      <c r="C77">
        <v>2.2973632812500099E-2</v>
      </c>
    </row>
    <row r="78" spans="1:3" x14ac:dyDescent="0.25">
      <c r="A78">
        <v>77</v>
      </c>
      <c r="B78">
        <v>-0.25217285156250002</v>
      </c>
      <c r="C78">
        <v>4.6337890625000003E-2</v>
      </c>
    </row>
    <row r="79" spans="1:3" x14ac:dyDescent="0.25">
      <c r="A79">
        <v>78</v>
      </c>
      <c r="B79">
        <v>-0.20222167968749999</v>
      </c>
      <c r="C79">
        <v>6.7285156250000103E-2</v>
      </c>
    </row>
    <row r="80" spans="1:3" x14ac:dyDescent="0.25">
      <c r="A80">
        <v>79</v>
      </c>
      <c r="B80">
        <v>-0.15227050781250001</v>
      </c>
      <c r="C80">
        <v>8.5009765624999997E-2</v>
      </c>
    </row>
    <row r="81" spans="1:3" x14ac:dyDescent="0.25">
      <c r="A81">
        <v>80</v>
      </c>
      <c r="B81">
        <v>-0.10231933593750001</v>
      </c>
      <c r="C81">
        <v>0.101123046875</v>
      </c>
    </row>
    <row r="82" spans="1:3" x14ac:dyDescent="0.25">
      <c r="A82">
        <v>81</v>
      </c>
      <c r="B82">
        <v>-5.23681640625E-2</v>
      </c>
      <c r="C82">
        <v>0.11884765625</v>
      </c>
    </row>
    <row r="83" spans="1:3" x14ac:dyDescent="0.25">
      <c r="A83">
        <v>82</v>
      </c>
      <c r="B83">
        <v>-2.4169921875000001E-3</v>
      </c>
      <c r="C83">
        <v>0.13657226562499999</v>
      </c>
    </row>
    <row r="84" spans="1:3" x14ac:dyDescent="0.25">
      <c r="A84">
        <v>83</v>
      </c>
      <c r="B84">
        <v>4.7534179687499997E-2</v>
      </c>
      <c r="C84">
        <v>0.15671386718749999</v>
      </c>
    </row>
    <row r="85" spans="1:3" x14ac:dyDescent="0.25">
      <c r="A85">
        <v>84</v>
      </c>
      <c r="B85">
        <v>9.7485351562500003E-2</v>
      </c>
      <c r="C85">
        <v>0.17766113281250001</v>
      </c>
    </row>
    <row r="86" spans="1:3" x14ac:dyDescent="0.25">
      <c r="A86">
        <v>85</v>
      </c>
      <c r="B86">
        <v>0.14743652343749999</v>
      </c>
      <c r="C86">
        <v>0.21794433593750001</v>
      </c>
    </row>
    <row r="87" spans="1:3" x14ac:dyDescent="0.25">
      <c r="A87">
        <v>86</v>
      </c>
      <c r="B87">
        <v>0.1973876953125</v>
      </c>
      <c r="C87">
        <v>0.26950683593750002</v>
      </c>
    </row>
    <row r="88" spans="1:3" x14ac:dyDescent="0.25">
      <c r="A88">
        <v>87</v>
      </c>
      <c r="B88">
        <v>0.24733886718750001</v>
      </c>
      <c r="C88">
        <v>0.33073730468750001</v>
      </c>
    </row>
    <row r="89" spans="1:3" x14ac:dyDescent="0.25">
      <c r="A89">
        <v>88</v>
      </c>
      <c r="B89">
        <v>0.29729003906250001</v>
      </c>
      <c r="C89">
        <v>0.39680175781249999</v>
      </c>
    </row>
    <row r="90" spans="1:3" x14ac:dyDescent="0.25">
      <c r="A90">
        <v>89</v>
      </c>
      <c r="B90">
        <v>0.34724121093749999</v>
      </c>
      <c r="C90">
        <v>0.4241943359375</v>
      </c>
    </row>
    <row r="91" spans="1:3" x14ac:dyDescent="0.25">
      <c r="A91">
        <v>90</v>
      </c>
      <c r="B91">
        <v>0.39719238281250002</v>
      </c>
      <c r="C91">
        <v>0.4241943359375</v>
      </c>
    </row>
    <row r="92" spans="1:3" x14ac:dyDescent="0.25">
      <c r="A92">
        <v>91</v>
      </c>
      <c r="B92">
        <v>0.4471435546875</v>
      </c>
      <c r="C92">
        <v>0.4241943359375</v>
      </c>
    </row>
    <row r="93" spans="1:3" x14ac:dyDescent="0.25">
      <c r="A93">
        <v>92</v>
      </c>
      <c r="B93">
        <v>0.49709472656249998</v>
      </c>
      <c r="C93">
        <v>0.4241943359375</v>
      </c>
    </row>
    <row r="94" spans="1:3" x14ac:dyDescent="0.25">
      <c r="A94">
        <v>93</v>
      </c>
      <c r="B94">
        <v>0.54704589843749996</v>
      </c>
      <c r="C94">
        <v>0.4241943359375</v>
      </c>
    </row>
    <row r="95" spans="1:3" x14ac:dyDescent="0.25">
      <c r="A95">
        <v>94</v>
      </c>
      <c r="B95">
        <v>0.59699707031250004</v>
      </c>
      <c r="C95">
        <v>0.4241943359375</v>
      </c>
    </row>
    <row r="96" spans="1:3" x14ac:dyDescent="0.25">
      <c r="A96">
        <v>95</v>
      </c>
      <c r="B96">
        <v>0.64694824218750002</v>
      </c>
      <c r="C96">
        <v>0.4241943359375</v>
      </c>
    </row>
    <row r="97" spans="1:3" x14ac:dyDescent="0.25">
      <c r="A97">
        <v>96</v>
      </c>
      <c r="B97">
        <v>0.6968994140625</v>
      </c>
      <c r="C97">
        <v>0.4241943359375</v>
      </c>
    </row>
    <row r="98" spans="1:3" x14ac:dyDescent="0.25">
      <c r="A98">
        <v>97</v>
      </c>
      <c r="B98">
        <v>0.74685058593749998</v>
      </c>
      <c r="C98">
        <v>0.4241943359375</v>
      </c>
    </row>
    <row r="99" spans="1:3" x14ac:dyDescent="0.25">
      <c r="A99">
        <v>98</v>
      </c>
      <c r="B99">
        <v>0.79680175781249996</v>
      </c>
      <c r="C99">
        <v>0.4241943359375</v>
      </c>
    </row>
    <row r="100" spans="1:3" x14ac:dyDescent="0.25">
      <c r="A100">
        <v>99</v>
      </c>
      <c r="B100">
        <v>0.84675292968750004</v>
      </c>
      <c r="C100">
        <v>0.4241943359375</v>
      </c>
    </row>
    <row r="101" spans="1:3" x14ac:dyDescent="0.25">
      <c r="A101">
        <v>100</v>
      </c>
      <c r="B101">
        <v>0.89670410156250002</v>
      </c>
      <c r="C101">
        <v>0.4241943359375</v>
      </c>
    </row>
    <row r="102" spans="1:3" x14ac:dyDescent="0.25">
      <c r="A102">
        <v>101</v>
      </c>
      <c r="B102">
        <v>0.9466552734375</v>
      </c>
      <c r="C102">
        <v>0.40324707031250001</v>
      </c>
    </row>
    <row r="103" spans="1:3" x14ac:dyDescent="0.25">
      <c r="A103">
        <v>102</v>
      </c>
      <c r="B103">
        <v>0.99660644531249998</v>
      </c>
      <c r="C103">
        <v>0.38068847656249999</v>
      </c>
    </row>
    <row r="104" spans="1:3" x14ac:dyDescent="0.25">
      <c r="A104">
        <v>103</v>
      </c>
      <c r="B104">
        <v>0.9990234375</v>
      </c>
      <c r="C104">
        <v>0.36215820312500002</v>
      </c>
    </row>
    <row r="105" spans="1:3" x14ac:dyDescent="0.25">
      <c r="A105">
        <v>104</v>
      </c>
      <c r="B105">
        <v>0.94907226562500002</v>
      </c>
      <c r="C105">
        <v>0.34523925781249998</v>
      </c>
    </row>
    <row r="106" spans="1:3" x14ac:dyDescent="0.25">
      <c r="A106">
        <v>105</v>
      </c>
      <c r="B106">
        <v>0.89912109375000004</v>
      </c>
      <c r="C106">
        <v>0.33476562500000001</v>
      </c>
    </row>
    <row r="107" spans="1:3" x14ac:dyDescent="0.25">
      <c r="A107">
        <v>106</v>
      </c>
      <c r="B107">
        <v>0.84916992187499996</v>
      </c>
      <c r="C107">
        <v>0.32509765624999998</v>
      </c>
    </row>
    <row r="108" spans="1:3" x14ac:dyDescent="0.25">
      <c r="A108">
        <v>107</v>
      </c>
      <c r="B108">
        <v>0.79921874999999998</v>
      </c>
      <c r="C108">
        <v>0.31865234375000001</v>
      </c>
    </row>
    <row r="109" spans="1:3" x14ac:dyDescent="0.25">
      <c r="A109">
        <v>108</v>
      </c>
      <c r="B109">
        <v>0.749267578125</v>
      </c>
      <c r="C109">
        <v>0.31301269531249998</v>
      </c>
    </row>
    <row r="110" spans="1:3" x14ac:dyDescent="0.25">
      <c r="A110">
        <v>109</v>
      </c>
      <c r="B110">
        <v>0.69931640625000002</v>
      </c>
      <c r="C110">
        <v>0.30817871093749999</v>
      </c>
    </row>
    <row r="111" spans="1:3" x14ac:dyDescent="0.25">
      <c r="A111">
        <v>110</v>
      </c>
      <c r="B111">
        <v>0.64936523437500004</v>
      </c>
      <c r="C111">
        <v>0.30495605468749998</v>
      </c>
    </row>
    <row r="112" spans="1:3" x14ac:dyDescent="0.25">
      <c r="A112">
        <v>111</v>
      </c>
      <c r="B112">
        <v>0.59941406249999996</v>
      </c>
      <c r="C112">
        <v>0.30173339843750002</v>
      </c>
    </row>
    <row r="113" spans="1:3" x14ac:dyDescent="0.25">
      <c r="A113">
        <v>112</v>
      </c>
      <c r="B113">
        <v>0.54946289062499998</v>
      </c>
      <c r="C113">
        <v>0.29931640625</v>
      </c>
    </row>
    <row r="114" spans="1:3" x14ac:dyDescent="0.25">
      <c r="A114">
        <v>113</v>
      </c>
      <c r="B114">
        <v>0.49951171875</v>
      </c>
      <c r="C114">
        <v>0.29770507812500002</v>
      </c>
    </row>
    <row r="115" spans="1:3" x14ac:dyDescent="0.25">
      <c r="A115">
        <v>114</v>
      </c>
      <c r="B115">
        <v>0.44956054687500002</v>
      </c>
      <c r="C115">
        <v>0.2952880859375</v>
      </c>
    </row>
    <row r="116" spans="1:3" x14ac:dyDescent="0.25">
      <c r="A116">
        <v>115</v>
      </c>
      <c r="B116">
        <v>0.39960937499999999</v>
      </c>
      <c r="C116">
        <v>0.29448242187500001</v>
      </c>
    </row>
    <row r="117" spans="1:3" x14ac:dyDescent="0.25">
      <c r="A117">
        <v>116</v>
      </c>
      <c r="B117">
        <v>0.34965820312500001</v>
      </c>
      <c r="C117">
        <v>0.29367675781250002</v>
      </c>
    </row>
    <row r="118" spans="1:3" x14ac:dyDescent="0.25">
      <c r="A118">
        <v>117</v>
      </c>
      <c r="B118">
        <v>0.29970703124999998</v>
      </c>
      <c r="C118">
        <v>0.291259765625</v>
      </c>
    </row>
    <row r="119" spans="1:3" x14ac:dyDescent="0.25">
      <c r="A119">
        <v>118</v>
      </c>
      <c r="B119">
        <v>0.249755859375</v>
      </c>
      <c r="C119">
        <v>0.28964843750000002</v>
      </c>
    </row>
    <row r="120" spans="1:3" x14ac:dyDescent="0.25">
      <c r="A120">
        <v>119</v>
      </c>
      <c r="B120">
        <v>0.19980468749999999</v>
      </c>
      <c r="C120">
        <v>0.26547851562500002</v>
      </c>
    </row>
    <row r="121" spans="1:3" x14ac:dyDescent="0.25">
      <c r="A121">
        <v>120</v>
      </c>
      <c r="B121">
        <v>0.14985351562499999</v>
      </c>
      <c r="C121">
        <v>0.18007812500000001</v>
      </c>
    </row>
    <row r="122" spans="1:3" x14ac:dyDescent="0.25">
      <c r="A122">
        <v>121</v>
      </c>
      <c r="B122">
        <v>9.9902343749999997E-2</v>
      </c>
      <c r="C122">
        <v>8.984375E-2</v>
      </c>
    </row>
    <row r="123" spans="1:3" x14ac:dyDescent="0.25">
      <c r="A123">
        <v>122</v>
      </c>
      <c r="B123">
        <v>4.9951171874999999E-2</v>
      </c>
      <c r="C123">
        <v>5.2490234375E-3</v>
      </c>
    </row>
    <row r="124" spans="1:3" x14ac:dyDescent="0.25">
      <c r="A124">
        <v>123</v>
      </c>
      <c r="B124">
        <v>0</v>
      </c>
      <c r="C124">
        <v>-6.72607421875E-2</v>
      </c>
    </row>
    <row r="125" spans="1:3" x14ac:dyDescent="0.25">
      <c r="A125">
        <v>124</v>
      </c>
      <c r="B125">
        <v>-4.9951171874999999E-2</v>
      </c>
      <c r="C125">
        <v>-0.13010253906249999</v>
      </c>
    </row>
    <row r="126" spans="1:3" x14ac:dyDescent="0.25">
      <c r="A126">
        <v>125</v>
      </c>
      <c r="B126">
        <v>-9.9902343749999997E-2</v>
      </c>
      <c r="C126">
        <v>-0.17441406249999999</v>
      </c>
    </row>
    <row r="127" spans="1:3" x14ac:dyDescent="0.25">
      <c r="A127">
        <v>126</v>
      </c>
      <c r="B127">
        <v>-0.14985351562499999</v>
      </c>
      <c r="C127">
        <v>-0.20261230468749999</v>
      </c>
    </row>
    <row r="128" spans="1:3" x14ac:dyDescent="0.25">
      <c r="A128">
        <v>127</v>
      </c>
      <c r="B128">
        <v>-0.19980468749999999</v>
      </c>
      <c r="C128">
        <v>-0.22114257812499999</v>
      </c>
    </row>
    <row r="129" spans="1:3" x14ac:dyDescent="0.25">
      <c r="A129">
        <v>128</v>
      </c>
      <c r="B129">
        <v>-0.249755859375</v>
      </c>
      <c r="C129">
        <v>-0.23322753906249999</v>
      </c>
    </row>
    <row r="130" spans="1:3" x14ac:dyDescent="0.25">
      <c r="A130">
        <v>129</v>
      </c>
      <c r="B130">
        <v>-0.29970703124999998</v>
      </c>
      <c r="C130">
        <v>-0.240478515625</v>
      </c>
    </row>
    <row r="131" spans="1:3" x14ac:dyDescent="0.25">
      <c r="A131">
        <v>130</v>
      </c>
      <c r="B131">
        <v>-0.34965820312500001</v>
      </c>
      <c r="C131">
        <v>-0.2445068359375</v>
      </c>
    </row>
    <row r="132" spans="1:3" x14ac:dyDescent="0.25">
      <c r="A132">
        <v>131</v>
      </c>
      <c r="B132">
        <v>-0.39960937499999999</v>
      </c>
      <c r="C132">
        <v>-0.24772949218750001</v>
      </c>
    </row>
    <row r="133" spans="1:3" x14ac:dyDescent="0.25">
      <c r="A133">
        <v>132</v>
      </c>
      <c r="B133">
        <v>-0.44956054687500002</v>
      </c>
      <c r="C133">
        <v>-0.24934082031249999</v>
      </c>
    </row>
    <row r="134" spans="1:3" x14ac:dyDescent="0.25">
      <c r="A134">
        <v>133</v>
      </c>
      <c r="B134">
        <v>-0.49951171875</v>
      </c>
      <c r="C134">
        <v>-0.25095214843750002</v>
      </c>
    </row>
    <row r="135" spans="1:3" x14ac:dyDescent="0.25">
      <c r="A135">
        <v>134</v>
      </c>
      <c r="B135">
        <v>-0.54946289062499998</v>
      </c>
      <c r="C135">
        <v>-0.25175781250000001</v>
      </c>
    </row>
    <row r="136" spans="1:3" x14ac:dyDescent="0.25">
      <c r="A136">
        <v>135</v>
      </c>
      <c r="B136">
        <v>-0.59941406249999996</v>
      </c>
      <c r="C136">
        <v>-0.25175781250000001</v>
      </c>
    </row>
    <row r="137" spans="1:3" x14ac:dyDescent="0.25">
      <c r="A137">
        <v>136</v>
      </c>
      <c r="B137">
        <v>-0.64936523437500004</v>
      </c>
      <c r="C137">
        <v>-0.25175781250000001</v>
      </c>
    </row>
    <row r="138" spans="1:3" x14ac:dyDescent="0.25">
      <c r="A138">
        <v>137</v>
      </c>
      <c r="B138">
        <v>-0.69931640625000002</v>
      </c>
      <c r="C138">
        <v>-0.25095214843750002</v>
      </c>
    </row>
    <row r="139" spans="1:3" x14ac:dyDescent="0.25">
      <c r="A139">
        <v>138</v>
      </c>
      <c r="B139">
        <v>-0.749267578125</v>
      </c>
      <c r="C139">
        <v>-0.25095214843750002</v>
      </c>
    </row>
    <row r="140" spans="1:3" x14ac:dyDescent="0.25">
      <c r="A140">
        <v>139</v>
      </c>
      <c r="B140">
        <v>-0.79921874999999998</v>
      </c>
      <c r="C140">
        <v>-0.25095214843750002</v>
      </c>
    </row>
    <row r="141" spans="1:3" x14ac:dyDescent="0.25">
      <c r="A141">
        <v>140</v>
      </c>
      <c r="B141">
        <v>-0.84916992187499996</v>
      </c>
      <c r="C141">
        <v>-0.25095214843750002</v>
      </c>
    </row>
    <row r="142" spans="1:3" x14ac:dyDescent="0.25">
      <c r="A142">
        <v>141</v>
      </c>
      <c r="B142">
        <v>-0.89912109375000004</v>
      </c>
      <c r="C142">
        <v>-0.25095214843750002</v>
      </c>
    </row>
    <row r="143" spans="1:3" x14ac:dyDescent="0.25">
      <c r="A143">
        <v>142</v>
      </c>
      <c r="B143">
        <v>-0.94907226562500002</v>
      </c>
      <c r="C143">
        <v>-0.25014648437499998</v>
      </c>
    </row>
    <row r="144" spans="1:3" x14ac:dyDescent="0.25">
      <c r="A144">
        <v>143</v>
      </c>
      <c r="B144">
        <v>-0.9990234375</v>
      </c>
      <c r="C144">
        <v>-0.25014648437499998</v>
      </c>
    </row>
    <row r="145" spans="1:3" x14ac:dyDescent="0.25">
      <c r="A145">
        <v>144</v>
      </c>
      <c r="B145">
        <v>-1.0014404296874999</v>
      </c>
      <c r="C145">
        <v>-0.24934082031249999</v>
      </c>
    </row>
    <row r="146" spans="1:3" x14ac:dyDescent="0.25">
      <c r="A146">
        <v>145</v>
      </c>
      <c r="B146">
        <v>-0.95148925781250004</v>
      </c>
      <c r="C146">
        <v>-0.24934082031249999</v>
      </c>
    </row>
    <row r="147" spans="1:3" x14ac:dyDescent="0.25">
      <c r="A147">
        <v>146</v>
      </c>
      <c r="B147">
        <v>-0.90153808593749996</v>
      </c>
      <c r="C147">
        <v>-0.25014648437499998</v>
      </c>
    </row>
    <row r="148" spans="1:3" x14ac:dyDescent="0.25">
      <c r="A148">
        <v>147</v>
      </c>
      <c r="B148">
        <v>-0.85158691406249998</v>
      </c>
      <c r="C148">
        <v>-0.25095214843750002</v>
      </c>
    </row>
    <row r="149" spans="1:3" x14ac:dyDescent="0.25">
      <c r="A149">
        <v>148</v>
      </c>
      <c r="B149">
        <v>-0.8016357421875</v>
      </c>
      <c r="C149">
        <v>-0.25175781250000001</v>
      </c>
    </row>
    <row r="150" spans="1:3" x14ac:dyDescent="0.25">
      <c r="A150">
        <v>149</v>
      </c>
      <c r="B150">
        <v>-0.75168457031250002</v>
      </c>
      <c r="C150">
        <v>-0.25336914062499999</v>
      </c>
    </row>
    <row r="151" spans="1:3" x14ac:dyDescent="0.25">
      <c r="A151">
        <v>150</v>
      </c>
      <c r="B151">
        <v>-0.70173339843750004</v>
      </c>
      <c r="C151">
        <v>-0.25498046875000002</v>
      </c>
    </row>
    <row r="152" spans="1:3" x14ac:dyDescent="0.25">
      <c r="A152">
        <v>151</v>
      </c>
      <c r="B152">
        <v>-0.65178222656249996</v>
      </c>
      <c r="C152">
        <v>-0.25578613281250001</v>
      </c>
    </row>
    <row r="153" spans="1:3" x14ac:dyDescent="0.25">
      <c r="A153">
        <v>152</v>
      </c>
      <c r="B153">
        <v>-0.60183105468749998</v>
      </c>
      <c r="C153">
        <v>-0.22355957031250001</v>
      </c>
    </row>
    <row r="154" spans="1:3" x14ac:dyDescent="0.25">
      <c r="A154">
        <v>153</v>
      </c>
      <c r="B154">
        <v>-0.5518798828125</v>
      </c>
      <c r="C154">
        <v>-0.17441406249999999</v>
      </c>
    </row>
    <row r="155" spans="1:3" x14ac:dyDescent="0.25">
      <c r="A155">
        <v>154</v>
      </c>
      <c r="B155">
        <v>-0.50192871093750002</v>
      </c>
      <c r="C155">
        <v>-0.12607421874999999</v>
      </c>
    </row>
    <row r="156" spans="1:3" x14ac:dyDescent="0.25">
      <c r="A156">
        <v>155</v>
      </c>
      <c r="B156">
        <v>-0.45197753906249999</v>
      </c>
      <c r="C156">
        <v>-8.4179687499999795E-2</v>
      </c>
    </row>
    <row r="157" spans="1:3" x14ac:dyDescent="0.25">
      <c r="A157">
        <v>156</v>
      </c>
      <c r="B157">
        <v>-0.40202636718750001</v>
      </c>
      <c r="C157">
        <v>-4.7924804687499802E-2</v>
      </c>
    </row>
    <row r="158" spans="1:3" x14ac:dyDescent="0.25">
      <c r="A158">
        <v>157</v>
      </c>
      <c r="B158">
        <v>-0.35207519531249998</v>
      </c>
      <c r="C158">
        <v>-1.7309570312499901E-2</v>
      </c>
    </row>
    <row r="159" spans="1:3" x14ac:dyDescent="0.25">
      <c r="A159">
        <v>158</v>
      </c>
      <c r="B159">
        <v>-0.3021240234375</v>
      </c>
      <c r="C159">
        <v>1.0083007812499999E-2</v>
      </c>
    </row>
    <row r="160" spans="1:3" x14ac:dyDescent="0.25">
      <c r="A160">
        <v>159</v>
      </c>
      <c r="B160">
        <v>-0.25217285156250002</v>
      </c>
      <c r="C160">
        <v>3.3447265625E-2</v>
      </c>
    </row>
    <row r="161" spans="1:3" x14ac:dyDescent="0.25">
      <c r="A161">
        <v>160</v>
      </c>
      <c r="B161">
        <v>-0.20222167968749999</v>
      </c>
      <c r="C161">
        <v>5.4394531250000003E-2</v>
      </c>
    </row>
    <row r="162" spans="1:3" x14ac:dyDescent="0.25">
      <c r="A162">
        <v>161</v>
      </c>
      <c r="B162">
        <v>-0.15227050781250001</v>
      </c>
      <c r="C162">
        <v>7.4536132812500003E-2</v>
      </c>
    </row>
    <row r="163" spans="1:3" x14ac:dyDescent="0.25">
      <c r="A163">
        <v>162</v>
      </c>
      <c r="B163">
        <v>-0.10231933593750001</v>
      </c>
      <c r="C163">
        <v>9.3066406249999997E-2</v>
      </c>
    </row>
    <row r="164" spans="1:3" x14ac:dyDescent="0.25">
      <c r="A164">
        <v>163</v>
      </c>
      <c r="B164">
        <v>-5.23681640625E-2</v>
      </c>
      <c r="C164">
        <v>0.110791015625</v>
      </c>
    </row>
    <row r="165" spans="1:3" x14ac:dyDescent="0.25">
      <c r="A165">
        <v>164</v>
      </c>
      <c r="B165">
        <v>-2.4169921875000001E-3</v>
      </c>
      <c r="C165">
        <v>0.12932128906250001</v>
      </c>
    </row>
    <row r="166" spans="1:3" x14ac:dyDescent="0.25">
      <c r="A166">
        <v>165</v>
      </c>
      <c r="B166">
        <v>4.7534179687499997E-2</v>
      </c>
      <c r="C166">
        <v>0.15107421874999999</v>
      </c>
    </row>
    <row r="167" spans="1:3" x14ac:dyDescent="0.25">
      <c r="A167">
        <v>166</v>
      </c>
      <c r="B167">
        <v>9.7485351562500003E-2</v>
      </c>
      <c r="C167">
        <v>0.17363281250000001</v>
      </c>
    </row>
    <row r="168" spans="1:3" x14ac:dyDescent="0.25">
      <c r="A168">
        <v>167</v>
      </c>
      <c r="B168">
        <v>0.14743652343749999</v>
      </c>
      <c r="C168">
        <v>0.21230468750000001</v>
      </c>
    </row>
    <row r="169" spans="1:3" x14ac:dyDescent="0.25">
      <c r="A169">
        <v>168</v>
      </c>
      <c r="B169">
        <v>0.1973876953125</v>
      </c>
      <c r="C169">
        <v>0.26386718749999999</v>
      </c>
    </row>
    <row r="170" spans="1:3" x14ac:dyDescent="0.25">
      <c r="A170">
        <v>169</v>
      </c>
      <c r="B170">
        <v>0.24733886718750001</v>
      </c>
      <c r="C170">
        <v>0.32268066406250001</v>
      </c>
    </row>
    <row r="171" spans="1:3" x14ac:dyDescent="0.25">
      <c r="A171">
        <v>170</v>
      </c>
      <c r="B171">
        <v>0.29729003906250001</v>
      </c>
      <c r="C171">
        <v>0.38632812500000002</v>
      </c>
    </row>
    <row r="172" spans="1:3" x14ac:dyDescent="0.25">
      <c r="A172">
        <v>171</v>
      </c>
      <c r="B172">
        <v>0.34724121093749999</v>
      </c>
      <c r="C172">
        <v>0.4241943359375</v>
      </c>
    </row>
    <row r="173" spans="1:3" x14ac:dyDescent="0.25">
      <c r="A173">
        <v>172</v>
      </c>
      <c r="B173">
        <v>0.39719238281250002</v>
      </c>
      <c r="C173">
        <v>0.4241943359375</v>
      </c>
    </row>
    <row r="174" spans="1:3" x14ac:dyDescent="0.25">
      <c r="A174">
        <v>173</v>
      </c>
      <c r="B174">
        <v>0.4471435546875</v>
      </c>
      <c r="C174">
        <v>0.4241943359375</v>
      </c>
    </row>
    <row r="175" spans="1:3" x14ac:dyDescent="0.25">
      <c r="A175">
        <v>174</v>
      </c>
      <c r="B175">
        <v>0.49709472656249998</v>
      </c>
      <c r="C175">
        <v>0.4241943359375</v>
      </c>
    </row>
    <row r="176" spans="1:3" x14ac:dyDescent="0.25">
      <c r="A176">
        <v>175</v>
      </c>
      <c r="B176">
        <v>0.54704589843749996</v>
      </c>
      <c r="C176">
        <v>0.4241943359375</v>
      </c>
    </row>
    <row r="177" spans="1:3" x14ac:dyDescent="0.25">
      <c r="A177">
        <v>176</v>
      </c>
      <c r="B177">
        <v>0.59699707031250004</v>
      </c>
      <c r="C177">
        <v>0.4241943359375</v>
      </c>
    </row>
    <row r="178" spans="1:3" x14ac:dyDescent="0.25">
      <c r="A178">
        <v>177</v>
      </c>
      <c r="B178">
        <v>0.64694824218750002</v>
      </c>
      <c r="C178">
        <v>0.4241943359375</v>
      </c>
    </row>
    <row r="179" spans="1:3" x14ac:dyDescent="0.25">
      <c r="A179">
        <v>178</v>
      </c>
      <c r="B179">
        <v>0.6968994140625</v>
      </c>
      <c r="C179">
        <v>0.4241943359375</v>
      </c>
    </row>
    <row r="180" spans="1:3" x14ac:dyDescent="0.25">
      <c r="A180">
        <v>179</v>
      </c>
      <c r="B180">
        <v>0.74685058593749998</v>
      </c>
      <c r="C180">
        <v>0.4241943359375</v>
      </c>
    </row>
    <row r="181" spans="1:3" x14ac:dyDescent="0.25">
      <c r="A181">
        <v>180</v>
      </c>
      <c r="B181">
        <v>0.79680175781249996</v>
      </c>
      <c r="C181">
        <v>0.4241943359375</v>
      </c>
    </row>
    <row r="182" spans="1:3" x14ac:dyDescent="0.25">
      <c r="A182">
        <v>181</v>
      </c>
      <c r="B182">
        <v>0.84675292968750004</v>
      </c>
      <c r="C182">
        <v>0.4241943359375</v>
      </c>
    </row>
    <row r="183" spans="1:3" x14ac:dyDescent="0.25">
      <c r="A183">
        <v>182</v>
      </c>
      <c r="B183">
        <v>0.89670410156250002</v>
      </c>
      <c r="C183">
        <v>0.41694335937499999</v>
      </c>
    </row>
    <row r="184" spans="1:3" x14ac:dyDescent="0.25">
      <c r="A184">
        <v>183</v>
      </c>
      <c r="B184">
        <v>0.9466552734375</v>
      </c>
      <c r="C184">
        <v>0.39277343749999999</v>
      </c>
    </row>
    <row r="185" spans="1:3" x14ac:dyDescent="0.25">
      <c r="A185">
        <v>184</v>
      </c>
      <c r="B185">
        <v>0.99660644531249998</v>
      </c>
      <c r="C185">
        <v>0.37021484375000002</v>
      </c>
    </row>
    <row r="186" spans="1:3" x14ac:dyDescent="0.25">
      <c r="A186">
        <v>185</v>
      </c>
      <c r="B186">
        <v>0.9990234375</v>
      </c>
      <c r="C186">
        <v>0.35249023437499999</v>
      </c>
    </row>
    <row r="187" spans="1:3" x14ac:dyDescent="0.25">
      <c r="A187">
        <v>186</v>
      </c>
      <c r="B187">
        <v>0.94907226562500002</v>
      </c>
      <c r="C187">
        <v>0.33798828125000002</v>
      </c>
    </row>
    <row r="188" spans="1:3" x14ac:dyDescent="0.25">
      <c r="A188">
        <v>187</v>
      </c>
      <c r="B188">
        <v>0.89912109375000004</v>
      </c>
      <c r="C188">
        <v>0.32670898437500001</v>
      </c>
    </row>
    <row r="189" spans="1:3" x14ac:dyDescent="0.25">
      <c r="A189">
        <v>188</v>
      </c>
      <c r="B189">
        <v>0.84916992187499996</v>
      </c>
      <c r="C189">
        <v>0.31865234375000001</v>
      </c>
    </row>
    <row r="190" spans="1:3" x14ac:dyDescent="0.25">
      <c r="A190">
        <v>189</v>
      </c>
      <c r="B190">
        <v>0.79921874999999998</v>
      </c>
      <c r="C190">
        <v>0.31220703124999999</v>
      </c>
    </row>
    <row r="191" spans="1:3" x14ac:dyDescent="0.25">
      <c r="A191">
        <v>190</v>
      </c>
      <c r="B191">
        <v>0.749267578125</v>
      </c>
      <c r="C191">
        <v>0.30576171875000002</v>
      </c>
    </row>
    <row r="192" spans="1:3" x14ac:dyDescent="0.25">
      <c r="A192">
        <v>191</v>
      </c>
      <c r="B192">
        <v>0.69931640625000002</v>
      </c>
      <c r="C192">
        <v>0.30173339843750002</v>
      </c>
    </row>
    <row r="193" spans="1:3" x14ac:dyDescent="0.25">
      <c r="A193">
        <v>192</v>
      </c>
      <c r="B193">
        <v>0.64936523437500004</v>
      </c>
      <c r="C193">
        <v>0.29931640625</v>
      </c>
    </row>
    <row r="194" spans="1:3" x14ac:dyDescent="0.25">
      <c r="A194">
        <v>193</v>
      </c>
      <c r="B194">
        <v>0.59941406249999996</v>
      </c>
      <c r="C194">
        <v>0.29609374999999999</v>
      </c>
    </row>
    <row r="195" spans="1:3" x14ac:dyDescent="0.25">
      <c r="A195">
        <v>194</v>
      </c>
      <c r="B195">
        <v>0.54946289062499998</v>
      </c>
      <c r="C195">
        <v>0.29367675781250002</v>
      </c>
    </row>
    <row r="196" spans="1:3" x14ac:dyDescent="0.25">
      <c r="A196">
        <v>195</v>
      </c>
      <c r="B196">
        <v>0.49951171875</v>
      </c>
      <c r="C196">
        <v>0.29206542968749999</v>
      </c>
    </row>
    <row r="197" spans="1:3" x14ac:dyDescent="0.25">
      <c r="A197">
        <v>196</v>
      </c>
      <c r="B197">
        <v>0.44956054687500002</v>
      </c>
      <c r="C197">
        <v>0.29045410156250001</v>
      </c>
    </row>
    <row r="198" spans="1:3" x14ac:dyDescent="0.25">
      <c r="A198">
        <v>197</v>
      </c>
      <c r="B198">
        <v>0.39960937499999999</v>
      </c>
      <c r="C198">
        <v>0.28884277343749998</v>
      </c>
    </row>
    <row r="199" spans="1:3" x14ac:dyDescent="0.25">
      <c r="A199">
        <v>198</v>
      </c>
      <c r="B199">
        <v>0.34965820312500001</v>
      </c>
      <c r="C199">
        <v>0.28884277343749998</v>
      </c>
    </row>
    <row r="200" spans="1:3" x14ac:dyDescent="0.25">
      <c r="A200">
        <v>199</v>
      </c>
      <c r="B200">
        <v>0.29970703124999998</v>
      </c>
      <c r="C200">
        <v>0.2872314453125</v>
      </c>
    </row>
    <row r="201" spans="1:3" x14ac:dyDescent="0.25">
      <c r="A201">
        <v>200</v>
      </c>
      <c r="B201">
        <v>0.249755859375</v>
      </c>
      <c r="C201">
        <v>0.28642578125000001</v>
      </c>
    </row>
    <row r="202" spans="1:3" x14ac:dyDescent="0.25">
      <c r="A202">
        <v>201</v>
      </c>
      <c r="B202">
        <v>0.19980468749999999</v>
      </c>
      <c r="C202">
        <v>0.25419921875000001</v>
      </c>
    </row>
    <row r="203" spans="1:3" x14ac:dyDescent="0.25">
      <c r="A203">
        <v>202</v>
      </c>
      <c r="B203">
        <v>0.14985351562499999</v>
      </c>
      <c r="C203">
        <v>0.17041015625</v>
      </c>
    </row>
    <row r="204" spans="1:3" x14ac:dyDescent="0.25">
      <c r="A204">
        <v>203</v>
      </c>
      <c r="B204">
        <v>9.9902343749999997E-2</v>
      </c>
      <c r="C204">
        <v>8.1787109375E-2</v>
      </c>
    </row>
    <row r="205" spans="1:3" x14ac:dyDescent="0.25">
      <c r="A205">
        <v>204</v>
      </c>
      <c r="B205">
        <v>4.9951171874999999E-2</v>
      </c>
      <c r="C205">
        <v>1.220703125E-3</v>
      </c>
    </row>
    <row r="206" spans="1:3" x14ac:dyDescent="0.25">
      <c r="A206">
        <v>205</v>
      </c>
      <c r="B206">
        <v>0</v>
      </c>
      <c r="C206">
        <v>-6.8872070312499895E-2</v>
      </c>
    </row>
    <row r="207" spans="1:3" x14ac:dyDescent="0.25">
      <c r="A207">
        <v>206</v>
      </c>
      <c r="B207">
        <v>-4.9951171874999999E-2</v>
      </c>
      <c r="C207">
        <v>-0.13010253906249999</v>
      </c>
    </row>
    <row r="208" spans="1:3" x14ac:dyDescent="0.25">
      <c r="A208">
        <v>207</v>
      </c>
      <c r="B208">
        <v>-9.9902343749999997E-2</v>
      </c>
      <c r="C208">
        <v>-0.17441406249999999</v>
      </c>
    </row>
    <row r="209" spans="1:3" x14ac:dyDescent="0.25">
      <c r="A209">
        <v>208</v>
      </c>
      <c r="B209">
        <v>-0.14985351562499999</v>
      </c>
      <c r="C209">
        <v>-0.20261230468749999</v>
      </c>
    </row>
    <row r="210" spans="1:3" x14ac:dyDescent="0.25">
      <c r="A210">
        <v>209</v>
      </c>
      <c r="B210">
        <v>-0.19980468749999999</v>
      </c>
      <c r="C210">
        <v>-0.22114257812499999</v>
      </c>
    </row>
    <row r="211" spans="1:3" x14ac:dyDescent="0.25">
      <c r="A211">
        <v>210</v>
      </c>
      <c r="B211">
        <v>-0.249755859375</v>
      </c>
      <c r="C211">
        <v>-0.23322753906249999</v>
      </c>
    </row>
    <row r="212" spans="1:3" x14ac:dyDescent="0.25">
      <c r="A212">
        <v>211</v>
      </c>
      <c r="B212">
        <v>-0.29970703124999998</v>
      </c>
      <c r="C212">
        <v>-0.240478515625</v>
      </c>
    </row>
    <row r="213" spans="1:3" x14ac:dyDescent="0.25">
      <c r="A213">
        <v>212</v>
      </c>
      <c r="B213">
        <v>-0.34965820312500001</v>
      </c>
      <c r="C213">
        <v>-0.24531249999999999</v>
      </c>
    </row>
    <row r="214" spans="1:3" x14ac:dyDescent="0.25">
      <c r="A214">
        <v>213</v>
      </c>
      <c r="B214">
        <v>-0.39960937499999999</v>
      </c>
      <c r="C214">
        <v>-0.24772949218750001</v>
      </c>
    </row>
    <row r="215" spans="1:3" x14ac:dyDescent="0.25">
      <c r="A215">
        <v>214</v>
      </c>
      <c r="B215">
        <v>-0.44956054687500002</v>
      </c>
      <c r="C215">
        <v>-0.25014648437499998</v>
      </c>
    </row>
    <row r="216" spans="1:3" x14ac:dyDescent="0.25">
      <c r="A216">
        <v>215</v>
      </c>
      <c r="B216">
        <v>-0.49951171875</v>
      </c>
      <c r="C216">
        <v>-0.25095214843750002</v>
      </c>
    </row>
    <row r="217" spans="1:3" x14ac:dyDescent="0.25">
      <c r="A217">
        <v>216</v>
      </c>
      <c r="B217">
        <v>-0.54946289062499998</v>
      </c>
      <c r="C217">
        <v>-0.25175781250000001</v>
      </c>
    </row>
    <row r="218" spans="1:3" x14ac:dyDescent="0.25">
      <c r="A218">
        <v>217</v>
      </c>
      <c r="B218">
        <v>-0.59941406249999996</v>
      </c>
      <c r="C218">
        <v>-0.25175781250000001</v>
      </c>
    </row>
    <row r="219" spans="1:3" x14ac:dyDescent="0.25">
      <c r="A219">
        <v>218</v>
      </c>
      <c r="B219">
        <v>-0.64936523437500004</v>
      </c>
      <c r="C219">
        <v>-0.25175781250000001</v>
      </c>
    </row>
    <row r="220" spans="1:3" x14ac:dyDescent="0.25">
      <c r="A220">
        <v>219</v>
      </c>
      <c r="B220">
        <v>-0.69931640625000002</v>
      </c>
      <c r="C220">
        <v>-0.25095214843750002</v>
      </c>
    </row>
    <row r="221" spans="1:3" x14ac:dyDescent="0.25">
      <c r="A221">
        <v>220</v>
      </c>
      <c r="B221">
        <v>-0.749267578125</v>
      </c>
      <c r="C221">
        <v>-0.25095214843750002</v>
      </c>
    </row>
    <row r="222" spans="1:3" x14ac:dyDescent="0.25">
      <c r="A222">
        <v>221</v>
      </c>
      <c r="B222">
        <v>-0.79921874999999998</v>
      </c>
      <c r="C222">
        <v>-0.25095214843750002</v>
      </c>
    </row>
    <row r="223" spans="1:3" x14ac:dyDescent="0.25">
      <c r="A223">
        <v>222</v>
      </c>
      <c r="B223">
        <v>-0.84916992187499996</v>
      </c>
      <c r="C223">
        <v>-0.25095214843750002</v>
      </c>
    </row>
    <row r="224" spans="1:3" x14ac:dyDescent="0.25">
      <c r="A224">
        <v>223</v>
      </c>
      <c r="B224">
        <v>-0.89912109375000004</v>
      </c>
      <c r="C224">
        <v>-0.25014648437499998</v>
      </c>
    </row>
    <row r="225" spans="1:3" x14ac:dyDescent="0.25">
      <c r="A225">
        <v>224</v>
      </c>
      <c r="B225">
        <v>-0.94907226562500002</v>
      </c>
      <c r="C225">
        <v>-0.25014648437499998</v>
      </c>
    </row>
    <row r="226" spans="1:3" x14ac:dyDescent="0.25">
      <c r="A226">
        <v>225</v>
      </c>
      <c r="B226">
        <v>-0.9990234375</v>
      </c>
      <c r="C226">
        <v>-0.25014648437499998</v>
      </c>
    </row>
    <row r="227" spans="1:3" x14ac:dyDescent="0.25">
      <c r="A227">
        <v>226</v>
      </c>
      <c r="B227">
        <v>-1.0014404296874999</v>
      </c>
      <c r="C227">
        <v>-0.24934082031249999</v>
      </c>
    </row>
    <row r="228" spans="1:3" x14ac:dyDescent="0.25">
      <c r="A228">
        <v>227</v>
      </c>
      <c r="B228">
        <v>-0.95148925781250004</v>
      </c>
      <c r="C228">
        <v>-0.24934082031249999</v>
      </c>
    </row>
    <row r="229" spans="1:3" x14ac:dyDescent="0.25">
      <c r="A229">
        <v>228</v>
      </c>
      <c r="B229">
        <v>-0.90153808593749996</v>
      </c>
      <c r="C229">
        <v>-0.25014648437499998</v>
      </c>
    </row>
    <row r="230" spans="1:3" x14ac:dyDescent="0.25">
      <c r="A230">
        <v>229</v>
      </c>
      <c r="B230">
        <v>-0.85158691406249998</v>
      </c>
      <c r="C230">
        <v>-0.25095214843750002</v>
      </c>
    </row>
    <row r="231" spans="1:3" x14ac:dyDescent="0.25">
      <c r="A231">
        <v>230</v>
      </c>
      <c r="B231">
        <v>-0.8016357421875</v>
      </c>
      <c r="C231">
        <v>-0.25175781250000001</v>
      </c>
    </row>
    <row r="232" spans="1:3" x14ac:dyDescent="0.25">
      <c r="A232">
        <v>231</v>
      </c>
      <c r="B232">
        <v>-0.75168457031250002</v>
      </c>
      <c r="C232">
        <v>-0.25336914062499999</v>
      </c>
    </row>
    <row r="233" spans="1:3" x14ac:dyDescent="0.25">
      <c r="A233">
        <v>232</v>
      </c>
      <c r="B233">
        <v>-0.70173339843750004</v>
      </c>
      <c r="C233">
        <v>-0.25498046875000002</v>
      </c>
    </row>
    <row r="234" spans="1:3" x14ac:dyDescent="0.25">
      <c r="A234">
        <v>233</v>
      </c>
      <c r="B234">
        <v>-0.65178222656249996</v>
      </c>
      <c r="C234">
        <v>-0.25578613281250001</v>
      </c>
    </row>
    <row r="235" spans="1:3" x14ac:dyDescent="0.25">
      <c r="A235">
        <v>234</v>
      </c>
      <c r="B235">
        <v>-0.60183105468749998</v>
      </c>
      <c r="C235">
        <v>-0.22597656250000001</v>
      </c>
    </row>
    <row r="236" spans="1:3" x14ac:dyDescent="0.25">
      <c r="A236">
        <v>235</v>
      </c>
      <c r="B236">
        <v>-0.5518798828125</v>
      </c>
      <c r="C236">
        <v>-0.17924804687500001</v>
      </c>
    </row>
    <row r="237" spans="1:3" x14ac:dyDescent="0.25">
      <c r="A237">
        <v>236</v>
      </c>
      <c r="B237">
        <v>-0.50192871093750002</v>
      </c>
      <c r="C237">
        <v>-0.1317138671875</v>
      </c>
    </row>
    <row r="238" spans="1:3" x14ac:dyDescent="0.25">
      <c r="A238">
        <v>237</v>
      </c>
      <c r="B238">
        <v>-0.45197753906249999</v>
      </c>
      <c r="C238">
        <v>-9.0624999999999997E-2</v>
      </c>
    </row>
    <row r="239" spans="1:3" x14ac:dyDescent="0.25">
      <c r="A239">
        <v>238</v>
      </c>
      <c r="B239">
        <v>-0.40202636718750001</v>
      </c>
      <c r="C239">
        <v>-5.4370117187499997E-2</v>
      </c>
    </row>
    <row r="240" spans="1:3" x14ac:dyDescent="0.25">
      <c r="A240">
        <v>239</v>
      </c>
      <c r="B240">
        <v>-0.35207519531249998</v>
      </c>
      <c r="C240">
        <v>-2.4560546874999901E-2</v>
      </c>
    </row>
    <row r="241" spans="1:3" x14ac:dyDescent="0.25">
      <c r="A241">
        <v>240</v>
      </c>
      <c r="B241">
        <v>-0.3021240234375</v>
      </c>
      <c r="C241">
        <v>2.8320312500000901E-3</v>
      </c>
    </row>
    <row r="242" spans="1:3" x14ac:dyDescent="0.25">
      <c r="A242">
        <v>241</v>
      </c>
      <c r="B242">
        <v>-0.25217285156250002</v>
      </c>
      <c r="C242">
        <v>2.7001953125000099E-2</v>
      </c>
    </row>
    <row r="243" spans="1:3" x14ac:dyDescent="0.25">
      <c r="A243">
        <v>242</v>
      </c>
      <c r="B243">
        <v>-0.20222167968749999</v>
      </c>
      <c r="C243">
        <v>4.9560546875E-2</v>
      </c>
    </row>
    <row r="244" spans="1:3" x14ac:dyDescent="0.25">
      <c r="A244">
        <v>243</v>
      </c>
      <c r="B244">
        <v>-0.15227050781250001</v>
      </c>
      <c r="C244">
        <v>6.8896484374999997E-2</v>
      </c>
    </row>
    <row r="245" spans="1:3" x14ac:dyDescent="0.25">
      <c r="A245">
        <v>244</v>
      </c>
      <c r="B245">
        <v>-0.10231933593750001</v>
      </c>
      <c r="C245">
        <v>8.984375E-2</v>
      </c>
    </row>
    <row r="246" spans="1:3" x14ac:dyDescent="0.25">
      <c r="A246">
        <v>245</v>
      </c>
      <c r="B246">
        <v>-5.23681640625E-2</v>
      </c>
      <c r="C246">
        <v>0.10756835937500001</v>
      </c>
    </row>
    <row r="247" spans="1:3" x14ac:dyDescent="0.25">
      <c r="A247">
        <v>246</v>
      </c>
      <c r="B247">
        <v>-2.4169921875000001E-3</v>
      </c>
      <c r="C247">
        <v>0.12690429687499999</v>
      </c>
    </row>
    <row r="248" spans="1:3" x14ac:dyDescent="0.25">
      <c r="A248">
        <v>247</v>
      </c>
      <c r="B248">
        <v>4.7534179687499997E-2</v>
      </c>
      <c r="C248">
        <v>0.14865722656249999</v>
      </c>
    </row>
    <row r="249" spans="1:3" x14ac:dyDescent="0.25">
      <c r="A249">
        <v>248</v>
      </c>
      <c r="B249">
        <v>9.7485351562500003E-2</v>
      </c>
      <c r="C249">
        <v>0.17121582031249999</v>
      </c>
    </row>
    <row r="250" spans="1:3" x14ac:dyDescent="0.25">
      <c r="A250">
        <v>249</v>
      </c>
      <c r="B250">
        <v>0.14743652343749999</v>
      </c>
      <c r="C250">
        <v>0.21149902343749999</v>
      </c>
    </row>
    <row r="251" spans="1:3" x14ac:dyDescent="0.25">
      <c r="A251">
        <v>250</v>
      </c>
      <c r="B251">
        <v>0.1973876953125</v>
      </c>
      <c r="C251">
        <v>0.2630615234375</v>
      </c>
    </row>
    <row r="252" spans="1:3" x14ac:dyDescent="0.25">
      <c r="A252">
        <v>251</v>
      </c>
      <c r="B252">
        <v>0.24733886718750001</v>
      </c>
      <c r="C252">
        <v>0.32187500000000002</v>
      </c>
    </row>
    <row r="253" spans="1:3" x14ac:dyDescent="0.25">
      <c r="A253">
        <v>252</v>
      </c>
      <c r="B253">
        <v>0.29729003906250001</v>
      </c>
      <c r="C253">
        <v>0.38471679687499999</v>
      </c>
    </row>
    <row r="254" spans="1:3" x14ac:dyDescent="0.25">
      <c r="A254">
        <v>253</v>
      </c>
      <c r="B254">
        <v>0.34724121093749999</v>
      </c>
      <c r="C254">
        <v>0.4241943359375</v>
      </c>
    </row>
    <row r="255" spans="1:3" x14ac:dyDescent="0.25">
      <c r="A255">
        <v>254</v>
      </c>
      <c r="B255">
        <v>0.39719238281250002</v>
      </c>
      <c r="C255">
        <v>0.4241943359375</v>
      </c>
    </row>
    <row r="256" spans="1:3" x14ac:dyDescent="0.25">
      <c r="A256">
        <v>255</v>
      </c>
      <c r="B256">
        <v>0.4471435546875</v>
      </c>
      <c r="C256">
        <v>0.4241943359375</v>
      </c>
    </row>
    <row r="257" spans="1:3" x14ac:dyDescent="0.25">
      <c r="A257">
        <v>256</v>
      </c>
      <c r="B257">
        <v>0.49709472656249998</v>
      </c>
      <c r="C257">
        <v>0.4241943359375</v>
      </c>
    </row>
    <row r="258" spans="1:3" x14ac:dyDescent="0.25">
      <c r="A258">
        <v>257</v>
      </c>
      <c r="B258">
        <v>0.54704589843749996</v>
      </c>
      <c r="C258">
        <v>0.4241943359375</v>
      </c>
    </row>
    <row r="259" spans="1:3" x14ac:dyDescent="0.25">
      <c r="A259">
        <v>258</v>
      </c>
      <c r="B259">
        <v>0.59699707031250004</v>
      </c>
      <c r="C259">
        <v>0.4241943359375</v>
      </c>
    </row>
    <row r="260" spans="1:3" x14ac:dyDescent="0.25">
      <c r="A260">
        <v>259</v>
      </c>
      <c r="B260">
        <v>0.64694824218750002</v>
      </c>
      <c r="C260">
        <v>0.4241943359375</v>
      </c>
    </row>
    <row r="261" spans="1:3" x14ac:dyDescent="0.25">
      <c r="A261">
        <v>260</v>
      </c>
      <c r="B261">
        <v>0.6968994140625</v>
      </c>
      <c r="C261">
        <v>0.4241943359375</v>
      </c>
    </row>
    <row r="262" spans="1:3" x14ac:dyDescent="0.25">
      <c r="A262">
        <v>261</v>
      </c>
      <c r="B262">
        <v>0.74685058593749998</v>
      </c>
      <c r="C262">
        <v>0.4241943359375</v>
      </c>
    </row>
    <row r="263" spans="1:3" x14ac:dyDescent="0.25">
      <c r="A263">
        <v>262</v>
      </c>
      <c r="B263">
        <v>0.79680175781249996</v>
      </c>
      <c r="C263">
        <v>0.4241943359375</v>
      </c>
    </row>
    <row r="264" spans="1:3" x14ac:dyDescent="0.25">
      <c r="A264">
        <v>263</v>
      </c>
      <c r="B264">
        <v>0.84675292968750004</v>
      </c>
      <c r="C264">
        <v>0.4241943359375</v>
      </c>
    </row>
    <row r="265" spans="1:3" x14ac:dyDescent="0.25">
      <c r="A265">
        <v>264</v>
      </c>
      <c r="B265">
        <v>0.89670410156250002</v>
      </c>
      <c r="C265">
        <v>0.41774902343749998</v>
      </c>
    </row>
    <row r="266" spans="1:3" x14ac:dyDescent="0.25">
      <c r="A266">
        <v>265</v>
      </c>
      <c r="B266">
        <v>0.9466552734375</v>
      </c>
      <c r="C266">
        <v>0.3919677734375</v>
      </c>
    </row>
    <row r="267" spans="1:3" x14ac:dyDescent="0.25">
      <c r="A267">
        <v>266</v>
      </c>
      <c r="B267">
        <v>0.99660644531249998</v>
      </c>
      <c r="C267">
        <v>0.37021484375000002</v>
      </c>
    </row>
    <row r="268" spans="1:3" x14ac:dyDescent="0.25">
      <c r="A268">
        <v>267</v>
      </c>
      <c r="B268">
        <v>0.9990234375</v>
      </c>
      <c r="C268">
        <v>0.3516845703125</v>
      </c>
    </row>
    <row r="269" spans="1:3" x14ac:dyDescent="0.25">
      <c r="A269">
        <v>268</v>
      </c>
      <c r="B269">
        <v>0.94907226562500002</v>
      </c>
      <c r="C269">
        <v>0.33637695312499999</v>
      </c>
    </row>
    <row r="270" spans="1:3" x14ac:dyDescent="0.25">
      <c r="A270">
        <v>269</v>
      </c>
      <c r="B270">
        <v>0.89912109375000004</v>
      </c>
      <c r="C270">
        <v>0.32509765624999998</v>
      </c>
    </row>
    <row r="271" spans="1:3" x14ac:dyDescent="0.25">
      <c r="A271">
        <v>270</v>
      </c>
      <c r="B271">
        <v>0.84916992187499996</v>
      </c>
      <c r="C271">
        <v>0.31623535156249999</v>
      </c>
    </row>
    <row r="272" spans="1:3" x14ac:dyDescent="0.25">
      <c r="A272">
        <v>271</v>
      </c>
      <c r="B272">
        <v>0.79921874999999998</v>
      </c>
      <c r="C272">
        <v>0.30979003906250002</v>
      </c>
    </row>
    <row r="273" spans="1:3" x14ac:dyDescent="0.25">
      <c r="A273">
        <v>272</v>
      </c>
      <c r="B273">
        <v>0.749267578125</v>
      </c>
      <c r="C273">
        <v>0.30495605468749998</v>
      </c>
    </row>
    <row r="274" spans="1:3" x14ac:dyDescent="0.25">
      <c r="A274">
        <v>273</v>
      </c>
      <c r="B274">
        <v>0.69931640625000002</v>
      </c>
      <c r="C274">
        <v>0.30012207031249999</v>
      </c>
    </row>
    <row r="275" spans="1:3" x14ac:dyDescent="0.25">
      <c r="A275">
        <v>274</v>
      </c>
      <c r="B275">
        <v>0.64936523437500004</v>
      </c>
      <c r="C275">
        <v>0.29770507812500002</v>
      </c>
    </row>
    <row r="276" spans="1:3" x14ac:dyDescent="0.25">
      <c r="A276">
        <v>275</v>
      </c>
      <c r="B276">
        <v>0.59941406249999996</v>
      </c>
      <c r="C276">
        <v>0.29448242187500001</v>
      </c>
    </row>
    <row r="277" spans="1:3" x14ac:dyDescent="0.25">
      <c r="A277">
        <v>276</v>
      </c>
      <c r="B277">
        <v>0.54946289062499998</v>
      </c>
      <c r="C277">
        <v>0.29287109374999998</v>
      </c>
    </row>
    <row r="278" spans="1:3" x14ac:dyDescent="0.25">
      <c r="A278">
        <v>277</v>
      </c>
      <c r="B278">
        <v>0.49951171875</v>
      </c>
      <c r="C278">
        <v>0.29045410156250001</v>
      </c>
    </row>
    <row r="279" spans="1:3" x14ac:dyDescent="0.25">
      <c r="A279">
        <v>278</v>
      </c>
      <c r="B279">
        <v>0.44956054687500002</v>
      </c>
      <c r="C279">
        <v>0.28884277343749998</v>
      </c>
    </row>
    <row r="280" spans="1:3" x14ac:dyDescent="0.25">
      <c r="A280">
        <v>279</v>
      </c>
      <c r="B280">
        <v>0.39960937499999999</v>
      </c>
      <c r="C280">
        <v>0.2872314453125</v>
      </c>
    </row>
    <row r="281" spans="1:3" x14ac:dyDescent="0.25">
      <c r="A281">
        <v>280</v>
      </c>
      <c r="B281">
        <v>0.34965820312500001</v>
      </c>
      <c r="C281">
        <v>0.28642578125000001</v>
      </c>
    </row>
    <row r="282" spans="1:3" x14ac:dyDescent="0.25">
      <c r="A282">
        <v>281</v>
      </c>
      <c r="B282">
        <v>0.29970703124999998</v>
      </c>
      <c r="C282">
        <v>0.28642578125000001</v>
      </c>
    </row>
    <row r="283" spans="1:3" x14ac:dyDescent="0.25">
      <c r="A283">
        <v>282</v>
      </c>
      <c r="B283">
        <v>0.249755859375</v>
      </c>
      <c r="C283">
        <v>0.28481445312499998</v>
      </c>
    </row>
    <row r="284" spans="1:3" x14ac:dyDescent="0.25">
      <c r="A284">
        <v>283</v>
      </c>
      <c r="B284">
        <v>0.19980468749999999</v>
      </c>
      <c r="C284">
        <v>0.24855957031250001</v>
      </c>
    </row>
    <row r="285" spans="1:3" x14ac:dyDescent="0.25">
      <c r="A285">
        <v>284</v>
      </c>
      <c r="B285">
        <v>0.14985351562499999</v>
      </c>
      <c r="C285">
        <v>0.16477050781249999</v>
      </c>
    </row>
    <row r="286" spans="1:3" x14ac:dyDescent="0.25">
      <c r="A286">
        <v>285</v>
      </c>
      <c r="B286">
        <v>9.9902343749999997E-2</v>
      </c>
      <c r="C286">
        <v>7.77587890625E-2</v>
      </c>
    </row>
    <row r="287" spans="1:3" x14ac:dyDescent="0.25">
      <c r="A287">
        <v>286</v>
      </c>
      <c r="B287">
        <v>4.9951171874999999E-2</v>
      </c>
      <c r="C287">
        <v>-2.0019531249999599E-3</v>
      </c>
    </row>
    <row r="288" spans="1:3" x14ac:dyDescent="0.25">
      <c r="A288">
        <v>287</v>
      </c>
      <c r="B288">
        <v>0</v>
      </c>
      <c r="C288">
        <v>-6.9677734374999897E-2</v>
      </c>
    </row>
    <row r="289" spans="1:3" x14ac:dyDescent="0.25">
      <c r="A289">
        <v>288</v>
      </c>
      <c r="B289">
        <v>-4.9951171874999999E-2</v>
      </c>
      <c r="C289">
        <v>-0.13010253906249999</v>
      </c>
    </row>
    <row r="290" spans="1:3" x14ac:dyDescent="0.25">
      <c r="A290">
        <v>289</v>
      </c>
      <c r="B290">
        <v>-9.9902343749999997E-2</v>
      </c>
      <c r="C290">
        <v>-0.17441406249999999</v>
      </c>
    </row>
    <row r="291" spans="1:3" x14ac:dyDescent="0.25">
      <c r="A291">
        <v>290</v>
      </c>
      <c r="B291">
        <v>-0.14985351562499999</v>
      </c>
      <c r="C291">
        <v>-0.20261230468749999</v>
      </c>
    </row>
    <row r="292" spans="1:3" x14ac:dyDescent="0.25">
      <c r="A292">
        <v>291</v>
      </c>
      <c r="B292">
        <v>-0.19980468749999999</v>
      </c>
      <c r="C292">
        <v>-0.22114257812499999</v>
      </c>
    </row>
    <row r="293" spans="1:3" x14ac:dyDescent="0.25">
      <c r="A293">
        <v>292</v>
      </c>
      <c r="B293">
        <v>-0.249755859375</v>
      </c>
      <c r="C293">
        <v>-0.23322753906249999</v>
      </c>
    </row>
    <row r="294" spans="1:3" x14ac:dyDescent="0.25">
      <c r="A294">
        <v>293</v>
      </c>
      <c r="B294">
        <v>-0.29970703124999998</v>
      </c>
      <c r="C294">
        <v>-0.24128417968749999</v>
      </c>
    </row>
    <row r="295" spans="1:3" x14ac:dyDescent="0.25">
      <c r="A295">
        <v>294</v>
      </c>
      <c r="B295">
        <v>-0.34965820312500001</v>
      </c>
      <c r="C295">
        <v>-0.24531249999999999</v>
      </c>
    </row>
    <row r="296" spans="1:3" x14ac:dyDescent="0.25">
      <c r="A296">
        <v>295</v>
      </c>
      <c r="B296">
        <v>-0.39960937499999999</v>
      </c>
      <c r="C296">
        <v>-0.24772949218750001</v>
      </c>
    </row>
    <row r="297" spans="1:3" x14ac:dyDescent="0.25">
      <c r="A297">
        <v>296</v>
      </c>
      <c r="B297">
        <v>-0.44956054687500002</v>
      </c>
      <c r="C297">
        <v>-0.25014648437499998</v>
      </c>
    </row>
    <row r="298" spans="1:3" x14ac:dyDescent="0.25">
      <c r="A298">
        <v>297</v>
      </c>
      <c r="B298">
        <v>-0.49951171875</v>
      </c>
      <c r="C298">
        <v>-0.25095214843750002</v>
      </c>
    </row>
    <row r="299" spans="1:3" x14ac:dyDescent="0.25">
      <c r="A299">
        <v>298</v>
      </c>
      <c r="B299">
        <v>-0.54946289062499998</v>
      </c>
      <c r="C299">
        <v>-0.25095214843750002</v>
      </c>
    </row>
    <row r="300" spans="1:3" x14ac:dyDescent="0.25">
      <c r="A300">
        <v>299</v>
      </c>
      <c r="B300">
        <v>-0.59941406249999996</v>
      </c>
      <c r="C300">
        <v>-0.25175781250000001</v>
      </c>
    </row>
    <row r="301" spans="1:3" x14ac:dyDescent="0.25">
      <c r="A301">
        <v>300</v>
      </c>
      <c r="B301">
        <v>-0.64936523437500004</v>
      </c>
      <c r="C301">
        <v>-0.25175781250000001</v>
      </c>
    </row>
    <row r="302" spans="1:3" x14ac:dyDescent="0.25">
      <c r="A302">
        <v>301</v>
      </c>
      <c r="B302">
        <v>-0.69931640625000002</v>
      </c>
      <c r="C302">
        <v>-0.25095214843750002</v>
      </c>
    </row>
    <row r="303" spans="1:3" x14ac:dyDescent="0.25">
      <c r="A303">
        <v>302</v>
      </c>
      <c r="B303">
        <v>-0.749267578125</v>
      </c>
      <c r="C303">
        <v>-0.25095214843750002</v>
      </c>
    </row>
    <row r="304" spans="1:3" x14ac:dyDescent="0.25">
      <c r="A304">
        <v>303</v>
      </c>
      <c r="B304">
        <v>-0.79921874999999998</v>
      </c>
      <c r="C304">
        <v>-0.25095214843750002</v>
      </c>
    </row>
    <row r="305" spans="1:3" x14ac:dyDescent="0.25">
      <c r="A305">
        <v>304</v>
      </c>
      <c r="B305">
        <v>-0.84916992187499996</v>
      </c>
      <c r="C305">
        <v>-0.25095214843750002</v>
      </c>
    </row>
    <row r="306" spans="1:3" x14ac:dyDescent="0.25">
      <c r="A306">
        <v>305</v>
      </c>
      <c r="B306">
        <v>-0.89912109375000004</v>
      </c>
      <c r="C306">
        <v>-0.25014648437499998</v>
      </c>
    </row>
    <row r="307" spans="1:3" x14ac:dyDescent="0.25">
      <c r="A307">
        <v>306</v>
      </c>
      <c r="B307">
        <v>-0.94907226562500002</v>
      </c>
      <c r="C307">
        <v>-0.25014648437499998</v>
      </c>
    </row>
    <row r="308" spans="1:3" x14ac:dyDescent="0.25">
      <c r="A308">
        <v>307</v>
      </c>
      <c r="B308">
        <v>-0.9990234375</v>
      </c>
      <c r="C308">
        <v>-0.25014648437499998</v>
      </c>
    </row>
    <row r="309" spans="1:3" x14ac:dyDescent="0.25">
      <c r="A309">
        <v>308</v>
      </c>
      <c r="B309">
        <v>-1.0014404296874999</v>
      </c>
      <c r="C309">
        <v>-0.24934082031249999</v>
      </c>
    </row>
    <row r="310" spans="1:3" x14ac:dyDescent="0.25">
      <c r="A310">
        <v>309</v>
      </c>
      <c r="B310">
        <v>-0.95148925781250004</v>
      </c>
      <c r="C310">
        <v>-0.24934082031249999</v>
      </c>
    </row>
    <row r="311" spans="1:3" x14ac:dyDescent="0.25">
      <c r="A311">
        <v>310</v>
      </c>
      <c r="B311">
        <v>-0.90153808593749996</v>
      </c>
      <c r="C311">
        <v>-0.25014648437499998</v>
      </c>
    </row>
    <row r="312" spans="1:3" x14ac:dyDescent="0.25">
      <c r="A312">
        <v>311</v>
      </c>
      <c r="B312">
        <v>-0.85158691406249998</v>
      </c>
      <c r="C312">
        <v>-0.25095214843750002</v>
      </c>
    </row>
    <row r="313" spans="1:3" x14ac:dyDescent="0.25">
      <c r="A313">
        <v>312</v>
      </c>
      <c r="B313">
        <v>-0.8016357421875</v>
      </c>
      <c r="C313">
        <v>-0.25175781250000001</v>
      </c>
    </row>
    <row r="314" spans="1:3" x14ac:dyDescent="0.25">
      <c r="A314">
        <v>313</v>
      </c>
      <c r="B314">
        <v>-0.75168457031250002</v>
      </c>
      <c r="C314">
        <v>-0.25336914062499999</v>
      </c>
    </row>
    <row r="315" spans="1:3" x14ac:dyDescent="0.25">
      <c r="A315">
        <v>314</v>
      </c>
      <c r="B315">
        <v>-0.70173339843750004</v>
      </c>
      <c r="C315">
        <v>-0.25498046875000002</v>
      </c>
    </row>
    <row r="316" spans="1:3" x14ac:dyDescent="0.25">
      <c r="A316">
        <v>315</v>
      </c>
      <c r="B316">
        <v>-0.65178222656249996</v>
      </c>
      <c r="C316">
        <v>-0.25578613281250001</v>
      </c>
    </row>
    <row r="317" spans="1:3" x14ac:dyDescent="0.25">
      <c r="A317">
        <v>316</v>
      </c>
      <c r="B317">
        <v>-0.60183105468749998</v>
      </c>
      <c r="C317">
        <v>-0.2283935546875</v>
      </c>
    </row>
    <row r="318" spans="1:3" x14ac:dyDescent="0.25">
      <c r="A318">
        <v>317</v>
      </c>
      <c r="B318">
        <v>-0.5518798828125</v>
      </c>
      <c r="C318">
        <v>-0.18247070312499999</v>
      </c>
    </row>
    <row r="319" spans="1:3" x14ac:dyDescent="0.25">
      <c r="A319">
        <v>318</v>
      </c>
      <c r="B319">
        <v>-0.50192871093750002</v>
      </c>
      <c r="C319">
        <v>-0.13654785156249999</v>
      </c>
    </row>
    <row r="320" spans="1:3" x14ac:dyDescent="0.25">
      <c r="A320">
        <v>319</v>
      </c>
      <c r="B320">
        <v>-0.45197753906249999</v>
      </c>
      <c r="C320">
        <v>-9.5458984375E-2</v>
      </c>
    </row>
    <row r="321" spans="1:3" x14ac:dyDescent="0.25">
      <c r="A321">
        <v>320</v>
      </c>
      <c r="B321">
        <v>-0.40202636718750001</v>
      </c>
      <c r="C321">
        <v>-6.0009765624999802E-2</v>
      </c>
    </row>
    <row r="322" spans="1:3" x14ac:dyDescent="0.25">
      <c r="A322">
        <v>321</v>
      </c>
      <c r="B322">
        <v>-0.35207519531249998</v>
      </c>
      <c r="C322">
        <v>-3.0200195312500001E-2</v>
      </c>
    </row>
    <row r="323" spans="1:3" x14ac:dyDescent="0.25">
      <c r="A323">
        <v>322</v>
      </c>
      <c r="B323">
        <v>-0.3021240234375</v>
      </c>
      <c r="C323">
        <v>-2.0019531249999599E-3</v>
      </c>
    </row>
    <row r="324" spans="1:3" x14ac:dyDescent="0.25">
      <c r="A324">
        <v>323</v>
      </c>
      <c r="B324">
        <v>-0.25217285156250002</v>
      </c>
      <c r="C324">
        <v>2.2167968749999999E-2</v>
      </c>
    </row>
    <row r="325" spans="1:3" x14ac:dyDescent="0.25">
      <c r="A325">
        <v>324</v>
      </c>
      <c r="B325">
        <v>-0.20222167968749999</v>
      </c>
      <c r="C325">
        <v>4.4726562499999997E-2</v>
      </c>
    </row>
    <row r="326" spans="1:3" x14ac:dyDescent="0.25">
      <c r="A326">
        <v>325</v>
      </c>
      <c r="B326">
        <v>-0.15227050781250001</v>
      </c>
      <c r="C326">
        <v>6.5673828125E-2</v>
      </c>
    </row>
    <row r="327" spans="1:3" x14ac:dyDescent="0.25">
      <c r="A327">
        <v>326</v>
      </c>
      <c r="B327">
        <v>-0.10231933593750001</v>
      </c>
      <c r="C327">
        <v>8.58154296875E-2</v>
      </c>
    </row>
    <row r="328" spans="1:3" x14ac:dyDescent="0.25">
      <c r="A328">
        <v>327</v>
      </c>
      <c r="B328">
        <v>-5.23681640625E-2</v>
      </c>
      <c r="C328">
        <v>0.1051513671875</v>
      </c>
    </row>
    <row r="329" spans="1:3" x14ac:dyDescent="0.25">
      <c r="A329">
        <v>328</v>
      </c>
      <c r="B329">
        <v>-2.4169921875000001E-3</v>
      </c>
      <c r="C329">
        <v>0.12529296875000001</v>
      </c>
    </row>
    <row r="330" spans="1:3" x14ac:dyDescent="0.25">
      <c r="A330">
        <v>329</v>
      </c>
      <c r="B330">
        <v>4.7534179687499997E-2</v>
      </c>
      <c r="C330">
        <v>0.14704589843749999</v>
      </c>
    </row>
    <row r="331" spans="1:3" x14ac:dyDescent="0.25">
      <c r="A331">
        <v>330</v>
      </c>
      <c r="B331">
        <v>9.7485351562500003E-2</v>
      </c>
      <c r="C331">
        <v>0.17041015625</v>
      </c>
    </row>
    <row r="332" spans="1:3" x14ac:dyDescent="0.25">
      <c r="A332">
        <v>331</v>
      </c>
      <c r="B332">
        <v>0.14743652343749999</v>
      </c>
      <c r="C332">
        <v>0.20988769531250001</v>
      </c>
    </row>
    <row r="333" spans="1:3" x14ac:dyDescent="0.25">
      <c r="A333">
        <v>332</v>
      </c>
      <c r="B333">
        <v>0.1973876953125</v>
      </c>
      <c r="C333">
        <v>0.26064453124999998</v>
      </c>
    </row>
    <row r="334" spans="1:3" x14ac:dyDescent="0.25">
      <c r="A334">
        <v>333</v>
      </c>
      <c r="B334">
        <v>0.24733886718750001</v>
      </c>
      <c r="C334">
        <v>0.31865234375000001</v>
      </c>
    </row>
    <row r="335" spans="1:3" x14ac:dyDescent="0.25">
      <c r="A335">
        <v>334</v>
      </c>
      <c r="B335">
        <v>0.29729003906250001</v>
      </c>
      <c r="C335">
        <v>0.3798828125</v>
      </c>
    </row>
    <row r="336" spans="1:3" x14ac:dyDescent="0.25">
      <c r="A336">
        <v>335</v>
      </c>
      <c r="B336">
        <v>0.34724121093749999</v>
      </c>
      <c r="C336">
        <v>0.4241943359375</v>
      </c>
    </row>
    <row r="337" spans="1:3" x14ac:dyDescent="0.25">
      <c r="A337">
        <v>336</v>
      </c>
      <c r="B337">
        <v>0.39719238281250002</v>
      </c>
      <c r="C337">
        <v>0.4241943359375</v>
      </c>
    </row>
    <row r="338" spans="1:3" x14ac:dyDescent="0.25">
      <c r="A338">
        <v>337</v>
      </c>
      <c r="B338">
        <v>0.4471435546875</v>
      </c>
      <c r="C338">
        <v>0.4241943359375</v>
      </c>
    </row>
    <row r="339" spans="1:3" x14ac:dyDescent="0.25">
      <c r="A339">
        <v>338</v>
      </c>
      <c r="B339">
        <v>0.49709472656249998</v>
      </c>
      <c r="C339">
        <v>0.4241943359375</v>
      </c>
    </row>
    <row r="340" spans="1:3" x14ac:dyDescent="0.25">
      <c r="A340">
        <v>339</v>
      </c>
      <c r="B340">
        <v>0.54704589843749996</v>
      </c>
      <c r="C340">
        <v>0.4241943359375</v>
      </c>
    </row>
    <row r="341" spans="1:3" x14ac:dyDescent="0.25">
      <c r="A341">
        <v>340</v>
      </c>
      <c r="B341">
        <v>0.59699707031250004</v>
      </c>
      <c r="C341">
        <v>0.4241943359375</v>
      </c>
    </row>
    <row r="342" spans="1:3" x14ac:dyDescent="0.25">
      <c r="A342">
        <v>341</v>
      </c>
      <c r="B342">
        <v>0.64694824218750002</v>
      </c>
      <c r="C342">
        <v>0.4241943359375</v>
      </c>
    </row>
    <row r="343" spans="1:3" x14ac:dyDescent="0.25">
      <c r="A343">
        <v>342</v>
      </c>
      <c r="B343">
        <v>0.6968994140625</v>
      </c>
      <c r="C343">
        <v>0.4241943359375</v>
      </c>
    </row>
    <row r="344" spans="1:3" x14ac:dyDescent="0.25">
      <c r="A344">
        <v>343</v>
      </c>
      <c r="B344">
        <v>0.74685058593749998</v>
      </c>
      <c r="C344">
        <v>0.4241943359375</v>
      </c>
    </row>
    <row r="345" spans="1:3" x14ac:dyDescent="0.25">
      <c r="A345">
        <v>344</v>
      </c>
      <c r="B345">
        <v>0.79680175781249996</v>
      </c>
      <c r="C345">
        <v>0.4241943359375</v>
      </c>
    </row>
    <row r="346" spans="1:3" x14ac:dyDescent="0.25">
      <c r="A346">
        <v>345</v>
      </c>
      <c r="B346">
        <v>0.84675292968750004</v>
      </c>
      <c r="C346">
        <v>0.4241943359375</v>
      </c>
    </row>
    <row r="347" spans="1:3" x14ac:dyDescent="0.25">
      <c r="A347">
        <v>346</v>
      </c>
      <c r="B347">
        <v>0.89670410156250002</v>
      </c>
      <c r="C347">
        <v>0.42177734374999998</v>
      </c>
    </row>
    <row r="348" spans="1:3" x14ac:dyDescent="0.25">
      <c r="A348">
        <v>347</v>
      </c>
      <c r="B348">
        <v>0.9466552734375</v>
      </c>
      <c r="C348">
        <v>0.39599609375</v>
      </c>
    </row>
    <row r="349" spans="1:3" x14ac:dyDescent="0.25">
      <c r="A349">
        <v>348</v>
      </c>
      <c r="B349">
        <v>0.99660644531249998</v>
      </c>
      <c r="C349">
        <v>0.37263183593749999</v>
      </c>
    </row>
    <row r="350" spans="1:3" x14ac:dyDescent="0.25">
      <c r="A350">
        <v>349</v>
      </c>
      <c r="B350">
        <v>0.9990234375</v>
      </c>
      <c r="C350">
        <v>0.35329589843749998</v>
      </c>
    </row>
    <row r="351" spans="1:3" x14ac:dyDescent="0.25">
      <c r="A351">
        <v>350</v>
      </c>
      <c r="B351">
        <v>0.94907226562500002</v>
      </c>
      <c r="C351">
        <v>0.33879394531250001</v>
      </c>
    </row>
    <row r="352" spans="1:3" x14ac:dyDescent="0.25">
      <c r="A352">
        <v>351</v>
      </c>
      <c r="B352">
        <v>0.89912109375000004</v>
      </c>
      <c r="C352">
        <v>0.32670898437500001</v>
      </c>
    </row>
    <row r="353" spans="1:3" x14ac:dyDescent="0.25">
      <c r="A353">
        <v>352</v>
      </c>
      <c r="B353">
        <v>0.84916992187499996</v>
      </c>
      <c r="C353">
        <v>0.31865234375000001</v>
      </c>
    </row>
    <row r="354" spans="1:3" x14ac:dyDescent="0.25">
      <c r="A354">
        <v>353</v>
      </c>
      <c r="B354">
        <v>0.79921874999999998</v>
      </c>
      <c r="C354">
        <v>0.31059570312500001</v>
      </c>
    </row>
    <row r="355" spans="1:3" x14ac:dyDescent="0.25">
      <c r="A355">
        <v>354</v>
      </c>
      <c r="B355">
        <v>0.749267578125</v>
      </c>
      <c r="C355">
        <v>0.30576171875000002</v>
      </c>
    </row>
    <row r="356" spans="1:3" x14ac:dyDescent="0.25">
      <c r="A356">
        <v>355</v>
      </c>
      <c r="B356">
        <v>0.69931640625000002</v>
      </c>
      <c r="C356">
        <v>0.30092773437499998</v>
      </c>
    </row>
    <row r="357" spans="1:3" x14ac:dyDescent="0.25">
      <c r="A357">
        <v>356</v>
      </c>
      <c r="B357">
        <v>0.64936523437500004</v>
      </c>
      <c r="C357">
        <v>0.29689941406249998</v>
      </c>
    </row>
    <row r="358" spans="1:3" x14ac:dyDescent="0.25">
      <c r="A358">
        <v>357</v>
      </c>
      <c r="B358">
        <v>0.59941406249999996</v>
      </c>
      <c r="C358">
        <v>0.29448242187500001</v>
      </c>
    </row>
    <row r="359" spans="1:3" x14ac:dyDescent="0.25">
      <c r="A359">
        <v>358</v>
      </c>
      <c r="B359">
        <v>0.54946289062499998</v>
      </c>
      <c r="C359">
        <v>0.29287109374999998</v>
      </c>
    </row>
    <row r="360" spans="1:3" x14ac:dyDescent="0.25">
      <c r="A360">
        <v>359</v>
      </c>
      <c r="B360">
        <v>0.49951171875</v>
      </c>
      <c r="C360">
        <v>0.29045410156250001</v>
      </c>
    </row>
    <row r="361" spans="1:3" x14ac:dyDescent="0.25">
      <c r="A361">
        <v>360</v>
      </c>
      <c r="B361">
        <v>0.44956054687500002</v>
      </c>
      <c r="C361">
        <v>0.28964843750000002</v>
      </c>
    </row>
    <row r="362" spans="1:3" x14ac:dyDescent="0.25">
      <c r="A362">
        <v>361</v>
      </c>
      <c r="B362">
        <v>0.39960937499999999</v>
      </c>
      <c r="C362">
        <v>0.28884277343749998</v>
      </c>
    </row>
    <row r="363" spans="1:3" x14ac:dyDescent="0.25">
      <c r="A363">
        <v>362</v>
      </c>
      <c r="B363">
        <v>0.34965820312500001</v>
      </c>
      <c r="C363">
        <v>0.28642578125000001</v>
      </c>
    </row>
    <row r="364" spans="1:3" x14ac:dyDescent="0.25">
      <c r="A364">
        <v>363</v>
      </c>
      <c r="B364">
        <v>0.29970703124999998</v>
      </c>
      <c r="C364">
        <v>0.28562011718750002</v>
      </c>
    </row>
    <row r="365" spans="1:3" x14ac:dyDescent="0.25">
      <c r="A365">
        <v>364</v>
      </c>
      <c r="B365">
        <v>0.249755859375</v>
      </c>
      <c r="C365">
        <v>0.28400878906249999</v>
      </c>
    </row>
    <row r="366" spans="1:3" x14ac:dyDescent="0.25">
      <c r="A366">
        <v>365</v>
      </c>
      <c r="B366">
        <v>0.19980468749999999</v>
      </c>
      <c r="C366">
        <v>0.2469482421875</v>
      </c>
    </row>
    <row r="367" spans="1:3" x14ac:dyDescent="0.25">
      <c r="A367">
        <v>366</v>
      </c>
      <c r="B367">
        <v>0.14985351562499999</v>
      </c>
      <c r="C367">
        <v>0.162353515625</v>
      </c>
    </row>
    <row r="368" spans="1:3" x14ac:dyDescent="0.25">
      <c r="A368">
        <v>367</v>
      </c>
      <c r="B368">
        <v>9.9902343749999997E-2</v>
      </c>
      <c r="C368">
        <v>7.6147460937500105E-2</v>
      </c>
    </row>
    <row r="369" spans="1:3" x14ac:dyDescent="0.25">
      <c r="A369">
        <v>368</v>
      </c>
      <c r="B369">
        <v>4.9951171874999999E-2</v>
      </c>
      <c r="C369">
        <v>-2.0019531249999599E-3</v>
      </c>
    </row>
    <row r="370" spans="1:3" x14ac:dyDescent="0.25">
      <c r="A370">
        <v>369</v>
      </c>
      <c r="B370">
        <v>0</v>
      </c>
      <c r="C370">
        <v>-6.9677734374999897E-2</v>
      </c>
    </row>
    <row r="371" spans="1:3" x14ac:dyDescent="0.25">
      <c r="A371">
        <v>370</v>
      </c>
      <c r="B371">
        <v>-4.9951171874999999E-2</v>
      </c>
      <c r="C371">
        <v>-0.13090820312500001</v>
      </c>
    </row>
    <row r="372" spans="1:3" x14ac:dyDescent="0.25">
      <c r="A372">
        <v>371</v>
      </c>
      <c r="B372">
        <v>-9.9902343749999997E-2</v>
      </c>
      <c r="C372">
        <v>-0.17521972656250001</v>
      </c>
    </row>
    <row r="373" spans="1:3" x14ac:dyDescent="0.25">
      <c r="A373">
        <v>372</v>
      </c>
      <c r="B373">
        <v>-0.14985351562499999</v>
      </c>
      <c r="C373">
        <v>-0.20341796875000001</v>
      </c>
    </row>
    <row r="374" spans="1:3" x14ac:dyDescent="0.25">
      <c r="A374">
        <v>373</v>
      </c>
      <c r="B374">
        <v>-0.19980468749999999</v>
      </c>
      <c r="C374">
        <v>-0.22114257812499999</v>
      </c>
    </row>
    <row r="375" spans="1:3" x14ac:dyDescent="0.25">
      <c r="A375">
        <v>374</v>
      </c>
      <c r="B375">
        <v>-0.249755859375</v>
      </c>
      <c r="C375">
        <v>-0.23322753906249999</v>
      </c>
    </row>
    <row r="376" spans="1:3" x14ac:dyDescent="0.25">
      <c r="A376">
        <v>375</v>
      </c>
      <c r="B376">
        <v>-0.29970703124999998</v>
      </c>
      <c r="C376">
        <v>-0.240478515625</v>
      </c>
    </row>
    <row r="377" spans="1:3" x14ac:dyDescent="0.25">
      <c r="A377">
        <v>376</v>
      </c>
      <c r="B377">
        <v>-0.34965820312500001</v>
      </c>
      <c r="C377">
        <v>-0.24531249999999999</v>
      </c>
    </row>
    <row r="378" spans="1:3" x14ac:dyDescent="0.25">
      <c r="A378">
        <v>377</v>
      </c>
      <c r="B378">
        <v>-0.39960937499999999</v>
      </c>
      <c r="C378">
        <v>-0.24772949218750001</v>
      </c>
    </row>
    <row r="379" spans="1:3" x14ac:dyDescent="0.25">
      <c r="A379">
        <v>378</v>
      </c>
      <c r="B379">
        <v>-0.44956054687500002</v>
      </c>
      <c r="C379">
        <v>-0.24934082031249999</v>
      </c>
    </row>
    <row r="380" spans="1:3" x14ac:dyDescent="0.25">
      <c r="A380">
        <v>379</v>
      </c>
      <c r="B380">
        <v>-0.49951171875</v>
      </c>
      <c r="C380">
        <v>-0.25095214843750002</v>
      </c>
    </row>
    <row r="381" spans="1:3" x14ac:dyDescent="0.25">
      <c r="A381">
        <v>380</v>
      </c>
      <c r="B381">
        <v>-0.54946289062499998</v>
      </c>
      <c r="C381">
        <v>-0.25175781250000001</v>
      </c>
    </row>
    <row r="382" spans="1:3" x14ac:dyDescent="0.25">
      <c r="A382">
        <v>381</v>
      </c>
      <c r="B382">
        <v>-0.59941406249999996</v>
      </c>
      <c r="C382">
        <v>-0.25095214843750002</v>
      </c>
    </row>
    <row r="383" spans="1:3" x14ac:dyDescent="0.25">
      <c r="A383">
        <v>382</v>
      </c>
      <c r="B383">
        <v>-0.64936523437500004</v>
      </c>
      <c r="C383">
        <v>-0.25175781250000001</v>
      </c>
    </row>
    <row r="384" spans="1:3" x14ac:dyDescent="0.25">
      <c r="A384">
        <v>383</v>
      </c>
      <c r="B384">
        <v>-0.69931640625000002</v>
      </c>
      <c r="C384">
        <v>-0.25175781250000001</v>
      </c>
    </row>
    <row r="385" spans="1:3" x14ac:dyDescent="0.25">
      <c r="A385">
        <v>384</v>
      </c>
      <c r="B385">
        <v>-0.749267578125</v>
      </c>
      <c r="C385">
        <v>-0.25095214843750002</v>
      </c>
    </row>
    <row r="386" spans="1:3" x14ac:dyDescent="0.25">
      <c r="A386">
        <v>385</v>
      </c>
      <c r="B386">
        <v>-0.79921874999999998</v>
      </c>
      <c r="C386">
        <v>-0.25095214843750002</v>
      </c>
    </row>
    <row r="387" spans="1:3" x14ac:dyDescent="0.25">
      <c r="A387">
        <v>386</v>
      </c>
      <c r="B387">
        <v>-0.84916992187499996</v>
      </c>
      <c r="C387">
        <v>-0.25095214843750002</v>
      </c>
    </row>
    <row r="388" spans="1:3" x14ac:dyDescent="0.25">
      <c r="A388">
        <v>387</v>
      </c>
      <c r="B388">
        <v>-0.89912109375000004</v>
      </c>
      <c r="C388">
        <v>-0.25095214843750002</v>
      </c>
    </row>
    <row r="389" spans="1:3" x14ac:dyDescent="0.25">
      <c r="A389">
        <v>388</v>
      </c>
      <c r="B389">
        <v>-0.94907226562500002</v>
      </c>
      <c r="C389">
        <v>-0.25014648437499998</v>
      </c>
    </row>
    <row r="390" spans="1:3" x14ac:dyDescent="0.25">
      <c r="A390">
        <v>389</v>
      </c>
      <c r="B390">
        <v>-0.9990234375</v>
      </c>
      <c r="C390">
        <v>-0.24934082031249999</v>
      </c>
    </row>
    <row r="391" spans="1:3" x14ac:dyDescent="0.25">
      <c r="A391">
        <v>390</v>
      </c>
      <c r="B391">
        <v>-1.0014404296874999</v>
      </c>
      <c r="C391">
        <v>-0.24934082031249999</v>
      </c>
    </row>
    <row r="392" spans="1:3" x14ac:dyDescent="0.25">
      <c r="A392">
        <v>391</v>
      </c>
      <c r="B392">
        <v>-0.95148925781250004</v>
      </c>
      <c r="C392">
        <v>-0.24934082031249999</v>
      </c>
    </row>
    <row r="393" spans="1:3" x14ac:dyDescent="0.25">
      <c r="A393">
        <v>392</v>
      </c>
      <c r="B393">
        <v>-0.90153808593749996</v>
      </c>
      <c r="C393">
        <v>-0.25014648437499998</v>
      </c>
    </row>
    <row r="394" spans="1:3" x14ac:dyDescent="0.25">
      <c r="A394">
        <v>393</v>
      </c>
      <c r="B394">
        <v>-0.85158691406249998</v>
      </c>
      <c r="C394">
        <v>-0.25095214843750002</v>
      </c>
    </row>
    <row r="395" spans="1:3" x14ac:dyDescent="0.25">
      <c r="A395">
        <v>394</v>
      </c>
      <c r="B395">
        <v>-0.8016357421875</v>
      </c>
      <c r="C395">
        <v>-0.25175781250000001</v>
      </c>
    </row>
    <row r="396" spans="1:3" x14ac:dyDescent="0.25">
      <c r="A396">
        <v>395</v>
      </c>
      <c r="B396">
        <v>-0.75168457031250002</v>
      </c>
      <c r="C396">
        <v>-0.25336914062499999</v>
      </c>
    </row>
    <row r="397" spans="1:3" x14ac:dyDescent="0.25">
      <c r="A397">
        <v>396</v>
      </c>
      <c r="B397">
        <v>-0.70173339843750004</v>
      </c>
      <c r="C397">
        <v>-0.25417480468749998</v>
      </c>
    </row>
    <row r="398" spans="1:3" x14ac:dyDescent="0.25">
      <c r="A398">
        <v>397</v>
      </c>
      <c r="B398">
        <v>-0.65178222656249996</v>
      </c>
      <c r="C398">
        <v>-0.25578613281250001</v>
      </c>
    </row>
    <row r="399" spans="1:3" x14ac:dyDescent="0.25">
      <c r="A399">
        <v>398</v>
      </c>
      <c r="B399">
        <v>-0.60183105468749998</v>
      </c>
      <c r="C399">
        <v>-0.23081054687499999</v>
      </c>
    </row>
    <row r="400" spans="1:3" x14ac:dyDescent="0.25">
      <c r="A400">
        <v>399</v>
      </c>
      <c r="B400">
        <v>-0.5518798828125</v>
      </c>
      <c r="C400">
        <v>-0.18569335937500001</v>
      </c>
    </row>
    <row r="401" spans="1:3" x14ac:dyDescent="0.25">
      <c r="A401">
        <v>400</v>
      </c>
      <c r="B401">
        <v>-0.50192871093750002</v>
      </c>
      <c r="C401">
        <v>-0.1397705078125</v>
      </c>
    </row>
    <row r="402" spans="1:3" x14ac:dyDescent="0.25">
      <c r="A402">
        <v>401</v>
      </c>
      <c r="B402">
        <v>-0.45197753906249999</v>
      </c>
      <c r="C402">
        <v>-9.94873046875E-2</v>
      </c>
    </row>
    <row r="403" spans="1:3" x14ac:dyDescent="0.25">
      <c r="A403">
        <v>402</v>
      </c>
      <c r="B403">
        <v>-0.40202636718750001</v>
      </c>
      <c r="C403">
        <v>-6.4038085937499795E-2</v>
      </c>
    </row>
    <row r="404" spans="1:3" x14ac:dyDescent="0.25">
      <c r="A404">
        <v>403</v>
      </c>
      <c r="B404">
        <v>-0.35207519531249998</v>
      </c>
      <c r="C404">
        <v>-3.3422851562499897E-2</v>
      </c>
    </row>
    <row r="405" spans="1:3" x14ac:dyDescent="0.25">
      <c r="A405">
        <v>404</v>
      </c>
      <c r="B405">
        <v>-0.3021240234375</v>
      </c>
      <c r="C405">
        <v>-6.0302734374999599E-3</v>
      </c>
    </row>
    <row r="406" spans="1:3" x14ac:dyDescent="0.25">
      <c r="A406">
        <v>405</v>
      </c>
      <c r="B406">
        <v>-0.25217285156250002</v>
      </c>
      <c r="C406">
        <v>1.8945312500000099E-2</v>
      </c>
    </row>
    <row r="407" spans="1:3" x14ac:dyDescent="0.25">
      <c r="A407">
        <v>406</v>
      </c>
      <c r="B407">
        <v>-0.20222167968749999</v>
      </c>
      <c r="C407">
        <v>4.150390625E-2</v>
      </c>
    </row>
    <row r="408" spans="1:3" x14ac:dyDescent="0.25">
      <c r="A408">
        <v>407</v>
      </c>
      <c r="B408">
        <v>-0.15227050781250001</v>
      </c>
      <c r="C408">
        <v>6.3256835937500103E-2</v>
      </c>
    </row>
    <row r="409" spans="1:3" x14ac:dyDescent="0.25">
      <c r="A409">
        <v>408</v>
      </c>
      <c r="B409">
        <v>-0.10231933593750001</v>
      </c>
      <c r="C409">
        <v>8.2592773437500003E-2</v>
      </c>
    </row>
    <row r="410" spans="1:3" x14ac:dyDescent="0.25">
      <c r="A410">
        <v>409</v>
      </c>
      <c r="B410">
        <v>-5.23681640625E-2</v>
      </c>
      <c r="C410">
        <v>0.102734375</v>
      </c>
    </row>
    <row r="411" spans="1:3" x14ac:dyDescent="0.25">
      <c r="A411">
        <v>410</v>
      </c>
      <c r="B411">
        <v>-2.4169921875000001E-3</v>
      </c>
      <c r="C411">
        <v>0.12368164062500001</v>
      </c>
    </row>
    <row r="412" spans="1:3" x14ac:dyDescent="0.25">
      <c r="A412">
        <v>411</v>
      </c>
      <c r="B412">
        <v>4.7534179687499997E-2</v>
      </c>
      <c r="C412">
        <v>0.14543457031250001</v>
      </c>
    </row>
    <row r="413" spans="1:3" x14ac:dyDescent="0.25">
      <c r="A413">
        <v>412</v>
      </c>
      <c r="B413">
        <v>9.7485351562500003E-2</v>
      </c>
      <c r="C413">
        <v>0.16879882812499999</v>
      </c>
    </row>
    <row r="414" spans="1:3" x14ac:dyDescent="0.25">
      <c r="A414">
        <v>413</v>
      </c>
      <c r="B414">
        <v>0.14743652343749999</v>
      </c>
      <c r="C414">
        <v>0.20827636718750001</v>
      </c>
    </row>
    <row r="415" spans="1:3" x14ac:dyDescent="0.25">
      <c r="A415">
        <v>414</v>
      </c>
      <c r="B415">
        <v>0.1973876953125</v>
      </c>
      <c r="C415">
        <v>0.25822753906250001</v>
      </c>
    </row>
    <row r="416" spans="1:3" x14ac:dyDescent="0.25">
      <c r="A416">
        <v>415</v>
      </c>
      <c r="B416">
        <v>0.24733886718750001</v>
      </c>
      <c r="C416">
        <v>0.3154296875</v>
      </c>
    </row>
    <row r="417" spans="1:3" x14ac:dyDescent="0.25">
      <c r="A417">
        <v>416</v>
      </c>
      <c r="B417">
        <v>0.29729003906250001</v>
      </c>
      <c r="C417">
        <v>0.37907714843750001</v>
      </c>
    </row>
    <row r="418" spans="1:3" x14ac:dyDescent="0.25">
      <c r="A418">
        <v>417</v>
      </c>
      <c r="B418">
        <v>0.34724121093749999</v>
      </c>
      <c r="C418">
        <v>0.4241943359375</v>
      </c>
    </row>
    <row r="419" spans="1:3" x14ac:dyDescent="0.25">
      <c r="A419">
        <v>418</v>
      </c>
      <c r="B419">
        <v>0.39719238281250002</v>
      </c>
      <c r="C419">
        <v>0.4241943359375</v>
      </c>
    </row>
    <row r="420" spans="1:3" x14ac:dyDescent="0.25">
      <c r="A420">
        <v>419</v>
      </c>
      <c r="B420">
        <v>0.4471435546875</v>
      </c>
      <c r="C420">
        <v>0.4241943359375</v>
      </c>
    </row>
    <row r="421" spans="1:3" x14ac:dyDescent="0.25">
      <c r="A421">
        <v>420</v>
      </c>
      <c r="B421">
        <v>0.49709472656249998</v>
      </c>
      <c r="C421">
        <v>0.4241943359375</v>
      </c>
    </row>
    <row r="422" spans="1:3" x14ac:dyDescent="0.25">
      <c r="A422">
        <v>421</v>
      </c>
      <c r="B422">
        <v>0.54704589843749996</v>
      </c>
      <c r="C422">
        <v>0.4241943359375</v>
      </c>
    </row>
    <row r="423" spans="1:3" x14ac:dyDescent="0.25">
      <c r="A423">
        <v>422</v>
      </c>
      <c r="B423">
        <v>0.59699707031250004</v>
      </c>
      <c r="C423">
        <v>0.4241943359375</v>
      </c>
    </row>
    <row r="424" spans="1:3" x14ac:dyDescent="0.25">
      <c r="A424">
        <v>423</v>
      </c>
      <c r="B424">
        <v>0.64694824218750002</v>
      </c>
      <c r="C424">
        <v>0.4241943359375</v>
      </c>
    </row>
    <row r="425" spans="1:3" x14ac:dyDescent="0.25">
      <c r="A425">
        <v>424</v>
      </c>
      <c r="B425">
        <v>0.6968994140625</v>
      </c>
      <c r="C425">
        <v>0.4241943359375</v>
      </c>
    </row>
    <row r="426" spans="1:3" x14ac:dyDescent="0.25">
      <c r="A426">
        <v>425</v>
      </c>
      <c r="B426">
        <v>0.74685058593749998</v>
      </c>
      <c r="C426">
        <v>0.4241943359375</v>
      </c>
    </row>
    <row r="427" spans="1:3" x14ac:dyDescent="0.25">
      <c r="A427">
        <v>426</v>
      </c>
      <c r="B427">
        <v>0.79680175781249996</v>
      </c>
      <c r="C427">
        <v>0.4241943359375</v>
      </c>
    </row>
    <row r="428" spans="1:3" x14ac:dyDescent="0.25">
      <c r="A428">
        <v>427</v>
      </c>
      <c r="B428">
        <v>0.84675292968750004</v>
      </c>
      <c r="C428">
        <v>0.4241943359375</v>
      </c>
    </row>
    <row r="429" spans="1:3" x14ac:dyDescent="0.25">
      <c r="A429">
        <v>428</v>
      </c>
      <c r="B429">
        <v>0.89670410156250002</v>
      </c>
      <c r="C429">
        <v>0.4241943359375</v>
      </c>
    </row>
    <row r="430" spans="1:3" x14ac:dyDescent="0.25">
      <c r="A430">
        <v>429</v>
      </c>
      <c r="B430">
        <v>0.9466552734375</v>
      </c>
      <c r="C430">
        <v>0.39760742187499998</v>
      </c>
    </row>
    <row r="431" spans="1:3" x14ac:dyDescent="0.25">
      <c r="A431">
        <v>430</v>
      </c>
      <c r="B431">
        <v>0.99660644531249998</v>
      </c>
      <c r="C431">
        <v>0.37504882812500001</v>
      </c>
    </row>
    <row r="432" spans="1:3" x14ac:dyDescent="0.25">
      <c r="A432">
        <v>431</v>
      </c>
      <c r="B432">
        <v>0.9990234375</v>
      </c>
      <c r="C432">
        <v>0.35651855468749999</v>
      </c>
    </row>
    <row r="433" spans="1:3" x14ac:dyDescent="0.25">
      <c r="A433">
        <v>432</v>
      </c>
      <c r="B433">
        <v>0.94907226562500002</v>
      </c>
      <c r="C433">
        <v>0.34040527343749999</v>
      </c>
    </row>
    <row r="434" spans="1:3" x14ac:dyDescent="0.25">
      <c r="A434">
        <v>433</v>
      </c>
      <c r="B434">
        <v>0.89912109375000004</v>
      </c>
      <c r="C434">
        <v>0.3275146484375</v>
      </c>
    </row>
    <row r="435" spans="1:3" x14ac:dyDescent="0.25">
      <c r="A435">
        <v>434</v>
      </c>
      <c r="B435">
        <v>0.84916992187499996</v>
      </c>
      <c r="C435">
        <v>0.31865234375000001</v>
      </c>
    </row>
    <row r="436" spans="1:3" x14ac:dyDescent="0.25">
      <c r="A436">
        <v>435</v>
      </c>
      <c r="B436">
        <v>0.79921874999999998</v>
      </c>
      <c r="C436">
        <v>0.3114013671875</v>
      </c>
    </row>
    <row r="437" spans="1:3" x14ac:dyDescent="0.25">
      <c r="A437">
        <v>436</v>
      </c>
      <c r="B437">
        <v>0.749267578125</v>
      </c>
      <c r="C437">
        <v>0.30576171875000002</v>
      </c>
    </row>
    <row r="438" spans="1:3" x14ac:dyDescent="0.25">
      <c r="A438">
        <v>437</v>
      </c>
      <c r="B438">
        <v>0.69931640625000002</v>
      </c>
      <c r="C438">
        <v>0.30092773437499998</v>
      </c>
    </row>
    <row r="439" spans="1:3" x14ac:dyDescent="0.25">
      <c r="A439">
        <v>438</v>
      </c>
      <c r="B439">
        <v>0.64936523437500004</v>
      </c>
      <c r="C439">
        <v>0.29851074218750001</v>
      </c>
    </row>
    <row r="440" spans="1:3" x14ac:dyDescent="0.25">
      <c r="A440">
        <v>439</v>
      </c>
      <c r="B440">
        <v>0.59941406249999996</v>
      </c>
      <c r="C440">
        <v>0.2952880859375</v>
      </c>
    </row>
    <row r="441" spans="1:3" x14ac:dyDescent="0.25">
      <c r="A441">
        <v>440</v>
      </c>
      <c r="B441">
        <v>0.54946289062499998</v>
      </c>
      <c r="C441">
        <v>0.29287109374999998</v>
      </c>
    </row>
    <row r="442" spans="1:3" x14ac:dyDescent="0.25">
      <c r="A442">
        <v>441</v>
      </c>
      <c r="B442">
        <v>0.49951171875</v>
      </c>
      <c r="C442">
        <v>0.291259765625</v>
      </c>
    </row>
    <row r="443" spans="1:3" x14ac:dyDescent="0.25">
      <c r="A443">
        <v>442</v>
      </c>
      <c r="B443">
        <v>0.44956054687500002</v>
      </c>
      <c r="C443">
        <v>0.28964843750000002</v>
      </c>
    </row>
    <row r="444" spans="1:3" x14ac:dyDescent="0.25">
      <c r="A444">
        <v>443</v>
      </c>
      <c r="B444">
        <v>0.39960937499999999</v>
      </c>
      <c r="C444">
        <v>0.2872314453125</v>
      </c>
    </row>
    <row r="445" spans="1:3" x14ac:dyDescent="0.25">
      <c r="A445">
        <v>444</v>
      </c>
      <c r="B445">
        <v>0.34965820312500001</v>
      </c>
      <c r="C445">
        <v>0.2872314453125</v>
      </c>
    </row>
    <row r="446" spans="1:3" x14ac:dyDescent="0.25">
      <c r="A446">
        <v>445</v>
      </c>
      <c r="B446">
        <v>0.29970703124999998</v>
      </c>
      <c r="C446">
        <v>0.28642578125000001</v>
      </c>
    </row>
    <row r="447" spans="1:3" x14ac:dyDescent="0.25">
      <c r="A447">
        <v>446</v>
      </c>
      <c r="B447">
        <v>0.249755859375</v>
      </c>
      <c r="C447">
        <v>0.28481445312499998</v>
      </c>
    </row>
    <row r="448" spans="1:3" x14ac:dyDescent="0.25">
      <c r="A448">
        <v>447</v>
      </c>
      <c r="B448">
        <v>0.19980468749999999</v>
      </c>
      <c r="C448">
        <v>0.24533691406249999</v>
      </c>
    </row>
    <row r="449" spans="1:3" x14ac:dyDescent="0.25">
      <c r="A449">
        <v>448</v>
      </c>
      <c r="B449">
        <v>0.14985351562499999</v>
      </c>
      <c r="C449">
        <v>0.16154785156250001</v>
      </c>
    </row>
    <row r="450" spans="1:3" x14ac:dyDescent="0.25">
      <c r="A450">
        <v>449</v>
      </c>
      <c r="B450">
        <v>9.9902343749999997E-2</v>
      </c>
      <c r="C450">
        <v>7.5341796875000103E-2</v>
      </c>
    </row>
    <row r="451" spans="1:3" x14ac:dyDescent="0.25">
      <c r="A451">
        <v>450</v>
      </c>
      <c r="B451">
        <v>4.9951171874999999E-2</v>
      </c>
      <c r="C451">
        <v>-2.8076171875E-3</v>
      </c>
    </row>
    <row r="452" spans="1:3" x14ac:dyDescent="0.25">
      <c r="A452">
        <v>451</v>
      </c>
      <c r="B452">
        <v>0</v>
      </c>
      <c r="C452">
        <v>-7.12890625E-2</v>
      </c>
    </row>
    <row r="453" spans="1:3" x14ac:dyDescent="0.25">
      <c r="A453">
        <v>452</v>
      </c>
      <c r="B453">
        <v>-4.9951171874999999E-2</v>
      </c>
      <c r="C453">
        <v>-0.13251953124999999</v>
      </c>
    </row>
    <row r="454" spans="1:3" x14ac:dyDescent="0.25">
      <c r="A454">
        <v>453</v>
      </c>
      <c r="B454">
        <v>-9.9902343749999997E-2</v>
      </c>
      <c r="C454">
        <v>-0.176025390625</v>
      </c>
    </row>
    <row r="455" spans="1:3" x14ac:dyDescent="0.25">
      <c r="A455">
        <v>454</v>
      </c>
      <c r="B455">
        <v>-0.14985351562499999</v>
      </c>
      <c r="C455">
        <v>-0.20341796875000001</v>
      </c>
    </row>
    <row r="456" spans="1:3" x14ac:dyDescent="0.25">
      <c r="A456">
        <v>455</v>
      </c>
      <c r="B456">
        <v>-0.19980468749999999</v>
      </c>
      <c r="C456">
        <v>-0.22194824218750001</v>
      </c>
    </row>
    <row r="457" spans="1:3" x14ac:dyDescent="0.25">
      <c r="A457">
        <v>456</v>
      </c>
      <c r="B457">
        <v>-0.249755859375</v>
      </c>
      <c r="C457">
        <v>-0.23322753906249999</v>
      </c>
    </row>
    <row r="458" spans="1:3" x14ac:dyDescent="0.25">
      <c r="A458">
        <v>457</v>
      </c>
      <c r="B458">
        <v>-0.29970703124999998</v>
      </c>
      <c r="C458">
        <v>-0.240478515625</v>
      </c>
    </row>
    <row r="459" spans="1:3" x14ac:dyDescent="0.25">
      <c r="A459">
        <v>458</v>
      </c>
      <c r="B459">
        <v>-0.34965820312500001</v>
      </c>
      <c r="C459">
        <v>-0.24531249999999999</v>
      </c>
    </row>
    <row r="460" spans="1:3" x14ac:dyDescent="0.25">
      <c r="A460">
        <v>459</v>
      </c>
      <c r="B460">
        <v>-0.39960937499999999</v>
      </c>
      <c r="C460">
        <v>-0.24772949218750001</v>
      </c>
    </row>
    <row r="461" spans="1:3" x14ac:dyDescent="0.25">
      <c r="A461">
        <v>460</v>
      </c>
      <c r="B461">
        <v>-0.44956054687500002</v>
      </c>
      <c r="C461">
        <v>-0.25014648437499998</v>
      </c>
    </row>
    <row r="462" spans="1:3" x14ac:dyDescent="0.25">
      <c r="A462">
        <v>461</v>
      </c>
      <c r="B462">
        <v>-0.49951171875</v>
      </c>
      <c r="C462">
        <v>-0.25095214843750002</v>
      </c>
    </row>
    <row r="463" spans="1:3" x14ac:dyDescent="0.25">
      <c r="A463">
        <v>462</v>
      </c>
      <c r="B463">
        <v>-0.54946289062499998</v>
      </c>
      <c r="C463">
        <v>-0.25095214843750002</v>
      </c>
    </row>
    <row r="464" spans="1:3" x14ac:dyDescent="0.25">
      <c r="A464">
        <v>463</v>
      </c>
      <c r="B464">
        <v>-0.59941406249999996</v>
      </c>
      <c r="C464">
        <v>-0.25175781250000001</v>
      </c>
    </row>
    <row r="465" spans="1:3" x14ac:dyDescent="0.25">
      <c r="A465">
        <v>464</v>
      </c>
      <c r="B465">
        <v>-0.64936523437500004</v>
      </c>
      <c r="C465">
        <v>-0.25175781250000001</v>
      </c>
    </row>
    <row r="466" spans="1:3" x14ac:dyDescent="0.25">
      <c r="A466">
        <v>465</v>
      </c>
      <c r="B466">
        <v>-0.69931640625000002</v>
      </c>
      <c r="C466">
        <v>-0.25095214843750002</v>
      </c>
    </row>
    <row r="467" spans="1:3" x14ac:dyDescent="0.25">
      <c r="A467">
        <v>466</v>
      </c>
      <c r="B467">
        <v>-0.749267578125</v>
      </c>
      <c r="C467">
        <v>-0.25095214843750002</v>
      </c>
    </row>
    <row r="468" spans="1:3" x14ac:dyDescent="0.25">
      <c r="A468">
        <v>467</v>
      </c>
      <c r="B468">
        <v>-0.79921874999999998</v>
      </c>
      <c r="C468">
        <v>-0.25095214843750002</v>
      </c>
    </row>
    <row r="469" spans="1:3" x14ac:dyDescent="0.25">
      <c r="A469">
        <v>468</v>
      </c>
      <c r="B469">
        <v>-0.84916992187499996</v>
      </c>
      <c r="C469">
        <v>-0.25095214843750002</v>
      </c>
    </row>
    <row r="470" spans="1:3" x14ac:dyDescent="0.25">
      <c r="A470">
        <v>469</v>
      </c>
      <c r="B470">
        <v>-0.89912109375000004</v>
      </c>
      <c r="C470">
        <v>-0.25014648437499998</v>
      </c>
    </row>
    <row r="471" spans="1:3" x14ac:dyDescent="0.25">
      <c r="A471">
        <v>470</v>
      </c>
      <c r="B471">
        <v>-0.94907226562500002</v>
      </c>
      <c r="C471">
        <v>-0.25014648437499998</v>
      </c>
    </row>
    <row r="472" spans="1:3" x14ac:dyDescent="0.25">
      <c r="A472">
        <v>471</v>
      </c>
      <c r="B472">
        <v>-0.9990234375</v>
      </c>
      <c r="C472">
        <v>-0.25014648437499998</v>
      </c>
    </row>
    <row r="473" spans="1:3" x14ac:dyDescent="0.25">
      <c r="A473">
        <v>472</v>
      </c>
      <c r="B473">
        <v>-1.0014404296874999</v>
      </c>
      <c r="C473">
        <v>-0.24934082031249999</v>
      </c>
    </row>
    <row r="474" spans="1:3" x14ac:dyDescent="0.25">
      <c r="A474">
        <v>473</v>
      </c>
      <c r="B474">
        <v>-0.95148925781250004</v>
      </c>
      <c r="C474">
        <v>-0.24934082031249999</v>
      </c>
    </row>
    <row r="475" spans="1:3" x14ac:dyDescent="0.25">
      <c r="A475">
        <v>474</v>
      </c>
      <c r="B475">
        <v>-0.90153808593749996</v>
      </c>
      <c r="C475">
        <v>-0.24934082031249999</v>
      </c>
    </row>
    <row r="476" spans="1:3" x14ac:dyDescent="0.25">
      <c r="A476">
        <v>475</v>
      </c>
      <c r="B476">
        <v>-0.85158691406249998</v>
      </c>
      <c r="C476">
        <v>-0.25095214843750002</v>
      </c>
    </row>
    <row r="477" spans="1:3" x14ac:dyDescent="0.25">
      <c r="A477">
        <v>476</v>
      </c>
      <c r="B477">
        <v>-0.8016357421875</v>
      </c>
      <c r="C477">
        <v>-0.25175781250000001</v>
      </c>
    </row>
    <row r="478" spans="1:3" x14ac:dyDescent="0.25">
      <c r="A478">
        <v>477</v>
      </c>
      <c r="B478">
        <v>-0.75168457031250002</v>
      </c>
      <c r="C478">
        <v>-0.25336914062499999</v>
      </c>
    </row>
    <row r="479" spans="1:3" x14ac:dyDescent="0.25">
      <c r="A479">
        <v>478</v>
      </c>
      <c r="B479">
        <v>-0.70173339843750004</v>
      </c>
      <c r="C479">
        <v>-0.25498046875000002</v>
      </c>
    </row>
    <row r="480" spans="1:3" x14ac:dyDescent="0.25">
      <c r="A480">
        <v>479</v>
      </c>
      <c r="B480">
        <v>-0.65178222656249996</v>
      </c>
      <c r="C480">
        <v>-0.25578613281250001</v>
      </c>
    </row>
    <row r="481" spans="1:3" x14ac:dyDescent="0.25">
      <c r="A481">
        <v>480</v>
      </c>
      <c r="B481">
        <v>-0.60183105468749998</v>
      </c>
      <c r="C481">
        <v>-0.23081054687499999</v>
      </c>
    </row>
    <row r="482" spans="1:3" x14ac:dyDescent="0.25">
      <c r="A482">
        <v>481</v>
      </c>
      <c r="B482">
        <v>-0.5518798828125</v>
      </c>
      <c r="C482">
        <v>-0.18730468750000001</v>
      </c>
    </row>
    <row r="483" spans="1:3" x14ac:dyDescent="0.25">
      <c r="A483">
        <v>482</v>
      </c>
      <c r="B483">
        <v>-0.50192871093750002</v>
      </c>
      <c r="C483">
        <v>-0.14299316406250001</v>
      </c>
    </row>
    <row r="484" spans="1:3" x14ac:dyDescent="0.25">
      <c r="A484">
        <v>483</v>
      </c>
      <c r="B484">
        <v>-0.45197753906249999</v>
      </c>
      <c r="C484">
        <v>-0.103515625</v>
      </c>
    </row>
    <row r="485" spans="1:3" x14ac:dyDescent="0.25">
      <c r="A485">
        <v>484</v>
      </c>
      <c r="B485">
        <v>-0.40202636718750001</v>
      </c>
      <c r="C485">
        <v>-6.72607421875E-2</v>
      </c>
    </row>
    <row r="486" spans="1:3" x14ac:dyDescent="0.25">
      <c r="A486">
        <v>485</v>
      </c>
      <c r="B486">
        <v>-0.35207519531249998</v>
      </c>
      <c r="C486">
        <v>-3.8256835937499997E-2</v>
      </c>
    </row>
    <row r="487" spans="1:3" x14ac:dyDescent="0.25">
      <c r="A487">
        <v>486</v>
      </c>
      <c r="B487">
        <v>-0.3021240234375</v>
      </c>
      <c r="C487">
        <v>-1.16699218749998E-2</v>
      </c>
    </row>
    <row r="488" spans="1:3" x14ac:dyDescent="0.25">
      <c r="A488">
        <v>487</v>
      </c>
      <c r="B488">
        <v>-0.25217285156250002</v>
      </c>
      <c r="C488">
        <v>1.33056640625E-2</v>
      </c>
    </row>
    <row r="489" spans="1:3" x14ac:dyDescent="0.25">
      <c r="A489">
        <v>488</v>
      </c>
      <c r="B489">
        <v>-0.20222167968749999</v>
      </c>
      <c r="C489">
        <v>3.8281250000000003E-2</v>
      </c>
    </row>
    <row r="490" spans="1:3" x14ac:dyDescent="0.25">
      <c r="A490">
        <v>489</v>
      </c>
      <c r="B490">
        <v>-0.15227050781250001</v>
      </c>
      <c r="C490">
        <v>5.9228515625000103E-2</v>
      </c>
    </row>
    <row r="491" spans="1:3" x14ac:dyDescent="0.25">
      <c r="A491">
        <v>490</v>
      </c>
      <c r="B491">
        <v>-0.10231933593750001</v>
      </c>
      <c r="C491">
        <v>8.0175781250000105E-2</v>
      </c>
    </row>
    <row r="492" spans="1:3" x14ac:dyDescent="0.25">
      <c r="A492">
        <v>491</v>
      </c>
      <c r="B492">
        <v>-5.23681640625E-2</v>
      </c>
      <c r="C492">
        <v>0.101123046875</v>
      </c>
    </row>
    <row r="493" spans="1:3" x14ac:dyDescent="0.25">
      <c r="A493">
        <v>492</v>
      </c>
      <c r="B493">
        <v>-2.4169921875000001E-3</v>
      </c>
      <c r="C493">
        <v>0.1212646484375</v>
      </c>
    </row>
    <row r="494" spans="1:3" x14ac:dyDescent="0.25">
      <c r="A494">
        <v>493</v>
      </c>
      <c r="B494">
        <v>4.7534179687499997E-2</v>
      </c>
      <c r="C494">
        <v>0.14382324218750001</v>
      </c>
    </row>
    <row r="495" spans="1:3" x14ac:dyDescent="0.25">
      <c r="A495">
        <v>494</v>
      </c>
      <c r="B495">
        <v>9.7485351562500003E-2</v>
      </c>
      <c r="C495">
        <v>0.16718749999999999</v>
      </c>
    </row>
    <row r="496" spans="1:3" x14ac:dyDescent="0.25">
      <c r="A496">
        <v>495</v>
      </c>
      <c r="B496">
        <v>0.14743652343749999</v>
      </c>
      <c r="C496">
        <v>0.20424804687500001</v>
      </c>
    </row>
    <row r="497" spans="1:3" x14ac:dyDescent="0.25">
      <c r="A497">
        <v>496</v>
      </c>
      <c r="B497">
        <v>0.1973876953125</v>
      </c>
      <c r="C497">
        <v>0.25419921875000001</v>
      </c>
    </row>
    <row r="498" spans="1:3" x14ac:dyDescent="0.25">
      <c r="A498">
        <v>497</v>
      </c>
      <c r="B498">
        <v>0.24733886718750001</v>
      </c>
      <c r="C498">
        <v>0.3114013671875</v>
      </c>
    </row>
    <row r="499" spans="1:3" x14ac:dyDescent="0.25">
      <c r="A499">
        <v>498</v>
      </c>
      <c r="B499">
        <v>0.29729003906250001</v>
      </c>
      <c r="C499">
        <v>0.37504882812500001</v>
      </c>
    </row>
    <row r="500" spans="1:3" x14ac:dyDescent="0.25">
      <c r="A500">
        <v>499</v>
      </c>
      <c r="B500">
        <v>0.34724121093749999</v>
      </c>
      <c r="C500">
        <v>0.4241943359375</v>
      </c>
    </row>
    <row r="501" spans="1:3" x14ac:dyDescent="0.25">
      <c r="A501">
        <v>500</v>
      </c>
      <c r="B501">
        <v>0.39719238281250002</v>
      </c>
      <c r="C501">
        <v>0.4241943359375</v>
      </c>
    </row>
    <row r="502" spans="1:3" x14ac:dyDescent="0.25">
      <c r="A502">
        <v>501</v>
      </c>
      <c r="B502">
        <v>0.4471435546875</v>
      </c>
      <c r="C502">
        <v>0.4241943359375</v>
      </c>
    </row>
    <row r="503" spans="1:3" x14ac:dyDescent="0.25">
      <c r="A503">
        <v>502</v>
      </c>
      <c r="B503">
        <v>0.49709472656249998</v>
      </c>
      <c r="C503">
        <v>0.4241943359375</v>
      </c>
    </row>
    <row r="504" spans="1:3" x14ac:dyDescent="0.25">
      <c r="A504">
        <v>503</v>
      </c>
      <c r="B504">
        <v>0.54704589843749996</v>
      </c>
      <c r="C504">
        <v>0.4241943359375</v>
      </c>
    </row>
    <row r="505" spans="1:3" x14ac:dyDescent="0.25">
      <c r="A505">
        <v>504</v>
      </c>
      <c r="B505">
        <v>0.59699707031250004</v>
      </c>
      <c r="C505">
        <v>0.4241943359375</v>
      </c>
    </row>
    <row r="506" spans="1:3" x14ac:dyDescent="0.25">
      <c r="A506">
        <v>505</v>
      </c>
      <c r="B506">
        <v>0.64694824218750002</v>
      </c>
      <c r="C506">
        <v>0.4241943359375</v>
      </c>
    </row>
    <row r="507" spans="1:3" x14ac:dyDescent="0.25">
      <c r="A507">
        <v>506</v>
      </c>
      <c r="B507">
        <v>0.6968994140625</v>
      </c>
      <c r="C507">
        <v>0.4241943359375</v>
      </c>
    </row>
    <row r="508" spans="1:3" x14ac:dyDescent="0.25">
      <c r="A508">
        <v>507</v>
      </c>
      <c r="B508">
        <v>0.74685058593749998</v>
      </c>
      <c r="C508">
        <v>0.4241943359375</v>
      </c>
    </row>
    <row r="509" spans="1:3" x14ac:dyDescent="0.25">
      <c r="A509">
        <v>508</v>
      </c>
      <c r="B509">
        <v>0.79680175781249996</v>
      </c>
      <c r="C509">
        <v>0.4241943359375</v>
      </c>
    </row>
    <row r="510" spans="1:3" x14ac:dyDescent="0.25">
      <c r="A510">
        <v>509</v>
      </c>
      <c r="B510">
        <v>0.84675292968750004</v>
      </c>
      <c r="C510">
        <v>0.4241943359375</v>
      </c>
    </row>
    <row r="511" spans="1:3" x14ac:dyDescent="0.25">
      <c r="A511">
        <v>510</v>
      </c>
      <c r="B511">
        <v>0.89670410156250002</v>
      </c>
      <c r="C511">
        <v>0.4241943359375</v>
      </c>
    </row>
    <row r="512" spans="1:3" x14ac:dyDescent="0.25">
      <c r="A512">
        <v>511</v>
      </c>
      <c r="B512">
        <v>0.9466552734375</v>
      </c>
      <c r="C512">
        <v>0.40163574218749998</v>
      </c>
    </row>
    <row r="513" spans="1:3" x14ac:dyDescent="0.25">
      <c r="A513">
        <v>512</v>
      </c>
      <c r="B513">
        <v>0.99660644531249998</v>
      </c>
      <c r="C513">
        <v>0.37827148437500002</v>
      </c>
    </row>
    <row r="514" spans="1:3" x14ac:dyDescent="0.25">
      <c r="A514">
        <v>513</v>
      </c>
      <c r="B514">
        <v>0.9990234375</v>
      </c>
      <c r="C514">
        <v>0.35812988281250002</v>
      </c>
    </row>
    <row r="515" spans="1:3" x14ac:dyDescent="0.25">
      <c r="A515">
        <v>514</v>
      </c>
      <c r="B515">
        <v>0.94907226562500002</v>
      </c>
      <c r="C515">
        <v>0.34201660156250002</v>
      </c>
    </row>
    <row r="516" spans="1:3" x14ac:dyDescent="0.25">
      <c r="A516">
        <v>515</v>
      </c>
      <c r="B516">
        <v>0.89912109375000004</v>
      </c>
      <c r="C516">
        <v>0.32993164062500002</v>
      </c>
    </row>
    <row r="517" spans="1:3" x14ac:dyDescent="0.25">
      <c r="A517">
        <v>516</v>
      </c>
      <c r="B517">
        <v>0.84916992187499996</v>
      </c>
      <c r="C517">
        <v>0.3194580078125</v>
      </c>
    </row>
    <row r="518" spans="1:3" x14ac:dyDescent="0.25">
      <c r="A518">
        <v>517</v>
      </c>
      <c r="B518">
        <v>0.79921874999999998</v>
      </c>
      <c r="C518">
        <v>0.3114013671875</v>
      </c>
    </row>
    <row r="519" spans="1:3" x14ac:dyDescent="0.25">
      <c r="A519">
        <v>518</v>
      </c>
      <c r="B519">
        <v>0.749267578125</v>
      </c>
      <c r="C519">
        <v>0.30656738281250001</v>
      </c>
    </row>
    <row r="520" spans="1:3" x14ac:dyDescent="0.25">
      <c r="A520">
        <v>519</v>
      </c>
      <c r="B520">
        <v>0.69931640625000002</v>
      </c>
      <c r="C520">
        <v>0.30253906250000001</v>
      </c>
    </row>
    <row r="521" spans="1:3" x14ac:dyDescent="0.25">
      <c r="A521">
        <v>520</v>
      </c>
      <c r="B521">
        <v>0.64936523437500004</v>
      </c>
      <c r="C521">
        <v>0.29770507812500002</v>
      </c>
    </row>
    <row r="522" spans="1:3" x14ac:dyDescent="0.25">
      <c r="A522">
        <v>521</v>
      </c>
      <c r="B522">
        <v>0.59941406249999996</v>
      </c>
      <c r="C522">
        <v>0.2952880859375</v>
      </c>
    </row>
    <row r="523" spans="1:3" x14ac:dyDescent="0.25">
      <c r="A523">
        <v>522</v>
      </c>
      <c r="B523">
        <v>0.54946289062499998</v>
      </c>
      <c r="C523">
        <v>0.29287109374999998</v>
      </c>
    </row>
    <row r="524" spans="1:3" x14ac:dyDescent="0.25">
      <c r="A524">
        <v>523</v>
      </c>
      <c r="B524">
        <v>0.49951171875</v>
      </c>
      <c r="C524">
        <v>0.291259765625</v>
      </c>
    </row>
    <row r="525" spans="1:3" x14ac:dyDescent="0.25">
      <c r="A525">
        <v>524</v>
      </c>
      <c r="B525">
        <v>0.44956054687500002</v>
      </c>
      <c r="C525">
        <v>0.28964843750000002</v>
      </c>
    </row>
    <row r="526" spans="1:3" x14ac:dyDescent="0.25">
      <c r="A526">
        <v>525</v>
      </c>
      <c r="B526">
        <v>0.39960937499999999</v>
      </c>
      <c r="C526">
        <v>0.28884277343749998</v>
      </c>
    </row>
    <row r="527" spans="1:3" x14ac:dyDescent="0.25">
      <c r="A527">
        <v>526</v>
      </c>
      <c r="B527">
        <v>0.34965820312500001</v>
      </c>
      <c r="C527">
        <v>0.2872314453125</v>
      </c>
    </row>
    <row r="528" spans="1:3" x14ac:dyDescent="0.25">
      <c r="A528">
        <v>527</v>
      </c>
      <c r="B528">
        <v>0.29970703124999998</v>
      </c>
      <c r="C528">
        <v>0.2872314453125</v>
      </c>
    </row>
    <row r="529" spans="1:3" x14ac:dyDescent="0.25">
      <c r="A529">
        <v>528</v>
      </c>
      <c r="B529">
        <v>0.249755859375</v>
      </c>
      <c r="C529">
        <v>0.28481445312499998</v>
      </c>
    </row>
    <row r="530" spans="1:3" x14ac:dyDescent="0.25">
      <c r="A530">
        <v>529</v>
      </c>
      <c r="B530">
        <v>0.19980468749999999</v>
      </c>
      <c r="C530">
        <v>0.24614257812500001</v>
      </c>
    </row>
    <row r="531" spans="1:3" x14ac:dyDescent="0.25">
      <c r="A531">
        <v>530</v>
      </c>
      <c r="B531">
        <v>0.14985351562499999</v>
      </c>
      <c r="C531">
        <v>0.16154785156250001</v>
      </c>
    </row>
    <row r="532" spans="1:3" x14ac:dyDescent="0.25">
      <c r="A532">
        <v>531</v>
      </c>
      <c r="B532">
        <v>9.9902343749999997E-2</v>
      </c>
      <c r="C532">
        <v>7.4536132812500003E-2</v>
      </c>
    </row>
    <row r="533" spans="1:3" x14ac:dyDescent="0.25">
      <c r="A533">
        <v>532</v>
      </c>
      <c r="B533">
        <v>4.9951171874999999E-2</v>
      </c>
      <c r="C533">
        <v>-2.8076171875E-3</v>
      </c>
    </row>
    <row r="534" spans="1:3" x14ac:dyDescent="0.25">
      <c r="A534">
        <v>533</v>
      </c>
      <c r="B534">
        <v>0</v>
      </c>
      <c r="C534">
        <v>-7.2900390624999895E-2</v>
      </c>
    </row>
    <row r="535" spans="1:3" x14ac:dyDescent="0.25">
      <c r="A535">
        <v>534</v>
      </c>
      <c r="B535">
        <v>-4.9951171874999999E-2</v>
      </c>
      <c r="C535">
        <v>-0.13413085937499999</v>
      </c>
    </row>
    <row r="536" spans="1:3" x14ac:dyDescent="0.25">
      <c r="A536">
        <v>535</v>
      </c>
      <c r="B536">
        <v>-9.9902343749999997E-2</v>
      </c>
      <c r="C536">
        <v>-0.17683105468749999</v>
      </c>
    </row>
    <row r="537" spans="1:3" x14ac:dyDescent="0.25">
      <c r="A537">
        <v>536</v>
      </c>
      <c r="B537">
        <v>-0.14985351562499999</v>
      </c>
      <c r="C537">
        <v>-0.2042236328125</v>
      </c>
    </row>
    <row r="538" spans="1:3" x14ac:dyDescent="0.25">
      <c r="A538">
        <v>537</v>
      </c>
      <c r="B538">
        <v>-0.19980468749999999</v>
      </c>
      <c r="C538">
        <v>-0.22194824218750001</v>
      </c>
    </row>
    <row r="539" spans="1:3" x14ac:dyDescent="0.25">
      <c r="A539">
        <v>538</v>
      </c>
      <c r="B539">
        <v>-0.249755859375</v>
      </c>
      <c r="C539">
        <v>-0.23322753906249999</v>
      </c>
    </row>
    <row r="540" spans="1:3" x14ac:dyDescent="0.25">
      <c r="A540">
        <v>539</v>
      </c>
      <c r="B540">
        <v>-0.29970703124999998</v>
      </c>
      <c r="C540">
        <v>-0.240478515625</v>
      </c>
    </row>
    <row r="541" spans="1:3" x14ac:dyDescent="0.25">
      <c r="A541">
        <v>540</v>
      </c>
      <c r="B541">
        <v>-0.34965820312500001</v>
      </c>
      <c r="C541">
        <v>-0.24531249999999999</v>
      </c>
    </row>
    <row r="542" spans="1:3" x14ac:dyDescent="0.25">
      <c r="A542">
        <v>541</v>
      </c>
      <c r="B542">
        <v>-0.39960937499999999</v>
      </c>
      <c r="C542">
        <v>-0.24772949218750001</v>
      </c>
    </row>
    <row r="543" spans="1:3" x14ac:dyDescent="0.25">
      <c r="A543">
        <v>542</v>
      </c>
      <c r="B543">
        <v>-0.44956054687500002</v>
      </c>
      <c r="C543">
        <v>-0.24934082031249999</v>
      </c>
    </row>
    <row r="544" spans="1:3" x14ac:dyDescent="0.25">
      <c r="A544">
        <v>543</v>
      </c>
      <c r="B544">
        <v>-0.49951171875</v>
      </c>
      <c r="C544">
        <v>-0.25095214843750002</v>
      </c>
    </row>
    <row r="545" spans="1:3" x14ac:dyDescent="0.25">
      <c r="A545">
        <v>544</v>
      </c>
      <c r="B545">
        <v>-0.54946289062499998</v>
      </c>
      <c r="C545">
        <v>-0.25095214843750002</v>
      </c>
    </row>
    <row r="546" spans="1:3" x14ac:dyDescent="0.25">
      <c r="A546">
        <v>545</v>
      </c>
      <c r="B546">
        <v>-0.59941406249999996</v>
      </c>
      <c r="C546">
        <v>-0.25095214843750002</v>
      </c>
    </row>
    <row r="547" spans="1:3" x14ac:dyDescent="0.25">
      <c r="A547">
        <v>546</v>
      </c>
      <c r="B547">
        <v>-0.64936523437500004</v>
      </c>
      <c r="C547">
        <v>-0.25175781250000001</v>
      </c>
    </row>
    <row r="548" spans="1:3" x14ac:dyDescent="0.25">
      <c r="A548">
        <v>547</v>
      </c>
      <c r="B548">
        <v>-0.69931640625000002</v>
      </c>
      <c r="C548">
        <v>-0.25095214843750002</v>
      </c>
    </row>
    <row r="549" spans="1:3" x14ac:dyDescent="0.25">
      <c r="A549">
        <v>548</v>
      </c>
      <c r="B549">
        <v>-0.749267578125</v>
      </c>
      <c r="C549">
        <v>-0.25014648437499998</v>
      </c>
    </row>
    <row r="550" spans="1:3" x14ac:dyDescent="0.25">
      <c r="A550">
        <v>549</v>
      </c>
      <c r="B550">
        <v>-0.79921874999999998</v>
      </c>
      <c r="C550">
        <v>-0.25095214843750002</v>
      </c>
    </row>
    <row r="551" spans="1:3" x14ac:dyDescent="0.25">
      <c r="A551">
        <v>550</v>
      </c>
      <c r="B551">
        <v>-0.84916992187499996</v>
      </c>
      <c r="C551">
        <v>-0.25014648437499998</v>
      </c>
    </row>
    <row r="552" spans="1:3" x14ac:dyDescent="0.25">
      <c r="A552">
        <v>551</v>
      </c>
      <c r="B552">
        <v>-0.89912109375000004</v>
      </c>
      <c r="C552">
        <v>-0.25014648437499998</v>
      </c>
    </row>
    <row r="553" spans="1:3" x14ac:dyDescent="0.25">
      <c r="A553">
        <v>552</v>
      </c>
      <c r="B553">
        <v>-0.94907226562500002</v>
      </c>
      <c r="C553">
        <v>-0.25014648437499998</v>
      </c>
    </row>
    <row r="554" spans="1:3" x14ac:dyDescent="0.25">
      <c r="A554">
        <v>553</v>
      </c>
      <c r="B554">
        <v>-0.9990234375</v>
      </c>
      <c r="C554">
        <v>-0.24934082031249999</v>
      </c>
    </row>
    <row r="555" spans="1:3" x14ac:dyDescent="0.25">
      <c r="A555">
        <v>554</v>
      </c>
      <c r="B555">
        <v>-1.0014404296874999</v>
      </c>
      <c r="C555">
        <v>-0.24934082031249999</v>
      </c>
    </row>
    <row r="556" spans="1:3" x14ac:dyDescent="0.25">
      <c r="A556">
        <v>555</v>
      </c>
      <c r="B556">
        <v>-0.95148925781250004</v>
      </c>
      <c r="C556">
        <v>-0.24934082031249999</v>
      </c>
    </row>
    <row r="557" spans="1:3" x14ac:dyDescent="0.25">
      <c r="A557">
        <v>556</v>
      </c>
      <c r="B557">
        <v>-0.90153808593749996</v>
      </c>
      <c r="C557">
        <v>-0.25014648437499998</v>
      </c>
    </row>
    <row r="558" spans="1:3" x14ac:dyDescent="0.25">
      <c r="A558">
        <v>557</v>
      </c>
      <c r="B558">
        <v>-0.85158691406249998</v>
      </c>
      <c r="C558">
        <v>-0.25095214843750002</v>
      </c>
    </row>
    <row r="559" spans="1:3" x14ac:dyDescent="0.25">
      <c r="A559">
        <v>558</v>
      </c>
      <c r="B559">
        <v>-0.8016357421875</v>
      </c>
      <c r="C559">
        <v>-0.25175781250000001</v>
      </c>
    </row>
    <row r="560" spans="1:3" x14ac:dyDescent="0.25">
      <c r="A560">
        <v>559</v>
      </c>
      <c r="B560">
        <v>-0.75168457031250002</v>
      </c>
      <c r="C560">
        <v>-0.25336914062499999</v>
      </c>
    </row>
    <row r="561" spans="1:3" x14ac:dyDescent="0.25">
      <c r="A561">
        <v>560</v>
      </c>
      <c r="B561">
        <v>-0.70173339843750004</v>
      </c>
      <c r="C561">
        <v>-0.25498046875000002</v>
      </c>
    </row>
    <row r="562" spans="1:3" x14ac:dyDescent="0.25">
      <c r="A562">
        <v>561</v>
      </c>
      <c r="B562">
        <v>-0.65178222656249996</v>
      </c>
      <c r="C562">
        <v>-0.25578613281250001</v>
      </c>
    </row>
    <row r="563" spans="1:3" x14ac:dyDescent="0.25">
      <c r="A563">
        <v>562</v>
      </c>
      <c r="B563">
        <v>-0.60183105468749998</v>
      </c>
      <c r="C563">
        <v>-0.232421875</v>
      </c>
    </row>
    <row r="564" spans="1:3" x14ac:dyDescent="0.25">
      <c r="A564">
        <v>563</v>
      </c>
      <c r="B564">
        <v>-0.5518798828125</v>
      </c>
      <c r="C564">
        <v>-0.18891601562499999</v>
      </c>
    </row>
    <row r="565" spans="1:3" x14ac:dyDescent="0.25">
      <c r="A565">
        <v>564</v>
      </c>
      <c r="B565">
        <v>-0.50192871093750002</v>
      </c>
      <c r="C565">
        <v>-0.14460449218749999</v>
      </c>
    </row>
    <row r="566" spans="1:3" x14ac:dyDescent="0.25">
      <c r="A566">
        <v>565</v>
      </c>
      <c r="B566">
        <v>-0.45197753906249999</v>
      </c>
      <c r="C566">
        <v>-0.10512695312500001</v>
      </c>
    </row>
    <row r="567" spans="1:3" x14ac:dyDescent="0.25">
      <c r="A567">
        <v>566</v>
      </c>
      <c r="B567">
        <v>-0.40202636718750001</v>
      </c>
      <c r="C567">
        <v>-7.0483398437499997E-2</v>
      </c>
    </row>
    <row r="568" spans="1:3" x14ac:dyDescent="0.25">
      <c r="A568">
        <v>567</v>
      </c>
      <c r="B568">
        <v>-0.35207519531249998</v>
      </c>
      <c r="C568">
        <v>-4.0673828124999901E-2</v>
      </c>
    </row>
    <row r="569" spans="1:3" x14ac:dyDescent="0.25">
      <c r="A569">
        <v>568</v>
      </c>
      <c r="B569">
        <v>-0.3021240234375</v>
      </c>
      <c r="C569">
        <v>-1.24755859374999E-2</v>
      </c>
    </row>
    <row r="570" spans="1:3" x14ac:dyDescent="0.25">
      <c r="A570">
        <v>569</v>
      </c>
      <c r="B570">
        <v>-0.25217285156250002</v>
      </c>
      <c r="C570">
        <v>1.25000000000002E-2</v>
      </c>
    </row>
    <row r="571" spans="1:3" x14ac:dyDescent="0.25">
      <c r="A571">
        <v>570</v>
      </c>
      <c r="B571">
        <v>-0.20222167968749999</v>
      </c>
      <c r="C571">
        <v>3.5864257812500099E-2</v>
      </c>
    </row>
    <row r="572" spans="1:3" x14ac:dyDescent="0.25">
      <c r="A572">
        <v>571</v>
      </c>
      <c r="B572">
        <v>-0.15227050781250001</v>
      </c>
      <c r="C572">
        <v>5.76171875E-2</v>
      </c>
    </row>
    <row r="573" spans="1:3" x14ac:dyDescent="0.25">
      <c r="A573">
        <v>572</v>
      </c>
      <c r="B573">
        <v>-0.10231933593750001</v>
      </c>
      <c r="C573">
        <v>7.8564453125000003E-2</v>
      </c>
    </row>
    <row r="574" spans="1:3" x14ac:dyDescent="0.25">
      <c r="A574">
        <v>573</v>
      </c>
      <c r="B574">
        <v>-5.23681640625E-2</v>
      </c>
      <c r="C574">
        <v>9.9511718750000103E-2</v>
      </c>
    </row>
    <row r="575" spans="1:3" x14ac:dyDescent="0.25">
      <c r="A575">
        <v>574</v>
      </c>
      <c r="B575">
        <v>-2.4169921875000001E-3</v>
      </c>
      <c r="C575">
        <v>0.11965332031250001</v>
      </c>
    </row>
    <row r="576" spans="1:3" x14ac:dyDescent="0.25">
      <c r="A576">
        <v>575</v>
      </c>
      <c r="B576">
        <v>4.7534179687499997E-2</v>
      </c>
      <c r="C576">
        <v>0.1422119140625</v>
      </c>
    </row>
    <row r="577" spans="1:3" x14ac:dyDescent="0.25">
      <c r="A577">
        <v>576</v>
      </c>
      <c r="B577">
        <v>9.7485351562500003E-2</v>
      </c>
      <c r="C577">
        <v>0.16396484375000001</v>
      </c>
    </row>
    <row r="578" spans="1:3" x14ac:dyDescent="0.25">
      <c r="A578">
        <v>577</v>
      </c>
      <c r="B578">
        <v>0.14743652343749999</v>
      </c>
      <c r="C578">
        <v>0.20263671875</v>
      </c>
    </row>
    <row r="579" spans="1:3" x14ac:dyDescent="0.25">
      <c r="A579">
        <v>578</v>
      </c>
      <c r="B579">
        <v>0.1973876953125</v>
      </c>
      <c r="C579">
        <v>0.25017089843750001</v>
      </c>
    </row>
    <row r="580" spans="1:3" x14ac:dyDescent="0.25">
      <c r="A580">
        <v>579</v>
      </c>
      <c r="B580">
        <v>0.24733886718750001</v>
      </c>
      <c r="C580">
        <v>0.30898437499999998</v>
      </c>
    </row>
    <row r="581" spans="1:3" x14ac:dyDescent="0.25">
      <c r="A581">
        <v>580</v>
      </c>
      <c r="B581">
        <v>0.29729003906250001</v>
      </c>
      <c r="C581">
        <v>0.37102050781250001</v>
      </c>
    </row>
    <row r="582" spans="1:3" x14ac:dyDescent="0.25">
      <c r="A582">
        <v>581</v>
      </c>
      <c r="B582">
        <v>0.34724121093749999</v>
      </c>
      <c r="C582">
        <v>0.4241943359375</v>
      </c>
    </row>
    <row r="583" spans="1:3" x14ac:dyDescent="0.25">
      <c r="A583">
        <v>582</v>
      </c>
      <c r="B583">
        <v>0.39719238281250002</v>
      </c>
      <c r="C583">
        <v>0.4241943359375</v>
      </c>
    </row>
    <row r="584" spans="1:3" x14ac:dyDescent="0.25">
      <c r="A584">
        <v>583</v>
      </c>
      <c r="B584">
        <v>0.4471435546875</v>
      </c>
      <c r="C584">
        <v>0.4241943359375</v>
      </c>
    </row>
    <row r="585" spans="1:3" x14ac:dyDescent="0.25">
      <c r="A585">
        <v>584</v>
      </c>
      <c r="B585">
        <v>0.49709472656249998</v>
      </c>
      <c r="C585">
        <v>0.4241943359375</v>
      </c>
    </row>
    <row r="586" spans="1:3" x14ac:dyDescent="0.25">
      <c r="A586">
        <v>585</v>
      </c>
      <c r="B586">
        <v>0.54704589843749996</v>
      </c>
      <c r="C586">
        <v>0.4241943359375</v>
      </c>
    </row>
    <row r="587" spans="1:3" x14ac:dyDescent="0.25">
      <c r="A587">
        <v>586</v>
      </c>
      <c r="B587">
        <v>0.59699707031250004</v>
      </c>
      <c r="C587">
        <v>0.4241943359375</v>
      </c>
    </row>
    <row r="588" spans="1:3" x14ac:dyDescent="0.25">
      <c r="A588">
        <v>587</v>
      </c>
      <c r="B588">
        <v>0.64694824218750002</v>
      </c>
      <c r="C588">
        <v>0.4241943359375</v>
      </c>
    </row>
    <row r="589" spans="1:3" x14ac:dyDescent="0.25">
      <c r="A589">
        <v>588</v>
      </c>
      <c r="B589">
        <v>0.6968994140625</v>
      </c>
      <c r="C589">
        <v>0.4241943359375</v>
      </c>
    </row>
    <row r="590" spans="1:3" x14ac:dyDescent="0.25">
      <c r="A590">
        <v>589</v>
      </c>
      <c r="B590">
        <v>0.74685058593749998</v>
      </c>
      <c r="C590">
        <v>0.4241943359375</v>
      </c>
    </row>
    <row r="591" spans="1:3" x14ac:dyDescent="0.25">
      <c r="A591">
        <v>590</v>
      </c>
      <c r="B591">
        <v>0.79680175781249996</v>
      </c>
      <c r="C591">
        <v>0.4241943359375</v>
      </c>
    </row>
    <row r="592" spans="1:3" x14ac:dyDescent="0.25">
      <c r="A592">
        <v>591</v>
      </c>
      <c r="B592">
        <v>0.84675292968750004</v>
      </c>
      <c r="C592">
        <v>0.4241943359375</v>
      </c>
    </row>
    <row r="593" spans="1:3" x14ac:dyDescent="0.25">
      <c r="A593">
        <v>592</v>
      </c>
      <c r="B593">
        <v>0.89670410156250002</v>
      </c>
      <c r="C593">
        <v>0.4241943359375</v>
      </c>
    </row>
    <row r="594" spans="1:3" x14ac:dyDescent="0.25">
      <c r="A594">
        <v>593</v>
      </c>
      <c r="B594">
        <v>0.9466552734375</v>
      </c>
      <c r="C594">
        <v>0.40566406249999998</v>
      </c>
    </row>
    <row r="595" spans="1:3" x14ac:dyDescent="0.25">
      <c r="A595">
        <v>594</v>
      </c>
      <c r="B595">
        <v>0.99660644531249998</v>
      </c>
      <c r="C595">
        <v>0.38149414062499998</v>
      </c>
    </row>
    <row r="596" spans="1:3" x14ac:dyDescent="0.25">
      <c r="A596">
        <v>595</v>
      </c>
      <c r="B596">
        <v>0.9990234375</v>
      </c>
      <c r="C596">
        <v>0.36135253906249998</v>
      </c>
    </row>
    <row r="597" spans="1:3" x14ac:dyDescent="0.25">
      <c r="A597">
        <v>596</v>
      </c>
      <c r="B597">
        <v>0.94907226562500002</v>
      </c>
      <c r="C597">
        <v>0.34523925781249998</v>
      </c>
    </row>
    <row r="598" spans="1:3" x14ac:dyDescent="0.25">
      <c r="A598">
        <v>597</v>
      </c>
      <c r="B598">
        <v>0.89912109375000004</v>
      </c>
      <c r="C598">
        <v>0.33234863281249999</v>
      </c>
    </row>
    <row r="599" spans="1:3" x14ac:dyDescent="0.25">
      <c r="A599">
        <v>598</v>
      </c>
      <c r="B599">
        <v>0.84916992187499996</v>
      </c>
      <c r="C599">
        <v>0.32187500000000002</v>
      </c>
    </row>
    <row r="600" spans="1:3" x14ac:dyDescent="0.25">
      <c r="A600">
        <v>599</v>
      </c>
      <c r="B600">
        <v>0.79921874999999998</v>
      </c>
      <c r="C600">
        <v>0.3154296875</v>
      </c>
    </row>
    <row r="601" spans="1:3" x14ac:dyDescent="0.25">
      <c r="A601">
        <v>600</v>
      </c>
      <c r="B601">
        <v>0.749267578125</v>
      </c>
      <c r="C601">
        <v>0.30817871093749999</v>
      </c>
    </row>
    <row r="602" spans="1:3" x14ac:dyDescent="0.25">
      <c r="A602">
        <v>601</v>
      </c>
      <c r="B602">
        <v>0.69931640625000002</v>
      </c>
      <c r="C602">
        <v>0.30253906250000001</v>
      </c>
    </row>
    <row r="603" spans="1:3" x14ac:dyDescent="0.25">
      <c r="A603">
        <v>602</v>
      </c>
      <c r="B603">
        <v>0.64936523437500004</v>
      </c>
      <c r="C603">
        <v>0.29931640625</v>
      </c>
    </row>
    <row r="604" spans="1:3" x14ac:dyDescent="0.25">
      <c r="A604">
        <v>603</v>
      </c>
      <c r="B604">
        <v>0.59941406249999996</v>
      </c>
      <c r="C604">
        <v>0.29609374999999999</v>
      </c>
    </row>
    <row r="605" spans="1:3" x14ac:dyDescent="0.25">
      <c r="A605">
        <v>604</v>
      </c>
      <c r="B605">
        <v>0.54946289062499998</v>
      </c>
      <c r="C605">
        <v>0.29448242187500001</v>
      </c>
    </row>
    <row r="606" spans="1:3" x14ac:dyDescent="0.25">
      <c r="A606">
        <v>605</v>
      </c>
      <c r="B606">
        <v>0.49951171875</v>
      </c>
      <c r="C606">
        <v>0.29206542968749999</v>
      </c>
    </row>
    <row r="607" spans="1:3" x14ac:dyDescent="0.25">
      <c r="A607">
        <v>606</v>
      </c>
      <c r="B607">
        <v>0.44956054687500002</v>
      </c>
      <c r="C607">
        <v>0.29045410156250001</v>
      </c>
    </row>
    <row r="608" spans="1:3" x14ac:dyDescent="0.25">
      <c r="A608">
        <v>607</v>
      </c>
      <c r="B608">
        <v>0.39960937499999999</v>
      </c>
      <c r="C608">
        <v>0.28964843750000002</v>
      </c>
    </row>
    <row r="609" spans="1:3" x14ac:dyDescent="0.25">
      <c r="A609">
        <v>608</v>
      </c>
      <c r="B609">
        <v>0.34965820312500001</v>
      </c>
      <c r="C609">
        <v>0.2872314453125</v>
      </c>
    </row>
    <row r="610" spans="1:3" x14ac:dyDescent="0.25">
      <c r="A610">
        <v>609</v>
      </c>
      <c r="B610">
        <v>0.29970703124999998</v>
      </c>
      <c r="C610">
        <v>0.28642578125000001</v>
      </c>
    </row>
    <row r="611" spans="1:3" x14ac:dyDescent="0.25">
      <c r="A611">
        <v>610</v>
      </c>
      <c r="B611">
        <v>0.249755859375</v>
      </c>
      <c r="C611">
        <v>0.28562011718750002</v>
      </c>
    </row>
    <row r="612" spans="1:3" x14ac:dyDescent="0.25">
      <c r="A612">
        <v>611</v>
      </c>
      <c r="B612">
        <v>0.19980468749999999</v>
      </c>
      <c r="C612">
        <v>0.24533691406249999</v>
      </c>
    </row>
    <row r="613" spans="1:3" x14ac:dyDescent="0.25">
      <c r="A613">
        <v>612</v>
      </c>
      <c r="B613">
        <v>0.14985351562499999</v>
      </c>
      <c r="C613">
        <v>0.16074218749999999</v>
      </c>
    </row>
    <row r="614" spans="1:3" x14ac:dyDescent="0.25">
      <c r="A614">
        <v>613</v>
      </c>
      <c r="B614">
        <v>9.9902343749999997E-2</v>
      </c>
      <c r="C614">
        <v>7.4536132812500003E-2</v>
      </c>
    </row>
    <row r="615" spans="1:3" x14ac:dyDescent="0.25">
      <c r="A615">
        <v>614</v>
      </c>
      <c r="B615">
        <v>4.9951171874999999E-2</v>
      </c>
      <c r="C615">
        <v>-3.6132812499998202E-3</v>
      </c>
    </row>
    <row r="616" spans="1:3" x14ac:dyDescent="0.25">
      <c r="A616">
        <v>615</v>
      </c>
      <c r="B616">
        <v>0</v>
      </c>
      <c r="C616">
        <v>-7.3706054687499897E-2</v>
      </c>
    </row>
    <row r="617" spans="1:3" x14ac:dyDescent="0.25">
      <c r="A617">
        <v>616</v>
      </c>
      <c r="B617">
        <v>-4.9951171874999999E-2</v>
      </c>
      <c r="C617">
        <v>-0.1357421875</v>
      </c>
    </row>
    <row r="618" spans="1:3" x14ac:dyDescent="0.25">
      <c r="A618">
        <v>617</v>
      </c>
      <c r="B618">
        <v>-9.9902343749999997E-2</v>
      </c>
      <c r="C618">
        <v>-0.17763671875000001</v>
      </c>
    </row>
    <row r="619" spans="1:3" x14ac:dyDescent="0.25">
      <c r="A619">
        <v>618</v>
      </c>
      <c r="B619">
        <v>-0.14985351562499999</v>
      </c>
      <c r="C619">
        <v>-0.20502929687499999</v>
      </c>
    </row>
    <row r="620" spans="1:3" x14ac:dyDescent="0.25">
      <c r="A620">
        <v>619</v>
      </c>
      <c r="B620">
        <v>-0.19980468749999999</v>
      </c>
      <c r="C620">
        <v>-0.22275390624999999</v>
      </c>
    </row>
    <row r="621" spans="1:3" x14ac:dyDescent="0.25">
      <c r="A621">
        <v>620</v>
      </c>
      <c r="B621">
        <v>-0.249755859375</v>
      </c>
      <c r="C621">
        <v>-0.23322753906249999</v>
      </c>
    </row>
    <row r="622" spans="1:3" x14ac:dyDescent="0.25">
      <c r="A622">
        <v>621</v>
      </c>
      <c r="B622">
        <v>-0.29970703124999998</v>
      </c>
      <c r="C622">
        <v>-0.240478515625</v>
      </c>
    </row>
    <row r="623" spans="1:3" x14ac:dyDescent="0.25">
      <c r="A623">
        <v>622</v>
      </c>
      <c r="B623">
        <v>-0.34965820312500001</v>
      </c>
      <c r="C623">
        <v>-0.24531249999999999</v>
      </c>
    </row>
    <row r="624" spans="1:3" x14ac:dyDescent="0.25">
      <c r="A624">
        <v>623</v>
      </c>
      <c r="B624">
        <v>-0.39960937499999999</v>
      </c>
      <c r="C624">
        <v>-0.24772949218750001</v>
      </c>
    </row>
    <row r="625" spans="1:3" x14ac:dyDescent="0.25">
      <c r="A625">
        <v>624</v>
      </c>
      <c r="B625">
        <v>-0.44956054687500002</v>
      </c>
      <c r="C625">
        <v>-0.24934082031249999</v>
      </c>
    </row>
    <row r="626" spans="1:3" x14ac:dyDescent="0.25">
      <c r="A626">
        <v>625</v>
      </c>
      <c r="B626">
        <v>-0.49951171875</v>
      </c>
      <c r="C626">
        <v>-0.25095214843750002</v>
      </c>
    </row>
    <row r="627" spans="1:3" x14ac:dyDescent="0.25">
      <c r="A627">
        <v>626</v>
      </c>
      <c r="B627">
        <v>-0.54946289062499998</v>
      </c>
      <c r="C627">
        <v>-0.25095214843750002</v>
      </c>
    </row>
    <row r="628" spans="1:3" x14ac:dyDescent="0.25">
      <c r="A628">
        <v>627</v>
      </c>
      <c r="B628">
        <v>-0.59941406249999996</v>
      </c>
      <c r="C628">
        <v>-0.25095214843750002</v>
      </c>
    </row>
    <row r="629" spans="1:3" x14ac:dyDescent="0.25">
      <c r="A629">
        <v>628</v>
      </c>
      <c r="B629">
        <v>-0.64936523437500004</v>
      </c>
      <c r="C629">
        <v>-0.25095214843750002</v>
      </c>
    </row>
    <row r="630" spans="1:3" x14ac:dyDescent="0.25">
      <c r="A630">
        <v>629</v>
      </c>
      <c r="B630">
        <v>-0.69931640625000002</v>
      </c>
      <c r="C630">
        <v>-0.25095214843750002</v>
      </c>
    </row>
    <row r="631" spans="1:3" x14ac:dyDescent="0.25">
      <c r="A631">
        <v>630</v>
      </c>
      <c r="B631">
        <v>-0.749267578125</v>
      </c>
      <c r="C631">
        <v>-0.25095214843750002</v>
      </c>
    </row>
    <row r="632" spans="1:3" x14ac:dyDescent="0.25">
      <c r="A632">
        <v>631</v>
      </c>
      <c r="B632">
        <v>-0.79921874999999998</v>
      </c>
      <c r="C632">
        <v>-0.25014648437499998</v>
      </c>
    </row>
    <row r="633" spans="1:3" x14ac:dyDescent="0.25">
      <c r="A633">
        <v>632</v>
      </c>
      <c r="B633">
        <v>-0.84916992187499996</v>
      </c>
      <c r="C633">
        <v>-0.25014648437499998</v>
      </c>
    </row>
    <row r="634" spans="1:3" x14ac:dyDescent="0.25">
      <c r="A634">
        <v>633</v>
      </c>
      <c r="B634">
        <v>-0.89912109375000004</v>
      </c>
      <c r="C634">
        <v>-0.25014648437499998</v>
      </c>
    </row>
    <row r="635" spans="1:3" x14ac:dyDescent="0.25">
      <c r="A635">
        <v>634</v>
      </c>
      <c r="B635">
        <v>-0.94907226562500002</v>
      </c>
      <c r="C635">
        <v>-0.25014648437499998</v>
      </c>
    </row>
    <row r="636" spans="1:3" x14ac:dyDescent="0.25">
      <c r="A636">
        <v>635</v>
      </c>
      <c r="B636">
        <v>-0.9990234375</v>
      </c>
      <c r="C636">
        <v>-0.24934082031249999</v>
      </c>
    </row>
    <row r="637" spans="1:3" x14ac:dyDescent="0.25">
      <c r="A637">
        <v>636</v>
      </c>
      <c r="B637">
        <v>-1.0014404296874999</v>
      </c>
      <c r="C637">
        <v>-0.24934082031249999</v>
      </c>
    </row>
    <row r="638" spans="1:3" x14ac:dyDescent="0.25">
      <c r="A638">
        <v>637</v>
      </c>
      <c r="B638">
        <v>-0.95148925781250004</v>
      </c>
      <c r="C638">
        <v>-0.24853515625</v>
      </c>
    </row>
    <row r="639" spans="1:3" x14ac:dyDescent="0.25">
      <c r="A639">
        <v>638</v>
      </c>
      <c r="B639">
        <v>-0.90153808593749996</v>
      </c>
      <c r="C639">
        <v>-0.25014648437499998</v>
      </c>
    </row>
    <row r="640" spans="1:3" x14ac:dyDescent="0.25">
      <c r="A640">
        <v>639</v>
      </c>
      <c r="B640">
        <v>-0.85158691406249998</v>
      </c>
      <c r="C640">
        <v>-0.25095214843750002</v>
      </c>
    </row>
    <row r="641" spans="1:3" x14ac:dyDescent="0.25">
      <c r="A641">
        <v>640</v>
      </c>
      <c r="B641">
        <v>-0.8016357421875</v>
      </c>
      <c r="C641">
        <v>-0.25175781250000001</v>
      </c>
    </row>
    <row r="642" spans="1:3" x14ac:dyDescent="0.25">
      <c r="A642">
        <v>641</v>
      </c>
      <c r="B642">
        <v>-0.75168457031250002</v>
      </c>
      <c r="C642">
        <v>-0.2525634765625</v>
      </c>
    </row>
    <row r="643" spans="1:3" x14ac:dyDescent="0.25">
      <c r="A643">
        <v>642</v>
      </c>
      <c r="B643">
        <v>-0.70173339843750004</v>
      </c>
      <c r="C643">
        <v>-0.25417480468749998</v>
      </c>
    </row>
    <row r="644" spans="1:3" x14ac:dyDescent="0.25">
      <c r="A644">
        <v>643</v>
      </c>
      <c r="B644">
        <v>-0.65178222656249996</v>
      </c>
      <c r="C644">
        <v>-0.25578613281250001</v>
      </c>
    </row>
    <row r="645" spans="1:3" x14ac:dyDescent="0.25">
      <c r="A645">
        <v>644</v>
      </c>
      <c r="B645">
        <v>-0.60183105468749998</v>
      </c>
      <c r="C645">
        <v>-0.23403320312500001</v>
      </c>
    </row>
    <row r="646" spans="1:3" x14ac:dyDescent="0.25">
      <c r="A646">
        <v>645</v>
      </c>
      <c r="B646">
        <v>-0.5518798828125</v>
      </c>
      <c r="C646">
        <v>-0.192138671875</v>
      </c>
    </row>
    <row r="647" spans="1:3" x14ac:dyDescent="0.25">
      <c r="A647">
        <v>646</v>
      </c>
      <c r="B647">
        <v>-0.50192871093750002</v>
      </c>
      <c r="C647">
        <v>-0.1478271484375</v>
      </c>
    </row>
    <row r="648" spans="1:3" x14ac:dyDescent="0.25">
      <c r="A648">
        <v>647</v>
      </c>
      <c r="B648">
        <v>-0.45197753906249999</v>
      </c>
      <c r="C648">
        <v>-0.10915527343750001</v>
      </c>
    </row>
    <row r="649" spans="1:3" x14ac:dyDescent="0.25">
      <c r="A649">
        <v>648</v>
      </c>
      <c r="B649">
        <v>-0.40202636718750001</v>
      </c>
      <c r="C649">
        <v>-7.3706054687499897E-2</v>
      </c>
    </row>
    <row r="650" spans="1:3" x14ac:dyDescent="0.25">
      <c r="A650">
        <v>649</v>
      </c>
      <c r="B650">
        <v>-0.35207519531249998</v>
      </c>
      <c r="C650">
        <v>-4.3896484374999802E-2</v>
      </c>
    </row>
    <row r="651" spans="1:3" x14ac:dyDescent="0.25">
      <c r="A651">
        <v>650</v>
      </c>
      <c r="B651">
        <v>-0.3021240234375</v>
      </c>
      <c r="C651">
        <v>-1.5698242187499802E-2</v>
      </c>
    </row>
    <row r="652" spans="1:3" x14ac:dyDescent="0.25">
      <c r="A652">
        <v>651</v>
      </c>
      <c r="B652">
        <v>-0.25217285156250002</v>
      </c>
      <c r="C652">
        <v>9.27734375E-3</v>
      </c>
    </row>
    <row r="653" spans="1:3" x14ac:dyDescent="0.25">
      <c r="A653">
        <v>652</v>
      </c>
      <c r="B653">
        <v>-0.20222167968749999</v>
      </c>
      <c r="C653">
        <v>3.3447265625E-2</v>
      </c>
    </row>
    <row r="654" spans="1:3" x14ac:dyDescent="0.25">
      <c r="A654">
        <v>653</v>
      </c>
      <c r="B654">
        <v>-0.15227050781250001</v>
      </c>
      <c r="C654">
        <v>5.6005859375000099E-2</v>
      </c>
    </row>
    <row r="655" spans="1:3" x14ac:dyDescent="0.25">
      <c r="A655">
        <v>654</v>
      </c>
      <c r="B655">
        <v>-0.10231933593750001</v>
      </c>
      <c r="C655">
        <v>7.6953124999999997E-2</v>
      </c>
    </row>
    <row r="656" spans="1:3" x14ac:dyDescent="0.25">
      <c r="A656">
        <v>655</v>
      </c>
      <c r="B656">
        <v>-5.23681640625E-2</v>
      </c>
      <c r="C656">
        <v>9.7900390625E-2</v>
      </c>
    </row>
    <row r="657" spans="1:3" x14ac:dyDescent="0.25">
      <c r="A657">
        <v>656</v>
      </c>
      <c r="B657">
        <v>-2.4169921875000001E-3</v>
      </c>
      <c r="C657">
        <v>0.12045898437499999</v>
      </c>
    </row>
    <row r="658" spans="1:3" x14ac:dyDescent="0.25">
      <c r="A658">
        <v>657</v>
      </c>
      <c r="B658">
        <v>4.7534179687499997E-2</v>
      </c>
      <c r="C658">
        <v>0.1422119140625</v>
      </c>
    </row>
    <row r="659" spans="1:3" x14ac:dyDescent="0.25">
      <c r="A659">
        <v>658</v>
      </c>
      <c r="B659">
        <v>9.7485351562500003E-2</v>
      </c>
      <c r="C659">
        <v>0.16396484375000001</v>
      </c>
    </row>
    <row r="660" spans="1:3" x14ac:dyDescent="0.25">
      <c r="A660">
        <v>659</v>
      </c>
      <c r="B660">
        <v>0.14743652343749999</v>
      </c>
      <c r="C660">
        <v>0.20021972656250001</v>
      </c>
    </row>
    <row r="661" spans="1:3" x14ac:dyDescent="0.25">
      <c r="A661">
        <v>660</v>
      </c>
      <c r="B661">
        <v>0.1973876953125</v>
      </c>
      <c r="C661">
        <v>0.24936523437499999</v>
      </c>
    </row>
    <row r="662" spans="1:3" x14ac:dyDescent="0.25">
      <c r="A662">
        <v>661</v>
      </c>
      <c r="B662">
        <v>0.24733886718750001</v>
      </c>
      <c r="C662">
        <v>0.30576171875000002</v>
      </c>
    </row>
    <row r="663" spans="1:3" x14ac:dyDescent="0.25">
      <c r="A663">
        <v>662</v>
      </c>
      <c r="B663">
        <v>0.29729003906250001</v>
      </c>
      <c r="C663">
        <v>0.37102050781250001</v>
      </c>
    </row>
    <row r="664" spans="1:3" x14ac:dyDescent="0.25">
      <c r="A664">
        <v>663</v>
      </c>
      <c r="B664">
        <v>0.34724121093749999</v>
      </c>
      <c r="C664">
        <v>0.4241943359375</v>
      </c>
    </row>
    <row r="665" spans="1:3" x14ac:dyDescent="0.25">
      <c r="A665">
        <v>664</v>
      </c>
      <c r="B665">
        <v>0.39719238281250002</v>
      </c>
      <c r="C665">
        <v>0.4241943359375</v>
      </c>
    </row>
    <row r="666" spans="1:3" x14ac:dyDescent="0.25">
      <c r="A666">
        <v>665</v>
      </c>
      <c r="B666">
        <v>0.4471435546875</v>
      </c>
      <c r="C666">
        <v>0.4241943359375</v>
      </c>
    </row>
    <row r="667" spans="1:3" x14ac:dyDescent="0.25">
      <c r="A667">
        <v>666</v>
      </c>
      <c r="B667">
        <v>0.49709472656249998</v>
      </c>
      <c r="C667">
        <v>0.4241943359375</v>
      </c>
    </row>
    <row r="668" spans="1:3" x14ac:dyDescent="0.25">
      <c r="A668">
        <v>667</v>
      </c>
      <c r="B668">
        <v>0.54704589843749996</v>
      </c>
      <c r="C668">
        <v>0.4241943359375</v>
      </c>
    </row>
    <row r="669" spans="1:3" x14ac:dyDescent="0.25">
      <c r="A669">
        <v>668</v>
      </c>
      <c r="B669">
        <v>0.59699707031250004</v>
      </c>
      <c r="C669">
        <v>0.4241943359375</v>
      </c>
    </row>
    <row r="670" spans="1:3" x14ac:dyDescent="0.25">
      <c r="A670">
        <v>669</v>
      </c>
      <c r="B670">
        <v>0.64694824218750002</v>
      </c>
      <c r="C670">
        <v>0.4241943359375</v>
      </c>
    </row>
    <row r="671" spans="1:3" x14ac:dyDescent="0.25">
      <c r="A671">
        <v>670</v>
      </c>
      <c r="B671">
        <v>0.6968994140625</v>
      </c>
      <c r="C671">
        <v>0.4241943359375</v>
      </c>
    </row>
    <row r="672" spans="1:3" x14ac:dyDescent="0.25">
      <c r="A672">
        <v>671</v>
      </c>
      <c r="B672">
        <v>0.74685058593749998</v>
      </c>
      <c r="C672">
        <v>0.4241943359375</v>
      </c>
    </row>
    <row r="673" spans="1:3" x14ac:dyDescent="0.25">
      <c r="A673">
        <v>672</v>
      </c>
      <c r="B673">
        <v>0.79680175781249996</v>
      </c>
      <c r="C673">
        <v>0.4241943359375</v>
      </c>
    </row>
    <row r="674" spans="1:3" x14ac:dyDescent="0.25">
      <c r="A674">
        <v>673</v>
      </c>
      <c r="B674">
        <v>0.84675292968750004</v>
      </c>
      <c r="C674">
        <v>0.4241943359375</v>
      </c>
    </row>
    <row r="675" spans="1:3" x14ac:dyDescent="0.25">
      <c r="A675">
        <v>674</v>
      </c>
      <c r="B675">
        <v>0.89670410156250002</v>
      </c>
      <c r="C675">
        <v>0.4241943359375</v>
      </c>
    </row>
    <row r="676" spans="1:3" x14ac:dyDescent="0.25">
      <c r="A676">
        <v>675</v>
      </c>
      <c r="B676">
        <v>0.9466552734375</v>
      </c>
      <c r="C676">
        <v>0.40646972656250002</v>
      </c>
    </row>
    <row r="677" spans="1:3" x14ac:dyDescent="0.25">
      <c r="A677">
        <v>676</v>
      </c>
      <c r="B677">
        <v>0.99660644531249998</v>
      </c>
      <c r="C677">
        <v>0.38310546875000001</v>
      </c>
    </row>
    <row r="678" spans="1:3" x14ac:dyDescent="0.25">
      <c r="A678">
        <v>677</v>
      </c>
      <c r="B678">
        <v>0.9990234375</v>
      </c>
      <c r="C678">
        <v>0.36296386718750001</v>
      </c>
    </row>
    <row r="679" spans="1:3" x14ac:dyDescent="0.25">
      <c r="A679">
        <v>678</v>
      </c>
      <c r="B679">
        <v>0.94907226562500002</v>
      </c>
      <c r="C679">
        <v>0.34604492187500002</v>
      </c>
    </row>
    <row r="680" spans="1:3" x14ac:dyDescent="0.25">
      <c r="A680">
        <v>679</v>
      </c>
      <c r="B680">
        <v>0.89912109375000004</v>
      </c>
      <c r="C680">
        <v>0.33234863281249999</v>
      </c>
    </row>
    <row r="681" spans="1:3" x14ac:dyDescent="0.25">
      <c r="A681">
        <v>680</v>
      </c>
      <c r="B681">
        <v>0.84916992187499996</v>
      </c>
      <c r="C681">
        <v>0.32268066406250001</v>
      </c>
    </row>
    <row r="682" spans="1:3" x14ac:dyDescent="0.25">
      <c r="A682">
        <v>681</v>
      </c>
      <c r="B682">
        <v>0.79921874999999998</v>
      </c>
      <c r="C682">
        <v>0.31462402343750001</v>
      </c>
    </row>
    <row r="683" spans="1:3" x14ac:dyDescent="0.25">
      <c r="A683">
        <v>682</v>
      </c>
      <c r="B683">
        <v>0.749267578125</v>
      </c>
      <c r="C683">
        <v>0.30817871093749999</v>
      </c>
    </row>
    <row r="684" spans="1:3" x14ac:dyDescent="0.25">
      <c r="A684">
        <v>683</v>
      </c>
      <c r="B684">
        <v>0.69931640625000002</v>
      </c>
      <c r="C684">
        <v>0.3033447265625</v>
      </c>
    </row>
    <row r="685" spans="1:3" x14ac:dyDescent="0.25">
      <c r="A685">
        <v>684</v>
      </c>
      <c r="B685">
        <v>0.64936523437500004</v>
      </c>
      <c r="C685">
        <v>0.30012207031249999</v>
      </c>
    </row>
    <row r="686" spans="1:3" x14ac:dyDescent="0.25">
      <c r="A686">
        <v>685</v>
      </c>
      <c r="B686">
        <v>0.59941406249999996</v>
      </c>
      <c r="C686">
        <v>0.29689941406249998</v>
      </c>
    </row>
    <row r="687" spans="1:3" x14ac:dyDescent="0.25">
      <c r="A687">
        <v>686</v>
      </c>
      <c r="B687">
        <v>0.54946289062499998</v>
      </c>
      <c r="C687">
        <v>0.29367675781250002</v>
      </c>
    </row>
    <row r="688" spans="1:3" x14ac:dyDescent="0.25">
      <c r="A688">
        <v>687</v>
      </c>
      <c r="B688">
        <v>0.49951171875</v>
      </c>
      <c r="C688">
        <v>0.29206542968749999</v>
      </c>
    </row>
    <row r="689" spans="1:3" x14ac:dyDescent="0.25">
      <c r="A689">
        <v>688</v>
      </c>
      <c r="B689">
        <v>0.44956054687500002</v>
      </c>
      <c r="C689">
        <v>0.29045410156250001</v>
      </c>
    </row>
    <row r="690" spans="1:3" x14ac:dyDescent="0.25">
      <c r="A690">
        <v>689</v>
      </c>
      <c r="B690">
        <v>0.39960937499999999</v>
      </c>
      <c r="C690">
        <v>0.28964843750000002</v>
      </c>
    </row>
    <row r="691" spans="1:3" x14ac:dyDescent="0.25">
      <c r="A691">
        <v>690</v>
      </c>
      <c r="B691">
        <v>0.34965820312500001</v>
      </c>
      <c r="C691">
        <v>0.2872314453125</v>
      </c>
    </row>
    <row r="692" spans="1:3" x14ac:dyDescent="0.25">
      <c r="A692">
        <v>691</v>
      </c>
      <c r="B692">
        <v>0.29970703124999998</v>
      </c>
      <c r="C692">
        <v>0.28642578125000001</v>
      </c>
    </row>
    <row r="693" spans="1:3" x14ac:dyDescent="0.25">
      <c r="A693">
        <v>692</v>
      </c>
      <c r="B693">
        <v>0.249755859375</v>
      </c>
      <c r="C693">
        <v>0.28642578125000001</v>
      </c>
    </row>
    <row r="694" spans="1:3" x14ac:dyDescent="0.25">
      <c r="A694">
        <v>693</v>
      </c>
      <c r="B694">
        <v>0.19980468749999999</v>
      </c>
      <c r="C694">
        <v>0.24453125000000001</v>
      </c>
    </row>
    <row r="695" spans="1:3" x14ac:dyDescent="0.25">
      <c r="A695">
        <v>694</v>
      </c>
      <c r="B695">
        <v>0.14985351562499999</v>
      </c>
      <c r="C695">
        <v>0.16154785156250001</v>
      </c>
    </row>
    <row r="696" spans="1:3" x14ac:dyDescent="0.25">
      <c r="A696">
        <v>695</v>
      </c>
      <c r="B696">
        <v>9.9902343749999997E-2</v>
      </c>
      <c r="C696">
        <v>7.5341796875000103E-2</v>
      </c>
    </row>
    <row r="697" spans="1:3" x14ac:dyDescent="0.25">
      <c r="A697">
        <v>696</v>
      </c>
      <c r="B697">
        <v>4.9951171874999999E-2</v>
      </c>
      <c r="C697">
        <v>-4.4189453124998702E-3</v>
      </c>
    </row>
    <row r="698" spans="1:3" x14ac:dyDescent="0.25">
      <c r="A698">
        <v>697</v>
      </c>
      <c r="B698">
        <v>0</v>
      </c>
      <c r="C698">
        <v>-7.4511718749999997E-2</v>
      </c>
    </row>
    <row r="699" spans="1:3" x14ac:dyDescent="0.25">
      <c r="A699">
        <v>698</v>
      </c>
      <c r="B699">
        <v>-4.9951171874999999E-2</v>
      </c>
      <c r="C699">
        <v>-0.1357421875</v>
      </c>
    </row>
    <row r="700" spans="1:3" x14ac:dyDescent="0.25">
      <c r="A700">
        <v>699</v>
      </c>
      <c r="B700">
        <v>-9.9902343749999997E-2</v>
      </c>
      <c r="C700">
        <v>-0.17763671875000001</v>
      </c>
    </row>
    <row r="701" spans="1:3" x14ac:dyDescent="0.25">
      <c r="A701">
        <v>700</v>
      </c>
      <c r="B701">
        <v>-0.14985351562499999</v>
      </c>
      <c r="C701">
        <v>-0.20502929687499999</v>
      </c>
    </row>
    <row r="702" spans="1:3" x14ac:dyDescent="0.25">
      <c r="A702">
        <v>701</v>
      </c>
      <c r="B702">
        <v>-0.19980468749999999</v>
      </c>
      <c r="C702">
        <v>-0.22194824218750001</v>
      </c>
    </row>
    <row r="703" spans="1:3" x14ac:dyDescent="0.25">
      <c r="A703">
        <v>702</v>
      </c>
      <c r="B703">
        <v>-0.249755859375</v>
      </c>
      <c r="C703">
        <v>-0.23403320312500001</v>
      </c>
    </row>
    <row r="704" spans="1:3" x14ac:dyDescent="0.25">
      <c r="A704">
        <v>703</v>
      </c>
      <c r="B704">
        <v>-0.29970703124999998</v>
      </c>
      <c r="C704">
        <v>-0.240478515625</v>
      </c>
    </row>
    <row r="705" spans="1:3" x14ac:dyDescent="0.25">
      <c r="A705">
        <v>704</v>
      </c>
      <c r="B705">
        <v>-0.34965820312500001</v>
      </c>
      <c r="C705">
        <v>-0.24531249999999999</v>
      </c>
    </row>
    <row r="706" spans="1:3" x14ac:dyDescent="0.25">
      <c r="A706">
        <v>705</v>
      </c>
      <c r="B706">
        <v>-0.39960937499999999</v>
      </c>
      <c r="C706">
        <v>-0.24772949218750001</v>
      </c>
    </row>
    <row r="707" spans="1:3" x14ac:dyDescent="0.25">
      <c r="A707">
        <v>706</v>
      </c>
      <c r="B707">
        <v>-0.44956054687500002</v>
      </c>
      <c r="C707">
        <v>-0.24934082031249999</v>
      </c>
    </row>
    <row r="708" spans="1:3" x14ac:dyDescent="0.25">
      <c r="A708">
        <v>707</v>
      </c>
      <c r="B708">
        <v>-0.49951171875</v>
      </c>
      <c r="C708">
        <v>-0.25095214843750002</v>
      </c>
    </row>
    <row r="709" spans="1:3" x14ac:dyDescent="0.25">
      <c r="A709">
        <v>708</v>
      </c>
      <c r="B709">
        <v>-0.54946289062499998</v>
      </c>
      <c r="C709">
        <v>-0.25095214843750002</v>
      </c>
    </row>
    <row r="710" spans="1:3" x14ac:dyDescent="0.25">
      <c r="A710">
        <v>709</v>
      </c>
      <c r="B710">
        <v>-0.59941406249999996</v>
      </c>
      <c r="C710">
        <v>-0.25175781250000001</v>
      </c>
    </row>
    <row r="711" spans="1:3" x14ac:dyDescent="0.25">
      <c r="A711">
        <v>710</v>
      </c>
      <c r="B711">
        <v>-0.64936523437500004</v>
      </c>
      <c r="C711">
        <v>-0.25095214843750002</v>
      </c>
    </row>
    <row r="712" spans="1:3" x14ac:dyDescent="0.25">
      <c r="A712">
        <v>711</v>
      </c>
      <c r="B712">
        <v>-0.69931640625000002</v>
      </c>
      <c r="C712">
        <v>-0.25095214843750002</v>
      </c>
    </row>
    <row r="713" spans="1:3" x14ac:dyDescent="0.25">
      <c r="A713">
        <v>712</v>
      </c>
      <c r="B713">
        <v>-0.749267578125</v>
      </c>
      <c r="C713">
        <v>-0.25095214843750002</v>
      </c>
    </row>
    <row r="714" spans="1:3" x14ac:dyDescent="0.25">
      <c r="A714">
        <v>713</v>
      </c>
      <c r="B714">
        <v>-0.79921874999999998</v>
      </c>
      <c r="C714">
        <v>-0.25095214843750002</v>
      </c>
    </row>
    <row r="715" spans="1:3" x14ac:dyDescent="0.25">
      <c r="A715">
        <v>714</v>
      </c>
      <c r="B715">
        <v>-0.84916992187499996</v>
      </c>
      <c r="C715">
        <v>-0.25014648437499998</v>
      </c>
    </row>
    <row r="716" spans="1:3" x14ac:dyDescent="0.25">
      <c r="A716">
        <v>715</v>
      </c>
      <c r="B716">
        <v>-0.89912109375000004</v>
      </c>
      <c r="C716">
        <v>-0.25014648437499998</v>
      </c>
    </row>
    <row r="717" spans="1:3" x14ac:dyDescent="0.25">
      <c r="A717">
        <v>716</v>
      </c>
      <c r="B717">
        <v>-0.94907226562500002</v>
      </c>
      <c r="C717">
        <v>-0.25014648437499998</v>
      </c>
    </row>
    <row r="718" spans="1:3" x14ac:dyDescent="0.25">
      <c r="A718">
        <v>717</v>
      </c>
      <c r="B718">
        <v>-0.9990234375</v>
      </c>
      <c r="C718">
        <v>-0.24934082031249999</v>
      </c>
    </row>
    <row r="719" spans="1:3" x14ac:dyDescent="0.25">
      <c r="A719">
        <v>718</v>
      </c>
      <c r="B719">
        <v>-1.0014404296874999</v>
      </c>
      <c r="C719">
        <v>-0.24934082031249999</v>
      </c>
    </row>
    <row r="720" spans="1:3" x14ac:dyDescent="0.25">
      <c r="A720">
        <v>719</v>
      </c>
      <c r="B720">
        <v>-0.95148925781250004</v>
      </c>
      <c r="C720">
        <v>-0.24934082031249999</v>
      </c>
    </row>
    <row r="721" spans="1:3" x14ac:dyDescent="0.25">
      <c r="A721">
        <v>720</v>
      </c>
      <c r="B721">
        <v>-0.90153808593749996</v>
      </c>
      <c r="C721">
        <v>-0.24934082031249999</v>
      </c>
    </row>
    <row r="722" spans="1:3" x14ac:dyDescent="0.25">
      <c r="A722">
        <v>721</v>
      </c>
      <c r="B722">
        <v>-0.85158691406249998</v>
      </c>
      <c r="C722">
        <v>-0.25095214843750002</v>
      </c>
    </row>
    <row r="723" spans="1:3" x14ac:dyDescent="0.25">
      <c r="A723">
        <v>722</v>
      </c>
      <c r="B723">
        <v>-0.8016357421875</v>
      </c>
      <c r="C723">
        <v>-0.25175781250000001</v>
      </c>
    </row>
    <row r="724" spans="1:3" x14ac:dyDescent="0.25">
      <c r="A724">
        <v>723</v>
      </c>
      <c r="B724">
        <v>-0.75168457031250002</v>
      </c>
      <c r="C724">
        <v>-0.2525634765625</v>
      </c>
    </row>
    <row r="725" spans="1:3" x14ac:dyDescent="0.25">
      <c r="A725">
        <v>724</v>
      </c>
      <c r="B725">
        <v>-0.70173339843750004</v>
      </c>
      <c r="C725">
        <v>-0.25417480468749998</v>
      </c>
    </row>
    <row r="726" spans="1:3" x14ac:dyDescent="0.25">
      <c r="A726">
        <v>725</v>
      </c>
      <c r="B726">
        <v>-0.65178222656249996</v>
      </c>
      <c r="C726">
        <v>-0.25578613281250001</v>
      </c>
    </row>
    <row r="727" spans="1:3" x14ac:dyDescent="0.25">
      <c r="A727">
        <v>726</v>
      </c>
      <c r="B727">
        <v>-0.60183105468749998</v>
      </c>
      <c r="C727">
        <v>-0.23564453125000001</v>
      </c>
    </row>
    <row r="728" spans="1:3" x14ac:dyDescent="0.25">
      <c r="A728">
        <v>727</v>
      </c>
      <c r="B728">
        <v>-0.5518798828125</v>
      </c>
      <c r="C728">
        <v>-0.19375000000000001</v>
      </c>
    </row>
    <row r="729" spans="1:3" x14ac:dyDescent="0.25">
      <c r="A729">
        <v>728</v>
      </c>
      <c r="B729">
        <v>-0.50192871093750002</v>
      </c>
      <c r="C729">
        <v>-0.15024414062499999</v>
      </c>
    </row>
    <row r="730" spans="1:3" x14ac:dyDescent="0.25">
      <c r="A730">
        <v>729</v>
      </c>
      <c r="B730">
        <v>-0.45197753906249999</v>
      </c>
      <c r="C730">
        <v>-0.1107666015625</v>
      </c>
    </row>
    <row r="731" spans="1:3" x14ac:dyDescent="0.25">
      <c r="A731">
        <v>730</v>
      </c>
      <c r="B731">
        <v>-0.40202636718750001</v>
      </c>
      <c r="C731">
        <v>-7.53173828125E-2</v>
      </c>
    </row>
    <row r="732" spans="1:3" x14ac:dyDescent="0.25">
      <c r="A732">
        <v>731</v>
      </c>
      <c r="B732">
        <v>-0.35207519531249998</v>
      </c>
      <c r="C732">
        <v>-4.6313476562499997E-2</v>
      </c>
    </row>
    <row r="733" spans="1:3" x14ac:dyDescent="0.25">
      <c r="A733">
        <v>732</v>
      </c>
      <c r="B733">
        <v>-0.3021240234375</v>
      </c>
      <c r="C733">
        <v>-1.7309570312499901E-2</v>
      </c>
    </row>
    <row r="734" spans="1:3" x14ac:dyDescent="0.25">
      <c r="A734">
        <v>733</v>
      </c>
      <c r="B734">
        <v>-0.25217285156250002</v>
      </c>
      <c r="C734">
        <v>7.6660156250001298E-3</v>
      </c>
    </row>
    <row r="735" spans="1:3" x14ac:dyDescent="0.25">
      <c r="A735">
        <v>734</v>
      </c>
      <c r="B735">
        <v>-0.20222167968749999</v>
      </c>
      <c r="C735">
        <v>3.1835937500000099E-2</v>
      </c>
    </row>
    <row r="736" spans="1:3" x14ac:dyDescent="0.25">
      <c r="A736">
        <v>735</v>
      </c>
      <c r="B736">
        <v>-0.15227050781250001</v>
      </c>
      <c r="C736">
        <v>5.4394531250000003E-2</v>
      </c>
    </row>
    <row r="737" spans="1:3" x14ac:dyDescent="0.25">
      <c r="A737">
        <v>736</v>
      </c>
      <c r="B737">
        <v>-0.10231933593750001</v>
      </c>
      <c r="C737">
        <v>7.6147460937500105E-2</v>
      </c>
    </row>
    <row r="738" spans="1:3" x14ac:dyDescent="0.25">
      <c r="A738">
        <v>737</v>
      </c>
      <c r="B738">
        <v>-5.23681640625E-2</v>
      </c>
      <c r="C738">
        <v>9.7094726562499997E-2</v>
      </c>
    </row>
    <row r="739" spans="1:3" x14ac:dyDescent="0.25">
      <c r="A739">
        <v>738</v>
      </c>
      <c r="B739">
        <v>-2.4169921875000001E-3</v>
      </c>
      <c r="C739">
        <v>0.1180419921875</v>
      </c>
    </row>
    <row r="740" spans="1:3" x14ac:dyDescent="0.25">
      <c r="A740">
        <v>739</v>
      </c>
      <c r="B740">
        <v>4.7534179687499997E-2</v>
      </c>
      <c r="C740">
        <v>0.14140625000000001</v>
      </c>
    </row>
    <row r="741" spans="1:3" x14ac:dyDescent="0.25">
      <c r="A741">
        <v>740</v>
      </c>
      <c r="B741">
        <v>9.7485351562500003E-2</v>
      </c>
      <c r="C741">
        <v>0.162353515625</v>
      </c>
    </row>
    <row r="742" spans="1:3" x14ac:dyDescent="0.25">
      <c r="A742">
        <v>741</v>
      </c>
      <c r="B742">
        <v>0.14743652343749999</v>
      </c>
      <c r="C742">
        <v>0.20021972656250001</v>
      </c>
    </row>
    <row r="743" spans="1:3" x14ac:dyDescent="0.25">
      <c r="A743">
        <v>742</v>
      </c>
      <c r="B743">
        <v>0.1973876953125</v>
      </c>
      <c r="C743">
        <v>0.24775390624999999</v>
      </c>
    </row>
    <row r="744" spans="1:3" x14ac:dyDescent="0.25">
      <c r="A744">
        <v>743</v>
      </c>
      <c r="B744">
        <v>0.24733886718750001</v>
      </c>
      <c r="C744">
        <v>0.30415039062499999</v>
      </c>
    </row>
    <row r="745" spans="1:3" x14ac:dyDescent="0.25">
      <c r="A745">
        <v>744</v>
      </c>
      <c r="B745">
        <v>0.29729003906250001</v>
      </c>
      <c r="C745">
        <v>0.36940917968749998</v>
      </c>
    </row>
    <row r="746" spans="1:3" x14ac:dyDescent="0.25">
      <c r="A746">
        <v>745</v>
      </c>
      <c r="B746">
        <v>0.34724121093749999</v>
      </c>
      <c r="C746">
        <v>0.4241943359375</v>
      </c>
    </row>
    <row r="747" spans="1:3" x14ac:dyDescent="0.25">
      <c r="A747">
        <v>746</v>
      </c>
      <c r="B747">
        <v>0.39719238281250002</v>
      </c>
      <c r="C747">
        <v>0.4241943359375</v>
      </c>
    </row>
    <row r="748" spans="1:3" x14ac:dyDescent="0.25">
      <c r="A748">
        <v>747</v>
      </c>
      <c r="B748">
        <v>0.4471435546875</v>
      </c>
      <c r="C748">
        <v>0.4241943359375</v>
      </c>
    </row>
    <row r="749" spans="1:3" x14ac:dyDescent="0.25">
      <c r="A749">
        <v>748</v>
      </c>
      <c r="B749">
        <v>0.49709472656249998</v>
      </c>
      <c r="C749">
        <v>0.4241943359375</v>
      </c>
    </row>
    <row r="750" spans="1:3" x14ac:dyDescent="0.25">
      <c r="A750">
        <v>749</v>
      </c>
      <c r="B750">
        <v>0.54704589843749996</v>
      </c>
      <c r="C750">
        <v>0.4241943359375</v>
      </c>
    </row>
    <row r="751" spans="1:3" x14ac:dyDescent="0.25">
      <c r="A751">
        <v>750</v>
      </c>
      <c r="B751">
        <v>0.59699707031250004</v>
      </c>
      <c r="C751">
        <v>0.4241943359375</v>
      </c>
    </row>
    <row r="752" spans="1:3" x14ac:dyDescent="0.25">
      <c r="A752">
        <v>751</v>
      </c>
      <c r="B752">
        <v>0.64694824218750002</v>
      </c>
      <c r="C752">
        <v>0.4241943359375</v>
      </c>
    </row>
    <row r="753" spans="1:3" x14ac:dyDescent="0.25">
      <c r="A753">
        <v>752</v>
      </c>
      <c r="B753">
        <v>0.6968994140625</v>
      </c>
      <c r="C753">
        <v>0.4241943359375</v>
      </c>
    </row>
    <row r="754" spans="1:3" x14ac:dyDescent="0.25">
      <c r="A754">
        <v>753</v>
      </c>
      <c r="B754">
        <v>0.74685058593749998</v>
      </c>
      <c r="C754">
        <v>0.4241943359375</v>
      </c>
    </row>
    <row r="755" spans="1:3" x14ac:dyDescent="0.25">
      <c r="A755">
        <v>754</v>
      </c>
      <c r="B755">
        <v>0.79680175781249996</v>
      </c>
      <c r="C755">
        <v>0.4241943359375</v>
      </c>
    </row>
    <row r="756" spans="1:3" x14ac:dyDescent="0.25">
      <c r="A756">
        <v>755</v>
      </c>
      <c r="B756">
        <v>0.84675292968750004</v>
      </c>
      <c r="C756">
        <v>0.4241943359375</v>
      </c>
    </row>
    <row r="757" spans="1:3" x14ac:dyDescent="0.25">
      <c r="A757">
        <v>756</v>
      </c>
      <c r="B757">
        <v>0.89670410156250002</v>
      </c>
      <c r="C757">
        <v>0.4241943359375</v>
      </c>
    </row>
    <row r="758" spans="1:3" x14ac:dyDescent="0.25">
      <c r="A758">
        <v>757</v>
      </c>
      <c r="B758">
        <v>0.9466552734375</v>
      </c>
      <c r="C758">
        <v>0.40888671874999999</v>
      </c>
    </row>
    <row r="759" spans="1:3" x14ac:dyDescent="0.25">
      <c r="A759">
        <v>758</v>
      </c>
      <c r="B759">
        <v>0.99660644531249998</v>
      </c>
      <c r="C759">
        <v>0.38471679687499999</v>
      </c>
    </row>
    <row r="760" spans="1:3" x14ac:dyDescent="0.25">
      <c r="A760">
        <v>759</v>
      </c>
      <c r="B760">
        <v>0.9990234375</v>
      </c>
      <c r="C760">
        <v>0.36457519531249999</v>
      </c>
    </row>
    <row r="761" spans="1:3" x14ac:dyDescent="0.25">
      <c r="A761">
        <v>760</v>
      </c>
      <c r="B761">
        <v>0.94907226562500002</v>
      </c>
      <c r="C761">
        <v>0.34846191406249999</v>
      </c>
    </row>
    <row r="762" spans="1:3" x14ac:dyDescent="0.25">
      <c r="A762">
        <v>761</v>
      </c>
      <c r="B762">
        <v>0.89912109375000004</v>
      </c>
      <c r="C762">
        <v>0.33395996093750002</v>
      </c>
    </row>
    <row r="763" spans="1:3" x14ac:dyDescent="0.25">
      <c r="A763">
        <v>762</v>
      </c>
      <c r="B763">
        <v>0.84916992187499996</v>
      </c>
      <c r="C763">
        <v>0.32268066406250001</v>
      </c>
    </row>
    <row r="764" spans="1:3" x14ac:dyDescent="0.25">
      <c r="A764">
        <v>763</v>
      </c>
      <c r="B764">
        <v>0.79921874999999998</v>
      </c>
      <c r="C764">
        <v>0.3154296875</v>
      </c>
    </row>
    <row r="765" spans="1:3" x14ac:dyDescent="0.25">
      <c r="A765">
        <v>764</v>
      </c>
      <c r="B765">
        <v>0.749267578125</v>
      </c>
      <c r="C765">
        <v>0.30817871093749999</v>
      </c>
    </row>
    <row r="766" spans="1:3" x14ac:dyDescent="0.25">
      <c r="A766">
        <v>765</v>
      </c>
      <c r="B766">
        <v>0.69931640625000002</v>
      </c>
      <c r="C766">
        <v>0.30415039062499999</v>
      </c>
    </row>
    <row r="767" spans="1:3" x14ac:dyDescent="0.25">
      <c r="A767">
        <v>766</v>
      </c>
      <c r="B767">
        <v>0.64936523437500004</v>
      </c>
      <c r="C767">
        <v>0.30012207031249999</v>
      </c>
    </row>
    <row r="768" spans="1:3" x14ac:dyDescent="0.25">
      <c r="A768">
        <v>767</v>
      </c>
      <c r="B768">
        <v>0.59941406249999996</v>
      </c>
      <c r="C768">
        <v>0.29689941406249998</v>
      </c>
    </row>
    <row r="769" spans="1:3" x14ac:dyDescent="0.25">
      <c r="A769">
        <v>768</v>
      </c>
      <c r="B769">
        <v>0.54946289062499998</v>
      </c>
      <c r="C769">
        <v>0.2952880859375</v>
      </c>
    </row>
    <row r="770" spans="1:3" x14ac:dyDescent="0.25">
      <c r="A770">
        <v>769</v>
      </c>
      <c r="B770">
        <v>0.49951171875</v>
      </c>
      <c r="C770">
        <v>0.29206542968749999</v>
      </c>
    </row>
    <row r="771" spans="1:3" x14ac:dyDescent="0.25">
      <c r="A771">
        <v>770</v>
      </c>
      <c r="B771">
        <v>0.44956054687500002</v>
      </c>
      <c r="C771">
        <v>0.29045410156250001</v>
      </c>
    </row>
    <row r="772" spans="1:3" x14ac:dyDescent="0.25">
      <c r="A772">
        <v>771</v>
      </c>
      <c r="B772">
        <v>0.39960937499999999</v>
      </c>
      <c r="C772">
        <v>0.28884277343749998</v>
      </c>
    </row>
    <row r="773" spans="1:3" x14ac:dyDescent="0.25">
      <c r="A773">
        <v>772</v>
      </c>
      <c r="B773">
        <v>0.34965820312500001</v>
      </c>
      <c r="C773">
        <v>0.28803710937499999</v>
      </c>
    </row>
    <row r="774" spans="1:3" x14ac:dyDescent="0.25">
      <c r="A774">
        <v>773</v>
      </c>
      <c r="B774">
        <v>0.29970703124999998</v>
      </c>
      <c r="C774">
        <v>0.28803710937499999</v>
      </c>
    </row>
    <row r="775" spans="1:3" x14ac:dyDescent="0.25">
      <c r="A775">
        <v>774</v>
      </c>
      <c r="B775">
        <v>0.249755859375</v>
      </c>
      <c r="C775">
        <v>0.28562011718750002</v>
      </c>
    </row>
    <row r="776" spans="1:3" x14ac:dyDescent="0.25">
      <c r="A776">
        <v>775</v>
      </c>
      <c r="B776">
        <v>0.19980468749999999</v>
      </c>
      <c r="C776">
        <v>0.24372558593749999</v>
      </c>
    </row>
    <row r="777" spans="1:3" x14ac:dyDescent="0.25">
      <c r="A777">
        <v>776</v>
      </c>
      <c r="B777">
        <v>0.14985351562499999</v>
      </c>
      <c r="C777">
        <v>0.15993652343750001</v>
      </c>
    </row>
    <row r="778" spans="1:3" x14ac:dyDescent="0.25">
      <c r="A778">
        <v>777</v>
      </c>
      <c r="B778">
        <v>9.9902343749999997E-2</v>
      </c>
      <c r="C778">
        <v>7.373046875E-2</v>
      </c>
    </row>
    <row r="779" spans="1:3" x14ac:dyDescent="0.25">
      <c r="A779">
        <v>778</v>
      </c>
      <c r="B779">
        <v>4.9951171874999999E-2</v>
      </c>
      <c r="C779">
        <v>-4.4189453124998702E-3</v>
      </c>
    </row>
    <row r="780" spans="1:3" x14ac:dyDescent="0.25">
      <c r="A780">
        <v>779</v>
      </c>
      <c r="B780">
        <v>0</v>
      </c>
      <c r="C780">
        <v>-7.4511718749999997E-2</v>
      </c>
    </row>
    <row r="781" spans="1:3" x14ac:dyDescent="0.25">
      <c r="A781">
        <v>780</v>
      </c>
      <c r="B781">
        <v>-4.9951171874999999E-2</v>
      </c>
      <c r="C781">
        <v>-0.13654785156249999</v>
      </c>
    </row>
    <row r="782" spans="1:3" x14ac:dyDescent="0.25">
      <c r="A782">
        <v>781</v>
      </c>
      <c r="B782">
        <v>-9.9902343749999997E-2</v>
      </c>
      <c r="C782">
        <v>-0.17844238281249999</v>
      </c>
    </row>
    <row r="783" spans="1:3" x14ac:dyDescent="0.25">
      <c r="A783">
        <v>782</v>
      </c>
      <c r="B783">
        <v>-0.14985351562499999</v>
      </c>
      <c r="C783">
        <v>-0.20502929687499999</v>
      </c>
    </row>
    <row r="784" spans="1:3" x14ac:dyDescent="0.25">
      <c r="A784">
        <v>783</v>
      </c>
      <c r="B784">
        <v>-0.19980468749999999</v>
      </c>
      <c r="C784">
        <v>-0.22275390624999999</v>
      </c>
    </row>
    <row r="785" spans="1:3" x14ac:dyDescent="0.25">
      <c r="A785">
        <v>784</v>
      </c>
      <c r="B785">
        <v>-0.249755859375</v>
      </c>
      <c r="C785">
        <v>-0.23403320312500001</v>
      </c>
    </row>
    <row r="786" spans="1:3" x14ac:dyDescent="0.25">
      <c r="A786">
        <v>785</v>
      </c>
      <c r="B786">
        <v>-0.29970703124999998</v>
      </c>
      <c r="C786">
        <v>-0.240478515625</v>
      </c>
    </row>
    <row r="787" spans="1:3" x14ac:dyDescent="0.25">
      <c r="A787">
        <v>786</v>
      </c>
      <c r="B787">
        <v>-0.34965820312500001</v>
      </c>
      <c r="C787">
        <v>-0.24531249999999999</v>
      </c>
    </row>
    <row r="788" spans="1:3" x14ac:dyDescent="0.25">
      <c r="A788">
        <v>787</v>
      </c>
      <c r="B788">
        <v>-0.39960937499999999</v>
      </c>
      <c r="C788">
        <v>-0.24772949218750001</v>
      </c>
    </row>
    <row r="789" spans="1:3" x14ac:dyDescent="0.25">
      <c r="A789">
        <v>788</v>
      </c>
      <c r="B789">
        <v>-0.44956054687500002</v>
      </c>
      <c r="C789">
        <v>-0.24934082031249999</v>
      </c>
    </row>
    <row r="790" spans="1:3" x14ac:dyDescent="0.25">
      <c r="A790">
        <v>789</v>
      </c>
      <c r="B790">
        <v>-0.49951171875</v>
      </c>
      <c r="C790">
        <v>-0.25095214843750002</v>
      </c>
    </row>
    <row r="791" spans="1:3" x14ac:dyDescent="0.25">
      <c r="A791">
        <v>790</v>
      </c>
      <c r="B791">
        <v>-0.54946289062499998</v>
      </c>
      <c r="C791">
        <v>-0.25095214843750002</v>
      </c>
    </row>
    <row r="792" spans="1:3" x14ac:dyDescent="0.25">
      <c r="A792">
        <v>791</v>
      </c>
      <c r="B792">
        <v>-0.59941406249999996</v>
      </c>
      <c r="C792">
        <v>-0.25095214843750002</v>
      </c>
    </row>
    <row r="793" spans="1:3" x14ac:dyDescent="0.25">
      <c r="A793">
        <v>792</v>
      </c>
      <c r="B793">
        <v>-0.64936523437500004</v>
      </c>
      <c r="C793">
        <v>-0.25095214843750002</v>
      </c>
    </row>
    <row r="794" spans="1:3" x14ac:dyDescent="0.25">
      <c r="A794">
        <v>793</v>
      </c>
      <c r="B794">
        <v>-0.69931640625000002</v>
      </c>
      <c r="C794">
        <v>-0.25095214843750002</v>
      </c>
    </row>
    <row r="795" spans="1:3" x14ac:dyDescent="0.25">
      <c r="A795">
        <v>794</v>
      </c>
      <c r="B795">
        <v>-0.749267578125</v>
      </c>
      <c r="C795">
        <v>-0.25014648437499998</v>
      </c>
    </row>
    <row r="796" spans="1:3" x14ac:dyDescent="0.25">
      <c r="A796">
        <v>795</v>
      </c>
      <c r="B796">
        <v>-0.79921874999999998</v>
      </c>
      <c r="C796">
        <v>-0.25095214843750002</v>
      </c>
    </row>
    <row r="797" spans="1:3" x14ac:dyDescent="0.25">
      <c r="A797">
        <v>796</v>
      </c>
      <c r="B797">
        <v>-0.84916992187499996</v>
      </c>
      <c r="C797">
        <v>-0.25014648437499998</v>
      </c>
    </row>
    <row r="798" spans="1:3" x14ac:dyDescent="0.25">
      <c r="A798">
        <v>797</v>
      </c>
      <c r="B798">
        <v>-0.89912109375000004</v>
      </c>
      <c r="C798">
        <v>-0.25014648437499998</v>
      </c>
    </row>
    <row r="799" spans="1:3" x14ac:dyDescent="0.25">
      <c r="A799">
        <v>798</v>
      </c>
      <c r="B799">
        <v>-0.94907226562500002</v>
      </c>
      <c r="C799">
        <v>-0.25014648437499998</v>
      </c>
    </row>
    <row r="800" spans="1:3" x14ac:dyDescent="0.25">
      <c r="A800">
        <v>799</v>
      </c>
      <c r="B800">
        <v>-0.9990234375</v>
      </c>
      <c r="C800">
        <v>-0.24934082031249999</v>
      </c>
    </row>
    <row r="801" spans="1:3" x14ac:dyDescent="0.25">
      <c r="A801">
        <v>800</v>
      </c>
      <c r="B801">
        <v>-1.0014404296874999</v>
      </c>
      <c r="C801">
        <v>-0.24934082031249999</v>
      </c>
    </row>
    <row r="802" spans="1:3" x14ac:dyDescent="0.25">
      <c r="A802">
        <v>801</v>
      </c>
      <c r="B802">
        <v>-0.95148925781250004</v>
      </c>
      <c r="C802">
        <v>-0.24934082031249999</v>
      </c>
    </row>
    <row r="803" spans="1:3" x14ac:dyDescent="0.25">
      <c r="A803">
        <v>802</v>
      </c>
      <c r="B803">
        <v>-0.90153808593749996</v>
      </c>
      <c r="C803">
        <v>-0.24934082031249999</v>
      </c>
    </row>
    <row r="804" spans="1:3" x14ac:dyDescent="0.25">
      <c r="A804">
        <v>803</v>
      </c>
      <c r="B804">
        <v>-0.85158691406249998</v>
      </c>
      <c r="C804">
        <v>-0.25014648437499998</v>
      </c>
    </row>
    <row r="805" spans="1:3" x14ac:dyDescent="0.25">
      <c r="A805">
        <v>804</v>
      </c>
      <c r="B805">
        <v>-0.8016357421875</v>
      </c>
      <c r="C805">
        <v>-0.25175781250000001</v>
      </c>
    </row>
    <row r="806" spans="1:3" x14ac:dyDescent="0.25">
      <c r="A806">
        <v>805</v>
      </c>
      <c r="B806">
        <v>-0.75168457031250002</v>
      </c>
      <c r="C806">
        <v>-0.25336914062499999</v>
      </c>
    </row>
    <row r="807" spans="1:3" x14ac:dyDescent="0.25">
      <c r="A807">
        <v>806</v>
      </c>
      <c r="B807">
        <v>-0.70173339843750004</v>
      </c>
      <c r="C807">
        <v>-0.25417480468749998</v>
      </c>
    </row>
    <row r="808" spans="1:3" x14ac:dyDescent="0.25">
      <c r="A808">
        <v>807</v>
      </c>
      <c r="B808">
        <v>-0.65178222656249996</v>
      </c>
      <c r="C808">
        <v>-0.25498046875000002</v>
      </c>
    </row>
    <row r="809" spans="1:3" x14ac:dyDescent="0.25">
      <c r="A809">
        <v>808</v>
      </c>
      <c r="B809">
        <v>-0.60183105468749998</v>
      </c>
      <c r="C809">
        <v>-0.2364501953125</v>
      </c>
    </row>
    <row r="810" spans="1:3" x14ac:dyDescent="0.25">
      <c r="A810">
        <v>809</v>
      </c>
      <c r="B810">
        <v>-0.5518798828125</v>
      </c>
      <c r="C810">
        <v>-0.19536132812500001</v>
      </c>
    </row>
    <row r="811" spans="1:3" x14ac:dyDescent="0.25">
      <c r="A811">
        <v>810</v>
      </c>
      <c r="B811">
        <v>-0.50192871093750002</v>
      </c>
      <c r="C811">
        <v>-0.15266113281249999</v>
      </c>
    </row>
    <row r="812" spans="1:3" x14ac:dyDescent="0.25">
      <c r="A812">
        <v>811</v>
      </c>
      <c r="B812">
        <v>-0.45197753906249999</v>
      </c>
      <c r="C812">
        <v>-0.11318359375000001</v>
      </c>
    </row>
    <row r="813" spans="1:3" x14ac:dyDescent="0.25">
      <c r="A813">
        <v>812</v>
      </c>
      <c r="B813">
        <v>-0.40202636718750001</v>
      </c>
      <c r="C813">
        <v>-7.8540039062499997E-2</v>
      </c>
    </row>
    <row r="814" spans="1:3" x14ac:dyDescent="0.25">
      <c r="A814">
        <v>813</v>
      </c>
      <c r="B814">
        <v>-0.35207519531249998</v>
      </c>
      <c r="C814">
        <v>-4.7924804687499802E-2</v>
      </c>
    </row>
    <row r="815" spans="1:3" x14ac:dyDescent="0.25">
      <c r="A815">
        <v>814</v>
      </c>
      <c r="B815">
        <v>-0.3021240234375</v>
      </c>
      <c r="C815">
        <v>-1.9726562499999802E-2</v>
      </c>
    </row>
    <row r="816" spans="1:3" x14ac:dyDescent="0.25">
      <c r="A816">
        <v>815</v>
      </c>
      <c r="B816">
        <v>-0.25217285156250002</v>
      </c>
      <c r="C816">
        <v>6.0546875000000401E-3</v>
      </c>
    </row>
    <row r="817" spans="1:3" x14ac:dyDescent="0.25">
      <c r="A817">
        <v>816</v>
      </c>
      <c r="B817">
        <v>-0.20222167968749999</v>
      </c>
      <c r="C817">
        <v>3.0224609374999999E-2</v>
      </c>
    </row>
    <row r="818" spans="1:3" x14ac:dyDescent="0.25">
      <c r="A818">
        <v>817</v>
      </c>
      <c r="B818">
        <v>-0.15227050781250001</v>
      </c>
      <c r="C818">
        <v>5.2783203124999997E-2</v>
      </c>
    </row>
    <row r="819" spans="1:3" x14ac:dyDescent="0.25">
      <c r="A819">
        <v>818</v>
      </c>
      <c r="B819">
        <v>-0.10231933593750001</v>
      </c>
      <c r="C819">
        <v>7.4536132812500003E-2</v>
      </c>
    </row>
    <row r="820" spans="1:3" x14ac:dyDescent="0.25">
      <c r="A820">
        <v>819</v>
      </c>
      <c r="B820">
        <v>-5.23681640625E-2</v>
      </c>
      <c r="C820">
        <v>9.5483398437500103E-2</v>
      </c>
    </row>
    <row r="821" spans="1:3" x14ac:dyDescent="0.25">
      <c r="A821">
        <v>820</v>
      </c>
      <c r="B821">
        <v>-2.4169921875000001E-3</v>
      </c>
      <c r="C821">
        <v>0.1180419921875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AA599D-5167-41C6-8DE8-59F8FFAB0C95}">
  <sheetPr codeName="Sheet100">
    <tabColor theme="9" tint="0.59999389629810485"/>
  </sheetPr>
  <dimension ref="A1:I821"/>
  <sheetViews>
    <sheetView workbookViewId="0">
      <selection activeCell="B2" sqref="B1:B1048576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7.6660156250001298E-3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8.4716796875001794E-3</v>
      </c>
      <c r="E2">
        <v>1</v>
      </c>
      <c r="F2" s="1" cm="1">
        <f t="array" ref="F2:F11">VLOOKUP(G2:G11,$B$2:$C$821,1, TRUE)</f>
        <v>0.39719238281250002</v>
      </c>
      <c r="G2" s="1">
        <f>MAX(C2:C83)</f>
        <v>0.4241943359375</v>
      </c>
      <c r="H2" s="1" cm="1">
        <f t="array" ref="H2:H11">VLOOKUP(I2:I11,$B$12:$C$821,1, TRUE)</f>
        <v>-0.3021240234375</v>
      </c>
      <c r="I2" s="1">
        <f>MIN(C2:C83)</f>
        <v>-0.25578613281250001</v>
      </c>
    </row>
    <row r="3" spans="1:9" x14ac:dyDescent="0.25">
      <c r="A3">
        <v>2</v>
      </c>
      <c r="B3">
        <v>9.9096679687499994E-2</v>
      </c>
      <c r="C3">
        <v>3.5864257812500099E-2</v>
      </c>
      <c r="E3">
        <v>2</v>
      </c>
      <c r="F3" s="1">
        <v>0.39719238281250002</v>
      </c>
      <c r="G3" s="1">
        <f>MAX(C84:C165)</f>
        <v>0.4241943359375</v>
      </c>
      <c r="H3" s="1">
        <v>-0.3021240234375</v>
      </c>
      <c r="I3" s="1">
        <f>MIN(C84:C165)</f>
        <v>-0.25578613281250001</v>
      </c>
    </row>
    <row r="4" spans="1:9" x14ac:dyDescent="0.25">
      <c r="A4">
        <v>3</v>
      </c>
      <c r="B4">
        <v>0.1490478515625</v>
      </c>
      <c r="C4">
        <v>9.3066406249999997E-2</v>
      </c>
      <c r="E4">
        <v>3</v>
      </c>
      <c r="F4" s="1">
        <v>0.39719238281250002</v>
      </c>
      <c r="G4" s="1">
        <f>MAX(C166:C247)</f>
        <v>0.4241943359375</v>
      </c>
      <c r="H4" s="1">
        <v>-0.3021240234375</v>
      </c>
      <c r="I4" s="1">
        <f>MIN(C166:C247)</f>
        <v>-0.25578613281250001</v>
      </c>
    </row>
    <row r="5" spans="1:9" x14ac:dyDescent="0.25">
      <c r="A5">
        <v>4</v>
      </c>
      <c r="B5">
        <v>0.19899902343750001</v>
      </c>
      <c r="C5">
        <v>0.16396484375000001</v>
      </c>
      <c r="E5">
        <v>4</v>
      </c>
      <c r="F5" s="1">
        <v>0.39719238281250002</v>
      </c>
      <c r="G5" s="1">
        <f>MAX(C248:C329)</f>
        <v>0.4241943359375</v>
      </c>
      <c r="H5" s="1">
        <v>-0.3021240234375</v>
      </c>
      <c r="I5" s="1">
        <f>MIN(C248:C329)</f>
        <v>-0.25578613281250001</v>
      </c>
    </row>
    <row r="6" spans="1:9" x14ac:dyDescent="0.25">
      <c r="A6">
        <v>5</v>
      </c>
      <c r="B6">
        <v>0.24895019531250001</v>
      </c>
      <c r="C6">
        <v>0.24453125000000001</v>
      </c>
      <c r="E6">
        <v>5</v>
      </c>
      <c r="F6" s="1">
        <v>0.39719238281250002</v>
      </c>
      <c r="G6" s="1">
        <f>MAX(C330:C411)</f>
        <v>0.4241943359375</v>
      </c>
      <c r="H6" s="1">
        <v>-0.3021240234375</v>
      </c>
      <c r="I6" s="1">
        <f>MIN(C330:C411)</f>
        <v>-0.25578613281250001</v>
      </c>
    </row>
    <row r="7" spans="1:9" x14ac:dyDescent="0.25">
      <c r="A7">
        <v>6</v>
      </c>
      <c r="B7">
        <v>0.29890136718749999</v>
      </c>
      <c r="C7">
        <v>0.32590332031250002</v>
      </c>
      <c r="E7">
        <v>6</v>
      </c>
      <c r="F7" s="1">
        <v>0.39719238281250002</v>
      </c>
      <c r="G7" s="1">
        <f>MAX(C412:C493)</f>
        <v>0.4241943359375</v>
      </c>
      <c r="H7" s="1">
        <v>-0.3021240234375</v>
      </c>
      <c r="I7" s="1">
        <f>MIN(C412:C493)</f>
        <v>-0.25578613281250001</v>
      </c>
    </row>
    <row r="8" spans="1:9" x14ac:dyDescent="0.25">
      <c r="A8">
        <v>7</v>
      </c>
      <c r="B8">
        <v>0.34885253906250002</v>
      </c>
      <c r="C8">
        <v>0.40083007812499999</v>
      </c>
      <c r="E8">
        <v>7</v>
      </c>
      <c r="F8" s="1">
        <v>0.39719238281250002</v>
      </c>
      <c r="G8" s="1">
        <f>MAX(C494:C575)</f>
        <v>0.4241943359375</v>
      </c>
      <c r="H8" s="1">
        <v>-0.3021240234375</v>
      </c>
      <c r="I8" s="1">
        <f>MIN(C494:C575)</f>
        <v>-0.25578613281250001</v>
      </c>
    </row>
    <row r="9" spans="1:9" x14ac:dyDescent="0.25">
      <c r="A9">
        <v>8</v>
      </c>
      <c r="B9">
        <v>0.3988037109375</v>
      </c>
      <c r="C9">
        <v>0.4241943359375</v>
      </c>
      <c r="E9">
        <v>8</v>
      </c>
      <c r="F9" s="1">
        <v>0.39719238281250002</v>
      </c>
      <c r="G9" s="1">
        <f>MAX(C576:C657)</f>
        <v>0.4241943359375</v>
      </c>
      <c r="H9" s="1">
        <v>-0.3021240234375</v>
      </c>
      <c r="I9" s="1">
        <f>MIN(C576:C657)</f>
        <v>-0.25578613281250001</v>
      </c>
    </row>
    <row r="10" spans="1:9" x14ac:dyDescent="0.25">
      <c r="A10">
        <v>9</v>
      </c>
      <c r="B10">
        <v>0.44875488281249998</v>
      </c>
      <c r="C10">
        <v>0.4241943359375</v>
      </c>
      <c r="E10">
        <v>9</v>
      </c>
      <c r="F10" s="1">
        <v>0.39719238281250002</v>
      </c>
      <c r="G10" s="1">
        <f>MAX(C658:C739)</f>
        <v>0.4241943359375</v>
      </c>
      <c r="H10" s="1">
        <v>-0.3021240234375</v>
      </c>
      <c r="I10" s="1">
        <f>MIN(C658:C739)</f>
        <v>-0.25578613281250001</v>
      </c>
    </row>
    <row r="11" spans="1:9" x14ac:dyDescent="0.25">
      <c r="A11">
        <v>10</v>
      </c>
      <c r="B11">
        <v>0.49870605468750001</v>
      </c>
      <c r="C11">
        <v>0.4241943359375</v>
      </c>
      <c r="E11">
        <v>10</v>
      </c>
      <c r="F11" s="1">
        <v>0.39719238281250002</v>
      </c>
      <c r="G11" s="1">
        <f>MAX(C740:C821)</f>
        <v>0.4241943359375</v>
      </c>
      <c r="H11" s="1">
        <v>-0.3021240234375</v>
      </c>
      <c r="I11" s="1">
        <f>MIN(C740:C821)</f>
        <v>-0.25578613281250001</v>
      </c>
    </row>
    <row r="12" spans="1:9" x14ac:dyDescent="0.25">
      <c r="A12">
        <v>11</v>
      </c>
      <c r="B12">
        <v>0.54865722656250004</v>
      </c>
      <c r="C12">
        <v>0.4241943359375</v>
      </c>
      <c r="E12" t="s">
        <v>4</v>
      </c>
      <c r="F12" s="1">
        <f>AVERAGE(_xlfn.ANCHORARRAY(F2))</f>
        <v>0.39719238281249997</v>
      </c>
      <c r="G12" s="1">
        <f t="shared" ref="G12:I12" si="0">AVERAGE(_xlfn.ANCHORARRAY(G2))</f>
        <v>0.4241943359375</v>
      </c>
      <c r="H12" s="1">
        <f t="shared" si="0"/>
        <v>-0.3021240234375</v>
      </c>
      <c r="I12" s="1">
        <f t="shared" si="0"/>
        <v>-0.25578613281250001</v>
      </c>
    </row>
    <row r="13" spans="1:9" x14ac:dyDescent="0.25">
      <c r="A13">
        <v>12</v>
      </c>
      <c r="B13">
        <v>0.59860839843750002</v>
      </c>
      <c r="C13">
        <v>0.4241943359375</v>
      </c>
      <c r="E13" t="s">
        <v>5</v>
      </c>
      <c r="F13" s="2">
        <f>_xlfn.STDEV.S(F2:F11)</f>
        <v>5.851389114294502E-17</v>
      </c>
      <c r="G13">
        <f>_xlfn.STDEV.S(G2:G11)</f>
        <v>0</v>
      </c>
      <c r="H13">
        <f>_xlfn.STDEV.S(H2:H11)</f>
        <v>0</v>
      </c>
      <c r="I13">
        <f>_xlfn.STDEV.S(I2:I11)</f>
        <v>5.851389114294502E-17</v>
      </c>
    </row>
    <row r="14" spans="1:9" x14ac:dyDescent="0.25">
      <c r="A14">
        <v>13</v>
      </c>
      <c r="B14">
        <v>0.6485595703125</v>
      </c>
      <c r="C14">
        <v>0.4241943359375</v>
      </c>
      <c r="E14" t="s">
        <v>6</v>
      </c>
      <c r="F14" s="2">
        <f>F12+F13</f>
        <v>0.39719238281250002</v>
      </c>
      <c r="G14" s="2">
        <f t="shared" ref="G14:I14" si="1">G12+G13</f>
        <v>0.4241943359375</v>
      </c>
      <c r="H14" s="2">
        <f t="shared" si="1"/>
        <v>-0.3021240234375</v>
      </c>
      <c r="I14" s="2">
        <f t="shared" si="1"/>
        <v>-0.25578613281249996</v>
      </c>
    </row>
    <row r="15" spans="1:9" x14ac:dyDescent="0.25">
      <c r="A15">
        <v>14</v>
      </c>
      <c r="B15">
        <v>0.69851074218749998</v>
      </c>
      <c r="C15">
        <v>0.4241943359375</v>
      </c>
      <c r="E15" t="s">
        <v>7</v>
      </c>
      <c r="F15" s="2">
        <f>F12-F13</f>
        <v>0.39719238281249991</v>
      </c>
      <c r="G15" s="2">
        <f t="shared" ref="G15:I15" si="2">G12-G13</f>
        <v>0.4241943359375</v>
      </c>
      <c r="H15" s="2">
        <f t="shared" si="2"/>
        <v>-0.3021240234375</v>
      </c>
      <c r="I15" s="2">
        <f t="shared" si="2"/>
        <v>-0.25578613281250007</v>
      </c>
    </row>
    <row r="16" spans="1:9" x14ac:dyDescent="0.25">
      <c r="A16">
        <v>15</v>
      </c>
      <c r="B16">
        <v>0.74846191406249996</v>
      </c>
      <c r="C16">
        <v>0.4241943359375</v>
      </c>
    </row>
    <row r="17" spans="1:3" x14ac:dyDescent="0.25">
      <c r="A17">
        <v>16</v>
      </c>
      <c r="B17">
        <v>0.79841308593750004</v>
      </c>
      <c r="C17">
        <v>0.4241943359375</v>
      </c>
    </row>
    <row r="18" spans="1:3" x14ac:dyDescent="0.25">
      <c r="A18">
        <v>17</v>
      </c>
      <c r="B18">
        <v>0.84836425781250002</v>
      </c>
      <c r="C18">
        <v>0.4241943359375</v>
      </c>
    </row>
    <row r="19" spans="1:3" x14ac:dyDescent="0.25">
      <c r="A19">
        <v>18</v>
      </c>
      <c r="B19">
        <v>0.8983154296875</v>
      </c>
      <c r="C19">
        <v>0.4241943359375</v>
      </c>
    </row>
    <row r="20" spans="1:3" x14ac:dyDescent="0.25">
      <c r="A20">
        <v>19</v>
      </c>
      <c r="B20">
        <v>0.94826660156249998</v>
      </c>
      <c r="C20">
        <v>0.41694335937499999</v>
      </c>
    </row>
    <row r="21" spans="1:3" x14ac:dyDescent="0.25">
      <c r="A21">
        <v>20</v>
      </c>
      <c r="B21">
        <v>0.99821777343749996</v>
      </c>
      <c r="C21">
        <v>0.39438476562500002</v>
      </c>
    </row>
    <row r="22" spans="1:3" x14ac:dyDescent="0.25">
      <c r="A22">
        <v>21</v>
      </c>
      <c r="B22">
        <v>0.9990234375</v>
      </c>
      <c r="C22">
        <v>0.37102050781250001</v>
      </c>
    </row>
    <row r="23" spans="1:3" x14ac:dyDescent="0.25">
      <c r="A23">
        <v>22</v>
      </c>
      <c r="B23">
        <v>0.94907226562500002</v>
      </c>
      <c r="C23">
        <v>0.35410156250000002</v>
      </c>
    </row>
    <row r="24" spans="1:3" x14ac:dyDescent="0.25">
      <c r="A24">
        <v>23</v>
      </c>
      <c r="B24">
        <v>0.89912109375000004</v>
      </c>
      <c r="C24">
        <v>0.339599609375</v>
      </c>
    </row>
    <row r="25" spans="1:3" x14ac:dyDescent="0.25">
      <c r="A25">
        <v>24</v>
      </c>
      <c r="B25">
        <v>0.84916992187499996</v>
      </c>
      <c r="C25">
        <v>0.32670898437500001</v>
      </c>
    </row>
    <row r="26" spans="1:3" x14ac:dyDescent="0.25">
      <c r="A26">
        <v>25</v>
      </c>
      <c r="B26">
        <v>0.79921874999999998</v>
      </c>
      <c r="C26">
        <v>0.31623535156249999</v>
      </c>
    </row>
    <row r="27" spans="1:3" x14ac:dyDescent="0.25">
      <c r="A27">
        <v>26</v>
      </c>
      <c r="B27">
        <v>0.749267578125</v>
      </c>
      <c r="C27">
        <v>0.30979003906250002</v>
      </c>
    </row>
    <row r="28" spans="1:3" x14ac:dyDescent="0.25">
      <c r="A28">
        <v>27</v>
      </c>
      <c r="B28">
        <v>0.69931640625000002</v>
      </c>
      <c r="C28">
        <v>0.3033447265625</v>
      </c>
    </row>
    <row r="29" spans="1:3" x14ac:dyDescent="0.25">
      <c r="A29">
        <v>28</v>
      </c>
      <c r="B29">
        <v>0.64936523437500004</v>
      </c>
      <c r="C29">
        <v>0.29931640625</v>
      </c>
    </row>
    <row r="30" spans="1:3" x14ac:dyDescent="0.25">
      <c r="A30">
        <v>29</v>
      </c>
      <c r="B30">
        <v>0.59941406249999996</v>
      </c>
      <c r="C30">
        <v>0.29609374999999999</v>
      </c>
    </row>
    <row r="31" spans="1:3" x14ac:dyDescent="0.25">
      <c r="A31">
        <v>30</v>
      </c>
      <c r="B31">
        <v>0.54946289062499998</v>
      </c>
      <c r="C31">
        <v>0.29287109374999998</v>
      </c>
    </row>
    <row r="32" spans="1:3" x14ac:dyDescent="0.25">
      <c r="A32">
        <v>31</v>
      </c>
      <c r="B32">
        <v>0.49951171875</v>
      </c>
      <c r="C32">
        <v>0.29045410156250001</v>
      </c>
    </row>
    <row r="33" spans="1:3" x14ac:dyDescent="0.25">
      <c r="A33">
        <v>32</v>
      </c>
      <c r="B33">
        <v>0.44956054687500002</v>
      </c>
      <c r="C33">
        <v>0.28884277343749998</v>
      </c>
    </row>
    <row r="34" spans="1:3" x14ac:dyDescent="0.25">
      <c r="A34">
        <v>33</v>
      </c>
      <c r="B34">
        <v>0.39960937499999999</v>
      </c>
      <c r="C34">
        <v>0.2872314453125</v>
      </c>
    </row>
    <row r="35" spans="1:3" x14ac:dyDescent="0.25">
      <c r="A35">
        <v>34</v>
      </c>
      <c r="B35">
        <v>0.34965820312500001</v>
      </c>
      <c r="C35">
        <v>0.28642578125000001</v>
      </c>
    </row>
    <row r="36" spans="1:3" x14ac:dyDescent="0.25">
      <c r="A36">
        <v>35</v>
      </c>
      <c r="B36">
        <v>0.29970703124999998</v>
      </c>
      <c r="C36">
        <v>0.28481445312499998</v>
      </c>
    </row>
    <row r="37" spans="1:3" x14ac:dyDescent="0.25">
      <c r="A37">
        <v>36</v>
      </c>
      <c r="B37">
        <v>0.249755859375</v>
      </c>
      <c r="C37">
        <v>0.28400878906249999</v>
      </c>
    </row>
    <row r="38" spans="1:3" x14ac:dyDescent="0.25">
      <c r="A38">
        <v>37</v>
      </c>
      <c r="B38">
        <v>0.19980468749999999</v>
      </c>
      <c r="C38">
        <v>0.23002929687500001</v>
      </c>
    </row>
    <row r="39" spans="1:3" x14ac:dyDescent="0.25">
      <c r="A39">
        <v>38</v>
      </c>
      <c r="B39">
        <v>0.14985351562499999</v>
      </c>
      <c r="C39">
        <v>0.14301757812499999</v>
      </c>
    </row>
    <row r="40" spans="1:3" x14ac:dyDescent="0.25">
      <c r="A40">
        <v>39</v>
      </c>
      <c r="B40">
        <v>9.9902343749999997E-2</v>
      </c>
      <c r="C40">
        <v>5.76171875E-2</v>
      </c>
    </row>
    <row r="41" spans="1:3" x14ac:dyDescent="0.25">
      <c r="A41">
        <v>40</v>
      </c>
      <c r="B41">
        <v>4.9951171874999999E-2</v>
      </c>
      <c r="C41">
        <v>-1.8115234375000001E-2</v>
      </c>
    </row>
    <row r="42" spans="1:3" x14ac:dyDescent="0.25">
      <c r="A42">
        <v>41</v>
      </c>
      <c r="B42">
        <v>0</v>
      </c>
      <c r="C42">
        <v>-8.5791015624999897E-2</v>
      </c>
    </row>
    <row r="43" spans="1:3" x14ac:dyDescent="0.25">
      <c r="A43">
        <v>42</v>
      </c>
      <c r="B43">
        <v>-4.9951171874999999E-2</v>
      </c>
      <c r="C43">
        <v>-0.14460449218749999</v>
      </c>
    </row>
    <row r="44" spans="1:3" x14ac:dyDescent="0.25">
      <c r="A44">
        <v>43</v>
      </c>
      <c r="B44">
        <v>-9.9902343749999997E-2</v>
      </c>
      <c r="C44">
        <v>-0.18408203125</v>
      </c>
    </row>
    <row r="45" spans="1:3" x14ac:dyDescent="0.25">
      <c r="A45">
        <v>44</v>
      </c>
      <c r="B45">
        <v>-0.14985351562499999</v>
      </c>
      <c r="C45">
        <v>-0.208251953125</v>
      </c>
    </row>
    <row r="46" spans="1:3" x14ac:dyDescent="0.25">
      <c r="A46">
        <v>45</v>
      </c>
      <c r="B46">
        <v>-0.19980468749999999</v>
      </c>
      <c r="C46">
        <v>-0.224365234375</v>
      </c>
    </row>
    <row r="47" spans="1:3" x14ac:dyDescent="0.25">
      <c r="A47">
        <v>46</v>
      </c>
      <c r="B47">
        <v>-0.249755859375</v>
      </c>
      <c r="C47">
        <v>-0.23483886718749999</v>
      </c>
    </row>
    <row r="48" spans="1:3" x14ac:dyDescent="0.25">
      <c r="A48">
        <v>47</v>
      </c>
      <c r="B48">
        <v>-0.29970703124999998</v>
      </c>
      <c r="C48">
        <v>-0.24128417968749999</v>
      </c>
    </row>
    <row r="49" spans="1:3" x14ac:dyDescent="0.25">
      <c r="A49">
        <v>48</v>
      </c>
      <c r="B49">
        <v>-0.34965820312500001</v>
      </c>
      <c r="C49">
        <v>-0.24531249999999999</v>
      </c>
    </row>
    <row r="50" spans="1:3" x14ac:dyDescent="0.25">
      <c r="A50">
        <v>49</v>
      </c>
      <c r="B50">
        <v>-0.39960937499999999</v>
      </c>
      <c r="C50">
        <v>-0.24853515625</v>
      </c>
    </row>
    <row r="51" spans="1:3" x14ac:dyDescent="0.25">
      <c r="A51">
        <v>50</v>
      </c>
      <c r="B51">
        <v>-0.44956054687500002</v>
      </c>
      <c r="C51">
        <v>-0.25014648437499998</v>
      </c>
    </row>
    <row r="52" spans="1:3" x14ac:dyDescent="0.25">
      <c r="A52">
        <v>51</v>
      </c>
      <c r="B52">
        <v>-0.49951171875</v>
      </c>
      <c r="C52">
        <v>-0.25095214843750002</v>
      </c>
    </row>
    <row r="53" spans="1:3" x14ac:dyDescent="0.25">
      <c r="A53">
        <v>52</v>
      </c>
      <c r="B53">
        <v>-0.54946289062499998</v>
      </c>
      <c r="C53">
        <v>-0.25175781250000001</v>
      </c>
    </row>
    <row r="54" spans="1:3" x14ac:dyDescent="0.25">
      <c r="A54">
        <v>53</v>
      </c>
      <c r="B54">
        <v>-0.59941406249999996</v>
      </c>
      <c r="C54">
        <v>-0.25175781250000001</v>
      </c>
    </row>
    <row r="55" spans="1:3" x14ac:dyDescent="0.25">
      <c r="A55">
        <v>54</v>
      </c>
      <c r="B55">
        <v>-0.64936523437500004</v>
      </c>
      <c r="C55">
        <v>-0.25095214843750002</v>
      </c>
    </row>
    <row r="56" spans="1:3" x14ac:dyDescent="0.25">
      <c r="A56">
        <v>55</v>
      </c>
      <c r="B56">
        <v>-0.69931640625000002</v>
      </c>
      <c r="C56">
        <v>-0.25095214843750002</v>
      </c>
    </row>
    <row r="57" spans="1:3" x14ac:dyDescent="0.25">
      <c r="A57">
        <v>56</v>
      </c>
      <c r="B57">
        <v>-0.749267578125</v>
      </c>
      <c r="C57">
        <v>-0.25095214843750002</v>
      </c>
    </row>
    <row r="58" spans="1:3" x14ac:dyDescent="0.25">
      <c r="A58">
        <v>57</v>
      </c>
      <c r="B58">
        <v>-0.79921874999999998</v>
      </c>
      <c r="C58">
        <v>-0.25095214843750002</v>
      </c>
    </row>
    <row r="59" spans="1:3" x14ac:dyDescent="0.25">
      <c r="A59">
        <v>58</v>
      </c>
      <c r="B59">
        <v>-0.84916992187499996</v>
      </c>
      <c r="C59">
        <v>-0.25014648437499998</v>
      </c>
    </row>
    <row r="60" spans="1:3" x14ac:dyDescent="0.25">
      <c r="A60">
        <v>59</v>
      </c>
      <c r="B60">
        <v>-0.89912109375000004</v>
      </c>
      <c r="C60">
        <v>-0.25095214843750002</v>
      </c>
    </row>
    <row r="61" spans="1:3" x14ac:dyDescent="0.25">
      <c r="A61">
        <v>60</v>
      </c>
      <c r="B61">
        <v>-0.94907226562500002</v>
      </c>
      <c r="C61">
        <v>-0.25014648437499998</v>
      </c>
    </row>
    <row r="62" spans="1:3" x14ac:dyDescent="0.25">
      <c r="A62">
        <v>61</v>
      </c>
      <c r="B62">
        <v>-0.9990234375</v>
      </c>
      <c r="C62">
        <v>-0.24934082031249999</v>
      </c>
    </row>
    <row r="63" spans="1:3" x14ac:dyDescent="0.25">
      <c r="A63">
        <v>62</v>
      </c>
      <c r="B63">
        <v>-1.0014404296874999</v>
      </c>
      <c r="C63">
        <v>-0.24934082031249999</v>
      </c>
    </row>
    <row r="64" spans="1:3" x14ac:dyDescent="0.25">
      <c r="A64">
        <v>63</v>
      </c>
      <c r="B64">
        <v>-0.95148925781250004</v>
      </c>
      <c r="C64">
        <v>-0.24934082031249999</v>
      </c>
    </row>
    <row r="65" spans="1:3" x14ac:dyDescent="0.25">
      <c r="A65">
        <v>64</v>
      </c>
      <c r="B65">
        <v>-0.90153808593749996</v>
      </c>
      <c r="C65">
        <v>-0.25014648437499998</v>
      </c>
    </row>
    <row r="66" spans="1:3" x14ac:dyDescent="0.25">
      <c r="A66">
        <v>65</v>
      </c>
      <c r="B66">
        <v>-0.85158691406249998</v>
      </c>
      <c r="C66">
        <v>-0.25095214843750002</v>
      </c>
    </row>
    <row r="67" spans="1:3" x14ac:dyDescent="0.25">
      <c r="A67">
        <v>66</v>
      </c>
      <c r="B67">
        <v>-0.8016357421875</v>
      </c>
      <c r="C67">
        <v>-0.25175781250000001</v>
      </c>
    </row>
    <row r="68" spans="1:3" x14ac:dyDescent="0.25">
      <c r="A68">
        <v>67</v>
      </c>
      <c r="B68">
        <v>-0.75168457031250002</v>
      </c>
      <c r="C68">
        <v>-0.25336914062499999</v>
      </c>
    </row>
    <row r="69" spans="1:3" x14ac:dyDescent="0.25">
      <c r="A69">
        <v>68</v>
      </c>
      <c r="B69">
        <v>-0.70173339843750004</v>
      </c>
      <c r="C69">
        <v>-0.25498046875000002</v>
      </c>
    </row>
    <row r="70" spans="1:3" x14ac:dyDescent="0.25">
      <c r="A70">
        <v>69</v>
      </c>
      <c r="B70">
        <v>-0.65178222656249996</v>
      </c>
      <c r="C70">
        <v>-0.25578613281250001</v>
      </c>
    </row>
    <row r="71" spans="1:3" x14ac:dyDescent="0.25">
      <c r="A71">
        <v>70</v>
      </c>
      <c r="B71">
        <v>-0.60183105468749998</v>
      </c>
      <c r="C71">
        <v>-0.23000488281250001</v>
      </c>
    </row>
    <row r="72" spans="1:3" x14ac:dyDescent="0.25">
      <c r="A72">
        <v>71</v>
      </c>
      <c r="B72">
        <v>-0.5518798828125</v>
      </c>
      <c r="C72">
        <v>-0.18488769531249999</v>
      </c>
    </row>
    <row r="73" spans="1:3" x14ac:dyDescent="0.25">
      <c r="A73">
        <v>72</v>
      </c>
      <c r="B73">
        <v>-0.50192871093750002</v>
      </c>
      <c r="C73">
        <v>-0.1397705078125</v>
      </c>
    </row>
    <row r="74" spans="1:3" x14ac:dyDescent="0.25">
      <c r="A74">
        <v>73</v>
      </c>
      <c r="B74">
        <v>-0.45197753906249999</v>
      </c>
      <c r="C74">
        <v>-0.10029296875</v>
      </c>
    </row>
    <row r="75" spans="1:3" x14ac:dyDescent="0.25">
      <c r="A75">
        <v>74</v>
      </c>
      <c r="B75">
        <v>-0.40202636718750001</v>
      </c>
      <c r="C75">
        <v>-6.4843749999999895E-2</v>
      </c>
    </row>
    <row r="76" spans="1:3" x14ac:dyDescent="0.25">
      <c r="A76">
        <v>75</v>
      </c>
      <c r="B76">
        <v>-0.35207519531249998</v>
      </c>
      <c r="C76">
        <v>-3.50341796875E-2</v>
      </c>
    </row>
    <row r="77" spans="1:3" x14ac:dyDescent="0.25">
      <c r="A77">
        <v>76</v>
      </c>
      <c r="B77">
        <v>-0.3021240234375</v>
      </c>
      <c r="C77">
        <v>-7.6416015624998198E-3</v>
      </c>
    </row>
    <row r="78" spans="1:3" x14ac:dyDescent="0.25">
      <c r="A78">
        <v>77</v>
      </c>
      <c r="B78">
        <v>-0.25217285156250002</v>
      </c>
      <c r="C78">
        <v>1.6528320312500001E-2</v>
      </c>
    </row>
    <row r="79" spans="1:3" x14ac:dyDescent="0.25">
      <c r="A79">
        <v>78</v>
      </c>
      <c r="B79">
        <v>-0.20222167968749999</v>
      </c>
      <c r="C79">
        <v>3.9086914062500103E-2</v>
      </c>
    </row>
    <row r="80" spans="1:3" x14ac:dyDescent="0.25">
      <c r="A80">
        <v>79</v>
      </c>
      <c r="B80">
        <v>-0.15227050781250001</v>
      </c>
      <c r="C80">
        <v>6.0034179687500099E-2</v>
      </c>
    </row>
    <row r="81" spans="1:3" x14ac:dyDescent="0.25">
      <c r="A81">
        <v>80</v>
      </c>
      <c r="B81">
        <v>-0.10231933593750001</v>
      </c>
      <c r="C81">
        <v>8.0175781250000105E-2</v>
      </c>
    </row>
    <row r="82" spans="1:3" x14ac:dyDescent="0.25">
      <c r="A82">
        <v>81</v>
      </c>
      <c r="B82">
        <v>-5.23681640625E-2</v>
      </c>
      <c r="C82">
        <v>9.9511718750000103E-2</v>
      </c>
    </row>
    <row r="83" spans="1:3" x14ac:dyDescent="0.25">
      <c r="A83">
        <v>82</v>
      </c>
      <c r="B83">
        <v>-2.4169921875000001E-3</v>
      </c>
      <c r="C83">
        <v>0.12045898437499999</v>
      </c>
    </row>
    <row r="84" spans="1:3" x14ac:dyDescent="0.25">
      <c r="A84">
        <v>83</v>
      </c>
      <c r="B84">
        <v>4.7534179687499997E-2</v>
      </c>
      <c r="C84">
        <v>0.14060058593749999</v>
      </c>
    </row>
    <row r="85" spans="1:3" x14ac:dyDescent="0.25">
      <c r="A85">
        <v>84</v>
      </c>
      <c r="B85">
        <v>9.7485351562500003E-2</v>
      </c>
      <c r="C85">
        <v>0.16154785156250001</v>
      </c>
    </row>
    <row r="86" spans="1:3" x14ac:dyDescent="0.25">
      <c r="A86">
        <v>85</v>
      </c>
      <c r="B86">
        <v>0.14743652343749999</v>
      </c>
      <c r="C86">
        <v>0.19619140625000001</v>
      </c>
    </row>
    <row r="87" spans="1:3" x14ac:dyDescent="0.25">
      <c r="A87">
        <v>86</v>
      </c>
      <c r="B87">
        <v>0.1973876953125</v>
      </c>
      <c r="C87">
        <v>0.24211425781250001</v>
      </c>
    </row>
    <row r="88" spans="1:3" x14ac:dyDescent="0.25">
      <c r="A88">
        <v>87</v>
      </c>
      <c r="B88">
        <v>0.24733886718750001</v>
      </c>
      <c r="C88">
        <v>0.29931640625</v>
      </c>
    </row>
    <row r="89" spans="1:3" x14ac:dyDescent="0.25">
      <c r="A89">
        <v>88</v>
      </c>
      <c r="B89">
        <v>0.29729003906250001</v>
      </c>
      <c r="C89">
        <v>0.36457519531249999</v>
      </c>
    </row>
    <row r="90" spans="1:3" x14ac:dyDescent="0.25">
      <c r="A90">
        <v>89</v>
      </c>
      <c r="B90">
        <v>0.34724121093749999</v>
      </c>
      <c r="C90">
        <v>0.4241943359375</v>
      </c>
    </row>
    <row r="91" spans="1:3" x14ac:dyDescent="0.25">
      <c r="A91">
        <v>90</v>
      </c>
      <c r="B91">
        <v>0.39719238281250002</v>
      </c>
      <c r="C91">
        <v>0.4241943359375</v>
      </c>
    </row>
    <row r="92" spans="1:3" x14ac:dyDescent="0.25">
      <c r="A92">
        <v>91</v>
      </c>
      <c r="B92">
        <v>0.4471435546875</v>
      </c>
      <c r="C92">
        <v>0.4241943359375</v>
      </c>
    </row>
    <row r="93" spans="1:3" x14ac:dyDescent="0.25">
      <c r="A93">
        <v>92</v>
      </c>
      <c r="B93">
        <v>0.49709472656249998</v>
      </c>
      <c r="C93">
        <v>0.4241943359375</v>
      </c>
    </row>
    <row r="94" spans="1:3" x14ac:dyDescent="0.25">
      <c r="A94">
        <v>93</v>
      </c>
      <c r="B94">
        <v>0.54704589843749996</v>
      </c>
      <c r="C94">
        <v>0.4241943359375</v>
      </c>
    </row>
    <row r="95" spans="1:3" x14ac:dyDescent="0.25">
      <c r="A95">
        <v>94</v>
      </c>
      <c r="B95">
        <v>0.59699707031250004</v>
      </c>
      <c r="C95">
        <v>0.4241943359375</v>
      </c>
    </row>
    <row r="96" spans="1:3" x14ac:dyDescent="0.25">
      <c r="A96">
        <v>95</v>
      </c>
      <c r="B96">
        <v>0.64694824218750002</v>
      </c>
      <c r="C96">
        <v>0.4241943359375</v>
      </c>
    </row>
    <row r="97" spans="1:3" x14ac:dyDescent="0.25">
      <c r="A97">
        <v>96</v>
      </c>
      <c r="B97">
        <v>0.6968994140625</v>
      </c>
      <c r="C97">
        <v>0.4241943359375</v>
      </c>
    </row>
    <row r="98" spans="1:3" x14ac:dyDescent="0.25">
      <c r="A98">
        <v>97</v>
      </c>
      <c r="B98">
        <v>0.74685058593749998</v>
      </c>
      <c r="C98">
        <v>0.4241943359375</v>
      </c>
    </row>
    <row r="99" spans="1:3" x14ac:dyDescent="0.25">
      <c r="A99">
        <v>98</v>
      </c>
      <c r="B99">
        <v>0.79680175781249996</v>
      </c>
      <c r="C99">
        <v>0.4241943359375</v>
      </c>
    </row>
    <row r="100" spans="1:3" x14ac:dyDescent="0.25">
      <c r="A100">
        <v>99</v>
      </c>
      <c r="B100">
        <v>0.84675292968750004</v>
      </c>
      <c r="C100">
        <v>0.4241943359375</v>
      </c>
    </row>
    <row r="101" spans="1:3" x14ac:dyDescent="0.25">
      <c r="A101">
        <v>100</v>
      </c>
      <c r="B101">
        <v>0.89670410156250002</v>
      </c>
      <c r="C101">
        <v>0.4241943359375</v>
      </c>
    </row>
    <row r="102" spans="1:3" x14ac:dyDescent="0.25">
      <c r="A102">
        <v>101</v>
      </c>
      <c r="B102">
        <v>0.9466552734375</v>
      </c>
      <c r="C102">
        <v>0.40566406249999998</v>
      </c>
    </row>
    <row r="103" spans="1:3" x14ac:dyDescent="0.25">
      <c r="A103">
        <v>102</v>
      </c>
      <c r="B103">
        <v>0.99660644531249998</v>
      </c>
      <c r="C103">
        <v>0.38310546875000001</v>
      </c>
    </row>
    <row r="104" spans="1:3" x14ac:dyDescent="0.25">
      <c r="A104">
        <v>103</v>
      </c>
      <c r="B104">
        <v>0.9990234375</v>
      </c>
      <c r="C104">
        <v>0.36215820312500002</v>
      </c>
    </row>
    <row r="105" spans="1:3" x14ac:dyDescent="0.25">
      <c r="A105">
        <v>104</v>
      </c>
      <c r="B105">
        <v>0.94907226562500002</v>
      </c>
      <c r="C105">
        <v>0.34443359374999999</v>
      </c>
    </row>
    <row r="106" spans="1:3" x14ac:dyDescent="0.25">
      <c r="A106">
        <v>105</v>
      </c>
      <c r="B106">
        <v>0.89912109375000004</v>
      </c>
      <c r="C106">
        <v>0.33154296875</v>
      </c>
    </row>
    <row r="107" spans="1:3" x14ac:dyDescent="0.25">
      <c r="A107">
        <v>106</v>
      </c>
      <c r="B107">
        <v>0.84916992187499996</v>
      </c>
      <c r="C107">
        <v>0.32187500000000002</v>
      </c>
    </row>
    <row r="108" spans="1:3" x14ac:dyDescent="0.25">
      <c r="A108">
        <v>107</v>
      </c>
      <c r="B108">
        <v>0.79921874999999998</v>
      </c>
      <c r="C108">
        <v>0.31301269531249998</v>
      </c>
    </row>
    <row r="109" spans="1:3" x14ac:dyDescent="0.25">
      <c r="A109">
        <v>108</v>
      </c>
      <c r="B109">
        <v>0.749267578125</v>
      </c>
      <c r="C109">
        <v>0.30656738281250001</v>
      </c>
    </row>
    <row r="110" spans="1:3" x14ac:dyDescent="0.25">
      <c r="A110">
        <v>109</v>
      </c>
      <c r="B110">
        <v>0.69931640625000002</v>
      </c>
      <c r="C110">
        <v>0.30173339843750002</v>
      </c>
    </row>
    <row r="111" spans="1:3" x14ac:dyDescent="0.25">
      <c r="A111">
        <v>110</v>
      </c>
      <c r="B111">
        <v>0.64936523437500004</v>
      </c>
      <c r="C111">
        <v>0.29851074218750001</v>
      </c>
    </row>
    <row r="112" spans="1:3" x14ac:dyDescent="0.25">
      <c r="A112">
        <v>111</v>
      </c>
      <c r="B112">
        <v>0.59941406249999996</v>
      </c>
      <c r="C112">
        <v>0.2952880859375</v>
      </c>
    </row>
    <row r="113" spans="1:3" x14ac:dyDescent="0.25">
      <c r="A113">
        <v>112</v>
      </c>
      <c r="B113">
        <v>0.54946289062499998</v>
      </c>
      <c r="C113">
        <v>0.29287109374999998</v>
      </c>
    </row>
    <row r="114" spans="1:3" x14ac:dyDescent="0.25">
      <c r="A114">
        <v>113</v>
      </c>
      <c r="B114">
        <v>0.49951171875</v>
      </c>
      <c r="C114">
        <v>0.29045410156250001</v>
      </c>
    </row>
    <row r="115" spans="1:3" x14ac:dyDescent="0.25">
      <c r="A115">
        <v>114</v>
      </c>
      <c r="B115">
        <v>0.44956054687500002</v>
      </c>
      <c r="C115">
        <v>0.28884277343749998</v>
      </c>
    </row>
    <row r="116" spans="1:3" x14ac:dyDescent="0.25">
      <c r="A116">
        <v>115</v>
      </c>
      <c r="B116">
        <v>0.39960937499999999</v>
      </c>
      <c r="C116">
        <v>0.2872314453125</v>
      </c>
    </row>
    <row r="117" spans="1:3" x14ac:dyDescent="0.25">
      <c r="A117">
        <v>116</v>
      </c>
      <c r="B117">
        <v>0.34965820312500001</v>
      </c>
      <c r="C117">
        <v>0.28642578125000001</v>
      </c>
    </row>
    <row r="118" spans="1:3" x14ac:dyDescent="0.25">
      <c r="A118">
        <v>117</v>
      </c>
      <c r="B118">
        <v>0.29970703124999998</v>
      </c>
      <c r="C118">
        <v>0.28481445312499998</v>
      </c>
    </row>
    <row r="119" spans="1:3" x14ac:dyDescent="0.25">
      <c r="A119">
        <v>118</v>
      </c>
      <c r="B119">
        <v>0.249755859375</v>
      </c>
      <c r="C119">
        <v>0.28400878906249999</v>
      </c>
    </row>
    <row r="120" spans="1:3" x14ac:dyDescent="0.25">
      <c r="A120">
        <v>119</v>
      </c>
      <c r="B120">
        <v>0.19980468749999999</v>
      </c>
      <c r="C120">
        <v>0.24372558593749999</v>
      </c>
    </row>
    <row r="121" spans="1:3" x14ac:dyDescent="0.25">
      <c r="A121">
        <v>120</v>
      </c>
      <c r="B121">
        <v>0.14985351562499999</v>
      </c>
      <c r="C121">
        <v>0.16074218749999999</v>
      </c>
    </row>
    <row r="122" spans="1:3" x14ac:dyDescent="0.25">
      <c r="A122">
        <v>121</v>
      </c>
      <c r="B122">
        <v>9.9902343749999997E-2</v>
      </c>
      <c r="C122">
        <v>7.5341796875000103E-2</v>
      </c>
    </row>
    <row r="123" spans="1:3" x14ac:dyDescent="0.25">
      <c r="A123">
        <v>122</v>
      </c>
      <c r="B123">
        <v>4.9951171874999999E-2</v>
      </c>
      <c r="C123">
        <v>-2.0019531249999599E-3</v>
      </c>
    </row>
    <row r="124" spans="1:3" x14ac:dyDescent="0.25">
      <c r="A124">
        <v>123</v>
      </c>
      <c r="B124">
        <v>0</v>
      </c>
      <c r="C124">
        <v>-7.0483398437499997E-2</v>
      </c>
    </row>
    <row r="125" spans="1:3" x14ac:dyDescent="0.25">
      <c r="A125">
        <v>124</v>
      </c>
      <c r="B125">
        <v>-4.9951171874999999E-2</v>
      </c>
      <c r="C125">
        <v>-0.13332519531250001</v>
      </c>
    </row>
    <row r="126" spans="1:3" x14ac:dyDescent="0.25">
      <c r="A126">
        <v>125</v>
      </c>
      <c r="B126">
        <v>-9.9902343749999997E-2</v>
      </c>
      <c r="C126">
        <v>-0.176025390625</v>
      </c>
    </row>
    <row r="127" spans="1:3" x14ac:dyDescent="0.25">
      <c r="A127">
        <v>126</v>
      </c>
      <c r="B127">
        <v>-0.14985351562499999</v>
      </c>
      <c r="C127">
        <v>-0.2042236328125</v>
      </c>
    </row>
    <row r="128" spans="1:3" x14ac:dyDescent="0.25">
      <c r="A128">
        <v>127</v>
      </c>
      <c r="B128">
        <v>-0.19980468749999999</v>
      </c>
      <c r="C128">
        <v>-0.22194824218750001</v>
      </c>
    </row>
    <row r="129" spans="1:3" x14ac:dyDescent="0.25">
      <c r="A129">
        <v>128</v>
      </c>
      <c r="B129">
        <v>-0.249755859375</v>
      </c>
      <c r="C129">
        <v>-0.23322753906249999</v>
      </c>
    </row>
    <row r="130" spans="1:3" x14ac:dyDescent="0.25">
      <c r="A130">
        <v>129</v>
      </c>
      <c r="B130">
        <v>-0.29970703124999998</v>
      </c>
      <c r="C130">
        <v>-0.24128417968749999</v>
      </c>
    </row>
    <row r="131" spans="1:3" x14ac:dyDescent="0.25">
      <c r="A131">
        <v>130</v>
      </c>
      <c r="B131">
        <v>-0.34965820312500001</v>
      </c>
      <c r="C131">
        <v>-0.2445068359375</v>
      </c>
    </row>
    <row r="132" spans="1:3" x14ac:dyDescent="0.25">
      <c r="A132">
        <v>131</v>
      </c>
      <c r="B132">
        <v>-0.39960937499999999</v>
      </c>
      <c r="C132">
        <v>-0.24772949218750001</v>
      </c>
    </row>
    <row r="133" spans="1:3" x14ac:dyDescent="0.25">
      <c r="A133">
        <v>132</v>
      </c>
      <c r="B133">
        <v>-0.44956054687500002</v>
      </c>
      <c r="C133">
        <v>-0.24934082031249999</v>
      </c>
    </row>
    <row r="134" spans="1:3" x14ac:dyDescent="0.25">
      <c r="A134">
        <v>133</v>
      </c>
      <c r="B134">
        <v>-0.49951171875</v>
      </c>
      <c r="C134">
        <v>-0.25014648437499998</v>
      </c>
    </row>
    <row r="135" spans="1:3" x14ac:dyDescent="0.25">
      <c r="A135">
        <v>134</v>
      </c>
      <c r="B135">
        <v>-0.54946289062499998</v>
      </c>
      <c r="C135">
        <v>-0.25095214843750002</v>
      </c>
    </row>
    <row r="136" spans="1:3" x14ac:dyDescent="0.25">
      <c r="A136">
        <v>135</v>
      </c>
      <c r="B136">
        <v>-0.59941406249999996</v>
      </c>
      <c r="C136">
        <v>-0.25095214843750002</v>
      </c>
    </row>
    <row r="137" spans="1:3" x14ac:dyDescent="0.25">
      <c r="A137">
        <v>136</v>
      </c>
      <c r="B137">
        <v>-0.64936523437500004</v>
      </c>
      <c r="C137">
        <v>-0.25095214843750002</v>
      </c>
    </row>
    <row r="138" spans="1:3" x14ac:dyDescent="0.25">
      <c r="A138">
        <v>137</v>
      </c>
      <c r="B138">
        <v>-0.69931640625000002</v>
      </c>
      <c r="C138">
        <v>-0.25095214843750002</v>
      </c>
    </row>
    <row r="139" spans="1:3" x14ac:dyDescent="0.25">
      <c r="A139">
        <v>138</v>
      </c>
      <c r="B139">
        <v>-0.749267578125</v>
      </c>
      <c r="C139">
        <v>-0.25095214843750002</v>
      </c>
    </row>
    <row r="140" spans="1:3" x14ac:dyDescent="0.25">
      <c r="A140">
        <v>139</v>
      </c>
      <c r="B140">
        <v>-0.79921874999999998</v>
      </c>
      <c r="C140">
        <v>-0.25095214843750002</v>
      </c>
    </row>
    <row r="141" spans="1:3" x14ac:dyDescent="0.25">
      <c r="A141">
        <v>140</v>
      </c>
      <c r="B141">
        <v>-0.84916992187499996</v>
      </c>
      <c r="C141">
        <v>-0.25014648437499998</v>
      </c>
    </row>
    <row r="142" spans="1:3" x14ac:dyDescent="0.25">
      <c r="A142">
        <v>141</v>
      </c>
      <c r="B142">
        <v>-0.89912109375000004</v>
      </c>
      <c r="C142">
        <v>-0.25014648437499998</v>
      </c>
    </row>
    <row r="143" spans="1:3" x14ac:dyDescent="0.25">
      <c r="A143">
        <v>142</v>
      </c>
      <c r="B143">
        <v>-0.94907226562500002</v>
      </c>
      <c r="C143">
        <v>-0.25014648437499998</v>
      </c>
    </row>
    <row r="144" spans="1:3" x14ac:dyDescent="0.25">
      <c r="A144">
        <v>143</v>
      </c>
      <c r="B144">
        <v>-0.9990234375</v>
      </c>
      <c r="C144">
        <v>-0.24934082031249999</v>
      </c>
    </row>
    <row r="145" spans="1:3" x14ac:dyDescent="0.25">
      <c r="A145">
        <v>144</v>
      </c>
      <c r="B145">
        <v>-1.0014404296874999</v>
      </c>
      <c r="C145">
        <v>-0.24934082031249999</v>
      </c>
    </row>
    <row r="146" spans="1:3" x14ac:dyDescent="0.25">
      <c r="A146">
        <v>145</v>
      </c>
      <c r="B146">
        <v>-0.95148925781250004</v>
      </c>
      <c r="C146">
        <v>-0.24934082031249999</v>
      </c>
    </row>
    <row r="147" spans="1:3" x14ac:dyDescent="0.25">
      <c r="A147">
        <v>146</v>
      </c>
      <c r="B147">
        <v>-0.90153808593749996</v>
      </c>
      <c r="C147">
        <v>-0.25014648437499998</v>
      </c>
    </row>
    <row r="148" spans="1:3" x14ac:dyDescent="0.25">
      <c r="A148">
        <v>147</v>
      </c>
      <c r="B148">
        <v>-0.85158691406249998</v>
      </c>
      <c r="C148">
        <v>-0.25095214843750002</v>
      </c>
    </row>
    <row r="149" spans="1:3" x14ac:dyDescent="0.25">
      <c r="A149">
        <v>148</v>
      </c>
      <c r="B149">
        <v>-0.8016357421875</v>
      </c>
      <c r="C149">
        <v>-0.25175781250000001</v>
      </c>
    </row>
    <row r="150" spans="1:3" x14ac:dyDescent="0.25">
      <c r="A150">
        <v>149</v>
      </c>
      <c r="B150">
        <v>-0.75168457031250002</v>
      </c>
      <c r="C150">
        <v>-0.25336914062499999</v>
      </c>
    </row>
    <row r="151" spans="1:3" x14ac:dyDescent="0.25">
      <c r="A151">
        <v>150</v>
      </c>
      <c r="B151">
        <v>-0.70173339843750004</v>
      </c>
      <c r="C151">
        <v>-0.25417480468749998</v>
      </c>
    </row>
    <row r="152" spans="1:3" x14ac:dyDescent="0.25">
      <c r="A152">
        <v>151</v>
      </c>
      <c r="B152">
        <v>-0.65178222656249996</v>
      </c>
      <c r="C152">
        <v>-0.25578613281250001</v>
      </c>
    </row>
    <row r="153" spans="1:3" x14ac:dyDescent="0.25">
      <c r="A153">
        <v>152</v>
      </c>
      <c r="B153">
        <v>-0.60183105468749998</v>
      </c>
      <c r="C153">
        <v>-0.232421875</v>
      </c>
    </row>
    <row r="154" spans="1:3" x14ac:dyDescent="0.25">
      <c r="A154">
        <v>153</v>
      </c>
      <c r="B154">
        <v>-0.5518798828125</v>
      </c>
      <c r="C154">
        <v>-0.18891601562499999</v>
      </c>
    </row>
    <row r="155" spans="1:3" x14ac:dyDescent="0.25">
      <c r="A155">
        <v>154</v>
      </c>
      <c r="B155">
        <v>-0.50192871093750002</v>
      </c>
      <c r="C155">
        <v>-0.14541015625000001</v>
      </c>
    </row>
    <row r="156" spans="1:3" x14ac:dyDescent="0.25">
      <c r="A156">
        <v>155</v>
      </c>
      <c r="B156">
        <v>-0.45197753906249999</v>
      </c>
      <c r="C156">
        <v>-0.10593261718749999</v>
      </c>
    </row>
    <row r="157" spans="1:3" x14ac:dyDescent="0.25">
      <c r="A157">
        <v>156</v>
      </c>
      <c r="B157">
        <v>-0.40202636718750001</v>
      </c>
      <c r="C157">
        <v>-7.12890625E-2</v>
      </c>
    </row>
    <row r="158" spans="1:3" x14ac:dyDescent="0.25">
      <c r="A158">
        <v>157</v>
      </c>
      <c r="B158">
        <v>-0.35207519531249998</v>
      </c>
      <c r="C158">
        <v>-4.0673828124999901E-2</v>
      </c>
    </row>
    <row r="159" spans="1:3" x14ac:dyDescent="0.25">
      <c r="A159">
        <v>158</v>
      </c>
      <c r="B159">
        <v>-0.3021240234375</v>
      </c>
      <c r="C159">
        <v>-1.3281249999999901E-2</v>
      </c>
    </row>
    <row r="160" spans="1:3" x14ac:dyDescent="0.25">
      <c r="A160">
        <v>159</v>
      </c>
      <c r="B160">
        <v>-0.25217285156250002</v>
      </c>
      <c r="C160">
        <v>1.16943359375001E-2</v>
      </c>
    </row>
    <row r="161" spans="1:3" x14ac:dyDescent="0.25">
      <c r="A161">
        <v>160</v>
      </c>
      <c r="B161">
        <v>-0.20222167968749999</v>
      </c>
      <c r="C161">
        <v>3.5058593750000103E-2</v>
      </c>
    </row>
    <row r="162" spans="1:3" x14ac:dyDescent="0.25">
      <c r="A162">
        <v>161</v>
      </c>
      <c r="B162">
        <v>-0.15227050781250001</v>
      </c>
      <c r="C162">
        <v>5.6005859375000099E-2</v>
      </c>
    </row>
    <row r="163" spans="1:3" x14ac:dyDescent="0.25">
      <c r="A163">
        <v>162</v>
      </c>
      <c r="B163">
        <v>-0.10231933593750001</v>
      </c>
      <c r="C163">
        <v>7.77587890625E-2</v>
      </c>
    </row>
    <row r="164" spans="1:3" x14ac:dyDescent="0.25">
      <c r="A164">
        <v>163</v>
      </c>
      <c r="B164">
        <v>-5.23681640625E-2</v>
      </c>
      <c r="C164">
        <v>9.7900390625E-2</v>
      </c>
    </row>
    <row r="165" spans="1:3" x14ac:dyDescent="0.25">
      <c r="A165">
        <v>164</v>
      </c>
      <c r="B165">
        <v>-2.4169921875000001E-3</v>
      </c>
      <c r="C165">
        <v>0.11965332031250001</v>
      </c>
    </row>
    <row r="166" spans="1:3" x14ac:dyDescent="0.25">
      <c r="A166">
        <v>165</v>
      </c>
      <c r="B166">
        <v>4.7534179687499997E-2</v>
      </c>
      <c r="C166">
        <v>0.13979492187500001</v>
      </c>
    </row>
    <row r="167" spans="1:3" x14ac:dyDescent="0.25">
      <c r="A167">
        <v>166</v>
      </c>
      <c r="B167">
        <v>9.7485351562500003E-2</v>
      </c>
      <c r="C167">
        <v>0.15993652343750001</v>
      </c>
    </row>
    <row r="168" spans="1:3" x14ac:dyDescent="0.25">
      <c r="A168">
        <v>167</v>
      </c>
      <c r="B168">
        <v>0.14743652343749999</v>
      </c>
      <c r="C168">
        <v>0.19619140625000001</v>
      </c>
    </row>
    <row r="169" spans="1:3" x14ac:dyDescent="0.25">
      <c r="A169">
        <v>168</v>
      </c>
      <c r="B169">
        <v>0.1973876953125</v>
      </c>
      <c r="C169">
        <v>0.24130859374999999</v>
      </c>
    </row>
    <row r="170" spans="1:3" x14ac:dyDescent="0.25">
      <c r="A170">
        <v>169</v>
      </c>
      <c r="B170">
        <v>0.24733886718750001</v>
      </c>
      <c r="C170">
        <v>0.29770507812500002</v>
      </c>
    </row>
    <row r="171" spans="1:3" x14ac:dyDescent="0.25">
      <c r="A171">
        <v>170</v>
      </c>
      <c r="B171">
        <v>0.29729003906250001</v>
      </c>
      <c r="C171">
        <v>0.36296386718750001</v>
      </c>
    </row>
    <row r="172" spans="1:3" x14ac:dyDescent="0.25">
      <c r="A172">
        <v>171</v>
      </c>
      <c r="B172">
        <v>0.34724121093749999</v>
      </c>
      <c r="C172">
        <v>0.42338867187500001</v>
      </c>
    </row>
    <row r="173" spans="1:3" x14ac:dyDescent="0.25">
      <c r="A173">
        <v>172</v>
      </c>
      <c r="B173">
        <v>0.39719238281250002</v>
      </c>
      <c r="C173">
        <v>0.4241943359375</v>
      </c>
    </row>
    <row r="174" spans="1:3" x14ac:dyDescent="0.25">
      <c r="A174">
        <v>173</v>
      </c>
      <c r="B174">
        <v>0.4471435546875</v>
      </c>
      <c r="C174">
        <v>0.4241943359375</v>
      </c>
    </row>
    <row r="175" spans="1:3" x14ac:dyDescent="0.25">
      <c r="A175">
        <v>174</v>
      </c>
      <c r="B175">
        <v>0.49709472656249998</v>
      </c>
      <c r="C175">
        <v>0.4241943359375</v>
      </c>
    </row>
    <row r="176" spans="1:3" x14ac:dyDescent="0.25">
      <c r="A176">
        <v>175</v>
      </c>
      <c r="B176">
        <v>0.54704589843749996</v>
      </c>
      <c r="C176">
        <v>0.4241943359375</v>
      </c>
    </row>
    <row r="177" spans="1:3" x14ac:dyDescent="0.25">
      <c r="A177">
        <v>176</v>
      </c>
      <c r="B177">
        <v>0.59699707031250004</v>
      </c>
      <c r="C177">
        <v>0.4241943359375</v>
      </c>
    </row>
    <row r="178" spans="1:3" x14ac:dyDescent="0.25">
      <c r="A178">
        <v>177</v>
      </c>
      <c r="B178">
        <v>0.64694824218750002</v>
      </c>
      <c r="C178">
        <v>0.4241943359375</v>
      </c>
    </row>
    <row r="179" spans="1:3" x14ac:dyDescent="0.25">
      <c r="A179">
        <v>178</v>
      </c>
      <c r="B179">
        <v>0.6968994140625</v>
      </c>
      <c r="C179">
        <v>0.4241943359375</v>
      </c>
    </row>
    <row r="180" spans="1:3" x14ac:dyDescent="0.25">
      <c r="A180">
        <v>179</v>
      </c>
      <c r="B180">
        <v>0.74685058593749998</v>
      </c>
      <c r="C180">
        <v>0.4241943359375</v>
      </c>
    </row>
    <row r="181" spans="1:3" x14ac:dyDescent="0.25">
      <c r="A181">
        <v>180</v>
      </c>
      <c r="B181">
        <v>0.79680175781249996</v>
      </c>
      <c r="C181">
        <v>0.4241943359375</v>
      </c>
    </row>
    <row r="182" spans="1:3" x14ac:dyDescent="0.25">
      <c r="A182">
        <v>181</v>
      </c>
      <c r="B182">
        <v>0.84675292968750004</v>
      </c>
      <c r="C182">
        <v>0.4241943359375</v>
      </c>
    </row>
    <row r="183" spans="1:3" x14ac:dyDescent="0.25">
      <c r="A183">
        <v>182</v>
      </c>
      <c r="B183">
        <v>0.89670410156250002</v>
      </c>
      <c r="C183">
        <v>0.4241943359375</v>
      </c>
    </row>
    <row r="184" spans="1:3" x14ac:dyDescent="0.25">
      <c r="A184">
        <v>183</v>
      </c>
      <c r="B184">
        <v>0.9466552734375</v>
      </c>
      <c r="C184">
        <v>0.40485839843749999</v>
      </c>
    </row>
    <row r="185" spans="1:3" x14ac:dyDescent="0.25">
      <c r="A185">
        <v>184</v>
      </c>
      <c r="B185">
        <v>0.99660644531249998</v>
      </c>
      <c r="C185">
        <v>0.38149414062499998</v>
      </c>
    </row>
    <row r="186" spans="1:3" x14ac:dyDescent="0.25">
      <c r="A186">
        <v>185</v>
      </c>
      <c r="B186">
        <v>0.9990234375</v>
      </c>
      <c r="C186">
        <v>0.36054687499999999</v>
      </c>
    </row>
    <row r="187" spans="1:3" x14ac:dyDescent="0.25">
      <c r="A187">
        <v>186</v>
      </c>
      <c r="B187">
        <v>0.94907226562500002</v>
      </c>
      <c r="C187">
        <v>0.34443359374999999</v>
      </c>
    </row>
    <row r="188" spans="1:3" x14ac:dyDescent="0.25">
      <c r="A188">
        <v>187</v>
      </c>
      <c r="B188">
        <v>0.89912109375000004</v>
      </c>
      <c r="C188">
        <v>0.33154296875</v>
      </c>
    </row>
    <row r="189" spans="1:3" x14ac:dyDescent="0.25">
      <c r="A189">
        <v>188</v>
      </c>
      <c r="B189">
        <v>0.84916992187499996</v>
      </c>
      <c r="C189">
        <v>0.32026367187499999</v>
      </c>
    </row>
    <row r="190" spans="1:3" x14ac:dyDescent="0.25">
      <c r="A190">
        <v>189</v>
      </c>
      <c r="B190">
        <v>0.79921874999999998</v>
      </c>
      <c r="C190">
        <v>0.31220703124999999</v>
      </c>
    </row>
    <row r="191" spans="1:3" x14ac:dyDescent="0.25">
      <c r="A191">
        <v>190</v>
      </c>
      <c r="B191">
        <v>0.749267578125</v>
      </c>
      <c r="C191">
        <v>0.30656738281250001</v>
      </c>
    </row>
    <row r="192" spans="1:3" x14ac:dyDescent="0.25">
      <c r="A192">
        <v>191</v>
      </c>
      <c r="B192">
        <v>0.69931640625000002</v>
      </c>
      <c r="C192">
        <v>0.30092773437499998</v>
      </c>
    </row>
    <row r="193" spans="1:3" x14ac:dyDescent="0.25">
      <c r="A193">
        <v>192</v>
      </c>
      <c r="B193">
        <v>0.64936523437500004</v>
      </c>
      <c r="C193">
        <v>0.29770507812500002</v>
      </c>
    </row>
    <row r="194" spans="1:3" x14ac:dyDescent="0.25">
      <c r="A194">
        <v>193</v>
      </c>
      <c r="B194">
        <v>0.59941406249999996</v>
      </c>
      <c r="C194">
        <v>0.29448242187500001</v>
      </c>
    </row>
    <row r="195" spans="1:3" x14ac:dyDescent="0.25">
      <c r="A195">
        <v>194</v>
      </c>
      <c r="B195">
        <v>0.54946289062499998</v>
      </c>
      <c r="C195">
        <v>0.29206542968749999</v>
      </c>
    </row>
    <row r="196" spans="1:3" x14ac:dyDescent="0.25">
      <c r="A196">
        <v>195</v>
      </c>
      <c r="B196">
        <v>0.49951171875</v>
      </c>
      <c r="C196">
        <v>0.28964843750000002</v>
      </c>
    </row>
    <row r="197" spans="1:3" x14ac:dyDescent="0.25">
      <c r="A197">
        <v>196</v>
      </c>
      <c r="B197">
        <v>0.44956054687500002</v>
      </c>
      <c r="C197">
        <v>0.28884277343749998</v>
      </c>
    </row>
    <row r="198" spans="1:3" x14ac:dyDescent="0.25">
      <c r="A198">
        <v>197</v>
      </c>
      <c r="B198">
        <v>0.39960937499999999</v>
      </c>
      <c r="C198">
        <v>0.2872314453125</v>
      </c>
    </row>
    <row r="199" spans="1:3" x14ac:dyDescent="0.25">
      <c r="A199">
        <v>198</v>
      </c>
      <c r="B199">
        <v>0.34965820312500001</v>
      </c>
      <c r="C199">
        <v>0.28481445312499998</v>
      </c>
    </row>
    <row r="200" spans="1:3" x14ac:dyDescent="0.25">
      <c r="A200">
        <v>199</v>
      </c>
      <c r="B200">
        <v>0.29970703124999998</v>
      </c>
      <c r="C200">
        <v>0.28481445312499998</v>
      </c>
    </row>
    <row r="201" spans="1:3" x14ac:dyDescent="0.25">
      <c r="A201">
        <v>200</v>
      </c>
      <c r="B201">
        <v>0.249755859375</v>
      </c>
      <c r="C201">
        <v>0.28481445312499998</v>
      </c>
    </row>
    <row r="202" spans="1:3" x14ac:dyDescent="0.25">
      <c r="A202">
        <v>201</v>
      </c>
      <c r="B202">
        <v>0.19980468749999999</v>
      </c>
      <c r="C202">
        <v>0.24211425781250001</v>
      </c>
    </row>
    <row r="203" spans="1:3" x14ac:dyDescent="0.25">
      <c r="A203">
        <v>202</v>
      </c>
      <c r="B203">
        <v>0.14985351562499999</v>
      </c>
      <c r="C203">
        <v>0.1583251953125</v>
      </c>
    </row>
    <row r="204" spans="1:3" x14ac:dyDescent="0.25">
      <c r="A204">
        <v>203</v>
      </c>
      <c r="B204">
        <v>9.9902343749999997E-2</v>
      </c>
      <c r="C204">
        <v>7.4536132812500003E-2</v>
      </c>
    </row>
    <row r="205" spans="1:3" x14ac:dyDescent="0.25">
      <c r="A205">
        <v>204</v>
      </c>
      <c r="B205">
        <v>4.9951171874999999E-2</v>
      </c>
      <c r="C205">
        <v>-2.8076171875E-3</v>
      </c>
    </row>
    <row r="206" spans="1:3" x14ac:dyDescent="0.25">
      <c r="A206">
        <v>205</v>
      </c>
      <c r="B206">
        <v>0</v>
      </c>
      <c r="C206">
        <v>-7.2094726562499795E-2</v>
      </c>
    </row>
    <row r="207" spans="1:3" x14ac:dyDescent="0.25">
      <c r="A207">
        <v>206</v>
      </c>
      <c r="B207">
        <v>-4.9951171874999999E-2</v>
      </c>
      <c r="C207">
        <v>-0.13413085937499999</v>
      </c>
    </row>
    <row r="208" spans="1:3" x14ac:dyDescent="0.25">
      <c r="A208">
        <v>207</v>
      </c>
      <c r="B208">
        <v>-9.9902343749999997E-2</v>
      </c>
      <c r="C208">
        <v>-0.17683105468749999</v>
      </c>
    </row>
    <row r="209" spans="1:3" x14ac:dyDescent="0.25">
      <c r="A209">
        <v>208</v>
      </c>
      <c r="B209">
        <v>-0.14985351562499999</v>
      </c>
      <c r="C209">
        <v>-0.2042236328125</v>
      </c>
    </row>
    <row r="210" spans="1:3" x14ac:dyDescent="0.25">
      <c r="A210">
        <v>209</v>
      </c>
      <c r="B210">
        <v>-0.19980468749999999</v>
      </c>
      <c r="C210">
        <v>-0.22194824218750001</v>
      </c>
    </row>
    <row r="211" spans="1:3" x14ac:dyDescent="0.25">
      <c r="A211">
        <v>210</v>
      </c>
      <c r="B211">
        <v>-0.249755859375</v>
      </c>
      <c r="C211">
        <v>-0.23322753906249999</v>
      </c>
    </row>
    <row r="212" spans="1:3" x14ac:dyDescent="0.25">
      <c r="A212">
        <v>211</v>
      </c>
      <c r="B212">
        <v>-0.29970703124999998</v>
      </c>
      <c r="C212">
        <v>-0.240478515625</v>
      </c>
    </row>
    <row r="213" spans="1:3" x14ac:dyDescent="0.25">
      <c r="A213">
        <v>212</v>
      </c>
      <c r="B213">
        <v>-0.34965820312500001</v>
      </c>
      <c r="C213">
        <v>-0.2445068359375</v>
      </c>
    </row>
    <row r="214" spans="1:3" x14ac:dyDescent="0.25">
      <c r="A214">
        <v>213</v>
      </c>
      <c r="B214">
        <v>-0.39960937499999999</v>
      </c>
      <c r="C214">
        <v>-0.24772949218750001</v>
      </c>
    </row>
    <row r="215" spans="1:3" x14ac:dyDescent="0.25">
      <c r="A215">
        <v>214</v>
      </c>
      <c r="B215">
        <v>-0.44956054687500002</v>
      </c>
      <c r="C215">
        <v>-0.24934082031249999</v>
      </c>
    </row>
    <row r="216" spans="1:3" x14ac:dyDescent="0.25">
      <c r="A216">
        <v>215</v>
      </c>
      <c r="B216">
        <v>-0.49951171875</v>
      </c>
      <c r="C216">
        <v>-0.25014648437499998</v>
      </c>
    </row>
    <row r="217" spans="1:3" x14ac:dyDescent="0.25">
      <c r="A217">
        <v>216</v>
      </c>
      <c r="B217">
        <v>-0.54946289062499998</v>
      </c>
      <c r="C217">
        <v>-0.25095214843750002</v>
      </c>
    </row>
    <row r="218" spans="1:3" x14ac:dyDescent="0.25">
      <c r="A218">
        <v>217</v>
      </c>
      <c r="B218">
        <v>-0.59941406249999996</v>
      </c>
      <c r="C218">
        <v>-0.25175781250000001</v>
      </c>
    </row>
    <row r="219" spans="1:3" x14ac:dyDescent="0.25">
      <c r="A219">
        <v>218</v>
      </c>
      <c r="B219">
        <v>-0.64936523437500004</v>
      </c>
      <c r="C219">
        <v>-0.25095214843750002</v>
      </c>
    </row>
    <row r="220" spans="1:3" x14ac:dyDescent="0.25">
      <c r="A220">
        <v>219</v>
      </c>
      <c r="B220">
        <v>-0.69931640625000002</v>
      </c>
      <c r="C220">
        <v>-0.25095214843750002</v>
      </c>
    </row>
    <row r="221" spans="1:3" x14ac:dyDescent="0.25">
      <c r="A221">
        <v>220</v>
      </c>
      <c r="B221">
        <v>-0.749267578125</v>
      </c>
      <c r="C221">
        <v>-0.25095214843750002</v>
      </c>
    </row>
    <row r="222" spans="1:3" x14ac:dyDescent="0.25">
      <c r="A222">
        <v>221</v>
      </c>
      <c r="B222">
        <v>-0.79921874999999998</v>
      </c>
      <c r="C222">
        <v>-0.25014648437499998</v>
      </c>
    </row>
    <row r="223" spans="1:3" x14ac:dyDescent="0.25">
      <c r="A223">
        <v>222</v>
      </c>
      <c r="B223">
        <v>-0.84916992187499996</v>
      </c>
      <c r="C223">
        <v>-0.25014648437499998</v>
      </c>
    </row>
    <row r="224" spans="1:3" x14ac:dyDescent="0.25">
      <c r="A224">
        <v>223</v>
      </c>
      <c r="B224">
        <v>-0.89912109375000004</v>
      </c>
      <c r="C224">
        <v>-0.25014648437499998</v>
      </c>
    </row>
    <row r="225" spans="1:3" x14ac:dyDescent="0.25">
      <c r="A225">
        <v>224</v>
      </c>
      <c r="B225">
        <v>-0.94907226562500002</v>
      </c>
      <c r="C225">
        <v>-0.24934082031249999</v>
      </c>
    </row>
    <row r="226" spans="1:3" x14ac:dyDescent="0.25">
      <c r="A226">
        <v>225</v>
      </c>
      <c r="B226">
        <v>-0.9990234375</v>
      </c>
      <c r="C226">
        <v>-0.24934082031249999</v>
      </c>
    </row>
    <row r="227" spans="1:3" x14ac:dyDescent="0.25">
      <c r="A227">
        <v>226</v>
      </c>
      <c r="B227">
        <v>-1.0014404296874999</v>
      </c>
      <c r="C227">
        <v>-0.24934082031249999</v>
      </c>
    </row>
    <row r="228" spans="1:3" x14ac:dyDescent="0.25">
      <c r="A228">
        <v>227</v>
      </c>
      <c r="B228">
        <v>-0.95148925781250004</v>
      </c>
      <c r="C228">
        <v>-0.24934082031249999</v>
      </c>
    </row>
    <row r="229" spans="1:3" x14ac:dyDescent="0.25">
      <c r="A229">
        <v>228</v>
      </c>
      <c r="B229">
        <v>-0.90153808593749996</v>
      </c>
      <c r="C229">
        <v>-0.24934082031249999</v>
      </c>
    </row>
    <row r="230" spans="1:3" x14ac:dyDescent="0.25">
      <c r="A230">
        <v>229</v>
      </c>
      <c r="B230">
        <v>-0.85158691406249998</v>
      </c>
      <c r="C230">
        <v>-0.25095214843750002</v>
      </c>
    </row>
    <row r="231" spans="1:3" x14ac:dyDescent="0.25">
      <c r="A231">
        <v>230</v>
      </c>
      <c r="B231">
        <v>-0.8016357421875</v>
      </c>
      <c r="C231">
        <v>-0.25175781250000001</v>
      </c>
    </row>
    <row r="232" spans="1:3" x14ac:dyDescent="0.25">
      <c r="A232">
        <v>231</v>
      </c>
      <c r="B232">
        <v>-0.75168457031250002</v>
      </c>
      <c r="C232">
        <v>-0.25336914062499999</v>
      </c>
    </row>
    <row r="233" spans="1:3" x14ac:dyDescent="0.25">
      <c r="A233">
        <v>232</v>
      </c>
      <c r="B233">
        <v>-0.70173339843750004</v>
      </c>
      <c r="C233">
        <v>-0.25498046875000002</v>
      </c>
    </row>
    <row r="234" spans="1:3" x14ac:dyDescent="0.25">
      <c r="A234">
        <v>233</v>
      </c>
      <c r="B234">
        <v>-0.65178222656249996</v>
      </c>
      <c r="C234">
        <v>-0.25578613281250001</v>
      </c>
    </row>
    <row r="235" spans="1:3" x14ac:dyDescent="0.25">
      <c r="A235">
        <v>234</v>
      </c>
      <c r="B235">
        <v>-0.60183105468749998</v>
      </c>
      <c r="C235">
        <v>-0.23483886718749999</v>
      </c>
    </row>
    <row r="236" spans="1:3" x14ac:dyDescent="0.25">
      <c r="A236">
        <v>235</v>
      </c>
      <c r="B236">
        <v>-0.5518798828125</v>
      </c>
      <c r="C236">
        <v>-0.19294433593749999</v>
      </c>
    </row>
    <row r="237" spans="1:3" x14ac:dyDescent="0.25">
      <c r="A237">
        <v>236</v>
      </c>
      <c r="B237">
        <v>-0.50192871093750002</v>
      </c>
      <c r="C237">
        <v>-0.14943847656250001</v>
      </c>
    </row>
    <row r="238" spans="1:3" x14ac:dyDescent="0.25">
      <c r="A238">
        <v>237</v>
      </c>
      <c r="B238">
        <v>-0.45197753906249999</v>
      </c>
      <c r="C238">
        <v>-0.10996093749999999</v>
      </c>
    </row>
    <row r="239" spans="1:3" x14ac:dyDescent="0.25">
      <c r="A239">
        <v>238</v>
      </c>
      <c r="B239">
        <v>-0.40202636718750001</v>
      </c>
      <c r="C239">
        <v>-7.4511718749999997E-2</v>
      </c>
    </row>
    <row r="240" spans="1:3" x14ac:dyDescent="0.25">
      <c r="A240">
        <v>239</v>
      </c>
      <c r="B240">
        <v>-0.35207519531249998</v>
      </c>
      <c r="C240">
        <v>-4.3896484374999802E-2</v>
      </c>
    </row>
    <row r="241" spans="1:3" x14ac:dyDescent="0.25">
      <c r="A241">
        <v>240</v>
      </c>
      <c r="B241">
        <v>-0.3021240234375</v>
      </c>
      <c r="C241">
        <v>-1.6503906249999901E-2</v>
      </c>
    </row>
    <row r="242" spans="1:3" x14ac:dyDescent="0.25">
      <c r="A242">
        <v>241</v>
      </c>
      <c r="B242">
        <v>-0.25217285156250002</v>
      </c>
      <c r="C242">
        <v>8.4716796875001794E-3</v>
      </c>
    </row>
    <row r="243" spans="1:3" x14ac:dyDescent="0.25">
      <c r="A243">
        <v>242</v>
      </c>
      <c r="B243">
        <v>-0.20222167968749999</v>
      </c>
      <c r="C243">
        <v>3.2641601562499997E-2</v>
      </c>
    </row>
    <row r="244" spans="1:3" x14ac:dyDescent="0.25">
      <c r="A244">
        <v>243</v>
      </c>
      <c r="B244">
        <v>-0.15227050781250001</v>
      </c>
      <c r="C244">
        <v>5.4394531250000003E-2</v>
      </c>
    </row>
    <row r="245" spans="1:3" x14ac:dyDescent="0.25">
      <c r="A245">
        <v>244</v>
      </c>
      <c r="B245">
        <v>-0.10231933593750001</v>
      </c>
      <c r="C245">
        <v>7.5341796875000103E-2</v>
      </c>
    </row>
    <row r="246" spans="1:3" x14ac:dyDescent="0.25">
      <c r="A246">
        <v>245</v>
      </c>
      <c r="B246">
        <v>-5.23681640625E-2</v>
      </c>
      <c r="C246">
        <v>9.6289062500000105E-2</v>
      </c>
    </row>
    <row r="247" spans="1:3" x14ac:dyDescent="0.25">
      <c r="A247">
        <v>246</v>
      </c>
      <c r="B247">
        <v>-2.4169921875000001E-3</v>
      </c>
      <c r="C247">
        <v>0.117236328125</v>
      </c>
    </row>
    <row r="248" spans="1:3" x14ac:dyDescent="0.25">
      <c r="A248">
        <v>247</v>
      </c>
      <c r="B248">
        <v>4.7534179687499997E-2</v>
      </c>
      <c r="C248">
        <v>0.13979492187500001</v>
      </c>
    </row>
    <row r="249" spans="1:3" x14ac:dyDescent="0.25">
      <c r="A249">
        <v>248</v>
      </c>
      <c r="B249">
        <v>9.7485351562500003E-2</v>
      </c>
      <c r="C249">
        <v>0.15993652343750001</v>
      </c>
    </row>
    <row r="250" spans="1:3" x14ac:dyDescent="0.25">
      <c r="A250">
        <v>249</v>
      </c>
      <c r="B250">
        <v>0.14743652343749999</v>
      </c>
      <c r="C250">
        <v>0.19619140625000001</v>
      </c>
    </row>
    <row r="251" spans="1:3" x14ac:dyDescent="0.25">
      <c r="A251">
        <v>250</v>
      </c>
      <c r="B251">
        <v>0.1973876953125</v>
      </c>
      <c r="C251">
        <v>0.24130859374999999</v>
      </c>
    </row>
    <row r="252" spans="1:3" x14ac:dyDescent="0.25">
      <c r="A252">
        <v>251</v>
      </c>
      <c r="B252">
        <v>0.24733886718750001</v>
      </c>
      <c r="C252">
        <v>0.29770507812500002</v>
      </c>
    </row>
    <row r="253" spans="1:3" x14ac:dyDescent="0.25">
      <c r="A253">
        <v>252</v>
      </c>
      <c r="B253">
        <v>0.29729003906250001</v>
      </c>
      <c r="C253">
        <v>0.36215820312500002</v>
      </c>
    </row>
    <row r="254" spans="1:3" x14ac:dyDescent="0.25">
      <c r="A254">
        <v>253</v>
      </c>
      <c r="B254">
        <v>0.34724121093749999</v>
      </c>
      <c r="C254">
        <v>0.42258300781250002</v>
      </c>
    </row>
    <row r="255" spans="1:3" x14ac:dyDescent="0.25">
      <c r="A255">
        <v>254</v>
      </c>
      <c r="B255">
        <v>0.39719238281250002</v>
      </c>
      <c r="C255">
        <v>0.4241943359375</v>
      </c>
    </row>
    <row r="256" spans="1:3" x14ac:dyDescent="0.25">
      <c r="A256">
        <v>255</v>
      </c>
      <c r="B256">
        <v>0.4471435546875</v>
      </c>
      <c r="C256">
        <v>0.4241943359375</v>
      </c>
    </row>
    <row r="257" spans="1:3" x14ac:dyDescent="0.25">
      <c r="A257">
        <v>256</v>
      </c>
      <c r="B257">
        <v>0.49709472656249998</v>
      </c>
      <c r="C257">
        <v>0.4241943359375</v>
      </c>
    </row>
    <row r="258" spans="1:3" x14ac:dyDescent="0.25">
      <c r="A258">
        <v>257</v>
      </c>
      <c r="B258">
        <v>0.54704589843749996</v>
      </c>
      <c r="C258">
        <v>0.4241943359375</v>
      </c>
    </row>
    <row r="259" spans="1:3" x14ac:dyDescent="0.25">
      <c r="A259">
        <v>258</v>
      </c>
      <c r="B259">
        <v>0.59699707031250004</v>
      </c>
      <c r="C259">
        <v>0.4241943359375</v>
      </c>
    </row>
    <row r="260" spans="1:3" x14ac:dyDescent="0.25">
      <c r="A260">
        <v>259</v>
      </c>
      <c r="B260">
        <v>0.64694824218750002</v>
      </c>
      <c r="C260">
        <v>0.4241943359375</v>
      </c>
    </row>
    <row r="261" spans="1:3" x14ac:dyDescent="0.25">
      <c r="A261">
        <v>260</v>
      </c>
      <c r="B261">
        <v>0.6968994140625</v>
      </c>
      <c r="C261">
        <v>0.4241943359375</v>
      </c>
    </row>
    <row r="262" spans="1:3" x14ac:dyDescent="0.25">
      <c r="A262">
        <v>261</v>
      </c>
      <c r="B262">
        <v>0.74685058593749998</v>
      </c>
      <c r="C262">
        <v>0.4241943359375</v>
      </c>
    </row>
    <row r="263" spans="1:3" x14ac:dyDescent="0.25">
      <c r="A263">
        <v>262</v>
      </c>
      <c r="B263">
        <v>0.79680175781249996</v>
      </c>
      <c r="C263">
        <v>0.4241943359375</v>
      </c>
    </row>
    <row r="264" spans="1:3" x14ac:dyDescent="0.25">
      <c r="A264">
        <v>263</v>
      </c>
      <c r="B264">
        <v>0.84675292968750004</v>
      </c>
      <c r="C264">
        <v>0.4241943359375</v>
      </c>
    </row>
    <row r="265" spans="1:3" x14ac:dyDescent="0.25">
      <c r="A265">
        <v>264</v>
      </c>
      <c r="B265">
        <v>0.89670410156250002</v>
      </c>
      <c r="C265">
        <v>0.4241943359375</v>
      </c>
    </row>
    <row r="266" spans="1:3" x14ac:dyDescent="0.25">
      <c r="A266">
        <v>265</v>
      </c>
      <c r="B266">
        <v>0.9466552734375</v>
      </c>
      <c r="C266">
        <v>0.40646972656250002</v>
      </c>
    </row>
    <row r="267" spans="1:3" x14ac:dyDescent="0.25">
      <c r="A267">
        <v>266</v>
      </c>
      <c r="B267">
        <v>0.99660644531249998</v>
      </c>
      <c r="C267">
        <v>0.3839111328125</v>
      </c>
    </row>
    <row r="268" spans="1:3" x14ac:dyDescent="0.25">
      <c r="A268">
        <v>267</v>
      </c>
      <c r="B268">
        <v>0.9990234375</v>
      </c>
      <c r="C268">
        <v>0.36135253906249998</v>
      </c>
    </row>
    <row r="269" spans="1:3" x14ac:dyDescent="0.25">
      <c r="A269">
        <v>268</v>
      </c>
      <c r="B269">
        <v>0.94907226562500002</v>
      </c>
      <c r="C269">
        <v>0.34523925781249998</v>
      </c>
    </row>
    <row r="270" spans="1:3" x14ac:dyDescent="0.25">
      <c r="A270">
        <v>269</v>
      </c>
      <c r="B270">
        <v>0.89912109375000004</v>
      </c>
      <c r="C270">
        <v>0.33154296875</v>
      </c>
    </row>
    <row r="271" spans="1:3" x14ac:dyDescent="0.25">
      <c r="A271">
        <v>270</v>
      </c>
      <c r="B271">
        <v>0.84916992187499996</v>
      </c>
      <c r="C271">
        <v>0.32187500000000002</v>
      </c>
    </row>
    <row r="272" spans="1:3" x14ac:dyDescent="0.25">
      <c r="A272">
        <v>271</v>
      </c>
      <c r="B272">
        <v>0.79921874999999998</v>
      </c>
      <c r="C272">
        <v>0.31301269531249998</v>
      </c>
    </row>
    <row r="273" spans="1:3" x14ac:dyDescent="0.25">
      <c r="A273">
        <v>272</v>
      </c>
      <c r="B273">
        <v>0.749267578125</v>
      </c>
      <c r="C273">
        <v>0.30656738281250001</v>
      </c>
    </row>
    <row r="274" spans="1:3" x14ac:dyDescent="0.25">
      <c r="A274">
        <v>273</v>
      </c>
      <c r="B274">
        <v>0.69931640625000002</v>
      </c>
      <c r="C274">
        <v>0.30173339843750002</v>
      </c>
    </row>
    <row r="275" spans="1:3" x14ac:dyDescent="0.25">
      <c r="A275">
        <v>274</v>
      </c>
      <c r="B275">
        <v>0.64936523437500004</v>
      </c>
      <c r="C275">
        <v>0.29770507812500002</v>
      </c>
    </row>
    <row r="276" spans="1:3" x14ac:dyDescent="0.25">
      <c r="A276">
        <v>275</v>
      </c>
      <c r="B276">
        <v>0.59941406249999996</v>
      </c>
      <c r="C276">
        <v>0.2952880859375</v>
      </c>
    </row>
    <row r="277" spans="1:3" x14ac:dyDescent="0.25">
      <c r="A277">
        <v>276</v>
      </c>
      <c r="B277">
        <v>0.54946289062499998</v>
      </c>
      <c r="C277">
        <v>0.29206542968749999</v>
      </c>
    </row>
    <row r="278" spans="1:3" x14ac:dyDescent="0.25">
      <c r="A278">
        <v>277</v>
      </c>
      <c r="B278">
        <v>0.49951171875</v>
      </c>
      <c r="C278">
        <v>0.29045410156250001</v>
      </c>
    </row>
    <row r="279" spans="1:3" x14ac:dyDescent="0.25">
      <c r="A279">
        <v>278</v>
      </c>
      <c r="B279">
        <v>0.44956054687500002</v>
      </c>
      <c r="C279">
        <v>0.28803710937499999</v>
      </c>
    </row>
    <row r="280" spans="1:3" x14ac:dyDescent="0.25">
      <c r="A280">
        <v>279</v>
      </c>
      <c r="B280">
        <v>0.39960937499999999</v>
      </c>
      <c r="C280">
        <v>0.2872314453125</v>
      </c>
    </row>
    <row r="281" spans="1:3" x14ac:dyDescent="0.25">
      <c r="A281">
        <v>280</v>
      </c>
      <c r="B281">
        <v>0.34965820312500001</v>
      </c>
      <c r="C281">
        <v>0.28642578125000001</v>
      </c>
    </row>
    <row r="282" spans="1:3" x14ac:dyDescent="0.25">
      <c r="A282">
        <v>281</v>
      </c>
      <c r="B282">
        <v>0.29970703124999998</v>
      </c>
      <c r="C282">
        <v>0.28481445312499998</v>
      </c>
    </row>
    <row r="283" spans="1:3" x14ac:dyDescent="0.25">
      <c r="A283">
        <v>282</v>
      </c>
      <c r="B283">
        <v>0.249755859375</v>
      </c>
      <c r="C283">
        <v>0.28400878906249999</v>
      </c>
    </row>
    <row r="284" spans="1:3" x14ac:dyDescent="0.25">
      <c r="A284">
        <v>283</v>
      </c>
      <c r="B284">
        <v>0.19980468749999999</v>
      </c>
      <c r="C284">
        <v>0.24050292968750001</v>
      </c>
    </row>
    <row r="285" spans="1:3" x14ac:dyDescent="0.25">
      <c r="A285">
        <v>284</v>
      </c>
      <c r="B285">
        <v>0.14985351562499999</v>
      </c>
      <c r="C285">
        <v>0.15671386718749999</v>
      </c>
    </row>
    <row r="286" spans="1:3" x14ac:dyDescent="0.25">
      <c r="A286">
        <v>285</v>
      </c>
      <c r="B286">
        <v>9.9902343749999997E-2</v>
      </c>
      <c r="C286">
        <v>7.373046875E-2</v>
      </c>
    </row>
    <row r="287" spans="1:3" x14ac:dyDescent="0.25">
      <c r="A287">
        <v>286</v>
      </c>
      <c r="B287">
        <v>4.9951171874999999E-2</v>
      </c>
      <c r="C287">
        <v>-3.6132812499998202E-3</v>
      </c>
    </row>
    <row r="288" spans="1:3" x14ac:dyDescent="0.25">
      <c r="A288">
        <v>287</v>
      </c>
      <c r="B288">
        <v>0</v>
      </c>
      <c r="C288">
        <v>-7.2094726562499795E-2</v>
      </c>
    </row>
    <row r="289" spans="1:3" x14ac:dyDescent="0.25">
      <c r="A289">
        <v>288</v>
      </c>
      <c r="B289">
        <v>-4.9951171874999999E-2</v>
      </c>
      <c r="C289">
        <v>-0.13493652343750001</v>
      </c>
    </row>
    <row r="290" spans="1:3" x14ac:dyDescent="0.25">
      <c r="A290">
        <v>289</v>
      </c>
      <c r="B290">
        <v>-9.9902343749999997E-2</v>
      </c>
      <c r="C290">
        <v>-0.17683105468749999</v>
      </c>
    </row>
    <row r="291" spans="1:3" x14ac:dyDescent="0.25">
      <c r="A291">
        <v>290</v>
      </c>
      <c r="B291">
        <v>-0.14985351562499999</v>
      </c>
      <c r="C291">
        <v>-0.2042236328125</v>
      </c>
    </row>
    <row r="292" spans="1:3" x14ac:dyDescent="0.25">
      <c r="A292">
        <v>291</v>
      </c>
      <c r="B292">
        <v>-0.19980468749999999</v>
      </c>
      <c r="C292">
        <v>-0.22194824218750001</v>
      </c>
    </row>
    <row r="293" spans="1:3" x14ac:dyDescent="0.25">
      <c r="A293">
        <v>292</v>
      </c>
      <c r="B293">
        <v>-0.249755859375</v>
      </c>
      <c r="C293">
        <v>-0.23322753906249999</v>
      </c>
    </row>
    <row r="294" spans="1:3" x14ac:dyDescent="0.25">
      <c r="A294">
        <v>293</v>
      </c>
      <c r="B294">
        <v>-0.29970703124999998</v>
      </c>
      <c r="C294">
        <v>-0.240478515625</v>
      </c>
    </row>
    <row r="295" spans="1:3" x14ac:dyDescent="0.25">
      <c r="A295">
        <v>294</v>
      </c>
      <c r="B295">
        <v>-0.34965820312500001</v>
      </c>
      <c r="C295">
        <v>-0.24531249999999999</v>
      </c>
    </row>
    <row r="296" spans="1:3" x14ac:dyDescent="0.25">
      <c r="A296">
        <v>295</v>
      </c>
      <c r="B296">
        <v>-0.39960937499999999</v>
      </c>
      <c r="C296">
        <v>-0.24772949218750001</v>
      </c>
    </row>
    <row r="297" spans="1:3" x14ac:dyDescent="0.25">
      <c r="A297">
        <v>296</v>
      </c>
      <c r="B297">
        <v>-0.44956054687500002</v>
      </c>
      <c r="C297">
        <v>-0.24934082031249999</v>
      </c>
    </row>
    <row r="298" spans="1:3" x14ac:dyDescent="0.25">
      <c r="A298">
        <v>297</v>
      </c>
      <c r="B298">
        <v>-0.49951171875</v>
      </c>
      <c r="C298">
        <v>-0.25014648437499998</v>
      </c>
    </row>
    <row r="299" spans="1:3" x14ac:dyDescent="0.25">
      <c r="A299">
        <v>298</v>
      </c>
      <c r="B299">
        <v>-0.54946289062499998</v>
      </c>
      <c r="C299">
        <v>-0.25095214843750002</v>
      </c>
    </row>
    <row r="300" spans="1:3" x14ac:dyDescent="0.25">
      <c r="A300">
        <v>299</v>
      </c>
      <c r="B300">
        <v>-0.59941406249999996</v>
      </c>
      <c r="C300">
        <v>-0.25095214843750002</v>
      </c>
    </row>
    <row r="301" spans="1:3" x14ac:dyDescent="0.25">
      <c r="A301">
        <v>300</v>
      </c>
      <c r="B301">
        <v>-0.64936523437500004</v>
      </c>
      <c r="C301">
        <v>-0.25095214843750002</v>
      </c>
    </row>
    <row r="302" spans="1:3" x14ac:dyDescent="0.25">
      <c r="A302">
        <v>301</v>
      </c>
      <c r="B302">
        <v>-0.69931640625000002</v>
      </c>
      <c r="C302">
        <v>-0.25095214843750002</v>
      </c>
    </row>
    <row r="303" spans="1:3" x14ac:dyDescent="0.25">
      <c r="A303">
        <v>302</v>
      </c>
      <c r="B303">
        <v>-0.749267578125</v>
      </c>
      <c r="C303">
        <v>-0.25095214843750002</v>
      </c>
    </row>
    <row r="304" spans="1:3" x14ac:dyDescent="0.25">
      <c r="A304">
        <v>303</v>
      </c>
      <c r="B304">
        <v>-0.79921874999999998</v>
      </c>
      <c r="C304">
        <v>-0.25014648437499998</v>
      </c>
    </row>
    <row r="305" spans="1:3" x14ac:dyDescent="0.25">
      <c r="A305">
        <v>304</v>
      </c>
      <c r="B305">
        <v>-0.84916992187499996</v>
      </c>
      <c r="C305">
        <v>-0.25014648437499998</v>
      </c>
    </row>
    <row r="306" spans="1:3" x14ac:dyDescent="0.25">
      <c r="A306">
        <v>305</v>
      </c>
      <c r="B306">
        <v>-0.89912109375000004</v>
      </c>
      <c r="C306">
        <v>-0.24934082031249999</v>
      </c>
    </row>
    <row r="307" spans="1:3" x14ac:dyDescent="0.25">
      <c r="A307">
        <v>306</v>
      </c>
      <c r="B307">
        <v>-0.94907226562500002</v>
      </c>
      <c r="C307">
        <v>-0.25014648437499998</v>
      </c>
    </row>
    <row r="308" spans="1:3" x14ac:dyDescent="0.25">
      <c r="A308">
        <v>307</v>
      </c>
      <c r="B308">
        <v>-0.9990234375</v>
      </c>
      <c r="C308">
        <v>-0.24934082031249999</v>
      </c>
    </row>
    <row r="309" spans="1:3" x14ac:dyDescent="0.25">
      <c r="A309">
        <v>308</v>
      </c>
      <c r="B309">
        <v>-1.0014404296874999</v>
      </c>
      <c r="C309">
        <v>-0.24934082031249999</v>
      </c>
    </row>
    <row r="310" spans="1:3" x14ac:dyDescent="0.25">
      <c r="A310">
        <v>309</v>
      </c>
      <c r="B310">
        <v>-0.95148925781250004</v>
      </c>
      <c r="C310">
        <v>-0.24934082031249999</v>
      </c>
    </row>
    <row r="311" spans="1:3" x14ac:dyDescent="0.25">
      <c r="A311">
        <v>310</v>
      </c>
      <c r="B311">
        <v>-0.90153808593749996</v>
      </c>
      <c r="C311">
        <v>-0.24934082031249999</v>
      </c>
    </row>
    <row r="312" spans="1:3" x14ac:dyDescent="0.25">
      <c r="A312">
        <v>311</v>
      </c>
      <c r="B312">
        <v>-0.85158691406249998</v>
      </c>
      <c r="C312">
        <v>-0.25095214843750002</v>
      </c>
    </row>
    <row r="313" spans="1:3" x14ac:dyDescent="0.25">
      <c r="A313">
        <v>312</v>
      </c>
      <c r="B313">
        <v>-0.8016357421875</v>
      </c>
      <c r="C313">
        <v>-0.25175781250000001</v>
      </c>
    </row>
    <row r="314" spans="1:3" x14ac:dyDescent="0.25">
      <c r="A314">
        <v>313</v>
      </c>
      <c r="B314">
        <v>-0.75168457031250002</v>
      </c>
      <c r="C314">
        <v>-0.25336914062499999</v>
      </c>
    </row>
    <row r="315" spans="1:3" x14ac:dyDescent="0.25">
      <c r="A315">
        <v>314</v>
      </c>
      <c r="B315">
        <v>-0.70173339843750004</v>
      </c>
      <c r="C315">
        <v>-0.25417480468749998</v>
      </c>
    </row>
    <row r="316" spans="1:3" x14ac:dyDescent="0.25">
      <c r="A316">
        <v>315</v>
      </c>
      <c r="B316">
        <v>-0.65178222656249996</v>
      </c>
      <c r="C316">
        <v>-0.25578613281250001</v>
      </c>
    </row>
    <row r="317" spans="1:3" x14ac:dyDescent="0.25">
      <c r="A317">
        <v>316</v>
      </c>
      <c r="B317">
        <v>-0.60183105468749998</v>
      </c>
      <c r="C317">
        <v>-0.2364501953125</v>
      </c>
    </row>
    <row r="318" spans="1:3" x14ac:dyDescent="0.25">
      <c r="A318">
        <v>317</v>
      </c>
      <c r="B318">
        <v>-0.5518798828125</v>
      </c>
      <c r="C318">
        <v>-0.19536132812500001</v>
      </c>
    </row>
    <row r="319" spans="1:3" x14ac:dyDescent="0.25">
      <c r="A319">
        <v>318</v>
      </c>
      <c r="B319">
        <v>-0.50192871093750002</v>
      </c>
      <c r="C319">
        <v>-0.15266113281249999</v>
      </c>
    </row>
    <row r="320" spans="1:3" x14ac:dyDescent="0.25">
      <c r="A320">
        <v>319</v>
      </c>
      <c r="B320">
        <v>-0.45197753906249999</v>
      </c>
      <c r="C320">
        <v>-0.11318359375000001</v>
      </c>
    </row>
    <row r="321" spans="1:3" x14ac:dyDescent="0.25">
      <c r="A321">
        <v>320</v>
      </c>
      <c r="B321">
        <v>-0.40202636718750001</v>
      </c>
      <c r="C321">
        <v>-7.8540039062499997E-2</v>
      </c>
    </row>
    <row r="322" spans="1:3" x14ac:dyDescent="0.25">
      <c r="A322">
        <v>321</v>
      </c>
      <c r="B322">
        <v>-0.35207519531249998</v>
      </c>
      <c r="C322">
        <v>-4.8730468749999901E-2</v>
      </c>
    </row>
    <row r="323" spans="1:3" x14ac:dyDescent="0.25">
      <c r="A323">
        <v>322</v>
      </c>
      <c r="B323">
        <v>-0.3021240234375</v>
      </c>
      <c r="C323">
        <v>-2.0532226562499901E-2</v>
      </c>
    </row>
    <row r="324" spans="1:3" x14ac:dyDescent="0.25">
      <c r="A324">
        <v>323</v>
      </c>
      <c r="B324">
        <v>-0.25217285156250002</v>
      </c>
      <c r="C324">
        <v>5.2490234375E-3</v>
      </c>
    </row>
    <row r="325" spans="1:3" x14ac:dyDescent="0.25">
      <c r="A325">
        <v>324</v>
      </c>
      <c r="B325">
        <v>-0.20222167968749999</v>
      </c>
      <c r="C325">
        <v>2.94189453125E-2</v>
      </c>
    </row>
    <row r="326" spans="1:3" x14ac:dyDescent="0.25">
      <c r="A326">
        <v>325</v>
      </c>
      <c r="B326">
        <v>-0.15227050781250001</v>
      </c>
      <c r="C326">
        <v>5.1977539062500099E-2</v>
      </c>
    </row>
    <row r="327" spans="1:3" x14ac:dyDescent="0.25">
      <c r="A327">
        <v>326</v>
      </c>
      <c r="B327">
        <v>-0.10231933593750001</v>
      </c>
      <c r="C327">
        <v>7.373046875E-2</v>
      </c>
    </row>
    <row r="328" spans="1:3" x14ac:dyDescent="0.25">
      <c r="A328">
        <v>327</v>
      </c>
      <c r="B328">
        <v>-5.23681640625E-2</v>
      </c>
      <c r="C328">
        <v>9.4677734375000003E-2</v>
      </c>
    </row>
    <row r="329" spans="1:3" x14ac:dyDescent="0.25">
      <c r="A329">
        <v>328</v>
      </c>
      <c r="B329">
        <v>-2.4169921875000001E-3</v>
      </c>
      <c r="C329">
        <v>0.11643066406249999</v>
      </c>
    </row>
    <row r="330" spans="1:3" x14ac:dyDescent="0.25">
      <c r="A330">
        <v>329</v>
      </c>
      <c r="B330">
        <v>4.7534179687499997E-2</v>
      </c>
      <c r="C330">
        <v>0.13898925781249999</v>
      </c>
    </row>
    <row r="331" spans="1:3" x14ac:dyDescent="0.25">
      <c r="A331">
        <v>330</v>
      </c>
      <c r="B331">
        <v>9.7485351562500003E-2</v>
      </c>
      <c r="C331">
        <v>0.15993652343750001</v>
      </c>
    </row>
    <row r="332" spans="1:3" x14ac:dyDescent="0.25">
      <c r="A332">
        <v>331</v>
      </c>
      <c r="B332">
        <v>0.14743652343749999</v>
      </c>
      <c r="C332">
        <v>0.19538574218749999</v>
      </c>
    </row>
    <row r="333" spans="1:3" x14ac:dyDescent="0.25">
      <c r="A333">
        <v>332</v>
      </c>
      <c r="B333">
        <v>0.1973876953125</v>
      </c>
      <c r="C333">
        <v>0.24130859374999999</v>
      </c>
    </row>
    <row r="334" spans="1:3" x14ac:dyDescent="0.25">
      <c r="A334">
        <v>333</v>
      </c>
      <c r="B334">
        <v>0.24733886718750001</v>
      </c>
      <c r="C334">
        <v>0.29689941406249998</v>
      </c>
    </row>
    <row r="335" spans="1:3" x14ac:dyDescent="0.25">
      <c r="A335">
        <v>334</v>
      </c>
      <c r="B335">
        <v>0.29729003906250001</v>
      </c>
      <c r="C335">
        <v>0.36135253906249998</v>
      </c>
    </row>
    <row r="336" spans="1:3" x14ac:dyDescent="0.25">
      <c r="A336">
        <v>335</v>
      </c>
      <c r="B336">
        <v>0.34724121093749999</v>
      </c>
      <c r="C336">
        <v>0.42177734374999998</v>
      </c>
    </row>
    <row r="337" spans="1:3" x14ac:dyDescent="0.25">
      <c r="A337">
        <v>336</v>
      </c>
      <c r="B337">
        <v>0.39719238281250002</v>
      </c>
      <c r="C337">
        <v>0.4241943359375</v>
      </c>
    </row>
    <row r="338" spans="1:3" x14ac:dyDescent="0.25">
      <c r="A338">
        <v>337</v>
      </c>
      <c r="B338">
        <v>0.4471435546875</v>
      </c>
      <c r="C338">
        <v>0.4241943359375</v>
      </c>
    </row>
    <row r="339" spans="1:3" x14ac:dyDescent="0.25">
      <c r="A339">
        <v>338</v>
      </c>
      <c r="B339">
        <v>0.49709472656249998</v>
      </c>
      <c r="C339">
        <v>0.4241943359375</v>
      </c>
    </row>
    <row r="340" spans="1:3" x14ac:dyDescent="0.25">
      <c r="A340">
        <v>339</v>
      </c>
      <c r="B340">
        <v>0.54704589843749996</v>
      </c>
      <c r="C340">
        <v>0.4241943359375</v>
      </c>
    </row>
    <row r="341" spans="1:3" x14ac:dyDescent="0.25">
      <c r="A341">
        <v>340</v>
      </c>
      <c r="B341">
        <v>0.59699707031250004</v>
      </c>
      <c r="C341">
        <v>0.4241943359375</v>
      </c>
    </row>
    <row r="342" spans="1:3" x14ac:dyDescent="0.25">
      <c r="A342">
        <v>341</v>
      </c>
      <c r="B342">
        <v>0.64694824218750002</v>
      </c>
      <c r="C342">
        <v>0.4241943359375</v>
      </c>
    </row>
    <row r="343" spans="1:3" x14ac:dyDescent="0.25">
      <c r="A343">
        <v>342</v>
      </c>
      <c r="B343">
        <v>0.6968994140625</v>
      </c>
      <c r="C343">
        <v>0.4241943359375</v>
      </c>
    </row>
    <row r="344" spans="1:3" x14ac:dyDescent="0.25">
      <c r="A344">
        <v>343</v>
      </c>
      <c r="B344">
        <v>0.74685058593749998</v>
      </c>
      <c r="C344">
        <v>0.4241943359375</v>
      </c>
    </row>
    <row r="345" spans="1:3" x14ac:dyDescent="0.25">
      <c r="A345">
        <v>344</v>
      </c>
      <c r="B345">
        <v>0.79680175781249996</v>
      </c>
      <c r="C345">
        <v>0.4241943359375</v>
      </c>
    </row>
    <row r="346" spans="1:3" x14ac:dyDescent="0.25">
      <c r="A346">
        <v>345</v>
      </c>
      <c r="B346">
        <v>0.84675292968750004</v>
      </c>
      <c r="C346">
        <v>0.4241943359375</v>
      </c>
    </row>
    <row r="347" spans="1:3" x14ac:dyDescent="0.25">
      <c r="A347">
        <v>346</v>
      </c>
      <c r="B347">
        <v>0.89670410156250002</v>
      </c>
      <c r="C347">
        <v>0.4241943359375</v>
      </c>
    </row>
    <row r="348" spans="1:3" x14ac:dyDescent="0.25">
      <c r="A348">
        <v>347</v>
      </c>
      <c r="B348">
        <v>0.9466552734375</v>
      </c>
      <c r="C348">
        <v>0.40888671874999999</v>
      </c>
    </row>
    <row r="349" spans="1:3" x14ac:dyDescent="0.25">
      <c r="A349">
        <v>348</v>
      </c>
      <c r="B349">
        <v>0.99660644531249998</v>
      </c>
      <c r="C349">
        <v>0.3839111328125</v>
      </c>
    </row>
    <row r="350" spans="1:3" x14ac:dyDescent="0.25">
      <c r="A350">
        <v>349</v>
      </c>
      <c r="B350">
        <v>0.9990234375</v>
      </c>
      <c r="C350">
        <v>0.36376953125</v>
      </c>
    </row>
    <row r="351" spans="1:3" x14ac:dyDescent="0.25">
      <c r="A351">
        <v>350</v>
      </c>
      <c r="B351">
        <v>0.94907226562500002</v>
      </c>
      <c r="C351">
        <v>0.34685058593750001</v>
      </c>
    </row>
    <row r="352" spans="1:3" x14ac:dyDescent="0.25">
      <c r="A352">
        <v>351</v>
      </c>
      <c r="B352">
        <v>0.89912109375000004</v>
      </c>
      <c r="C352">
        <v>0.33315429687499998</v>
      </c>
    </row>
    <row r="353" spans="1:3" x14ac:dyDescent="0.25">
      <c r="A353">
        <v>352</v>
      </c>
      <c r="B353">
        <v>0.84916992187499996</v>
      </c>
      <c r="C353">
        <v>0.32268066406250001</v>
      </c>
    </row>
    <row r="354" spans="1:3" x14ac:dyDescent="0.25">
      <c r="A354">
        <v>353</v>
      </c>
      <c r="B354">
        <v>0.79921874999999998</v>
      </c>
      <c r="C354">
        <v>0.31381835937500002</v>
      </c>
    </row>
    <row r="355" spans="1:3" x14ac:dyDescent="0.25">
      <c r="A355">
        <v>354</v>
      </c>
      <c r="B355">
        <v>0.749267578125</v>
      </c>
      <c r="C355">
        <v>0.307373046875</v>
      </c>
    </row>
    <row r="356" spans="1:3" x14ac:dyDescent="0.25">
      <c r="A356">
        <v>355</v>
      </c>
      <c r="B356">
        <v>0.69931640625000002</v>
      </c>
      <c r="C356">
        <v>0.30173339843750002</v>
      </c>
    </row>
    <row r="357" spans="1:3" x14ac:dyDescent="0.25">
      <c r="A357">
        <v>356</v>
      </c>
      <c r="B357">
        <v>0.64936523437500004</v>
      </c>
      <c r="C357">
        <v>0.29770507812500002</v>
      </c>
    </row>
    <row r="358" spans="1:3" x14ac:dyDescent="0.25">
      <c r="A358">
        <v>357</v>
      </c>
      <c r="B358">
        <v>0.59941406249999996</v>
      </c>
      <c r="C358">
        <v>0.2952880859375</v>
      </c>
    </row>
    <row r="359" spans="1:3" x14ac:dyDescent="0.25">
      <c r="A359">
        <v>358</v>
      </c>
      <c r="B359">
        <v>0.54946289062499998</v>
      </c>
      <c r="C359">
        <v>0.29206542968749999</v>
      </c>
    </row>
    <row r="360" spans="1:3" x14ac:dyDescent="0.25">
      <c r="A360">
        <v>359</v>
      </c>
      <c r="B360">
        <v>0.49951171875</v>
      </c>
      <c r="C360">
        <v>0.29045410156250001</v>
      </c>
    </row>
    <row r="361" spans="1:3" x14ac:dyDescent="0.25">
      <c r="A361">
        <v>360</v>
      </c>
      <c r="B361">
        <v>0.44956054687500002</v>
      </c>
      <c r="C361">
        <v>0.28884277343749998</v>
      </c>
    </row>
    <row r="362" spans="1:3" x14ac:dyDescent="0.25">
      <c r="A362">
        <v>361</v>
      </c>
      <c r="B362">
        <v>0.39960937499999999</v>
      </c>
      <c r="C362">
        <v>0.2872314453125</v>
      </c>
    </row>
    <row r="363" spans="1:3" x14ac:dyDescent="0.25">
      <c r="A363">
        <v>362</v>
      </c>
      <c r="B363">
        <v>0.34965820312500001</v>
      </c>
      <c r="C363">
        <v>0.28562011718750002</v>
      </c>
    </row>
    <row r="364" spans="1:3" x14ac:dyDescent="0.25">
      <c r="A364">
        <v>363</v>
      </c>
      <c r="B364">
        <v>0.29970703124999998</v>
      </c>
      <c r="C364">
        <v>0.28481445312499998</v>
      </c>
    </row>
    <row r="365" spans="1:3" x14ac:dyDescent="0.25">
      <c r="A365">
        <v>364</v>
      </c>
      <c r="B365">
        <v>0.249755859375</v>
      </c>
      <c r="C365">
        <v>0.28400878906249999</v>
      </c>
    </row>
    <row r="366" spans="1:3" x14ac:dyDescent="0.25">
      <c r="A366">
        <v>365</v>
      </c>
      <c r="B366">
        <v>0.19980468749999999</v>
      </c>
      <c r="C366">
        <v>0.23969726562499999</v>
      </c>
    </row>
    <row r="367" spans="1:3" x14ac:dyDescent="0.25">
      <c r="A367">
        <v>366</v>
      </c>
      <c r="B367">
        <v>0.14985351562499999</v>
      </c>
      <c r="C367">
        <v>0.15590820312500001</v>
      </c>
    </row>
    <row r="368" spans="1:3" x14ac:dyDescent="0.25">
      <c r="A368">
        <v>367</v>
      </c>
      <c r="B368">
        <v>9.9902343749999997E-2</v>
      </c>
      <c r="C368">
        <v>7.2119140625000105E-2</v>
      </c>
    </row>
    <row r="369" spans="1:3" x14ac:dyDescent="0.25">
      <c r="A369">
        <v>368</v>
      </c>
      <c r="B369">
        <v>4.9951171874999999E-2</v>
      </c>
      <c r="C369">
        <v>-3.6132812499998202E-3</v>
      </c>
    </row>
    <row r="370" spans="1:3" x14ac:dyDescent="0.25">
      <c r="A370">
        <v>369</v>
      </c>
      <c r="B370">
        <v>0</v>
      </c>
      <c r="C370">
        <v>-7.3706054687499897E-2</v>
      </c>
    </row>
    <row r="371" spans="1:3" x14ac:dyDescent="0.25">
      <c r="A371">
        <v>370</v>
      </c>
      <c r="B371">
        <v>-4.9951171874999999E-2</v>
      </c>
      <c r="C371">
        <v>-0.13493652343750001</v>
      </c>
    </row>
    <row r="372" spans="1:3" x14ac:dyDescent="0.25">
      <c r="A372">
        <v>371</v>
      </c>
      <c r="B372">
        <v>-9.9902343749999997E-2</v>
      </c>
      <c r="C372">
        <v>-0.17763671875000001</v>
      </c>
    </row>
    <row r="373" spans="1:3" x14ac:dyDescent="0.25">
      <c r="A373">
        <v>372</v>
      </c>
      <c r="B373">
        <v>-0.14985351562499999</v>
      </c>
      <c r="C373">
        <v>-0.2042236328125</v>
      </c>
    </row>
    <row r="374" spans="1:3" x14ac:dyDescent="0.25">
      <c r="A374">
        <v>373</v>
      </c>
      <c r="B374">
        <v>-0.19980468749999999</v>
      </c>
      <c r="C374">
        <v>-0.22194824218750001</v>
      </c>
    </row>
    <row r="375" spans="1:3" x14ac:dyDescent="0.25">
      <c r="A375">
        <v>374</v>
      </c>
      <c r="B375">
        <v>-0.249755859375</v>
      </c>
      <c r="C375">
        <v>-0.23322753906249999</v>
      </c>
    </row>
    <row r="376" spans="1:3" x14ac:dyDescent="0.25">
      <c r="A376">
        <v>375</v>
      </c>
      <c r="B376">
        <v>-0.29970703124999998</v>
      </c>
      <c r="C376">
        <v>-0.240478515625</v>
      </c>
    </row>
    <row r="377" spans="1:3" x14ac:dyDescent="0.25">
      <c r="A377">
        <v>376</v>
      </c>
      <c r="B377">
        <v>-0.34965820312500001</v>
      </c>
      <c r="C377">
        <v>-0.24531249999999999</v>
      </c>
    </row>
    <row r="378" spans="1:3" x14ac:dyDescent="0.25">
      <c r="A378">
        <v>377</v>
      </c>
      <c r="B378">
        <v>-0.39960937499999999</v>
      </c>
      <c r="C378">
        <v>-0.24772949218750001</v>
      </c>
    </row>
    <row r="379" spans="1:3" x14ac:dyDescent="0.25">
      <c r="A379">
        <v>378</v>
      </c>
      <c r="B379">
        <v>-0.44956054687500002</v>
      </c>
      <c r="C379">
        <v>-0.24934082031249999</v>
      </c>
    </row>
    <row r="380" spans="1:3" x14ac:dyDescent="0.25">
      <c r="A380">
        <v>379</v>
      </c>
      <c r="B380">
        <v>-0.49951171875</v>
      </c>
      <c r="C380">
        <v>-0.25014648437499998</v>
      </c>
    </row>
    <row r="381" spans="1:3" x14ac:dyDescent="0.25">
      <c r="A381">
        <v>380</v>
      </c>
      <c r="B381">
        <v>-0.54946289062499998</v>
      </c>
      <c r="C381">
        <v>-0.25095214843750002</v>
      </c>
    </row>
    <row r="382" spans="1:3" x14ac:dyDescent="0.25">
      <c r="A382">
        <v>381</v>
      </c>
      <c r="B382">
        <v>-0.59941406249999996</v>
      </c>
      <c r="C382">
        <v>-0.25095214843750002</v>
      </c>
    </row>
    <row r="383" spans="1:3" x14ac:dyDescent="0.25">
      <c r="A383">
        <v>382</v>
      </c>
      <c r="B383">
        <v>-0.64936523437500004</v>
      </c>
      <c r="C383">
        <v>-0.25095214843750002</v>
      </c>
    </row>
    <row r="384" spans="1:3" x14ac:dyDescent="0.25">
      <c r="A384">
        <v>383</v>
      </c>
      <c r="B384">
        <v>-0.69931640625000002</v>
      </c>
      <c r="C384">
        <v>-0.25095214843750002</v>
      </c>
    </row>
    <row r="385" spans="1:3" x14ac:dyDescent="0.25">
      <c r="A385">
        <v>384</v>
      </c>
      <c r="B385">
        <v>-0.749267578125</v>
      </c>
      <c r="C385">
        <v>-0.25095214843750002</v>
      </c>
    </row>
    <row r="386" spans="1:3" x14ac:dyDescent="0.25">
      <c r="A386">
        <v>385</v>
      </c>
      <c r="B386">
        <v>-0.79921874999999998</v>
      </c>
      <c r="C386">
        <v>-0.25014648437499998</v>
      </c>
    </row>
    <row r="387" spans="1:3" x14ac:dyDescent="0.25">
      <c r="A387">
        <v>386</v>
      </c>
      <c r="B387">
        <v>-0.84916992187499996</v>
      </c>
      <c r="C387">
        <v>-0.25014648437499998</v>
      </c>
    </row>
    <row r="388" spans="1:3" x14ac:dyDescent="0.25">
      <c r="A388">
        <v>387</v>
      </c>
      <c r="B388">
        <v>-0.89912109375000004</v>
      </c>
      <c r="C388">
        <v>-0.24934082031249999</v>
      </c>
    </row>
    <row r="389" spans="1:3" x14ac:dyDescent="0.25">
      <c r="A389">
        <v>388</v>
      </c>
      <c r="B389">
        <v>-0.94907226562500002</v>
      </c>
      <c r="C389">
        <v>-0.24934082031249999</v>
      </c>
    </row>
    <row r="390" spans="1:3" x14ac:dyDescent="0.25">
      <c r="A390">
        <v>389</v>
      </c>
      <c r="B390">
        <v>-0.9990234375</v>
      </c>
      <c r="C390">
        <v>-0.24934082031249999</v>
      </c>
    </row>
    <row r="391" spans="1:3" x14ac:dyDescent="0.25">
      <c r="A391">
        <v>390</v>
      </c>
      <c r="B391">
        <v>-1.0014404296874999</v>
      </c>
      <c r="C391">
        <v>-0.24853515625</v>
      </c>
    </row>
    <row r="392" spans="1:3" x14ac:dyDescent="0.25">
      <c r="A392">
        <v>391</v>
      </c>
      <c r="B392">
        <v>-0.95148925781250004</v>
      </c>
      <c r="C392">
        <v>-0.24934082031249999</v>
      </c>
    </row>
    <row r="393" spans="1:3" x14ac:dyDescent="0.25">
      <c r="A393">
        <v>392</v>
      </c>
      <c r="B393">
        <v>-0.90153808593749996</v>
      </c>
      <c r="C393">
        <v>-0.25014648437499998</v>
      </c>
    </row>
    <row r="394" spans="1:3" x14ac:dyDescent="0.25">
      <c r="A394">
        <v>393</v>
      </c>
      <c r="B394">
        <v>-0.85158691406249998</v>
      </c>
      <c r="C394">
        <v>-0.25095214843750002</v>
      </c>
    </row>
    <row r="395" spans="1:3" x14ac:dyDescent="0.25">
      <c r="A395">
        <v>394</v>
      </c>
      <c r="B395">
        <v>-0.8016357421875</v>
      </c>
      <c r="C395">
        <v>-0.25095214843750002</v>
      </c>
    </row>
    <row r="396" spans="1:3" x14ac:dyDescent="0.25">
      <c r="A396">
        <v>395</v>
      </c>
      <c r="B396">
        <v>-0.75168457031250002</v>
      </c>
      <c r="C396">
        <v>-0.2525634765625</v>
      </c>
    </row>
    <row r="397" spans="1:3" x14ac:dyDescent="0.25">
      <c r="A397">
        <v>396</v>
      </c>
      <c r="B397">
        <v>-0.70173339843750004</v>
      </c>
      <c r="C397">
        <v>-0.25417480468749998</v>
      </c>
    </row>
    <row r="398" spans="1:3" x14ac:dyDescent="0.25">
      <c r="A398">
        <v>397</v>
      </c>
      <c r="B398">
        <v>-0.65178222656249996</v>
      </c>
      <c r="C398">
        <v>-0.25578613281250001</v>
      </c>
    </row>
    <row r="399" spans="1:3" x14ac:dyDescent="0.25">
      <c r="A399">
        <v>398</v>
      </c>
      <c r="B399">
        <v>-0.60183105468749998</v>
      </c>
      <c r="C399">
        <v>-0.23806152343750001</v>
      </c>
    </row>
    <row r="400" spans="1:3" x14ac:dyDescent="0.25">
      <c r="A400">
        <v>399</v>
      </c>
      <c r="B400">
        <v>-0.5518798828125</v>
      </c>
      <c r="C400">
        <v>-0.19777832031250001</v>
      </c>
    </row>
    <row r="401" spans="1:3" x14ac:dyDescent="0.25">
      <c r="A401">
        <v>400</v>
      </c>
      <c r="B401">
        <v>-0.50192871093750002</v>
      </c>
      <c r="C401">
        <v>-0.15507812500000001</v>
      </c>
    </row>
    <row r="402" spans="1:3" x14ac:dyDescent="0.25">
      <c r="A402">
        <v>401</v>
      </c>
      <c r="B402">
        <v>-0.45197753906249999</v>
      </c>
      <c r="C402">
        <v>-0.1156005859375</v>
      </c>
    </row>
    <row r="403" spans="1:3" x14ac:dyDescent="0.25">
      <c r="A403">
        <v>402</v>
      </c>
      <c r="B403">
        <v>-0.40202636718750001</v>
      </c>
      <c r="C403">
        <v>-8.0957031249999895E-2</v>
      </c>
    </row>
    <row r="404" spans="1:3" x14ac:dyDescent="0.25">
      <c r="A404">
        <v>403</v>
      </c>
      <c r="B404">
        <v>-0.35207519531249998</v>
      </c>
      <c r="C404">
        <v>-5.11474609375E-2</v>
      </c>
    </row>
    <row r="405" spans="1:3" x14ac:dyDescent="0.25">
      <c r="A405">
        <v>404</v>
      </c>
      <c r="B405">
        <v>-0.3021240234375</v>
      </c>
      <c r="C405">
        <v>-2.2143554687500001E-2</v>
      </c>
    </row>
    <row r="406" spans="1:3" x14ac:dyDescent="0.25">
      <c r="A406">
        <v>405</v>
      </c>
      <c r="B406">
        <v>-0.25217285156250002</v>
      </c>
      <c r="C406">
        <v>2.8320312500000901E-3</v>
      </c>
    </row>
    <row r="407" spans="1:3" x14ac:dyDescent="0.25">
      <c r="A407">
        <v>406</v>
      </c>
      <c r="B407">
        <v>-0.20222167968749999</v>
      </c>
      <c r="C407">
        <v>2.7001953125000099E-2</v>
      </c>
    </row>
    <row r="408" spans="1:3" x14ac:dyDescent="0.25">
      <c r="A408">
        <v>407</v>
      </c>
      <c r="B408">
        <v>-0.15227050781250001</v>
      </c>
      <c r="C408">
        <v>4.9560546875E-2</v>
      </c>
    </row>
    <row r="409" spans="1:3" x14ac:dyDescent="0.25">
      <c r="A409">
        <v>408</v>
      </c>
      <c r="B409">
        <v>-0.10231933593750001</v>
      </c>
      <c r="C409">
        <v>7.1313476562500103E-2</v>
      </c>
    </row>
    <row r="410" spans="1:3" x14ac:dyDescent="0.25">
      <c r="A410">
        <v>409</v>
      </c>
      <c r="B410">
        <v>-5.23681640625E-2</v>
      </c>
      <c r="C410">
        <v>9.3066406249999997E-2</v>
      </c>
    </row>
    <row r="411" spans="1:3" x14ac:dyDescent="0.25">
      <c r="A411">
        <v>410</v>
      </c>
      <c r="B411">
        <v>-2.4169921875000001E-3</v>
      </c>
      <c r="C411">
        <v>0.11643066406249999</v>
      </c>
    </row>
    <row r="412" spans="1:3" x14ac:dyDescent="0.25">
      <c r="A412">
        <v>411</v>
      </c>
      <c r="B412">
        <v>4.7534179687499997E-2</v>
      </c>
      <c r="C412">
        <v>0.13818359375</v>
      </c>
    </row>
    <row r="413" spans="1:3" x14ac:dyDescent="0.25">
      <c r="A413">
        <v>412</v>
      </c>
      <c r="B413">
        <v>9.7485351562500003E-2</v>
      </c>
      <c r="C413">
        <v>0.15993652343750001</v>
      </c>
    </row>
    <row r="414" spans="1:3" x14ac:dyDescent="0.25">
      <c r="A414">
        <v>413</v>
      </c>
      <c r="B414">
        <v>0.14743652343749999</v>
      </c>
      <c r="C414">
        <v>0.194580078125</v>
      </c>
    </row>
    <row r="415" spans="1:3" x14ac:dyDescent="0.25">
      <c r="A415">
        <v>414</v>
      </c>
      <c r="B415">
        <v>0.1973876953125</v>
      </c>
      <c r="C415">
        <v>0.23969726562499999</v>
      </c>
    </row>
    <row r="416" spans="1:3" x14ac:dyDescent="0.25">
      <c r="A416">
        <v>415</v>
      </c>
      <c r="B416">
        <v>0.24733886718750001</v>
      </c>
      <c r="C416">
        <v>0.29609374999999999</v>
      </c>
    </row>
    <row r="417" spans="1:3" x14ac:dyDescent="0.25">
      <c r="A417">
        <v>416</v>
      </c>
      <c r="B417">
        <v>0.29729003906250001</v>
      </c>
      <c r="C417">
        <v>0.36054687499999999</v>
      </c>
    </row>
    <row r="418" spans="1:3" x14ac:dyDescent="0.25">
      <c r="A418">
        <v>417</v>
      </c>
      <c r="B418">
        <v>0.34724121093749999</v>
      </c>
      <c r="C418">
        <v>0.42177734374999998</v>
      </c>
    </row>
    <row r="419" spans="1:3" x14ac:dyDescent="0.25">
      <c r="A419">
        <v>418</v>
      </c>
      <c r="B419">
        <v>0.39719238281250002</v>
      </c>
      <c r="C419">
        <v>0.4241943359375</v>
      </c>
    </row>
    <row r="420" spans="1:3" x14ac:dyDescent="0.25">
      <c r="A420">
        <v>419</v>
      </c>
      <c r="B420">
        <v>0.4471435546875</v>
      </c>
      <c r="C420">
        <v>0.4241943359375</v>
      </c>
    </row>
    <row r="421" spans="1:3" x14ac:dyDescent="0.25">
      <c r="A421">
        <v>420</v>
      </c>
      <c r="B421">
        <v>0.49709472656249998</v>
      </c>
      <c r="C421">
        <v>0.4241943359375</v>
      </c>
    </row>
    <row r="422" spans="1:3" x14ac:dyDescent="0.25">
      <c r="A422">
        <v>421</v>
      </c>
      <c r="B422">
        <v>0.54704589843749996</v>
      </c>
      <c r="C422">
        <v>0.4241943359375</v>
      </c>
    </row>
    <row r="423" spans="1:3" x14ac:dyDescent="0.25">
      <c r="A423">
        <v>422</v>
      </c>
      <c r="B423">
        <v>0.59699707031250004</v>
      </c>
      <c r="C423">
        <v>0.4241943359375</v>
      </c>
    </row>
    <row r="424" spans="1:3" x14ac:dyDescent="0.25">
      <c r="A424">
        <v>423</v>
      </c>
      <c r="B424">
        <v>0.64694824218750002</v>
      </c>
      <c r="C424">
        <v>0.4241943359375</v>
      </c>
    </row>
    <row r="425" spans="1:3" x14ac:dyDescent="0.25">
      <c r="A425">
        <v>424</v>
      </c>
      <c r="B425">
        <v>0.6968994140625</v>
      </c>
      <c r="C425">
        <v>0.4241943359375</v>
      </c>
    </row>
    <row r="426" spans="1:3" x14ac:dyDescent="0.25">
      <c r="A426">
        <v>425</v>
      </c>
      <c r="B426">
        <v>0.74685058593749998</v>
      </c>
      <c r="C426">
        <v>0.4241943359375</v>
      </c>
    </row>
    <row r="427" spans="1:3" x14ac:dyDescent="0.25">
      <c r="A427">
        <v>426</v>
      </c>
      <c r="B427">
        <v>0.79680175781249996</v>
      </c>
      <c r="C427">
        <v>0.4241943359375</v>
      </c>
    </row>
    <row r="428" spans="1:3" x14ac:dyDescent="0.25">
      <c r="A428">
        <v>427</v>
      </c>
      <c r="B428">
        <v>0.84675292968750004</v>
      </c>
      <c r="C428">
        <v>0.4241943359375</v>
      </c>
    </row>
    <row r="429" spans="1:3" x14ac:dyDescent="0.25">
      <c r="A429">
        <v>428</v>
      </c>
      <c r="B429">
        <v>0.89670410156250002</v>
      </c>
      <c r="C429">
        <v>0.4241943359375</v>
      </c>
    </row>
    <row r="430" spans="1:3" x14ac:dyDescent="0.25">
      <c r="A430">
        <v>429</v>
      </c>
      <c r="B430">
        <v>0.9466552734375</v>
      </c>
      <c r="C430">
        <v>0.40969238281249998</v>
      </c>
    </row>
    <row r="431" spans="1:3" x14ac:dyDescent="0.25">
      <c r="A431">
        <v>430</v>
      </c>
      <c r="B431">
        <v>0.99660644531249998</v>
      </c>
      <c r="C431">
        <v>0.38713378906250001</v>
      </c>
    </row>
    <row r="432" spans="1:3" x14ac:dyDescent="0.25">
      <c r="A432">
        <v>431</v>
      </c>
      <c r="B432">
        <v>0.9990234375</v>
      </c>
      <c r="C432">
        <v>0.36618652343750002</v>
      </c>
    </row>
    <row r="433" spans="1:3" x14ac:dyDescent="0.25">
      <c r="A433">
        <v>432</v>
      </c>
      <c r="B433">
        <v>0.94907226562500002</v>
      </c>
      <c r="C433">
        <v>0.34846191406249999</v>
      </c>
    </row>
    <row r="434" spans="1:3" x14ac:dyDescent="0.25">
      <c r="A434">
        <v>433</v>
      </c>
      <c r="B434">
        <v>0.89912109375000004</v>
      </c>
      <c r="C434">
        <v>0.33476562500000001</v>
      </c>
    </row>
    <row r="435" spans="1:3" x14ac:dyDescent="0.25">
      <c r="A435">
        <v>434</v>
      </c>
      <c r="B435">
        <v>0.84916992187499996</v>
      </c>
      <c r="C435">
        <v>0.32268066406250001</v>
      </c>
    </row>
    <row r="436" spans="1:3" x14ac:dyDescent="0.25">
      <c r="A436">
        <v>435</v>
      </c>
      <c r="B436">
        <v>0.79921874999999998</v>
      </c>
      <c r="C436">
        <v>0.31381835937500002</v>
      </c>
    </row>
    <row r="437" spans="1:3" x14ac:dyDescent="0.25">
      <c r="A437">
        <v>436</v>
      </c>
      <c r="B437">
        <v>0.749267578125</v>
      </c>
      <c r="C437">
        <v>0.30817871093749999</v>
      </c>
    </row>
    <row r="438" spans="1:3" x14ac:dyDescent="0.25">
      <c r="A438">
        <v>437</v>
      </c>
      <c r="B438">
        <v>0.69931640625000002</v>
      </c>
      <c r="C438">
        <v>0.30253906250000001</v>
      </c>
    </row>
    <row r="439" spans="1:3" x14ac:dyDescent="0.25">
      <c r="A439">
        <v>438</v>
      </c>
      <c r="B439">
        <v>0.64936523437500004</v>
      </c>
      <c r="C439">
        <v>0.29851074218750001</v>
      </c>
    </row>
    <row r="440" spans="1:3" x14ac:dyDescent="0.25">
      <c r="A440">
        <v>439</v>
      </c>
      <c r="B440">
        <v>0.59941406249999996</v>
      </c>
      <c r="C440">
        <v>0.29609374999999999</v>
      </c>
    </row>
    <row r="441" spans="1:3" x14ac:dyDescent="0.25">
      <c r="A441">
        <v>440</v>
      </c>
      <c r="B441">
        <v>0.54946289062499998</v>
      </c>
      <c r="C441">
        <v>0.29287109374999998</v>
      </c>
    </row>
    <row r="442" spans="1:3" x14ac:dyDescent="0.25">
      <c r="A442">
        <v>441</v>
      </c>
      <c r="B442">
        <v>0.49951171875</v>
      </c>
      <c r="C442">
        <v>0.29045410156250001</v>
      </c>
    </row>
    <row r="443" spans="1:3" x14ac:dyDescent="0.25">
      <c r="A443">
        <v>442</v>
      </c>
      <c r="B443">
        <v>0.44956054687500002</v>
      </c>
      <c r="C443">
        <v>0.28884277343749998</v>
      </c>
    </row>
    <row r="444" spans="1:3" x14ac:dyDescent="0.25">
      <c r="A444">
        <v>443</v>
      </c>
      <c r="B444">
        <v>0.39960937499999999</v>
      </c>
      <c r="C444">
        <v>0.2872314453125</v>
      </c>
    </row>
    <row r="445" spans="1:3" x14ac:dyDescent="0.25">
      <c r="A445">
        <v>444</v>
      </c>
      <c r="B445">
        <v>0.34965820312500001</v>
      </c>
      <c r="C445">
        <v>0.2872314453125</v>
      </c>
    </row>
    <row r="446" spans="1:3" x14ac:dyDescent="0.25">
      <c r="A446">
        <v>445</v>
      </c>
      <c r="B446">
        <v>0.29970703124999998</v>
      </c>
      <c r="C446">
        <v>0.28642578125000001</v>
      </c>
    </row>
    <row r="447" spans="1:3" x14ac:dyDescent="0.25">
      <c r="A447">
        <v>446</v>
      </c>
      <c r="B447">
        <v>0.249755859375</v>
      </c>
      <c r="C447">
        <v>0.283203125</v>
      </c>
    </row>
    <row r="448" spans="1:3" x14ac:dyDescent="0.25">
      <c r="A448">
        <v>447</v>
      </c>
      <c r="B448">
        <v>0.19980468749999999</v>
      </c>
      <c r="C448">
        <v>0.2388916015625</v>
      </c>
    </row>
    <row r="449" spans="1:3" x14ac:dyDescent="0.25">
      <c r="A449">
        <v>448</v>
      </c>
      <c r="B449">
        <v>0.14985351562499999</v>
      </c>
      <c r="C449">
        <v>0.15510253906249999</v>
      </c>
    </row>
    <row r="450" spans="1:3" x14ac:dyDescent="0.25">
      <c r="A450">
        <v>449</v>
      </c>
      <c r="B450">
        <v>9.9902343749999997E-2</v>
      </c>
      <c r="C450">
        <v>7.1313476562500103E-2</v>
      </c>
    </row>
    <row r="451" spans="1:3" x14ac:dyDescent="0.25">
      <c r="A451">
        <v>450</v>
      </c>
      <c r="B451">
        <v>4.9951171874999999E-2</v>
      </c>
      <c r="C451">
        <v>-5.2246093749999103E-3</v>
      </c>
    </row>
    <row r="452" spans="1:3" x14ac:dyDescent="0.25">
      <c r="A452">
        <v>451</v>
      </c>
      <c r="B452">
        <v>0</v>
      </c>
      <c r="C452">
        <v>-7.2900390624999895E-2</v>
      </c>
    </row>
    <row r="453" spans="1:3" x14ac:dyDescent="0.25">
      <c r="A453">
        <v>452</v>
      </c>
      <c r="B453">
        <v>-4.9951171874999999E-2</v>
      </c>
      <c r="C453">
        <v>-0.13493652343750001</v>
      </c>
    </row>
    <row r="454" spans="1:3" x14ac:dyDescent="0.25">
      <c r="A454">
        <v>453</v>
      </c>
      <c r="B454">
        <v>-9.9902343749999997E-2</v>
      </c>
      <c r="C454">
        <v>-0.17763671875000001</v>
      </c>
    </row>
    <row r="455" spans="1:3" x14ac:dyDescent="0.25">
      <c r="A455">
        <v>454</v>
      </c>
      <c r="B455">
        <v>-0.14985351562499999</v>
      </c>
      <c r="C455">
        <v>-0.20502929687499999</v>
      </c>
    </row>
    <row r="456" spans="1:3" x14ac:dyDescent="0.25">
      <c r="A456">
        <v>455</v>
      </c>
      <c r="B456">
        <v>-0.19980468749999999</v>
      </c>
      <c r="C456">
        <v>-0.22194824218750001</v>
      </c>
    </row>
    <row r="457" spans="1:3" x14ac:dyDescent="0.25">
      <c r="A457">
        <v>456</v>
      </c>
      <c r="B457">
        <v>-0.249755859375</v>
      </c>
      <c r="C457">
        <v>-0.23322753906249999</v>
      </c>
    </row>
    <row r="458" spans="1:3" x14ac:dyDescent="0.25">
      <c r="A458">
        <v>457</v>
      </c>
      <c r="B458">
        <v>-0.29970703124999998</v>
      </c>
      <c r="C458">
        <v>-0.240478515625</v>
      </c>
    </row>
    <row r="459" spans="1:3" x14ac:dyDescent="0.25">
      <c r="A459">
        <v>458</v>
      </c>
      <c r="B459">
        <v>-0.34965820312500001</v>
      </c>
      <c r="C459">
        <v>-0.24531249999999999</v>
      </c>
    </row>
    <row r="460" spans="1:3" x14ac:dyDescent="0.25">
      <c r="A460">
        <v>459</v>
      </c>
      <c r="B460">
        <v>-0.39960937499999999</v>
      </c>
      <c r="C460">
        <v>-0.24772949218750001</v>
      </c>
    </row>
    <row r="461" spans="1:3" x14ac:dyDescent="0.25">
      <c r="A461">
        <v>460</v>
      </c>
      <c r="B461">
        <v>-0.44956054687500002</v>
      </c>
      <c r="C461">
        <v>-0.24934082031249999</v>
      </c>
    </row>
    <row r="462" spans="1:3" x14ac:dyDescent="0.25">
      <c r="A462">
        <v>461</v>
      </c>
      <c r="B462">
        <v>-0.49951171875</v>
      </c>
      <c r="C462">
        <v>-0.25014648437499998</v>
      </c>
    </row>
    <row r="463" spans="1:3" x14ac:dyDescent="0.25">
      <c r="A463">
        <v>462</v>
      </c>
      <c r="B463">
        <v>-0.54946289062499998</v>
      </c>
      <c r="C463">
        <v>-0.25095214843750002</v>
      </c>
    </row>
    <row r="464" spans="1:3" x14ac:dyDescent="0.25">
      <c r="A464">
        <v>463</v>
      </c>
      <c r="B464">
        <v>-0.59941406249999996</v>
      </c>
      <c r="C464">
        <v>-0.25095214843750002</v>
      </c>
    </row>
    <row r="465" spans="1:3" x14ac:dyDescent="0.25">
      <c r="A465">
        <v>464</v>
      </c>
      <c r="B465">
        <v>-0.64936523437500004</v>
      </c>
      <c r="C465">
        <v>-0.25095214843750002</v>
      </c>
    </row>
    <row r="466" spans="1:3" x14ac:dyDescent="0.25">
      <c r="A466">
        <v>465</v>
      </c>
      <c r="B466">
        <v>-0.69931640625000002</v>
      </c>
      <c r="C466">
        <v>-0.25095214843750002</v>
      </c>
    </row>
    <row r="467" spans="1:3" x14ac:dyDescent="0.25">
      <c r="A467">
        <v>466</v>
      </c>
      <c r="B467">
        <v>-0.749267578125</v>
      </c>
      <c r="C467">
        <v>-0.25014648437499998</v>
      </c>
    </row>
    <row r="468" spans="1:3" x14ac:dyDescent="0.25">
      <c r="A468">
        <v>467</v>
      </c>
      <c r="B468">
        <v>-0.79921874999999998</v>
      </c>
      <c r="C468">
        <v>-0.25014648437499998</v>
      </c>
    </row>
    <row r="469" spans="1:3" x14ac:dyDescent="0.25">
      <c r="A469">
        <v>468</v>
      </c>
      <c r="B469">
        <v>-0.84916992187499996</v>
      </c>
      <c r="C469">
        <v>-0.24934082031249999</v>
      </c>
    </row>
    <row r="470" spans="1:3" x14ac:dyDescent="0.25">
      <c r="A470">
        <v>469</v>
      </c>
      <c r="B470">
        <v>-0.89912109375000004</v>
      </c>
      <c r="C470">
        <v>-0.25014648437499998</v>
      </c>
    </row>
    <row r="471" spans="1:3" x14ac:dyDescent="0.25">
      <c r="A471">
        <v>470</v>
      </c>
      <c r="B471">
        <v>-0.94907226562500002</v>
      </c>
      <c r="C471">
        <v>-0.24934082031249999</v>
      </c>
    </row>
    <row r="472" spans="1:3" x14ac:dyDescent="0.25">
      <c r="A472">
        <v>471</v>
      </c>
      <c r="B472">
        <v>-0.9990234375</v>
      </c>
      <c r="C472">
        <v>-0.24934082031249999</v>
      </c>
    </row>
    <row r="473" spans="1:3" x14ac:dyDescent="0.25">
      <c r="A473">
        <v>472</v>
      </c>
      <c r="B473">
        <v>-1.0014404296874999</v>
      </c>
      <c r="C473">
        <v>-0.24853515625</v>
      </c>
    </row>
    <row r="474" spans="1:3" x14ac:dyDescent="0.25">
      <c r="A474">
        <v>473</v>
      </c>
      <c r="B474">
        <v>-0.95148925781250004</v>
      </c>
      <c r="C474">
        <v>-0.24934082031249999</v>
      </c>
    </row>
    <row r="475" spans="1:3" x14ac:dyDescent="0.25">
      <c r="A475">
        <v>474</v>
      </c>
      <c r="B475">
        <v>-0.90153808593749996</v>
      </c>
      <c r="C475">
        <v>-0.24934082031249999</v>
      </c>
    </row>
    <row r="476" spans="1:3" x14ac:dyDescent="0.25">
      <c r="A476">
        <v>475</v>
      </c>
      <c r="B476">
        <v>-0.85158691406249998</v>
      </c>
      <c r="C476">
        <v>-0.25014648437499998</v>
      </c>
    </row>
    <row r="477" spans="1:3" x14ac:dyDescent="0.25">
      <c r="A477">
        <v>476</v>
      </c>
      <c r="B477">
        <v>-0.8016357421875</v>
      </c>
      <c r="C477">
        <v>-0.25175781250000001</v>
      </c>
    </row>
    <row r="478" spans="1:3" x14ac:dyDescent="0.25">
      <c r="A478">
        <v>477</v>
      </c>
      <c r="B478">
        <v>-0.75168457031250002</v>
      </c>
      <c r="C478">
        <v>-0.2525634765625</v>
      </c>
    </row>
    <row r="479" spans="1:3" x14ac:dyDescent="0.25">
      <c r="A479">
        <v>478</v>
      </c>
      <c r="B479">
        <v>-0.70173339843750004</v>
      </c>
      <c r="C479">
        <v>-0.25417480468749998</v>
      </c>
    </row>
    <row r="480" spans="1:3" x14ac:dyDescent="0.25">
      <c r="A480">
        <v>479</v>
      </c>
      <c r="B480">
        <v>-0.65178222656249996</v>
      </c>
      <c r="C480">
        <v>-0.25578613281250001</v>
      </c>
    </row>
    <row r="481" spans="1:3" x14ac:dyDescent="0.25">
      <c r="A481">
        <v>480</v>
      </c>
      <c r="B481">
        <v>-0.60183105468749998</v>
      </c>
      <c r="C481">
        <v>-0.23967285156250001</v>
      </c>
    </row>
    <row r="482" spans="1:3" x14ac:dyDescent="0.25">
      <c r="A482">
        <v>481</v>
      </c>
      <c r="B482">
        <v>-0.5518798828125</v>
      </c>
      <c r="C482">
        <v>-0.19938964843750001</v>
      </c>
    </row>
    <row r="483" spans="1:3" x14ac:dyDescent="0.25">
      <c r="A483">
        <v>482</v>
      </c>
      <c r="B483">
        <v>-0.50192871093750002</v>
      </c>
      <c r="C483">
        <v>-0.15749511718750001</v>
      </c>
    </row>
    <row r="484" spans="1:3" x14ac:dyDescent="0.25">
      <c r="A484">
        <v>483</v>
      </c>
      <c r="B484">
        <v>-0.45197753906249999</v>
      </c>
      <c r="C484">
        <v>-0.11801757812499999</v>
      </c>
    </row>
    <row r="485" spans="1:3" x14ac:dyDescent="0.25">
      <c r="A485">
        <v>484</v>
      </c>
      <c r="B485">
        <v>-0.40202636718750001</v>
      </c>
      <c r="C485">
        <v>-8.33740234375E-2</v>
      </c>
    </row>
    <row r="486" spans="1:3" x14ac:dyDescent="0.25">
      <c r="A486">
        <v>485</v>
      </c>
      <c r="B486">
        <v>-0.35207519531249998</v>
      </c>
      <c r="C486">
        <v>-5.2758789062499901E-2</v>
      </c>
    </row>
    <row r="487" spans="1:3" x14ac:dyDescent="0.25">
      <c r="A487">
        <v>486</v>
      </c>
      <c r="B487">
        <v>-0.3021240234375</v>
      </c>
      <c r="C487">
        <v>-2.5366210937499901E-2</v>
      </c>
    </row>
    <row r="488" spans="1:3" x14ac:dyDescent="0.25">
      <c r="A488">
        <v>487</v>
      </c>
      <c r="B488">
        <v>-0.25217285156250002</v>
      </c>
      <c r="C488">
        <v>4.1503906250017802E-4</v>
      </c>
    </row>
    <row r="489" spans="1:3" x14ac:dyDescent="0.25">
      <c r="A489">
        <v>488</v>
      </c>
      <c r="B489">
        <v>-0.20222167968749999</v>
      </c>
      <c r="C489">
        <v>2.4584960937500001E-2</v>
      </c>
    </row>
    <row r="490" spans="1:3" x14ac:dyDescent="0.25">
      <c r="A490">
        <v>489</v>
      </c>
      <c r="B490">
        <v>-0.15227050781250001</v>
      </c>
      <c r="C490">
        <v>4.7143554687500103E-2</v>
      </c>
    </row>
    <row r="491" spans="1:3" x14ac:dyDescent="0.25">
      <c r="A491">
        <v>490</v>
      </c>
      <c r="B491">
        <v>-0.10231933593750001</v>
      </c>
      <c r="C491">
        <v>7.0507812500000003E-2</v>
      </c>
    </row>
    <row r="492" spans="1:3" x14ac:dyDescent="0.25">
      <c r="A492">
        <v>491</v>
      </c>
      <c r="B492">
        <v>-5.23681640625E-2</v>
      </c>
      <c r="C492">
        <v>9.2260742187500105E-2</v>
      </c>
    </row>
    <row r="493" spans="1:3" x14ac:dyDescent="0.25">
      <c r="A493">
        <v>492</v>
      </c>
      <c r="B493">
        <v>-2.4169921875000001E-3</v>
      </c>
      <c r="C493">
        <v>0.1132080078125</v>
      </c>
    </row>
    <row r="494" spans="1:3" x14ac:dyDescent="0.25">
      <c r="A494">
        <v>493</v>
      </c>
      <c r="B494">
        <v>4.7534179687499997E-2</v>
      </c>
      <c r="C494">
        <v>0.13657226562499999</v>
      </c>
    </row>
    <row r="495" spans="1:3" x14ac:dyDescent="0.25">
      <c r="A495">
        <v>494</v>
      </c>
      <c r="B495">
        <v>9.7485351562500003E-2</v>
      </c>
      <c r="C495">
        <v>0.1583251953125</v>
      </c>
    </row>
    <row r="496" spans="1:3" x14ac:dyDescent="0.25">
      <c r="A496">
        <v>495</v>
      </c>
      <c r="B496">
        <v>0.14743652343749999</v>
      </c>
      <c r="C496">
        <v>0.19377441406250001</v>
      </c>
    </row>
    <row r="497" spans="1:3" x14ac:dyDescent="0.25">
      <c r="A497">
        <v>496</v>
      </c>
      <c r="B497">
        <v>0.1973876953125</v>
      </c>
      <c r="C497">
        <v>0.2388916015625</v>
      </c>
    </row>
    <row r="498" spans="1:3" x14ac:dyDescent="0.25">
      <c r="A498">
        <v>497</v>
      </c>
      <c r="B498">
        <v>0.24733886718750001</v>
      </c>
      <c r="C498">
        <v>0.29448242187500001</v>
      </c>
    </row>
    <row r="499" spans="1:3" x14ac:dyDescent="0.25">
      <c r="A499">
        <v>498</v>
      </c>
      <c r="B499">
        <v>0.29729003906250001</v>
      </c>
      <c r="C499">
        <v>0.35893554687500001</v>
      </c>
    </row>
    <row r="500" spans="1:3" x14ac:dyDescent="0.25">
      <c r="A500">
        <v>499</v>
      </c>
      <c r="B500">
        <v>0.34724121093749999</v>
      </c>
      <c r="C500">
        <v>0.420166015625</v>
      </c>
    </row>
    <row r="501" spans="1:3" x14ac:dyDescent="0.25">
      <c r="A501">
        <v>500</v>
      </c>
      <c r="B501">
        <v>0.39719238281250002</v>
      </c>
      <c r="C501">
        <v>0.4241943359375</v>
      </c>
    </row>
    <row r="502" spans="1:3" x14ac:dyDescent="0.25">
      <c r="A502">
        <v>501</v>
      </c>
      <c r="B502">
        <v>0.4471435546875</v>
      </c>
      <c r="C502">
        <v>0.4241943359375</v>
      </c>
    </row>
    <row r="503" spans="1:3" x14ac:dyDescent="0.25">
      <c r="A503">
        <v>502</v>
      </c>
      <c r="B503">
        <v>0.49709472656249998</v>
      </c>
      <c r="C503">
        <v>0.4241943359375</v>
      </c>
    </row>
    <row r="504" spans="1:3" x14ac:dyDescent="0.25">
      <c r="A504">
        <v>503</v>
      </c>
      <c r="B504">
        <v>0.54704589843749996</v>
      </c>
      <c r="C504">
        <v>0.4241943359375</v>
      </c>
    </row>
    <row r="505" spans="1:3" x14ac:dyDescent="0.25">
      <c r="A505">
        <v>504</v>
      </c>
      <c r="B505">
        <v>0.59699707031250004</v>
      </c>
      <c r="C505">
        <v>0.4241943359375</v>
      </c>
    </row>
    <row r="506" spans="1:3" x14ac:dyDescent="0.25">
      <c r="A506">
        <v>505</v>
      </c>
      <c r="B506">
        <v>0.64694824218750002</v>
      </c>
      <c r="C506">
        <v>0.4241943359375</v>
      </c>
    </row>
    <row r="507" spans="1:3" x14ac:dyDescent="0.25">
      <c r="A507">
        <v>506</v>
      </c>
      <c r="B507">
        <v>0.6968994140625</v>
      </c>
      <c r="C507">
        <v>0.4241943359375</v>
      </c>
    </row>
    <row r="508" spans="1:3" x14ac:dyDescent="0.25">
      <c r="A508">
        <v>507</v>
      </c>
      <c r="B508">
        <v>0.74685058593749998</v>
      </c>
      <c r="C508">
        <v>0.4241943359375</v>
      </c>
    </row>
    <row r="509" spans="1:3" x14ac:dyDescent="0.25">
      <c r="A509">
        <v>508</v>
      </c>
      <c r="B509">
        <v>0.79680175781249996</v>
      </c>
      <c r="C509">
        <v>0.4241943359375</v>
      </c>
    </row>
    <row r="510" spans="1:3" x14ac:dyDescent="0.25">
      <c r="A510">
        <v>509</v>
      </c>
      <c r="B510">
        <v>0.84675292968750004</v>
      </c>
      <c r="C510">
        <v>0.4241943359375</v>
      </c>
    </row>
    <row r="511" spans="1:3" x14ac:dyDescent="0.25">
      <c r="A511">
        <v>510</v>
      </c>
      <c r="B511">
        <v>0.89670410156250002</v>
      </c>
      <c r="C511">
        <v>0.4241943359375</v>
      </c>
    </row>
    <row r="512" spans="1:3" x14ac:dyDescent="0.25">
      <c r="A512">
        <v>511</v>
      </c>
      <c r="B512">
        <v>0.9466552734375</v>
      </c>
      <c r="C512">
        <v>0.41130371093750001</v>
      </c>
    </row>
    <row r="513" spans="1:3" x14ac:dyDescent="0.25">
      <c r="A513">
        <v>512</v>
      </c>
      <c r="B513">
        <v>0.99660644531249998</v>
      </c>
      <c r="C513">
        <v>0.38874511718749999</v>
      </c>
    </row>
    <row r="514" spans="1:3" x14ac:dyDescent="0.25">
      <c r="A514">
        <v>513</v>
      </c>
      <c r="B514">
        <v>0.9990234375</v>
      </c>
      <c r="C514">
        <v>0.3677978515625</v>
      </c>
    </row>
    <row r="515" spans="1:3" x14ac:dyDescent="0.25">
      <c r="A515">
        <v>514</v>
      </c>
      <c r="B515">
        <v>0.94907226562500002</v>
      </c>
      <c r="C515">
        <v>0.35007324218750002</v>
      </c>
    </row>
    <row r="516" spans="1:3" x14ac:dyDescent="0.25">
      <c r="A516">
        <v>515</v>
      </c>
      <c r="B516">
        <v>0.89912109375000004</v>
      </c>
      <c r="C516">
        <v>0.3355712890625</v>
      </c>
    </row>
    <row r="517" spans="1:3" x14ac:dyDescent="0.25">
      <c r="A517">
        <v>516</v>
      </c>
      <c r="B517">
        <v>0.84916992187499996</v>
      </c>
      <c r="C517">
        <v>0.32429199218749999</v>
      </c>
    </row>
    <row r="518" spans="1:3" x14ac:dyDescent="0.25">
      <c r="A518">
        <v>517</v>
      </c>
      <c r="B518">
        <v>0.79921874999999998</v>
      </c>
      <c r="C518">
        <v>0.3154296875</v>
      </c>
    </row>
    <row r="519" spans="1:3" x14ac:dyDescent="0.25">
      <c r="A519">
        <v>518</v>
      </c>
      <c r="B519">
        <v>0.749267578125</v>
      </c>
      <c r="C519">
        <v>0.30817871093749999</v>
      </c>
    </row>
    <row r="520" spans="1:3" x14ac:dyDescent="0.25">
      <c r="A520">
        <v>519</v>
      </c>
      <c r="B520">
        <v>0.69931640625000002</v>
      </c>
      <c r="C520">
        <v>0.3033447265625</v>
      </c>
    </row>
    <row r="521" spans="1:3" x14ac:dyDescent="0.25">
      <c r="A521">
        <v>520</v>
      </c>
      <c r="B521">
        <v>0.64936523437500004</v>
      </c>
      <c r="C521">
        <v>0.29931640625</v>
      </c>
    </row>
    <row r="522" spans="1:3" x14ac:dyDescent="0.25">
      <c r="A522">
        <v>521</v>
      </c>
      <c r="B522">
        <v>0.59941406249999996</v>
      </c>
      <c r="C522">
        <v>0.2952880859375</v>
      </c>
    </row>
    <row r="523" spans="1:3" x14ac:dyDescent="0.25">
      <c r="A523">
        <v>522</v>
      </c>
      <c r="B523">
        <v>0.54946289062499998</v>
      </c>
      <c r="C523">
        <v>0.29287109374999998</v>
      </c>
    </row>
    <row r="524" spans="1:3" x14ac:dyDescent="0.25">
      <c r="A524">
        <v>523</v>
      </c>
      <c r="B524">
        <v>0.49951171875</v>
      </c>
      <c r="C524">
        <v>0.29045410156250001</v>
      </c>
    </row>
    <row r="525" spans="1:3" x14ac:dyDescent="0.25">
      <c r="A525">
        <v>524</v>
      </c>
      <c r="B525">
        <v>0.44956054687500002</v>
      </c>
      <c r="C525">
        <v>0.28884277343749998</v>
      </c>
    </row>
    <row r="526" spans="1:3" x14ac:dyDescent="0.25">
      <c r="A526">
        <v>525</v>
      </c>
      <c r="B526">
        <v>0.39960937499999999</v>
      </c>
      <c r="C526">
        <v>0.2872314453125</v>
      </c>
    </row>
    <row r="527" spans="1:3" x14ac:dyDescent="0.25">
      <c r="A527">
        <v>526</v>
      </c>
      <c r="B527">
        <v>0.34965820312500001</v>
      </c>
      <c r="C527">
        <v>0.28642578125000001</v>
      </c>
    </row>
    <row r="528" spans="1:3" x14ac:dyDescent="0.25">
      <c r="A528">
        <v>527</v>
      </c>
      <c r="B528">
        <v>0.29970703124999998</v>
      </c>
      <c r="C528">
        <v>0.28481445312499998</v>
      </c>
    </row>
    <row r="529" spans="1:3" x14ac:dyDescent="0.25">
      <c r="A529">
        <v>528</v>
      </c>
      <c r="B529">
        <v>0.249755859375</v>
      </c>
      <c r="C529">
        <v>0.28400878906249999</v>
      </c>
    </row>
    <row r="530" spans="1:3" x14ac:dyDescent="0.25">
      <c r="A530">
        <v>529</v>
      </c>
      <c r="B530">
        <v>0.19980468749999999</v>
      </c>
      <c r="C530">
        <v>0.23808593750000001</v>
      </c>
    </row>
    <row r="531" spans="1:3" x14ac:dyDescent="0.25">
      <c r="A531">
        <v>530</v>
      </c>
      <c r="B531">
        <v>0.14985351562499999</v>
      </c>
      <c r="C531">
        <v>0.15349121093750001</v>
      </c>
    </row>
    <row r="532" spans="1:3" x14ac:dyDescent="0.25">
      <c r="A532">
        <v>531</v>
      </c>
      <c r="B532">
        <v>9.9902343749999997E-2</v>
      </c>
      <c r="C532">
        <v>7.2119140625000105E-2</v>
      </c>
    </row>
    <row r="533" spans="1:3" x14ac:dyDescent="0.25">
      <c r="A533">
        <v>532</v>
      </c>
      <c r="B533">
        <v>4.9951171874999999E-2</v>
      </c>
      <c r="C533">
        <v>-5.2246093749999103E-3</v>
      </c>
    </row>
    <row r="534" spans="1:3" x14ac:dyDescent="0.25">
      <c r="A534">
        <v>533</v>
      </c>
      <c r="B534">
        <v>0</v>
      </c>
      <c r="C534">
        <v>-7.3706054687499897E-2</v>
      </c>
    </row>
    <row r="535" spans="1:3" x14ac:dyDescent="0.25">
      <c r="A535">
        <v>534</v>
      </c>
      <c r="B535">
        <v>-4.9951171874999999E-2</v>
      </c>
      <c r="C535">
        <v>-0.1357421875</v>
      </c>
    </row>
    <row r="536" spans="1:3" x14ac:dyDescent="0.25">
      <c r="A536">
        <v>535</v>
      </c>
      <c r="B536">
        <v>-9.9902343749999997E-2</v>
      </c>
      <c r="C536">
        <v>-0.17763671875000001</v>
      </c>
    </row>
    <row r="537" spans="1:3" x14ac:dyDescent="0.25">
      <c r="A537">
        <v>536</v>
      </c>
      <c r="B537">
        <v>-0.14985351562499999</v>
      </c>
      <c r="C537">
        <v>-0.20502929687499999</v>
      </c>
    </row>
    <row r="538" spans="1:3" x14ac:dyDescent="0.25">
      <c r="A538">
        <v>537</v>
      </c>
      <c r="B538">
        <v>-0.19980468749999999</v>
      </c>
      <c r="C538">
        <v>-0.22275390624999999</v>
      </c>
    </row>
    <row r="539" spans="1:3" x14ac:dyDescent="0.25">
      <c r="A539">
        <v>538</v>
      </c>
      <c r="B539">
        <v>-0.249755859375</v>
      </c>
      <c r="C539">
        <v>-0.23403320312500001</v>
      </c>
    </row>
    <row r="540" spans="1:3" x14ac:dyDescent="0.25">
      <c r="A540">
        <v>539</v>
      </c>
      <c r="B540">
        <v>-0.29970703124999998</v>
      </c>
      <c r="C540">
        <v>-0.240478515625</v>
      </c>
    </row>
    <row r="541" spans="1:3" x14ac:dyDescent="0.25">
      <c r="A541">
        <v>540</v>
      </c>
      <c r="B541">
        <v>-0.34965820312500001</v>
      </c>
      <c r="C541">
        <v>-0.24531249999999999</v>
      </c>
    </row>
    <row r="542" spans="1:3" x14ac:dyDescent="0.25">
      <c r="A542">
        <v>541</v>
      </c>
      <c r="B542">
        <v>-0.39960937499999999</v>
      </c>
      <c r="C542">
        <v>-0.24772949218750001</v>
      </c>
    </row>
    <row r="543" spans="1:3" x14ac:dyDescent="0.25">
      <c r="A543">
        <v>542</v>
      </c>
      <c r="B543">
        <v>-0.44956054687500002</v>
      </c>
      <c r="C543">
        <v>-0.24934082031249999</v>
      </c>
    </row>
    <row r="544" spans="1:3" x14ac:dyDescent="0.25">
      <c r="A544">
        <v>543</v>
      </c>
      <c r="B544">
        <v>-0.49951171875</v>
      </c>
      <c r="C544">
        <v>-0.25095214843750002</v>
      </c>
    </row>
    <row r="545" spans="1:3" x14ac:dyDescent="0.25">
      <c r="A545">
        <v>544</v>
      </c>
      <c r="B545">
        <v>-0.54946289062499998</v>
      </c>
      <c r="C545">
        <v>-0.25095214843750002</v>
      </c>
    </row>
    <row r="546" spans="1:3" x14ac:dyDescent="0.25">
      <c r="A546">
        <v>545</v>
      </c>
      <c r="B546">
        <v>-0.59941406249999996</v>
      </c>
      <c r="C546">
        <v>-0.25095214843750002</v>
      </c>
    </row>
    <row r="547" spans="1:3" x14ac:dyDescent="0.25">
      <c r="A547">
        <v>546</v>
      </c>
      <c r="B547">
        <v>-0.64936523437500004</v>
      </c>
      <c r="C547">
        <v>-0.25095214843750002</v>
      </c>
    </row>
    <row r="548" spans="1:3" x14ac:dyDescent="0.25">
      <c r="A548">
        <v>547</v>
      </c>
      <c r="B548">
        <v>-0.69931640625000002</v>
      </c>
      <c r="C548">
        <v>-0.25095214843750002</v>
      </c>
    </row>
    <row r="549" spans="1:3" x14ac:dyDescent="0.25">
      <c r="A549">
        <v>548</v>
      </c>
      <c r="B549">
        <v>-0.749267578125</v>
      </c>
      <c r="C549">
        <v>-0.25095214843750002</v>
      </c>
    </row>
    <row r="550" spans="1:3" x14ac:dyDescent="0.25">
      <c r="A550">
        <v>549</v>
      </c>
      <c r="B550">
        <v>-0.79921874999999998</v>
      </c>
      <c r="C550">
        <v>-0.25014648437499998</v>
      </c>
    </row>
    <row r="551" spans="1:3" x14ac:dyDescent="0.25">
      <c r="A551">
        <v>550</v>
      </c>
      <c r="B551">
        <v>-0.84916992187499996</v>
      </c>
      <c r="C551">
        <v>-0.25014648437499998</v>
      </c>
    </row>
    <row r="552" spans="1:3" x14ac:dyDescent="0.25">
      <c r="A552">
        <v>551</v>
      </c>
      <c r="B552">
        <v>-0.89912109375000004</v>
      </c>
      <c r="C552">
        <v>-0.24934082031249999</v>
      </c>
    </row>
    <row r="553" spans="1:3" x14ac:dyDescent="0.25">
      <c r="A553">
        <v>552</v>
      </c>
      <c r="B553">
        <v>-0.94907226562500002</v>
      </c>
      <c r="C553">
        <v>-0.24934082031249999</v>
      </c>
    </row>
    <row r="554" spans="1:3" x14ac:dyDescent="0.25">
      <c r="A554">
        <v>553</v>
      </c>
      <c r="B554">
        <v>-0.9990234375</v>
      </c>
      <c r="C554">
        <v>-0.24934082031249999</v>
      </c>
    </row>
    <row r="555" spans="1:3" x14ac:dyDescent="0.25">
      <c r="A555">
        <v>554</v>
      </c>
      <c r="B555">
        <v>-1.0014404296874999</v>
      </c>
      <c r="C555">
        <v>-0.24934082031249999</v>
      </c>
    </row>
    <row r="556" spans="1:3" x14ac:dyDescent="0.25">
      <c r="A556">
        <v>555</v>
      </c>
      <c r="B556">
        <v>-0.95148925781250004</v>
      </c>
      <c r="C556">
        <v>-0.24853515625</v>
      </c>
    </row>
    <row r="557" spans="1:3" x14ac:dyDescent="0.25">
      <c r="A557">
        <v>556</v>
      </c>
      <c r="B557">
        <v>-0.90153808593749996</v>
      </c>
      <c r="C557">
        <v>-0.24934082031249999</v>
      </c>
    </row>
    <row r="558" spans="1:3" x14ac:dyDescent="0.25">
      <c r="A558">
        <v>557</v>
      </c>
      <c r="B558">
        <v>-0.85158691406249998</v>
      </c>
      <c r="C558">
        <v>-0.25014648437499998</v>
      </c>
    </row>
    <row r="559" spans="1:3" x14ac:dyDescent="0.25">
      <c r="A559">
        <v>558</v>
      </c>
      <c r="B559">
        <v>-0.8016357421875</v>
      </c>
      <c r="C559">
        <v>-0.25175781250000001</v>
      </c>
    </row>
    <row r="560" spans="1:3" x14ac:dyDescent="0.25">
      <c r="A560">
        <v>559</v>
      </c>
      <c r="B560">
        <v>-0.75168457031250002</v>
      </c>
      <c r="C560">
        <v>-0.2525634765625</v>
      </c>
    </row>
    <row r="561" spans="1:3" x14ac:dyDescent="0.25">
      <c r="A561">
        <v>560</v>
      </c>
      <c r="B561">
        <v>-0.70173339843750004</v>
      </c>
      <c r="C561">
        <v>-0.25417480468749998</v>
      </c>
    </row>
    <row r="562" spans="1:3" x14ac:dyDescent="0.25">
      <c r="A562">
        <v>561</v>
      </c>
      <c r="B562">
        <v>-0.65178222656249996</v>
      </c>
      <c r="C562">
        <v>-0.25578613281250001</v>
      </c>
    </row>
    <row r="563" spans="1:3" x14ac:dyDescent="0.25">
      <c r="A563">
        <v>562</v>
      </c>
      <c r="B563">
        <v>-0.60183105468749998</v>
      </c>
      <c r="C563">
        <v>-0.240478515625</v>
      </c>
    </row>
    <row r="564" spans="1:3" x14ac:dyDescent="0.25">
      <c r="A564">
        <v>563</v>
      </c>
      <c r="B564">
        <v>-0.5518798828125</v>
      </c>
      <c r="C564">
        <v>-0.20100097656249999</v>
      </c>
    </row>
    <row r="565" spans="1:3" x14ac:dyDescent="0.25">
      <c r="A565">
        <v>564</v>
      </c>
      <c r="B565">
        <v>-0.50192871093750002</v>
      </c>
      <c r="C565">
        <v>-0.15910644531250001</v>
      </c>
    </row>
    <row r="566" spans="1:3" x14ac:dyDescent="0.25">
      <c r="A566">
        <v>565</v>
      </c>
      <c r="B566">
        <v>-0.45197753906249999</v>
      </c>
      <c r="C566">
        <v>-0.1204345703125</v>
      </c>
    </row>
    <row r="567" spans="1:3" x14ac:dyDescent="0.25">
      <c r="A567">
        <v>566</v>
      </c>
      <c r="B567">
        <v>-0.40202636718750001</v>
      </c>
      <c r="C567">
        <v>-8.4985351562499895E-2</v>
      </c>
    </row>
    <row r="568" spans="1:3" x14ac:dyDescent="0.25">
      <c r="A568">
        <v>567</v>
      </c>
      <c r="B568">
        <v>-0.35207519531249998</v>
      </c>
      <c r="C568">
        <v>-5.517578125E-2</v>
      </c>
    </row>
    <row r="569" spans="1:3" x14ac:dyDescent="0.25">
      <c r="A569">
        <v>568</v>
      </c>
      <c r="B569">
        <v>-0.3021240234375</v>
      </c>
      <c r="C569">
        <v>-2.69775390625E-2</v>
      </c>
    </row>
    <row r="570" spans="1:3" x14ac:dyDescent="0.25">
      <c r="A570">
        <v>569</v>
      </c>
      <c r="B570">
        <v>-0.25217285156250002</v>
      </c>
      <c r="C570">
        <v>-1.1962890624999101E-3</v>
      </c>
    </row>
    <row r="571" spans="1:3" x14ac:dyDescent="0.25">
      <c r="A571">
        <v>570</v>
      </c>
      <c r="B571">
        <v>-0.20222167968749999</v>
      </c>
      <c r="C571">
        <v>2.3779296875000099E-2</v>
      </c>
    </row>
    <row r="572" spans="1:3" x14ac:dyDescent="0.25">
      <c r="A572">
        <v>571</v>
      </c>
      <c r="B572">
        <v>-0.15227050781250001</v>
      </c>
      <c r="C572">
        <v>4.7143554687500103E-2</v>
      </c>
    </row>
    <row r="573" spans="1:3" x14ac:dyDescent="0.25">
      <c r="A573">
        <v>572</v>
      </c>
      <c r="B573">
        <v>-0.10231933593750001</v>
      </c>
      <c r="C573">
        <v>6.8896484374999997E-2</v>
      </c>
    </row>
    <row r="574" spans="1:3" x14ac:dyDescent="0.25">
      <c r="A574">
        <v>573</v>
      </c>
      <c r="B574">
        <v>-5.23681640625E-2</v>
      </c>
      <c r="C574">
        <v>9.0649414062500003E-2</v>
      </c>
    </row>
    <row r="575" spans="1:3" x14ac:dyDescent="0.25">
      <c r="A575">
        <v>574</v>
      </c>
      <c r="B575">
        <v>-2.4169921875000001E-3</v>
      </c>
      <c r="C575">
        <v>0.1132080078125</v>
      </c>
    </row>
    <row r="576" spans="1:3" x14ac:dyDescent="0.25">
      <c r="A576">
        <v>575</v>
      </c>
      <c r="B576">
        <v>4.7534179687499997E-2</v>
      </c>
      <c r="C576">
        <v>0.13657226562499999</v>
      </c>
    </row>
    <row r="577" spans="1:3" x14ac:dyDescent="0.25">
      <c r="A577">
        <v>576</v>
      </c>
      <c r="B577">
        <v>9.7485351562500003E-2</v>
      </c>
      <c r="C577">
        <v>0.15751953125000001</v>
      </c>
    </row>
    <row r="578" spans="1:3" x14ac:dyDescent="0.25">
      <c r="A578">
        <v>577</v>
      </c>
      <c r="B578">
        <v>0.14743652343749999</v>
      </c>
      <c r="C578">
        <v>0.19296874999999999</v>
      </c>
    </row>
    <row r="579" spans="1:3" x14ac:dyDescent="0.25">
      <c r="A579">
        <v>578</v>
      </c>
      <c r="B579">
        <v>0.1973876953125</v>
      </c>
      <c r="C579">
        <v>0.23808593750000001</v>
      </c>
    </row>
    <row r="580" spans="1:3" x14ac:dyDescent="0.25">
      <c r="A580">
        <v>579</v>
      </c>
      <c r="B580">
        <v>0.24733886718750001</v>
      </c>
      <c r="C580">
        <v>0.29448242187500001</v>
      </c>
    </row>
    <row r="581" spans="1:3" x14ac:dyDescent="0.25">
      <c r="A581">
        <v>580</v>
      </c>
      <c r="B581">
        <v>0.29729003906250001</v>
      </c>
      <c r="C581">
        <v>0.35812988281250002</v>
      </c>
    </row>
    <row r="582" spans="1:3" x14ac:dyDescent="0.25">
      <c r="A582">
        <v>581</v>
      </c>
      <c r="B582">
        <v>0.34724121093749999</v>
      </c>
      <c r="C582">
        <v>0.420166015625</v>
      </c>
    </row>
    <row r="583" spans="1:3" x14ac:dyDescent="0.25">
      <c r="A583">
        <v>582</v>
      </c>
      <c r="B583">
        <v>0.39719238281250002</v>
      </c>
      <c r="C583">
        <v>0.4241943359375</v>
      </c>
    </row>
    <row r="584" spans="1:3" x14ac:dyDescent="0.25">
      <c r="A584">
        <v>583</v>
      </c>
      <c r="B584">
        <v>0.4471435546875</v>
      </c>
      <c r="C584">
        <v>0.4241943359375</v>
      </c>
    </row>
    <row r="585" spans="1:3" x14ac:dyDescent="0.25">
      <c r="A585">
        <v>584</v>
      </c>
      <c r="B585">
        <v>0.49709472656249998</v>
      </c>
      <c r="C585">
        <v>0.4241943359375</v>
      </c>
    </row>
    <row r="586" spans="1:3" x14ac:dyDescent="0.25">
      <c r="A586">
        <v>585</v>
      </c>
      <c r="B586">
        <v>0.54704589843749996</v>
      </c>
      <c r="C586">
        <v>0.4241943359375</v>
      </c>
    </row>
    <row r="587" spans="1:3" x14ac:dyDescent="0.25">
      <c r="A587">
        <v>586</v>
      </c>
      <c r="B587">
        <v>0.59699707031250004</v>
      </c>
      <c r="C587">
        <v>0.4241943359375</v>
      </c>
    </row>
    <row r="588" spans="1:3" x14ac:dyDescent="0.25">
      <c r="A588">
        <v>587</v>
      </c>
      <c r="B588">
        <v>0.64694824218750002</v>
      </c>
      <c r="C588">
        <v>0.4241943359375</v>
      </c>
    </row>
    <row r="589" spans="1:3" x14ac:dyDescent="0.25">
      <c r="A589">
        <v>588</v>
      </c>
      <c r="B589">
        <v>0.6968994140625</v>
      </c>
      <c r="C589">
        <v>0.4241943359375</v>
      </c>
    </row>
    <row r="590" spans="1:3" x14ac:dyDescent="0.25">
      <c r="A590">
        <v>589</v>
      </c>
      <c r="B590">
        <v>0.74685058593749998</v>
      </c>
      <c r="C590">
        <v>0.4241943359375</v>
      </c>
    </row>
    <row r="591" spans="1:3" x14ac:dyDescent="0.25">
      <c r="A591">
        <v>590</v>
      </c>
      <c r="B591">
        <v>0.79680175781249996</v>
      </c>
      <c r="C591">
        <v>0.4241943359375</v>
      </c>
    </row>
    <row r="592" spans="1:3" x14ac:dyDescent="0.25">
      <c r="A592">
        <v>591</v>
      </c>
      <c r="B592">
        <v>0.84675292968750004</v>
      </c>
      <c r="C592">
        <v>0.4241943359375</v>
      </c>
    </row>
    <row r="593" spans="1:3" x14ac:dyDescent="0.25">
      <c r="A593">
        <v>592</v>
      </c>
      <c r="B593">
        <v>0.89670410156250002</v>
      </c>
      <c r="C593">
        <v>0.4241943359375</v>
      </c>
    </row>
    <row r="594" spans="1:3" x14ac:dyDescent="0.25">
      <c r="A594">
        <v>593</v>
      </c>
      <c r="B594">
        <v>0.9466552734375</v>
      </c>
      <c r="C594">
        <v>0.41291503906249999</v>
      </c>
    </row>
    <row r="595" spans="1:3" x14ac:dyDescent="0.25">
      <c r="A595">
        <v>594</v>
      </c>
      <c r="B595">
        <v>0.99660644531249998</v>
      </c>
      <c r="C595">
        <v>0.38955078124999998</v>
      </c>
    </row>
    <row r="596" spans="1:3" x14ac:dyDescent="0.25">
      <c r="A596">
        <v>595</v>
      </c>
      <c r="B596">
        <v>0.9990234375</v>
      </c>
      <c r="C596">
        <v>0.3677978515625</v>
      </c>
    </row>
    <row r="597" spans="1:3" x14ac:dyDescent="0.25">
      <c r="A597">
        <v>596</v>
      </c>
      <c r="B597">
        <v>0.94907226562500002</v>
      </c>
      <c r="C597">
        <v>0.35087890625000001</v>
      </c>
    </row>
    <row r="598" spans="1:3" x14ac:dyDescent="0.25">
      <c r="A598">
        <v>597</v>
      </c>
      <c r="B598">
        <v>0.89912109375000004</v>
      </c>
      <c r="C598">
        <v>0.3355712890625</v>
      </c>
    </row>
    <row r="599" spans="1:3" x14ac:dyDescent="0.25">
      <c r="A599">
        <v>598</v>
      </c>
      <c r="B599">
        <v>0.84916992187499996</v>
      </c>
      <c r="C599">
        <v>0.32509765624999998</v>
      </c>
    </row>
    <row r="600" spans="1:3" x14ac:dyDescent="0.25">
      <c r="A600">
        <v>599</v>
      </c>
      <c r="B600">
        <v>0.79921874999999998</v>
      </c>
      <c r="C600">
        <v>0.31623535156249999</v>
      </c>
    </row>
    <row r="601" spans="1:3" x14ac:dyDescent="0.25">
      <c r="A601">
        <v>600</v>
      </c>
      <c r="B601">
        <v>0.749267578125</v>
      </c>
      <c r="C601">
        <v>0.30817871093749999</v>
      </c>
    </row>
    <row r="602" spans="1:3" x14ac:dyDescent="0.25">
      <c r="A602">
        <v>601</v>
      </c>
      <c r="B602">
        <v>0.69931640625000002</v>
      </c>
      <c r="C602">
        <v>0.3033447265625</v>
      </c>
    </row>
    <row r="603" spans="1:3" x14ac:dyDescent="0.25">
      <c r="A603">
        <v>602</v>
      </c>
      <c r="B603">
        <v>0.64936523437500004</v>
      </c>
      <c r="C603">
        <v>0.29931640625</v>
      </c>
    </row>
    <row r="604" spans="1:3" x14ac:dyDescent="0.25">
      <c r="A604">
        <v>603</v>
      </c>
      <c r="B604">
        <v>0.59941406249999996</v>
      </c>
      <c r="C604">
        <v>0.29609374999999999</v>
      </c>
    </row>
    <row r="605" spans="1:3" x14ac:dyDescent="0.25">
      <c r="A605">
        <v>604</v>
      </c>
      <c r="B605">
        <v>0.54946289062499998</v>
      </c>
      <c r="C605">
        <v>0.29367675781250002</v>
      </c>
    </row>
    <row r="606" spans="1:3" x14ac:dyDescent="0.25">
      <c r="A606">
        <v>605</v>
      </c>
      <c r="B606">
        <v>0.49951171875</v>
      </c>
      <c r="C606">
        <v>0.29045410156250001</v>
      </c>
    </row>
    <row r="607" spans="1:3" x14ac:dyDescent="0.25">
      <c r="A607">
        <v>606</v>
      </c>
      <c r="B607">
        <v>0.44956054687500002</v>
      </c>
      <c r="C607">
        <v>0.28884277343749998</v>
      </c>
    </row>
    <row r="608" spans="1:3" x14ac:dyDescent="0.25">
      <c r="A608">
        <v>607</v>
      </c>
      <c r="B608">
        <v>0.39960937499999999</v>
      </c>
      <c r="C608">
        <v>0.2872314453125</v>
      </c>
    </row>
    <row r="609" spans="1:3" x14ac:dyDescent="0.25">
      <c r="A609">
        <v>608</v>
      </c>
      <c r="B609">
        <v>0.34965820312500001</v>
      </c>
      <c r="C609">
        <v>0.28642578125000001</v>
      </c>
    </row>
    <row r="610" spans="1:3" x14ac:dyDescent="0.25">
      <c r="A610">
        <v>609</v>
      </c>
      <c r="B610">
        <v>0.29970703124999998</v>
      </c>
      <c r="C610">
        <v>0.28400878906249999</v>
      </c>
    </row>
    <row r="611" spans="1:3" x14ac:dyDescent="0.25">
      <c r="A611">
        <v>610</v>
      </c>
      <c r="B611">
        <v>0.249755859375</v>
      </c>
      <c r="C611">
        <v>0.28562011718750002</v>
      </c>
    </row>
    <row r="612" spans="1:3" x14ac:dyDescent="0.25">
      <c r="A612">
        <v>611</v>
      </c>
      <c r="B612">
        <v>0.19980468749999999</v>
      </c>
      <c r="C612">
        <v>0.23728027343749999</v>
      </c>
    </row>
    <row r="613" spans="1:3" x14ac:dyDescent="0.25">
      <c r="A613">
        <v>612</v>
      </c>
      <c r="B613">
        <v>0.14985351562499999</v>
      </c>
      <c r="C613">
        <v>0.15349121093750001</v>
      </c>
    </row>
    <row r="614" spans="1:3" x14ac:dyDescent="0.25">
      <c r="A614">
        <v>613</v>
      </c>
      <c r="B614">
        <v>9.9902343749999997E-2</v>
      </c>
      <c r="C614">
        <v>7.0507812500000003E-2</v>
      </c>
    </row>
    <row r="615" spans="1:3" x14ac:dyDescent="0.25">
      <c r="A615">
        <v>614</v>
      </c>
      <c r="B615">
        <v>4.9951171874999999E-2</v>
      </c>
      <c r="C615">
        <v>-5.2246093749999103E-3</v>
      </c>
    </row>
    <row r="616" spans="1:3" x14ac:dyDescent="0.25">
      <c r="A616">
        <v>615</v>
      </c>
      <c r="B616">
        <v>0</v>
      </c>
      <c r="C616">
        <v>-7.3706054687499897E-2</v>
      </c>
    </row>
    <row r="617" spans="1:3" x14ac:dyDescent="0.25">
      <c r="A617">
        <v>616</v>
      </c>
      <c r="B617">
        <v>-4.9951171874999999E-2</v>
      </c>
      <c r="C617">
        <v>-0.13654785156249999</v>
      </c>
    </row>
    <row r="618" spans="1:3" x14ac:dyDescent="0.25">
      <c r="A618">
        <v>617</v>
      </c>
      <c r="B618">
        <v>-9.9902343749999997E-2</v>
      </c>
      <c r="C618">
        <v>-0.17763671875000001</v>
      </c>
    </row>
    <row r="619" spans="1:3" x14ac:dyDescent="0.25">
      <c r="A619">
        <v>618</v>
      </c>
      <c r="B619">
        <v>-0.14985351562499999</v>
      </c>
      <c r="C619">
        <v>-0.20502929687499999</v>
      </c>
    </row>
    <row r="620" spans="1:3" x14ac:dyDescent="0.25">
      <c r="A620">
        <v>619</v>
      </c>
      <c r="B620">
        <v>-0.19980468749999999</v>
      </c>
      <c r="C620">
        <v>-0.22194824218750001</v>
      </c>
    </row>
    <row r="621" spans="1:3" x14ac:dyDescent="0.25">
      <c r="A621">
        <v>620</v>
      </c>
      <c r="B621">
        <v>-0.249755859375</v>
      </c>
      <c r="C621">
        <v>-0.23403320312500001</v>
      </c>
    </row>
    <row r="622" spans="1:3" x14ac:dyDescent="0.25">
      <c r="A622">
        <v>621</v>
      </c>
      <c r="B622">
        <v>-0.29970703124999998</v>
      </c>
      <c r="C622">
        <v>-0.240478515625</v>
      </c>
    </row>
    <row r="623" spans="1:3" x14ac:dyDescent="0.25">
      <c r="A623">
        <v>622</v>
      </c>
      <c r="B623">
        <v>-0.34965820312500001</v>
      </c>
      <c r="C623">
        <v>-0.24531249999999999</v>
      </c>
    </row>
    <row r="624" spans="1:3" x14ac:dyDescent="0.25">
      <c r="A624">
        <v>623</v>
      </c>
      <c r="B624">
        <v>-0.39960937499999999</v>
      </c>
      <c r="C624">
        <v>-0.24772949218750001</v>
      </c>
    </row>
    <row r="625" spans="1:3" x14ac:dyDescent="0.25">
      <c r="A625">
        <v>624</v>
      </c>
      <c r="B625">
        <v>-0.44956054687500002</v>
      </c>
      <c r="C625">
        <v>-0.24934082031249999</v>
      </c>
    </row>
    <row r="626" spans="1:3" x14ac:dyDescent="0.25">
      <c r="A626">
        <v>625</v>
      </c>
      <c r="B626">
        <v>-0.49951171875</v>
      </c>
      <c r="C626">
        <v>-0.25014648437499998</v>
      </c>
    </row>
    <row r="627" spans="1:3" x14ac:dyDescent="0.25">
      <c r="A627">
        <v>626</v>
      </c>
      <c r="B627">
        <v>-0.54946289062499998</v>
      </c>
      <c r="C627">
        <v>-0.25014648437499998</v>
      </c>
    </row>
    <row r="628" spans="1:3" x14ac:dyDescent="0.25">
      <c r="A628">
        <v>627</v>
      </c>
      <c r="B628">
        <v>-0.59941406249999996</v>
      </c>
      <c r="C628">
        <v>-0.25095214843750002</v>
      </c>
    </row>
    <row r="629" spans="1:3" x14ac:dyDescent="0.25">
      <c r="A629">
        <v>628</v>
      </c>
      <c r="B629">
        <v>-0.64936523437500004</v>
      </c>
      <c r="C629">
        <v>-0.25095214843750002</v>
      </c>
    </row>
    <row r="630" spans="1:3" x14ac:dyDescent="0.25">
      <c r="A630">
        <v>629</v>
      </c>
      <c r="B630">
        <v>-0.69931640625000002</v>
      </c>
      <c r="C630">
        <v>-0.25014648437499998</v>
      </c>
    </row>
    <row r="631" spans="1:3" x14ac:dyDescent="0.25">
      <c r="A631">
        <v>630</v>
      </c>
      <c r="B631">
        <v>-0.749267578125</v>
      </c>
      <c r="C631">
        <v>-0.25095214843750002</v>
      </c>
    </row>
    <row r="632" spans="1:3" x14ac:dyDescent="0.25">
      <c r="A632">
        <v>631</v>
      </c>
      <c r="B632">
        <v>-0.79921874999999998</v>
      </c>
      <c r="C632">
        <v>-0.25014648437499998</v>
      </c>
    </row>
    <row r="633" spans="1:3" x14ac:dyDescent="0.25">
      <c r="A633">
        <v>632</v>
      </c>
      <c r="B633">
        <v>-0.84916992187499996</v>
      </c>
      <c r="C633">
        <v>-0.25014648437499998</v>
      </c>
    </row>
    <row r="634" spans="1:3" x14ac:dyDescent="0.25">
      <c r="A634">
        <v>633</v>
      </c>
      <c r="B634">
        <v>-0.89912109375000004</v>
      </c>
      <c r="C634">
        <v>-0.24934082031249999</v>
      </c>
    </row>
    <row r="635" spans="1:3" x14ac:dyDescent="0.25">
      <c r="A635">
        <v>634</v>
      </c>
      <c r="B635">
        <v>-0.94907226562500002</v>
      </c>
      <c r="C635">
        <v>-0.24934082031249999</v>
      </c>
    </row>
    <row r="636" spans="1:3" x14ac:dyDescent="0.25">
      <c r="A636">
        <v>635</v>
      </c>
      <c r="B636">
        <v>-0.9990234375</v>
      </c>
      <c r="C636">
        <v>-0.24853515625</v>
      </c>
    </row>
    <row r="637" spans="1:3" x14ac:dyDescent="0.25">
      <c r="A637">
        <v>636</v>
      </c>
      <c r="B637">
        <v>-1.0014404296874999</v>
      </c>
      <c r="C637">
        <v>-0.24853515625</v>
      </c>
    </row>
    <row r="638" spans="1:3" x14ac:dyDescent="0.25">
      <c r="A638">
        <v>637</v>
      </c>
      <c r="B638">
        <v>-0.95148925781250004</v>
      </c>
      <c r="C638">
        <v>-0.24853515625</v>
      </c>
    </row>
    <row r="639" spans="1:3" x14ac:dyDescent="0.25">
      <c r="A639">
        <v>638</v>
      </c>
      <c r="B639">
        <v>-0.90153808593749996</v>
      </c>
      <c r="C639">
        <v>-0.24934082031249999</v>
      </c>
    </row>
    <row r="640" spans="1:3" x14ac:dyDescent="0.25">
      <c r="A640">
        <v>639</v>
      </c>
      <c r="B640">
        <v>-0.85158691406249998</v>
      </c>
      <c r="C640">
        <v>-0.25014648437499998</v>
      </c>
    </row>
    <row r="641" spans="1:3" x14ac:dyDescent="0.25">
      <c r="A641">
        <v>640</v>
      </c>
      <c r="B641">
        <v>-0.8016357421875</v>
      </c>
      <c r="C641">
        <v>-0.25175781250000001</v>
      </c>
    </row>
    <row r="642" spans="1:3" x14ac:dyDescent="0.25">
      <c r="A642">
        <v>641</v>
      </c>
      <c r="B642">
        <v>-0.75168457031250002</v>
      </c>
      <c r="C642">
        <v>-0.2525634765625</v>
      </c>
    </row>
    <row r="643" spans="1:3" x14ac:dyDescent="0.25">
      <c r="A643">
        <v>642</v>
      </c>
      <c r="B643">
        <v>-0.70173339843750004</v>
      </c>
      <c r="C643">
        <v>-0.25417480468749998</v>
      </c>
    </row>
    <row r="644" spans="1:3" x14ac:dyDescent="0.25">
      <c r="A644">
        <v>643</v>
      </c>
      <c r="B644">
        <v>-0.65178222656249996</v>
      </c>
      <c r="C644">
        <v>-0.25578613281250001</v>
      </c>
    </row>
    <row r="645" spans="1:3" x14ac:dyDescent="0.25">
      <c r="A645">
        <v>644</v>
      </c>
      <c r="B645">
        <v>-0.60183105468749998</v>
      </c>
      <c r="C645">
        <v>-0.24208984375000001</v>
      </c>
    </row>
    <row r="646" spans="1:3" x14ac:dyDescent="0.25">
      <c r="A646">
        <v>645</v>
      </c>
      <c r="B646">
        <v>-0.5518798828125</v>
      </c>
      <c r="C646">
        <v>-0.20261230468749999</v>
      </c>
    </row>
    <row r="647" spans="1:3" x14ac:dyDescent="0.25">
      <c r="A647">
        <v>646</v>
      </c>
      <c r="B647">
        <v>-0.50192871093750002</v>
      </c>
      <c r="C647">
        <v>-0.16071777343749999</v>
      </c>
    </row>
    <row r="648" spans="1:3" x14ac:dyDescent="0.25">
      <c r="A648">
        <v>647</v>
      </c>
      <c r="B648">
        <v>-0.45197753906249999</v>
      </c>
      <c r="C648">
        <v>-0.12204589843749999</v>
      </c>
    </row>
    <row r="649" spans="1:3" x14ac:dyDescent="0.25">
      <c r="A649">
        <v>648</v>
      </c>
      <c r="B649">
        <v>-0.40202636718750001</v>
      </c>
      <c r="C649">
        <v>-8.6596679687499997E-2</v>
      </c>
    </row>
    <row r="650" spans="1:3" x14ac:dyDescent="0.25">
      <c r="A650">
        <v>649</v>
      </c>
      <c r="B650">
        <v>-0.35207519531249998</v>
      </c>
      <c r="C650">
        <v>-5.5981445312499802E-2</v>
      </c>
    </row>
    <row r="651" spans="1:3" x14ac:dyDescent="0.25">
      <c r="A651">
        <v>650</v>
      </c>
      <c r="B651">
        <v>-0.3021240234375</v>
      </c>
      <c r="C651">
        <v>-2.8588867187499901E-2</v>
      </c>
    </row>
    <row r="652" spans="1:3" x14ac:dyDescent="0.25">
      <c r="A652">
        <v>651</v>
      </c>
      <c r="B652">
        <v>-0.25217285156250002</v>
      </c>
      <c r="C652">
        <v>-2.8076171875E-3</v>
      </c>
    </row>
    <row r="653" spans="1:3" x14ac:dyDescent="0.25">
      <c r="A653">
        <v>652</v>
      </c>
      <c r="B653">
        <v>-0.20222167968749999</v>
      </c>
      <c r="C653">
        <v>2.2167968749999999E-2</v>
      </c>
    </row>
    <row r="654" spans="1:3" x14ac:dyDescent="0.25">
      <c r="A654">
        <v>653</v>
      </c>
      <c r="B654">
        <v>-0.15227050781250001</v>
      </c>
      <c r="C654">
        <v>4.55322265625E-2</v>
      </c>
    </row>
    <row r="655" spans="1:3" x14ac:dyDescent="0.25">
      <c r="A655">
        <v>654</v>
      </c>
      <c r="B655">
        <v>-0.10231933593750001</v>
      </c>
      <c r="C655">
        <v>6.8090820312500105E-2</v>
      </c>
    </row>
    <row r="656" spans="1:3" x14ac:dyDescent="0.25">
      <c r="A656">
        <v>655</v>
      </c>
      <c r="B656">
        <v>-5.23681640625E-2</v>
      </c>
      <c r="C656">
        <v>8.984375E-2</v>
      </c>
    </row>
    <row r="657" spans="1:3" x14ac:dyDescent="0.25">
      <c r="A657">
        <v>656</v>
      </c>
      <c r="B657">
        <v>-2.4169921875000001E-3</v>
      </c>
      <c r="C657">
        <v>0.11240234374999999</v>
      </c>
    </row>
    <row r="658" spans="1:3" x14ac:dyDescent="0.25">
      <c r="A658">
        <v>657</v>
      </c>
      <c r="B658">
        <v>4.7534179687499997E-2</v>
      </c>
      <c r="C658">
        <v>0.13657226562499999</v>
      </c>
    </row>
    <row r="659" spans="1:3" x14ac:dyDescent="0.25">
      <c r="A659">
        <v>658</v>
      </c>
      <c r="B659">
        <v>9.7485351562500003E-2</v>
      </c>
      <c r="C659">
        <v>0.1583251953125</v>
      </c>
    </row>
    <row r="660" spans="1:3" x14ac:dyDescent="0.25">
      <c r="A660">
        <v>659</v>
      </c>
      <c r="B660">
        <v>0.14743652343749999</v>
      </c>
      <c r="C660">
        <v>0.19296874999999999</v>
      </c>
    </row>
    <row r="661" spans="1:3" x14ac:dyDescent="0.25">
      <c r="A661">
        <v>660</v>
      </c>
      <c r="B661">
        <v>0.1973876953125</v>
      </c>
      <c r="C661">
        <v>0.23808593750000001</v>
      </c>
    </row>
    <row r="662" spans="1:3" x14ac:dyDescent="0.25">
      <c r="A662">
        <v>661</v>
      </c>
      <c r="B662">
        <v>0.24733886718750001</v>
      </c>
      <c r="C662">
        <v>0.29367675781250002</v>
      </c>
    </row>
    <row r="663" spans="1:3" x14ac:dyDescent="0.25">
      <c r="A663">
        <v>662</v>
      </c>
      <c r="B663">
        <v>0.29729003906250001</v>
      </c>
      <c r="C663">
        <v>0.35812988281250002</v>
      </c>
    </row>
    <row r="664" spans="1:3" x14ac:dyDescent="0.25">
      <c r="A664">
        <v>663</v>
      </c>
      <c r="B664">
        <v>0.34724121093749999</v>
      </c>
      <c r="C664">
        <v>0.420166015625</v>
      </c>
    </row>
    <row r="665" spans="1:3" x14ac:dyDescent="0.25">
      <c r="A665">
        <v>664</v>
      </c>
      <c r="B665">
        <v>0.39719238281250002</v>
      </c>
      <c r="C665">
        <v>0.4241943359375</v>
      </c>
    </row>
    <row r="666" spans="1:3" x14ac:dyDescent="0.25">
      <c r="A666">
        <v>665</v>
      </c>
      <c r="B666">
        <v>0.4471435546875</v>
      </c>
      <c r="C666">
        <v>0.4241943359375</v>
      </c>
    </row>
    <row r="667" spans="1:3" x14ac:dyDescent="0.25">
      <c r="A667">
        <v>666</v>
      </c>
      <c r="B667">
        <v>0.49709472656249998</v>
      </c>
      <c r="C667">
        <v>0.4241943359375</v>
      </c>
    </row>
    <row r="668" spans="1:3" x14ac:dyDescent="0.25">
      <c r="A668">
        <v>667</v>
      </c>
      <c r="B668">
        <v>0.54704589843749996</v>
      </c>
      <c r="C668">
        <v>0.4241943359375</v>
      </c>
    </row>
    <row r="669" spans="1:3" x14ac:dyDescent="0.25">
      <c r="A669">
        <v>668</v>
      </c>
      <c r="B669">
        <v>0.59699707031250004</v>
      </c>
      <c r="C669">
        <v>0.4241943359375</v>
      </c>
    </row>
    <row r="670" spans="1:3" x14ac:dyDescent="0.25">
      <c r="A670">
        <v>669</v>
      </c>
      <c r="B670">
        <v>0.64694824218750002</v>
      </c>
      <c r="C670">
        <v>0.4241943359375</v>
      </c>
    </row>
    <row r="671" spans="1:3" x14ac:dyDescent="0.25">
      <c r="A671">
        <v>670</v>
      </c>
      <c r="B671">
        <v>0.6968994140625</v>
      </c>
      <c r="C671">
        <v>0.4241943359375</v>
      </c>
    </row>
    <row r="672" spans="1:3" x14ac:dyDescent="0.25">
      <c r="A672">
        <v>671</v>
      </c>
      <c r="B672">
        <v>0.74685058593749998</v>
      </c>
      <c r="C672">
        <v>0.4241943359375</v>
      </c>
    </row>
    <row r="673" spans="1:3" x14ac:dyDescent="0.25">
      <c r="A673">
        <v>672</v>
      </c>
      <c r="B673">
        <v>0.79680175781249996</v>
      </c>
      <c r="C673">
        <v>0.4241943359375</v>
      </c>
    </row>
    <row r="674" spans="1:3" x14ac:dyDescent="0.25">
      <c r="A674">
        <v>673</v>
      </c>
      <c r="B674">
        <v>0.84675292968750004</v>
      </c>
      <c r="C674">
        <v>0.4241943359375</v>
      </c>
    </row>
    <row r="675" spans="1:3" x14ac:dyDescent="0.25">
      <c r="A675">
        <v>674</v>
      </c>
      <c r="B675">
        <v>0.89670410156250002</v>
      </c>
      <c r="C675">
        <v>0.4241943359375</v>
      </c>
    </row>
    <row r="676" spans="1:3" x14ac:dyDescent="0.25">
      <c r="A676">
        <v>675</v>
      </c>
      <c r="B676">
        <v>0.9466552734375</v>
      </c>
      <c r="C676">
        <v>0.41372070312499998</v>
      </c>
    </row>
    <row r="677" spans="1:3" x14ac:dyDescent="0.25">
      <c r="A677">
        <v>676</v>
      </c>
      <c r="B677">
        <v>0.99660644531249998</v>
      </c>
      <c r="C677">
        <v>0.39035644531250002</v>
      </c>
    </row>
    <row r="678" spans="1:3" x14ac:dyDescent="0.25">
      <c r="A678">
        <v>677</v>
      </c>
      <c r="B678">
        <v>0.9990234375</v>
      </c>
      <c r="C678">
        <v>0.37021484375000002</v>
      </c>
    </row>
    <row r="679" spans="1:3" x14ac:dyDescent="0.25">
      <c r="A679">
        <v>678</v>
      </c>
      <c r="B679">
        <v>0.94907226562500002</v>
      </c>
      <c r="C679">
        <v>0.35249023437499999</v>
      </c>
    </row>
    <row r="680" spans="1:3" x14ac:dyDescent="0.25">
      <c r="A680">
        <v>679</v>
      </c>
      <c r="B680">
        <v>0.89912109375000004</v>
      </c>
      <c r="C680">
        <v>0.33718261718749998</v>
      </c>
    </row>
    <row r="681" spans="1:3" x14ac:dyDescent="0.25">
      <c r="A681">
        <v>680</v>
      </c>
      <c r="B681">
        <v>0.84916992187499996</v>
      </c>
      <c r="C681">
        <v>0.32509765624999998</v>
      </c>
    </row>
    <row r="682" spans="1:3" x14ac:dyDescent="0.25">
      <c r="A682">
        <v>681</v>
      </c>
      <c r="B682">
        <v>0.79921874999999998</v>
      </c>
      <c r="C682">
        <v>0.31462402343750001</v>
      </c>
    </row>
    <row r="683" spans="1:3" x14ac:dyDescent="0.25">
      <c r="A683">
        <v>682</v>
      </c>
      <c r="B683">
        <v>0.749267578125</v>
      </c>
      <c r="C683">
        <v>0.30898437499999998</v>
      </c>
    </row>
    <row r="684" spans="1:3" x14ac:dyDescent="0.25">
      <c r="A684">
        <v>683</v>
      </c>
      <c r="B684">
        <v>0.69931640625000002</v>
      </c>
      <c r="C684">
        <v>0.3033447265625</v>
      </c>
    </row>
    <row r="685" spans="1:3" x14ac:dyDescent="0.25">
      <c r="A685">
        <v>684</v>
      </c>
      <c r="B685">
        <v>0.64936523437500004</v>
      </c>
      <c r="C685">
        <v>0.29931640625</v>
      </c>
    </row>
    <row r="686" spans="1:3" x14ac:dyDescent="0.25">
      <c r="A686">
        <v>685</v>
      </c>
      <c r="B686">
        <v>0.59941406249999996</v>
      </c>
      <c r="C686">
        <v>0.29609374999999999</v>
      </c>
    </row>
    <row r="687" spans="1:3" x14ac:dyDescent="0.25">
      <c r="A687">
        <v>686</v>
      </c>
      <c r="B687">
        <v>0.54946289062499998</v>
      </c>
      <c r="C687">
        <v>0.29367675781250002</v>
      </c>
    </row>
    <row r="688" spans="1:3" x14ac:dyDescent="0.25">
      <c r="A688">
        <v>687</v>
      </c>
      <c r="B688">
        <v>0.49951171875</v>
      </c>
      <c r="C688">
        <v>0.28884277343749998</v>
      </c>
    </row>
    <row r="689" spans="1:3" x14ac:dyDescent="0.25">
      <c r="A689">
        <v>688</v>
      </c>
      <c r="B689">
        <v>0.44956054687500002</v>
      </c>
      <c r="C689">
        <v>0.28884277343749998</v>
      </c>
    </row>
    <row r="690" spans="1:3" x14ac:dyDescent="0.25">
      <c r="A690">
        <v>689</v>
      </c>
      <c r="B690">
        <v>0.39960937499999999</v>
      </c>
      <c r="C690">
        <v>0.28803710937499999</v>
      </c>
    </row>
    <row r="691" spans="1:3" x14ac:dyDescent="0.25">
      <c r="A691">
        <v>690</v>
      </c>
      <c r="B691">
        <v>0.34965820312500001</v>
      </c>
      <c r="C691">
        <v>0.28803710937499999</v>
      </c>
    </row>
    <row r="692" spans="1:3" x14ac:dyDescent="0.25">
      <c r="A692">
        <v>691</v>
      </c>
      <c r="B692">
        <v>0.29970703124999998</v>
      </c>
      <c r="C692">
        <v>0.28481445312499998</v>
      </c>
    </row>
    <row r="693" spans="1:3" x14ac:dyDescent="0.25">
      <c r="A693">
        <v>692</v>
      </c>
      <c r="B693">
        <v>0.249755859375</v>
      </c>
      <c r="C693">
        <v>0.28562011718750002</v>
      </c>
    </row>
    <row r="694" spans="1:3" x14ac:dyDescent="0.25">
      <c r="A694">
        <v>693</v>
      </c>
      <c r="B694">
        <v>0.19980468749999999</v>
      </c>
      <c r="C694">
        <v>0.23728027343749999</v>
      </c>
    </row>
    <row r="695" spans="1:3" x14ac:dyDescent="0.25">
      <c r="A695">
        <v>694</v>
      </c>
      <c r="B695">
        <v>0.14985351562499999</v>
      </c>
      <c r="C695">
        <v>0.15349121093750001</v>
      </c>
    </row>
    <row r="696" spans="1:3" x14ac:dyDescent="0.25">
      <c r="A696">
        <v>695</v>
      </c>
      <c r="B696">
        <v>9.9902343749999997E-2</v>
      </c>
      <c r="C696">
        <v>7.0507812500000003E-2</v>
      </c>
    </row>
    <row r="697" spans="1:3" x14ac:dyDescent="0.25">
      <c r="A697">
        <v>696</v>
      </c>
      <c r="B697">
        <v>4.9951171874999999E-2</v>
      </c>
      <c r="C697">
        <v>-6.0302734374999599E-3</v>
      </c>
    </row>
    <row r="698" spans="1:3" x14ac:dyDescent="0.25">
      <c r="A698">
        <v>697</v>
      </c>
      <c r="B698">
        <v>0</v>
      </c>
      <c r="C698">
        <v>-7.3706054687499897E-2</v>
      </c>
    </row>
    <row r="699" spans="1:3" x14ac:dyDescent="0.25">
      <c r="A699">
        <v>698</v>
      </c>
      <c r="B699">
        <v>-4.9951171874999999E-2</v>
      </c>
      <c r="C699">
        <v>-0.13654785156249999</v>
      </c>
    </row>
    <row r="700" spans="1:3" x14ac:dyDescent="0.25">
      <c r="A700">
        <v>699</v>
      </c>
      <c r="B700">
        <v>-9.9902343749999997E-2</v>
      </c>
      <c r="C700">
        <v>-0.17844238281249999</v>
      </c>
    </row>
    <row r="701" spans="1:3" x14ac:dyDescent="0.25">
      <c r="A701">
        <v>700</v>
      </c>
      <c r="B701">
        <v>-0.14985351562499999</v>
      </c>
      <c r="C701">
        <v>-0.20502929687499999</v>
      </c>
    </row>
    <row r="702" spans="1:3" x14ac:dyDescent="0.25">
      <c r="A702">
        <v>701</v>
      </c>
      <c r="B702">
        <v>-0.19980468749999999</v>
      </c>
      <c r="C702">
        <v>-0.22275390624999999</v>
      </c>
    </row>
    <row r="703" spans="1:3" x14ac:dyDescent="0.25">
      <c r="A703">
        <v>702</v>
      </c>
      <c r="B703">
        <v>-0.249755859375</v>
      </c>
      <c r="C703">
        <v>-0.23322753906249999</v>
      </c>
    </row>
    <row r="704" spans="1:3" x14ac:dyDescent="0.25">
      <c r="A704">
        <v>703</v>
      </c>
      <c r="B704">
        <v>-0.29970703124999998</v>
      </c>
      <c r="C704">
        <v>-0.240478515625</v>
      </c>
    </row>
    <row r="705" spans="1:3" x14ac:dyDescent="0.25">
      <c r="A705">
        <v>704</v>
      </c>
      <c r="B705">
        <v>-0.34965820312500001</v>
      </c>
      <c r="C705">
        <v>-0.24531249999999999</v>
      </c>
    </row>
    <row r="706" spans="1:3" x14ac:dyDescent="0.25">
      <c r="A706">
        <v>705</v>
      </c>
      <c r="B706">
        <v>-0.39960937499999999</v>
      </c>
      <c r="C706">
        <v>-0.24772949218750001</v>
      </c>
    </row>
    <row r="707" spans="1:3" x14ac:dyDescent="0.25">
      <c r="A707">
        <v>706</v>
      </c>
      <c r="B707">
        <v>-0.44956054687500002</v>
      </c>
      <c r="C707">
        <v>-0.24934082031249999</v>
      </c>
    </row>
    <row r="708" spans="1:3" x14ac:dyDescent="0.25">
      <c r="A708">
        <v>707</v>
      </c>
      <c r="B708">
        <v>-0.49951171875</v>
      </c>
      <c r="C708">
        <v>-0.25014648437499998</v>
      </c>
    </row>
    <row r="709" spans="1:3" x14ac:dyDescent="0.25">
      <c r="A709">
        <v>708</v>
      </c>
      <c r="B709">
        <v>-0.54946289062499998</v>
      </c>
      <c r="C709">
        <v>-0.25095214843750002</v>
      </c>
    </row>
    <row r="710" spans="1:3" x14ac:dyDescent="0.25">
      <c r="A710">
        <v>709</v>
      </c>
      <c r="B710">
        <v>-0.59941406249999996</v>
      </c>
      <c r="C710">
        <v>-0.25095214843750002</v>
      </c>
    </row>
    <row r="711" spans="1:3" x14ac:dyDescent="0.25">
      <c r="A711">
        <v>710</v>
      </c>
      <c r="B711">
        <v>-0.64936523437500004</v>
      </c>
      <c r="C711">
        <v>-0.25014648437499998</v>
      </c>
    </row>
    <row r="712" spans="1:3" x14ac:dyDescent="0.25">
      <c r="A712">
        <v>711</v>
      </c>
      <c r="B712">
        <v>-0.69931640625000002</v>
      </c>
      <c r="C712">
        <v>-0.25095214843750002</v>
      </c>
    </row>
    <row r="713" spans="1:3" x14ac:dyDescent="0.25">
      <c r="A713">
        <v>712</v>
      </c>
      <c r="B713">
        <v>-0.749267578125</v>
      </c>
      <c r="C713">
        <v>-0.25014648437499998</v>
      </c>
    </row>
    <row r="714" spans="1:3" x14ac:dyDescent="0.25">
      <c r="A714">
        <v>713</v>
      </c>
      <c r="B714">
        <v>-0.79921874999999998</v>
      </c>
      <c r="C714">
        <v>-0.25014648437499998</v>
      </c>
    </row>
    <row r="715" spans="1:3" x14ac:dyDescent="0.25">
      <c r="A715">
        <v>714</v>
      </c>
      <c r="B715">
        <v>-0.84916992187499996</v>
      </c>
      <c r="C715">
        <v>-0.25014648437499998</v>
      </c>
    </row>
    <row r="716" spans="1:3" x14ac:dyDescent="0.25">
      <c r="A716">
        <v>715</v>
      </c>
      <c r="B716">
        <v>-0.89912109375000004</v>
      </c>
      <c r="C716">
        <v>-0.24934082031249999</v>
      </c>
    </row>
    <row r="717" spans="1:3" x14ac:dyDescent="0.25">
      <c r="A717">
        <v>716</v>
      </c>
      <c r="B717">
        <v>-0.94907226562500002</v>
      </c>
      <c r="C717">
        <v>-0.24934082031249999</v>
      </c>
    </row>
    <row r="718" spans="1:3" x14ac:dyDescent="0.25">
      <c r="A718">
        <v>717</v>
      </c>
      <c r="B718">
        <v>-0.9990234375</v>
      </c>
      <c r="C718">
        <v>-0.24853515625</v>
      </c>
    </row>
    <row r="719" spans="1:3" x14ac:dyDescent="0.25">
      <c r="A719">
        <v>718</v>
      </c>
      <c r="B719">
        <v>-1.0014404296874999</v>
      </c>
      <c r="C719">
        <v>-0.24853515625</v>
      </c>
    </row>
    <row r="720" spans="1:3" x14ac:dyDescent="0.25">
      <c r="A720">
        <v>719</v>
      </c>
      <c r="B720">
        <v>-0.95148925781250004</v>
      </c>
      <c r="C720">
        <v>-0.24853515625</v>
      </c>
    </row>
    <row r="721" spans="1:3" x14ac:dyDescent="0.25">
      <c r="A721">
        <v>720</v>
      </c>
      <c r="B721">
        <v>-0.90153808593749996</v>
      </c>
      <c r="C721">
        <v>-0.24934082031249999</v>
      </c>
    </row>
    <row r="722" spans="1:3" x14ac:dyDescent="0.25">
      <c r="A722">
        <v>721</v>
      </c>
      <c r="B722">
        <v>-0.85158691406249998</v>
      </c>
      <c r="C722">
        <v>-0.25014648437499998</v>
      </c>
    </row>
    <row r="723" spans="1:3" x14ac:dyDescent="0.25">
      <c r="A723">
        <v>722</v>
      </c>
      <c r="B723">
        <v>-0.8016357421875</v>
      </c>
      <c r="C723">
        <v>-0.25175781250000001</v>
      </c>
    </row>
    <row r="724" spans="1:3" x14ac:dyDescent="0.25">
      <c r="A724">
        <v>723</v>
      </c>
      <c r="B724">
        <v>-0.75168457031250002</v>
      </c>
      <c r="C724">
        <v>-0.2525634765625</v>
      </c>
    </row>
    <row r="725" spans="1:3" x14ac:dyDescent="0.25">
      <c r="A725">
        <v>724</v>
      </c>
      <c r="B725">
        <v>-0.70173339843750004</v>
      </c>
      <c r="C725">
        <v>-0.25417480468749998</v>
      </c>
    </row>
    <row r="726" spans="1:3" x14ac:dyDescent="0.25">
      <c r="A726">
        <v>725</v>
      </c>
      <c r="B726">
        <v>-0.65178222656249996</v>
      </c>
      <c r="C726">
        <v>-0.25578613281250001</v>
      </c>
    </row>
    <row r="727" spans="1:3" x14ac:dyDescent="0.25">
      <c r="A727">
        <v>726</v>
      </c>
      <c r="B727">
        <v>-0.60183105468749998</v>
      </c>
      <c r="C727">
        <v>-0.24289550781249999</v>
      </c>
    </row>
    <row r="728" spans="1:3" x14ac:dyDescent="0.25">
      <c r="A728">
        <v>727</v>
      </c>
      <c r="B728">
        <v>-0.5518798828125</v>
      </c>
      <c r="C728">
        <v>-0.20502929687499999</v>
      </c>
    </row>
    <row r="729" spans="1:3" x14ac:dyDescent="0.25">
      <c r="A729">
        <v>728</v>
      </c>
      <c r="B729">
        <v>-0.50192871093750002</v>
      </c>
      <c r="C729">
        <v>-0.16232910156249999</v>
      </c>
    </row>
    <row r="730" spans="1:3" x14ac:dyDescent="0.25">
      <c r="A730">
        <v>729</v>
      </c>
      <c r="B730">
        <v>-0.45197753906249999</v>
      </c>
      <c r="C730">
        <v>-0.124462890625</v>
      </c>
    </row>
    <row r="731" spans="1:3" x14ac:dyDescent="0.25">
      <c r="A731">
        <v>730</v>
      </c>
      <c r="B731">
        <v>-0.40202636718750001</v>
      </c>
      <c r="C731">
        <v>-8.8208007812499795E-2</v>
      </c>
    </row>
    <row r="732" spans="1:3" x14ac:dyDescent="0.25">
      <c r="A732">
        <v>731</v>
      </c>
      <c r="B732">
        <v>-0.35207519531249998</v>
      </c>
      <c r="C732">
        <v>-5.8398437499999997E-2</v>
      </c>
    </row>
    <row r="733" spans="1:3" x14ac:dyDescent="0.25">
      <c r="A733">
        <v>732</v>
      </c>
      <c r="B733">
        <v>-0.3021240234375</v>
      </c>
      <c r="C733">
        <v>-3.0200195312500001E-2</v>
      </c>
    </row>
    <row r="734" spans="1:3" x14ac:dyDescent="0.25">
      <c r="A734">
        <v>733</v>
      </c>
      <c r="B734">
        <v>-0.25217285156250002</v>
      </c>
      <c r="C734">
        <v>-3.6132812499998202E-3</v>
      </c>
    </row>
    <row r="735" spans="1:3" x14ac:dyDescent="0.25">
      <c r="A735">
        <v>734</v>
      </c>
      <c r="B735">
        <v>-0.20222167968749999</v>
      </c>
      <c r="C735">
        <v>2.0556640625000001E-2</v>
      </c>
    </row>
    <row r="736" spans="1:3" x14ac:dyDescent="0.25">
      <c r="A736">
        <v>735</v>
      </c>
      <c r="B736">
        <v>-0.15227050781250001</v>
      </c>
      <c r="C736">
        <v>4.3920898437500099E-2</v>
      </c>
    </row>
    <row r="737" spans="1:3" x14ac:dyDescent="0.25">
      <c r="A737">
        <v>736</v>
      </c>
      <c r="B737">
        <v>-0.10231933593750001</v>
      </c>
      <c r="C737">
        <v>6.8090820312500105E-2</v>
      </c>
    </row>
    <row r="738" spans="1:3" x14ac:dyDescent="0.25">
      <c r="A738">
        <v>737</v>
      </c>
      <c r="B738">
        <v>-5.23681640625E-2</v>
      </c>
      <c r="C738">
        <v>8.984375E-2</v>
      </c>
    </row>
    <row r="739" spans="1:3" x14ac:dyDescent="0.25">
      <c r="A739">
        <v>738</v>
      </c>
      <c r="B739">
        <v>-2.4169921875000001E-3</v>
      </c>
      <c r="C739">
        <v>0.11159667968750001</v>
      </c>
    </row>
    <row r="740" spans="1:3" x14ac:dyDescent="0.25">
      <c r="A740">
        <v>739</v>
      </c>
      <c r="B740">
        <v>4.7534179687499997E-2</v>
      </c>
      <c r="C740">
        <v>0.13576660156250001</v>
      </c>
    </row>
    <row r="741" spans="1:3" x14ac:dyDescent="0.25">
      <c r="A741">
        <v>740</v>
      </c>
      <c r="B741">
        <v>9.7485351562500003E-2</v>
      </c>
      <c r="C741">
        <v>0.1583251953125</v>
      </c>
    </row>
    <row r="742" spans="1:3" x14ac:dyDescent="0.25">
      <c r="A742">
        <v>741</v>
      </c>
      <c r="B742">
        <v>0.14743652343749999</v>
      </c>
      <c r="C742">
        <v>0.19216308593750001</v>
      </c>
    </row>
    <row r="743" spans="1:3" x14ac:dyDescent="0.25">
      <c r="A743">
        <v>742</v>
      </c>
      <c r="B743">
        <v>0.1973876953125</v>
      </c>
      <c r="C743">
        <v>0.23728027343749999</v>
      </c>
    </row>
    <row r="744" spans="1:3" x14ac:dyDescent="0.25">
      <c r="A744">
        <v>743</v>
      </c>
      <c r="B744">
        <v>0.24733886718750001</v>
      </c>
      <c r="C744">
        <v>0.29448242187500001</v>
      </c>
    </row>
    <row r="745" spans="1:3" x14ac:dyDescent="0.25">
      <c r="A745">
        <v>744</v>
      </c>
      <c r="B745">
        <v>0.29729003906250001</v>
      </c>
      <c r="C745">
        <v>0.35732421874999998</v>
      </c>
    </row>
    <row r="746" spans="1:3" x14ac:dyDescent="0.25">
      <c r="A746">
        <v>745</v>
      </c>
      <c r="B746">
        <v>0.34724121093749999</v>
      </c>
      <c r="C746">
        <v>0.41936035156250001</v>
      </c>
    </row>
    <row r="747" spans="1:3" x14ac:dyDescent="0.25">
      <c r="A747">
        <v>746</v>
      </c>
      <c r="B747">
        <v>0.39719238281250002</v>
      </c>
      <c r="C747">
        <v>0.4241943359375</v>
      </c>
    </row>
    <row r="748" spans="1:3" x14ac:dyDescent="0.25">
      <c r="A748">
        <v>747</v>
      </c>
      <c r="B748">
        <v>0.4471435546875</v>
      </c>
      <c r="C748">
        <v>0.4241943359375</v>
      </c>
    </row>
    <row r="749" spans="1:3" x14ac:dyDescent="0.25">
      <c r="A749">
        <v>748</v>
      </c>
      <c r="B749">
        <v>0.49709472656249998</v>
      </c>
      <c r="C749">
        <v>0.4241943359375</v>
      </c>
    </row>
    <row r="750" spans="1:3" x14ac:dyDescent="0.25">
      <c r="A750">
        <v>749</v>
      </c>
      <c r="B750">
        <v>0.54704589843749996</v>
      </c>
      <c r="C750">
        <v>0.4241943359375</v>
      </c>
    </row>
    <row r="751" spans="1:3" x14ac:dyDescent="0.25">
      <c r="A751">
        <v>750</v>
      </c>
      <c r="B751">
        <v>0.59699707031250004</v>
      </c>
      <c r="C751">
        <v>0.4241943359375</v>
      </c>
    </row>
    <row r="752" spans="1:3" x14ac:dyDescent="0.25">
      <c r="A752">
        <v>751</v>
      </c>
      <c r="B752">
        <v>0.64694824218750002</v>
      </c>
      <c r="C752">
        <v>0.4241943359375</v>
      </c>
    </row>
    <row r="753" spans="1:3" x14ac:dyDescent="0.25">
      <c r="A753">
        <v>752</v>
      </c>
      <c r="B753">
        <v>0.6968994140625</v>
      </c>
      <c r="C753">
        <v>0.4241943359375</v>
      </c>
    </row>
    <row r="754" spans="1:3" x14ac:dyDescent="0.25">
      <c r="A754">
        <v>753</v>
      </c>
      <c r="B754">
        <v>0.74685058593749998</v>
      </c>
      <c r="C754">
        <v>0.4241943359375</v>
      </c>
    </row>
    <row r="755" spans="1:3" x14ac:dyDescent="0.25">
      <c r="A755">
        <v>754</v>
      </c>
      <c r="B755">
        <v>0.79680175781249996</v>
      </c>
      <c r="C755">
        <v>0.4241943359375</v>
      </c>
    </row>
    <row r="756" spans="1:3" x14ac:dyDescent="0.25">
      <c r="A756">
        <v>755</v>
      </c>
      <c r="B756">
        <v>0.84675292968750004</v>
      </c>
      <c r="C756">
        <v>0.4241943359375</v>
      </c>
    </row>
    <row r="757" spans="1:3" x14ac:dyDescent="0.25">
      <c r="A757">
        <v>756</v>
      </c>
      <c r="B757">
        <v>0.89670410156250002</v>
      </c>
      <c r="C757">
        <v>0.4241943359375</v>
      </c>
    </row>
    <row r="758" spans="1:3" x14ac:dyDescent="0.25">
      <c r="A758">
        <v>757</v>
      </c>
      <c r="B758">
        <v>0.9466552734375</v>
      </c>
      <c r="C758">
        <v>0.41533203125000001</v>
      </c>
    </row>
    <row r="759" spans="1:3" x14ac:dyDescent="0.25">
      <c r="A759">
        <v>758</v>
      </c>
      <c r="B759">
        <v>0.99660644531249998</v>
      </c>
      <c r="C759">
        <v>0.39116210937500001</v>
      </c>
    </row>
    <row r="760" spans="1:3" x14ac:dyDescent="0.25">
      <c r="A760">
        <v>759</v>
      </c>
      <c r="B760">
        <v>0.9990234375</v>
      </c>
      <c r="C760">
        <v>0.37021484375000002</v>
      </c>
    </row>
    <row r="761" spans="1:3" x14ac:dyDescent="0.25">
      <c r="A761">
        <v>760</v>
      </c>
      <c r="B761">
        <v>0.94907226562500002</v>
      </c>
      <c r="C761">
        <v>0.3516845703125</v>
      </c>
    </row>
    <row r="762" spans="1:3" x14ac:dyDescent="0.25">
      <c r="A762">
        <v>761</v>
      </c>
      <c r="B762">
        <v>0.89912109375000004</v>
      </c>
      <c r="C762">
        <v>0.33798828125000002</v>
      </c>
    </row>
    <row r="763" spans="1:3" x14ac:dyDescent="0.25">
      <c r="A763">
        <v>762</v>
      </c>
      <c r="B763">
        <v>0.84916992187499996</v>
      </c>
      <c r="C763">
        <v>0.32590332031250002</v>
      </c>
    </row>
    <row r="764" spans="1:3" x14ac:dyDescent="0.25">
      <c r="A764">
        <v>763</v>
      </c>
      <c r="B764">
        <v>0.79921874999999998</v>
      </c>
      <c r="C764">
        <v>0.31623535156249999</v>
      </c>
    </row>
    <row r="765" spans="1:3" x14ac:dyDescent="0.25">
      <c r="A765">
        <v>764</v>
      </c>
      <c r="B765">
        <v>0.749267578125</v>
      </c>
      <c r="C765">
        <v>0.30979003906250002</v>
      </c>
    </row>
    <row r="766" spans="1:3" x14ac:dyDescent="0.25">
      <c r="A766">
        <v>765</v>
      </c>
      <c r="B766">
        <v>0.69931640625000002</v>
      </c>
      <c r="C766">
        <v>0.30415039062499999</v>
      </c>
    </row>
    <row r="767" spans="1:3" x14ac:dyDescent="0.25">
      <c r="A767">
        <v>766</v>
      </c>
      <c r="B767">
        <v>0.64936523437500004</v>
      </c>
      <c r="C767">
        <v>0.29931640625</v>
      </c>
    </row>
    <row r="768" spans="1:3" x14ac:dyDescent="0.25">
      <c r="A768">
        <v>767</v>
      </c>
      <c r="B768">
        <v>0.59941406249999996</v>
      </c>
      <c r="C768">
        <v>0.29609374999999999</v>
      </c>
    </row>
    <row r="769" spans="1:3" x14ac:dyDescent="0.25">
      <c r="A769">
        <v>768</v>
      </c>
      <c r="B769">
        <v>0.54946289062499998</v>
      </c>
      <c r="C769">
        <v>0.29287109374999998</v>
      </c>
    </row>
    <row r="770" spans="1:3" x14ac:dyDescent="0.25">
      <c r="A770">
        <v>769</v>
      </c>
      <c r="B770">
        <v>0.49951171875</v>
      </c>
      <c r="C770">
        <v>0.29045410156250001</v>
      </c>
    </row>
    <row r="771" spans="1:3" x14ac:dyDescent="0.25">
      <c r="A771">
        <v>770</v>
      </c>
      <c r="B771">
        <v>0.44956054687500002</v>
      </c>
      <c r="C771">
        <v>0.28884277343749998</v>
      </c>
    </row>
    <row r="772" spans="1:3" x14ac:dyDescent="0.25">
      <c r="A772">
        <v>771</v>
      </c>
      <c r="B772">
        <v>0.39960937499999999</v>
      </c>
      <c r="C772">
        <v>0.2872314453125</v>
      </c>
    </row>
    <row r="773" spans="1:3" x14ac:dyDescent="0.25">
      <c r="A773">
        <v>772</v>
      </c>
      <c r="B773">
        <v>0.34965820312500001</v>
      </c>
      <c r="C773">
        <v>0.28642578125000001</v>
      </c>
    </row>
    <row r="774" spans="1:3" x14ac:dyDescent="0.25">
      <c r="A774">
        <v>773</v>
      </c>
      <c r="B774">
        <v>0.29970703124999998</v>
      </c>
      <c r="C774">
        <v>0.28481445312499998</v>
      </c>
    </row>
    <row r="775" spans="1:3" x14ac:dyDescent="0.25">
      <c r="A775">
        <v>774</v>
      </c>
      <c r="B775">
        <v>0.249755859375</v>
      </c>
      <c r="C775">
        <v>0.28400878906249999</v>
      </c>
    </row>
    <row r="776" spans="1:3" x14ac:dyDescent="0.25">
      <c r="A776">
        <v>775</v>
      </c>
      <c r="B776">
        <v>0.19980468749999999</v>
      </c>
      <c r="C776">
        <v>0.23647460937500001</v>
      </c>
    </row>
    <row r="777" spans="1:3" x14ac:dyDescent="0.25">
      <c r="A777">
        <v>776</v>
      </c>
      <c r="B777">
        <v>0.14985351562499999</v>
      </c>
      <c r="C777">
        <v>0.15349121093750001</v>
      </c>
    </row>
    <row r="778" spans="1:3" x14ac:dyDescent="0.25">
      <c r="A778">
        <v>777</v>
      </c>
      <c r="B778">
        <v>9.9902343749999997E-2</v>
      </c>
      <c r="C778">
        <v>6.97021484375E-2</v>
      </c>
    </row>
    <row r="779" spans="1:3" x14ac:dyDescent="0.25">
      <c r="A779">
        <v>778</v>
      </c>
      <c r="B779">
        <v>4.9951171874999999E-2</v>
      </c>
      <c r="C779">
        <v>-6.0302734374999599E-3</v>
      </c>
    </row>
    <row r="780" spans="1:3" x14ac:dyDescent="0.25">
      <c r="A780">
        <v>779</v>
      </c>
      <c r="B780">
        <v>0</v>
      </c>
      <c r="C780">
        <v>-7.4511718749999997E-2</v>
      </c>
    </row>
    <row r="781" spans="1:3" x14ac:dyDescent="0.25">
      <c r="A781">
        <v>780</v>
      </c>
      <c r="B781">
        <v>-4.9951171874999999E-2</v>
      </c>
      <c r="C781">
        <v>-0.1357421875</v>
      </c>
    </row>
    <row r="782" spans="1:3" x14ac:dyDescent="0.25">
      <c r="A782">
        <v>781</v>
      </c>
      <c r="B782">
        <v>-9.9902343749999997E-2</v>
      </c>
      <c r="C782">
        <v>-0.17844238281249999</v>
      </c>
    </row>
    <row r="783" spans="1:3" x14ac:dyDescent="0.25">
      <c r="A783">
        <v>782</v>
      </c>
      <c r="B783">
        <v>-0.14985351562499999</v>
      </c>
      <c r="C783">
        <v>-0.20583496093750001</v>
      </c>
    </row>
    <row r="784" spans="1:3" x14ac:dyDescent="0.25">
      <c r="A784">
        <v>783</v>
      </c>
      <c r="B784">
        <v>-0.19980468749999999</v>
      </c>
      <c r="C784">
        <v>-0.22275390624999999</v>
      </c>
    </row>
    <row r="785" spans="1:3" x14ac:dyDescent="0.25">
      <c r="A785">
        <v>784</v>
      </c>
      <c r="B785">
        <v>-0.249755859375</v>
      </c>
      <c r="C785">
        <v>-0.23322753906249999</v>
      </c>
    </row>
    <row r="786" spans="1:3" x14ac:dyDescent="0.25">
      <c r="A786">
        <v>785</v>
      </c>
      <c r="B786">
        <v>-0.29970703124999998</v>
      </c>
      <c r="C786">
        <v>-0.240478515625</v>
      </c>
    </row>
    <row r="787" spans="1:3" x14ac:dyDescent="0.25">
      <c r="A787">
        <v>786</v>
      </c>
      <c r="B787">
        <v>-0.34965820312500001</v>
      </c>
      <c r="C787">
        <v>-0.2445068359375</v>
      </c>
    </row>
    <row r="788" spans="1:3" x14ac:dyDescent="0.25">
      <c r="A788">
        <v>787</v>
      </c>
      <c r="B788">
        <v>-0.39960937499999999</v>
      </c>
      <c r="C788">
        <v>-0.24772949218750001</v>
      </c>
    </row>
    <row r="789" spans="1:3" x14ac:dyDescent="0.25">
      <c r="A789">
        <v>788</v>
      </c>
      <c r="B789">
        <v>-0.44956054687500002</v>
      </c>
      <c r="C789">
        <v>-0.24934082031249999</v>
      </c>
    </row>
    <row r="790" spans="1:3" x14ac:dyDescent="0.25">
      <c r="A790">
        <v>789</v>
      </c>
      <c r="B790">
        <v>-0.49951171875</v>
      </c>
      <c r="C790">
        <v>-0.25014648437499998</v>
      </c>
    </row>
    <row r="791" spans="1:3" x14ac:dyDescent="0.25">
      <c r="A791">
        <v>790</v>
      </c>
      <c r="B791">
        <v>-0.54946289062499998</v>
      </c>
      <c r="C791">
        <v>-0.25095214843750002</v>
      </c>
    </row>
    <row r="792" spans="1:3" x14ac:dyDescent="0.25">
      <c r="A792">
        <v>791</v>
      </c>
      <c r="B792">
        <v>-0.59941406249999996</v>
      </c>
      <c r="C792">
        <v>-0.25095214843750002</v>
      </c>
    </row>
    <row r="793" spans="1:3" x14ac:dyDescent="0.25">
      <c r="A793">
        <v>792</v>
      </c>
      <c r="B793">
        <v>-0.64936523437500004</v>
      </c>
      <c r="C793">
        <v>-0.25095214843750002</v>
      </c>
    </row>
    <row r="794" spans="1:3" x14ac:dyDescent="0.25">
      <c r="A794">
        <v>793</v>
      </c>
      <c r="B794">
        <v>-0.69931640625000002</v>
      </c>
      <c r="C794">
        <v>-0.25014648437499998</v>
      </c>
    </row>
    <row r="795" spans="1:3" x14ac:dyDescent="0.25">
      <c r="A795">
        <v>794</v>
      </c>
      <c r="B795">
        <v>-0.749267578125</v>
      </c>
      <c r="C795">
        <v>-0.25014648437499998</v>
      </c>
    </row>
    <row r="796" spans="1:3" x14ac:dyDescent="0.25">
      <c r="A796">
        <v>795</v>
      </c>
      <c r="B796">
        <v>-0.79921874999999998</v>
      </c>
      <c r="C796">
        <v>-0.25014648437499998</v>
      </c>
    </row>
    <row r="797" spans="1:3" x14ac:dyDescent="0.25">
      <c r="A797">
        <v>796</v>
      </c>
      <c r="B797">
        <v>-0.84916992187499996</v>
      </c>
      <c r="C797">
        <v>-0.25014648437499998</v>
      </c>
    </row>
    <row r="798" spans="1:3" x14ac:dyDescent="0.25">
      <c r="A798">
        <v>797</v>
      </c>
      <c r="B798">
        <v>-0.89912109375000004</v>
      </c>
      <c r="C798">
        <v>-0.24934082031249999</v>
      </c>
    </row>
    <row r="799" spans="1:3" x14ac:dyDescent="0.25">
      <c r="A799">
        <v>798</v>
      </c>
      <c r="B799">
        <v>-0.94907226562500002</v>
      </c>
      <c r="C799">
        <v>-0.24934082031249999</v>
      </c>
    </row>
    <row r="800" spans="1:3" x14ac:dyDescent="0.25">
      <c r="A800">
        <v>799</v>
      </c>
      <c r="B800">
        <v>-0.9990234375</v>
      </c>
      <c r="C800">
        <v>-0.24853515625</v>
      </c>
    </row>
    <row r="801" spans="1:3" x14ac:dyDescent="0.25">
      <c r="A801">
        <v>800</v>
      </c>
      <c r="B801">
        <v>-1.0014404296874999</v>
      </c>
      <c r="C801">
        <v>-0.24853515625</v>
      </c>
    </row>
    <row r="802" spans="1:3" x14ac:dyDescent="0.25">
      <c r="A802">
        <v>801</v>
      </c>
      <c r="B802">
        <v>-0.95148925781250004</v>
      </c>
      <c r="C802">
        <v>-0.24853515625</v>
      </c>
    </row>
    <row r="803" spans="1:3" x14ac:dyDescent="0.25">
      <c r="A803">
        <v>802</v>
      </c>
      <c r="B803">
        <v>-0.90153808593749996</v>
      </c>
      <c r="C803">
        <v>-0.24934082031249999</v>
      </c>
    </row>
    <row r="804" spans="1:3" x14ac:dyDescent="0.25">
      <c r="A804">
        <v>803</v>
      </c>
      <c r="B804">
        <v>-0.85158691406249998</v>
      </c>
      <c r="C804">
        <v>-0.25014648437499998</v>
      </c>
    </row>
    <row r="805" spans="1:3" x14ac:dyDescent="0.25">
      <c r="A805">
        <v>804</v>
      </c>
      <c r="B805">
        <v>-0.8016357421875</v>
      </c>
      <c r="C805">
        <v>-0.25095214843750002</v>
      </c>
    </row>
    <row r="806" spans="1:3" x14ac:dyDescent="0.25">
      <c r="A806">
        <v>805</v>
      </c>
      <c r="B806">
        <v>-0.75168457031250002</v>
      </c>
      <c r="C806">
        <v>-0.25336914062499999</v>
      </c>
    </row>
    <row r="807" spans="1:3" x14ac:dyDescent="0.25">
      <c r="A807">
        <v>806</v>
      </c>
      <c r="B807">
        <v>-0.70173339843750004</v>
      </c>
      <c r="C807">
        <v>-0.25417480468749998</v>
      </c>
    </row>
    <row r="808" spans="1:3" x14ac:dyDescent="0.25">
      <c r="A808">
        <v>807</v>
      </c>
      <c r="B808">
        <v>-0.65178222656249996</v>
      </c>
      <c r="C808">
        <v>-0.25578613281250001</v>
      </c>
    </row>
    <row r="809" spans="1:3" x14ac:dyDescent="0.25">
      <c r="A809">
        <v>808</v>
      </c>
      <c r="B809">
        <v>-0.60183105468749998</v>
      </c>
      <c r="C809">
        <v>-0.2445068359375</v>
      </c>
    </row>
    <row r="810" spans="1:3" x14ac:dyDescent="0.25">
      <c r="A810">
        <v>809</v>
      </c>
      <c r="B810">
        <v>-0.5518798828125</v>
      </c>
      <c r="C810">
        <v>-0.20664062499999999</v>
      </c>
    </row>
    <row r="811" spans="1:3" x14ac:dyDescent="0.25">
      <c r="A811">
        <v>810</v>
      </c>
      <c r="B811">
        <v>-0.50192871093750002</v>
      </c>
      <c r="C811">
        <v>-0.1639404296875</v>
      </c>
    </row>
    <row r="812" spans="1:3" x14ac:dyDescent="0.25">
      <c r="A812">
        <v>811</v>
      </c>
      <c r="B812">
        <v>-0.45197753906249999</v>
      </c>
      <c r="C812">
        <v>-0.12526855468750001</v>
      </c>
    </row>
    <row r="813" spans="1:3" x14ac:dyDescent="0.25">
      <c r="A813">
        <v>812</v>
      </c>
      <c r="B813">
        <v>-0.40202636718750001</v>
      </c>
      <c r="C813">
        <v>-8.9819335937499897E-2</v>
      </c>
    </row>
    <row r="814" spans="1:3" x14ac:dyDescent="0.25">
      <c r="A814">
        <v>813</v>
      </c>
      <c r="B814">
        <v>-0.35207519531249998</v>
      </c>
      <c r="C814">
        <v>-5.8398437499999997E-2</v>
      </c>
    </row>
    <row r="815" spans="1:3" x14ac:dyDescent="0.25">
      <c r="A815">
        <v>814</v>
      </c>
      <c r="B815">
        <v>-0.3021240234375</v>
      </c>
      <c r="C815">
        <v>-3.1005859375E-2</v>
      </c>
    </row>
    <row r="816" spans="1:3" x14ac:dyDescent="0.25">
      <c r="A816">
        <v>815</v>
      </c>
      <c r="B816">
        <v>-0.25217285156250002</v>
      </c>
      <c r="C816">
        <v>-5.2246093749999103E-3</v>
      </c>
    </row>
    <row r="817" spans="1:3" x14ac:dyDescent="0.25">
      <c r="A817">
        <v>816</v>
      </c>
      <c r="B817">
        <v>-0.20222167968749999</v>
      </c>
      <c r="C817">
        <v>1.9750976562500099E-2</v>
      </c>
    </row>
    <row r="818" spans="1:3" x14ac:dyDescent="0.25">
      <c r="A818">
        <v>817</v>
      </c>
      <c r="B818">
        <v>-0.15227050781250001</v>
      </c>
      <c r="C818">
        <v>4.3115234375000103E-2</v>
      </c>
    </row>
    <row r="819" spans="1:3" x14ac:dyDescent="0.25">
      <c r="A819">
        <v>818</v>
      </c>
      <c r="B819">
        <v>-0.10231933593750001</v>
      </c>
      <c r="C819">
        <v>6.6479492187500003E-2</v>
      </c>
    </row>
    <row r="820" spans="1:3" x14ac:dyDescent="0.25">
      <c r="A820">
        <v>819</v>
      </c>
      <c r="B820">
        <v>-5.23681640625E-2</v>
      </c>
      <c r="C820">
        <v>8.8232421875000105E-2</v>
      </c>
    </row>
    <row r="821" spans="1:3" x14ac:dyDescent="0.25">
      <c r="A821">
        <v>820</v>
      </c>
      <c r="B821">
        <v>-2.4169921875000001E-3</v>
      </c>
      <c r="C821">
        <v>0.11159667968750001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D7F67E-A803-494E-B105-760D7673B06F}">
  <sheetPr codeName="Sheet83">
    <tabColor theme="9" tint="0.59999389629810485"/>
  </sheetPr>
  <dimension ref="A1:I821"/>
  <sheetViews>
    <sheetView workbookViewId="0">
      <selection activeCell="B2" sqref="B1:B1048576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1.16943359375001E-2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1.33056640625E-2</v>
      </c>
      <c r="E2">
        <v>1</v>
      </c>
      <c r="F2" s="1" cm="1">
        <f t="array" ref="F2:F11">VLOOKUP(G2:G11,$B$2:$C$821,1, TRUE)</f>
        <v>0.39719238281250002</v>
      </c>
      <c r="G2" s="1">
        <f>MAX(C2:C83)</f>
        <v>0.4241943359375</v>
      </c>
      <c r="H2" s="1" cm="1">
        <f t="array" ref="H2:H11">VLOOKUP(I2:I11,$B$12:$C$821,1, TRUE)</f>
        <v>-0.3021240234375</v>
      </c>
      <c r="I2" s="1">
        <f>MIN(C2:C83)</f>
        <v>-0.25578613281250001</v>
      </c>
    </row>
    <row r="3" spans="1:9" x14ac:dyDescent="0.25">
      <c r="A3">
        <v>2</v>
      </c>
      <c r="B3">
        <v>9.9096679687499994E-2</v>
      </c>
      <c r="C3">
        <v>4.55322265625E-2</v>
      </c>
      <c r="E3">
        <v>2</v>
      </c>
      <c r="F3" s="1">
        <v>0.39719238281250002</v>
      </c>
      <c r="G3" s="1">
        <f>MAX(C84:C165)</f>
        <v>0.4241943359375</v>
      </c>
      <c r="H3" s="1">
        <v>-0.3021240234375</v>
      </c>
      <c r="I3" s="1">
        <f>MIN(C84:C165)</f>
        <v>-0.25578613281250001</v>
      </c>
    </row>
    <row r="4" spans="1:9" x14ac:dyDescent="0.25">
      <c r="A4">
        <v>3</v>
      </c>
      <c r="B4">
        <v>0.1490478515625</v>
      </c>
      <c r="C4">
        <v>0.1099853515625</v>
      </c>
      <c r="E4">
        <v>3</v>
      </c>
      <c r="F4" s="1">
        <v>0.39719238281250002</v>
      </c>
      <c r="G4" s="1">
        <f>MAX(C166:C247)</f>
        <v>0.4241943359375</v>
      </c>
      <c r="H4" s="1">
        <v>-0.3021240234375</v>
      </c>
      <c r="I4" s="1">
        <f>MIN(C166:C247)</f>
        <v>-0.25578613281250001</v>
      </c>
    </row>
    <row r="5" spans="1:9" x14ac:dyDescent="0.25">
      <c r="A5">
        <v>4</v>
      </c>
      <c r="B5">
        <v>0.19899902343750001</v>
      </c>
      <c r="C5">
        <v>0.1905517578125</v>
      </c>
      <c r="E5">
        <v>4</v>
      </c>
      <c r="F5" s="1">
        <v>0.39719238281250002</v>
      </c>
      <c r="G5" s="1">
        <f>MAX(C248:C329)</f>
        <v>0.4241943359375</v>
      </c>
      <c r="H5" s="1">
        <v>-0.3021240234375</v>
      </c>
      <c r="I5" s="1">
        <f>MIN(C248:C329)</f>
        <v>-0.25578613281250001</v>
      </c>
    </row>
    <row r="6" spans="1:9" x14ac:dyDescent="0.25">
      <c r="A6">
        <v>5</v>
      </c>
      <c r="B6">
        <v>0.24895019531250001</v>
      </c>
      <c r="C6">
        <v>0.2791748046875</v>
      </c>
      <c r="E6">
        <v>5</v>
      </c>
      <c r="F6" s="1">
        <v>0.39719238281250002</v>
      </c>
      <c r="G6" s="1">
        <f>MAX(C330:C411)</f>
        <v>0.4241943359375</v>
      </c>
      <c r="H6" s="1">
        <v>-0.3021240234375</v>
      </c>
      <c r="I6" s="1">
        <f>MIN(C330:C411)</f>
        <v>-0.25578613281250001</v>
      </c>
    </row>
    <row r="7" spans="1:9" x14ac:dyDescent="0.25">
      <c r="A7">
        <v>6</v>
      </c>
      <c r="B7">
        <v>0.29890136718749999</v>
      </c>
      <c r="C7">
        <v>0.36457519531249999</v>
      </c>
      <c r="E7">
        <v>6</v>
      </c>
      <c r="F7" s="1">
        <v>0.39719238281250002</v>
      </c>
      <c r="G7" s="1">
        <f>MAX(C412:C493)</f>
        <v>0.4241943359375</v>
      </c>
      <c r="H7" s="1">
        <v>-0.3021240234375</v>
      </c>
      <c r="I7" s="1">
        <f>MIN(C412:C493)</f>
        <v>-0.25578613281250001</v>
      </c>
    </row>
    <row r="8" spans="1:9" x14ac:dyDescent="0.25">
      <c r="A8">
        <v>7</v>
      </c>
      <c r="B8">
        <v>0.34885253906250002</v>
      </c>
      <c r="C8">
        <v>0.4241943359375</v>
      </c>
      <c r="E8">
        <v>7</v>
      </c>
      <c r="F8" s="1">
        <v>0.39719238281250002</v>
      </c>
      <c r="G8" s="1">
        <f>MAX(C494:C575)</f>
        <v>0.4241943359375</v>
      </c>
      <c r="H8" s="1">
        <v>-0.3021240234375</v>
      </c>
      <c r="I8" s="1">
        <f>MIN(C494:C575)</f>
        <v>-0.25578613281250001</v>
      </c>
    </row>
    <row r="9" spans="1:9" x14ac:dyDescent="0.25">
      <c r="A9">
        <v>8</v>
      </c>
      <c r="B9">
        <v>0.3988037109375</v>
      </c>
      <c r="C9">
        <v>0.4241943359375</v>
      </c>
      <c r="E9">
        <v>8</v>
      </c>
      <c r="F9" s="1">
        <v>0.39719238281250002</v>
      </c>
      <c r="G9" s="1">
        <f>MAX(C576:C657)</f>
        <v>0.4241943359375</v>
      </c>
      <c r="H9" s="1">
        <v>-0.3021240234375</v>
      </c>
      <c r="I9" s="1">
        <f>MIN(C576:C657)</f>
        <v>-0.25578613281250001</v>
      </c>
    </row>
    <row r="10" spans="1:9" x14ac:dyDescent="0.25">
      <c r="A10">
        <v>9</v>
      </c>
      <c r="B10">
        <v>0.44875488281249998</v>
      </c>
      <c r="C10">
        <v>0.4241943359375</v>
      </c>
      <c r="E10">
        <v>9</v>
      </c>
      <c r="F10" s="1">
        <v>0.39719238281250002</v>
      </c>
      <c r="G10" s="1">
        <f>MAX(C658:C739)</f>
        <v>0.4241943359375</v>
      </c>
      <c r="H10" s="1">
        <v>-0.3021240234375</v>
      </c>
      <c r="I10" s="1">
        <f>MIN(C658:C739)</f>
        <v>-0.25578613281250001</v>
      </c>
    </row>
    <row r="11" spans="1:9" x14ac:dyDescent="0.25">
      <c r="A11">
        <v>10</v>
      </c>
      <c r="B11">
        <v>0.49870605468750001</v>
      </c>
      <c r="C11">
        <v>0.4241943359375</v>
      </c>
      <c r="E11">
        <v>10</v>
      </c>
      <c r="F11" s="1">
        <v>0.39719238281250002</v>
      </c>
      <c r="G11" s="1">
        <f>MAX(C740:C821)</f>
        <v>0.4241943359375</v>
      </c>
      <c r="H11" s="1">
        <v>-0.3021240234375</v>
      </c>
      <c r="I11" s="1">
        <f>MIN(C740:C821)</f>
        <v>-0.25578613281250001</v>
      </c>
    </row>
    <row r="12" spans="1:9" x14ac:dyDescent="0.25">
      <c r="A12">
        <v>11</v>
      </c>
      <c r="B12">
        <v>0.54865722656250004</v>
      </c>
      <c r="C12">
        <v>0.4241943359375</v>
      </c>
      <c r="E12" t="s">
        <v>4</v>
      </c>
      <c r="F12" s="1">
        <f>AVERAGE(_xlfn.ANCHORARRAY(F2))</f>
        <v>0.39719238281249997</v>
      </c>
      <c r="G12" s="1">
        <f t="shared" ref="G12:I12" si="0">AVERAGE(_xlfn.ANCHORARRAY(G2))</f>
        <v>0.4241943359375</v>
      </c>
      <c r="H12" s="1">
        <f t="shared" si="0"/>
        <v>-0.3021240234375</v>
      </c>
      <c r="I12" s="1">
        <f t="shared" si="0"/>
        <v>-0.25578613281250001</v>
      </c>
    </row>
    <row r="13" spans="1:9" x14ac:dyDescent="0.25">
      <c r="A13">
        <v>12</v>
      </c>
      <c r="B13">
        <v>0.59860839843750002</v>
      </c>
      <c r="C13">
        <v>0.4241943359375</v>
      </c>
      <c r="E13" t="s">
        <v>5</v>
      </c>
      <c r="F13" s="2">
        <f>_xlfn.STDEV.S(F2:F11)</f>
        <v>5.851389114294502E-17</v>
      </c>
      <c r="G13">
        <f>_xlfn.STDEV.S(G2:G11)</f>
        <v>0</v>
      </c>
      <c r="H13">
        <f>_xlfn.STDEV.S(H2:H11)</f>
        <v>0</v>
      </c>
      <c r="I13">
        <f>_xlfn.STDEV.S(I2:I11)</f>
        <v>5.851389114294502E-17</v>
      </c>
    </row>
    <row r="14" spans="1:9" x14ac:dyDescent="0.25">
      <c r="A14">
        <v>13</v>
      </c>
      <c r="B14">
        <v>0.6485595703125</v>
      </c>
      <c r="C14">
        <v>0.4241943359375</v>
      </c>
      <c r="E14" t="s">
        <v>6</v>
      </c>
      <c r="F14" s="2">
        <f>F12+F13</f>
        <v>0.39719238281250002</v>
      </c>
      <c r="G14" s="2">
        <f t="shared" ref="G14:I14" si="1">G12+G13</f>
        <v>0.4241943359375</v>
      </c>
      <c r="H14" s="2">
        <f t="shared" si="1"/>
        <v>-0.3021240234375</v>
      </c>
      <c r="I14" s="2">
        <f t="shared" si="1"/>
        <v>-0.25578613281249996</v>
      </c>
    </row>
    <row r="15" spans="1:9" x14ac:dyDescent="0.25">
      <c r="A15">
        <v>14</v>
      </c>
      <c r="B15">
        <v>0.69851074218749998</v>
      </c>
      <c r="C15">
        <v>0.4241943359375</v>
      </c>
      <c r="E15" t="s">
        <v>7</v>
      </c>
      <c r="F15" s="2">
        <f>F12-F13</f>
        <v>0.39719238281249991</v>
      </c>
      <c r="G15" s="2">
        <f t="shared" ref="G15:I15" si="2">G12-G13</f>
        <v>0.4241943359375</v>
      </c>
      <c r="H15" s="2">
        <f t="shared" si="2"/>
        <v>-0.3021240234375</v>
      </c>
      <c r="I15" s="2">
        <f t="shared" si="2"/>
        <v>-0.25578613281250007</v>
      </c>
    </row>
    <row r="16" spans="1:9" x14ac:dyDescent="0.25">
      <c r="A16">
        <v>15</v>
      </c>
      <c r="B16">
        <v>0.74846191406249996</v>
      </c>
      <c r="C16">
        <v>0.4241943359375</v>
      </c>
    </row>
    <row r="17" spans="1:3" x14ac:dyDescent="0.25">
      <c r="A17">
        <v>16</v>
      </c>
      <c r="B17">
        <v>0.79841308593750004</v>
      </c>
      <c r="C17">
        <v>0.4241943359375</v>
      </c>
    </row>
    <row r="18" spans="1:3" x14ac:dyDescent="0.25">
      <c r="A18">
        <v>17</v>
      </c>
      <c r="B18">
        <v>0.84836425781250002</v>
      </c>
      <c r="C18">
        <v>0.4241943359375</v>
      </c>
    </row>
    <row r="19" spans="1:3" x14ac:dyDescent="0.25">
      <c r="A19">
        <v>18</v>
      </c>
      <c r="B19">
        <v>0.8983154296875</v>
      </c>
      <c r="C19">
        <v>0.4241943359375</v>
      </c>
    </row>
    <row r="20" spans="1:3" x14ac:dyDescent="0.25">
      <c r="A20">
        <v>19</v>
      </c>
      <c r="B20">
        <v>0.94826660156249998</v>
      </c>
      <c r="C20">
        <v>0.4241943359375</v>
      </c>
    </row>
    <row r="21" spans="1:3" x14ac:dyDescent="0.25">
      <c r="A21">
        <v>20</v>
      </c>
      <c r="B21">
        <v>0.99821777343749996</v>
      </c>
      <c r="C21">
        <v>0.4241943359375</v>
      </c>
    </row>
    <row r="22" spans="1:3" x14ac:dyDescent="0.25">
      <c r="A22">
        <v>21</v>
      </c>
      <c r="B22">
        <v>0.9990234375</v>
      </c>
      <c r="C22">
        <v>0.40727539062500001</v>
      </c>
    </row>
    <row r="23" spans="1:3" x14ac:dyDescent="0.25">
      <c r="A23">
        <v>22</v>
      </c>
      <c r="B23">
        <v>0.94907226562500002</v>
      </c>
      <c r="C23">
        <v>0.387939453125</v>
      </c>
    </row>
    <row r="24" spans="1:3" x14ac:dyDescent="0.25">
      <c r="A24">
        <v>23</v>
      </c>
      <c r="B24">
        <v>0.89912109375000004</v>
      </c>
      <c r="C24">
        <v>0.37263183593749999</v>
      </c>
    </row>
    <row r="25" spans="1:3" x14ac:dyDescent="0.25">
      <c r="A25">
        <v>24</v>
      </c>
      <c r="B25">
        <v>0.84916992187499996</v>
      </c>
      <c r="C25">
        <v>0.3597412109375</v>
      </c>
    </row>
    <row r="26" spans="1:3" x14ac:dyDescent="0.25">
      <c r="A26">
        <v>25</v>
      </c>
      <c r="B26">
        <v>0.79921874999999998</v>
      </c>
      <c r="C26">
        <v>0.34926757812499998</v>
      </c>
    </row>
    <row r="27" spans="1:3" x14ac:dyDescent="0.25">
      <c r="A27">
        <v>26</v>
      </c>
      <c r="B27">
        <v>0.749267578125</v>
      </c>
      <c r="C27">
        <v>0.34040527343749999</v>
      </c>
    </row>
    <row r="28" spans="1:3" x14ac:dyDescent="0.25">
      <c r="A28">
        <v>27</v>
      </c>
      <c r="B28">
        <v>0.69931640625000002</v>
      </c>
      <c r="C28">
        <v>0.33395996093750002</v>
      </c>
    </row>
    <row r="29" spans="1:3" x14ac:dyDescent="0.25">
      <c r="A29">
        <v>28</v>
      </c>
      <c r="B29">
        <v>0.64936523437500004</v>
      </c>
      <c r="C29">
        <v>0.32832031249999999</v>
      </c>
    </row>
    <row r="30" spans="1:3" x14ac:dyDescent="0.25">
      <c r="A30">
        <v>29</v>
      </c>
      <c r="B30">
        <v>0.59941406249999996</v>
      </c>
      <c r="C30">
        <v>0.32268066406250001</v>
      </c>
    </row>
    <row r="31" spans="1:3" x14ac:dyDescent="0.25">
      <c r="A31">
        <v>30</v>
      </c>
      <c r="B31">
        <v>0.54946289062499998</v>
      </c>
      <c r="C31">
        <v>0.3194580078125</v>
      </c>
    </row>
    <row r="32" spans="1:3" x14ac:dyDescent="0.25">
      <c r="A32">
        <v>31</v>
      </c>
      <c r="B32">
        <v>0.49951171875</v>
      </c>
      <c r="C32">
        <v>0.31462402343750001</v>
      </c>
    </row>
    <row r="33" spans="1:3" x14ac:dyDescent="0.25">
      <c r="A33">
        <v>32</v>
      </c>
      <c r="B33">
        <v>0.44956054687500002</v>
      </c>
      <c r="C33">
        <v>0.31301269531249998</v>
      </c>
    </row>
    <row r="34" spans="1:3" x14ac:dyDescent="0.25">
      <c r="A34">
        <v>33</v>
      </c>
      <c r="B34">
        <v>0.39960937499999999</v>
      </c>
      <c r="C34">
        <v>0.30979003906250002</v>
      </c>
    </row>
    <row r="35" spans="1:3" x14ac:dyDescent="0.25">
      <c r="A35">
        <v>34</v>
      </c>
      <c r="B35">
        <v>0.34965820312500001</v>
      </c>
      <c r="C35">
        <v>0.30817871093749999</v>
      </c>
    </row>
    <row r="36" spans="1:3" x14ac:dyDescent="0.25">
      <c r="A36">
        <v>35</v>
      </c>
      <c r="B36">
        <v>0.29970703124999998</v>
      </c>
      <c r="C36">
        <v>0.30576171875000002</v>
      </c>
    </row>
    <row r="37" spans="1:3" x14ac:dyDescent="0.25">
      <c r="A37">
        <v>36</v>
      </c>
      <c r="B37">
        <v>0.249755859375</v>
      </c>
      <c r="C37">
        <v>0.30495605468749998</v>
      </c>
    </row>
    <row r="38" spans="1:3" x14ac:dyDescent="0.25">
      <c r="A38">
        <v>37</v>
      </c>
      <c r="B38">
        <v>0.19980468749999999</v>
      </c>
      <c r="C38">
        <v>0.25742187500000002</v>
      </c>
    </row>
    <row r="39" spans="1:3" x14ac:dyDescent="0.25">
      <c r="A39">
        <v>38</v>
      </c>
      <c r="B39">
        <v>0.14985351562499999</v>
      </c>
      <c r="C39">
        <v>0.16477050781249999</v>
      </c>
    </row>
    <row r="40" spans="1:3" x14ac:dyDescent="0.25">
      <c r="A40">
        <v>39</v>
      </c>
      <c r="B40">
        <v>9.9902343749999997E-2</v>
      </c>
      <c r="C40">
        <v>6.5673828125E-2</v>
      </c>
    </row>
    <row r="41" spans="1:3" x14ac:dyDescent="0.25">
      <c r="A41">
        <v>40</v>
      </c>
      <c r="B41">
        <v>4.9951171874999999E-2</v>
      </c>
      <c r="C41">
        <v>-2.6171875000000001E-2</v>
      </c>
    </row>
    <row r="42" spans="1:3" x14ac:dyDescent="0.25">
      <c r="A42">
        <v>41</v>
      </c>
      <c r="B42">
        <v>0</v>
      </c>
      <c r="C42">
        <v>-0.10512695312500001</v>
      </c>
    </row>
    <row r="43" spans="1:3" x14ac:dyDescent="0.25">
      <c r="A43">
        <v>42</v>
      </c>
      <c r="B43">
        <v>-4.9951171874999999E-2</v>
      </c>
      <c r="C43">
        <v>-0.15830078124999999</v>
      </c>
    </row>
    <row r="44" spans="1:3" x14ac:dyDescent="0.25">
      <c r="A44">
        <v>43</v>
      </c>
      <c r="B44">
        <v>-9.9902343749999997E-2</v>
      </c>
      <c r="C44">
        <v>-0.19133300781250001</v>
      </c>
    </row>
    <row r="45" spans="1:3" x14ac:dyDescent="0.25">
      <c r="A45">
        <v>44</v>
      </c>
      <c r="B45">
        <v>-0.14985351562499999</v>
      </c>
      <c r="C45">
        <v>-0.21389160156250001</v>
      </c>
    </row>
    <row r="46" spans="1:3" x14ac:dyDescent="0.25">
      <c r="A46">
        <v>45</v>
      </c>
      <c r="B46">
        <v>-0.19980468749999999</v>
      </c>
      <c r="C46">
        <v>-0.22758789062500001</v>
      </c>
    </row>
    <row r="47" spans="1:3" x14ac:dyDescent="0.25">
      <c r="A47">
        <v>46</v>
      </c>
      <c r="B47">
        <v>-0.249755859375</v>
      </c>
      <c r="C47">
        <v>-0.2364501953125</v>
      </c>
    </row>
    <row r="48" spans="1:3" x14ac:dyDescent="0.25">
      <c r="A48">
        <v>47</v>
      </c>
      <c r="B48">
        <v>-0.29970703124999998</v>
      </c>
      <c r="C48">
        <v>-0.24208984375000001</v>
      </c>
    </row>
    <row r="49" spans="1:3" x14ac:dyDescent="0.25">
      <c r="A49">
        <v>48</v>
      </c>
      <c r="B49">
        <v>-0.34965820312500001</v>
      </c>
      <c r="C49">
        <v>-0.24611816406250001</v>
      </c>
    </row>
    <row r="50" spans="1:3" x14ac:dyDescent="0.25">
      <c r="A50">
        <v>49</v>
      </c>
      <c r="B50">
        <v>-0.39960937499999999</v>
      </c>
      <c r="C50">
        <v>-0.24853515625</v>
      </c>
    </row>
    <row r="51" spans="1:3" x14ac:dyDescent="0.25">
      <c r="A51">
        <v>50</v>
      </c>
      <c r="B51">
        <v>-0.44956054687500002</v>
      </c>
      <c r="C51">
        <v>-0.24934082031249999</v>
      </c>
    </row>
    <row r="52" spans="1:3" x14ac:dyDescent="0.25">
      <c r="A52">
        <v>51</v>
      </c>
      <c r="B52">
        <v>-0.49951171875</v>
      </c>
      <c r="C52">
        <v>-0.25014648437499998</v>
      </c>
    </row>
    <row r="53" spans="1:3" x14ac:dyDescent="0.25">
      <c r="A53">
        <v>52</v>
      </c>
      <c r="B53">
        <v>-0.54946289062499998</v>
      </c>
      <c r="C53">
        <v>-0.25095214843750002</v>
      </c>
    </row>
    <row r="54" spans="1:3" x14ac:dyDescent="0.25">
      <c r="A54">
        <v>53</v>
      </c>
      <c r="B54">
        <v>-0.59941406249999996</v>
      </c>
      <c r="C54">
        <v>-0.25095214843750002</v>
      </c>
    </row>
    <row r="55" spans="1:3" x14ac:dyDescent="0.25">
      <c r="A55">
        <v>54</v>
      </c>
      <c r="B55">
        <v>-0.64936523437500004</v>
      </c>
      <c r="C55">
        <v>-0.25095214843750002</v>
      </c>
    </row>
    <row r="56" spans="1:3" x14ac:dyDescent="0.25">
      <c r="A56">
        <v>55</v>
      </c>
      <c r="B56">
        <v>-0.69931640625000002</v>
      </c>
      <c r="C56">
        <v>-0.25095214843750002</v>
      </c>
    </row>
    <row r="57" spans="1:3" x14ac:dyDescent="0.25">
      <c r="A57">
        <v>56</v>
      </c>
      <c r="B57">
        <v>-0.749267578125</v>
      </c>
      <c r="C57">
        <v>-0.25095214843750002</v>
      </c>
    </row>
    <row r="58" spans="1:3" x14ac:dyDescent="0.25">
      <c r="A58">
        <v>57</v>
      </c>
      <c r="B58">
        <v>-0.79921874999999998</v>
      </c>
      <c r="C58">
        <v>-0.25014648437499998</v>
      </c>
    </row>
    <row r="59" spans="1:3" x14ac:dyDescent="0.25">
      <c r="A59">
        <v>58</v>
      </c>
      <c r="B59">
        <v>-0.84916992187499996</v>
      </c>
      <c r="C59">
        <v>-0.25014648437499998</v>
      </c>
    </row>
    <row r="60" spans="1:3" x14ac:dyDescent="0.25">
      <c r="A60">
        <v>59</v>
      </c>
      <c r="B60">
        <v>-0.89912109375000004</v>
      </c>
      <c r="C60">
        <v>-0.25014648437499998</v>
      </c>
    </row>
    <row r="61" spans="1:3" x14ac:dyDescent="0.25">
      <c r="A61">
        <v>60</v>
      </c>
      <c r="B61">
        <v>-0.94907226562500002</v>
      </c>
      <c r="C61">
        <v>-0.25014648437499998</v>
      </c>
    </row>
    <row r="62" spans="1:3" x14ac:dyDescent="0.25">
      <c r="A62">
        <v>61</v>
      </c>
      <c r="B62">
        <v>-0.9990234375</v>
      </c>
      <c r="C62">
        <v>-0.25014648437499998</v>
      </c>
    </row>
    <row r="63" spans="1:3" x14ac:dyDescent="0.25">
      <c r="A63">
        <v>62</v>
      </c>
      <c r="B63">
        <v>-1.0014404296874999</v>
      </c>
      <c r="C63">
        <v>-0.24934082031249999</v>
      </c>
    </row>
    <row r="64" spans="1:3" x14ac:dyDescent="0.25">
      <c r="A64">
        <v>63</v>
      </c>
      <c r="B64">
        <v>-0.95148925781250004</v>
      </c>
      <c r="C64">
        <v>-0.24853515625</v>
      </c>
    </row>
    <row r="65" spans="1:3" x14ac:dyDescent="0.25">
      <c r="A65">
        <v>64</v>
      </c>
      <c r="B65">
        <v>-0.90153808593749996</v>
      </c>
      <c r="C65">
        <v>-0.25014648437499998</v>
      </c>
    </row>
    <row r="66" spans="1:3" x14ac:dyDescent="0.25">
      <c r="A66">
        <v>65</v>
      </c>
      <c r="B66">
        <v>-0.85158691406249998</v>
      </c>
      <c r="C66">
        <v>-0.25095214843750002</v>
      </c>
    </row>
    <row r="67" spans="1:3" x14ac:dyDescent="0.25">
      <c r="A67">
        <v>66</v>
      </c>
      <c r="B67">
        <v>-0.8016357421875</v>
      </c>
      <c r="C67">
        <v>-0.25175781250000001</v>
      </c>
    </row>
    <row r="68" spans="1:3" x14ac:dyDescent="0.25">
      <c r="A68">
        <v>67</v>
      </c>
      <c r="B68">
        <v>-0.75168457031250002</v>
      </c>
      <c r="C68">
        <v>-0.2525634765625</v>
      </c>
    </row>
    <row r="69" spans="1:3" x14ac:dyDescent="0.25">
      <c r="A69">
        <v>68</v>
      </c>
      <c r="B69">
        <v>-0.70173339843750004</v>
      </c>
      <c r="C69">
        <v>-0.25417480468749998</v>
      </c>
    </row>
    <row r="70" spans="1:3" x14ac:dyDescent="0.25">
      <c r="A70">
        <v>69</v>
      </c>
      <c r="B70">
        <v>-0.65178222656249996</v>
      </c>
      <c r="C70">
        <v>-0.25578613281250001</v>
      </c>
    </row>
    <row r="71" spans="1:3" x14ac:dyDescent="0.25">
      <c r="A71">
        <v>70</v>
      </c>
      <c r="B71">
        <v>-0.60183105468749998</v>
      </c>
      <c r="C71">
        <v>-0.23322753906249999</v>
      </c>
    </row>
    <row r="72" spans="1:3" x14ac:dyDescent="0.25">
      <c r="A72">
        <v>71</v>
      </c>
      <c r="B72">
        <v>-0.5518798828125</v>
      </c>
      <c r="C72">
        <v>-0.18327636718750001</v>
      </c>
    </row>
    <row r="73" spans="1:3" x14ac:dyDescent="0.25">
      <c r="A73">
        <v>72</v>
      </c>
      <c r="B73">
        <v>-0.50192871093750002</v>
      </c>
      <c r="C73">
        <v>-0.13090820312500001</v>
      </c>
    </row>
    <row r="74" spans="1:3" x14ac:dyDescent="0.25">
      <c r="A74">
        <v>73</v>
      </c>
      <c r="B74">
        <v>-0.45197753906249999</v>
      </c>
      <c r="C74">
        <v>-8.33740234375E-2</v>
      </c>
    </row>
    <row r="75" spans="1:3" x14ac:dyDescent="0.25">
      <c r="A75">
        <v>74</v>
      </c>
      <c r="B75">
        <v>-0.40202636718750001</v>
      </c>
      <c r="C75">
        <v>-4.2285156249999997E-2</v>
      </c>
    </row>
    <row r="76" spans="1:3" x14ac:dyDescent="0.25">
      <c r="A76">
        <v>75</v>
      </c>
      <c r="B76">
        <v>-0.35207519531249998</v>
      </c>
      <c r="C76">
        <v>-1.08642578125E-2</v>
      </c>
    </row>
    <row r="77" spans="1:3" x14ac:dyDescent="0.25">
      <c r="A77">
        <v>76</v>
      </c>
      <c r="B77">
        <v>-0.3021240234375</v>
      </c>
      <c r="C77">
        <v>1.7333984375E-2</v>
      </c>
    </row>
    <row r="78" spans="1:3" x14ac:dyDescent="0.25">
      <c r="A78">
        <v>77</v>
      </c>
      <c r="B78">
        <v>-0.25217285156250002</v>
      </c>
      <c r="C78">
        <v>4.150390625E-2</v>
      </c>
    </row>
    <row r="79" spans="1:3" x14ac:dyDescent="0.25">
      <c r="A79">
        <v>78</v>
      </c>
      <c r="B79">
        <v>-0.20222167968749999</v>
      </c>
      <c r="C79">
        <v>6.3256835937500103E-2</v>
      </c>
    </row>
    <row r="80" spans="1:3" x14ac:dyDescent="0.25">
      <c r="A80">
        <v>79</v>
      </c>
      <c r="B80">
        <v>-0.15227050781250001</v>
      </c>
      <c r="C80">
        <v>8.0981445312499997E-2</v>
      </c>
    </row>
    <row r="81" spans="1:3" x14ac:dyDescent="0.25">
      <c r="A81">
        <v>80</v>
      </c>
      <c r="B81">
        <v>-0.10231933593750001</v>
      </c>
      <c r="C81">
        <v>9.8706054687500003E-2</v>
      </c>
    </row>
    <row r="82" spans="1:3" x14ac:dyDescent="0.25">
      <c r="A82">
        <v>81</v>
      </c>
      <c r="B82">
        <v>-5.23681640625E-2</v>
      </c>
      <c r="C82">
        <v>0.11562500000000001</v>
      </c>
    </row>
    <row r="83" spans="1:3" x14ac:dyDescent="0.25">
      <c r="A83">
        <v>82</v>
      </c>
      <c r="B83">
        <v>-2.4169921875000001E-3</v>
      </c>
      <c r="C83">
        <v>0.13334960937500001</v>
      </c>
    </row>
    <row r="84" spans="1:3" x14ac:dyDescent="0.25">
      <c r="A84">
        <v>83</v>
      </c>
      <c r="B84">
        <v>4.7534179687499997E-2</v>
      </c>
      <c r="C84">
        <v>0.15349121093750001</v>
      </c>
    </row>
    <row r="85" spans="1:3" x14ac:dyDescent="0.25">
      <c r="A85">
        <v>84</v>
      </c>
      <c r="B85">
        <v>9.7485351562500003E-2</v>
      </c>
      <c r="C85">
        <v>0.17604980468750001</v>
      </c>
    </row>
    <row r="86" spans="1:3" x14ac:dyDescent="0.25">
      <c r="A86">
        <v>85</v>
      </c>
      <c r="B86">
        <v>0.14743652343749999</v>
      </c>
      <c r="C86">
        <v>0.21311035156249999</v>
      </c>
    </row>
    <row r="87" spans="1:3" x14ac:dyDescent="0.25">
      <c r="A87">
        <v>86</v>
      </c>
      <c r="B87">
        <v>0.1973876953125</v>
      </c>
      <c r="C87">
        <v>0.26225585937500001</v>
      </c>
    </row>
    <row r="88" spans="1:3" x14ac:dyDescent="0.25">
      <c r="A88">
        <v>87</v>
      </c>
      <c r="B88">
        <v>0.24733886718750001</v>
      </c>
      <c r="C88">
        <v>0.32187500000000002</v>
      </c>
    </row>
    <row r="89" spans="1:3" x14ac:dyDescent="0.25">
      <c r="A89">
        <v>88</v>
      </c>
      <c r="B89">
        <v>0.29729003906250001</v>
      </c>
      <c r="C89">
        <v>0.38552246093749998</v>
      </c>
    </row>
    <row r="90" spans="1:3" x14ac:dyDescent="0.25">
      <c r="A90">
        <v>89</v>
      </c>
      <c r="B90">
        <v>0.34724121093749999</v>
      </c>
      <c r="C90">
        <v>0.4241943359375</v>
      </c>
    </row>
    <row r="91" spans="1:3" x14ac:dyDescent="0.25">
      <c r="A91">
        <v>90</v>
      </c>
      <c r="B91">
        <v>0.39719238281250002</v>
      </c>
      <c r="C91">
        <v>0.4241943359375</v>
      </c>
    </row>
    <row r="92" spans="1:3" x14ac:dyDescent="0.25">
      <c r="A92">
        <v>91</v>
      </c>
      <c r="B92">
        <v>0.4471435546875</v>
      </c>
      <c r="C92">
        <v>0.4241943359375</v>
      </c>
    </row>
    <row r="93" spans="1:3" x14ac:dyDescent="0.25">
      <c r="A93">
        <v>92</v>
      </c>
      <c r="B93">
        <v>0.49709472656249998</v>
      </c>
      <c r="C93">
        <v>0.4241943359375</v>
      </c>
    </row>
    <row r="94" spans="1:3" x14ac:dyDescent="0.25">
      <c r="A94">
        <v>93</v>
      </c>
      <c r="B94">
        <v>0.54704589843749996</v>
      </c>
      <c r="C94">
        <v>0.4241943359375</v>
      </c>
    </row>
    <row r="95" spans="1:3" x14ac:dyDescent="0.25">
      <c r="A95">
        <v>94</v>
      </c>
      <c r="B95">
        <v>0.59699707031250004</v>
      </c>
      <c r="C95">
        <v>0.4241943359375</v>
      </c>
    </row>
    <row r="96" spans="1:3" x14ac:dyDescent="0.25">
      <c r="A96">
        <v>95</v>
      </c>
      <c r="B96">
        <v>0.64694824218750002</v>
      </c>
      <c r="C96">
        <v>0.4241943359375</v>
      </c>
    </row>
    <row r="97" spans="1:3" x14ac:dyDescent="0.25">
      <c r="A97">
        <v>96</v>
      </c>
      <c r="B97">
        <v>0.6968994140625</v>
      </c>
      <c r="C97">
        <v>0.4241943359375</v>
      </c>
    </row>
    <row r="98" spans="1:3" x14ac:dyDescent="0.25">
      <c r="A98">
        <v>97</v>
      </c>
      <c r="B98">
        <v>0.74685058593749998</v>
      </c>
      <c r="C98">
        <v>0.4241943359375</v>
      </c>
    </row>
    <row r="99" spans="1:3" x14ac:dyDescent="0.25">
      <c r="A99">
        <v>98</v>
      </c>
      <c r="B99">
        <v>0.79680175781249996</v>
      </c>
      <c r="C99">
        <v>0.4241943359375</v>
      </c>
    </row>
    <row r="100" spans="1:3" x14ac:dyDescent="0.25">
      <c r="A100">
        <v>99</v>
      </c>
      <c r="B100">
        <v>0.84675292968750004</v>
      </c>
      <c r="C100">
        <v>0.4241943359375</v>
      </c>
    </row>
    <row r="101" spans="1:3" x14ac:dyDescent="0.25">
      <c r="A101">
        <v>100</v>
      </c>
      <c r="B101">
        <v>0.89670410156250002</v>
      </c>
      <c r="C101">
        <v>0.4241943359375</v>
      </c>
    </row>
    <row r="102" spans="1:3" x14ac:dyDescent="0.25">
      <c r="A102">
        <v>101</v>
      </c>
      <c r="B102">
        <v>0.9466552734375</v>
      </c>
      <c r="C102">
        <v>0.41372070312499998</v>
      </c>
    </row>
    <row r="103" spans="1:3" x14ac:dyDescent="0.25">
      <c r="A103">
        <v>102</v>
      </c>
      <c r="B103">
        <v>0.99660644531249998</v>
      </c>
      <c r="C103">
        <v>0.39116210937500001</v>
      </c>
    </row>
    <row r="104" spans="1:3" x14ac:dyDescent="0.25">
      <c r="A104">
        <v>103</v>
      </c>
      <c r="B104">
        <v>0.9990234375</v>
      </c>
      <c r="C104">
        <v>0.37263183593749999</v>
      </c>
    </row>
    <row r="105" spans="1:3" x14ac:dyDescent="0.25">
      <c r="A105">
        <v>104</v>
      </c>
      <c r="B105">
        <v>0.94907226562500002</v>
      </c>
      <c r="C105">
        <v>0.35732421874999998</v>
      </c>
    </row>
    <row r="106" spans="1:3" x14ac:dyDescent="0.25">
      <c r="A106">
        <v>105</v>
      </c>
      <c r="B106">
        <v>0.89912109375000004</v>
      </c>
      <c r="C106">
        <v>0.34443359374999999</v>
      </c>
    </row>
    <row r="107" spans="1:3" x14ac:dyDescent="0.25">
      <c r="A107">
        <v>106</v>
      </c>
      <c r="B107">
        <v>0.84916992187499996</v>
      </c>
      <c r="C107">
        <v>0.33395996093750002</v>
      </c>
    </row>
    <row r="108" spans="1:3" x14ac:dyDescent="0.25">
      <c r="A108">
        <v>107</v>
      </c>
      <c r="B108">
        <v>0.79921874999999998</v>
      </c>
      <c r="C108">
        <v>0.32670898437500001</v>
      </c>
    </row>
    <row r="109" spans="1:3" x14ac:dyDescent="0.25">
      <c r="A109">
        <v>108</v>
      </c>
      <c r="B109">
        <v>0.749267578125</v>
      </c>
      <c r="C109">
        <v>0.32026367187499999</v>
      </c>
    </row>
    <row r="110" spans="1:3" x14ac:dyDescent="0.25">
      <c r="A110">
        <v>109</v>
      </c>
      <c r="B110">
        <v>0.69931640625000002</v>
      </c>
      <c r="C110">
        <v>0.3154296875</v>
      </c>
    </row>
    <row r="111" spans="1:3" x14ac:dyDescent="0.25">
      <c r="A111">
        <v>110</v>
      </c>
      <c r="B111">
        <v>0.64936523437500004</v>
      </c>
      <c r="C111">
        <v>0.31220703124999999</v>
      </c>
    </row>
    <row r="112" spans="1:3" x14ac:dyDescent="0.25">
      <c r="A112">
        <v>111</v>
      </c>
      <c r="B112">
        <v>0.59941406249999996</v>
      </c>
      <c r="C112">
        <v>0.30817871093749999</v>
      </c>
    </row>
    <row r="113" spans="1:3" x14ac:dyDescent="0.25">
      <c r="A113">
        <v>112</v>
      </c>
      <c r="B113">
        <v>0.54946289062499998</v>
      </c>
      <c r="C113">
        <v>0.30576171875000002</v>
      </c>
    </row>
    <row r="114" spans="1:3" x14ac:dyDescent="0.25">
      <c r="A114">
        <v>113</v>
      </c>
      <c r="B114">
        <v>0.49951171875</v>
      </c>
      <c r="C114">
        <v>0.3033447265625</v>
      </c>
    </row>
    <row r="115" spans="1:3" x14ac:dyDescent="0.25">
      <c r="A115">
        <v>114</v>
      </c>
      <c r="B115">
        <v>0.44956054687500002</v>
      </c>
      <c r="C115">
        <v>0.30092773437499998</v>
      </c>
    </row>
    <row r="116" spans="1:3" x14ac:dyDescent="0.25">
      <c r="A116">
        <v>115</v>
      </c>
      <c r="B116">
        <v>0.39960937499999999</v>
      </c>
      <c r="C116">
        <v>0.30012207031249999</v>
      </c>
    </row>
    <row r="117" spans="1:3" x14ac:dyDescent="0.25">
      <c r="A117">
        <v>116</v>
      </c>
      <c r="B117">
        <v>0.34965820312500001</v>
      </c>
      <c r="C117">
        <v>0.29931640625</v>
      </c>
    </row>
    <row r="118" spans="1:3" x14ac:dyDescent="0.25">
      <c r="A118">
        <v>117</v>
      </c>
      <c r="B118">
        <v>0.29970703124999998</v>
      </c>
      <c r="C118">
        <v>0.29770507812500002</v>
      </c>
    </row>
    <row r="119" spans="1:3" x14ac:dyDescent="0.25">
      <c r="A119">
        <v>118</v>
      </c>
      <c r="B119">
        <v>0.249755859375</v>
      </c>
      <c r="C119">
        <v>0.29609374999999999</v>
      </c>
    </row>
    <row r="120" spans="1:3" x14ac:dyDescent="0.25">
      <c r="A120">
        <v>119</v>
      </c>
      <c r="B120">
        <v>0.19980468749999999</v>
      </c>
      <c r="C120">
        <v>0.26064453124999998</v>
      </c>
    </row>
    <row r="121" spans="1:3" x14ac:dyDescent="0.25">
      <c r="A121">
        <v>120</v>
      </c>
      <c r="B121">
        <v>0.14985351562499999</v>
      </c>
      <c r="C121">
        <v>0.17604980468750001</v>
      </c>
    </row>
    <row r="122" spans="1:3" x14ac:dyDescent="0.25">
      <c r="A122">
        <v>121</v>
      </c>
      <c r="B122">
        <v>9.9902343749999997E-2</v>
      </c>
      <c r="C122">
        <v>8.3398437500000103E-2</v>
      </c>
    </row>
    <row r="123" spans="1:3" x14ac:dyDescent="0.25">
      <c r="A123">
        <v>122</v>
      </c>
      <c r="B123">
        <v>4.9951171874999999E-2</v>
      </c>
      <c r="C123">
        <v>-4.4189453124998702E-3</v>
      </c>
    </row>
    <row r="124" spans="1:3" x14ac:dyDescent="0.25">
      <c r="A124">
        <v>123</v>
      </c>
      <c r="B124">
        <v>0</v>
      </c>
      <c r="C124">
        <v>-8.1762695312499897E-2</v>
      </c>
    </row>
    <row r="125" spans="1:3" x14ac:dyDescent="0.25">
      <c r="A125">
        <v>124</v>
      </c>
      <c r="B125">
        <v>-4.9951171874999999E-2</v>
      </c>
      <c r="C125">
        <v>-0.143798828125</v>
      </c>
    </row>
    <row r="126" spans="1:3" x14ac:dyDescent="0.25">
      <c r="A126">
        <v>125</v>
      </c>
      <c r="B126">
        <v>-9.9902343749999997E-2</v>
      </c>
      <c r="C126">
        <v>-0.18327636718750001</v>
      </c>
    </row>
    <row r="127" spans="1:3" x14ac:dyDescent="0.25">
      <c r="A127">
        <v>126</v>
      </c>
      <c r="B127">
        <v>-0.14985351562499999</v>
      </c>
      <c r="C127">
        <v>-0.20744628906250001</v>
      </c>
    </row>
    <row r="128" spans="1:3" x14ac:dyDescent="0.25">
      <c r="A128">
        <v>127</v>
      </c>
      <c r="B128">
        <v>-0.19980468749999999</v>
      </c>
      <c r="C128">
        <v>-0.224365234375</v>
      </c>
    </row>
    <row r="129" spans="1:3" x14ac:dyDescent="0.25">
      <c r="A129">
        <v>128</v>
      </c>
      <c r="B129">
        <v>-0.249755859375</v>
      </c>
      <c r="C129">
        <v>-0.23483886718749999</v>
      </c>
    </row>
    <row r="130" spans="1:3" x14ac:dyDescent="0.25">
      <c r="A130">
        <v>129</v>
      </c>
      <c r="B130">
        <v>-0.29970703124999998</v>
      </c>
      <c r="C130">
        <v>-0.24128417968749999</v>
      </c>
    </row>
    <row r="131" spans="1:3" x14ac:dyDescent="0.25">
      <c r="A131">
        <v>130</v>
      </c>
      <c r="B131">
        <v>-0.34965820312500001</v>
      </c>
      <c r="C131">
        <v>-0.24531249999999999</v>
      </c>
    </row>
    <row r="132" spans="1:3" x14ac:dyDescent="0.25">
      <c r="A132">
        <v>131</v>
      </c>
      <c r="B132">
        <v>-0.39960937499999999</v>
      </c>
      <c r="C132">
        <v>-0.24853515625</v>
      </c>
    </row>
    <row r="133" spans="1:3" x14ac:dyDescent="0.25">
      <c r="A133">
        <v>132</v>
      </c>
      <c r="B133">
        <v>-0.44956054687500002</v>
      </c>
      <c r="C133">
        <v>-0.25014648437499998</v>
      </c>
    </row>
    <row r="134" spans="1:3" x14ac:dyDescent="0.25">
      <c r="A134">
        <v>133</v>
      </c>
      <c r="B134">
        <v>-0.49951171875</v>
      </c>
      <c r="C134">
        <v>-0.25095214843750002</v>
      </c>
    </row>
    <row r="135" spans="1:3" x14ac:dyDescent="0.25">
      <c r="A135">
        <v>134</v>
      </c>
      <c r="B135">
        <v>-0.54946289062499998</v>
      </c>
      <c r="C135">
        <v>-0.25095214843750002</v>
      </c>
    </row>
    <row r="136" spans="1:3" x14ac:dyDescent="0.25">
      <c r="A136">
        <v>135</v>
      </c>
      <c r="B136">
        <v>-0.59941406249999996</v>
      </c>
      <c r="C136">
        <v>-0.25095214843750002</v>
      </c>
    </row>
    <row r="137" spans="1:3" x14ac:dyDescent="0.25">
      <c r="A137">
        <v>136</v>
      </c>
      <c r="B137">
        <v>-0.64936523437500004</v>
      </c>
      <c r="C137">
        <v>-0.25095214843750002</v>
      </c>
    </row>
    <row r="138" spans="1:3" x14ac:dyDescent="0.25">
      <c r="A138">
        <v>137</v>
      </c>
      <c r="B138">
        <v>-0.69931640625000002</v>
      </c>
      <c r="C138">
        <v>-0.25095214843750002</v>
      </c>
    </row>
    <row r="139" spans="1:3" x14ac:dyDescent="0.25">
      <c r="A139">
        <v>138</v>
      </c>
      <c r="B139">
        <v>-0.749267578125</v>
      </c>
      <c r="C139">
        <v>-0.25095214843750002</v>
      </c>
    </row>
    <row r="140" spans="1:3" x14ac:dyDescent="0.25">
      <c r="A140">
        <v>139</v>
      </c>
      <c r="B140">
        <v>-0.79921874999999998</v>
      </c>
      <c r="C140">
        <v>-0.25014648437499998</v>
      </c>
    </row>
    <row r="141" spans="1:3" x14ac:dyDescent="0.25">
      <c r="A141">
        <v>140</v>
      </c>
      <c r="B141">
        <v>-0.84916992187499996</v>
      </c>
      <c r="C141">
        <v>-0.25014648437499998</v>
      </c>
    </row>
    <row r="142" spans="1:3" x14ac:dyDescent="0.25">
      <c r="A142">
        <v>141</v>
      </c>
      <c r="B142">
        <v>-0.89912109375000004</v>
      </c>
      <c r="C142">
        <v>-0.25014648437499998</v>
      </c>
    </row>
    <row r="143" spans="1:3" x14ac:dyDescent="0.25">
      <c r="A143">
        <v>142</v>
      </c>
      <c r="B143">
        <v>-0.94907226562500002</v>
      </c>
      <c r="C143">
        <v>-0.25014648437499998</v>
      </c>
    </row>
    <row r="144" spans="1:3" x14ac:dyDescent="0.25">
      <c r="A144">
        <v>143</v>
      </c>
      <c r="B144">
        <v>-0.9990234375</v>
      </c>
      <c r="C144">
        <v>-0.24934082031249999</v>
      </c>
    </row>
    <row r="145" spans="1:3" x14ac:dyDescent="0.25">
      <c r="A145">
        <v>144</v>
      </c>
      <c r="B145">
        <v>-1.0014404296874999</v>
      </c>
      <c r="C145">
        <v>-0.24934082031249999</v>
      </c>
    </row>
    <row r="146" spans="1:3" x14ac:dyDescent="0.25">
      <c r="A146">
        <v>145</v>
      </c>
      <c r="B146">
        <v>-0.95148925781250004</v>
      </c>
      <c r="C146">
        <v>-0.24934082031249999</v>
      </c>
    </row>
    <row r="147" spans="1:3" x14ac:dyDescent="0.25">
      <c r="A147">
        <v>146</v>
      </c>
      <c r="B147">
        <v>-0.90153808593749996</v>
      </c>
      <c r="C147">
        <v>-0.24934082031249999</v>
      </c>
    </row>
    <row r="148" spans="1:3" x14ac:dyDescent="0.25">
      <c r="A148">
        <v>147</v>
      </c>
      <c r="B148">
        <v>-0.85158691406249998</v>
      </c>
      <c r="C148">
        <v>-0.25095214843750002</v>
      </c>
    </row>
    <row r="149" spans="1:3" x14ac:dyDescent="0.25">
      <c r="A149">
        <v>148</v>
      </c>
      <c r="B149">
        <v>-0.8016357421875</v>
      </c>
      <c r="C149">
        <v>-0.25175781250000001</v>
      </c>
    </row>
    <row r="150" spans="1:3" x14ac:dyDescent="0.25">
      <c r="A150">
        <v>149</v>
      </c>
      <c r="B150">
        <v>-0.75168457031250002</v>
      </c>
      <c r="C150">
        <v>-0.2525634765625</v>
      </c>
    </row>
    <row r="151" spans="1:3" x14ac:dyDescent="0.25">
      <c r="A151">
        <v>150</v>
      </c>
      <c r="B151">
        <v>-0.70173339843750004</v>
      </c>
      <c r="C151">
        <v>-0.25417480468749998</v>
      </c>
    </row>
    <row r="152" spans="1:3" x14ac:dyDescent="0.25">
      <c r="A152">
        <v>151</v>
      </c>
      <c r="B152">
        <v>-0.65178222656249996</v>
      </c>
      <c r="C152">
        <v>-0.25578613281250001</v>
      </c>
    </row>
    <row r="153" spans="1:3" x14ac:dyDescent="0.25">
      <c r="A153">
        <v>152</v>
      </c>
      <c r="B153">
        <v>-0.60183105468749998</v>
      </c>
      <c r="C153">
        <v>-0.232421875</v>
      </c>
    </row>
    <row r="154" spans="1:3" x14ac:dyDescent="0.25">
      <c r="A154">
        <v>153</v>
      </c>
      <c r="B154">
        <v>-0.5518798828125</v>
      </c>
      <c r="C154">
        <v>-0.18569335937500001</v>
      </c>
    </row>
    <row r="155" spans="1:3" x14ac:dyDescent="0.25">
      <c r="A155">
        <v>154</v>
      </c>
      <c r="B155">
        <v>-0.50192871093750002</v>
      </c>
      <c r="C155">
        <v>-0.13654785156249999</v>
      </c>
    </row>
    <row r="156" spans="1:3" x14ac:dyDescent="0.25">
      <c r="A156">
        <v>155</v>
      </c>
      <c r="B156">
        <v>-0.45197753906249999</v>
      </c>
      <c r="C156">
        <v>-9.3041992187499895E-2</v>
      </c>
    </row>
    <row r="157" spans="1:3" x14ac:dyDescent="0.25">
      <c r="A157">
        <v>156</v>
      </c>
      <c r="B157">
        <v>-0.40202636718750001</v>
      </c>
      <c r="C157">
        <v>-5.517578125E-2</v>
      </c>
    </row>
    <row r="158" spans="1:3" x14ac:dyDescent="0.25">
      <c r="A158">
        <v>157</v>
      </c>
      <c r="B158">
        <v>-0.35207519531249998</v>
      </c>
      <c r="C158">
        <v>-2.3754882812499802E-2</v>
      </c>
    </row>
    <row r="159" spans="1:3" x14ac:dyDescent="0.25">
      <c r="A159">
        <v>158</v>
      </c>
      <c r="B159">
        <v>-0.3021240234375</v>
      </c>
      <c r="C159">
        <v>3.6376953125001302E-3</v>
      </c>
    </row>
    <row r="160" spans="1:3" x14ac:dyDescent="0.25">
      <c r="A160">
        <v>159</v>
      </c>
      <c r="B160">
        <v>-0.25217285156250002</v>
      </c>
      <c r="C160">
        <v>2.8613281250000001E-2</v>
      </c>
    </row>
    <row r="161" spans="1:3" x14ac:dyDescent="0.25">
      <c r="A161">
        <v>160</v>
      </c>
      <c r="B161">
        <v>-0.20222167968749999</v>
      </c>
      <c r="C161">
        <v>5.0366210937500003E-2</v>
      </c>
    </row>
    <row r="162" spans="1:3" x14ac:dyDescent="0.25">
      <c r="A162">
        <v>161</v>
      </c>
      <c r="B162">
        <v>-0.15227050781250001</v>
      </c>
      <c r="C162">
        <v>7.0507812500000003E-2</v>
      </c>
    </row>
    <row r="163" spans="1:3" x14ac:dyDescent="0.25">
      <c r="A163">
        <v>162</v>
      </c>
      <c r="B163">
        <v>-0.10231933593750001</v>
      </c>
      <c r="C163">
        <v>9.0649414062500003E-2</v>
      </c>
    </row>
    <row r="164" spans="1:3" x14ac:dyDescent="0.25">
      <c r="A164">
        <v>163</v>
      </c>
      <c r="B164">
        <v>-5.23681640625E-2</v>
      </c>
      <c r="C164">
        <v>0.10837402343749999</v>
      </c>
    </row>
    <row r="165" spans="1:3" x14ac:dyDescent="0.25">
      <c r="A165">
        <v>164</v>
      </c>
      <c r="B165">
        <v>-2.4169921875000001E-3</v>
      </c>
      <c r="C165">
        <v>0.12690429687499999</v>
      </c>
    </row>
    <row r="166" spans="1:3" x14ac:dyDescent="0.25">
      <c r="A166">
        <v>165</v>
      </c>
      <c r="B166">
        <v>4.7534179687499997E-2</v>
      </c>
      <c r="C166">
        <v>0.14865722656249999</v>
      </c>
    </row>
    <row r="167" spans="1:3" x14ac:dyDescent="0.25">
      <c r="A167">
        <v>166</v>
      </c>
      <c r="B167">
        <v>9.7485351562500003E-2</v>
      </c>
      <c r="C167">
        <v>0.17041015625</v>
      </c>
    </row>
    <row r="168" spans="1:3" x14ac:dyDescent="0.25">
      <c r="A168">
        <v>167</v>
      </c>
      <c r="B168">
        <v>0.14743652343749999</v>
      </c>
      <c r="C168">
        <v>0.20747070312499999</v>
      </c>
    </row>
    <row r="169" spans="1:3" x14ac:dyDescent="0.25">
      <c r="A169">
        <v>168</v>
      </c>
      <c r="B169">
        <v>0.1973876953125</v>
      </c>
      <c r="C169">
        <v>0.25661621093749998</v>
      </c>
    </row>
    <row r="170" spans="1:3" x14ac:dyDescent="0.25">
      <c r="A170">
        <v>169</v>
      </c>
      <c r="B170">
        <v>0.24733886718750001</v>
      </c>
      <c r="C170">
        <v>0.31381835937500002</v>
      </c>
    </row>
    <row r="171" spans="1:3" x14ac:dyDescent="0.25">
      <c r="A171">
        <v>170</v>
      </c>
      <c r="B171">
        <v>0.29729003906250001</v>
      </c>
      <c r="C171">
        <v>0.37666015624999999</v>
      </c>
    </row>
    <row r="172" spans="1:3" x14ac:dyDescent="0.25">
      <c r="A172">
        <v>171</v>
      </c>
      <c r="B172">
        <v>0.34724121093749999</v>
      </c>
      <c r="C172">
        <v>0.4241943359375</v>
      </c>
    </row>
    <row r="173" spans="1:3" x14ac:dyDescent="0.25">
      <c r="A173">
        <v>172</v>
      </c>
      <c r="B173">
        <v>0.39719238281250002</v>
      </c>
      <c r="C173">
        <v>0.4241943359375</v>
      </c>
    </row>
    <row r="174" spans="1:3" x14ac:dyDescent="0.25">
      <c r="A174">
        <v>173</v>
      </c>
      <c r="B174">
        <v>0.4471435546875</v>
      </c>
      <c r="C174">
        <v>0.4241943359375</v>
      </c>
    </row>
    <row r="175" spans="1:3" x14ac:dyDescent="0.25">
      <c r="A175">
        <v>174</v>
      </c>
      <c r="B175">
        <v>0.49709472656249998</v>
      </c>
      <c r="C175">
        <v>0.4241943359375</v>
      </c>
    </row>
    <row r="176" spans="1:3" x14ac:dyDescent="0.25">
      <c r="A176">
        <v>175</v>
      </c>
      <c r="B176">
        <v>0.54704589843749996</v>
      </c>
      <c r="C176">
        <v>0.4241943359375</v>
      </c>
    </row>
    <row r="177" spans="1:3" x14ac:dyDescent="0.25">
      <c r="A177">
        <v>176</v>
      </c>
      <c r="B177">
        <v>0.59699707031250004</v>
      </c>
      <c r="C177">
        <v>0.4241943359375</v>
      </c>
    </row>
    <row r="178" spans="1:3" x14ac:dyDescent="0.25">
      <c r="A178">
        <v>177</v>
      </c>
      <c r="B178">
        <v>0.64694824218750002</v>
      </c>
      <c r="C178">
        <v>0.4241943359375</v>
      </c>
    </row>
    <row r="179" spans="1:3" x14ac:dyDescent="0.25">
      <c r="A179">
        <v>178</v>
      </c>
      <c r="B179">
        <v>0.6968994140625</v>
      </c>
      <c r="C179">
        <v>0.4241943359375</v>
      </c>
    </row>
    <row r="180" spans="1:3" x14ac:dyDescent="0.25">
      <c r="A180">
        <v>179</v>
      </c>
      <c r="B180">
        <v>0.74685058593749998</v>
      </c>
      <c r="C180">
        <v>0.4241943359375</v>
      </c>
    </row>
    <row r="181" spans="1:3" x14ac:dyDescent="0.25">
      <c r="A181">
        <v>180</v>
      </c>
      <c r="B181">
        <v>0.79680175781249996</v>
      </c>
      <c r="C181">
        <v>0.4241943359375</v>
      </c>
    </row>
    <row r="182" spans="1:3" x14ac:dyDescent="0.25">
      <c r="A182">
        <v>181</v>
      </c>
      <c r="B182">
        <v>0.84675292968750004</v>
      </c>
      <c r="C182">
        <v>0.4241943359375</v>
      </c>
    </row>
    <row r="183" spans="1:3" x14ac:dyDescent="0.25">
      <c r="A183">
        <v>182</v>
      </c>
      <c r="B183">
        <v>0.89670410156250002</v>
      </c>
      <c r="C183">
        <v>0.4241943359375</v>
      </c>
    </row>
    <row r="184" spans="1:3" x14ac:dyDescent="0.25">
      <c r="A184">
        <v>183</v>
      </c>
      <c r="B184">
        <v>0.9466552734375</v>
      </c>
      <c r="C184">
        <v>0.40888671874999999</v>
      </c>
    </row>
    <row r="185" spans="1:3" x14ac:dyDescent="0.25">
      <c r="A185">
        <v>184</v>
      </c>
      <c r="B185">
        <v>0.99660644531249998</v>
      </c>
      <c r="C185">
        <v>0.38552246093749998</v>
      </c>
    </row>
    <row r="186" spans="1:3" x14ac:dyDescent="0.25">
      <c r="A186">
        <v>185</v>
      </c>
      <c r="B186">
        <v>0.9990234375</v>
      </c>
      <c r="C186">
        <v>0.36618652343750002</v>
      </c>
    </row>
    <row r="187" spans="1:3" x14ac:dyDescent="0.25">
      <c r="A187">
        <v>186</v>
      </c>
      <c r="B187">
        <v>0.94907226562500002</v>
      </c>
      <c r="C187">
        <v>0.35087890625000001</v>
      </c>
    </row>
    <row r="188" spans="1:3" x14ac:dyDescent="0.25">
      <c r="A188">
        <v>187</v>
      </c>
      <c r="B188">
        <v>0.89912109375000004</v>
      </c>
      <c r="C188">
        <v>0.33798828125000002</v>
      </c>
    </row>
    <row r="189" spans="1:3" x14ac:dyDescent="0.25">
      <c r="A189">
        <v>188</v>
      </c>
      <c r="B189">
        <v>0.84916992187499996</v>
      </c>
      <c r="C189">
        <v>0.32912597656249998</v>
      </c>
    </row>
    <row r="190" spans="1:3" x14ac:dyDescent="0.25">
      <c r="A190">
        <v>189</v>
      </c>
      <c r="B190">
        <v>0.79921874999999998</v>
      </c>
      <c r="C190">
        <v>0.32026367187499999</v>
      </c>
    </row>
    <row r="191" spans="1:3" x14ac:dyDescent="0.25">
      <c r="A191">
        <v>190</v>
      </c>
      <c r="B191">
        <v>0.749267578125</v>
      </c>
      <c r="C191">
        <v>0.31381835937500002</v>
      </c>
    </row>
    <row r="192" spans="1:3" x14ac:dyDescent="0.25">
      <c r="A192">
        <v>191</v>
      </c>
      <c r="B192">
        <v>0.69931640625000002</v>
      </c>
      <c r="C192">
        <v>0.30979003906250002</v>
      </c>
    </row>
    <row r="193" spans="1:3" x14ac:dyDescent="0.25">
      <c r="A193">
        <v>192</v>
      </c>
      <c r="B193">
        <v>0.64936523437500004</v>
      </c>
      <c r="C193">
        <v>0.30576171875000002</v>
      </c>
    </row>
    <row r="194" spans="1:3" x14ac:dyDescent="0.25">
      <c r="A194">
        <v>193</v>
      </c>
      <c r="B194">
        <v>0.59941406249999996</v>
      </c>
      <c r="C194">
        <v>0.30173339843750002</v>
      </c>
    </row>
    <row r="195" spans="1:3" x14ac:dyDescent="0.25">
      <c r="A195">
        <v>194</v>
      </c>
      <c r="B195">
        <v>0.54946289062499998</v>
      </c>
      <c r="C195">
        <v>0.30012207031249999</v>
      </c>
    </row>
    <row r="196" spans="1:3" x14ac:dyDescent="0.25">
      <c r="A196">
        <v>195</v>
      </c>
      <c r="B196">
        <v>0.49951171875</v>
      </c>
      <c r="C196">
        <v>0.29770507812500002</v>
      </c>
    </row>
    <row r="197" spans="1:3" x14ac:dyDescent="0.25">
      <c r="A197">
        <v>196</v>
      </c>
      <c r="B197">
        <v>0.44956054687500002</v>
      </c>
      <c r="C197">
        <v>0.2952880859375</v>
      </c>
    </row>
    <row r="198" spans="1:3" x14ac:dyDescent="0.25">
      <c r="A198">
        <v>197</v>
      </c>
      <c r="B198">
        <v>0.39960937499999999</v>
      </c>
      <c r="C198">
        <v>0.29448242187500001</v>
      </c>
    </row>
    <row r="199" spans="1:3" x14ac:dyDescent="0.25">
      <c r="A199">
        <v>198</v>
      </c>
      <c r="B199">
        <v>0.34965820312500001</v>
      </c>
      <c r="C199">
        <v>0.29367675781250002</v>
      </c>
    </row>
    <row r="200" spans="1:3" x14ac:dyDescent="0.25">
      <c r="A200">
        <v>199</v>
      </c>
      <c r="B200">
        <v>0.29970703124999998</v>
      </c>
      <c r="C200">
        <v>0.29287109374999998</v>
      </c>
    </row>
    <row r="201" spans="1:3" x14ac:dyDescent="0.25">
      <c r="A201">
        <v>200</v>
      </c>
      <c r="B201">
        <v>0.249755859375</v>
      </c>
      <c r="C201">
        <v>0.29045410156250001</v>
      </c>
    </row>
    <row r="202" spans="1:3" x14ac:dyDescent="0.25">
      <c r="A202">
        <v>201</v>
      </c>
      <c r="B202">
        <v>0.19980468749999999</v>
      </c>
      <c r="C202">
        <v>0.24855957031250001</v>
      </c>
    </row>
    <row r="203" spans="1:3" x14ac:dyDescent="0.25">
      <c r="A203">
        <v>202</v>
      </c>
      <c r="B203">
        <v>0.14985351562499999</v>
      </c>
      <c r="C203">
        <v>0.16315917968749999</v>
      </c>
    </row>
    <row r="204" spans="1:3" x14ac:dyDescent="0.25">
      <c r="A204">
        <v>203</v>
      </c>
      <c r="B204">
        <v>9.9902343749999997E-2</v>
      </c>
      <c r="C204">
        <v>7.4536132812500003E-2</v>
      </c>
    </row>
    <row r="205" spans="1:3" x14ac:dyDescent="0.25">
      <c r="A205">
        <v>204</v>
      </c>
      <c r="B205">
        <v>4.9951171874999999E-2</v>
      </c>
      <c r="C205">
        <v>-7.6416015624998198E-3</v>
      </c>
    </row>
    <row r="206" spans="1:3" x14ac:dyDescent="0.25">
      <c r="A206">
        <v>205</v>
      </c>
      <c r="B206">
        <v>0</v>
      </c>
      <c r="C206">
        <v>-8.1762695312499897E-2</v>
      </c>
    </row>
    <row r="207" spans="1:3" x14ac:dyDescent="0.25">
      <c r="A207">
        <v>206</v>
      </c>
      <c r="B207">
        <v>-4.9951171874999999E-2</v>
      </c>
      <c r="C207">
        <v>-0.14218749999999999</v>
      </c>
    </row>
    <row r="208" spans="1:3" x14ac:dyDescent="0.25">
      <c r="A208">
        <v>207</v>
      </c>
      <c r="B208">
        <v>-9.9902343749999997E-2</v>
      </c>
      <c r="C208">
        <v>-0.18247070312499999</v>
      </c>
    </row>
    <row r="209" spans="1:3" x14ac:dyDescent="0.25">
      <c r="A209">
        <v>208</v>
      </c>
      <c r="B209">
        <v>-0.14985351562499999</v>
      </c>
      <c r="C209">
        <v>-0.208251953125</v>
      </c>
    </row>
    <row r="210" spans="1:3" x14ac:dyDescent="0.25">
      <c r="A210">
        <v>209</v>
      </c>
      <c r="B210">
        <v>-0.19980468749999999</v>
      </c>
      <c r="C210">
        <v>-0.224365234375</v>
      </c>
    </row>
    <row r="211" spans="1:3" x14ac:dyDescent="0.25">
      <c r="A211">
        <v>210</v>
      </c>
      <c r="B211">
        <v>-0.249755859375</v>
      </c>
      <c r="C211">
        <v>-0.23403320312500001</v>
      </c>
    </row>
    <row r="212" spans="1:3" x14ac:dyDescent="0.25">
      <c r="A212">
        <v>211</v>
      </c>
      <c r="B212">
        <v>-0.29970703124999998</v>
      </c>
      <c r="C212">
        <v>-0.24128417968749999</v>
      </c>
    </row>
    <row r="213" spans="1:3" x14ac:dyDescent="0.25">
      <c r="A213">
        <v>212</v>
      </c>
      <c r="B213">
        <v>-0.34965820312500001</v>
      </c>
      <c r="C213">
        <v>-0.24531249999999999</v>
      </c>
    </row>
    <row r="214" spans="1:3" x14ac:dyDescent="0.25">
      <c r="A214">
        <v>213</v>
      </c>
      <c r="B214">
        <v>-0.39960937499999999</v>
      </c>
      <c r="C214">
        <v>-0.24853515625</v>
      </c>
    </row>
    <row r="215" spans="1:3" x14ac:dyDescent="0.25">
      <c r="A215">
        <v>214</v>
      </c>
      <c r="B215">
        <v>-0.44956054687500002</v>
      </c>
      <c r="C215">
        <v>-0.25014648437499998</v>
      </c>
    </row>
    <row r="216" spans="1:3" x14ac:dyDescent="0.25">
      <c r="A216">
        <v>215</v>
      </c>
      <c r="B216">
        <v>-0.49951171875</v>
      </c>
      <c r="C216">
        <v>-0.25014648437499998</v>
      </c>
    </row>
    <row r="217" spans="1:3" x14ac:dyDescent="0.25">
      <c r="A217">
        <v>216</v>
      </c>
      <c r="B217">
        <v>-0.54946289062499998</v>
      </c>
      <c r="C217">
        <v>-0.25095214843750002</v>
      </c>
    </row>
    <row r="218" spans="1:3" x14ac:dyDescent="0.25">
      <c r="A218">
        <v>217</v>
      </c>
      <c r="B218">
        <v>-0.59941406249999996</v>
      </c>
      <c r="C218">
        <v>-0.25095214843750002</v>
      </c>
    </row>
    <row r="219" spans="1:3" x14ac:dyDescent="0.25">
      <c r="A219">
        <v>218</v>
      </c>
      <c r="B219">
        <v>-0.64936523437500004</v>
      </c>
      <c r="C219">
        <v>-0.25175781250000001</v>
      </c>
    </row>
    <row r="220" spans="1:3" x14ac:dyDescent="0.25">
      <c r="A220">
        <v>219</v>
      </c>
      <c r="B220">
        <v>-0.69931640625000002</v>
      </c>
      <c r="C220">
        <v>-0.25095214843750002</v>
      </c>
    </row>
    <row r="221" spans="1:3" x14ac:dyDescent="0.25">
      <c r="A221">
        <v>220</v>
      </c>
      <c r="B221">
        <v>-0.749267578125</v>
      </c>
      <c r="C221">
        <v>-0.25095214843750002</v>
      </c>
    </row>
    <row r="222" spans="1:3" x14ac:dyDescent="0.25">
      <c r="A222">
        <v>221</v>
      </c>
      <c r="B222">
        <v>-0.79921874999999998</v>
      </c>
      <c r="C222">
        <v>-0.25095214843750002</v>
      </c>
    </row>
    <row r="223" spans="1:3" x14ac:dyDescent="0.25">
      <c r="A223">
        <v>222</v>
      </c>
      <c r="B223">
        <v>-0.84916992187499996</v>
      </c>
      <c r="C223">
        <v>-0.25014648437499998</v>
      </c>
    </row>
    <row r="224" spans="1:3" x14ac:dyDescent="0.25">
      <c r="A224">
        <v>223</v>
      </c>
      <c r="B224">
        <v>-0.89912109375000004</v>
      </c>
      <c r="C224">
        <v>-0.25014648437499998</v>
      </c>
    </row>
    <row r="225" spans="1:3" x14ac:dyDescent="0.25">
      <c r="A225">
        <v>224</v>
      </c>
      <c r="B225">
        <v>-0.94907226562500002</v>
      </c>
      <c r="C225">
        <v>-0.25014648437499998</v>
      </c>
    </row>
    <row r="226" spans="1:3" x14ac:dyDescent="0.25">
      <c r="A226">
        <v>225</v>
      </c>
      <c r="B226">
        <v>-0.9990234375</v>
      </c>
      <c r="C226">
        <v>-0.24934082031249999</v>
      </c>
    </row>
    <row r="227" spans="1:3" x14ac:dyDescent="0.25">
      <c r="A227">
        <v>226</v>
      </c>
      <c r="B227">
        <v>-1.0014404296874999</v>
      </c>
      <c r="C227">
        <v>-0.24934082031249999</v>
      </c>
    </row>
    <row r="228" spans="1:3" x14ac:dyDescent="0.25">
      <c r="A228">
        <v>227</v>
      </c>
      <c r="B228">
        <v>-0.95148925781250004</v>
      </c>
      <c r="C228">
        <v>-0.24934082031249999</v>
      </c>
    </row>
    <row r="229" spans="1:3" x14ac:dyDescent="0.25">
      <c r="A229">
        <v>228</v>
      </c>
      <c r="B229">
        <v>-0.90153808593749996</v>
      </c>
      <c r="C229">
        <v>-0.25014648437499998</v>
      </c>
    </row>
    <row r="230" spans="1:3" x14ac:dyDescent="0.25">
      <c r="A230">
        <v>229</v>
      </c>
      <c r="B230">
        <v>-0.85158691406249998</v>
      </c>
      <c r="C230">
        <v>-0.25014648437499998</v>
      </c>
    </row>
    <row r="231" spans="1:3" x14ac:dyDescent="0.25">
      <c r="A231">
        <v>230</v>
      </c>
      <c r="B231">
        <v>-0.8016357421875</v>
      </c>
      <c r="C231">
        <v>-0.25175781250000001</v>
      </c>
    </row>
    <row r="232" spans="1:3" x14ac:dyDescent="0.25">
      <c r="A232">
        <v>231</v>
      </c>
      <c r="B232">
        <v>-0.75168457031250002</v>
      </c>
      <c r="C232">
        <v>-0.25336914062499999</v>
      </c>
    </row>
    <row r="233" spans="1:3" x14ac:dyDescent="0.25">
      <c r="A233">
        <v>232</v>
      </c>
      <c r="B233">
        <v>-0.70173339843750004</v>
      </c>
      <c r="C233">
        <v>-0.25417480468749998</v>
      </c>
    </row>
    <row r="234" spans="1:3" x14ac:dyDescent="0.25">
      <c r="A234">
        <v>233</v>
      </c>
      <c r="B234">
        <v>-0.65178222656249996</v>
      </c>
      <c r="C234">
        <v>-0.25578613281250001</v>
      </c>
    </row>
    <row r="235" spans="1:3" x14ac:dyDescent="0.25">
      <c r="A235">
        <v>234</v>
      </c>
      <c r="B235">
        <v>-0.60183105468749998</v>
      </c>
      <c r="C235">
        <v>-0.23322753906249999</v>
      </c>
    </row>
    <row r="236" spans="1:3" x14ac:dyDescent="0.25">
      <c r="A236">
        <v>235</v>
      </c>
      <c r="B236">
        <v>-0.5518798828125</v>
      </c>
      <c r="C236">
        <v>-0.1881103515625</v>
      </c>
    </row>
    <row r="237" spans="1:3" x14ac:dyDescent="0.25">
      <c r="A237">
        <v>236</v>
      </c>
      <c r="B237">
        <v>-0.50192871093750002</v>
      </c>
      <c r="C237">
        <v>-0.14057617187499999</v>
      </c>
    </row>
    <row r="238" spans="1:3" x14ac:dyDescent="0.25">
      <c r="A238">
        <v>237</v>
      </c>
      <c r="B238">
        <v>-0.45197753906249999</v>
      </c>
      <c r="C238">
        <v>-9.94873046875E-2</v>
      </c>
    </row>
    <row r="239" spans="1:3" x14ac:dyDescent="0.25">
      <c r="A239">
        <v>238</v>
      </c>
      <c r="B239">
        <v>-0.40202636718750001</v>
      </c>
      <c r="C239">
        <v>-6.2426757812499997E-2</v>
      </c>
    </row>
    <row r="240" spans="1:3" x14ac:dyDescent="0.25">
      <c r="A240">
        <v>239</v>
      </c>
      <c r="B240">
        <v>-0.35207519531249998</v>
      </c>
      <c r="C240">
        <v>-3.2617187499999901E-2</v>
      </c>
    </row>
    <row r="241" spans="1:3" x14ac:dyDescent="0.25">
      <c r="A241">
        <v>240</v>
      </c>
      <c r="B241">
        <v>-0.3021240234375</v>
      </c>
      <c r="C241">
        <v>-4.4189453124998702E-3</v>
      </c>
    </row>
    <row r="242" spans="1:3" x14ac:dyDescent="0.25">
      <c r="A242">
        <v>241</v>
      </c>
      <c r="B242">
        <v>-0.25217285156250002</v>
      </c>
      <c r="C242">
        <v>2.0556640625000001E-2</v>
      </c>
    </row>
    <row r="243" spans="1:3" x14ac:dyDescent="0.25">
      <c r="A243">
        <v>242</v>
      </c>
      <c r="B243">
        <v>-0.20222167968749999</v>
      </c>
      <c r="C243">
        <v>4.3115234375000103E-2</v>
      </c>
    </row>
    <row r="244" spans="1:3" x14ac:dyDescent="0.25">
      <c r="A244">
        <v>243</v>
      </c>
      <c r="B244">
        <v>-0.15227050781250001</v>
      </c>
      <c r="C244">
        <v>6.4868164062499997E-2</v>
      </c>
    </row>
    <row r="245" spans="1:3" x14ac:dyDescent="0.25">
      <c r="A245">
        <v>244</v>
      </c>
      <c r="B245">
        <v>-0.10231933593750001</v>
      </c>
      <c r="C245">
        <v>8.3398437500000103E-2</v>
      </c>
    </row>
    <row r="246" spans="1:3" x14ac:dyDescent="0.25">
      <c r="A246">
        <v>245</v>
      </c>
      <c r="B246">
        <v>-5.23681640625E-2</v>
      </c>
      <c r="C246">
        <v>0.10354003906250001</v>
      </c>
    </row>
    <row r="247" spans="1:3" x14ac:dyDescent="0.25">
      <c r="A247">
        <v>246</v>
      </c>
      <c r="B247">
        <v>-2.4169921875000001E-3</v>
      </c>
      <c r="C247">
        <v>0.12448730468749999</v>
      </c>
    </row>
    <row r="248" spans="1:3" x14ac:dyDescent="0.25">
      <c r="A248">
        <v>247</v>
      </c>
      <c r="B248">
        <v>4.7534179687499997E-2</v>
      </c>
      <c r="C248">
        <v>0.14704589843749999</v>
      </c>
    </row>
    <row r="249" spans="1:3" x14ac:dyDescent="0.25">
      <c r="A249">
        <v>248</v>
      </c>
      <c r="B249">
        <v>9.7485351562500003E-2</v>
      </c>
      <c r="C249">
        <v>0.16718749999999999</v>
      </c>
    </row>
    <row r="250" spans="1:3" x14ac:dyDescent="0.25">
      <c r="A250">
        <v>249</v>
      </c>
      <c r="B250">
        <v>0.14743652343749999</v>
      </c>
      <c r="C250">
        <v>0.20505371093749999</v>
      </c>
    </row>
    <row r="251" spans="1:3" x14ac:dyDescent="0.25">
      <c r="A251">
        <v>250</v>
      </c>
      <c r="B251">
        <v>0.1973876953125</v>
      </c>
      <c r="C251">
        <v>0.25339355468750002</v>
      </c>
    </row>
    <row r="252" spans="1:3" x14ac:dyDescent="0.25">
      <c r="A252">
        <v>251</v>
      </c>
      <c r="B252">
        <v>0.24733886718750001</v>
      </c>
      <c r="C252">
        <v>0.30979003906250002</v>
      </c>
    </row>
    <row r="253" spans="1:3" x14ac:dyDescent="0.25">
      <c r="A253">
        <v>252</v>
      </c>
      <c r="B253">
        <v>0.29729003906250001</v>
      </c>
      <c r="C253">
        <v>0.37102050781250001</v>
      </c>
    </row>
    <row r="254" spans="1:3" x14ac:dyDescent="0.25">
      <c r="A254">
        <v>253</v>
      </c>
      <c r="B254">
        <v>0.34724121093749999</v>
      </c>
      <c r="C254">
        <v>0.4241943359375</v>
      </c>
    </row>
    <row r="255" spans="1:3" x14ac:dyDescent="0.25">
      <c r="A255">
        <v>254</v>
      </c>
      <c r="B255">
        <v>0.39719238281250002</v>
      </c>
      <c r="C255">
        <v>0.4241943359375</v>
      </c>
    </row>
    <row r="256" spans="1:3" x14ac:dyDescent="0.25">
      <c r="A256">
        <v>255</v>
      </c>
      <c r="B256">
        <v>0.4471435546875</v>
      </c>
      <c r="C256">
        <v>0.4241943359375</v>
      </c>
    </row>
    <row r="257" spans="1:3" x14ac:dyDescent="0.25">
      <c r="A257">
        <v>256</v>
      </c>
      <c r="B257">
        <v>0.49709472656249998</v>
      </c>
      <c r="C257">
        <v>0.4241943359375</v>
      </c>
    </row>
    <row r="258" spans="1:3" x14ac:dyDescent="0.25">
      <c r="A258">
        <v>257</v>
      </c>
      <c r="B258">
        <v>0.54704589843749996</v>
      </c>
      <c r="C258">
        <v>0.4241943359375</v>
      </c>
    </row>
    <row r="259" spans="1:3" x14ac:dyDescent="0.25">
      <c r="A259">
        <v>258</v>
      </c>
      <c r="B259">
        <v>0.59699707031250004</v>
      </c>
      <c r="C259">
        <v>0.4241943359375</v>
      </c>
    </row>
    <row r="260" spans="1:3" x14ac:dyDescent="0.25">
      <c r="A260">
        <v>259</v>
      </c>
      <c r="B260">
        <v>0.64694824218750002</v>
      </c>
      <c r="C260">
        <v>0.4241943359375</v>
      </c>
    </row>
    <row r="261" spans="1:3" x14ac:dyDescent="0.25">
      <c r="A261">
        <v>260</v>
      </c>
      <c r="B261">
        <v>0.6968994140625</v>
      </c>
      <c r="C261">
        <v>0.4241943359375</v>
      </c>
    </row>
    <row r="262" spans="1:3" x14ac:dyDescent="0.25">
      <c r="A262">
        <v>261</v>
      </c>
      <c r="B262">
        <v>0.74685058593749998</v>
      </c>
      <c r="C262">
        <v>0.4241943359375</v>
      </c>
    </row>
    <row r="263" spans="1:3" x14ac:dyDescent="0.25">
      <c r="A263">
        <v>262</v>
      </c>
      <c r="B263">
        <v>0.79680175781249996</v>
      </c>
      <c r="C263">
        <v>0.4241943359375</v>
      </c>
    </row>
    <row r="264" spans="1:3" x14ac:dyDescent="0.25">
      <c r="A264">
        <v>263</v>
      </c>
      <c r="B264">
        <v>0.84675292968750004</v>
      </c>
      <c r="C264">
        <v>0.4241943359375</v>
      </c>
    </row>
    <row r="265" spans="1:3" x14ac:dyDescent="0.25">
      <c r="A265">
        <v>264</v>
      </c>
      <c r="B265">
        <v>0.89670410156250002</v>
      </c>
      <c r="C265">
        <v>0.4241943359375</v>
      </c>
    </row>
    <row r="266" spans="1:3" x14ac:dyDescent="0.25">
      <c r="A266">
        <v>265</v>
      </c>
      <c r="B266">
        <v>0.9466552734375</v>
      </c>
      <c r="C266">
        <v>0.40888671874999999</v>
      </c>
    </row>
    <row r="267" spans="1:3" x14ac:dyDescent="0.25">
      <c r="A267">
        <v>266</v>
      </c>
      <c r="B267">
        <v>0.99660644531249998</v>
      </c>
      <c r="C267">
        <v>0.38471679687499999</v>
      </c>
    </row>
    <row r="268" spans="1:3" x14ac:dyDescent="0.25">
      <c r="A268">
        <v>267</v>
      </c>
      <c r="B268">
        <v>0.9990234375</v>
      </c>
      <c r="C268">
        <v>0.36376953125</v>
      </c>
    </row>
    <row r="269" spans="1:3" x14ac:dyDescent="0.25">
      <c r="A269">
        <v>268</v>
      </c>
      <c r="B269">
        <v>0.94907226562500002</v>
      </c>
      <c r="C269">
        <v>0.34846191406249999</v>
      </c>
    </row>
    <row r="270" spans="1:3" x14ac:dyDescent="0.25">
      <c r="A270">
        <v>269</v>
      </c>
      <c r="B270">
        <v>0.89912109375000004</v>
      </c>
      <c r="C270">
        <v>0.33476562500000001</v>
      </c>
    </row>
    <row r="271" spans="1:3" x14ac:dyDescent="0.25">
      <c r="A271">
        <v>270</v>
      </c>
      <c r="B271">
        <v>0.84916992187499996</v>
      </c>
      <c r="C271">
        <v>0.32509765624999998</v>
      </c>
    </row>
    <row r="272" spans="1:3" x14ac:dyDescent="0.25">
      <c r="A272">
        <v>271</v>
      </c>
      <c r="B272">
        <v>0.79921874999999998</v>
      </c>
      <c r="C272">
        <v>0.31704101562499998</v>
      </c>
    </row>
    <row r="273" spans="1:3" x14ac:dyDescent="0.25">
      <c r="A273">
        <v>272</v>
      </c>
      <c r="B273">
        <v>0.749267578125</v>
      </c>
      <c r="C273">
        <v>0.31059570312500001</v>
      </c>
    </row>
    <row r="274" spans="1:3" x14ac:dyDescent="0.25">
      <c r="A274">
        <v>273</v>
      </c>
      <c r="B274">
        <v>0.69931640625000002</v>
      </c>
      <c r="C274">
        <v>0.30576171875000002</v>
      </c>
    </row>
    <row r="275" spans="1:3" x14ac:dyDescent="0.25">
      <c r="A275">
        <v>274</v>
      </c>
      <c r="B275">
        <v>0.64936523437500004</v>
      </c>
      <c r="C275">
        <v>0.30173339843750002</v>
      </c>
    </row>
    <row r="276" spans="1:3" x14ac:dyDescent="0.25">
      <c r="A276">
        <v>275</v>
      </c>
      <c r="B276">
        <v>0.59941406249999996</v>
      </c>
      <c r="C276">
        <v>0.30012207031249999</v>
      </c>
    </row>
    <row r="277" spans="1:3" x14ac:dyDescent="0.25">
      <c r="A277">
        <v>276</v>
      </c>
      <c r="B277">
        <v>0.54946289062499998</v>
      </c>
      <c r="C277">
        <v>0.29689941406249998</v>
      </c>
    </row>
    <row r="278" spans="1:3" x14ac:dyDescent="0.25">
      <c r="A278">
        <v>277</v>
      </c>
      <c r="B278">
        <v>0.49951171875</v>
      </c>
      <c r="C278">
        <v>0.2952880859375</v>
      </c>
    </row>
    <row r="279" spans="1:3" x14ac:dyDescent="0.25">
      <c r="A279">
        <v>278</v>
      </c>
      <c r="B279">
        <v>0.44956054687500002</v>
      </c>
      <c r="C279">
        <v>0.29287109374999998</v>
      </c>
    </row>
    <row r="280" spans="1:3" x14ac:dyDescent="0.25">
      <c r="A280">
        <v>279</v>
      </c>
      <c r="B280">
        <v>0.39960937499999999</v>
      </c>
      <c r="C280">
        <v>0.29287109374999998</v>
      </c>
    </row>
    <row r="281" spans="1:3" x14ac:dyDescent="0.25">
      <c r="A281">
        <v>280</v>
      </c>
      <c r="B281">
        <v>0.34965820312500001</v>
      </c>
      <c r="C281">
        <v>0.29045410156250001</v>
      </c>
    </row>
    <row r="282" spans="1:3" x14ac:dyDescent="0.25">
      <c r="A282">
        <v>281</v>
      </c>
      <c r="B282">
        <v>0.29970703124999998</v>
      </c>
      <c r="C282">
        <v>0.28964843750000002</v>
      </c>
    </row>
    <row r="283" spans="1:3" x14ac:dyDescent="0.25">
      <c r="A283">
        <v>282</v>
      </c>
      <c r="B283">
        <v>0.249755859375</v>
      </c>
      <c r="C283">
        <v>0.28803710937499999</v>
      </c>
    </row>
    <row r="284" spans="1:3" x14ac:dyDescent="0.25">
      <c r="A284">
        <v>283</v>
      </c>
      <c r="B284">
        <v>0.19980468749999999</v>
      </c>
      <c r="C284">
        <v>0.24130859374999999</v>
      </c>
    </row>
    <row r="285" spans="1:3" x14ac:dyDescent="0.25">
      <c r="A285">
        <v>284</v>
      </c>
      <c r="B285">
        <v>0.14985351562499999</v>
      </c>
      <c r="C285">
        <v>0.15510253906249999</v>
      </c>
    </row>
    <row r="286" spans="1:3" x14ac:dyDescent="0.25">
      <c r="A286">
        <v>285</v>
      </c>
      <c r="B286">
        <v>9.9902343749999997E-2</v>
      </c>
      <c r="C286">
        <v>6.8896484374999997E-2</v>
      </c>
    </row>
    <row r="287" spans="1:3" x14ac:dyDescent="0.25">
      <c r="A287">
        <v>286</v>
      </c>
      <c r="B287">
        <v>4.9951171874999999E-2</v>
      </c>
      <c r="C287">
        <v>-1.0058593750000001E-2</v>
      </c>
    </row>
    <row r="288" spans="1:3" x14ac:dyDescent="0.25">
      <c r="A288">
        <v>287</v>
      </c>
      <c r="B288">
        <v>0</v>
      </c>
      <c r="C288">
        <v>-8.1762695312499897E-2</v>
      </c>
    </row>
    <row r="289" spans="1:3" x14ac:dyDescent="0.25">
      <c r="A289">
        <v>288</v>
      </c>
      <c r="B289">
        <v>-4.9951171874999999E-2</v>
      </c>
      <c r="C289">
        <v>-0.14218749999999999</v>
      </c>
    </row>
    <row r="290" spans="1:3" x14ac:dyDescent="0.25">
      <c r="A290">
        <v>289</v>
      </c>
      <c r="B290">
        <v>-9.9902343749999997E-2</v>
      </c>
      <c r="C290">
        <v>-0.18166503906250001</v>
      </c>
    </row>
    <row r="291" spans="1:3" x14ac:dyDescent="0.25">
      <c r="A291">
        <v>290</v>
      </c>
      <c r="B291">
        <v>-0.14985351562499999</v>
      </c>
      <c r="C291">
        <v>-0.20744628906250001</v>
      </c>
    </row>
    <row r="292" spans="1:3" x14ac:dyDescent="0.25">
      <c r="A292">
        <v>291</v>
      </c>
      <c r="B292">
        <v>-0.19980468749999999</v>
      </c>
      <c r="C292">
        <v>-0.224365234375</v>
      </c>
    </row>
    <row r="293" spans="1:3" x14ac:dyDescent="0.25">
      <c r="A293">
        <v>292</v>
      </c>
      <c r="B293">
        <v>-0.249755859375</v>
      </c>
      <c r="C293">
        <v>-0.23483886718749999</v>
      </c>
    </row>
    <row r="294" spans="1:3" x14ac:dyDescent="0.25">
      <c r="A294">
        <v>293</v>
      </c>
      <c r="B294">
        <v>-0.29970703124999998</v>
      </c>
      <c r="C294">
        <v>-0.24128417968749999</v>
      </c>
    </row>
    <row r="295" spans="1:3" x14ac:dyDescent="0.25">
      <c r="A295">
        <v>294</v>
      </c>
      <c r="B295">
        <v>-0.34965820312500001</v>
      </c>
      <c r="C295">
        <v>-0.24531249999999999</v>
      </c>
    </row>
    <row r="296" spans="1:3" x14ac:dyDescent="0.25">
      <c r="A296">
        <v>295</v>
      </c>
      <c r="B296">
        <v>-0.39960937499999999</v>
      </c>
      <c r="C296">
        <v>-0.24853515625</v>
      </c>
    </row>
    <row r="297" spans="1:3" x14ac:dyDescent="0.25">
      <c r="A297">
        <v>296</v>
      </c>
      <c r="B297">
        <v>-0.44956054687500002</v>
      </c>
      <c r="C297">
        <v>-0.25014648437499998</v>
      </c>
    </row>
    <row r="298" spans="1:3" x14ac:dyDescent="0.25">
      <c r="A298">
        <v>297</v>
      </c>
      <c r="B298">
        <v>-0.49951171875</v>
      </c>
      <c r="C298">
        <v>-0.25095214843750002</v>
      </c>
    </row>
    <row r="299" spans="1:3" x14ac:dyDescent="0.25">
      <c r="A299">
        <v>298</v>
      </c>
      <c r="B299">
        <v>-0.54946289062499998</v>
      </c>
      <c r="C299">
        <v>-0.25095214843750002</v>
      </c>
    </row>
    <row r="300" spans="1:3" x14ac:dyDescent="0.25">
      <c r="A300">
        <v>299</v>
      </c>
      <c r="B300">
        <v>-0.59941406249999996</v>
      </c>
      <c r="C300">
        <v>-0.25095214843750002</v>
      </c>
    </row>
    <row r="301" spans="1:3" x14ac:dyDescent="0.25">
      <c r="A301">
        <v>300</v>
      </c>
      <c r="B301">
        <v>-0.64936523437500004</v>
      </c>
      <c r="C301">
        <v>-0.25175781250000001</v>
      </c>
    </row>
    <row r="302" spans="1:3" x14ac:dyDescent="0.25">
      <c r="A302">
        <v>301</v>
      </c>
      <c r="B302">
        <v>-0.69931640625000002</v>
      </c>
      <c r="C302">
        <v>-0.25095214843750002</v>
      </c>
    </row>
    <row r="303" spans="1:3" x14ac:dyDescent="0.25">
      <c r="A303">
        <v>302</v>
      </c>
      <c r="B303">
        <v>-0.749267578125</v>
      </c>
      <c r="C303">
        <v>-0.25095214843750002</v>
      </c>
    </row>
    <row r="304" spans="1:3" x14ac:dyDescent="0.25">
      <c r="A304">
        <v>303</v>
      </c>
      <c r="B304">
        <v>-0.79921874999999998</v>
      </c>
      <c r="C304">
        <v>-0.25095214843750002</v>
      </c>
    </row>
    <row r="305" spans="1:3" x14ac:dyDescent="0.25">
      <c r="A305">
        <v>304</v>
      </c>
      <c r="B305">
        <v>-0.84916992187499996</v>
      </c>
      <c r="C305">
        <v>-0.25095214843750002</v>
      </c>
    </row>
    <row r="306" spans="1:3" x14ac:dyDescent="0.25">
      <c r="A306">
        <v>305</v>
      </c>
      <c r="B306">
        <v>-0.89912109375000004</v>
      </c>
      <c r="C306">
        <v>-0.25014648437499998</v>
      </c>
    </row>
    <row r="307" spans="1:3" x14ac:dyDescent="0.25">
      <c r="A307">
        <v>306</v>
      </c>
      <c r="B307">
        <v>-0.94907226562500002</v>
      </c>
      <c r="C307">
        <v>-0.25014648437499998</v>
      </c>
    </row>
    <row r="308" spans="1:3" x14ac:dyDescent="0.25">
      <c r="A308">
        <v>307</v>
      </c>
      <c r="B308">
        <v>-0.9990234375</v>
      </c>
      <c r="C308">
        <v>-0.24934082031249999</v>
      </c>
    </row>
    <row r="309" spans="1:3" x14ac:dyDescent="0.25">
      <c r="A309">
        <v>308</v>
      </c>
      <c r="B309">
        <v>-1.0014404296874999</v>
      </c>
      <c r="C309">
        <v>-0.24934082031249999</v>
      </c>
    </row>
    <row r="310" spans="1:3" x14ac:dyDescent="0.25">
      <c r="A310">
        <v>309</v>
      </c>
      <c r="B310">
        <v>-0.95148925781250004</v>
      </c>
      <c r="C310">
        <v>-0.24934082031249999</v>
      </c>
    </row>
    <row r="311" spans="1:3" x14ac:dyDescent="0.25">
      <c r="A311">
        <v>310</v>
      </c>
      <c r="B311">
        <v>-0.90153808593749996</v>
      </c>
      <c r="C311">
        <v>-0.24934082031249999</v>
      </c>
    </row>
    <row r="312" spans="1:3" x14ac:dyDescent="0.25">
      <c r="A312">
        <v>311</v>
      </c>
      <c r="B312">
        <v>-0.85158691406249998</v>
      </c>
      <c r="C312">
        <v>-0.25095214843750002</v>
      </c>
    </row>
    <row r="313" spans="1:3" x14ac:dyDescent="0.25">
      <c r="A313">
        <v>312</v>
      </c>
      <c r="B313">
        <v>-0.8016357421875</v>
      </c>
      <c r="C313">
        <v>-0.25095214843750002</v>
      </c>
    </row>
    <row r="314" spans="1:3" x14ac:dyDescent="0.25">
      <c r="A314">
        <v>313</v>
      </c>
      <c r="B314">
        <v>-0.75168457031250002</v>
      </c>
      <c r="C314">
        <v>-0.25336914062499999</v>
      </c>
    </row>
    <row r="315" spans="1:3" x14ac:dyDescent="0.25">
      <c r="A315">
        <v>314</v>
      </c>
      <c r="B315">
        <v>-0.70173339843750004</v>
      </c>
      <c r="C315">
        <v>-0.25498046875000002</v>
      </c>
    </row>
    <row r="316" spans="1:3" x14ac:dyDescent="0.25">
      <c r="A316">
        <v>315</v>
      </c>
      <c r="B316">
        <v>-0.65178222656249996</v>
      </c>
      <c r="C316">
        <v>-0.25578613281250001</v>
      </c>
    </row>
    <row r="317" spans="1:3" x14ac:dyDescent="0.25">
      <c r="A317">
        <v>316</v>
      </c>
      <c r="B317">
        <v>-0.60183105468749998</v>
      </c>
      <c r="C317">
        <v>-0.23322753906249999</v>
      </c>
    </row>
    <row r="318" spans="1:3" x14ac:dyDescent="0.25">
      <c r="A318">
        <v>317</v>
      </c>
      <c r="B318">
        <v>-0.5518798828125</v>
      </c>
      <c r="C318">
        <v>-0.18972167968750001</v>
      </c>
    </row>
    <row r="319" spans="1:3" x14ac:dyDescent="0.25">
      <c r="A319">
        <v>318</v>
      </c>
      <c r="B319">
        <v>-0.50192871093750002</v>
      </c>
      <c r="C319">
        <v>-0.143798828125</v>
      </c>
    </row>
    <row r="320" spans="1:3" x14ac:dyDescent="0.25">
      <c r="A320">
        <v>319</v>
      </c>
      <c r="B320">
        <v>-0.45197753906249999</v>
      </c>
      <c r="C320">
        <v>-0.103515625</v>
      </c>
    </row>
    <row r="321" spans="1:3" x14ac:dyDescent="0.25">
      <c r="A321">
        <v>320</v>
      </c>
      <c r="B321">
        <v>-0.40202636718750001</v>
      </c>
      <c r="C321">
        <v>-6.72607421875E-2</v>
      </c>
    </row>
    <row r="322" spans="1:3" x14ac:dyDescent="0.25">
      <c r="A322">
        <v>321</v>
      </c>
      <c r="B322">
        <v>-0.35207519531249998</v>
      </c>
      <c r="C322">
        <v>-3.7451171874999897E-2</v>
      </c>
    </row>
    <row r="323" spans="1:3" x14ac:dyDescent="0.25">
      <c r="A323">
        <v>322</v>
      </c>
      <c r="B323">
        <v>-0.3021240234375</v>
      </c>
      <c r="C323">
        <v>-9.2529296874999094E-3</v>
      </c>
    </row>
    <row r="324" spans="1:3" x14ac:dyDescent="0.25">
      <c r="A324">
        <v>323</v>
      </c>
      <c r="B324">
        <v>-0.25217285156250002</v>
      </c>
      <c r="C324">
        <v>1.5722656250000099E-2</v>
      </c>
    </row>
    <row r="325" spans="1:3" x14ac:dyDescent="0.25">
      <c r="A325">
        <v>324</v>
      </c>
      <c r="B325">
        <v>-0.20222167968749999</v>
      </c>
      <c r="C325">
        <v>3.74755859375E-2</v>
      </c>
    </row>
    <row r="326" spans="1:3" x14ac:dyDescent="0.25">
      <c r="A326">
        <v>325</v>
      </c>
      <c r="B326">
        <v>-0.15227050781250001</v>
      </c>
      <c r="C326">
        <v>6.0034179687500099E-2</v>
      </c>
    </row>
    <row r="327" spans="1:3" x14ac:dyDescent="0.25">
      <c r="A327">
        <v>326</v>
      </c>
      <c r="B327">
        <v>-0.10231933593750001</v>
      </c>
      <c r="C327">
        <v>8.0175781250000105E-2</v>
      </c>
    </row>
    <row r="328" spans="1:3" x14ac:dyDescent="0.25">
      <c r="A328">
        <v>327</v>
      </c>
      <c r="B328">
        <v>-5.23681640625E-2</v>
      </c>
      <c r="C328">
        <v>0.10031738281249999</v>
      </c>
    </row>
    <row r="329" spans="1:3" x14ac:dyDescent="0.25">
      <c r="A329">
        <v>328</v>
      </c>
      <c r="B329">
        <v>-2.4169921875000001E-3</v>
      </c>
      <c r="C329">
        <v>0.12045898437499999</v>
      </c>
    </row>
    <row r="330" spans="1:3" x14ac:dyDescent="0.25">
      <c r="A330">
        <v>329</v>
      </c>
      <c r="B330">
        <v>4.7534179687499997E-2</v>
      </c>
      <c r="C330">
        <v>0.14382324218750001</v>
      </c>
    </row>
    <row r="331" spans="1:3" x14ac:dyDescent="0.25">
      <c r="A331">
        <v>330</v>
      </c>
      <c r="B331">
        <v>9.7485351562500003E-2</v>
      </c>
      <c r="C331">
        <v>0.16557617187500001</v>
      </c>
    </row>
    <row r="332" spans="1:3" x14ac:dyDescent="0.25">
      <c r="A332">
        <v>331</v>
      </c>
      <c r="B332">
        <v>0.14743652343749999</v>
      </c>
      <c r="C332">
        <v>0.20263671875</v>
      </c>
    </row>
    <row r="333" spans="1:3" x14ac:dyDescent="0.25">
      <c r="A333">
        <v>332</v>
      </c>
      <c r="B333">
        <v>0.1973876953125</v>
      </c>
      <c r="C333">
        <v>0.25017089843750001</v>
      </c>
    </row>
    <row r="334" spans="1:3" x14ac:dyDescent="0.25">
      <c r="A334">
        <v>333</v>
      </c>
      <c r="B334">
        <v>0.24733886718750001</v>
      </c>
      <c r="C334">
        <v>0.30656738281250001</v>
      </c>
    </row>
    <row r="335" spans="1:3" x14ac:dyDescent="0.25">
      <c r="A335">
        <v>334</v>
      </c>
      <c r="B335">
        <v>0.29729003906250001</v>
      </c>
      <c r="C335">
        <v>0.36618652343750002</v>
      </c>
    </row>
    <row r="336" spans="1:3" x14ac:dyDescent="0.25">
      <c r="A336">
        <v>335</v>
      </c>
      <c r="B336">
        <v>0.34724121093749999</v>
      </c>
      <c r="C336">
        <v>0.4241943359375</v>
      </c>
    </row>
    <row r="337" spans="1:3" x14ac:dyDescent="0.25">
      <c r="A337">
        <v>336</v>
      </c>
      <c r="B337">
        <v>0.39719238281250002</v>
      </c>
      <c r="C337">
        <v>0.4241943359375</v>
      </c>
    </row>
    <row r="338" spans="1:3" x14ac:dyDescent="0.25">
      <c r="A338">
        <v>337</v>
      </c>
      <c r="B338">
        <v>0.4471435546875</v>
      </c>
      <c r="C338">
        <v>0.4241943359375</v>
      </c>
    </row>
    <row r="339" spans="1:3" x14ac:dyDescent="0.25">
      <c r="A339">
        <v>338</v>
      </c>
      <c r="B339">
        <v>0.49709472656249998</v>
      </c>
      <c r="C339">
        <v>0.4241943359375</v>
      </c>
    </row>
    <row r="340" spans="1:3" x14ac:dyDescent="0.25">
      <c r="A340">
        <v>339</v>
      </c>
      <c r="B340">
        <v>0.54704589843749996</v>
      </c>
      <c r="C340">
        <v>0.4241943359375</v>
      </c>
    </row>
    <row r="341" spans="1:3" x14ac:dyDescent="0.25">
      <c r="A341">
        <v>340</v>
      </c>
      <c r="B341">
        <v>0.59699707031250004</v>
      </c>
      <c r="C341">
        <v>0.4241943359375</v>
      </c>
    </row>
    <row r="342" spans="1:3" x14ac:dyDescent="0.25">
      <c r="A342">
        <v>341</v>
      </c>
      <c r="B342">
        <v>0.64694824218750002</v>
      </c>
      <c r="C342">
        <v>0.4241943359375</v>
      </c>
    </row>
    <row r="343" spans="1:3" x14ac:dyDescent="0.25">
      <c r="A343">
        <v>342</v>
      </c>
      <c r="B343">
        <v>0.6968994140625</v>
      </c>
      <c r="C343">
        <v>0.4241943359375</v>
      </c>
    </row>
    <row r="344" spans="1:3" x14ac:dyDescent="0.25">
      <c r="A344">
        <v>343</v>
      </c>
      <c r="B344">
        <v>0.74685058593749998</v>
      </c>
      <c r="C344">
        <v>0.4241943359375</v>
      </c>
    </row>
    <row r="345" spans="1:3" x14ac:dyDescent="0.25">
      <c r="A345">
        <v>344</v>
      </c>
      <c r="B345">
        <v>0.79680175781249996</v>
      </c>
      <c r="C345">
        <v>0.4241943359375</v>
      </c>
    </row>
    <row r="346" spans="1:3" x14ac:dyDescent="0.25">
      <c r="A346">
        <v>345</v>
      </c>
      <c r="B346">
        <v>0.84675292968750004</v>
      </c>
      <c r="C346">
        <v>0.4241943359375</v>
      </c>
    </row>
    <row r="347" spans="1:3" x14ac:dyDescent="0.25">
      <c r="A347">
        <v>346</v>
      </c>
      <c r="B347">
        <v>0.89670410156250002</v>
      </c>
      <c r="C347">
        <v>0.4241943359375</v>
      </c>
    </row>
    <row r="348" spans="1:3" x14ac:dyDescent="0.25">
      <c r="A348">
        <v>347</v>
      </c>
      <c r="B348">
        <v>0.9466552734375</v>
      </c>
      <c r="C348">
        <v>0.40888671874999999</v>
      </c>
    </row>
    <row r="349" spans="1:3" x14ac:dyDescent="0.25">
      <c r="A349">
        <v>348</v>
      </c>
      <c r="B349">
        <v>0.99660644531249998</v>
      </c>
      <c r="C349">
        <v>0.38471679687499999</v>
      </c>
    </row>
    <row r="350" spans="1:3" x14ac:dyDescent="0.25">
      <c r="A350">
        <v>349</v>
      </c>
      <c r="B350">
        <v>0.9990234375</v>
      </c>
      <c r="C350">
        <v>0.36457519531249999</v>
      </c>
    </row>
    <row r="351" spans="1:3" x14ac:dyDescent="0.25">
      <c r="A351">
        <v>350</v>
      </c>
      <c r="B351">
        <v>0.94907226562500002</v>
      </c>
      <c r="C351">
        <v>0.34765625</v>
      </c>
    </row>
    <row r="352" spans="1:3" x14ac:dyDescent="0.25">
      <c r="A352">
        <v>351</v>
      </c>
      <c r="B352">
        <v>0.89912109375000004</v>
      </c>
      <c r="C352">
        <v>0.33395996093750002</v>
      </c>
    </row>
    <row r="353" spans="1:3" x14ac:dyDescent="0.25">
      <c r="A353">
        <v>352</v>
      </c>
      <c r="B353">
        <v>0.84916992187499996</v>
      </c>
      <c r="C353">
        <v>0.32429199218749999</v>
      </c>
    </row>
    <row r="354" spans="1:3" x14ac:dyDescent="0.25">
      <c r="A354">
        <v>353</v>
      </c>
      <c r="B354">
        <v>0.79921874999999998</v>
      </c>
      <c r="C354">
        <v>0.31623535156249999</v>
      </c>
    </row>
    <row r="355" spans="1:3" x14ac:dyDescent="0.25">
      <c r="A355">
        <v>354</v>
      </c>
      <c r="B355">
        <v>0.749267578125</v>
      </c>
      <c r="C355">
        <v>0.30817871093749999</v>
      </c>
    </row>
    <row r="356" spans="1:3" x14ac:dyDescent="0.25">
      <c r="A356">
        <v>355</v>
      </c>
      <c r="B356">
        <v>0.69931640625000002</v>
      </c>
      <c r="C356">
        <v>0.30495605468749998</v>
      </c>
    </row>
    <row r="357" spans="1:3" x14ac:dyDescent="0.25">
      <c r="A357">
        <v>356</v>
      </c>
      <c r="B357">
        <v>0.64936523437500004</v>
      </c>
      <c r="C357">
        <v>0.30092773437499998</v>
      </c>
    </row>
    <row r="358" spans="1:3" x14ac:dyDescent="0.25">
      <c r="A358">
        <v>357</v>
      </c>
      <c r="B358">
        <v>0.59941406249999996</v>
      </c>
      <c r="C358">
        <v>0.29770507812500002</v>
      </c>
    </row>
    <row r="359" spans="1:3" x14ac:dyDescent="0.25">
      <c r="A359">
        <v>358</v>
      </c>
      <c r="B359">
        <v>0.54946289062499998</v>
      </c>
      <c r="C359">
        <v>0.2952880859375</v>
      </c>
    </row>
    <row r="360" spans="1:3" x14ac:dyDescent="0.25">
      <c r="A360">
        <v>359</v>
      </c>
      <c r="B360">
        <v>0.49951171875</v>
      </c>
      <c r="C360">
        <v>0.29367675781250002</v>
      </c>
    </row>
    <row r="361" spans="1:3" x14ac:dyDescent="0.25">
      <c r="A361">
        <v>360</v>
      </c>
      <c r="B361">
        <v>0.44956054687500002</v>
      </c>
      <c r="C361">
        <v>0.29287109374999998</v>
      </c>
    </row>
    <row r="362" spans="1:3" x14ac:dyDescent="0.25">
      <c r="A362">
        <v>361</v>
      </c>
      <c r="B362">
        <v>0.39960937499999999</v>
      </c>
      <c r="C362">
        <v>0.29045410156250001</v>
      </c>
    </row>
    <row r="363" spans="1:3" x14ac:dyDescent="0.25">
      <c r="A363">
        <v>362</v>
      </c>
      <c r="B363">
        <v>0.34965820312500001</v>
      </c>
      <c r="C363">
        <v>0.28884277343749998</v>
      </c>
    </row>
    <row r="364" spans="1:3" x14ac:dyDescent="0.25">
      <c r="A364">
        <v>363</v>
      </c>
      <c r="B364">
        <v>0.29970703124999998</v>
      </c>
      <c r="C364">
        <v>0.28803710937499999</v>
      </c>
    </row>
    <row r="365" spans="1:3" x14ac:dyDescent="0.25">
      <c r="A365">
        <v>364</v>
      </c>
      <c r="B365">
        <v>0.249755859375</v>
      </c>
      <c r="C365">
        <v>0.2872314453125</v>
      </c>
    </row>
    <row r="366" spans="1:3" x14ac:dyDescent="0.25">
      <c r="A366">
        <v>365</v>
      </c>
      <c r="B366">
        <v>0.19980468749999999</v>
      </c>
      <c r="C366">
        <v>0.23728027343749999</v>
      </c>
    </row>
    <row r="367" spans="1:3" x14ac:dyDescent="0.25">
      <c r="A367">
        <v>366</v>
      </c>
      <c r="B367">
        <v>0.14985351562499999</v>
      </c>
      <c r="C367">
        <v>0.15187988281250001</v>
      </c>
    </row>
    <row r="368" spans="1:3" x14ac:dyDescent="0.25">
      <c r="A368">
        <v>367</v>
      </c>
      <c r="B368">
        <v>9.9902343749999997E-2</v>
      </c>
      <c r="C368">
        <v>6.6479492187500003E-2</v>
      </c>
    </row>
    <row r="369" spans="1:3" x14ac:dyDescent="0.25">
      <c r="A369">
        <v>368</v>
      </c>
      <c r="B369">
        <v>4.9951171874999999E-2</v>
      </c>
      <c r="C369">
        <v>-1.16699218749998E-2</v>
      </c>
    </row>
    <row r="370" spans="1:3" x14ac:dyDescent="0.25">
      <c r="A370">
        <v>369</v>
      </c>
      <c r="B370">
        <v>0</v>
      </c>
      <c r="C370">
        <v>-8.0957031249999895E-2</v>
      </c>
    </row>
    <row r="371" spans="1:3" x14ac:dyDescent="0.25">
      <c r="A371">
        <v>370</v>
      </c>
      <c r="B371">
        <v>-4.9951171874999999E-2</v>
      </c>
      <c r="C371">
        <v>-0.14138183593750001</v>
      </c>
    </row>
    <row r="372" spans="1:3" x14ac:dyDescent="0.25">
      <c r="A372">
        <v>371</v>
      </c>
      <c r="B372">
        <v>-9.9902343749999997E-2</v>
      </c>
      <c r="C372">
        <v>-0.18166503906250001</v>
      </c>
    </row>
    <row r="373" spans="1:3" x14ac:dyDescent="0.25">
      <c r="A373">
        <v>372</v>
      </c>
      <c r="B373">
        <v>-0.14985351562499999</v>
      </c>
      <c r="C373">
        <v>-0.20744628906250001</v>
      </c>
    </row>
    <row r="374" spans="1:3" x14ac:dyDescent="0.25">
      <c r="A374">
        <v>373</v>
      </c>
      <c r="B374">
        <v>-0.19980468749999999</v>
      </c>
      <c r="C374">
        <v>-0.22355957031250001</v>
      </c>
    </row>
    <row r="375" spans="1:3" x14ac:dyDescent="0.25">
      <c r="A375">
        <v>374</v>
      </c>
      <c r="B375">
        <v>-0.249755859375</v>
      </c>
      <c r="C375">
        <v>-0.23483886718749999</v>
      </c>
    </row>
    <row r="376" spans="1:3" x14ac:dyDescent="0.25">
      <c r="A376">
        <v>375</v>
      </c>
      <c r="B376">
        <v>-0.29970703124999998</v>
      </c>
      <c r="C376">
        <v>-0.24128417968749999</v>
      </c>
    </row>
    <row r="377" spans="1:3" x14ac:dyDescent="0.25">
      <c r="A377">
        <v>376</v>
      </c>
      <c r="B377">
        <v>-0.34965820312500001</v>
      </c>
      <c r="C377">
        <v>-0.24611816406250001</v>
      </c>
    </row>
    <row r="378" spans="1:3" x14ac:dyDescent="0.25">
      <c r="A378">
        <v>377</v>
      </c>
      <c r="B378">
        <v>-0.39960937499999999</v>
      </c>
      <c r="C378">
        <v>-0.24853515625</v>
      </c>
    </row>
    <row r="379" spans="1:3" x14ac:dyDescent="0.25">
      <c r="A379">
        <v>378</v>
      </c>
      <c r="B379">
        <v>-0.44956054687500002</v>
      </c>
      <c r="C379">
        <v>-0.25014648437499998</v>
      </c>
    </row>
    <row r="380" spans="1:3" x14ac:dyDescent="0.25">
      <c r="A380">
        <v>379</v>
      </c>
      <c r="B380">
        <v>-0.49951171875</v>
      </c>
      <c r="C380">
        <v>-0.25095214843750002</v>
      </c>
    </row>
    <row r="381" spans="1:3" x14ac:dyDescent="0.25">
      <c r="A381">
        <v>380</v>
      </c>
      <c r="B381">
        <v>-0.54946289062499998</v>
      </c>
      <c r="C381">
        <v>-0.25175781250000001</v>
      </c>
    </row>
    <row r="382" spans="1:3" x14ac:dyDescent="0.25">
      <c r="A382">
        <v>381</v>
      </c>
      <c r="B382">
        <v>-0.59941406249999996</v>
      </c>
      <c r="C382">
        <v>-0.25175781250000001</v>
      </c>
    </row>
    <row r="383" spans="1:3" x14ac:dyDescent="0.25">
      <c r="A383">
        <v>382</v>
      </c>
      <c r="B383">
        <v>-0.64936523437500004</v>
      </c>
      <c r="C383">
        <v>-0.25175781250000001</v>
      </c>
    </row>
    <row r="384" spans="1:3" x14ac:dyDescent="0.25">
      <c r="A384">
        <v>383</v>
      </c>
      <c r="B384">
        <v>-0.69931640625000002</v>
      </c>
      <c r="C384">
        <v>-0.25095214843750002</v>
      </c>
    </row>
    <row r="385" spans="1:3" x14ac:dyDescent="0.25">
      <c r="A385">
        <v>384</v>
      </c>
      <c r="B385">
        <v>-0.749267578125</v>
      </c>
      <c r="C385">
        <v>-0.25095214843750002</v>
      </c>
    </row>
    <row r="386" spans="1:3" x14ac:dyDescent="0.25">
      <c r="A386">
        <v>385</v>
      </c>
      <c r="B386">
        <v>-0.79921874999999998</v>
      </c>
      <c r="C386">
        <v>-0.25014648437499998</v>
      </c>
    </row>
    <row r="387" spans="1:3" x14ac:dyDescent="0.25">
      <c r="A387">
        <v>386</v>
      </c>
      <c r="B387">
        <v>-0.84916992187499996</v>
      </c>
      <c r="C387">
        <v>-0.25014648437499998</v>
      </c>
    </row>
    <row r="388" spans="1:3" x14ac:dyDescent="0.25">
      <c r="A388">
        <v>387</v>
      </c>
      <c r="B388">
        <v>-0.89912109375000004</v>
      </c>
      <c r="C388">
        <v>-0.25014648437499998</v>
      </c>
    </row>
    <row r="389" spans="1:3" x14ac:dyDescent="0.25">
      <c r="A389">
        <v>388</v>
      </c>
      <c r="B389">
        <v>-0.94907226562500002</v>
      </c>
      <c r="C389">
        <v>-0.25014648437499998</v>
      </c>
    </row>
    <row r="390" spans="1:3" x14ac:dyDescent="0.25">
      <c r="A390">
        <v>389</v>
      </c>
      <c r="B390">
        <v>-0.9990234375</v>
      </c>
      <c r="C390">
        <v>-0.25014648437499998</v>
      </c>
    </row>
    <row r="391" spans="1:3" x14ac:dyDescent="0.25">
      <c r="A391">
        <v>390</v>
      </c>
      <c r="B391">
        <v>-1.0014404296874999</v>
      </c>
      <c r="C391">
        <v>-0.24934082031249999</v>
      </c>
    </row>
    <row r="392" spans="1:3" x14ac:dyDescent="0.25">
      <c r="A392">
        <v>391</v>
      </c>
      <c r="B392">
        <v>-0.95148925781250004</v>
      </c>
      <c r="C392">
        <v>-0.24934082031249999</v>
      </c>
    </row>
    <row r="393" spans="1:3" x14ac:dyDescent="0.25">
      <c r="A393">
        <v>392</v>
      </c>
      <c r="B393">
        <v>-0.90153808593749996</v>
      </c>
      <c r="C393">
        <v>-0.25014648437499998</v>
      </c>
    </row>
    <row r="394" spans="1:3" x14ac:dyDescent="0.25">
      <c r="A394">
        <v>393</v>
      </c>
      <c r="B394">
        <v>-0.85158691406249998</v>
      </c>
      <c r="C394">
        <v>-0.25095214843750002</v>
      </c>
    </row>
    <row r="395" spans="1:3" x14ac:dyDescent="0.25">
      <c r="A395">
        <v>394</v>
      </c>
      <c r="B395">
        <v>-0.8016357421875</v>
      </c>
      <c r="C395">
        <v>-0.25175781250000001</v>
      </c>
    </row>
    <row r="396" spans="1:3" x14ac:dyDescent="0.25">
      <c r="A396">
        <v>395</v>
      </c>
      <c r="B396">
        <v>-0.75168457031250002</v>
      </c>
      <c r="C396">
        <v>-0.25336914062499999</v>
      </c>
    </row>
    <row r="397" spans="1:3" x14ac:dyDescent="0.25">
      <c r="A397">
        <v>396</v>
      </c>
      <c r="B397">
        <v>-0.70173339843750004</v>
      </c>
      <c r="C397">
        <v>-0.25417480468749998</v>
      </c>
    </row>
    <row r="398" spans="1:3" x14ac:dyDescent="0.25">
      <c r="A398">
        <v>397</v>
      </c>
      <c r="B398">
        <v>-0.65178222656249996</v>
      </c>
      <c r="C398">
        <v>-0.25578613281250001</v>
      </c>
    </row>
    <row r="399" spans="1:3" x14ac:dyDescent="0.25">
      <c r="A399">
        <v>398</v>
      </c>
      <c r="B399">
        <v>-0.60183105468749998</v>
      </c>
      <c r="C399">
        <v>-0.23483886718749999</v>
      </c>
    </row>
    <row r="400" spans="1:3" x14ac:dyDescent="0.25">
      <c r="A400">
        <v>399</v>
      </c>
      <c r="B400">
        <v>-0.5518798828125</v>
      </c>
      <c r="C400">
        <v>-0.19133300781250001</v>
      </c>
    </row>
    <row r="401" spans="1:3" x14ac:dyDescent="0.25">
      <c r="A401">
        <v>400</v>
      </c>
      <c r="B401">
        <v>-0.50192871093750002</v>
      </c>
      <c r="C401">
        <v>-0.14621582031249999</v>
      </c>
    </row>
    <row r="402" spans="1:3" x14ac:dyDescent="0.25">
      <c r="A402">
        <v>401</v>
      </c>
      <c r="B402">
        <v>-0.45197753906249999</v>
      </c>
      <c r="C402">
        <v>-0.10673828125</v>
      </c>
    </row>
    <row r="403" spans="1:3" x14ac:dyDescent="0.25">
      <c r="A403">
        <v>402</v>
      </c>
      <c r="B403">
        <v>-0.40202636718750001</v>
      </c>
      <c r="C403">
        <v>-7.12890625E-2</v>
      </c>
    </row>
    <row r="404" spans="1:3" x14ac:dyDescent="0.25">
      <c r="A404">
        <v>403</v>
      </c>
      <c r="B404">
        <v>-0.35207519531249998</v>
      </c>
      <c r="C404">
        <v>-4.0673828124999901E-2</v>
      </c>
    </row>
    <row r="405" spans="1:3" x14ac:dyDescent="0.25">
      <c r="A405">
        <v>404</v>
      </c>
      <c r="B405">
        <v>-0.3021240234375</v>
      </c>
      <c r="C405">
        <v>-1.4086914062500001E-2</v>
      </c>
    </row>
    <row r="406" spans="1:3" x14ac:dyDescent="0.25">
      <c r="A406">
        <v>405</v>
      </c>
      <c r="B406">
        <v>-0.25217285156250002</v>
      </c>
      <c r="C406">
        <v>1.16943359375001E-2</v>
      </c>
    </row>
    <row r="407" spans="1:3" x14ac:dyDescent="0.25">
      <c r="A407">
        <v>406</v>
      </c>
      <c r="B407">
        <v>-0.20222167968749999</v>
      </c>
      <c r="C407">
        <v>3.5058593750000103E-2</v>
      </c>
    </row>
    <row r="408" spans="1:3" x14ac:dyDescent="0.25">
      <c r="A408">
        <v>407</v>
      </c>
      <c r="B408">
        <v>-0.15227050781250001</v>
      </c>
      <c r="C408">
        <v>5.6811523437499997E-2</v>
      </c>
    </row>
    <row r="409" spans="1:3" x14ac:dyDescent="0.25">
      <c r="A409">
        <v>408</v>
      </c>
      <c r="B409">
        <v>-0.10231933593750001</v>
      </c>
      <c r="C409">
        <v>7.77587890625E-2</v>
      </c>
    </row>
    <row r="410" spans="1:3" x14ac:dyDescent="0.25">
      <c r="A410">
        <v>409</v>
      </c>
      <c r="B410">
        <v>-5.23681640625E-2</v>
      </c>
      <c r="C410">
        <v>9.7900390625E-2</v>
      </c>
    </row>
    <row r="411" spans="1:3" x14ac:dyDescent="0.25">
      <c r="A411">
        <v>410</v>
      </c>
      <c r="B411">
        <v>-2.4169921875000001E-3</v>
      </c>
      <c r="C411">
        <v>0.11884765625</v>
      </c>
    </row>
    <row r="412" spans="1:3" x14ac:dyDescent="0.25">
      <c r="A412">
        <v>411</v>
      </c>
      <c r="B412">
        <v>4.7534179687499997E-2</v>
      </c>
      <c r="C412">
        <v>0.14140625000000001</v>
      </c>
    </row>
    <row r="413" spans="1:3" x14ac:dyDescent="0.25">
      <c r="A413">
        <v>412</v>
      </c>
      <c r="B413">
        <v>9.7485351562500003E-2</v>
      </c>
      <c r="C413">
        <v>0.16396484375000001</v>
      </c>
    </row>
    <row r="414" spans="1:3" x14ac:dyDescent="0.25">
      <c r="A414">
        <v>413</v>
      </c>
      <c r="B414">
        <v>0.14743652343749999</v>
      </c>
      <c r="C414">
        <v>0.20263671875</v>
      </c>
    </row>
    <row r="415" spans="1:3" x14ac:dyDescent="0.25">
      <c r="A415">
        <v>414</v>
      </c>
      <c r="B415">
        <v>0.1973876953125</v>
      </c>
      <c r="C415">
        <v>0.24775390624999999</v>
      </c>
    </row>
    <row r="416" spans="1:3" x14ac:dyDescent="0.25">
      <c r="A416">
        <v>415</v>
      </c>
      <c r="B416">
        <v>0.24733886718750001</v>
      </c>
      <c r="C416">
        <v>0.30253906250000001</v>
      </c>
    </row>
    <row r="417" spans="1:3" x14ac:dyDescent="0.25">
      <c r="A417">
        <v>416</v>
      </c>
      <c r="B417">
        <v>0.29729003906250001</v>
      </c>
      <c r="C417">
        <v>0.36296386718750001</v>
      </c>
    </row>
    <row r="418" spans="1:3" x14ac:dyDescent="0.25">
      <c r="A418">
        <v>417</v>
      </c>
      <c r="B418">
        <v>0.34724121093749999</v>
      </c>
      <c r="C418">
        <v>0.42338867187500001</v>
      </c>
    </row>
    <row r="419" spans="1:3" x14ac:dyDescent="0.25">
      <c r="A419">
        <v>418</v>
      </c>
      <c r="B419">
        <v>0.39719238281250002</v>
      </c>
      <c r="C419">
        <v>0.4241943359375</v>
      </c>
    </row>
    <row r="420" spans="1:3" x14ac:dyDescent="0.25">
      <c r="A420">
        <v>419</v>
      </c>
      <c r="B420">
        <v>0.4471435546875</v>
      </c>
      <c r="C420">
        <v>0.4241943359375</v>
      </c>
    </row>
    <row r="421" spans="1:3" x14ac:dyDescent="0.25">
      <c r="A421">
        <v>420</v>
      </c>
      <c r="B421">
        <v>0.49709472656249998</v>
      </c>
      <c r="C421">
        <v>0.4241943359375</v>
      </c>
    </row>
    <row r="422" spans="1:3" x14ac:dyDescent="0.25">
      <c r="A422">
        <v>421</v>
      </c>
      <c r="B422">
        <v>0.54704589843749996</v>
      </c>
      <c r="C422">
        <v>0.4241943359375</v>
      </c>
    </row>
    <row r="423" spans="1:3" x14ac:dyDescent="0.25">
      <c r="A423">
        <v>422</v>
      </c>
      <c r="B423">
        <v>0.59699707031250004</v>
      </c>
      <c r="C423">
        <v>0.4241943359375</v>
      </c>
    </row>
    <row r="424" spans="1:3" x14ac:dyDescent="0.25">
      <c r="A424">
        <v>423</v>
      </c>
      <c r="B424">
        <v>0.64694824218750002</v>
      </c>
      <c r="C424">
        <v>0.4241943359375</v>
      </c>
    </row>
    <row r="425" spans="1:3" x14ac:dyDescent="0.25">
      <c r="A425">
        <v>424</v>
      </c>
      <c r="B425">
        <v>0.6968994140625</v>
      </c>
      <c r="C425">
        <v>0.4241943359375</v>
      </c>
    </row>
    <row r="426" spans="1:3" x14ac:dyDescent="0.25">
      <c r="A426">
        <v>425</v>
      </c>
      <c r="B426">
        <v>0.74685058593749998</v>
      </c>
      <c r="C426">
        <v>0.4241943359375</v>
      </c>
    </row>
    <row r="427" spans="1:3" x14ac:dyDescent="0.25">
      <c r="A427">
        <v>426</v>
      </c>
      <c r="B427">
        <v>0.79680175781249996</v>
      </c>
      <c r="C427">
        <v>0.4241943359375</v>
      </c>
    </row>
    <row r="428" spans="1:3" x14ac:dyDescent="0.25">
      <c r="A428">
        <v>427</v>
      </c>
      <c r="B428">
        <v>0.84675292968750004</v>
      </c>
      <c r="C428">
        <v>0.4241943359375</v>
      </c>
    </row>
    <row r="429" spans="1:3" x14ac:dyDescent="0.25">
      <c r="A429">
        <v>428</v>
      </c>
      <c r="B429">
        <v>0.89670410156250002</v>
      </c>
      <c r="C429">
        <v>0.4241943359375</v>
      </c>
    </row>
    <row r="430" spans="1:3" x14ac:dyDescent="0.25">
      <c r="A430">
        <v>429</v>
      </c>
      <c r="B430">
        <v>0.9466552734375</v>
      </c>
      <c r="C430">
        <v>0.40969238281249998</v>
      </c>
    </row>
    <row r="431" spans="1:3" x14ac:dyDescent="0.25">
      <c r="A431">
        <v>430</v>
      </c>
      <c r="B431">
        <v>0.99660644531249998</v>
      </c>
      <c r="C431">
        <v>0.38552246093749998</v>
      </c>
    </row>
    <row r="432" spans="1:3" x14ac:dyDescent="0.25">
      <c r="A432">
        <v>431</v>
      </c>
      <c r="B432">
        <v>0.9990234375</v>
      </c>
      <c r="C432">
        <v>0.36376953125</v>
      </c>
    </row>
    <row r="433" spans="1:3" x14ac:dyDescent="0.25">
      <c r="A433">
        <v>432</v>
      </c>
      <c r="B433">
        <v>0.94907226562500002</v>
      </c>
      <c r="C433">
        <v>0.34685058593750001</v>
      </c>
    </row>
    <row r="434" spans="1:3" x14ac:dyDescent="0.25">
      <c r="A434">
        <v>433</v>
      </c>
      <c r="B434">
        <v>0.89912109375000004</v>
      </c>
      <c r="C434">
        <v>0.33395996093750002</v>
      </c>
    </row>
    <row r="435" spans="1:3" x14ac:dyDescent="0.25">
      <c r="A435">
        <v>434</v>
      </c>
      <c r="B435">
        <v>0.84916992187499996</v>
      </c>
      <c r="C435">
        <v>0.323486328125</v>
      </c>
    </row>
    <row r="436" spans="1:3" x14ac:dyDescent="0.25">
      <c r="A436">
        <v>435</v>
      </c>
      <c r="B436">
        <v>0.79921874999999998</v>
      </c>
      <c r="C436">
        <v>0.3154296875</v>
      </c>
    </row>
    <row r="437" spans="1:3" x14ac:dyDescent="0.25">
      <c r="A437">
        <v>436</v>
      </c>
      <c r="B437">
        <v>0.749267578125</v>
      </c>
      <c r="C437">
        <v>0.30979003906250002</v>
      </c>
    </row>
    <row r="438" spans="1:3" x14ac:dyDescent="0.25">
      <c r="A438">
        <v>437</v>
      </c>
      <c r="B438">
        <v>0.69931640625000002</v>
      </c>
      <c r="C438">
        <v>0.30415039062499999</v>
      </c>
    </row>
    <row r="439" spans="1:3" x14ac:dyDescent="0.25">
      <c r="A439">
        <v>438</v>
      </c>
      <c r="B439">
        <v>0.64936523437500004</v>
      </c>
      <c r="C439">
        <v>0.30012207031249999</v>
      </c>
    </row>
    <row r="440" spans="1:3" x14ac:dyDescent="0.25">
      <c r="A440">
        <v>439</v>
      </c>
      <c r="B440">
        <v>0.59941406249999996</v>
      </c>
      <c r="C440">
        <v>0.29689941406249998</v>
      </c>
    </row>
    <row r="441" spans="1:3" x14ac:dyDescent="0.25">
      <c r="A441">
        <v>440</v>
      </c>
      <c r="B441">
        <v>0.54946289062499998</v>
      </c>
      <c r="C441">
        <v>0.29448242187500001</v>
      </c>
    </row>
    <row r="442" spans="1:3" x14ac:dyDescent="0.25">
      <c r="A442">
        <v>441</v>
      </c>
      <c r="B442">
        <v>0.49951171875</v>
      </c>
      <c r="C442">
        <v>0.29287109374999998</v>
      </c>
    </row>
    <row r="443" spans="1:3" x14ac:dyDescent="0.25">
      <c r="A443">
        <v>442</v>
      </c>
      <c r="B443">
        <v>0.44956054687500002</v>
      </c>
      <c r="C443">
        <v>0.291259765625</v>
      </c>
    </row>
    <row r="444" spans="1:3" x14ac:dyDescent="0.25">
      <c r="A444">
        <v>443</v>
      </c>
      <c r="B444">
        <v>0.39960937499999999</v>
      </c>
      <c r="C444">
        <v>0.28884277343749998</v>
      </c>
    </row>
    <row r="445" spans="1:3" x14ac:dyDescent="0.25">
      <c r="A445">
        <v>444</v>
      </c>
      <c r="B445">
        <v>0.34965820312500001</v>
      </c>
      <c r="C445">
        <v>0.28803710937499999</v>
      </c>
    </row>
    <row r="446" spans="1:3" x14ac:dyDescent="0.25">
      <c r="A446">
        <v>445</v>
      </c>
      <c r="B446">
        <v>0.29970703124999998</v>
      </c>
      <c r="C446">
        <v>0.28803710937499999</v>
      </c>
    </row>
    <row r="447" spans="1:3" x14ac:dyDescent="0.25">
      <c r="A447">
        <v>446</v>
      </c>
      <c r="B447">
        <v>0.249755859375</v>
      </c>
      <c r="C447">
        <v>0.28642578125000001</v>
      </c>
    </row>
    <row r="448" spans="1:3" x14ac:dyDescent="0.25">
      <c r="A448">
        <v>447</v>
      </c>
      <c r="B448">
        <v>0.19980468749999999</v>
      </c>
      <c r="C448">
        <v>0.23486328125</v>
      </c>
    </row>
    <row r="449" spans="1:3" x14ac:dyDescent="0.25">
      <c r="A449">
        <v>448</v>
      </c>
      <c r="B449">
        <v>0.14985351562499999</v>
      </c>
      <c r="C449">
        <v>0.14946289062500001</v>
      </c>
    </row>
    <row r="450" spans="1:3" x14ac:dyDescent="0.25">
      <c r="A450">
        <v>449</v>
      </c>
      <c r="B450">
        <v>9.9902343749999997E-2</v>
      </c>
      <c r="C450">
        <v>6.4062500000000105E-2</v>
      </c>
    </row>
    <row r="451" spans="1:3" x14ac:dyDescent="0.25">
      <c r="A451">
        <v>450</v>
      </c>
      <c r="B451">
        <v>4.9951171874999999E-2</v>
      </c>
      <c r="C451">
        <v>-1.16699218749998E-2</v>
      </c>
    </row>
    <row r="452" spans="1:3" x14ac:dyDescent="0.25">
      <c r="A452">
        <v>451</v>
      </c>
      <c r="B452">
        <v>0</v>
      </c>
      <c r="C452">
        <v>-8.0957031249999895E-2</v>
      </c>
    </row>
    <row r="453" spans="1:3" x14ac:dyDescent="0.25">
      <c r="A453">
        <v>452</v>
      </c>
      <c r="B453">
        <v>-4.9951171874999999E-2</v>
      </c>
      <c r="C453">
        <v>-0.14138183593750001</v>
      </c>
    </row>
    <row r="454" spans="1:3" x14ac:dyDescent="0.25">
      <c r="A454">
        <v>453</v>
      </c>
      <c r="B454">
        <v>-9.9902343749999997E-2</v>
      </c>
      <c r="C454">
        <v>-0.18166503906250001</v>
      </c>
    </row>
    <row r="455" spans="1:3" x14ac:dyDescent="0.25">
      <c r="A455">
        <v>454</v>
      </c>
      <c r="B455">
        <v>-0.14985351562499999</v>
      </c>
      <c r="C455">
        <v>-0.20744628906250001</v>
      </c>
    </row>
    <row r="456" spans="1:3" x14ac:dyDescent="0.25">
      <c r="A456">
        <v>455</v>
      </c>
      <c r="B456">
        <v>-0.19980468749999999</v>
      </c>
      <c r="C456">
        <v>-0.224365234375</v>
      </c>
    </row>
    <row r="457" spans="1:3" x14ac:dyDescent="0.25">
      <c r="A457">
        <v>456</v>
      </c>
      <c r="B457">
        <v>-0.249755859375</v>
      </c>
      <c r="C457">
        <v>-0.23483886718749999</v>
      </c>
    </row>
    <row r="458" spans="1:3" x14ac:dyDescent="0.25">
      <c r="A458">
        <v>457</v>
      </c>
      <c r="B458">
        <v>-0.29970703124999998</v>
      </c>
      <c r="C458">
        <v>-0.24128417968749999</v>
      </c>
    </row>
    <row r="459" spans="1:3" x14ac:dyDescent="0.25">
      <c r="A459">
        <v>458</v>
      </c>
      <c r="B459">
        <v>-0.34965820312500001</v>
      </c>
      <c r="C459">
        <v>-0.24611816406250001</v>
      </c>
    </row>
    <row r="460" spans="1:3" x14ac:dyDescent="0.25">
      <c r="A460">
        <v>459</v>
      </c>
      <c r="B460">
        <v>-0.39960937499999999</v>
      </c>
      <c r="C460">
        <v>-0.24853515625</v>
      </c>
    </row>
    <row r="461" spans="1:3" x14ac:dyDescent="0.25">
      <c r="A461">
        <v>460</v>
      </c>
      <c r="B461">
        <v>-0.44956054687500002</v>
      </c>
      <c r="C461">
        <v>-0.25014648437499998</v>
      </c>
    </row>
    <row r="462" spans="1:3" x14ac:dyDescent="0.25">
      <c r="A462">
        <v>461</v>
      </c>
      <c r="B462">
        <v>-0.49951171875</v>
      </c>
      <c r="C462">
        <v>-0.25095214843750002</v>
      </c>
    </row>
    <row r="463" spans="1:3" x14ac:dyDescent="0.25">
      <c r="A463">
        <v>462</v>
      </c>
      <c r="B463">
        <v>-0.54946289062499998</v>
      </c>
      <c r="C463">
        <v>-0.25095214843750002</v>
      </c>
    </row>
    <row r="464" spans="1:3" x14ac:dyDescent="0.25">
      <c r="A464">
        <v>463</v>
      </c>
      <c r="B464">
        <v>-0.59941406249999996</v>
      </c>
      <c r="C464">
        <v>-0.25095214843750002</v>
      </c>
    </row>
    <row r="465" spans="1:3" x14ac:dyDescent="0.25">
      <c r="A465">
        <v>464</v>
      </c>
      <c r="B465">
        <v>-0.64936523437500004</v>
      </c>
      <c r="C465">
        <v>-0.25095214843750002</v>
      </c>
    </row>
    <row r="466" spans="1:3" x14ac:dyDescent="0.25">
      <c r="A466">
        <v>465</v>
      </c>
      <c r="B466">
        <v>-0.69931640625000002</v>
      </c>
      <c r="C466">
        <v>-0.25095214843750002</v>
      </c>
    </row>
    <row r="467" spans="1:3" x14ac:dyDescent="0.25">
      <c r="A467">
        <v>466</v>
      </c>
      <c r="B467">
        <v>-0.749267578125</v>
      </c>
      <c r="C467">
        <v>-0.25095214843750002</v>
      </c>
    </row>
    <row r="468" spans="1:3" x14ac:dyDescent="0.25">
      <c r="A468">
        <v>467</v>
      </c>
      <c r="B468">
        <v>-0.79921874999999998</v>
      </c>
      <c r="C468">
        <v>-0.25014648437499998</v>
      </c>
    </row>
    <row r="469" spans="1:3" x14ac:dyDescent="0.25">
      <c r="A469">
        <v>468</v>
      </c>
      <c r="B469">
        <v>-0.84916992187499996</v>
      </c>
      <c r="C469">
        <v>-0.25014648437499998</v>
      </c>
    </row>
    <row r="470" spans="1:3" x14ac:dyDescent="0.25">
      <c r="A470">
        <v>469</v>
      </c>
      <c r="B470">
        <v>-0.89912109375000004</v>
      </c>
      <c r="C470">
        <v>-0.25014648437499998</v>
      </c>
    </row>
    <row r="471" spans="1:3" x14ac:dyDescent="0.25">
      <c r="A471">
        <v>470</v>
      </c>
      <c r="B471">
        <v>-0.94907226562500002</v>
      </c>
      <c r="C471">
        <v>-0.25014648437499998</v>
      </c>
    </row>
    <row r="472" spans="1:3" x14ac:dyDescent="0.25">
      <c r="A472">
        <v>471</v>
      </c>
      <c r="B472">
        <v>-0.9990234375</v>
      </c>
      <c r="C472">
        <v>-0.25014648437499998</v>
      </c>
    </row>
    <row r="473" spans="1:3" x14ac:dyDescent="0.25">
      <c r="A473">
        <v>472</v>
      </c>
      <c r="B473">
        <v>-1.0014404296874999</v>
      </c>
      <c r="C473">
        <v>-0.24934082031249999</v>
      </c>
    </row>
    <row r="474" spans="1:3" x14ac:dyDescent="0.25">
      <c r="A474">
        <v>473</v>
      </c>
      <c r="B474">
        <v>-0.95148925781250004</v>
      </c>
      <c r="C474">
        <v>-0.24934082031249999</v>
      </c>
    </row>
    <row r="475" spans="1:3" x14ac:dyDescent="0.25">
      <c r="A475">
        <v>474</v>
      </c>
      <c r="B475">
        <v>-0.90153808593749996</v>
      </c>
      <c r="C475">
        <v>-0.24934082031249999</v>
      </c>
    </row>
    <row r="476" spans="1:3" x14ac:dyDescent="0.25">
      <c r="A476">
        <v>475</v>
      </c>
      <c r="B476">
        <v>-0.85158691406249998</v>
      </c>
      <c r="C476">
        <v>-0.25014648437499998</v>
      </c>
    </row>
    <row r="477" spans="1:3" x14ac:dyDescent="0.25">
      <c r="A477">
        <v>476</v>
      </c>
      <c r="B477">
        <v>-0.8016357421875</v>
      </c>
      <c r="C477">
        <v>-0.25175781250000001</v>
      </c>
    </row>
    <row r="478" spans="1:3" x14ac:dyDescent="0.25">
      <c r="A478">
        <v>477</v>
      </c>
      <c r="B478">
        <v>-0.75168457031250002</v>
      </c>
      <c r="C478">
        <v>-0.25336914062499999</v>
      </c>
    </row>
    <row r="479" spans="1:3" x14ac:dyDescent="0.25">
      <c r="A479">
        <v>478</v>
      </c>
      <c r="B479">
        <v>-0.70173339843750004</v>
      </c>
      <c r="C479">
        <v>-0.25498046875000002</v>
      </c>
    </row>
    <row r="480" spans="1:3" x14ac:dyDescent="0.25">
      <c r="A480">
        <v>479</v>
      </c>
      <c r="B480">
        <v>-0.65178222656249996</v>
      </c>
      <c r="C480">
        <v>-0.25578613281250001</v>
      </c>
    </row>
    <row r="481" spans="1:3" x14ac:dyDescent="0.25">
      <c r="A481">
        <v>480</v>
      </c>
      <c r="B481">
        <v>-0.60183105468749998</v>
      </c>
      <c r="C481">
        <v>-0.23564453125000001</v>
      </c>
    </row>
    <row r="482" spans="1:3" x14ac:dyDescent="0.25">
      <c r="A482">
        <v>481</v>
      </c>
      <c r="B482">
        <v>-0.5518798828125</v>
      </c>
      <c r="C482">
        <v>-0.19375000000000001</v>
      </c>
    </row>
    <row r="483" spans="1:3" x14ac:dyDescent="0.25">
      <c r="A483">
        <v>482</v>
      </c>
      <c r="B483">
        <v>-0.50192871093750002</v>
      </c>
      <c r="C483">
        <v>-0.14863281249999999</v>
      </c>
    </row>
    <row r="484" spans="1:3" x14ac:dyDescent="0.25">
      <c r="A484">
        <v>483</v>
      </c>
      <c r="B484">
        <v>-0.45197753906249999</v>
      </c>
      <c r="C484">
        <v>-0.10996093749999999</v>
      </c>
    </row>
    <row r="485" spans="1:3" x14ac:dyDescent="0.25">
      <c r="A485">
        <v>484</v>
      </c>
      <c r="B485">
        <v>-0.40202636718750001</v>
      </c>
      <c r="C485">
        <v>-7.4511718749999997E-2</v>
      </c>
    </row>
    <row r="486" spans="1:3" x14ac:dyDescent="0.25">
      <c r="A486">
        <v>485</v>
      </c>
      <c r="B486">
        <v>-0.35207519531249998</v>
      </c>
      <c r="C486">
        <v>-4.30908203125E-2</v>
      </c>
    </row>
    <row r="487" spans="1:3" x14ac:dyDescent="0.25">
      <c r="A487">
        <v>486</v>
      </c>
      <c r="B487">
        <v>-0.3021240234375</v>
      </c>
      <c r="C487">
        <v>-1.6503906249999901E-2</v>
      </c>
    </row>
    <row r="488" spans="1:3" x14ac:dyDescent="0.25">
      <c r="A488">
        <v>487</v>
      </c>
      <c r="B488">
        <v>-0.25217285156250002</v>
      </c>
      <c r="C488">
        <v>8.4716796875001794E-3</v>
      </c>
    </row>
    <row r="489" spans="1:3" x14ac:dyDescent="0.25">
      <c r="A489">
        <v>488</v>
      </c>
      <c r="B489">
        <v>-0.20222167968749999</v>
      </c>
      <c r="C489">
        <v>3.1835937500000099E-2</v>
      </c>
    </row>
    <row r="490" spans="1:3" x14ac:dyDescent="0.25">
      <c r="A490">
        <v>489</v>
      </c>
      <c r="B490">
        <v>-0.15227050781250001</v>
      </c>
      <c r="C490">
        <v>5.35888671875E-2</v>
      </c>
    </row>
    <row r="491" spans="1:3" x14ac:dyDescent="0.25">
      <c r="A491">
        <v>490</v>
      </c>
      <c r="B491">
        <v>-0.10231933593750001</v>
      </c>
      <c r="C491">
        <v>7.5341796875000103E-2</v>
      </c>
    </row>
    <row r="492" spans="1:3" x14ac:dyDescent="0.25">
      <c r="A492">
        <v>491</v>
      </c>
      <c r="B492">
        <v>-5.23681640625E-2</v>
      </c>
      <c r="C492">
        <v>9.5483398437500103E-2</v>
      </c>
    </row>
    <row r="493" spans="1:3" x14ac:dyDescent="0.25">
      <c r="A493">
        <v>492</v>
      </c>
      <c r="B493">
        <v>-2.4169921875000001E-3</v>
      </c>
      <c r="C493">
        <v>0.1180419921875</v>
      </c>
    </row>
    <row r="494" spans="1:3" x14ac:dyDescent="0.25">
      <c r="A494">
        <v>493</v>
      </c>
      <c r="B494">
        <v>4.7534179687499997E-2</v>
      </c>
      <c r="C494">
        <v>0.14060058593749999</v>
      </c>
    </row>
    <row r="495" spans="1:3" x14ac:dyDescent="0.25">
      <c r="A495">
        <v>494</v>
      </c>
      <c r="B495">
        <v>9.7485351562500003E-2</v>
      </c>
      <c r="C495">
        <v>0.16154785156250001</v>
      </c>
    </row>
    <row r="496" spans="1:3" x14ac:dyDescent="0.25">
      <c r="A496">
        <v>495</v>
      </c>
      <c r="B496">
        <v>0.14743652343749999</v>
      </c>
      <c r="C496">
        <v>0.1986083984375</v>
      </c>
    </row>
    <row r="497" spans="1:3" x14ac:dyDescent="0.25">
      <c r="A497">
        <v>496</v>
      </c>
      <c r="B497">
        <v>0.1973876953125</v>
      </c>
      <c r="C497">
        <v>0.24533691406249999</v>
      </c>
    </row>
    <row r="498" spans="1:3" x14ac:dyDescent="0.25">
      <c r="A498">
        <v>497</v>
      </c>
      <c r="B498">
        <v>0.24733886718750001</v>
      </c>
      <c r="C498">
        <v>0.29931640625</v>
      </c>
    </row>
    <row r="499" spans="1:3" x14ac:dyDescent="0.25">
      <c r="A499">
        <v>498</v>
      </c>
      <c r="B499">
        <v>0.29729003906250001</v>
      </c>
      <c r="C499">
        <v>0.35812988281250002</v>
      </c>
    </row>
    <row r="500" spans="1:3" x14ac:dyDescent="0.25">
      <c r="A500">
        <v>499</v>
      </c>
      <c r="B500">
        <v>0.34724121093749999</v>
      </c>
      <c r="C500">
        <v>0.41936035156250001</v>
      </c>
    </row>
    <row r="501" spans="1:3" x14ac:dyDescent="0.25">
      <c r="A501">
        <v>500</v>
      </c>
      <c r="B501">
        <v>0.39719238281250002</v>
      </c>
      <c r="C501">
        <v>0.4241943359375</v>
      </c>
    </row>
    <row r="502" spans="1:3" x14ac:dyDescent="0.25">
      <c r="A502">
        <v>501</v>
      </c>
      <c r="B502">
        <v>0.4471435546875</v>
      </c>
      <c r="C502">
        <v>0.4241943359375</v>
      </c>
    </row>
    <row r="503" spans="1:3" x14ac:dyDescent="0.25">
      <c r="A503">
        <v>502</v>
      </c>
      <c r="B503">
        <v>0.49709472656249998</v>
      </c>
      <c r="C503">
        <v>0.4241943359375</v>
      </c>
    </row>
    <row r="504" spans="1:3" x14ac:dyDescent="0.25">
      <c r="A504">
        <v>503</v>
      </c>
      <c r="B504">
        <v>0.54704589843749996</v>
      </c>
      <c r="C504">
        <v>0.4241943359375</v>
      </c>
    </row>
    <row r="505" spans="1:3" x14ac:dyDescent="0.25">
      <c r="A505">
        <v>504</v>
      </c>
      <c r="B505">
        <v>0.59699707031250004</v>
      </c>
      <c r="C505">
        <v>0.4241943359375</v>
      </c>
    </row>
    <row r="506" spans="1:3" x14ac:dyDescent="0.25">
      <c r="A506">
        <v>505</v>
      </c>
      <c r="B506">
        <v>0.64694824218750002</v>
      </c>
      <c r="C506">
        <v>0.4241943359375</v>
      </c>
    </row>
    <row r="507" spans="1:3" x14ac:dyDescent="0.25">
      <c r="A507">
        <v>506</v>
      </c>
      <c r="B507">
        <v>0.6968994140625</v>
      </c>
      <c r="C507">
        <v>0.4241943359375</v>
      </c>
    </row>
    <row r="508" spans="1:3" x14ac:dyDescent="0.25">
      <c r="A508">
        <v>507</v>
      </c>
      <c r="B508">
        <v>0.74685058593749998</v>
      </c>
      <c r="C508">
        <v>0.4241943359375</v>
      </c>
    </row>
    <row r="509" spans="1:3" x14ac:dyDescent="0.25">
      <c r="A509">
        <v>508</v>
      </c>
      <c r="B509">
        <v>0.79680175781249996</v>
      </c>
      <c r="C509">
        <v>0.4241943359375</v>
      </c>
    </row>
    <row r="510" spans="1:3" x14ac:dyDescent="0.25">
      <c r="A510">
        <v>509</v>
      </c>
      <c r="B510">
        <v>0.84675292968750004</v>
      </c>
      <c r="C510">
        <v>0.4241943359375</v>
      </c>
    </row>
    <row r="511" spans="1:3" x14ac:dyDescent="0.25">
      <c r="A511">
        <v>510</v>
      </c>
      <c r="B511">
        <v>0.89670410156250002</v>
      </c>
      <c r="C511">
        <v>0.4241943359375</v>
      </c>
    </row>
    <row r="512" spans="1:3" x14ac:dyDescent="0.25">
      <c r="A512">
        <v>511</v>
      </c>
      <c r="B512">
        <v>0.9466552734375</v>
      </c>
      <c r="C512">
        <v>0.41130371093750001</v>
      </c>
    </row>
    <row r="513" spans="1:3" x14ac:dyDescent="0.25">
      <c r="A513">
        <v>512</v>
      </c>
      <c r="B513">
        <v>0.99660644531249998</v>
      </c>
      <c r="C513">
        <v>0.38713378906250001</v>
      </c>
    </row>
    <row r="514" spans="1:3" x14ac:dyDescent="0.25">
      <c r="A514">
        <v>513</v>
      </c>
      <c r="B514">
        <v>0.9990234375</v>
      </c>
      <c r="C514">
        <v>0.36618652343750002</v>
      </c>
    </row>
    <row r="515" spans="1:3" x14ac:dyDescent="0.25">
      <c r="A515">
        <v>514</v>
      </c>
      <c r="B515">
        <v>0.94907226562500002</v>
      </c>
      <c r="C515">
        <v>0.34846191406249999</v>
      </c>
    </row>
    <row r="516" spans="1:3" x14ac:dyDescent="0.25">
      <c r="A516">
        <v>515</v>
      </c>
      <c r="B516">
        <v>0.89912109375000004</v>
      </c>
      <c r="C516">
        <v>0.3355712890625</v>
      </c>
    </row>
    <row r="517" spans="1:3" x14ac:dyDescent="0.25">
      <c r="A517">
        <v>516</v>
      </c>
      <c r="B517">
        <v>0.84916992187499996</v>
      </c>
      <c r="C517">
        <v>0.32509765624999998</v>
      </c>
    </row>
    <row r="518" spans="1:3" x14ac:dyDescent="0.25">
      <c r="A518">
        <v>517</v>
      </c>
      <c r="B518">
        <v>0.79921874999999998</v>
      </c>
      <c r="C518">
        <v>0.31623535156249999</v>
      </c>
    </row>
    <row r="519" spans="1:3" x14ac:dyDescent="0.25">
      <c r="A519">
        <v>518</v>
      </c>
      <c r="B519">
        <v>0.749267578125</v>
      </c>
      <c r="C519">
        <v>0.30898437499999998</v>
      </c>
    </row>
    <row r="520" spans="1:3" x14ac:dyDescent="0.25">
      <c r="A520">
        <v>519</v>
      </c>
      <c r="B520">
        <v>0.69931640625000002</v>
      </c>
      <c r="C520">
        <v>0.30415039062499999</v>
      </c>
    </row>
    <row r="521" spans="1:3" x14ac:dyDescent="0.25">
      <c r="A521">
        <v>520</v>
      </c>
      <c r="B521">
        <v>0.64936523437500004</v>
      </c>
      <c r="C521">
        <v>0.30012207031249999</v>
      </c>
    </row>
    <row r="522" spans="1:3" x14ac:dyDescent="0.25">
      <c r="A522">
        <v>521</v>
      </c>
      <c r="B522">
        <v>0.59941406249999996</v>
      </c>
      <c r="C522">
        <v>0.29770507812500002</v>
      </c>
    </row>
    <row r="523" spans="1:3" x14ac:dyDescent="0.25">
      <c r="A523">
        <v>522</v>
      </c>
      <c r="B523">
        <v>0.54946289062499998</v>
      </c>
      <c r="C523">
        <v>0.29448242187500001</v>
      </c>
    </row>
    <row r="524" spans="1:3" x14ac:dyDescent="0.25">
      <c r="A524">
        <v>523</v>
      </c>
      <c r="B524">
        <v>0.49951171875</v>
      </c>
      <c r="C524">
        <v>0.29287109374999998</v>
      </c>
    </row>
    <row r="525" spans="1:3" x14ac:dyDescent="0.25">
      <c r="A525">
        <v>524</v>
      </c>
      <c r="B525">
        <v>0.44956054687500002</v>
      </c>
      <c r="C525">
        <v>0.29045410156250001</v>
      </c>
    </row>
    <row r="526" spans="1:3" x14ac:dyDescent="0.25">
      <c r="A526">
        <v>525</v>
      </c>
      <c r="B526">
        <v>0.39960937499999999</v>
      </c>
      <c r="C526">
        <v>0.28964843750000002</v>
      </c>
    </row>
    <row r="527" spans="1:3" x14ac:dyDescent="0.25">
      <c r="A527">
        <v>526</v>
      </c>
      <c r="B527">
        <v>0.34965820312500001</v>
      </c>
      <c r="C527">
        <v>0.2872314453125</v>
      </c>
    </row>
    <row r="528" spans="1:3" x14ac:dyDescent="0.25">
      <c r="A528">
        <v>527</v>
      </c>
      <c r="B528">
        <v>0.29970703124999998</v>
      </c>
      <c r="C528">
        <v>0.28803710937499999</v>
      </c>
    </row>
    <row r="529" spans="1:3" x14ac:dyDescent="0.25">
      <c r="A529">
        <v>528</v>
      </c>
      <c r="B529">
        <v>0.249755859375</v>
      </c>
      <c r="C529">
        <v>0.28642578125000001</v>
      </c>
    </row>
    <row r="530" spans="1:3" x14ac:dyDescent="0.25">
      <c r="A530">
        <v>529</v>
      </c>
      <c r="B530">
        <v>0.19980468749999999</v>
      </c>
      <c r="C530">
        <v>0.23325195312499999</v>
      </c>
    </row>
    <row r="531" spans="1:3" x14ac:dyDescent="0.25">
      <c r="A531">
        <v>530</v>
      </c>
      <c r="B531">
        <v>0.14985351562499999</v>
      </c>
      <c r="C531">
        <v>0.14785156250000001</v>
      </c>
    </row>
    <row r="532" spans="1:3" x14ac:dyDescent="0.25">
      <c r="A532">
        <v>531</v>
      </c>
      <c r="B532">
        <v>9.9902343749999997E-2</v>
      </c>
      <c r="C532">
        <v>6.4062500000000105E-2</v>
      </c>
    </row>
    <row r="533" spans="1:3" x14ac:dyDescent="0.25">
      <c r="A533">
        <v>532</v>
      </c>
      <c r="B533">
        <v>4.9951171874999999E-2</v>
      </c>
      <c r="C533">
        <v>-1.16699218749998E-2</v>
      </c>
    </row>
    <row r="534" spans="1:3" x14ac:dyDescent="0.25">
      <c r="A534">
        <v>533</v>
      </c>
      <c r="B534">
        <v>0</v>
      </c>
      <c r="C534">
        <v>-8.0957031249999895E-2</v>
      </c>
    </row>
    <row r="535" spans="1:3" x14ac:dyDescent="0.25">
      <c r="A535">
        <v>534</v>
      </c>
      <c r="B535">
        <v>-4.9951171874999999E-2</v>
      </c>
      <c r="C535">
        <v>-0.14138183593750001</v>
      </c>
    </row>
    <row r="536" spans="1:3" x14ac:dyDescent="0.25">
      <c r="A536">
        <v>535</v>
      </c>
      <c r="B536">
        <v>-9.9902343749999997E-2</v>
      </c>
      <c r="C536">
        <v>-0.18166503906250001</v>
      </c>
    </row>
    <row r="537" spans="1:3" x14ac:dyDescent="0.25">
      <c r="A537">
        <v>536</v>
      </c>
      <c r="B537">
        <v>-0.14985351562499999</v>
      </c>
      <c r="C537">
        <v>-0.20744628906250001</v>
      </c>
    </row>
    <row r="538" spans="1:3" x14ac:dyDescent="0.25">
      <c r="A538">
        <v>537</v>
      </c>
      <c r="B538">
        <v>-0.19980468749999999</v>
      </c>
      <c r="C538">
        <v>-0.22355957031250001</v>
      </c>
    </row>
    <row r="539" spans="1:3" x14ac:dyDescent="0.25">
      <c r="A539">
        <v>538</v>
      </c>
      <c r="B539">
        <v>-0.249755859375</v>
      </c>
      <c r="C539">
        <v>-0.23483886718749999</v>
      </c>
    </row>
    <row r="540" spans="1:3" x14ac:dyDescent="0.25">
      <c r="A540">
        <v>539</v>
      </c>
      <c r="B540">
        <v>-0.29970703124999998</v>
      </c>
      <c r="C540">
        <v>-0.24128417968749999</v>
      </c>
    </row>
    <row r="541" spans="1:3" x14ac:dyDescent="0.25">
      <c r="A541">
        <v>540</v>
      </c>
      <c r="B541">
        <v>-0.34965820312500001</v>
      </c>
      <c r="C541">
        <v>-0.24531249999999999</v>
      </c>
    </row>
    <row r="542" spans="1:3" x14ac:dyDescent="0.25">
      <c r="A542">
        <v>541</v>
      </c>
      <c r="B542">
        <v>-0.39960937499999999</v>
      </c>
      <c r="C542">
        <v>-0.24853515625</v>
      </c>
    </row>
    <row r="543" spans="1:3" x14ac:dyDescent="0.25">
      <c r="A543">
        <v>542</v>
      </c>
      <c r="B543">
        <v>-0.44956054687500002</v>
      </c>
      <c r="C543">
        <v>-0.25014648437499998</v>
      </c>
    </row>
    <row r="544" spans="1:3" x14ac:dyDescent="0.25">
      <c r="A544">
        <v>543</v>
      </c>
      <c r="B544">
        <v>-0.49951171875</v>
      </c>
      <c r="C544">
        <v>-0.25095214843750002</v>
      </c>
    </row>
    <row r="545" spans="1:3" x14ac:dyDescent="0.25">
      <c r="A545">
        <v>544</v>
      </c>
      <c r="B545">
        <v>-0.54946289062499998</v>
      </c>
      <c r="C545">
        <v>-0.25095214843750002</v>
      </c>
    </row>
    <row r="546" spans="1:3" x14ac:dyDescent="0.25">
      <c r="A546">
        <v>545</v>
      </c>
      <c r="B546">
        <v>-0.59941406249999996</v>
      </c>
      <c r="C546">
        <v>-0.25095214843750002</v>
      </c>
    </row>
    <row r="547" spans="1:3" x14ac:dyDescent="0.25">
      <c r="A547">
        <v>546</v>
      </c>
      <c r="B547">
        <v>-0.64936523437500004</v>
      </c>
      <c r="C547">
        <v>-0.25095214843750002</v>
      </c>
    </row>
    <row r="548" spans="1:3" x14ac:dyDescent="0.25">
      <c r="A548">
        <v>547</v>
      </c>
      <c r="B548">
        <v>-0.69931640625000002</v>
      </c>
      <c r="C548">
        <v>-0.25095214843750002</v>
      </c>
    </row>
    <row r="549" spans="1:3" x14ac:dyDescent="0.25">
      <c r="A549">
        <v>548</v>
      </c>
      <c r="B549">
        <v>-0.749267578125</v>
      </c>
      <c r="C549">
        <v>-0.25014648437499998</v>
      </c>
    </row>
    <row r="550" spans="1:3" x14ac:dyDescent="0.25">
      <c r="A550">
        <v>549</v>
      </c>
      <c r="B550">
        <v>-0.79921874999999998</v>
      </c>
      <c r="C550">
        <v>-0.25095214843750002</v>
      </c>
    </row>
    <row r="551" spans="1:3" x14ac:dyDescent="0.25">
      <c r="A551">
        <v>550</v>
      </c>
      <c r="B551">
        <v>-0.84916992187499996</v>
      </c>
      <c r="C551">
        <v>-0.25014648437499998</v>
      </c>
    </row>
    <row r="552" spans="1:3" x14ac:dyDescent="0.25">
      <c r="A552">
        <v>551</v>
      </c>
      <c r="B552">
        <v>-0.89912109375000004</v>
      </c>
      <c r="C552">
        <v>-0.24934082031249999</v>
      </c>
    </row>
    <row r="553" spans="1:3" x14ac:dyDescent="0.25">
      <c r="A553">
        <v>552</v>
      </c>
      <c r="B553">
        <v>-0.94907226562500002</v>
      </c>
      <c r="C553">
        <v>-0.24934082031249999</v>
      </c>
    </row>
    <row r="554" spans="1:3" x14ac:dyDescent="0.25">
      <c r="A554">
        <v>553</v>
      </c>
      <c r="B554">
        <v>-0.9990234375</v>
      </c>
      <c r="C554">
        <v>-0.24934082031249999</v>
      </c>
    </row>
    <row r="555" spans="1:3" x14ac:dyDescent="0.25">
      <c r="A555">
        <v>554</v>
      </c>
      <c r="B555">
        <v>-1.0014404296874999</v>
      </c>
      <c r="C555">
        <v>-0.24934082031249999</v>
      </c>
    </row>
    <row r="556" spans="1:3" x14ac:dyDescent="0.25">
      <c r="A556">
        <v>555</v>
      </c>
      <c r="B556">
        <v>-0.95148925781250004</v>
      </c>
      <c r="C556">
        <v>-0.24934082031249999</v>
      </c>
    </row>
    <row r="557" spans="1:3" x14ac:dyDescent="0.25">
      <c r="A557">
        <v>556</v>
      </c>
      <c r="B557">
        <v>-0.90153808593749996</v>
      </c>
      <c r="C557">
        <v>-0.24934082031249999</v>
      </c>
    </row>
    <row r="558" spans="1:3" x14ac:dyDescent="0.25">
      <c r="A558">
        <v>557</v>
      </c>
      <c r="B558">
        <v>-0.85158691406249998</v>
      </c>
      <c r="C558">
        <v>-0.25095214843750002</v>
      </c>
    </row>
    <row r="559" spans="1:3" x14ac:dyDescent="0.25">
      <c r="A559">
        <v>558</v>
      </c>
      <c r="B559">
        <v>-0.8016357421875</v>
      </c>
      <c r="C559">
        <v>-0.25175781250000001</v>
      </c>
    </row>
    <row r="560" spans="1:3" x14ac:dyDescent="0.25">
      <c r="A560">
        <v>559</v>
      </c>
      <c r="B560">
        <v>-0.75168457031250002</v>
      </c>
      <c r="C560">
        <v>-0.25336914062499999</v>
      </c>
    </row>
    <row r="561" spans="1:3" x14ac:dyDescent="0.25">
      <c r="A561">
        <v>560</v>
      </c>
      <c r="B561">
        <v>-0.70173339843750004</v>
      </c>
      <c r="C561">
        <v>-0.25417480468749998</v>
      </c>
    </row>
    <row r="562" spans="1:3" x14ac:dyDescent="0.25">
      <c r="A562">
        <v>561</v>
      </c>
      <c r="B562">
        <v>-0.65178222656249996</v>
      </c>
      <c r="C562">
        <v>-0.25578613281250001</v>
      </c>
    </row>
    <row r="563" spans="1:3" x14ac:dyDescent="0.25">
      <c r="A563">
        <v>562</v>
      </c>
      <c r="B563">
        <v>-0.60183105468749998</v>
      </c>
      <c r="C563">
        <v>-0.23725585937499999</v>
      </c>
    </row>
    <row r="564" spans="1:3" x14ac:dyDescent="0.25">
      <c r="A564">
        <v>563</v>
      </c>
      <c r="B564">
        <v>-0.5518798828125</v>
      </c>
      <c r="C564">
        <v>-0.19536132812500001</v>
      </c>
    </row>
    <row r="565" spans="1:3" x14ac:dyDescent="0.25">
      <c r="A565">
        <v>564</v>
      </c>
      <c r="B565">
        <v>-0.50192871093750002</v>
      </c>
      <c r="C565">
        <v>-0.15185546875</v>
      </c>
    </row>
    <row r="566" spans="1:3" x14ac:dyDescent="0.25">
      <c r="A566">
        <v>565</v>
      </c>
      <c r="B566">
        <v>-0.45197753906249999</v>
      </c>
      <c r="C566">
        <v>-0.1123779296875</v>
      </c>
    </row>
    <row r="567" spans="1:3" x14ac:dyDescent="0.25">
      <c r="A567">
        <v>566</v>
      </c>
      <c r="B567">
        <v>-0.40202636718750001</v>
      </c>
      <c r="C567">
        <v>-7.6928710937499895E-2</v>
      </c>
    </row>
    <row r="568" spans="1:3" x14ac:dyDescent="0.25">
      <c r="A568">
        <v>567</v>
      </c>
      <c r="B568">
        <v>-0.35207519531249998</v>
      </c>
      <c r="C568">
        <v>-4.7119140625E-2</v>
      </c>
    </row>
    <row r="569" spans="1:3" x14ac:dyDescent="0.25">
      <c r="A569">
        <v>568</v>
      </c>
      <c r="B569">
        <v>-0.3021240234375</v>
      </c>
      <c r="C569">
        <v>-1.89208984375E-2</v>
      </c>
    </row>
    <row r="570" spans="1:3" x14ac:dyDescent="0.25">
      <c r="A570">
        <v>569</v>
      </c>
      <c r="B570">
        <v>-0.25217285156250002</v>
      </c>
      <c r="C570">
        <v>6.0546875000000401E-3</v>
      </c>
    </row>
    <row r="571" spans="1:3" x14ac:dyDescent="0.25">
      <c r="A571">
        <v>570</v>
      </c>
      <c r="B571">
        <v>-0.20222167968749999</v>
      </c>
      <c r="C571">
        <v>3.0224609374999999E-2</v>
      </c>
    </row>
    <row r="572" spans="1:3" x14ac:dyDescent="0.25">
      <c r="A572">
        <v>571</v>
      </c>
      <c r="B572">
        <v>-0.15227050781250001</v>
      </c>
      <c r="C572">
        <v>5.1977539062500099E-2</v>
      </c>
    </row>
    <row r="573" spans="1:3" x14ac:dyDescent="0.25">
      <c r="A573">
        <v>572</v>
      </c>
      <c r="B573">
        <v>-0.10231933593750001</v>
      </c>
      <c r="C573">
        <v>7.373046875E-2</v>
      </c>
    </row>
    <row r="574" spans="1:3" x14ac:dyDescent="0.25">
      <c r="A574">
        <v>573</v>
      </c>
      <c r="B574">
        <v>-5.23681640625E-2</v>
      </c>
      <c r="C574">
        <v>9.4677734375000003E-2</v>
      </c>
    </row>
    <row r="575" spans="1:3" x14ac:dyDescent="0.25">
      <c r="A575">
        <v>574</v>
      </c>
      <c r="B575">
        <v>-2.4169921875000001E-3</v>
      </c>
      <c r="C575">
        <v>0.11643066406249999</v>
      </c>
    </row>
    <row r="576" spans="1:3" x14ac:dyDescent="0.25">
      <c r="A576">
        <v>575</v>
      </c>
      <c r="B576">
        <v>4.7534179687499997E-2</v>
      </c>
      <c r="C576">
        <v>0.13898925781249999</v>
      </c>
    </row>
    <row r="577" spans="1:3" x14ac:dyDescent="0.25">
      <c r="A577">
        <v>576</v>
      </c>
      <c r="B577">
        <v>9.7485351562500003E-2</v>
      </c>
      <c r="C577">
        <v>0.16074218749999999</v>
      </c>
    </row>
    <row r="578" spans="1:3" x14ac:dyDescent="0.25">
      <c r="A578">
        <v>577</v>
      </c>
      <c r="B578">
        <v>0.14743652343749999</v>
      </c>
      <c r="C578">
        <v>0.19699707031249999</v>
      </c>
    </row>
    <row r="579" spans="1:3" x14ac:dyDescent="0.25">
      <c r="A579">
        <v>578</v>
      </c>
      <c r="B579">
        <v>0.1973876953125</v>
      </c>
      <c r="C579">
        <v>0.242919921875</v>
      </c>
    </row>
    <row r="580" spans="1:3" x14ac:dyDescent="0.25">
      <c r="A580">
        <v>579</v>
      </c>
      <c r="B580">
        <v>0.24733886718750001</v>
      </c>
      <c r="C580">
        <v>0.2952880859375</v>
      </c>
    </row>
    <row r="581" spans="1:3" x14ac:dyDescent="0.25">
      <c r="A581">
        <v>580</v>
      </c>
      <c r="B581">
        <v>0.29729003906250001</v>
      </c>
      <c r="C581">
        <v>0.35490722656250001</v>
      </c>
    </row>
    <row r="582" spans="1:3" x14ac:dyDescent="0.25">
      <c r="A582">
        <v>581</v>
      </c>
      <c r="B582">
        <v>0.34724121093749999</v>
      </c>
      <c r="C582">
        <v>0.41774902343749998</v>
      </c>
    </row>
    <row r="583" spans="1:3" x14ac:dyDescent="0.25">
      <c r="A583">
        <v>582</v>
      </c>
      <c r="B583">
        <v>0.39719238281250002</v>
      </c>
      <c r="C583">
        <v>0.4241943359375</v>
      </c>
    </row>
    <row r="584" spans="1:3" x14ac:dyDescent="0.25">
      <c r="A584">
        <v>583</v>
      </c>
      <c r="B584">
        <v>0.4471435546875</v>
      </c>
      <c r="C584">
        <v>0.4241943359375</v>
      </c>
    </row>
    <row r="585" spans="1:3" x14ac:dyDescent="0.25">
      <c r="A585">
        <v>584</v>
      </c>
      <c r="B585">
        <v>0.49709472656249998</v>
      </c>
      <c r="C585">
        <v>0.4241943359375</v>
      </c>
    </row>
    <row r="586" spans="1:3" x14ac:dyDescent="0.25">
      <c r="A586">
        <v>585</v>
      </c>
      <c r="B586">
        <v>0.54704589843749996</v>
      </c>
      <c r="C586">
        <v>0.4241943359375</v>
      </c>
    </row>
    <row r="587" spans="1:3" x14ac:dyDescent="0.25">
      <c r="A587">
        <v>586</v>
      </c>
      <c r="B587">
        <v>0.59699707031250004</v>
      </c>
      <c r="C587">
        <v>0.4241943359375</v>
      </c>
    </row>
    <row r="588" spans="1:3" x14ac:dyDescent="0.25">
      <c r="A588">
        <v>587</v>
      </c>
      <c r="B588">
        <v>0.64694824218750002</v>
      </c>
      <c r="C588">
        <v>0.4241943359375</v>
      </c>
    </row>
    <row r="589" spans="1:3" x14ac:dyDescent="0.25">
      <c r="A589">
        <v>588</v>
      </c>
      <c r="B589">
        <v>0.6968994140625</v>
      </c>
      <c r="C589">
        <v>0.4241943359375</v>
      </c>
    </row>
    <row r="590" spans="1:3" x14ac:dyDescent="0.25">
      <c r="A590">
        <v>589</v>
      </c>
      <c r="B590">
        <v>0.74685058593749998</v>
      </c>
      <c r="C590">
        <v>0.4241943359375</v>
      </c>
    </row>
    <row r="591" spans="1:3" x14ac:dyDescent="0.25">
      <c r="A591">
        <v>590</v>
      </c>
      <c r="B591">
        <v>0.79680175781249996</v>
      </c>
      <c r="C591">
        <v>0.4241943359375</v>
      </c>
    </row>
    <row r="592" spans="1:3" x14ac:dyDescent="0.25">
      <c r="A592">
        <v>591</v>
      </c>
      <c r="B592">
        <v>0.84675292968750004</v>
      </c>
      <c r="C592">
        <v>0.4241943359375</v>
      </c>
    </row>
    <row r="593" spans="1:3" x14ac:dyDescent="0.25">
      <c r="A593">
        <v>592</v>
      </c>
      <c r="B593">
        <v>0.89670410156250002</v>
      </c>
      <c r="C593">
        <v>0.4241943359375</v>
      </c>
    </row>
    <row r="594" spans="1:3" x14ac:dyDescent="0.25">
      <c r="A594">
        <v>593</v>
      </c>
      <c r="B594">
        <v>0.9466552734375</v>
      </c>
      <c r="C594">
        <v>0.41291503906249999</v>
      </c>
    </row>
    <row r="595" spans="1:3" x14ac:dyDescent="0.25">
      <c r="A595">
        <v>594</v>
      </c>
      <c r="B595">
        <v>0.99660644531249998</v>
      </c>
      <c r="C595">
        <v>0.38955078124999998</v>
      </c>
    </row>
    <row r="596" spans="1:3" x14ac:dyDescent="0.25">
      <c r="A596">
        <v>595</v>
      </c>
      <c r="B596">
        <v>0.9990234375</v>
      </c>
      <c r="C596">
        <v>0.36860351562499999</v>
      </c>
    </row>
    <row r="597" spans="1:3" x14ac:dyDescent="0.25">
      <c r="A597">
        <v>596</v>
      </c>
      <c r="B597">
        <v>0.94907226562500002</v>
      </c>
      <c r="C597">
        <v>0.35249023437499999</v>
      </c>
    </row>
    <row r="598" spans="1:3" x14ac:dyDescent="0.25">
      <c r="A598">
        <v>597</v>
      </c>
      <c r="B598">
        <v>0.89912109375000004</v>
      </c>
      <c r="C598">
        <v>0.33637695312499999</v>
      </c>
    </row>
    <row r="599" spans="1:3" x14ac:dyDescent="0.25">
      <c r="A599">
        <v>598</v>
      </c>
      <c r="B599">
        <v>0.84916992187499996</v>
      </c>
      <c r="C599">
        <v>0.32509765624999998</v>
      </c>
    </row>
    <row r="600" spans="1:3" x14ac:dyDescent="0.25">
      <c r="A600">
        <v>599</v>
      </c>
      <c r="B600">
        <v>0.79921874999999998</v>
      </c>
      <c r="C600">
        <v>0.31704101562499998</v>
      </c>
    </row>
    <row r="601" spans="1:3" x14ac:dyDescent="0.25">
      <c r="A601">
        <v>600</v>
      </c>
      <c r="B601">
        <v>0.749267578125</v>
      </c>
      <c r="C601">
        <v>0.30979003906250002</v>
      </c>
    </row>
    <row r="602" spans="1:3" x14ac:dyDescent="0.25">
      <c r="A602">
        <v>601</v>
      </c>
      <c r="B602">
        <v>0.69931640625000002</v>
      </c>
      <c r="C602">
        <v>0.30495605468749998</v>
      </c>
    </row>
    <row r="603" spans="1:3" x14ac:dyDescent="0.25">
      <c r="A603">
        <v>602</v>
      </c>
      <c r="B603">
        <v>0.64936523437500004</v>
      </c>
      <c r="C603">
        <v>0.30012207031249999</v>
      </c>
    </row>
    <row r="604" spans="1:3" x14ac:dyDescent="0.25">
      <c r="A604">
        <v>603</v>
      </c>
      <c r="B604">
        <v>0.59941406249999996</v>
      </c>
      <c r="C604">
        <v>0.29689941406249998</v>
      </c>
    </row>
    <row r="605" spans="1:3" x14ac:dyDescent="0.25">
      <c r="A605">
        <v>604</v>
      </c>
      <c r="B605">
        <v>0.54946289062499998</v>
      </c>
      <c r="C605">
        <v>0.29448242187500001</v>
      </c>
    </row>
    <row r="606" spans="1:3" x14ac:dyDescent="0.25">
      <c r="A606">
        <v>605</v>
      </c>
      <c r="B606">
        <v>0.49951171875</v>
      </c>
      <c r="C606">
        <v>0.29287109374999998</v>
      </c>
    </row>
    <row r="607" spans="1:3" x14ac:dyDescent="0.25">
      <c r="A607">
        <v>606</v>
      </c>
      <c r="B607">
        <v>0.44956054687500002</v>
      </c>
      <c r="C607">
        <v>0.29045410156250001</v>
      </c>
    </row>
    <row r="608" spans="1:3" x14ac:dyDescent="0.25">
      <c r="A608">
        <v>607</v>
      </c>
      <c r="B608">
        <v>0.39960937499999999</v>
      </c>
      <c r="C608">
        <v>0.28884277343749998</v>
      </c>
    </row>
    <row r="609" spans="1:3" x14ac:dyDescent="0.25">
      <c r="A609">
        <v>608</v>
      </c>
      <c r="B609">
        <v>0.34965820312500001</v>
      </c>
      <c r="C609">
        <v>0.28803710937499999</v>
      </c>
    </row>
    <row r="610" spans="1:3" x14ac:dyDescent="0.25">
      <c r="A610">
        <v>609</v>
      </c>
      <c r="B610">
        <v>0.29970703124999998</v>
      </c>
      <c r="C610">
        <v>0.28642578125000001</v>
      </c>
    </row>
    <row r="611" spans="1:3" x14ac:dyDescent="0.25">
      <c r="A611">
        <v>610</v>
      </c>
      <c r="B611">
        <v>0.249755859375</v>
      </c>
      <c r="C611">
        <v>0.28642578125000001</v>
      </c>
    </row>
    <row r="612" spans="1:3" x14ac:dyDescent="0.25">
      <c r="A612">
        <v>611</v>
      </c>
      <c r="B612">
        <v>0.19980468749999999</v>
      </c>
      <c r="C612">
        <v>0.23405761718750001</v>
      </c>
    </row>
    <row r="613" spans="1:3" x14ac:dyDescent="0.25">
      <c r="A613">
        <v>612</v>
      </c>
      <c r="B613">
        <v>0.14985351562499999</v>
      </c>
      <c r="C613">
        <v>0.14865722656249999</v>
      </c>
    </row>
    <row r="614" spans="1:3" x14ac:dyDescent="0.25">
      <c r="A614">
        <v>613</v>
      </c>
      <c r="B614">
        <v>9.9902343749999997E-2</v>
      </c>
      <c r="C614">
        <v>6.3256835937500103E-2</v>
      </c>
    </row>
    <row r="615" spans="1:3" x14ac:dyDescent="0.25">
      <c r="A615">
        <v>614</v>
      </c>
      <c r="B615">
        <v>4.9951171874999999E-2</v>
      </c>
      <c r="C615">
        <v>-1.24755859374999E-2</v>
      </c>
    </row>
    <row r="616" spans="1:3" x14ac:dyDescent="0.25">
      <c r="A616">
        <v>615</v>
      </c>
      <c r="B616">
        <v>0</v>
      </c>
      <c r="C616">
        <v>-8.1762695312499897E-2</v>
      </c>
    </row>
    <row r="617" spans="1:3" x14ac:dyDescent="0.25">
      <c r="A617">
        <v>616</v>
      </c>
      <c r="B617">
        <v>-4.9951171874999999E-2</v>
      </c>
      <c r="C617">
        <v>-0.14218749999999999</v>
      </c>
    </row>
    <row r="618" spans="1:3" x14ac:dyDescent="0.25">
      <c r="A618">
        <v>617</v>
      </c>
      <c r="B618">
        <v>-9.9902343749999997E-2</v>
      </c>
      <c r="C618">
        <v>-0.18166503906250001</v>
      </c>
    </row>
    <row r="619" spans="1:3" x14ac:dyDescent="0.25">
      <c r="A619">
        <v>618</v>
      </c>
      <c r="B619">
        <v>-0.14985351562499999</v>
      </c>
      <c r="C619">
        <v>-0.20744628906250001</v>
      </c>
    </row>
    <row r="620" spans="1:3" x14ac:dyDescent="0.25">
      <c r="A620">
        <v>619</v>
      </c>
      <c r="B620">
        <v>-0.19980468749999999</v>
      </c>
      <c r="C620">
        <v>-0.224365234375</v>
      </c>
    </row>
    <row r="621" spans="1:3" x14ac:dyDescent="0.25">
      <c r="A621">
        <v>620</v>
      </c>
      <c r="B621">
        <v>-0.249755859375</v>
      </c>
      <c r="C621">
        <v>-0.23483886718749999</v>
      </c>
    </row>
    <row r="622" spans="1:3" x14ac:dyDescent="0.25">
      <c r="A622">
        <v>621</v>
      </c>
      <c r="B622">
        <v>-0.29970703124999998</v>
      </c>
      <c r="C622">
        <v>-0.24128417968749999</v>
      </c>
    </row>
    <row r="623" spans="1:3" x14ac:dyDescent="0.25">
      <c r="A623">
        <v>622</v>
      </c>
      <c r="B623">
        <v>-0.34965820312500001</v>
      </c>
      <c r="C623">
        <v>-0.24531249999999999</v>
      </c>
    </row>
    <row r="624" spans="1:3" x14ac:dyDescent="0.25">
      <c r="A624">
        <v>623</v>
      </c>
      <c r="B624">
        <v>-0.39960937499999999</v>
      </c>
      <c r="C624">
        <v>-0.24772949218750001</v>
      </c>
    </row>
    <row r="625" spans="1:3" x14ac:dyDescent="0.25">
      <c r="A625">
        <v>624</v>
      </c>
      <c r="B625">
        <v>-0.44956054687500002</v>
      </c>
      <c r="C625">
        <v>-0.25014648437499998</v>
      </c>
    </row>
    <row r="626" spans="1:3" x14ac:dyDescent="0.25">
      <c r="A626">
        <v>625</v>
      </c>
      <c r="B626">
        <v>-0.49951171875</v>
      </c>
      <c r="C626">
        <v>-0.25014648437499998</v>
      </c>
    </row>
    <row r="627" spans="1:3" x14ac:dyDescent="0.25">
      <c r="A627">
        <v>626</v>
      </c>
      <c r="B627">
        <v>-0.54946289062499998</v>
      </c>
      <c r="C627">
        <v>-0.25095214843750002</v>
      </c>
    </row>
    <row r="628" spans="1:3" x14ac:dyDescent="0.25">
      <c r="A628">
        <v>627</v>
      </c>
      <c r="B628">
        <v>-0.59941406249999996</v>
      </c>
      <c r="C628">
        <v>-0.25175781250000001</v>
      </c>
    </row>
    <row r="629" spans="1:3" x14ac:dyDescent="0.25">
      <c r="A629">
        <v>628</v>
      </c>
      <c r="B629">
        <v>-0.64936523437500004</v>
      </c>
      <c r="C629">
        <v>-0.25095214843750002</v>
      </c>
    </row>
    <row r="630" spans="1:3" x14ac:dyDescent="0.25">
      <c r="A630">
        <v>629</v>
      </c>
      <c r="B630">
        <v>-0.69931640625000002</v>
      </c>
      <c r="C630">
        <v>-0.25095214843750002</v>
      </c>
    </row>
    <row r="631" spans="1:3" x14ac:dyDescent="0.25">
      <c r="A631">
        <v>630</v>
      </c>
      <c r="B631">
        <v>-0.749267578125</v>
      </c>
      <c r="C631">
        <v>-0.25095214843750002</v>
      </c>
    </row>
    <row r="632" spans="1:3" x14ac:dyDescent="0.25">
      <c r="A632">
        <v>631</v>
      </c>
      <c r="B632">
        <v>-0.79921874999999998</v>
      </c>
      <c r="C632">
        <v>-0.25014648437499998</v>
      </c>
    </row>
    <row r="633" spans="1:3" x14ac:dyDescent="0.25">
      <c r="A633">
        <v>632</v>
      </c>
      <c r="B633">
        <v>-0.84916992187499996</v>
      </c>
      <c r="C633">
        <v>-0.25014648437499998</v>
      </c>
    </row>
    <row r="634" spans="1:3" x14ac:dyDescent="0.25">
      <c r="A634">
        <v>633</v>
      </c>
      <c r="B634">
        <v>-0.89912109375000004</v>
      </c>
      <c r="C634">
        <v>-0.24934082031249999</v>
      </c>
    </row>
    <row r="635" spans="1:3" x14ac:dyDescent="0.25">
      <c r="A635">
        <v>634</v>
      </c>
      <c r="B635">
        <v>-0.94907226562500002</v>
      </c>
      <c r="C635">
        <v>-0.24934082031249999</v>
      </c>
    </row>
    <row r="636" spans="1:3" x14ac:dyDescent="0.25">
      <c r="A636">
        <v>635</v>
      </c>
      <c r="B636">
        <v>-0.9990234375</v>
      </c>
      <c r="C636">
        <v>-0.24934082031249999</v>
      </c>
    </row>
    <row r="637" spans="1:3" x14ac:dyDescent="0.25">
      <c r="A637">
        <v>636</v>
      </c>
      <c r="B637">
        <v>-1.0014404296874999</v>
      </c>
      <c r="C637">
        <v>-0.24934082031249999</v>
      </c>
    </row>
    <row r="638" spans="1:3" x14ac:dyDescent="0.25">
      <c r="A638">
        <v>637</v>
      </c>
      <c r="B638">
        <v>-0.95148925781250004</v>
      </c>
      <c r="C638">
        <v>-0.24934082031249999</v>
      </c>
    </row>
    <row r="639" spans="1:3" x14ac:dyDescent="0.25">
      <c r="A639">
        <v>638</v>
      </c>
      <c r="B639">
        <v>-0.90153808593749996</v>
      </c>
      <c r="C639">
        <v>-0.24934082031249999</v>
      </c>
    </row>
    <row r="640" spans="1:3" x14ac:dyDescent="0.25">
      <c r="A640">
        <v>639</v>
      </c>
      <c r="B640">
        <v>-0.85158691406249998</v>
      </c>
      <c r="C640">
        <v>-0.25014648437499998</v>
      </c>
    </row>
    <row r="641" spans="1:3" x14ac:dyDescent="0.25">
      <c r="A641">
        <v>640</v>
      </c>
      <c r="B641">
        <v>-0.8016357421875</v>
      </c>
      <c r="C641">
        <v>-0.25175781250000001</v>
      </c>
    </row>
    <row r="642" spans="1:3" x14ac:dyDescent="0.25">
      <c r="A642">
        <v>641</v>
      </c>
      <c r="B642">
        <v>-0.75168457031250002</v>
      </c>
      <c r="C642">
        <v>-0.2525634765625</v>
      </c>
    </row>
    <row r="643" spans="1:3" x14ac:dyDescent="0.25">
      <c r="A643">
        <v>642</v>
      </c>
      <c r="B643">
        <v>-0.70173339843750004</v>
      </c>
      <c r="C643">
        <v>-0.25417480468749998</v>
      </c>
    </row>
    <row r="644" spans="1:3" x14ac:dyDescent="0.25">
      <c r="A644">
        <v>643</v>
      </c>
      <c r="B644">
        <v>-0.65178222656249996</v>
      </c>
      <c r="C644">
        <v>-0.25578613281250001</v>
      </c>
    </row>
    <row r="645" spans="1:3" x14ac:dyDescent="0.25">
      <c r="A645">
        <v>644</v>
      </c>
      <c r="B645">
        <v>-0.60183105468749998</v>
      </c>
      <c r="C645">
        <v>-0.23806152343750001</v>
      </c>
    </row>
    <row r="646" spans="1:3" x14ac:dyDescent="0.25">
      <c r="A646">
        <v>645</v>
      </c>
      <c r="B646">
        <v>-0.5518798828125</v>
      </c>
      <c r="C646">
        <v>-0.19697265624999999</v>
      </c>
    </row>
    <row r="647" spans="1:3" x14ac:dyDescent="0.25">
      <c r="A647">
        <v>646</v>
      </c>
      <c r="B647">
        <v>-0.50192871093750002</v>
      </c>
      <c r="C647">
        <v>-0.15346679687500001</v>
      </c>
    </row>
    <row r="648" spans="1:3" x14ac:dyDescent="0.25">
      <c r="A648">
        <v>647</v>
      </c>
      <c r="B648">
        <v>-0.45197753906249999</v>
      </c>
      <c r="C648">
        <v>-0.114794921875</v>
      </c>
    </row>
    <row r="649" spans="1:3" x14ac:dyDescent="0.25">
      <c r="A649">
        <v>648</v>
      </c>
      <c r="B649">
        <v>-0.40202636718750001</v>
      </c>
      <c r="C649">
        <v>-7.8540039062499997E-2</v>
      </c>
    </row>
    <row r="650" spans="1:3" x14ac:dyDescent="0.25">
      <c r="A650">
        <v>649</v>
      </c>
      <c r="B650">
        <v>-0.35207519531249998</v>
      </c>
      <c r="C650">
        <v>-4.8730468749999901E-2</v>
      </c>
    </row>
    <row r="651" spans="1:3" x14ac:dyDescent="0.25">
      <c r="A651">
        <v>650</v>
      </c>
      <c r="B651">
        <v>-0.3021240234375</v>
      </c>
      <c r="C651">
        <v>-2.0532226562499901E-2</v>
      </c>
    </row>
    <row r="652" spans="1:3" x14ac:dyDescent="0.25">
      <c r="A652">
        <v>651</v>
      </c>
      <c r="B652">
        <v>-0.25217285156250002</v>
      </c>
      <c r="C652">
        <v>4.4433593750001802E-3</v>
      </c>
    </row>
    <row r="653" spans="1:3" x14ac:dyDescent="0.25">
      <c r="A653">
        <v>652</v>
      </c>
      <c r="B653">
        <v>-0.20222167968749999</v>
      </c>
      <c r="C653">
        <v>2.8613281250000001E-2</v>
      </c>
    </row>
    <row r="654" spans="1:3" x14ac:dyDescent="0.25">
      <c r="A654">
        <v>653</v>
      </c>
      <c r="B654">
        <v>-0.15227050781250001</v>
      </c>
      <c r="C654">
        <v>5.0366210937500003E-2</v>
      </c>
    </row>
    <row r="655" spans="1:3" x14ac:dyDescent="0.25">
      <c r="A655">
        <v>654</v>
      </c>
      <c r="B655">
        <v>-0.10231933593750001</v>
      </c>
      <c r="C655">
        <v>7.2924804687499997E-2</v>
      </c>
    </row>
    <row r="656" spans="1:3" x14ac:dyDescent="0.25">
      <c r="A656">
        <v>655</v>
      </c>
      <c r="B656">
        <v>-5.23681640625E-2</v>
      </c>
      <c r="C656">
        <v>9.38720703125E-2</v>
      </c>
    </row>
    <row r="657" spans="1:3" x14ac:dyDescent="0.25">
      <c r="A657">
        <v>656</v>
      </c>
      <c r="B657">
        <v>-2.4169921875000001E-3</v>
      </c>
      <c r="C657">
        <v>0.11562500000000001</v>
      </c>
    </row>
    <row r="658" spans="1:3" x14ac:dyDescent="0.25">
      <c r="A658">
        <v>657</v>
      </c>
      <c r="B658">
        <v>4.7534179687499997E-2</v>
      </c>
      <c r="C658">
        <v>0.13898925781249999</v>
      </c>
    </row>
    <row r="659" spans="1:3" x14ac:dyDescent="0.25">
      <c r="A659">
        <v>658</v>
      </c>
      <c r="B659">
        <v>9.7485351562500003E-2</v>
      </c>
      <c r="C659">
        <v>0.15993652343750001</v>
      </c>
    </row>
    <row r="660" spans="1:3" x14ac:dyDescent="0.25">
      <c r="A660">
        <v>659</v>
      </c>
      <c r="B660">
        <v>0.14743652343749999</v>
      </c>
      <c r="C660">
        <v>0.19619140625000001</v>
      </c>
    </row>
    <row r="661" spans="1:3" x14ac:dyDescent="0.25">
      <c r="A661">
        <v>660</v>
      </c>
      <c r="B661">
        <v>0.1973876953125</v>
      </c>
      <c r="C661">
        <v>0.24130859374999999</v>
      </c>
    </row>
    <row r="662" spans="1:3" x14ac:dyDescent="0.25">
      <c r="A662">
        <v>661</v>
      </c>
      <c r="B662">
        <v>0.24733886718750001</v>
      </c>
      <c r="C662">
        <v>0.29367675781250002</v>
      </c>
    </row>
    <row r="663" spans="1:3" x14ac:dyDescent="0.25">
      <c r="A663">
        <v>662</v>
      </c>
      <c r="B663">
        <v>0.29729003906250001</v>
      </c>
      <c r="C663">
        <v>0.35410156250000002</v>
      </c>
    </row>
    <row r="664" spans="1:3" x14ac:dyDescent="0.25">
      <c r="A664">
        <v>663</v>
      </c>
      <c r="B664">
        <v>0.34724121093749999</v>
      </c>
      <c r="C664">
        <v>0.41533203125000001</v>
      </c>
    </row>
    <row r="665" spans="1:3" x14ac:dyDescent="0.25">
      <c r="A665">
        <v>664</v>
      </c>
      <c r="B665">
        <v>0.39719238281250002</v>
      </c>
      <c r="C665">
        <v>0.4241943359375</v>
      </c>
    </row>
    <row r="666" spans="1:3" x14ac:dyDescent="0.25">
      <c r="A666">
        <v>665</v>
      </c>
      <c r="B666">
        <v>0.4471435546875</v>
      </c>
      <c r="C666">
        <v>0.4241943359375</v>
      </c>
    </row>
    <row r="667" spans="1:3" x14ac:dyDescent="0.25">
      <c r="A667">
        <v>666</v>
      </c>
      <c r="B667">
        <v>0.49709472656249998</v>
      </c>
      <c r="C667">
        <v>0.4241943359375</v>
      </c>
    </row>
    <row r="668" spans="1:3" x14ac:dyDescent="0.25">
      <c r="A668">
        <v>667</v>
      </c>
      <c r="B668">
        <v>0.54704589843749996</v>
      </c>
      <c r="C668">
        <v>0.4241943359375</v>
      </c>
    </row>
    <row r="669" spans="1:3" x14ac:dyDescent="0.25">
      <c r="A669">
        <v>668</v>
      </c>
      <c r="B669">
        <v>0.59699707031250004</v>
      </c>
      <c r="C669">
        <v>0.4241943359375</v>
      </c>
    </row>
    <row r="670" spans="1:3" x14ac:dyDescent="0.25">
      <c r="A670">
        <v>669</v>
      </c>
      <c r="B670">
        <v>0.64694824218750002</v>
      </c>
      <c r="C670">
        <v>0.4241943359375</v>
      </c>
    </row>
    <row r="671" spans="1:3" x14ac:dyDescent="0.25">
      <c r="A671">
        <v>670</v>
      </c>
      <c r="B671">
        <v>0.6968994140625</v>
      </c>
      <c r="C671">
        <v>0.4241943359375</v>
      </c>
    </row>
    <row r="672" spans="1:3" x14ac:dyDescent="0.25">
      <c r="A672">
        <v>671</v>
      </c>
      <c r="B672">
        <v>0.74685058593749998</v>
      </c>
      <c r="C672">
        <v>0.4241943359375</v>
      </c>
    </row>
    <row r="673" spans="1:3" x14ac:dyDescent="0.25">
      <c r="A673">
        <v>672</v>
      </c>
      <c r="B673">
        <v>0.79680175781249996</v>
      </c>
      <c r="C673">
        <v>0.4241943359375</v>
      </c>
    </row>
    <row r="674" spans="1:3" x14ac:dyDescent="0.25">
      <c r="A674">
        <v>673</v>
      </c>
      <c r="B674">
        <v>0.84675292968750004</v>
      </c>
      <c r="C674">
        <v>0.4241943359375</v>
      </c>
    </row>
    <row r="675" spans="1:3" x14ac:dyDescent="0.25">
      <c r="A675">
        <v>674</v>
      </c>
      <c r="B675">
        <v>0.89670410156250002</v>
      </c>
      <c r="C675">
        <v>0.4241943359375</v>
      </c>
    </row>
    <row r="676" spans="1:3" x14ac:dyDescent="0.25">
      <c r="A676">
        <v>675</v>
      </c>
      <c r="B676">
        <v>0.9466552734375</v>
      </c>
      <c r="C676">
        <v>0.41452636718750002</v>
      </c>
    </row>
    <row r="677" spans="1:3" x14ac:dyDescent="0.25">
      <c r="A677">
        <v>676</v>
      </c>
      <c r="B677">
        <v>0.99660644531249998</v>
      </c>
      <c r="C677">
        <v>0.39035644531250002</v>
      </c>
    </row>
    <row r="678" spans="1:3" x14ac:dyDescent="0.25">
      <c r="A678">
        <v>677</v>
      </c>
      <c r="B678">
        <v>0.9990234375</v>
      </c>
      <c r="C678">
        <v>0.37021484375000002</v>
      </c>
    </row>
    <row r="679" spans="1:3" x14ac:dyDescent="0.25">
      <c r="A679">
        <v>678</v>
      </c>
      <c r="B679">
        <v>0.94907226562500002</v>
      </c>
      <c r="C679">
        <v>0.3516845703125</v>
      </c>
    </row>
    <row r="680" spans="1:3" x14ac:dyDescent="0.25">
      <c r="A680">
        <v>679</v>
      </c>
      <c r="B680">
        <v>0.89912109375000004</v>
      </c>
      <c r="C680">
        <v>0.33798828125000002</v>
      </c>
    </row>
    <row r="681" spans="1:3" x14ac:dyDescent="0.25">
      <c r="A681">
        <v>680</v>
      </c>
      <c r="B681">
        <v>0.84916992187499996</v>
      </c>
      <c r="C681">
        <v>0.32590332031250002</v>
      </c>
    </row>
    <row r="682" spans="1:3" x14ac:dyDescent="0.25">
      <c r="A682">
        <v>681</v>
      </c>
      <c r="B682">
        <v>0.79921874999999998</v>
      </c>
      <c r="C682">
        <v>0.31704101562499998</v>
      </c>
    </row>
    <row r="683" spans="1:3" x14ac:dyDescent="0.25">
      <c r="A683">
        <v>682</v>
      </c>
      <c r="B683">
        <v>0.749267578125</v>
      </c>
      <c r="C683">
        <v>0.31059570312500001</v>
      </c>
    </row>
    <row r="684" spans="1:3" x14ac:dyDescent="0.25">
      <c r="A684">
        <v>683</v>
      </c>
      <c r="B684">
        <v>0.69931640625000002</v>
      </c>
      <c r="C684">
        <v>0.30495605468749998</v>
      </c>
    </row>
    <row r="685" spans="1:3" x14ac:dyDescent="0.25">
      <c r="A685">
        <v>684</v>
      </c>
      <c r="B685">
        <v>0.64936523437500004</v>
      </c>
      <c r="C685">
        <v>0.30012207031249999</v>
      </c>
    </row>
    <row r="686" spans="1:3" x14ac:dyDescent="0.25">
      <c r="A686">
        <v>685</v>
      </c>
      <c r="B686">
        <v>0.59941406249999996</v>
      </c>
      <c r="C686">
        <v>0.29770507812500002</v>
      </c>
    </row>
    <row r="687" spans="1:3" x14ac:dyDescent="0.25">
      <c r="A687">
        <v>686</v>
      </c>
      <c r="B687">
        <v>0.54946289062499998</v>
      </c>
      <c r="C687">
        <v>0.29367675781250002</v>
      </c>
    </row>
    <row r="688" spans="1:3" x14ac:dyDescent="0.25">
      <c r="A688">
        <v>687</v>
      </c>
      <c r="B688">
        <v>0.49951171875</v>
      </c>
      <c r="C688">
        <v>0.29287109374999998</v>
      </c>
    </row>
    <row r="689" spans="1:3" x14ac:dyDescent="0.25">
      <c r="A689">
        <v>688</v>
      </c>
      <c r="B689">
        <v>0.44956054687500002</v>
      </c>
      <c r="C689">
        <v>0.29045410156250001</v>
      </c>
    </row>
    <row r="690" spans="1:3" x14ac:dyDescent="0.25">
      <c r="A690">
        <v>689</v>
      </c>
      <c r="B690">
        <v>0.39960937499999999</v>
      </c>
      <c r="C690">
        <v>0.28964843750000002</v>
      </c>
    </row>
    <row r="691" spans="1:3" x14ac:dyDescent="0.25">
      <c r="A691">
        <v>690</v>
      </c>
      <c r="B691">
        <v>0.34965820312500001</v>
      </c>
      <c r="C691">
        <v>0.28803710937499999</v>
      </c>
    </row>
    <row r="692" spans="1:3" x14ac:dyDescent="0.25">
      <c r="A692">
        <v>691</v>
      </c>
      <c r="B692">
        <v>0.29970703124999998</v>
      </c>
      <c r="C692">
        <v>0.2872314453125</v>
      </c>
    </row>
    <row r="693" spans="1:3" x14ac:dyDescent="0.25">
      <c r="A693">
        <v>692</v>
      </c>
      <c r="B693">
        <v>0.249755859375</v>
      </c>
      <c r="C693">
        <v>0.28642578125000001</v>
      </c>
    </row>
    <row r="694" spans="1:3" x14ac:dyDescent="0.25">
      <c r="A694">
        <v>693</v>
      </c>
      <c r="B694">
        <v>0.19980468749999999</v>
      </c>
      <c r="C694">
        <v>0.23244628906250001</v>
      </c>
    </row>
    <row r="695" spans="1:3" x14ac:dyDescent="0.25">
      <c r="A695">
        <v>694</v>
      </c>
      <c r="B695">
        <v>0.14985351562499999</v>
      </c>
      <c r="C695">
        <v>0.14704589843749999</v>
      </c>
    </row>
    <row r="696" spans="1:3" x14ac:dyDescent="0.25">
      <c r="A696">
        <v>695</v>
      </c>
      <c r="B696">
        <v>9.9902343749999997E-2</v>
      </c>
      <c r="C696">
        <v>6.3256835937500103E-2</v>
      </c>
    </row>
    <row r="697" spans="1:3" x14ac:dyDescent="0.25">
      <c r="A697">
        <v>696</v>
      </c>
      <c r="B697">
        <v>4.9951171874999999E-2</v>
      </c>
      <c r="C697">
        <v>-1.24755859374999E-2</v>
      </c>
    </row>
    <row r="698" spans="1:3" x14ac:dyDescent="0.25">
      <c r="A698">
        <v>697</v>
      </c>
      <c r="B698">
        <v>0</v>
      </c>
      <c r="C698">
        <v>-8.1762695312499897E-2</v>
      </c>
    </row>
    <row r="699" spans="1:3" x14ac:dyDescent="0.25">
      <c r="A699">
        <v>698</v>
      </c>
      <c r="B699">
        <v>-4.9951171874999999E-2</v>
      </c>
      <c r="C699">
        <v>-0.14299316406250001</v>
      </c>
    </row>
    <row r="700" spans="1:3" x14ac:dyDescent="0.25">
      <c r="A700">
        <v>699</v>
      </c>
      <c r="B700">
        <v>-9.9902343749999997E-2</v>
      </c>
      <c r="C700">
        <v>-0.18247070312499999</v>
      </c>
    </row>
    <row r="701" spans="1:3" x14ac:dyDescent="0.25">
      <c r="A701">
        <v>700</v>
      </c>
      <c r="B701">
        <v>-0.14985351562499999</v>
      </c>
      <c r="C701">
        <v>-0.20744628906250001</v>
      </c>
    </row>
    <row r="702" spans="1:3" x14ac:dyDescent="0.25">
      <c r="A702">
        <v>701</v>
      </c>
      <c r="B702">
        <v>-0.19980468749999999</v>
      </c>
      <c r="C702">
        <v>-0.22355957031250001</v>
      </c>
    </row>
    <row r="703" spans="1:3" x14ac:dyDescent="0.25">
      <c r="A703">
        <v>702</v>
      </c>
      <c r="B703">
        <v>-0.249755859375</v>
      </c>
      <c r="C703">
        <v>-0.23483886718749999</v>
      </c>
    </row>
    <row r="704" spans="1:3" x14ac:dyDescent="0.25">
      <c r="A704">
        <v>703</v>
      </c>
      <c r="B704">
        <v>-0.29970703124999998</v>
      </c>
      <c r="C704">
        <v>-0.24208984375000001</v>
      </c>
    </row>
    <row r="705" spans="1:3" x14ac:dyDescent="0.25">
      <c r="A705">
        <v>704</v>
      </c>
      <c r="B705">
        <v>-0.34965820312500001</v>
      </c>
      <c r="C705">
        <v>-0.24531249999999999</v>
      </c>
    </row>
    <row r="706" spans="1:3" x14ac:dyDescent="0.25">
      <c r="A706">
        <v>705</v>
      </c>
      <c r="B706">
        <v>-0.39960937499999999</v>
      </c>
      <c r="C706">
        <v>-0.24853515625</v>
      </c>
    </row>
    <row r="707" spans="1:3" x14ac:dyDescent="0.25">
      <c r="A707">
        <v>706</v>
      </c>
      <c r="B707">
        <v>-0.44956054687500002</v>
      </c>
      <c r="C707">
        <v>-0.24934082031249999</v>
      </c>
    </row>
    <row r="708" spans="1:3" x14ac:dyDescent="0.25">
      <c r="A708">
        <v>707</v>
      </c>
      <c r="B708">
        <v>-0.49951171875</v>
      </c>
      <c r="C708">
        <v>-0.25095214843750002</v>
      </c>
    </row>
    <row r="709" spans="1:3" x14ac:dyDescent="0.25">
      <c r="A709">
        <v>708</v>
      </c>
      <c r="B709">
        <v>-0.54946289062499998</v>
      </c>
      <c r="C709">
        <v>-0.25095214843750002</v>
      </c>
    </row>
    <row r="710" spans="1:3" x14ac:dyDescent="0.25">
      <c r="A710">
        <v>709</v>
      </c>
      <c r="B710">
        <v>-0.59941406249999996</v>
      </c>
      <c r="C710">
        <v>-0.25095214843750002</v>
      </c>
    </row>
    <row r="711" spans="1:3" x14ac:dyDescent="0.25">
      <c r="A711">
        <v>710</v>
      </c>
      <c r="B711">
        <v>-0.64936523437500004</v>
      </c>
      <c r="C711">
        <v>-0.25095214843750002</v>
      </c>
    </row>
    <row r="712" spans="1:3" x14ac:dyDescent="0.25">
      <c r="A712">
        <v>711</v>
      </c>
      <c r="B712">
        <v>-0.69931640625000002</v>
      </c>
      <c r="C712">
        <v>-0.25095214843750002</v>
      </c>
    </row>
    <row r="713" spans="1:3" x14ac:dyDescent="0.25">
      <c r="A713">
        <v>712</v>
      </c>
      <c r="B713">
        <v>-0.749267578125</v>
      </c>
      <c r="C713">
        <v>-0.25014648437499998</v>
      </c>
    </row>
    <row r="714" spans="1:3" x14ac:dyDescent="0.25">
      <c r="A714">
        <v>713</v>
      </c>
      <c r="B714">
        <v>-0.79921874999999998</v>
      </c>
      <c r="C714">
        <v>-0.25095214843750002</v>
      </c>
    </row>
    <row r="715" spans="1:3" x14ac:dyDescent="0.25">
      <c r="A715">
        <v>714</v>
      </c>
      <c r="B715">
        <v>-0.84916992187499996</v>
      </c>
      <c r="C715">
        <v>-0.25014648437499998</v>
      </c>
    </row>
    <row r="716" spans="1:3" x14ac:dyDescent="0.25">
      <c r="A716">
        <v>715</v>
      </c>
      <c r="B716">
        <v>-0.89912109375000004</v>
      </c>
      <c r="C716">
        <v>-0.25014648437499998</v>
      </c>
    </row>
    <row r="717" spans="1:3" x14ac:dyDescent="0.25">
      <c r="A717">
        <v>716</v>
      </c>
      <c r="B717">
        <v>-0.94907226562500002</v>
      </c>
      <c r="C717">
        <v>-0.24934082031249999</v>
      </c>
    </row>
    <row r="718" spans="1:3" x14ac:dyDescent="0.25">
      <c r="A718">
        <v>717</v>
      </c>
      <c r="B718">
        <v>-0.9990234375</v>
      </c>
      <c r="C718">
        <v>-0.24934082031249999</v>
      </c>
    </row>
    <row r="719" spans="1:3" x14ac:dyDescent="0.25">
      <c r="A719">
        <v>718</v>
      </c>
      <c r="B719">
        <v>-1.0014404296874999</v>
      </c>
      <c r="C719">
        <v>-0.24934082031249999</v>
      </c>
    </row>
    <row r="720" spans="1:3" x14ac:dyDescent="0.25">
      <c r="A720">
        <v>719</v>
      </c>
      <c r="B720">
        <v>-0.95148925781250004</v>
      </c>
      <c r="C720">
        <v>-0.24934082031249999</v>
      </c>
    </row>
    <row r="721" spans="1:3" x14ac:dyDescent="0.25">
      <c r="A721">
        <v>720</v>
      </c>
      <c r="B721">
        <v>-0.90153808593749996</v>
      </c>
      <c r="C721">
        <v>-0.24934082031249999</v>
      </c>
    </row>
    <row r="722" spans="1:3" x14ac:dyDescent="0.25">
      <c r="A722">
        <v>721</v>
      </c>
      <c r="B722">
        <v>-0.85158691406249998</v>
      </c>
      <c r="C722">
        <v>-0.25014648437499998</v>
      </c>
    </row>
    <row r="723" spans="1:3" x14ac:dyDescent="0.25">
      <c r="A723">
        <v>722</v>
      </c>
      <c r="B723">
        <v>-0.8016357421875</v>
      </c>
      <c r="C723">
        <v>-0.25175781250000001</v>
      </c>
    </row>
    <row r="724" spans="1:3" x14ac:dyDescent="0.25">
      <c r="A724">
        <v>723</v>
      </c>
      <c r="B724">
        <v>-0.75168457031250002</v>
      </c>
      <c r="C724">
        <v>-0.2525634765625</v>
      </c>
    </row>
    <row r="725" spans="1:3" x14ac:dyDescent="0.25">
      <c r="A725">
        <v>724</v>
      </c>
      <c r="B725">
        <v>-0.70173339843750004</v>
      </c>
      <c r="C725">
        <v>-0.25417480468749998</v>
      </c>
    </row>
    <row r="726" spans="1:3" x14ac:dyDescent="0.25">
      <c r="A726">
        <v>725</v>
      </c>
      <c r="B726">
        <v>-0.65178222656249996</v>
      </c>
      <c r="C726">
        <v>-0.25578613281250001</v>
      </c>
    </row>
    <row r="727" spans="1:3" x14ac:dyDescent="0.25">
      <c r="A727">
        <v>726</v>
      </c>
      <c r="B727">
        <v>-0.60183105468749998</v>
      </c>
      <c r="C727">
        <v>-0.23886718749999999</v>
      </c>
    </row>
    <row r="728" spans="1:3" x14ac:dyDescent="0.25">
      <c r="A728">
        <v>727</v>
      </c>
      <c r="B728">
        <v>-0.5518798828125</v>
      </c>
      <c r="C728">
        <v>-0.19858398437499999</v>
      </c>
    </row>
    <row r="729" spans="1:3" x14ac:dyDescent="0.25">
      <c r="A729">
        <v>728</v>
      </c>
      <c r="B729">
        <v>-0.50192871093750002</v>
      </c>
      <c r="C729">
        <v>-0.15507812500000001</v>
      </c>
    </row>
    <row r="730" spans="1:3" x14ac:dyDescent="0.25">
      <c r="A730">
        <v>729</v>
      </c>
      <c r="B730">
        <v>-0.45197753906249999</v>
      </c>
      <c r="C730">
        <v>-0.1156005859375</v>
      </c>
    </row>
    <row r="731" spans="1:3" x14ac:dyDescent="0.25">
      <c r="A731">
        <v>730</v>
      </c>
      <c r="B731">
        <v>-0.40202636718750001</v>
      </c>
      <c r="C731">
        <v>-8.0151367187499795E-2</v>
      </c>
    </row>
    <row r="732" spans="1:3" x14ac:dyDescent="0.25">
      <c r="A732">
        <v>731</v>
      </c>
      <c r="B732">
        <v>-0.35207519531249998</v>
      </c>
      <c r="C732">
        <v>-5.0341796874999997E-2</v>
      </c>
    </row>
    <row r="733" spans="1:3" x14ac:dyDescent="0.25">
      <c r="A733">
        <v>732</v>
      </c>
      <c r="B733">
        <v>-0.3021240234375</v>
      </c>
      <c r="C733">
        <v>-2.294921875E-2</v>
      </c>
    </row>
    <row r="734" spans="1:3" x14ac:dyDescent="0.25">
      <c r="A734">
        <v>733</v>
      </c>
      <c r="B734">
        <v>-0.25217285156250002</v>
      </c>
      <c r="C734">
        <v>2.8320312500000901E-3</v>
      </c>
    </row>
    <row r="735" spans="1:3" x14ac:dyDescent="0.25">
      <c r="A735">
        <v>734</v>
      </c>
      <c r="B735">
        <v>-0.20222167968749999</v>
      </c>
      <c r="C735">
        <v>2.7001953125000099E-2</v>
      </c>
    </row>
    <row r="736" spans="1:3" x14ac:dyDescent="0.25">
      <c r="A736">
        <v>735</v>
      </c>
      <c r="B736">
        <v>-0.15227050781250001</v>
      </c>
      <c r="C736">
        <v>4.8754882812499997E-2</v>
      </c>
    </row>
    <row r="737" spans="1:3" x14ac:dyDescent="0.25">
      <c r="A737">
        <v>736</v>
      </c>
      <c r="B737">
        <v>-0.10231933593750001</v>
      </c>
      <c r="C737">
        <v>7.0507812500000003E-2</v>
      </c>
    </row>
    <row r="738" spans="1:3" x14ac:dyDescent="0.25">
      <c r="A738">
        <v>737</v>
      </c>
      <c r="B738">
        <v>-5.23681640625E-2</v>
      </c>
      <c r="C738">
        <v>9.3066406249999997E-2</v>
      </c>
    </row>
    <row r="739" spans="1:3" x14ac:dyDescent="0.25">
      <c r="A739">
        <v>738</v>
      </c>
      <c r="B739">
        <v>-2.4169921875000001E-3</v>
      </c>
      <c r="C739">
        <v>0.1148193359375</v>
      </c>
    </row>
    <row r="740" spans="1:3" x14ac:dyDescent="0.25">
      <c r="A740">
        <v>739</v>
      </c>
      <c r="B740">
        <v>4.7534179687499997E-2</v>
      </c>
      <c r="C740">
        <v>0.13818359375</v>
      </c>
    </row>
    <row r="741" spans="1:3" x14ac:dyDescent="0.25">
      <c r="A741">
        <v>740</v>
      </c>
      <c r="B741">
        <v>9.7485351562500003E-2</v>
      </c>
      <c r="C741">
        <v>0.15913085937499999</v>
      </c>
    </row>
    <row r="742" spans="1:3" x14ac:dyDescent="0.25">
      <c r="A742">
        <v>741</v>
      </c>
      <c r="B742">
        <v>0.14743652343749999</v>
      </c>
      <c r="C742">
        <v>0.194580078125</v>
      </c>
    </row>
    <row r="743" spans="1:3" x14ac:dyDescent="0.25">
      <c r="A743">
        <v>742</v>
      </c>
      <c r="B743">
        <v>0.1973876953125</v>
      </c>
      <c r="C743">
        <v>0.2388916015625</v>
      </c>
    </row>
    <row r="744" spans="1:3" x14ac:dyDescent="0.25">
      <c r="A744">
        <v>743</v>
      </c>
      <c r="B744">
        <v>0.24733886718750001</v>
      </c>
      <c r="C744">
        <v>0.291259765625</v>
      </c>
    </row>
    <row r="745" spans="1:3" x14ac:dyDescent="0.25">
      <c r="A745">
        <v>744</v>
      </c>
      <c r="B745">
        <v>0.29729003906250001</v>
      </c>
      <c r="C745">
        <v>0.3516845703125</v>
      </c>
    </row>
    <row r="746" spans="1:3" x14ac:dyDescent="0.25">
      <c r="A746">
        <v>745</v>
      </c>
      <c r="B746">
        <v>0.34724121093749999</v>
      </c>
      <c r="C746">
        <v>0.41372070312499998</v>
      </c>
    </row>
    <row r="747" spans="1:3" x14ac:dyDescent="0.25">
      <c r="A747">
        <v>746</v>
      </c>
      <c r="B747">
        <v>0.39719238281250002</v>
      </c>
      <c r="C747">
        <v>0.4241943359375</v>
      </c>
    </row>
    <row r="748" spans="1:3" x14ac:dyDescent="0.25">
      <c r="A748">
        <v>747</v>
      </c>
      <c r="B748">
        <v>0.4471435546875</v>
      </c>
      <c r="C748">
        <v>0.4241943359375</v>
      </c>
    </row>
    <row r="749" spans="1:3" x14ac:dyDescent="0.25">
      <c r="A749">
        <v>748</v>
      </c>
      <c r="B749">
        <v>0.49709472656249998</v>
      </c>
      <c r="C749">
        <v>0.4241943359375</v>
      </c>
    </row>
    <row r="750" spans="1:3" x14ac:dyDescent="0.25">
      <c r="A750">
        <v>749</v>
      </c>
      <c r="B750">
        <v>0.54704589843749996</v>
      </c>
      <c r="C750">
        <v>0.4241943359375</v>
      </c>
    </row>
    <row r="751" spans="1:3" x14ac:dyDescent="0.25">
      <c r="A751">
        <v>750</v>
      </c>
      <c r="B751">
        <v>0.59699707031250004</v>
      </c>
      <c r="C751">
        <v>0.4241943359375</v>
      </c>
    </row>
    <row r="752" spans="1:3" x14ac:dyDescent="0.25">
      <c r="A752">
        <v>751</v>
      </c>
      <c r="B752">
        <v>0.64694824218750002</v>
      </c>
      <c r="C752">
        <v>0.4241943359375</v>
      </c>
    </row>
    <row r="753" spans="1:3" x14ac:dyDescent="0.25">
      <c r="A753">
        <v>752</v>
      </c>
      <c r="B753">
        <v>0.6968994140625</v>
      </c>
      <c r="C753">
        <v>0.4241943359375</v>
      </c>
    </row>
    <row r="754" spans="1:3" x14ac:dyDescent="0.25">
      <c r="A754">
        <v>753</v>
      </c>
      <c r="B754">
        <v>0.74685058593749998</v>
      </c>
      <c r="C754">
        <v>0.4241943359375</v>
      </c>
    </row>
    <row r="755" spans="1:3" x14ac:dyDescent="0.25">
      <c r="A755">
        <v>754</v>
      </c>
      <c r="B755">
        <v>0.79680175781249996</v>
      </c>
      <c r="C755">
        <v>0.4241943359375</v>
      </c>
    </row>
    <row r="756" spans="1:3" x14ac:dyDescent="0.25">
      <c r="A756">
        <v>755</v>
      </c>
      <c r="B756">
        <v>0.84675292968750004</v>
      </c>
      <c r="C756">
        <v>0.4241943359375</v>
      </c>
    </row>
    <row r="757" spans="1:3" x14ac:dyDescent="0.25">
      <c r="A757">
        <v>756</v>
      </c>
      <c r="B757">
        <v>0.89670410156250002</v>
      </c>
      <c r="C757">
        <v>0.4241943359375</v>
      </c>
    </row>
    <row r="758" spans="1:3" x14ac:dyDescent="0.25">
      <c r="A758">
        <v>757</v>
      </c>
      <c r="B758">
        <v>0.9466552734375</v>
      </c>
      <c r="C758">
        <v>0.41533203125000001</v>
      </c>
    </row>
    <row r="759" spans="1:3" x14ac:dyDescent="0.25">
      <c r="A759">
        <v>758</v>
      </c>
      <c r="B759">
        <v>0.99660644531249998</v>
      </c>
      <c r="C759">
        <v>0.39277343749999999</v>
      </c>
    </row>
    <row r="760" spans="1:3" x14ac:dyDescent="0.25">
      <c r="A760">
        <v>759</v>
      </c>
      <c r="B760">
        <v>0.9990234375</v>
      </c>
      <c r="C760">
        <v>0.37102050781250001</v>
      </c>
    </row>
    <row r="761" spans="1:3" x14ac:dyDescent="0.25">
      <c r="A761">
        <v>760</v>
      </c>
      <c r="B761">
        <v>0.94907226562500002</v>
      </c>
      <c r="C761">
        <v>0.35329589843749998</v>
      </c>
    </row>
    <row r="762" spans="1:3" x14ac:dyDescent="0.25">
      <c r="A762">
        <v>761</v>
      </c>
      <c r="B762">
        <v>0.89912109375000004</v>
      </c>
      <c r="C762">
        <v>0.33879394531250001</v>
      </c>
    </row>
    <row r="763" spans="1:3" x14ac:dyDescent="0.25">
      <c r="A763">
        <v>762</v>
      </c>
      <c r="B763">
        <v>0.84916992187499996</v>
      </c>
      <c r="C763">
        <v>0.32670898437500001</v>
      </c>
    </row>
    <row r="764" spans="1:3" x14ac:dyDescent="0.25">
      <c r="A764">
        <v>763</v>
      </c>
      <c r="B764">
        <v>0.79921874999999998</v>
      </c>
      <c r="C764">
        <v>0.31865234375000001</v>
      </c>
    </row>
    <row r="765" spans="1:3" x14ac:dyDescent="0.25">
      <c r="A765">
        <v>764</v>
      </c>
      <c r="B765">
        <v>0.749267578125</v>
      </c>
      <c r="C765">
        <v>0.31059570312500001</v>
      </c>
    </row>
    <row r="766" spans="1:3" x14ac:dyDescent="0.25">
      <c r="A766">
        <v>765</v>
      </c>
      <c r="B766">
        <v>0.69931640625000002</v>
      </c>
      <c r="C766">
        <v>0.30495605468749998</v>
      </c>
    </row>
    <row r="767" spans="1:3" x14ac:dyDescent="0.25">
      <c r="A767">
        <v>766</v>
      </c>
      <c r="B767">
        <v>0.64936523437500004</v>
      </c>
      <c r="C767">
        <v>0.30092773437499998</v>
      </c>
    </row>
    <row r="768" spans="1:3" x14ac:dyDescent="0.25">
      <c r="A768">
        <v>767</v>
      </c>
      <c r="B768">
        <v>0.59941406249999996</v>
      </c>
      <c r="C768">
        <v>0.29689941406249998</v>
      </c>
    </row>
    <row r="769" spans="1:3" x14ac:dyDescent="0.25">
      <c r="A769">
        <v>768</v>
      </c>
      <c r="B769">
        <v>0.54946289062499998</v>
      </c>
      <c r="C769">
        <v>0.2952880859375</v>
      </c>
    </row>
    <row r="770" spans="1:3" x14ac:dyDescent="0.25">
      <c r="A770">
        <v>769</v>
      </c>
      <c r="B770">
        <v>0.49951171875</v>
      </c>
      <c r="C770">
        <v>0.29287109374999998</v>
      </c>
    </row>
    <row r="771" spans="1:3" x14ac:dyDescent="0.25">
      <c r="A771">
        <v>770</v>
      </c>
      <c r="B771">
        <v>0.44956054687500002</v>
      </c>
      <c r="C771">
        <v>0.29045410156250001</v>
      </c>
    </row>
    <row r="772" spans="1:3" x14ac:dyDescent="0.25">
      <c r="A772">
        <v>771</v>
      </c>
      <c r="B772">
        <v>0.39960937499999999</v>
      </c>
      <c r="C772">
        <v>0.28884277343749998</v>
      </c>
    </row>
    <row r="773" spans="1:3" x14ac:dyDescent="0.25">
      <c r="A773">
        <v>772</v>
      </c>
      <c r="B773">
        <v>0.34965820312500001</v>
      </c>
      <c r="C773">
        <v>0.28803710937499999</v>
      </c>
    </row>
    <row r="774" spans="1:3" x14ac:dyDescent="0.25">
      <c r="A774">
        <v>773</v>
      </c>
      <c r="B774">
        <v>0.29970703124999998</v>
      </c>
      <c r="C774">
        <v>0.28642578125000001</v>
      </c>
    </row>
    <row r="775" spans="1:3" x14ac:dyDescent="0.25">
      <c r="A775">
        <v>774</v>
      </c>
      <c r="B775">
        <v>0.249755859375</v>
      </c>
      <c r="C775">
        <v>0.28562011718750002</v>
      </c>
    </row>
    <row r="776" spans="1:3" x14ac:dyDescent="0.25">
      <c r="A776">
        <v>775</v>
      </c>
      <c r="B776">
        <v>0.19980468749999999</v>
      </c>
      <c r="C776">
        <v>0.23164062499999999</v>
      </c>
    </row>
    <row r="777" spans="1:3" x14ac:dyDescent="0.25">
      <c r="A777">
        <v>776</v>
      </c>
      <c r="B777">
        <v>0.14985351562499999</v>
      </c>
      <c r="C777">
        <v>0.14704589843749999</v>
      </c>
    </row>
    <row r="778" spans="1:3" x14ac:dyDescent="0.25">
      <c r="A778">
        <v>777</v>
      </c>
      <c r="B778">
        <v>9.9902343749999997E-2</v>
      </c>
      <c r="C778">
        <v>6.3256835937500103E-2</v>
      </c>
    </row>
    <row r="779" spans="1:3" x14ac:dyDescent="0.25">
      <c r="A779">
        <v>778</v>
      </c>
      <c r="B779">
        <v>4.9951171874999999E-2</v>
      </c>
      <c r="C779">
        <v>-1.24755859374999E-2</v>
      </c>
    </row>
    <row r="780" spans="1:3" x14ac:dyDescent="0.25">
      <c r="A780">
        <v>779</v>
      </c>
      <c r="B780">
        <v>0</v>
      </c>
      <c r="C780">
        <v>-8.2568359374999997E-2</v>
      </c>
    </row>
    <row r="781" spans="1:3" x14ac:dyDescent="0.25">
      <c r="A781">
        <v>780</v>
      </c>
      <c r="B781">
        <v>-4.9951171874999999E-2</v>
      </c>
      <c r="C781">
        <v>-0.14299316406250001</v>
      </c>
    </row>
    <row r="782" spans="1:3" x14ac:dyDescent="0.25">
      <c r="A782">
        <v>781</v>
      </c>
      <c r="B782">
        <v>-9.9902343749999997E-2</v>
      </c>
      <c r="C782">
        <v>-0.18247070312499999</v>
      </c>
    </row>
    <row r="783" spans="1:3" x14ac:dyDescent="0.25">
      <c r="A783">
        <v>782</v>
      </c>
      <c r="B783">
        <v>-0.14985351562499999</v>
      </c>
      <c r="C783">
        <v>-0.208251953125</v>
      </c>
    </row>
    <row r="784" spans="1:3" x14ac:dyDescent="0.25">
      <c r="A784">
        <v>783</v>
      </c>
      <c r="B784">
        <v>-0.19980468749999999</v>
      </c>
      <c r="C784">
        <v>-0.22355957031250001</v>
      </c>
    </row>
    <row r="785" spans="1:3" x14ac:dyDescent="0.25">
      <c r="A785">
        <v>784</v>
      </c>
      <c r="B785">
        <v>-0.249755859375</v>
      </c>
      <c r="C785">
        <v>-0.23483886718749999</v>
      </c>
    </row>
    <row r="786" spans="1:3" x14ac:dyDescent="0.25">
      <c r="A786">
        <v>785</v>
      </c>
      <c r="B786">
        <v>-0.29970703124999998</v>
      </c>
      <c r="C786">
        <v>-0.24128417968749999</v>
      </c>
    </row>
    <row r="787" spans="1:3" x14ac:dyDescent="0.25">
      <c r="A787">
        <v>786</v>
      </c>
      <c r="B787">
        <v>-0.34965820312500001</v>
      </c>
      <c r="C787">
        <v>-0.24531249999999999</v>
      </c>
    </row>
    <row r="788" spans="1:3" x14ac:dyDescent="0.25">
      <c r="A788">
        <v>787</v>
      </c>
      <c r="B788">
        <v>-0.39960937499999999</v>
      </c>
      <c r="C788">
        <v>-0.24772949218750001</v>
      </c>
    </row>
    <row r="789" spans="1:3" x14ac:dyDescent="0.25">
      <c r="A789">
        <v>788</v>
      </c>
      <c r="B789">
        <v>-0.44956054687500002</v>
      </c>
      <c r="C789">
        <v>-0.24934082031249999</v>
      </c>
    </row>
    <row r="790" spans="1:3" x14ac:dyDescent="0.25">
      <c r="A790">
        <v>789</v>
      </c>
      <c r="B790">
        <v>-0.49951171875</v>
      </c>
      <c r="C790">
        <v>-0.25095214843750002</v>
      </c>
    </row>
    <row r="791" spans="1:3" x14ac:dyDescent="0.25">
      <c r="A791">
        <v>790</v>
      </c>
      <c r="B791">
        <v>-0.54946289062499998</v>
      </c>
      <c r="C791">
        <v>-0.25095214843750002</v>
      </c>
    </row>
    <row r="792" spans="1:3" x14ac:dyDescent="0.25">
      <c r="A792">
        <v>791</v>
      </c>
      <c r="B792">
        <v>-0.59941406249999996</v>
      </c>
      <c r="C792">
        <v>-0.25095214843750002</v>
      </c>
    </row>
    <row r="793" spans="1:3" x14ac:dyDescent="0.25">
      <c r="A793">
        <v>792</v>
      </c>
      <c r="B793">
        <v>-0.64936523437500004</v>
      </c>
      <c r="C793">
        <v>-0.25095214843750002</v>
      </c>
    </row>
    <row r="794" spans="1:3" x14ac:dyDescent="0.25">
      <c r="A794">
        <v>793</v>
      </c>
      <c r="B794">
        <v>-0.69931640625000002</v>
      </c>
      <c r="C794">
        <v>-0.25095214843750002</v>
      </c>
    </row>
    <row r="795" spans="1:3" x14ac:dyDescent="0.25">
      <c r="A795">
        <v>794</v>
      </c>
      <c r="B795">
        <v>-0.749267578125</v>
      </c>
      <c r="C795">
        <v>-0.25014648437499998</v>
      </c>
    </row>
    <row r="796" spans="1:3" x14ac:dyDescent="0.25">
      <c r="A796">
        <v>795</v>
      </c>
      <c r="B796">
        <v>-0.79921874999999998</v>
      </c>
      <c r="C796">
        <v>-0.25014648437499998</v>
      </c>
    </row>
    <row r="797" spans="1:3" x14ac:dyDescent="0.25">
      <c r="A797">
        <v>796</v>
      </c>
      <c r="B797">
        <v>-0.84916992187499996</v>
      </c>
      <c r="C797">
        <v>-0.25014648437499998</v>
      </c>
    </row>
    <row r="798" spans="1:3" x14ac:dyDescent="0.25">
      <c r="A798">
        <v>797</v>
      </c>
      <c r="B798">
        <v>-0.89912109375000004</v>
      </c>
      <c r="C798">
        <v>-0.24934082031249999</v>
      </c>
    </row>
    <row r="799" spans="1:3" x14ac:dyDescent="0.25">
      <c r="A799">
        <v>798</v>
      </c>
      <c r="B799">
        <v>-0.94907226562500002</v>
      </c>
      <c r="C799">
        <v>-0.24934082031249999</v>
      </c>
    </row>
    <row r="800" spans="1:3" x14ac:dyDescent="0.25">
      <c r="A800">
        <v>799</v>
      </c>
      <c r="B800">
        <v>-0.9990234375</v>
      </c>
      <c r="C800">
        <v>-0.24934082031249999</v>
      </c>
    </row>
    <row r="801" spans="1:3" x14ac:dyDescent="0.25">
      <c r="A801">
        <v>800</v>
      </c>
      <c r="B801">
        <v>-1.0014404296874999</v>
      </c>
      <c r="C801">
        <v>-0.24853515625</v>
      </c>
    </row>
    <row r="802" spans="1:3" x14ac:dyDescent="0.25">
      <c r="A802">
        <v>801</v>
      </c>
      <c r="B802">
        <v>-0.95148925781250004</v>
      </c>
      <c r="C802">
        <v>-0.24934082031249999</v>
      </c>
    </row>
    <row r="803" spans="1:3" x14ac:dyDescent="0.25">
      <c r="A803">
        <v>802</v>
      </c>
      <c r="B803">
        <v>-0.90153808593749996</v>
      </c>
      <c r="C803">
        <v>-0.24934082031249999</v>
      </c>
    </row>
    <row r="804" spans="1:3" x14ac:dyDescent="0.25">
      <c r="A804">
        <v>803</v>
      </c>
      <c r="B804">
        <v>-0.85158691406249998</v>
      </c>
      <c r="C804">
        <v>-0.25014648437499998</v>
      </c>
    </row>
    <row r="805" spans="1:3" x14ac:dyDescent="0.25">
      <c r="A805">
        <v>804</v>
      </c>
      <c r="B805">
        <v>-0.8016357421875</v>
      </c>
      <c r="C805">
        <v>-0.25175781250000001</v>
      </c>
    </row>
    <row r="806" spans="1:3" x14ac:dyDescent="0.25">
      <c r="A806">
        <v>805</v>
      </c>
      <c r="B806">
        <v>-0.75168457031250002</v>
      </c>
      <c r="C806">
        <v>-0.2525634765625</v>
      </c>
    </row>
    <row r="807" spans="1:3" x14ac:dyDescent="0.25">
      <c r="A807">
        <v>806</v>
      </c>
      <c r="B807">
        <v>-0.70173339843750004</v>
      </c>
      <c r="C807">
        <v>-0.25417480468749998</v>
      </c>
    </row>
    <row r="808" spans="1:3" x14ac:dyDescent="0.25">
      <c r="A808">
        <v>807</v>
      </c>
      <c r="B808">
        <v>-0.65178222656249996</v>
      </c>
      <c r="C808">
        <v>-0.25578613281250001</v>
      </c>
    </row>
    <row r="809" spans="1:3" x14ac:dyDescent="0.25">
      <c r="A809">
        <v>808</v>
      </c>
      <c r="B809">
        <v>-0.60183105468749998</v>
      </c>
      <c r="C809">
        <v>-0.240478515625</v>
      </c>
    </row>
    <row r="810" spans="1:3" x14ac:dyDescent="0.25">
      <c r="A810">
        <v>809</v>
      </c>
      <c r="B810">
        <v>-0.5518798828125</v>
      </c>
      <c r="C810">
        <v>-0.2001953125</v>
      </c>
    </row>
    <row r="811" spans="1:3" x14ac:dyDescent="0.25">
      <c r="A811">
        <v>810</v>
      </c>
      <c r="B811">
        <v>-0.50192871093750002</v>
      </c>
      <c r="C811">
        <v>-0.15749511718750001</v>
      </c>
    </row>
    <row r="812" spans="1:3" x14ac:dyDescent="0.25">
      <c r="A812">
        <v>811</v>
      </c>
      <c r="B812">
        <v>-0.45197753906249999</v>
      </c>
      <c r="C812">
        <v>-0.11801757812499999</v>
      </c>
    </row>
    <row r="813" spans="1:3" x14ac:dyDescent="0.25">
      <c r="A813">
        <v>812</v>
      </c>
      <c r="B813">
        <v>-0.40202636718750001</v>
      </c>
      <c r="C813">
        <v>-8.2568359374999997E-2</v>
      </c>
    </row>
    <row r="814" spans="1:3" x14ac:dyDescent="0.25">
      <c r="A814">
        <v>813</v>
      </c>
      <c r="B814">
        <v>-0.35207519531249998</v>
      </c>
      <c r="C814">
        <v>-5.1953124999999802E-2</v>
      </c>
    </row>
    <row r="815" spans="1:3" x14ac:dyDescent="0.25">
      <c r="A815">
        <v>814</v>
      </c>
      <c r="B815">
        <v>-0.3021240234375</v>
      </c>
      <c r="C815">
        <v>-2.4560546874999901E-2</v>
      </c>
    </row>
    <row r="816" spans="1:3" x14ac:dyDescent="0.25">
      <c r="A816">
        <v>815</v>
      </c>
      <c r="B816">
        <v>-0.25217285156250002</v>
      </c>
      <c r="C816">
        <v>1.220703125E-3</v>
      </c>
    </row>
    <row r="817" spans="1:3" x14ac:dyDescent="0.25">
      <c r="A817">
        <v>816</v>
      </c>
      <c r="B817">
        <v>-0.20222167968749999</v>
      </c>
      <c r="C817">
        <v>2.5390625E-2</v>
      </c>
    </row>
    <row r="818" spans="1:3" x14ac:dyDescent="0.25">
      <c r="A818">
        <v>817</v>
      </c>
      <c r="B818">
        <v>-0.15227050781250001</v>
      </c>
      <c r="C818">
        <v>4.7949218750000099E-2</v>
      </c>
    </row>
    <row r="819" spans="1:3" x14ac:dyDescent="0.25">
      <c r="A819">
        <v>818</v>
      </c>
      <c r="B819">
        <v>-0.10231933593750001</v>
      </c>
      <c r="C819">
        <v>6.97021484375E-2</v>
      </c>
    </row>
    <row r="820" spans="1:3" x14ac:dyDescent="0.25">
      <c r="A820">
        <v>819</v>
      </c>
      <c r="B820">
        <v>-5.23681640625E-2</v>
      </c>
      <c r="C820">
        <v>9.1455078125000103E-2</v>
      </c>
    </row>
    <row r="821" spans="1:3" x14ac:dyDescent="0.25">
      <c r="A821">
        <v>820</v>
      </c>
      <c r="B821">
        <v>-2.4169921875000001E-3</v>
      </c>
      <c r="C821">
        <v>0.114013671875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F09889-630A-40A9-9B47-CFBC52F3BB75}">
  <sheetPr codeName="Sheet84">
    <tabColor theme="9" tint="0.59999389629810485"/>
  </sheetPr>
  <dimension ref="A1:I821"/>
  <sheetViews>
    <sheetView workbookViewId="0">
      <selection activeCell="B2" sqref="B1:B1048576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1.33056640625E-2</v>
      </c>
      <c r="E2">
        <v>1</v>
      </c>
      <c r="F2" s="1" cm="1">
        <f t="array" ref="F2:F11">VLOOKUP(G2:G11,$B$2:$C$821,1, TRUE)</f>
        <v>0.39719238281250002</v>
      </c>
      <c r="G2" s="1">
        <f>MAX(C2:C83)</f>
        <v>0.4241943359375</v>
      </c>
      <c r="H2" s="1" cm="1">
        <f t="array" ref="H2:H11">VLOOKUP(I2:I11,$B$12:$C$821,1, TRUE)</f>
        <v>-0.3021240234375</v>
      </c>
      <c r="I2" s="1">
        <f>MIN(C2:C83)</f>
        <v>-0.25498046875000002</v>
      </c>
    </row>
    <row r="3" spans="1:9" x14ac:dyDescent="0.25">
      <c r="A3">
        <v>2</v>
      </c>
      <c r="B3">
        <v>9.9096679687499994E-2</v>
      </c>
      <c r="C3">
        <v>3.9892578125000099E-2</v>
      </c>
      <c r="E3">
        <v>2</v>
      </c>
      <c r="F3" s="1">
        <v>0.39719238281250002</v>
      </c>
      <c r="G3" s="1">
        <f>MAX(C84:C165)</f>
        <v>0.4241943359375</v>
      </c>
      <c r="H3" s="1">
        <v>-0.3021240234375</v>
      </c>
      <c r="I3" s="1">
        <f>MIN(C84:C165)</f>
        <v>-0.25498046875000002</v>
      </c>
    </row>
    <row r="4" spans="1:9" x14ac:dyDescent="0.25">
      <c r="A4">
        <v>3</v>
      </c>
      <c r="B4">
        <v>0.1490478515625</v>
      </c>
      <c r="C4">
        <v>9.2260742187500105E-2</v>
      </c>
      <c r="E4">
        <v>3</v>
      </c>
      <c r="F4" s="1">
        <v>0.39719238281250002</v>
      </c>
      <c r="G4" s="1">
        <f>MAX(C166:C247)</f>
        <v>0.4241943359375</v>
      </c>
      <c r="H4" s="1">
        <v>-0.3021240234375</v>
      </c>
      <c r="I4" s="1">
        <f>MIN(C166:C247)</f>
        <v>-0.25578613281250001</v>
      </c>
    </row>
    <row r="5" spans="1:9" x14ac:dyDescent="0.25">
      <c r="A5">
        <v>4</v>
      </c>
      <c r="B5">
        <v>0.19899902343750001</v>
      </c>
      <c r="C5">
        <v>0.15913085937499999</v>
      </c>
      <c r="E5">
        <v>4</v>
      </c>
      <c r="F5" s="1">
        <v>0.39719238281250002</v>
      </c>
      <c r="G5" s="1">
        <f>MAX(C248:C329)</f>
        <v>0.4241943359375</v>
      </c>
      <c r="H5" s="1">
        <v>-0.3021240234375</v>
      </c>
      <c r="I5" s="1">
        <f>MIN(C248:C329)</f>
        <v>-0.25578613281250001</v>
      </c>
    </row>
    <row r="6" spans="1:9" x14ac:dyDescent="0.25">
      <c r="A6">
        <v>5</v>
      </c>
      <c r="B6">
        <v>0.24895019531250001</v>
      </c>
      <c r="C6">
        <v>0.23325195312499999</v>
      </c>
      <c r="E6">
        <v>5</v>
      </c>
      <c r="F6" s="1">
        <v>0.39719238281250002</v>
      </c>
      <c r="G6" s="1">
        <f>MAX(C330:C411)</f>
        <v>0.4241943359375</v>
      </c>
      <c r="H6" s="1">
        <v>-0.3021240234375</v>
      </c>
      <c r="I6" s="1">
        <f>MIN(C330:C411)</f>
        <v>-0.25578613281250001</v>
      </c>
    </row>
    <row r="7" spans="1:9" x14ac:dyDescent="0.25">
      <c r="A7">
        <v>6</v>
      </c>
      <c r="B7">
        <v>0.29890136718749999</v>
      </c>
      <c r="C7">
        <v>0.31059570312500001</v>
      </c>
      <c r="E7">
        <v>6</v>
      </c>
      <c r="F7" s="1">
        <v>0.39719238281250002</v>
      </c>
      <c r="G7" s="1">
        <f>MAX(C412:C493)</f>
        <v>0.4241943359375</v>
      </c>
      <c r="H7" s="1">
        <v>-0.3021240234375</v>
      </c>
      <c r="I7" s="1">
        <f>MIN(C412:C493)</f>
        <v>-0.25578613281250001</v>
      </c>
    </row>
    <row r="8" spans="1:9" x14ac:dyDescent="0.25">
      <c r="A8">
        <v>7</v>
      </c>
      <c r="B8">
        <v>0.34885253906250002</v>
      </c>
      <c r="C8">
        <v>0.3839111328125</v>
      </c>
      <c r="E8">
        <v>7</v>
      </c>
      <c r="F8" s="1">
        <v>0.39719238281250002</v>
      </c>
      <c r="G8" s="1">
        <f>MAX(C494:C575)</f>
        <v>0.4241943359375</v>
      </c>
      <c r="H8" s="1">
        <v>-0.3021240234375</v>
      </c>
      <c r="I8" s="1">
        <f>MIN(C494:C575)</f>
        <v>-0.25578613281250001</v>
      </c>
    </row>
    <row r="9" spans="1:9" x14ac:dyDescent="0.25">
      <c r="A9">
        <v>8</v>
      </c>
      <c r="B9">
        <v>0.3988037109375</v>
      </c>
      <c r="C9">
        <v>0.4241943359375</v>
      </c>
      <c r="E9">
        <v>8</v>
      </c>
      <c r="F9" s="1">
        <v>0.39719238281250002</v>
      </c>
      <c r="G9" s="1">
        <f>MAX(C576:C657)</f>
        <v>0.4241943359375</v>
      </c>
      <c r="H9" s="1">
        <v>-0.3021240234375</v>
      </c>
      <c r="I9" s="1">
        <f>MIN(C576:C657)</f>
        <v>-0.25578613281250001</v>
      </c>
    </row>
    <row r="10" spans="1:9" x14ac:dyDescent="0.25">
      <c r="A10">
        <v>9</v>
      </c>
      <c r="B10">
        <v>0.44875488281249998</v>
      </c>
      <c r="C10">
        <v>0.4241943359375</v>
      </c>
      <c r="E10">
        <v>9</v>
      </c>
      <c r="F10" s="1">
        <v>0.39719238281250002</v>
      </c>
      <c r="G10" s="1">
        <f>MAX(C658:C739)</f>
        <v>0.4241943359375</v>
      </c>
      <c r="H10" s="1">
        <v>-0.3021240234375</v>
      </c>
      <c r="I10" s="1">
        <f>MIN(C658:C739)</f>
        <v>-0.25578613281250001</v>
      </c>
    </row>
    <row r="11" spans="1:9" x14ac:dyDescent="0.25">
      <c r="A11">
        <v>10</v>
      </c>
      <c r="B11">
        <v>0.49870605468750001</v>
      </c>
      <c r="C11">
        <v>0.4241943359375</v>
      </c>
      <c r="E11">
        <v>10</v>
      </c>
      <c r="F11" s="1">
        <v>0.39719238281250002</v>
      </c>
      <c r="G11" s="1">
        <f>MAX(C740:C821)</f>
        <v>0.4241943359375</v>
      </c>
      <c r="H11" s="1">
        <v>-0.3021240234375</v>
      </c>
      <c r="I11" s="1">
        <f>MIN(C740:C821)</f>
        <v>-0.256591796875</v>
      </c>
    </row>
    <row r="12" spans="1:9" x14ac:dyDescent="0.25">
      <c r="A12">
        <v>11</v>
      </c>
      <c r="B12">
        <v>0.54865722656250004</v>
      </c>
      <c r="C12">
        <v>0.4241943359375</v>
      </c>
      <c r="E12" t="s">
        <v>4</v>
      </c>
      <c r="F12" s="1">
        <f>AVERAGE(_xlfn.ANCHORARRAY(F2))</f>
        <v>0.39719238281249997</v>
      </c>
      <c r="G12" s="1">
        <f t="shared" ref="G12:I12" si="0">AVERAGE(_xlfn.ANCHORARRAY(G2))</f>
        <v>0.4241943359375</v>
      </c>
      <c r="H12" s="1">
        <f t="shared" si="0"/>
        <v>-0.3021240234375</v>
      </c>
      <c r="I12" s="1">
        <f t="shared" si="0"/>
        <v>-0.25498046875000002</v>
      </c>
    </row>
    <row r="13" spans="1:9" x14ac:dyDescent="0.25">
      <c r="A13">
        <v>12</v>
      </c>
      <c r="B13">
        <v>0.59860839843750002</v>
      </c>
      <c r="C13">
        <v>0.4241943359375</v>
      </c>
      <c r="E13" t="s">
        <v>5</v>
      </c>
      <c r="F13" s="2">
        <f>_xlfn.STDEV.S(F2:F11)</f>
        <v>5.851389114294502E-17</v>
      </c>
      <c r="G13">
        <f>_xlfn.STDEV.S(G2:G11)</f>
        <v>0</v>
      </c>
      <c r="H13">
        <f>_xlfn.STDEV.S(H2:H11)</f>
        <v>0</v>
      </c>
      <c r="I13">
        <f>_xlfn.STDEV.S(I2:I11)</f>
        <v>4.5733215338180619E-4</v>
      </c>
    </row>
    <row r="14" spans="1:9" x14ac:dyDescent="0.25">
      <c r="A14">
        <v>13</v>
      </c>
      <c r="B14">
        <v>0.6485595703125</v>
      </c>
      <c r="C14">
        <v>0.4241943359375</v>
      </c>
      <c r="E14" t="s">
        <v>6</v>
      </c>
      <c r="F14" s="2">
        <f>F12+F13</f>
        <v>0.39719238281250002</v>
      </c>
      <c r="G14" s="2">
        <f t="shared" ref="G14:I14" si="1">G12+G13</f>
        <v>0.4241943359375</v>
      </c>
      <c r="H14" s="2">
        <f t="shared" si="1"/>
        <v>-0.3021240234375</v>
      </c>
      <c r="I14" s="2">
        <f t="shared" si="1"/>
        <v>-0.25452313659661824</v>
      </c>
    </row>
    <row r="15" spans="1:9" x14ac:dyDescent="0.25">
      <c r="A15">
        <v>14</v>
      </c>
      <c r="B15">
        <v>0.69851074218749998</v>
      </c>
      <c r="C15">
        <v>0.4241943359375</v>
      </c>
      <c r="E15" t="s">
        <v>7</v>
      </c>
      <c r="F15" s="2">
        <f>F12-F13</f>
        <v>0.39719238281249991</v>
      </c>
      <c r="G15" s="2">
        <f t="shared" ref="G15:I15" si="2">G12-G13</f>
        <v>0.4241943359375</v>
      </c>
      <c r="H15" s="2">
        <f t="shared" si="2"/>
        <v>-0.3021240234375</v>
      </c>
      <c r="I15" s="2">
        <f t="shared" si="2"/>
        <v>-0.25543780090338181</v>
      </c>
    </row>
    <row r="16" spans="1:9" x14ac:dyDescent="0.25">
      <c r="A16">
        <v>15</v>
      </c>
      <c r="B16">
        <v>0.74846191406249996</v>
      </c>
      <c r="C16">
        <v>0.4241943359375</v>
      </c>
    </row>
    <row r="17" spans="1:3" x14ac:dyDescent="0.25">
      <c r="A17">
        <v>16</v>
      </c>
      <c r="B17">
        <v>0.79841308593750004</v>
      </c>
      <c r="C17">
        <v>0.4241943359375</v>
      </c>
    </row>
    <row r="18" spans="1:3" x14ac:dyDescent="0.25">
      <c r="A18">
        <v>17</v>
      </c>
      <c r="B18">
        <v>0.84836425781250002</v>
      </c>
      <c r="C18">
        <v>0.4241943359375</v>
      </c>
    </row>
    <row r="19" spans="1:3" x14ac:dyDescent="0.25">
      <c r="A19">
        <v>18</v>
      </c>
      <c r="B19">
        <v>0.8983154296875</v>
      </c>
      <c r="C19">
        <v>0.4241943359375</v>
      </c>
    </row>
    <row r="20" spans="1:3" x14ac:dyDescent="0.25">
      <c r="A20">
        <v>19</v>
      </c>
      <c r="B20">
        <v>0.94826660156249998</v>
      </c>
      <c r="C20">
        <v>0.4241943359375</v>
      </c>
    </row>
    <row r="21" spans="1:3" x14ac:dyDescent="0.25">
      <c r="A21">
        <v>20</v>
      </c>
      <c r="B21">
        <v>0.99821777343749996</v>
      </c>
      <c r="C21">
        <v>0.4241943359375</v>
      </c>
    </row>
    <row r="22" spans="1:3" x14ac:dyDescent="0.25">
      <c r="A22">
        <v>21</v>
      </c>
      <c r="B22">
        <v>0.9990234375</v>
      </c>
      <c r="C22">
        <v>0.41130371093750001</v>
      </c>
    </row>
    <row r="23" spans="1:3" x14ac:dyDescent="0.25">
      <c r="A23">
        <v>22</v>
      </c>
      <c r="B23">
        <v>0.94907226562500002</v>
      </c>
      <c r="C23">
        <v>0.39680175781249999</v>
      </c>
    </row>
    <row r="24" spans="1:3" x14ac:dyDescent="0.25">
      <c r="A24">
        <v>23</v>
      </c>
      <c r="B24">
        <v>0.89912109375000004</v>
      </c>
      <c r="C24">
        <v>0.38068847656249999</v>
      </c>
    </row>
    <row r="25" spans="1:3" x14ac:dyDescent="0.25">
      <c r="A25">
        <v>24</v>
      </c>
      <c r="B25">
        <v>0.84916992187499996</v>
      </c>
      <c r="C25">
        <v>0.36618652343750002</v>
      </c>
    </row>
    <row r="26" spans="1:3" x14ac:dyDescent="0.25">
      <c r="A26">
        <v>25</v>
      </c>
      <c r="B26">
        <v>0.79921874999999998</v>
      </c>
      <c r="C26">
        <v>0.35410156250000002</v>
      </c>
    </row>
    <row r="27" spans="1:3" x14ac:dyDescent="0.25">
      <c r="A27">
        <v>26</v>
      </c>
      <c r="B27">
        <v>0.749267578125</v>
      </c>
      <c r="C27">
        <v>0.34201660156250002</v>
      </c>
    </row>
    <row r="28" spans="1:3" x14ac:dyDescent="0.25">
      <c r="A28">
        <v>27</v>
      </c>
      <c r="B28">
        <v>0.69931640625000002</v>
      </c>
      <c r="C28">
        <v>0.33154296875</v>
      </c>
    </row>
    <row r="29" spans="1:3" x14ac:dyDescent="0.25">
      <c r="A29">
        <v>28</v>
      </c>
      <c r="B29">
        <v>0.64936523437500004</v>
      </c>
      <c r="C29">
        <v>0.32187500000000002</v>
      </c>
    </row>
    <row r="30" spans="1:3" x14ac:dyDescent="0.25">
      <c r="A30">
        <v>29</v>
      </c>
      <c r="B30">
        <v>0.59941406249999996</v>
      </c>
      <c r="C30">
        <v>0.3154296875</v>
      </c>
    </row>
    <row r="31" spans="1:3" x14ac:dyDescent="0.25">
      <c r="A31">
        <v>30</v>
      </c>
      <c r="B31">
        <v>0.54946289062499998</v>
      </c>
      <c r="C31">
        <v>0.30979003906250002</v>
      </c>
    </row>
    <row r="32" spans="1:3" x14ac:dyDescent="0.25">
      <c r="A32">
        <v>31</v>
      </c>
      <c r="B32">
        <v>0.49951171875</v>
      </c>
      <c r="C32">
        <v>0.30415039062499999</v>
      </c>
    </row>
    <row r="33" spans="1:3" x14ac:dyDescent="0.25">
      <c r="A33">
        <v>32</v>
      </c>
      <c r="B33">
        <v>0.44956054687500002</v>
      </c>
      <c r="C33">
        <v>0.30012207031249999</v>
      </c>
    </row>
    <row r="34" spans="1:3" x14ac:dyDescent="0.25">
      <c r="A34">
        <v>33</v>
      </c>
      <c r="B34">
        <v>0.39960937499999999</v>
      </c>
      <c r="C34">
        <v>0.29689941406249998</v>
      </c>
    </row>
    <row r="35" spans="1:3" x14ac:dyDescent="0.25">
      <c r="A35">
        <v>34</v>
      </c>
      <c r="B35">
        <v>0.34965820312500001</v>
      </c>
      <c r="C35">
        <v>0.29448242187500001</v>
      </c>
    </row>
    <row r="36" spans="1:3" x14ac:dyDescent="0.25">
      <c r="A36">
        <v>35</v>
      </c>
      <c r="B36">
        <v>0.29970703124999998</v>
      </c>
      <c r="C36">
        <v>0.291259765625</v>
      </c>
    </row>
    <row r="37" spans="1:3" x14ac:dyDescent="0.25">
      <c r="A37">
        <v>36</v>
      </c>
      <c r="B37">
        <v>0.249755859375</v>
      </c>
      <c r="C37">
        <v>0.28884277343749998</v>
      </c>
    </row>
    <row r="38" spans="1:3" x14ac:dyDescent="0.25">
      <c r="A38">
        <v>37</v>
      </c>
      <c r="B38">
        <v>0.19980468749999999</v>
      </c>
      <c r="C38">
        <v>0.22197265625000001</v>
      </c>
    </row>
    <row r="39" spans="1:3" x14ac:dyDescent="0.25">
      <c r="A39">
        <v>38</v>
      </c>
      <c r="B39">
        <v>0.14985351562499999</v>
      </c>
      <c r="C39">
        <v>0.1341552734375</v>
      </c>
    </row>
    <row r="40" spans="1:3" x14ac:dyDescent="0.25">
      <c r="A40">
        <v>39</v>
      </c>
      <c r="B40">
        <v>9.9902343749999997E-2</v>
      </c>
      <c r="C40">
        <v>4.8754882812499997E-2</v>
      </c>
    </row>
    <row r="41" spans="1:3" x14ac:dyDescent="0.25">
      <c r="A41">
        <v>40</v>
      </c>
      <c r="B41">
        <v>4.9951171874999999E-2</v>
      </c>
      <c r="C41">
        <v>-2.5366210937499901E-2</v>
      </c>
    </row>
    <row r="42" spans="1:3" x14ac:dyDescent="0.25">
      <c r="A42">
        <v>41</v>
      </c>
      <c r="B42">
        <v>0</v>
      </c>
      <c r="C42">
        <v>-9.0624999999999997E-2</v>
      </c>
    </row>
    <row r="43" spans="1:3" x14ac:dyDescent="0.25">
      <c r="A43">
        <v>42</v>
      </c>
      <c r="B43">
        <v>-4.9951171874999999E-2</v>
      </c>
      <c r="C43">
        <v>-0.1478271484375</v>
      </c>
    </row>
    <row r="44" spans="1:3" x14ac:dyDescent="0.25">
      <c r="A44">
        <v>43</v>
      </c>
      <c r="B44">
        <v>-9.9902343749999997E-2</v>
      </c>
      <c r="C44">
        <v>-0.18569335937500001</v>
      </c>
    </row>
    <row r="45" spans="1:3" x14ac:dyDescent="0.25">
      <c r="A45">
        <v>44</v>
      </c>
      <c r="B45">
        <v>-0.14985351562499999</v>
      </c>
      <c r="C45">
        <v>-0.20986328125000001</v>
      </c>
    </row>
    <row r="46" spans="1:3" x14ac:dyDescent="0.25">
      <c r="A46">
        <v>45</v>
      </c>
      <c r="B46">
        <v>-0.19980468749999999</v>
      </c>
      <c r="C46">
        <v>-0.22597656250000001</v>
      </c>
    </row>
    <row r="47" spans="1:3" x14ac:dyDescent="0.25">
      <c r="A47">
        <v>46</v>
      </c>
      <c r="B47">
        <v>-0.249755859375</v>
      </c>
      <c r="C47">
        <v>-0.23564453125000001</v>
      </c>
    </row>
    <row r="48" spans="1:3" x14ac:dyDescent="0.25">
      <c r="A48">
        <v>47</v>
      </c>
      <c r="B48">
        <v>-0.29970703124999998</v>
      </c>
      <c r="C48">
        <v>-0.24208984375000001</v>
      </c>
    </row>
    <row r="49" spans="1:3" x14ac:dyDescent="0.25">
      <c r="A49">
        <v>48</v>
      </c>
      <c r="B49">
        <v>-0.34965820312500001</v>
      </c>
      <c r="C49">
        <v>-0.24611816406250001</v>
      </c>
    </row>
    <row r="50" spans="1:3" x14ac:dyDescent="0.25">
      <c r="A50">
        <v>49</v>
      </c>
      <c r="B50">
        <v>-0.39960937499999999</v>
      </c>
      <c r="C50">
        <v>-0.24853515625</v>
      </c>
    </row>
    <row r="51" spans="1:3" x14ac:dyDescent="0.25">
      <c r="A51">
        <v>50</v>
      </c>
      <c r="B51">
        <v>-0.44956054687500002</v>
      </c>
      <c r="C51">
        <v>-0.25014648437499998</v>
      </c>
    </row>
    <row r="52" spans="1:3" x14ac:dyDescent="0.25">
      <c r="A52">
        <v>51</v>
      </c>
      <c r="B52">
        <v>-0.49951171875</v>
      </c>
      <c r="C52">
        <v>-0.25095214843750002</v>
      </c>
    </row>
    <row r="53" spans="1:3" x14ac:dyDescent="0.25">
      <c r="A53">
        <v>52</v>
      </c>
      <c r="B53">
        <v>-0.54946289062499998</v>
      </c>
      <c r="C53">
        <v>-0.25175781250000001</v>
      </c>
    </row>
    <row r="54" spans="1:3" x14ac:dyDescent="0.25">
      <c r="A54">
        <v>53</v>
      </c>
      <c r="B54">
        <v>-0.59941406249999996</v>
      </c>
      <c r="C54">
        <v>-0.25175781250000001</v>
      </c>
    </row>
    <row r="55" spans="1:3" x14ac:dyDescent="0.25">
      <c r="A55">
        <v>54</v>
      </c>
      <c r="B55">
        <v>-0.64936523437500004</v>
      </c>
      <c r="C55">
        <v>-0.25175781250000001</v>
      </c>
    </row>
    <row r="56" spans="1:3" x14ac:dyDescent="0.25">
      <c r="A56">
        <v>55</v>
      </c>
      <c r="B56">
        <v>-0.69931640625000002</v>
      </c>
      <c r="C56">
        <v>-0.25175781250000001</v>
      </c>
    </row>
    <row r="57" spans="1:3" x14ac:dyDescent="0.25">
      <c r="A57">
        <v>56</v>
      </c>
      <c r="B57">
        <v>-0.749267578125</v>
      </c>
      <c r="C57">
        <v>-0.25095214843750002</v>
      </c>
    </row>
    <row r="58" spans="1:3" x14ac:dyDescent="0.25">
      <c r="A58">
        <v>57</v>
      </c>
      <c r="B58">
        <v>-0.79921874999999998</v>
      </c>
      <c r="C58">
        <v>-0.25095214843750002</v>
      </c>
    </row>
    <row r="59" spans="1:3" x14ac:dyDescent="0.25">
      <c r="A59">
        <v>58</v>
      </c>
      <c r="B59">
        <v>-0.84916992187499996</v>
      </c>
      <c r="C59">
        <v>-0.25095214843750002</v>
      </c>
    </row>
    <row r="60" spans="1:3" x14ac:dyDescent="0.25">
      <c r="A60">
        <v>59</v>
      </c>
      <c r="B60">
        <v>-0.89912109375000004</v>
      </c>
      <c r="C60">
        <v>-0.25014648437499998</v>
      </c>
    </row>
    <row r="61" spans="1:3" x14ac:dyDescent="0.25">
      <c r="A61">
        <v>60</v>
      </c>
      <c r="B61">
        <v>-0.94907226562500002</v>
      </c>
      <c r="C61">
        <v>-0.25014648437499998</v>
      </c>
    </row>
    <row r="62" spans="1:3" x14ac:dyDescent="0.25">
      <c r="A62">
        <v>61</v>
      </c>
      <c r="B62">
        <v>-0.9990234375</v>
      </c>
      <c r="C62">
        <v>-0.24934082031249999</v>
      </c>
    </row>
    <row r="63" spans="1:3" x14ac:dyDescent="0.25">
      <c r="A63">
        <v>62</v>
      </c>
      <c r="B63">
        <v>-1.0014404296874999</v>
      </c>
      <c r="C63">
        <v>-0.24934082031249999</v>
      </c>
    </row>
    <row r="64" spans="1:3" x14ac:dyDescent="0.25">
      <c r="A64">
        <v>63</v>
      </c>
      <c r="B64">
        <v>-0.95148925781250004</v>
      </c>
      <c r="C64">
        <v>-0.24934082031249999</v>
      </c>
    </row>
    <row r="65" spans="1:3" x14ac:dyDescent="0.25">
      <c r="A65">
        <v>64</v>
      </c>
      <c r="B65">
        <v>-0.90153808593749996</v>
      </c>
      <c r="C65">
        <v>-0.25014648437499998</v>
      </c>
    </row>
    <row r="66" spans="1:3" x14ac:dyDescent="0.25">
      <c r="A66">
        <v>65</v>
      </c>
      <c r="B66">
        <v>-0.85158691406249998</v>
      </c>
      <c r="C66">
        <v>-0.25095214843750002</v>
      </c>
    </row>
    <row r="67" spans="1:3" x14ac:dyDescent="0.25">
      <c r="A67">
        <v>66</v>
      </c>
      <c r="B67">
        <v>-0.8016357421875</v>
      </c>
      <c r="C67">
        <v>-0.2525634765625</v>
      </c>
    </row>
    <row r="68" spans="1:3" x14ac:dyDescent="0.25">
      <c r="A68">
        <v>67</v>
      </c>
      <c r="B68">
        <v>-0.75168457031250002</v>
      </c>
      <c r="C68">
        <v>-0.25336914062499999</v>
      </c>
    </row>
    <row r="69" spans="1:3" x14ac:dyDescent="0.25">
      <c r="A69">
        <v>68</v>
      </c>
      <c r="B69">
        <v>-0.70173339843750004</v>
      </c>
      <c r="C69">
        <v>-0.25498046875000002</v>
      </c>
    </row>
    <row r="70" spans="1:3" x14ac:dyDescent="0.25">
      <c r="A70">
        <v>69</v>
      </c>
      <c r="B70">
        <v>-0.65178222656249996</v>
      </c>
      <c r="C70">
        <v>-0.25417480468749998</v>
      </c>
    </row>
    <row r="71" spans="1:3" x14ac:dyDescent="0.25">
      <c r="A71">
        <v>70</v>
      </c>
      <c r="B71">
        <v>-0.60183105468749998</v>
      </c>
      <c r="C71">
        <v>-0.21469726562499999</v>
      </c>
    </row>
    <row r="72" spans="1:3" x14ac:dyDescent="0.25">
      <c r="A72">
        <v>71</v>
      </c>
      <c r="B72">
        <v>-0.5518798828125</v>
      </c>
      <c r="C72">
        <v>-0.16474609374999999</v>
      </c>
    </row>
    <row r="73" spans="1:3" x14ac:dyDescent="0.25">
      <c r="A73">
        <v>72</v>
      </c>
      <c r="B73">
        <v>-0.50192871093750002</v>
      </c>
      <c r="C73">
        <v>-0.11640625</v>
      </c>
    </row>
    <row r="74" spans="1:3" x14ac:dyDescent="0.25">
      <c r="A74">
        <v>73</v>
      </c>
      <c r="B74">
        <v>-0.45197753906249999</v>
      </c>
      <c r="C74">
        <v>-7.4511718749999997E-2</v>
      </c>
    </row>
    <row r="75" spans="1:3" x14ac:dyDescent="0.25">
      <c r="A75">
        <v>74</v>
      </c>
      <c r="B75">
        <v>-0.40202636718750001</v>
      </c>
      <c r="C75">
        <v>-3.90625E-2</v>
      </c>
    </row>
    <row r="76" spans="1:3" x14ac:dyDescent="0.25">
      <c r="A76">
        <v>75</v>
      </c>
      <c r="B76">
        <v>-0.35207519531249998</v>
      </c>
      <c r="C76">
        <v>-1.0058593750000001E-2</v>
      </c>
    </row>
    <row r="77" spans="1:3" x14ac:dyDescent="0.25">
      <c r="A77">
        <v>76</v>
      </c>
      <c r="B77">
        <v>-0.3021240234375</v>
      </c>
      <c r="C77">
        <v>1.4916992187500099E-2</v>
      </c>
    </row>
    <row r="78" spans="1:3" x14ac:dyDescent="0.25">
      <c r="A78">
        <v>77</v>
      </c>
      <c r="B78">
        <v>-0.25217285156250002</v>
      </c>
      <c r="C78">
        <v>3.6669921874999997E-2</v>
      </c>
    </row>
    <row r="79" spans="1:3" x14ac:dyDescent="0.25">
      <c r="A79">
        <v>78</v>
      </c>
      <c r="B79">
        <v>-0.20222167968749999</v>
      </c>
      <c r="C79">
        <v>5.5200195312500103E-2</v>
      </c>
    </row>
    <row r="80" spans="1:3" x14ac:dyDescent="0.25">
      <c r="A80">
        <v>79</v>
      </c>
      <c r="B80">
        <v>-0.15227050781250001</v>
      </c>
      <c r="C80">
        <v>7.1313476562500103E-2</v>
      </c>
    </row>
    <row r="81" spans="1:3" x14ac:dyDescent="0.25">
      <c r="A81">
        <v>80</v>
      </c>
      <c r="B81">
        <v>-0.10231933593750001</v>
      </c>
      <c r="C81">
        <v>8.7426757812500103E-2</v>
      </c>
    </row>
    <row r="82" spans="1:3" x14ac:dyDescent="0.25">
      <c r="A82">
        <v>81</v>
      </c>
      <c r="B82">
        <v>-5.23681640625E-2</v>
      </c>
      <c r="C82">
        <v>0.10434570312499999</v>
      </c>
    </row>
    <row r="83" spans="1:3" x14ac:dyDescent="0.25">
      <c r="A83">
        <v>82</v>
      </c>
      <c r="B83">
        <v>-2.4169921875000001E-3</v>
      </c>
      <c r="C83">
        <v>0.1220703125</v>
      </c>
    </row>
    <row r="84" spans="1:3" x14ac:dyDescent="0.25">
      <c r="A84">
        <v>83</v>
      </c>
      <c r="B84">
        <v>4.7534179687499997E-2</v>
      </c>
      <c r="C84">
        <v>0.1422119140625</v>
      </c>
    </row>
    <row r="85" spans="1:3" x14ac:dyDescent="0.25">
      <c r="A85">
        <v>84</v>
      </c>
      <c r="B85">
        <v>9.7485351562500003E-2</v>
      </c>
      <c r="C85">
        <v>0.16154785156250001</v>
      </c>
    </row>
    <row r="86" spans="1:3" x14ac:dyDescent="0.25">
      <c r="A86">
        <v>85</v>
      </c>
      <c r="B86">
        <v>0.14743652343749999</v>
      </c>
      <c r="C86">
        <v>0.19377441406250001</v>
      </c>
    </row>
    <row r="87" spans="1:3" x14ac:dyDescent="0.25">
      <c r="A87">
        <v>86</v>
      </c>
      <c r="B87">
        <v>0.1973876953125</v>
      </c>
      <c r="C87">
        <v>0.23808593750000001</v>
      </c>
    </row>
    <row r="88" spans="1:3" x14ac:dyDescent="0.25">
      <c r="A88">
        <v>87</v>
      </c>
      <c r="B88">
        <v>0.24733886718750001</v>
      </c>
      <c r="C88">
        <v>0.29287109374999998</v>
      </c>
    </row>
    <row r="89" spans="1:3" x14ac:dyDescent="0.25">
      <c r="A89">
        <v>88</v>
      </c>
      <c r="B89">
        <v>0.29729003906250001</v>
      </c>
      <c r="C89">
        <v>0.35329589843749998</v>
      </c>
    </row>
    <row r="90" spans="1:3" x14ac:dyDescent="0.25">
      <c r="A90">
        <v>89</v>
      </c>
      <c r="B90">
        <v>0.34724121093749999</v>
      </c>
      <c r="C90">
        <v>0.41533203125000001</v>
      </c>
    </row>
    <row r="91" spans="1:3" x14ac:dyDescent="0.25">
      <c r="A91">
        <v>90</v>
      </c>
      <c r="B91">
        <v>0.39719238281250002</v>
      </c>
      <c r="C91">
        <v>0.4241943359375</v>
      </c>
    </row>
    <row r="92" spans="1:3" x14ac:dyDescent="0.25">
      <c r="A92">
        <v>91</v>
      </c>
      <c r="B92">
        <v>0.4471435546875</v>
      </c>
      <c r="C92">
        <v>0.4241943359375</v>
      </c>
    </row>
    <row r="93" spans="1:3" x14ac:dyDescent="0.25">
      <c r="A93">
        <v>92</v>
      </c>
      <c r="B93">
        <v>0.49709472656249998</v>
      </c>
      <c r="C93">
        <v>0.4241943359375</v>
      </c>
    </row>
    <row r="94" spans="1:3" x14ac:dyDescent="0.25">
      <c r="A94">
        <v>93</v>
      </c>
      <c r="B94">
        <v>0.54704589843749996</v>
      </c>
      <c r="C94">
        <v>0.4241943359375</v>
      </c>
    </row>
    <row r="95" spans="1:3" x14ac:dyDescent="0.25">
      <c r="A95">
        <v>94</v>
      </c>
      <c r="B95">
        <v>0.59699707031250004</v>
      </c>
      <c r="C95">
        <v>0.4241943359375</v>
      </c>
    </row>
    <row r="96" spans="1:3" x14ac:dyDescent="0.25">
      <c r="A96">
        <v>95</v>
      </c>
      <c r="B96">
        <v>0.64694824218750002</v>
      </c>
      <c r="C96">
        <v>0.4241943359375</v>
      </c>
    </row>
    <row r="97" spans="1:3" x14ac:dyDescent="0.25">
      <c r="A97">
        <v>96</v>
      </c>
      <c r="B97">
        <v>0.6968994140625</v>
      </c>
      <c r="C97">
        <v>0.4241943359375</v>
      </c>
    </row>
    <row r="98" spans="1:3" x14ac:dyDescent="0.25">
      <c r="A98">
        <v>97</v>
      </c>
      <c r="B98">
        <v>0.74685058593749998</v>
      </c>
      <c r="C98">
        <v>0.4241943359375</v>
      </c>
    </row>
    <row r="99" spans="1:3" x14ac:dyDescent="0.25">
      <c r="A99">
        <v>98</v>
      </c>
      <c r="B99">
        <v>0.79680175781249996</v>
      </c>
      <c r="C99">
        <v>0.4241943359375</v>
      </c>
    </row>
    <row r="100" spans="1:3" x14ac:dyDescent="0.25">
      <c r="A100">
        <v>99</v>
      </c>
      <c r="B100">
        <v>0.84675292968750004</v>
      </c>
      <c r="C100">
        <v>0.4241943359375</v>
      </c>
    </row>
    <row r="101" spans="1:3" x14ac:dyDescent="0.25">
      <c r="A101">
        <v>100</v>
      </c>
      <c r="B101">
        <v>0.89670410156250002</v>
      </c>
      <c r="C101">
        <v>0.42177734374999998</v>
      </c>
    </row>
    <row r="102" spans="1:3" x14ac:dyDescent="0.25">
      <c r="A102">
        <v>101</v>
      </c>
      <c r="B102">
        <v>0.9466552734375</v>
      </c>
      <c r="C102">
        <v>0.39921875000000001</v>
      </c>
    </row>
    <row r="103" spans="1:3" x14ac:dyDescent="0.25">
      <c r="A103">
        <v>102</v>
      </c>
      <c r="B103">
        <v>0.99660644531249998</v>
      </c>
      <c r="C103">
        <v>0.37827148437500002</v>
      </c>
    </row>
    <row r="104" spans="1:3" x14ac:dyDescent="0.25">
      <c r="A104">
        <v>103</v>
      </c>
      <c r="B104">
        <v>0.9990234375</v>
      </c>
      <c r="C104">
        <v>0.3597412109375</v>
      </c>
    </row>
    <row r="105" spans="1:3" x14ac:dyDescent="0.25">
      <c r="A105">
        <v>104</v>
      </c>
      <c r="B105">
        <v>0.94907226562500002</v>
      </c>
      <c r="C105">
        <v>0.34443359374999999</v>
      </c>
    </row>
    <row r="106" spans="1:3" x14ac:dyDescent="0.25">
      <c r="A106">
        <v>105</v>
      </c>
      <c r="B106">
        <v>0.89912109375000004</v>
      </c>
      <c r="C106">
        <v>0.33154296875</v>
      </c>
    </row>
    <row r="107" spans="1:3" x14ac:dyDescent="0.25">
      <c r="A107">
        <v>106</v>
      </c>
      <c r="B107">
        <v>0.84916992187499996</v>
      </c>
      <c r="C107">
        <v>0.32187500000000002</v>
      </c>
    </row>
    <row r="108" spans="1:3" x14ac:dyDescent="0.25">
      <c r="A108">
        <v>107</v>
      </c>
      <c r="B108">
        <v>0.79921874999999998</v>
      </c>
      <c r="C108">
        <v>0.31220703124999999</v>
      </c>
    </row>
    <row r="109" spans="1:3" x14ac:dyDescent="0.25">
      <c r="A109">
        <v>108</v>
      </c>
      <c r="B109">
        <v>0.749267578125</v>
      </c>
      <c r="C109">
        <v>0.30656738281250001</v>
      </c>
    </row>
    <row r="110" spans="1:3" x14ac:dyDescent="0.25">
      <c r="A110">
        <v>109</v>
      </c>
      <c r="B110">
        <v>0.69931640625000002</v>
      </c>
      <c r="C110">
        <v>0.30092773437499998</v>
      </c>
    </row>
    <row r="111" spans="1:3" x14ac:dyDescent="0.25">
      <c r="A111">
        <v>110</v>
      </c>
      <c r="B111">
        <v>0.64936523437500004</v>
      </c>
      <c r="C111">
        <v>0.29689941406249998</v>
      </c>
    </row>
    <row r="112" spans="1:3" x14ac:dyDescent="0.25">
      <c r="A112">
        <v>111</v>
      </c>
      <c r="B112">
        <v>0.59941406249999996</v>
      </c>
      <c r="C112">
        <v>0.29367675781250002</v>
      </c>
    </row>
    <row r="113" spans="1:3" x14ac:dyDescent="0.25">
      <c r="A113">
        <v>112</v>
      </c>
      <c r="B113">
        <v>0.54946289062499998</v>
      </c>
      <c r="C113">
        <v>0.29287109374999998</v>
      </c>
    </row>
    <row r="114" spans="1:3" x14ac:dyDescent="0.25">
      <c r="A114">
        <v>113</v>
      </c>
      <c r="B114">
        <v>0.49951171875</v>
      </c>
      <c r="C114">
        <v>0.28884277343749998</v>
      </c>
    </row>
    <row r="115" spans="1:3" x14ac:dyDescent="0.25">
      <c r="A115">
        <v>114</v>
      </c>
      <c r="B115">
        <v>0.44956054687500002</v>
      </c>
      <c r="C115">
        <v>0.2872314453125</v>
      </c>
    </row>
    <row r="116" spans="1:3" x14ac:dyDescent="0.25">
      <c r="A116">
        <v>115</v>
      </c>
      <c r="B116">
        <v>0.39960937499999999</v>
      </c>
      <c r="C116">
        <v>0.28642578125000001</v>
      </c>
    </row>
    <row r="117" spans="1:3" x14ac:dyDescent="0.25">
      <c r="A117">
        <v>116</v>
      </c>
      <c r="B117">
        <v>0.34965820312500001</v>
      </c>
      <c r="C117">
        <v>0.28562011718750002</v>
      </c>
    </row>
    <row r="118" spans="1:3" x14ac:dyDescent="0.25">
      <c r="A118">
        <v>117</v>
      </c>
      <c r="B118">
        <v>0.29970703124999998</v>
      </c>
      <c r="C118">
        <v>0.283203125</v>
      </c>
    </row>
    <row r="119" spans="1:3" x14ac:dyDescent="0.25">
      <c r="A119">
        <v>118</v>
      </c>
      <c r="B119">
        <v>0.249755859375</v>
      </c>
      <c r="C119">
        <v>0.28239746093750001</v>
      </c>
    </row>
    <row r="120" spans="1:3" x14ac:dyDescent="0.25">
      <c r="A120">
        <v>119</v>
      </c>
      <c r="B120">
        <v>0.19980468749999999</v>
      </c>
      <c r="C120">
        <v>0.23969726562499999</v>
      </c>
    </row>
    <row r="121" spans="1:3" x14ac:dyDescent="0.25">
      <c r="A121">
        <v>120</v>
      </c>
      <c r="B121">
        <v>0.14985351562499999</v>
      </c>
      <c r="C121">
        <v>0.15993652343750001</v>
      </c>
    </row>
    <row r="122" spans="1:3" x14ac:dyDescent="0.25">
      <c r="A122">
        <v>121</v>
      </c>
      <c r="B122">
        <v>9.9902343749999997E-2</v>
      </c>
      <c r="C122">
        <v>7.6953124999999997E-2</v>
      </c>
    </row>
    <row r="123" spans="1:3" x14ac:dyDescent="0.25">
      <c r="A123">
        <v>122</v>
      </c>
      <c r="B123">
        <v>4.9951171874999999E-2</v>
      </c>
      <c r="C123">
        <v>4.1503906250017802E-4</v>
      </c>
    </row>
    <row r="124" spans="1:3" x14ac:dyDescent="0.25">
      <c r="A124">
        <v>123</v>
      </c>
      <c r="B124">
        <v>0</v>
      </c>
      <c r="C124">
        <v>-6.72607421875E-2</v>
      </c>
    </row>
    <row r="125" spans="1:3" x14ac:dyDescent="0.25">
      <c r="A125">
        <v>124</v>
      </c>
      <c r="B125">
        <v>-4.9951171874999999E-2</v>
      </c>
      <c r="C125">
        <v>-0.12929687500000001</v>
      </c>
    </row>
    <row r="126" spans="1:3" x14ac:dyDescent="0.25">
      <c r="A126">
        <v>125</v>
      </c>
      <c r="B126">
        <v>-9.9902343749999997E-2</v>
      </c>
      <c r="C126">
        <v>-0.17360839843750001</v>
      </c>
    </row>
    <row r="127" spans="1:3" x14ac:dyDescent="0.25">
      <c r="A127">
        <v>126</v>
      </c>
      <c r="B127">
        <v>-0.14985351562499999</v>
      </c>
      <c r="C127">
        <v>-0.20261230468749999</v>
      </c>
    </row>
    <row r="128" spans="1:3" x14ac:dyDescent="0.25">
      <c r="A128">
        <v>127</v>
      </c>
      <c r="B128">
        <v>-0.19980468749999999</v>
      </c>
      <c r="C128">
        <v>-0.22114257812499999</v>
      </c>
    </row>
    <row r="129" spans="1:3" x14ac:dyDescent="0.25">
      <c r="A129">
        <v>128</v>
      </c>
      <c r="B129">
        <v>-0.249755859375</v>
      </c>
      <c r="C129">
        <v>-0.232421875</v>
      </c>
    </row>
    <row r="130" spans="1:3" x14ac:dyDescent="0.25">
      <c r="A130">
        <v>129</v>
      </c>
      <c r="B130">
        <v>-0.29970703124999998</v>
      </c>
      <c r="C130">
        <v>-0.240478515625</v>
      </c>
    </row>
    <row r="131" spans="1:3" x14ac:dyDescent="0.25">
      <c r="A131">
        <v>130</v>
      </c>
      <c r="B131">
        <v>-0.34965820312500001</v>
      </c>
      <c r="C131">
        <v>-0.2445068359375</v>
      </c>
    </row>
    <row r="132" spans="1:3" x14ac:dyDescent="0.25">
      <c r="A132">
        <v>131</v>
      </c>
      <c r="B132">
        <v>-0.39960937499999999</v>
      </c>
      <c r="C132">
        <v>-0.24772949218750001</v>
      </c>
    </row>
    <row r="133" spans="1:3" x14ac:dyDescent="0.25">
      <c r="A133">
        <v>132</v>
      </c>
      <c r="B133">
        <v>-0.44956054687500002</v>
      </c>
      <c r="C133">
        <v>-0.24934082031249999</v>
      </c>
    </row>
    <row r="134" spans="1:3" x14ac:dyDescent="0.25">
      <c r="A134">
        <v>133</v>
      </c>
      <c r="B134">
        <v>-0.49951171875</v>
      </c>
      <c r="C134">
        <v>-0.25014648437499998</v>
      </c>
    </row>
    <row r="135" spans="1:3" x14ac:dyDescent="0.25">
      <c r="A135">
        <v>134</v>
      </c>
      <c r="B135">
        <v>-0.54946289062499998</v>
      </c>
      <c r="C135">
        <v>-0.25095214843750002</v>
      </c>
    </row>
    <row r="136" spans="1:3" x14ac:dyDescent="0.25">
      <c r="A136">
        <v>135</v>
      </c>
      <c r="B136">
        <v>-0.59941406249999996</v>
      </c>
      <c r="C136">
        <v>-0.25175781250000001</v>
      </c>
    </row>
    <row r="137" spans="1:3" x14ac:dyDescent="0.25">
      <c r="A137">
        <v>136</v>
      </c>
      <c r="B137">
        <v>-0.64936523437500004</v>
      </c>
      <c r="C137">
        <v>-0.25095214843750002</v>
      </c>
    </row>
    <row r="138" spans="1:3" x14ac:dyDescent="0.25">
      <c r="A138">
        <v>137</v>
      </c>
      <c r="B138">
        <v>-0.69931640625000002</v>
      </c>
      <c r="C138">
        <v>-0.25095214843750002</v>
      </c>
    </row>
    <row r="139" spans="1:3" x14ac:dyDescent="0.25">
      <c r="A139">
        <v>138</v>
      </c>
      <c r="B139">
        <v>-0.749267578125</v>
      </c>
      <c r="C139">
        <v>-0.25095214843750002</v>
      </c>
    </row>
    <row r="140" spans="1:3" x14ac:dyDescent="0.25">
      <c r="A140">
        <v>139</v>
      </c>
      <c r="B140">
        <v>-0.79921874999999998</v>
      </c>
      <c r="C140">
        <v>-0.25095214843750002</v>
      </c>
    </row>
    <row r="141" spans="1:3" x14ac:dyDescent="0.25">
      <c r="A141">
        <v>140</v>
      </c>
      <c r="B141">
        <v>-0.84916992187499996</v>
      </c>
      <c r="C141">
        <v>-0.25095214843750002</v>
      </c>
    </row>
    <row r="142" spans="1:3" x14ac:dyDescent="0.25">
      <c r="A142">
        <v>141</v>
      </c>
      <c r="B142">
        <v>-0.89912109375000004</v>
      </c>
      <c r="C142">
        <v>-0.25014648437499998</v>
      </c>
    </row>
    <row r="143" spans="1:3" x14ac:dyDescent="0.25">
      <c r="A143">
        <v>142</v>
      </c>
      <c r="B143">
        <v>-0.94907226562500002</v>
      </c>
      <c r="C143">
        <v>-0.25014648437499998</v>
      </c>
    </row>
    <row r="144" spans="1:3" x14ac:dyDescent="0.25">
      <c r="A144">
        <v>143</v>
      </c>
      <c r="B144">
        <v>-0.9990234375</v>
      </c>
      <c r="C144">
        <v>-0.25014648437499998</v>
      </c>
    </row>
    <row r="145" spans="1:3" x14ac:dyDescent="0.25">
      <c r="A145">
        <v>144</v>
      </c>
      <c r="B145">
        <v>-1.0014404296874999</v>
      </c>
      <c r="C145">
        <v>-0.24934082031249999</v>
      </c>
    </row>
    <row r="146" spans="1:3" x14ac:dyDescent="0.25">
      <c r="A146">
        <v>145</v>
      </c>
      <c r="B146">
        <v>-0.95148925781250004</v>
      </c>
      <c r="C146">
        <v>-0.25014648437499998</v>
      </c>
    </row>
    <row r="147" spans="1:3" x14ac:dyDescent="0.25">
      <c r="A147">
        <v>146</v>
      </c>
      <c r="B147">
        <v>-0.90153808593749996</v>
      </c>
      <c r="C147">
        <v>-0.25014648437499998</v>
      </c>
    </row>
    <row r="148" spans="1:3" x14ac:dyDescent="0.25">
      <c r="A148">
        <v>147</v>
      </c>
      <c r="B148">
        <v>-0.85158691406249998</v>
      </c>
      <c r="C148">
        <v>-0.25095214843750002</v>
      </c>
    </row>
    <row r="149" spans="1:3" x14ac:dyDescent="0.25">
      <c r="A149">
        <v>148</v>
      </c>
      <c r="B149">
        <v>-0.8016357421875</v>
      </c>
      <c r="C149">
        <v>-0.25175781250000001</v>
      </c>
    </row>
    <row r="150" spans="1:3" x14ac:dyDescent="0.25">
      <c r="A150">
        <v>149</v>
      </c>
      <c r="B150">
        <v>-0.75168457031250002</v>
      </c>
      <c r="C150">
        <v>-0.25336914062499999</v>
      </c>
    </row>
    <row r="151" spans="1:3" x14ac:dyDescent="0.25">
      <c r="A151">
        <v>150</v>
      </c>
      <c r="B151">
        <v>-0.70173339843750004</v>
      </c>
      <c r="C151">
        <v>-0.25498046875000002</v>
      </c>
    </row>
    <row r="152" spans="1:3" x14ac:dyDescent="0.25">
      <c r="A152">
        <v>151</v>
      </c>
      <c r="B152">
        <v>-0.65178222656249996</v>
      </c>
      <c r="C152">
        <v>-0.25498046875000002</v>
      </c>
    </row>
    <row r="153" spans="1:3" x14ac:dyDescent="0.25">
      <c r="A153">
        <v>152</v>
      </c>
      <c r="B153">
        <v>-0.60183105468749998</v>
      </c>
      <c r="C153">
        <v>-0.22194824218750001</v>
      </c>
    </row>
    <row r="154" spans="1:3" x14ac:dyDescent="0.25">
      <c r="A154">
        <v>153</v>
      </c>
      <c r="B154">
        <v>-0.5518798828125</v>
      </c>
      <c r="C154">
        <v>-0.17360839843750001</v>
      </c>
    </row>
    <row r="155" spans="1:3" x14ac:dyDescent="0.25">
      <c r="A155">
        <v>154</v>
      </c>
      <c r="B155">
        <v>-0.50192871093750002</v>
      </c>
      <c r="C155">
        <v>-0.12607421874999999</v>
      </c>
    </row>
    <row r="156" spans="1:3" x14ac:dyDescent="0.25">
      <c r="A156">
        <v>155</v>
      </c>
      <c r="B156">
        <v>-0.45197753906249999</v>
      </c>
      <c r="C156">
        <v>-8.4985351562499895E-2</v>
      </c>
    </row>
    <row r="157" spans="1:3" x14ac:dyDescent="0.25">
      <c r="A157">
        <v>156</v>
      </c>
      <c r="B157">
        <v>-0.40202636718750001</v>
      </c>
      <c r="C157">
        <v>-4.8730468749999901E-2</v>
      </c>
    </row>
    <row r="158" spans="1:3" x14ac:dyDescent="0.25">
      <c r="A158">
        <v>157</v>
      </c>
      <c r="B158">
        <v>-0.35207519531249998</v>
      </c>
      <c r="C158">
        <v>-1.9726562499999802E-2</v>
      </c>
    </row>
    <row r="159" spans="1:3" x14ac:dyDescent="0.25">
      <c r="A159">
        <v>158</v>
      </c>
      <c r="B159">
        <v>-0.3021240234375</v>
      </c>
      <c r="C159">
        <v>6.0546875000000401E-3</v>
      </c>
    </row>
    <row r="160" spans="1:3" x14ac:dyDescent="0.25">
      <c r="A160">
        <v>159</v>
      </c>
      <c r="B160">
        <v>-0.25217285156250002</v>
      </c>
      <c r="C160">
        <v>2.8613281250000001E-2</v>
      </c>
    </row>
    <row r="161" spans="1:3" x14ac:dyDescent="0.25">
      <c r="A161">
        <v>160</v>
      </c>
      <c r="B161">
        <v>-0.20222167968749999</v>
      </c>
      <c r="C161">
        <v>4.8754882812499997E-2</v>
      </c>
    </row>
    <row r="162" spans="1:3" x14ac:dyDescent="0.25">
      <c r="A162">
        <v>161</v>
      </c>
      <c r="B162">
        <v>-0.15227050781250001</v>
      </c>
      <c r="C162">
        <v>6.7285156250000103E-2</v>
      </c>
    </row>
    <row r="163" spans="1:3" x14ac:dyDescent="0.25">
      <c r="A163">
        <v>162</v>
      </c>
      <c r="B163">
        <v>-0.10231933593750001</v>
      </c>
      <c r="C163">
        <v>8.5009765624999997E-2</v>
      </c>
    </row>
    <row r="164" spans="1:3" x14ac:dyDescent="0.25">
      <c r="A164">
        <v>163</v>
      </c>
      <c r="B164">
        <v>-5.23681640625E-2</v>
      </c>
      <c r="C164">
        <v>0.10354003906250001</v>
      </c>
    </row>
    <row r="165" spans="1:3" x14ac:dyDescent="0.25">
      <c r="A165">
        <v>164</v>
      </c>
      <c r="B165">
        <v>-2.4169921875000001E-3</v>
      </c>
      <c r="C165">
        <v>0.1212646484375</v>
      </c>
    </row>
    <row r="166" spans="1:3" x14ac:dyDescent="0.25">
      <c r="A166">
        <v>165</v>
      </c>
      <c r="B166">
        <v>4.7534179687499997E-2</v>
      </c>
      <c r="C166">
        <v>0.14140625000000001</v>
      </c>
    </row>
    <row r="167" spans="1:3" x14ac:dyDescent="0.25">
      <c r="A167">
        <v>166</v>
      </c>
      <c r="B167">
        <v>9.7485351562500003E-2</v>
      </c>
      <c r="C167">
        <v>0.16074218749999999</v>
      </c>
    </row>
    <row r="168" spans="1:3" x14ac:dyDescent="0.25">
      <c r="A168">
        <v>167</v>
      </c>
      <c r="B168">
        <v>0.14743652343749999</v>
      </c>
      <c r="C168">
        <v>0.19296874999999999</v>
      </c>
    </row>
    <row r="169" spans="1:3" x14ac:dyDescent="0.25">
      <c r="A169">
        <v>168</v>
      </c>
      <c r="B169">
        <v>0.1973876953125</v>
      </c>
      <c r="C169">
        <v>0.23486328125</v>
      </c>
    </row>
    <row r="170" spans="1:3" x14ac:dyDescent="0.25">
      <c r="A170">
        <v>169</v>
      </c>
      <c r="B170">
        <v>0.24733886718750001</v>
      </c>
      <c r="C170">
        <v>0.28803710937499999</v>
      </c>
    </row>
    <row r="171" spans="1:3" x14ac:dyDescent="0.25">
      <c r="A171">
        <v>170</v>
      </c>
      <c r="B171">
        <v>0.29729003906250001</v>
      </c>
      <c r="C171">
        <v>0.34846191406249999</v>
      </c>
    </row>
    <row r="172" spans="1:3" x14ac:dyDescent="0.25">
      <c r="A172">
        <v>171</v>
      </c>
      <c r="B172">
        <v>0.34724121093749999</v>
      </c>
      <c r="C172">
        <v>0.41130371093750001</v>
      </c>
    </row>
    <row r="173" spans="1:3" x14ac:dyDescent="0.25">
      <c r="A173">
        <v>172</v>
      </c>
      <c r="B173">
        <v>0.39719238281250002</v>
      </c>
      <c r="C173">
        <v>0.4241943359375</v>
      </c>
    </row>
    <row r="174" spans="1:3" x14ac:dyDescent="0.25">
      <c r="A174">
        <v>173</v>
      </c>
      <c r="B174">
        <v>0.4471435546875</v>
      </c>
      <c r="C174">
        <v>0.4241943359375</v>
      </c>
    </row>
    <row r="175" spans="1:3" x14ac:dyDescent="0.25">
      <c r="A175">
        <v>174</v>
      </c>
      <c r="B175">
        <v>0.49709472656249998</v>
      </c>
      <c r="C175">
        <v>0.4241943359375</v>
      </c>
    </row>
    <row r="176" spans="1:3" x14ac:dyDescent="0.25">
      <c r="A176">
        <v>175</v>
      </c>
      <c r="B176">
        <v>0.54704589843749996</v>
      </c>
      <c r="C176">
        <v>0.4241943359375</v>
      </c>
    </row>
    <row r="177" spans="1:3" x14ac:dyDescent="0.25">
      <c r="A177">
        <v>176</v>
      </c>
      <c r="B177">
        <v>0.59699707031250004</v>
      </c>
      <c r="C177">
        <v>0.4241943359375</v>
      </c>
    </row>
    <row r="178" spans="1:3" x14ac:dyDescent="0.25">
      <c r="A178">
        <v>177</v>
      </c>
      <c r="B178">
        <v>0.64694824218750002</v>
      </c>
      <c r="C178">
        <v>0.4241943359375</v>
      </c>
    </row>
    <row r="179" spans="1:3" x14ac:dyDescent="0.25">
      <c r="A179">
        <v>178</v>
      </c>
      <c r="B179">
        <v>0.6968994140625</v>
      </c>
      <c r="C179">
        <v>0.4241943359375</v>
      </c>
    </row>
    <row r="180" spans="1:3" x14ac:dyDescent="0.25">
      <c r="A180">
        <v>179</v>
      </c>
      <c r="B180">
        <v>0.74685058593749998</v>
      </c>
      <c r="C180">
        <v>0.4241943359375</v>
      </c>
    </row>
    <row r="181" spans="1:3" x14ac:dyDescent="0.25">
      <c r="A181">
        <v>180</v>
      </c>
      <c r="B181">
        <v>0.79680175781249996</v>
      </c>
      <c r="C181">
        <v>0.4241943359375</v>
      </c>
    </row>
    <row r="182" spans="1:3" x14ac:dyDescent="0.25">
      <c r="A182">
        <v>181</v>
      </c>
      <c r="B182">
        <v>0.84675292968750004</v>
      </c>
      <c r="C182">
        <v>0.4241943359375</v>
      </c>
    </row>
    <row r="183" spans="1:3" x14ac:dyDescent="0.25">
      <c r="A183">
        <v>182</v>
      </c>
      <c r="B183">
        <v>0.89670410156250002</v>
      </c>
      <c r="C183">
        <v>0.41774902343749998</v>
      </c>
    </row>
    <row r="184" spans="1:3" x14ac:dyDescent="0.25">
      <c r="A184">
        <v>183</v>
      </c>
      <c r="B184">
        <v>0.9466552734375</v>
      </c>
      <c r="C184">
        <v>0.39519042968750001</v>
      </c>
    </row>
    <row r="185" spans="1:3" x14ac:dyDescent="0.25">
      <c r="A185">
        <v>184</v>
      </c>
      <c r="B185">
        <v>0.99660644531249998</v>
      </c>
      <c r="C185">
        <v>0.37263183593749999</v>
      </c>
    </row>
    <row r="186" spans="1:3" x14ac:dyDescent="0.25">
      <c r="A186">
        <v>185</v>
      </c>
      <c r="B186">
        <v>0.9990234375</v>
      </c>
      <c r="C186">
        <v>0.35410156250000002</v>
      </c>
    </row>
    <row r="187" spans="1:3" x14ac:dyDescent="0.25">
      <c r="A187">
        <v>186</v>
      </c>
      <c r="B187">
        <v>0.94907226562500002</v>
      </c>
      <c r="C187">
        <v>0.33879394531250001</v>
      </c>
    </row>
    <row r="188" spans="1:3" x14ac:dyDescent="0.25">
      <c r="A188">
        <v>187</v>
      </c>
      <c r="B188">
        <v>0.89912109375000004</v>
      </c>
      <c r="C188">
        <v>0.32590332031250002</v>
      </c>
    </row>
    <row r="189" spans="1:3" x14ac:dyDescent="0.25">
      <c r="A189">
        <v>188</v>
      </c>
      <c r="B189">
        <v>0.84916992187499996</v>
      </c>
      <c r="C189">
        <v>0.3154296875</v>
      </c>
    </row>
    <row r="190" spans="1:3" x14ac:dyDescent="0.25">
      <c r="A190">
        <v>189</v>
      </c>
      <c r="B190">
        <v>0.79921874999999998</v>
      </c>
      <c r="C190">
        <v>0.30817871093749999</v>
      </c>
    </row>
    <row r="191" spans="1:3" x14ac:dyDescent="0.25">
      <c r="A191">
        <v>190</v>
      </c>
      <c r="B191">
        <v>0.749267578125</v>
      </c>
      <c r="C191">
        <v>0.30173339843750002</v>
      </c>
    </row>
    <row r="192" spans="1:3" x14ac:dyDescent="0.25">
      <c r="A192">
        <v>191</v>
      </c>
      <c r="B192">
        <v>0.69931640625000002</v>
      </c>
      <c r="C192">
        <v>0.29770507812500002</v>
      </c>
    </row>
    <row r="193" spans="1:3" x14ac:dyDescent="0.25">
      <c r="A193">
        <v>192</v>
      </c>
      <c r="B193">
        <v>0.64936523437500004</v>
      </c>
      <c r="C193">
        <v>0.29287109374999998</v>
      </c>
    </row>
    <row r="194" spans="1:3" x14ac:dyDescent="0.25">
      <c r="A194">
        <v>193</v>
      </c>
      <c r="B194">
        <v>0.59941406249999996</v>
      </c>
      <c r="C194">
        <v>0.291259765625</v>
      </c>
    </row>
    <row r="195" spans="1:3" x14ac:dyDescent="0.25">
      <c r="A195">
        <v>194</v>
      </c>
      <c r="B195">
        <v>0.54946289062499998</v>
      </c>
      <c r="C195">
        <v>0.28884277343749998</v>
      </c>
    </row>
    <row r="196" spans="1:3" x14ac:dyDescent="0.25">
      <c r="A196">
        <v>195</v>
      </c>
      <c r="B196">
        <v>0.49951171875</v>
      </c>
      <c r="C196">
        <v>0.28642578125000001</v>
      </c>
    </row>
    <row r="197" spans="1:3" x14ac:dyDescent="0.25">
      <c r="A197">
        <v>196</v>
      </c>
      <c r="B197">
        <v>0.44956054687500002</v>
      </c>
      <c r="C197">
        <v>0.28562011718750002</v>
      </c>
    </row>
    <row r="198" spans="1:3" x14ac:dyDescent="0.25">
      <c r="A198">
        <v>197</v>
      </c>
      <c r="B198">
        <v>0.39960937499999999</v>
      </c>
      <c r="C198">
        <v>0.28400878906249999</v>
      </c>
    </row>
    <row r="199" spans="1:3" x14ac:dyDescent="0.25">
      <c r="A199">
        <v>198</v>
      </c>
      <c r="B199">
        <v>0.34965820312500001</v>
      </c>
      <c r="C199">
        <v>0.28239746093750001</v>
      </c>
    </row>
    <row r="200" spans="1:3" x14ac:dyDescent="0.25">
      <c r="A200">
        <v>199</v>
      </c>
      <c r="B200">
        <v>0.29970703124999998</v>
      </c>
      <c r="C200">
        <v>0.28239746093750001</v>
      </c>
    </row>
    <row r="201" spans="1:3" x14ac:dyDescent="0.25">
      <c r="A201">
        <v>200</v>
      </c>
      <c r="B201">
        <v>0.249755859375</v>
      </c>
      <c r="C201">
        <v>0.28159179687500002</v>
      </c>
    </row>
    <row r="202" spans="1:3" x14ac:dyDescent="0.25">
      <c r="A202">
        <v>201</v>
      </c>
      <c r="B202">
        <v>0.19980468749999999</v>
      </c>
      <c r="C202">
        <v>0.23566894531249999</v>
      </c>
    </row>
    <row r="203" spans="1:3" x14ac:dyDescent="0.25">
      <c r="A203">
        <v>202</v>
      </c>
      <c r="B203">
        <v>0.14985351562499999</v>
      </c>
      <c r="C203">
        <v>0.15510253906249999</v>
      </c>
    </row>
    <row r="204" spans="1:3" x14ac:dyDescent="0.25">
      <c r="A204">
        <v>203</v>
      </c>
      <c r="B204">
        <v>9.9902343749999997E-2</v>
      </c>
      <c r="C204">
        <v>7.2924804687499997E-2</v>
      </c>
    </row>
    <row r="205" spans="1:3" x14ac:dyDescent="0.25">
      <c r="A205">
        <v>204</v>
      </c>
      <c r="B205">
        <v>4.9951171874999999E-2</v>
      </c>
      <c r="C205">
        <v>-2.0019531249999599E-3</v>
      </c>
    </row>
    <row r="206" spans="1:3" x14ac:dyDescent="0.25">
      <c r="A206">
        <v>205</v>
      </c>
      <c r="B206">
        <v>0</v>
      </c>
      <c r="C206">
        <v>-6.9677734374999897E-2</v>
      </c>
    </row>
    <row r="207" spans="1:3" x14ac:dyDescent="0.25">
      <c r="A207">
        <v>206</v>
      </c>
      <c r="B207">
        <v>-4.9951171874999999E-2</v>
      </c>
      <c r="C207">
        <v>-0.13090820312500001</v>
      </c>
    </row>
    <row r="208" spans="1:3" x14ac:dyDescent="0.25">
      <c r="A208">
        <v>207</v>
      </c>
      <c r="B208">
        <v>-9.9902343749999997E-2</v>
      </c>
      <c r="C208">
        <v>-0.17521972656250001</v>
      </c>
    </row>
    <row r="209" spans="1:3" x14ac:dyDescent="0.25">
      <c r="A209">
        <v>208</v>
      </c>
      <c r="B209">
        <v>-0.14985351562499999</v>
      </c>
      <c r="C209">
        <v>-0.20261230468749999</v>
      </c>
    </row>
    <row r="210" spans="1:3" x14ac:dyDescent="0.25">
      <c r="A210">
        <v>209</v>
      </c>
      <c r="B210">
        <v>-0.19980468749999999</v>
      </c>
      <c r="C210">
        <v>-0.22114257812499999</v>
      </c>
    </row>
    <row r="211" spans="1:3" x14ac:dyDescent="0.25">
      <c r="A211">
        <v>210</v>
      </c>
      <c r="B211">
        <v>-0.249755859375</v>
      </c>
      <c r="C211">
        <v>-0.23322753906249999</v>
      </c>
    </row>
    <row r="212" spans="1:3" x14ac:dyDescent="0.25">
      <c r="A212">
        <v>211</v>
      </c>
      <c r="B212">
        <v>-0.29970703124999998</v>
      </c>
      <c r="C212">
        <v>-0.240478515625</v>
      </c>
    </row>
    <row r="213" spans="1:3" x14ac:dyDescent="0.25">
      <c r="A213">
        <v>212</v>
      </c>
      <c r="B213">
        <v>-0.34965820312500001</v>
      </c>
      <c r="C213">
        <v>-0.2445068359375</v>
      </c>
    </row>
    <row r="214" spans="1:3" x14ac:dyDescent="0.25">
      <c r="A214">
        <v>213</v>
      </c>
      <c r="B214">
        <v>-0.39960937499999999</v>
      </c>
      <c r="C214">
        <v>-0.24772949218750001</v>
      </c>
    </row>
    <row r="215" spans="1:3" x14ac:dyDescent="0.25">
      <c r="A215">
        <v>214</v>
      </c>
      <c r="B215">
        <v>-0.44956054687500002</v>
      </c>
      <c r="C215">
        <v>-0.24934082031249999</v>
      </c>
    </row>
    <row r="216" spans="1:3" x14ac:dyDescent="0.25">
      <c r="A216">
        <v>215</v>
      </c>
      <c r="B216">
        <v>-0.49951171875</v>
      </c>
      <c r="C216">
        <v>-0.25014648437499998</v>
      </c>
    </row>
    <row r="217" spans="1:3" x14ac:dyDescent="0.25">
      <c r="A217">
        <v>216</v>
      </c>
      <c r="B217">
        <v>-0.54946289062499998</v>
      </c>
      <c r="C217">
        <v>-0.25095214843750002</v>
      </c>
    </row>
    <row r="218" spans="1:3" x14ac:dyDescent="0.25">
      <c r="A218">
        <v>217</v>
      </c>
      <c r="B218">
        <v>-0.59941406249999996</v>
      </c>
      <c r="C218">
        <v>-0.25095214843750002</v>
      </c>
    </row>
    <row r="219" spans="1:3" x14ac:dyDescent="0.25">
      <c r="A219">
        <v>218</v>
      </c>
      <c r="B219">
        <v>-0.64936523437500004</v>
      </c>
      <c r="C219">
        <v>-0.25175781250000001</v>
      </c>
    </row>
    <row r="220" spans="1:3" x14ac:dyDescent="0.25">
      <c r="A220">
        <v>219</v>
      </c>
      <c r="B220">
        <v>-0.69931640625000002</v>
      </c>
      <c r="C220">
        <v>-0.25175781250000001</v>
      </c>
    </row>
    <row r="221" spans="1:3" x14ac:dyDescent="0.25">
      <c r="A221">
        <v>220</v>
      </c>
      <c r="B221">
        <v>-0.749267578125</v>
      </c>
      <c r="C221">
        <v>-0.25095214843750002</v>
      </c>
    </row>
    <row r="222" spans="1:3" x14ac:dyDescent="0.25">
      <c r="A222">
        <v>221</v>
      </c>
      <c r="B222">
        <v>-0.79921874999999998</v>
      </c>
      <c r="C222">
        <v>-0.25095214843750002</v>
      </c>
    </row>
    <row r="223" spans="1:3" x14ac:dyDescent="0.25">
      <c r="A223">
        <v>222</v>
      </c>
      <c r="B223">
        <v>-0.84916992187499996</v>
      </c>
      <c r="C223">
        <v>-0.25014648437499998</v>
      </c>
    </row>
    <row r="224" spans="1:3" x14ac:dyDescent="0.25">
      <c r="A224">
        <v>223</v>
      </c>
      <c r="B224">
        <v>-0.89912109375000004</v>
      </c>
      <c r="C224">
        <v>-0.25014648437499998</v>
      </c>
    </row>
    <row r="225" spans="1:3" x14ac:dyDescent="0.25">
      <c r="A225">
        <v>224</v>
      </c>
      <c r="B225">
        <v>-0.94907226562500002</v>
      </c>
      <c r="C225">
        <v>-0.25014648437499998</v>
      </c>
    </row>
    <row r="226" spans="1:3" x14ac:dyDescent="0.25">
      <c r="A226">
        <v>225</v>
      </c>
      <c r="B226">
        <v>-0.9990234375</v>
      </c>
      <c r="C226">
        <v>-0.24934082031249999</v>
      </c>
    </row>
    <row r="227" spans="1:3" x14ac:dyDescent="0.25">
      <c r="A227">
        <v>226</v>
      </c>
      <c r="B227">
        <v>-1.0014404296874999</v>
      </c>
      <c r="C227">
        <v>-0.24934082031249999</v>
      </c>
    </row>
    <row r="228" spans="1:3" x14ac:dyDescent="0.25">
      <c r="A228">
        <v>227</v>
      </c>
      <c r="B228">
        <v>-0.95148925781250004</v>
      </c>
      <c r="C228">
        <v>-0.24934082031249999</v>
      </c>
    </row>
    <row r="229" spans="1:3" x14ac:dyDescent="0.25">
      <c r="A229">
        <v>228</v>
      </c>
      <c r="B229">
        <v>-0.90153808593749996</v>
      </c>
      <c r="C229">
        <v>-0.25014648437499998</v>
      </c>
    </row>
    <row r="230" spans="1:3" x14ac:dyDescent="0.25">
      <c r="A230">
        <v>229</v>
      </c>
      <c r="B230">
        <v>-0.85158691406249998</v>
      </c>
      <c r="C230">
        <v>-0.25095214843750002</v>
      </c>
    </row>
    <row r="231" spans="1:3" x14ac:dyDescent="0.25">
      <c r="A231">
        <v>230</v>
      </c>
      <c r="B231">
        <v>-0.8016357421875</v>
      </c>
      <c r="C231">
        <v>-0.25175781250000001</v>
      </c>
    </row>
    <row r="232" spans="1:3" x14ac:dyDescent="0.25">
      <c r="A232">
        <v>231</v>
      </c>
      <c r="B232">
        <v>-0.75168457031250002</v>
      </c>
      <c r="C232">
        <v>-0.25336914062499999</v>
      </c>
    </row>
    <row r="233" spans="1:3" x14ac:dyDescent="0.25">
      <c r="A233">
        <v>232</v>
      </c>
      <c r="B233">
        <v>-0.70173339843750004</v>
      </c>
      <c r="C233">
        <v>-0.25498046875000002</v>
      </c>
    </row>
    <row r="234" spans="1:3" x14ac:dyDescent="0.25">
      <c r="A234">
        <v>233</v>
      </c>
      <c r="B234">
        <v>-0.65178222656249996</v>
      </c>
      <c r="C234">
        <v>-0.25578613281250001</v>
      </c>
    </row>
    <row r="235" spans="1:3" x14ac:dyDescent="0.25">
      <c r="A235">
        <v>234</v>
      </c>
      <c r="B235">
        <v>-0.60183105468749998</v>
      </c>
      <c r="C235">
        <v>-0.22597656250000001</v>
      </c>
    </row>
    <row r="236" spans="1:3" x14ac:dyDescent="0.25">
      <c r="A236">
        <v>235</v>
      </c>
      <c r="B236">
        <v>-0.5518798828125</v>
      </c>
      <c r="C236">
        <v>-0.1800537109375</v>
      </c>
    </row>
    <row r="237" spans="1:3" x14ac:dyDescent="0.25">
      <c r="A237">
        <v>236</v>
      </c>
      <c r="B237">
        <v>-0.50192871093750002</v>
      </c>
      <c r="C237">
        <v>-0.13332519531250001</v>
      </c>
    </row>
    <row r="238" spans="1:3" x14ac:dyDescent="0.25">
      <c r="A238">
        <v>237</v>
      </c>
      <c r="B238">
        <v>-0.45197753906249999</v>
      </c>
      <c r="C238">
        <v>-9.3041992187499895E-2</v>
      </c>
    </row>
    <row r="239" spans="1:3" x14ac:dyDescent="0.25">
      <c r="A239">
        <v>238</v>
      </c>
      <c r="B239">
        <v>-0.40202636718750001</v>
      </c>
      <c r="C239">
        <v>-5.7592773437499897E-2</v>
      </c>
    </row>
    <row r="240" spans="1:3" x14ac:dyDescent="0.25">
      <c r="A240">
        <v>239</v>
      </c>
      <c r="B240">
        <v>-0.35207519531249998</v>
      </c>
      <c r="C240">
        <v>-2.7783203124999802E-2</v>
      </c>
    </row>
    <row r="241" spans="1:3" x14ac:dyDescent="0.25">
      <c r="A241">
        <v>240</v>
      </c>
      <c r="B241">
        <v>-0.3021240234375</v>
      </c>
      <c r="C241">
        <v>-1.1962890624999101E-3</v>
      </c>
    </row>
    <row r="242" spans="1:3" x14ac:dyDescent="0.25">
      <c r="A242">
        <v>241</v>
      </c>
      <c r="B242">
        <v>-0.25217285156250002</v>
      </c>
      <c r="C242">
        <v>2.13623046875E-2</v>
      </c>
    </row>
    <row r="243" spans="1:3" x14ac:dyDescent="0.25">
      <c r="A243">
        <v>242</v>
      </c>
      <c r="B243">
        <v>-0.20222167968749999</v>
      </c>
      <c r="C243">
        <v>4.2309570312500003E-2</v>
      </c>
    </row>
    <row r="244" spans="1:3" x14ac:dyDescent="0.25">
      <c r="A244">
        <v>243</v>
      </c>
      <c r="B244">
        <v>-0.15227050781250001</v>
      </c>
      <c r="C244">
        <v>6.16455078125E-2</v>
      </c>
    </row>
    <row r="245" spans="1:3" x14ac:dyDescent="0.25">
      <c r="A245">
        <v>244</v>
      </c>
      <c r="B245">
        <v>-0.10231933593750001</v>
      </c>
      <c r="C245">
        <v>8.0981445312499997E-2</v>
      </c>
    </row>
    <row r="246" spans="1:3" x14ac:dyDescent="0.25">
      <c r="A246">
        <v>245</v>
      </c>
      <c r="B246">
        <v>-5.23681640625E-2</v>
      </c>
      <c r="C246">
        <v>9.9511718750000103E-2</v>
      </c>
    </row>
    <row r="247" spans="1:3" x14ac:dyDescent="0.25">
      <c r="A247">
        <v>246</v>
      </c>
      <c r="B247">
        <v>-2.4169921875000001E-3</v>
      </c>
      <c r="C247">
        <v>0.11884765625</v>
      </c>
    </row>
    <row r="248" spans="1:3" x14ac:dyDescent="0.25">
      <c r="A248">
        <v>247</v>
      </c>
      <c r="B248">
        <v>4.7534179687499997E-2</v>
      </c>
      <c r="C248">
        <v>0.14060058593749999</v>
      </c>
    </row>
    <row r="249" spans="1:3" x14ac:dyDescent="0.25">
      <c r="A249">
        <v>248</v>
      </c>
      <c r="B249">
        <v>9.7485351562500003E-2</v>
      </c>
      <c r="C249">
        <v>0.15993652343750001</v>
      </c>
    </row>
    <row r="250" spans="1:3" x14ac:dyDescent="0.25">
      <c r="A250">
        <v>249</v>
      </c>
      <c r="B250">
        <v>0.14743652343749999</v>
      </c>
      <c r="C250">
        <v>0.19135742187499999</v>
      </c>
    </row>
    <row r="251" spans="1:3" x14ac:dyDescent="0.25">
      <c r="A251">
        <v>250</v>
      </c>
      <c r="B251">
        <v>0.1973876953125</v>
      </c>
      <c r="C251">
        <v>0.23325195312499999</v>
      </c>
    </row>
    <row r="252" spans="1:3" x14ac:dyDescent="0.25">
      <c r="A252">
        <v>251</v>
      </c>
      <c r="B252">
        <v>0.24733886718750001</v>
      </c>
      <c r="C252">
        <v>0.2872314453125</v>
      </c>
    </row>
    <row r="253" spans="1:3" x14ac:dyDescent="0.25">
      <c r="A253">
        <v>252</v>
      </c>
      <c r="B253">
        <v>0.29729003906250001</v>
      </c>
      <c r="C253">
        <v>0.34685058593750001</v>
      </c>
    </row>
    <row r="254" spans="1:3" x14ac:dyDescent="0.25">
      <c r="A254">
        <v>253</v>
      </c>
      <c r="B254">
        <v>0.34724121093749999</v>
      </c>
      <c r="C254">
        <v>0.40969238281249998</v>
      </c>
    </row>
    <row r="255" spans="1:3" x14ac:dyDescent="0.25">
      <c r="A255">
        <v>254</v>
      </c>
      <c r="B255">
        <v>0.39719238281250002</v>
      </c>
      <c r="C255">
        <v>0.4241943359375</v>
      </c>
    </row>
    <row r="256" spans="1:3" x14ac:dyDescent="0.25">
      <c r="A256">
        <v>255</v>
      </c>
      <c r="B256">
        <v>0.4471435546875</v>
      </c>
      <c r="C256">
        <v>0.4241943359375</v>
      </c>
    </row>
    <row r="257" spans="1:3" x14ac:dyDescent="0.25">
      <c r="A257">
        <v>256</v>
      </c>
      <c r="B257">
        <v>0.49709472656249998</v>
      </c>
      <c r="C257">
        <v>0.4241943359375</v>
      </c>
    </row>
    <row r="258" spans="1:3" x14ac:dyDescent="0.25">
      <c r="A258">
        <v>257</v>
      </c>
      <c r="B258">
        <v>0.54704589843749996</v>
      </c>
      <c r="C258">
        <v>0.4241943359375</v>
      </c>
    </row>
    <row r="259" spans="1:3" x14ac:dyDescent="0.25">
      <c r="A259">
        <v>258</v>
      </c>
      <c r="B259">
        <v>0.59699707031250004</v>
      </c>
      <c r="C259">
        <v>0.4241943359375</v>
      </c>
    </row>
    <row r="260" spans="1:3" x14ac:dyDescent="0.25">
      <c r="A260">
        <v>259</v>
      </c>
      <c r="B260">
        <v>0.64694824218750002</v>
      </c>
      <c r="C260">
        <v>0.4241943359375</v>
      </c>
    </row>
    <row r="261" spans="1:3" x14ac:dyDescent="0.25">
      <c r="A261">
        <v>260</v>
      </c>
      <c r="B261">
        <v>0.6968994140625</v>
      </c>
      <c r="C261">
        <v>0.4241943359375</v>
      </c>
    </row>
    <row r="262" spans="1:3" x14ac:dyDescent="0.25">
      <c r="A262">
        <v>261</v>
      </c>
      <c r="B262">
        <v>0.74685058593749998</v>
      </c>
      <c r="C262">
        <v>0.4241943359375</v>
      </c>
    </row>
    <row r="263" spans="1:3" x14ac:dyDescent="0.25">
      <c r="A263">
        <v>262</v>
      </c>
      <c r="B263">
        <v>0.79680175781249996</v>
      </c>
      <c r="C263">
        <v>0.4241943359375</v>
      </c>
    </row>
    <row r="264" spans="1:3" x14ac:dyDescent="0.25">
      <c r="A264">
        <v>263</v>
      </c>
      <c r="B264">
        <v>0.84675292968750004</v>
      </c>
      <c r="C264">
        <v>0.4241943359375</v>
      </c>
    </row>
    <row r="265" spans="1:3" x14ac:dyDescent="0.25">
      <c r="A265">
        <v>264</v>
      </c>
      <c r="B265">
        <v>0.89670410156250002</v>
      </c>
      <c r="C265">
        <v>0.42177734374999998</v>
      </c>
    </row>
    <row r="266" spans="1:3" x14ac:dyDescent="0.25">
      <c r="A266">
        <v>265</v>
      </c>
      <c r="B266">
        <v>0.9466552734375</v>
      </c>
      <c r="C266">
        <v>0.39680175781249999</v>
      </c>
    </row>
    <row r="267" spans="1:3" x14ac:dyDescent="0.25">
      <c r="A267">
        <v>266</v>
      </c>
      <c r="B267">
        <v>0.99660644531249998</v>
      </c>
      <c r="C267">
        <v>0.37504882812500001</v>
      </c>
    </row>
    <row r="268" spans="1:3" x14ac:dyDescent="0.25">
      <c r="A268">
        <v>267</v>
      </c>
      <c r="B268">
        <v>0.9990234375</v>
      </c>
      <c r="C268">
        <v>0.355712890625</v>
      </c>
    </row>
    <row r="269" spans="1:3" x14ac:dyDescent="0.25">
      <c r="A269">
        <v>268</v>
      </c>
      <c r="B269">
        <v>0.94907226562500002</v>
      </c>
      <c r="C269">
        <v>0.339599609375</v>
      </c>
    </row>
    <row r="270" spans="1:3" x14ac:dyDescent="0.25">
      <c r="A270">
        <v>269</v>
      </c>
      <c r="B270">
        <v>0.89912109375000004</v>
      </c>
      <c r="C270">
        <v>0.32590332031250002</v>
      </c>
    </row>
    <row r="271" spans="1:3" x14ac:dyDescent="0.25">
      <c r="A271">
        <v>270</v>
      </c>
      <c r="B271">
        <v>0.84916992187499996</v>
      </c>
      <c r="C271">
        <v>0.31623535156249999</v>
      </c>
    </row>
    <row r="272" spans="1:3" x14ac:dyDescent="0.25">
      <c r="A272">
        <v>271</v>
      </c>
      <c r="B272">
        <v>0.79921874999999998</v>
      </c>
      <c r="C272">
        <v>0.30817871093749999</v>
      </c>
    </row>
    <row r="273" spans="1:3" x14ac:dyDescent="0.25">
      <c r="A273">
        <v>272</v>
      </c>
      <c r="B273">
        <v>0.749267578125</v>
      </c>
      <c r="C273">
        <v>0.30253906250000001</v>
      </c>
    </row>
    <row r="274" spans="1:3" x14ac:dyDescent="0.25">
      <c r="A274">
        <v>273</v>
      </c>
      <c r="B274">
        <v>0.69931640625000002</v>
      </c>
      <c r="C274">
        <v>0.29770507812500002</v>
      </c>
    </row>
    <row r="275" spans="1:3" x14ac:dyDescent="0.25">
      <c r="A275">
        <v>274</v>
      </c>
      <c r="B275">
        <v>0.64936523437500004</v>
      </c>
      <c r="C275">
        <v>0.29367675781250002</v>
      </c>
    </row>
    <row r="276" spans="1:3" x14ac:dyDescent="0.25">
      <c r="A276">
        <v>275</v>
      </c>
      <c r="B276">
        <v>0.59941406249999996</v>
      </c>
      <c r="C276">
        <v>0.291259765625</v>
      </c>
    </row>
    <row r="277" spans="1:3" x14ac:dyDescent="0.25">
      <c r="A277">
        <v>276</v>
      </c>
      <c r="B277">
        <v>0.54946289062499998</v>
      </c>
      <c r="C277">
        <v>0.28884277343749998</v>
      </c>
    </row>
    <row r="278" spans="1:3" x14ac:dyDescent="0.25">
      <c r="A278">
        <v>277</v>
      </c>
      <c r="B278">
        <v>0.49951171875</v>
      </c>
      <c r="C278">
        <v>0.2872314453125</v>
      </c>
    </row>
    <row r="279" spans="1:3" x14ac:dyDescent="0.25">
      <c r="A279">
        <v>278</v>
      </c>
      <c r="B279">
        <v>0.44956054687500002</v>
      </c>
      <c r="C279">
        <v>0.28562011718750002</v>
      </c>
    </row>
    <row r="280" spans="1:3" x14ac:dyDescent="0.25">
      <c r="A280">
        <v>279</v>
      </c>
      <c r="B280">
        <v>0.39960937499999999</v>
      </c>
      <c r="C280">
        <v>0.28400878906249999</v>
      </c>
    </row>
    <row r="281" spans="1:3" x14ac:dyDescent="0.25">
      <c r="A281">
        <v>280</v>
      </c>
      <c r="B281">
        <v>0.34965820312500001</v>
      </c>
      <c r="C281">
        <v>0.28239746093750001</v>
      </c>
    </row>
    <row r="282" spans="1:3" x14ac:dyDescent="0.25">
      <c r="A282">
        <v>281</v>
      </c>
      <c r="B282">
        <v>0.29970703124999998</v>
      </c>
      <c r="C282">
        <v>0.28239746093750001</v>
      </c>
    </row>
    <row r="283" spans="1:3" x14ac:dyDescent="0.25">
      <c r="A283">
        <v>282</v>
      </c>
      <c r="B283">
        <v>0.249755859375</v>
      </c>
      <c r="C283">
        <v>0.28078613281249998</v>
      </c>
    </row>
    <row r="284" spans="1:3" x14ac:dyDescent="0.25">
      <c r="A284">
        <v>283</v>
      </c>
      <c r="B284">
        <v>0.19980468749999999</v>
      </c>
      <c r="C284">
        <v>0.23325195312499999</v>
      </c>
    </row>
    <row r="285" spans="1:3" x14ac:dyDescent="0.25">
      <c r="A285">
        <v>284</v>
      </c>
      <c r="B285">
        <v>0.14985351562499999</v>
      </c>
      <c r="C285">
        <v>0.15268554687499999</v>
      </c>
    </row>
    <row r="286" spans="1:3" x14ac:dyDescent="0.25">
      <c r="A286">
        <v>285</v>
      </c>
      <c r="B286">
        <v>9.9902343749999997E-2</v>
      </c>
      <c r="C286">
        <v>7.0507812500000003E-2</v>
      </c>
    </row>
    <row r="287" spans="1:3" x14ac:dyDescent="0.25">
      <c r="A287">
        <v>286</v>
      </c>
      <c r="B287">
        <v>4.9951171874999999E-2</v>
      </c>
      <c r="C287">
        <v>-3.6132812499998202E-3</v>
      </c>
    </row>
    <row r="288" spans="1:3" x14ac:dyDescent="0.25">
      <c r="A288">
        <v>287</v>
      </c>
      <c r="B288">
        <v>0</v>
      </c>
      <c r="C288">
        <v>-7.12890625E-2</v>
      </c>
    </row>
    <row r="289" spans="1:3" x14ac:dyDescent="0.25">
      <c r="A289">
        <v>288</v>
      </c>
      <c r="B289">
        <v>-4.9951171874999999E-2</v>
      </c>
      <c r="C289">
        <v>-0.13251953124999999</v>
      </c>
    </row>
    <row r="290" spans="1:3" x14ac:dyDescent="0.25">
      <c r="A290">
        <v>289</v>
      </c>
      <c r="B290">
        <v>-9.9902343749999997E-2</v>
      </c>
      <c r="C290">
        <v>-0.176025390625</v>
      </c>
    </row>
    <row r="291" spans="1:3" x14ac:dyDescent="0.25">
      <c r="A291">
        <v>290</v>
      </c>
      <c r="B291">
        <v>-0.14985351562499999</v>
      </c>
      <c r="C291">
        <v>-0.20341796875000001</v>
      </c>
    </row>
    <row r="292" spans="1:3" x14ac:dyDescent="0.25">
      <c r="A292">
        <v>291</v>
      </c>
      <c r="B292">
        <v>-0.19980468749999999</v>
      </c>
      <c r="C292">
        <v>-0.22194824218750001</v>
      </c>
    </row>
    <row r="293" spans="1:3" x14ac:dyDescent="0.25">
      <c r="A293">
        <v>292</v>
      </c>
      <c r="B293">
        <v>-0.249755859375</v>
      </c>
      <c r="C293">
        <v>-0.23322753906249999</v>
      </c>
    </row>
    <row r="294" spans="1:3" x14ac:dyDescent="0.25">
      <c r="A294">
        <v>293</v>
      </c>
      <c r="B294">
        <v>-0.29970703124999998</v>
      </c>
      <c r="C294">
        <v>-0.240478515625</v>
      </c>
    </row>
    <row r="295" spans="1:3" x14ac:dyDescent="0.25">
      <c r="A295">
        <v>294</v>
      </c>
      <c r="B295">
        <v>-0.34965820312500001</v>
      </c>
      <c r="C295">
        <v>-0.2445068359375</v>
      </c>
    </row>
    <row r="296" spans="1:3" x14ac:dyDescent="0.25">
      <c r="A296">
        <v>295</v>
      </c>
      <c r="B296">
        <v>-0.39960937499999999</v>
      </c>
      <c r="C296">
        <v>-0.24772949218750001</v>
      </c>
    </row>
    <row r="297" spans="1:3" x14ac:dyDescent="0.25">
      <c r="A297">
        <v>296</v>
      </c>
      <c r="B297">
        <v>-0.44956054687500002</v>
      </c>
      <c r="C297">
        <v>-0.25014648437499998</v>
      </c>
    </row>
    <row r="298" spans="1:3" x14ac:dyDescent="0.25">
      <c r="A298">
        <v>297</v>
      </c>
      <c r="B298">
        <v>-0.49951171875</v>
      </c>
      <c r="C298">
        <v>-0.25014648437499998</v>
      </c>
    </row>
    <row r="299" spans="1:3" x14ac:dyDescent="0.25">
      <c r="A299">
        <v>298</v>
      </c>
      <c r="B299">
        <v>-0.54946289062499998</v>
      </c>
      <c r="C299">
        <v>-0.25175781250000001</v>
      </c>
    </row>
    <row r="300" spans="1:3" x14ac:dyDescent="0.25">
      <c r="A300">
        <v>299</v>
      </c>
      <c r="B300">
        <v>-0.59941406249999996</v>
      </c>
      <c r="C300">
        <v>-0.25095214843750002</v>
      </c>
    </row>
    <row r="301" spans="1:3" x14ac:dyDescent="0.25">
      <c r="A301">
        <v>300</v>
      </c>
      <c r="B301">
        <v>-0.64936523437500004</v>
      </c>
      <c r="C301">
        <v>-0.25095214843750002</v>
      </c>
    </row>
    <row r="302" spans="1:3" x14ac:dyDescent="0.25">
      <c r="A302">
        <v>301</v>
      </c>
      <c r="B302">
        <v>-0.69931640625000002</v>
      </c>
      <c r="C302">
        <v>-0.25095214843750002</v>
      </c>
    </row>
    <row r="303" spans="1:3" x14ac:dyDescent="0.25">
      <c r="A303">
        <v>302</v>
      </c>
      <c r="B303">
        <v>-0.749267578125</v>
      </c>
      <c r="C303">
        <v>-0.25095214843750002</v>
      </c>
    </row>
    <row r="304" spans="1:3" x14ac:dyDescent="0.25">
      <c r="A304">
        <v>303</v>
      </c>
      <c r="B304">
        <v>-0.79921874999999998</v>
      </c>
      <c r="C304">
        <v>-0.25095214843750002</v>
      </c>
    </row>
    <row r="305" spans="1:3" x14ac:dyDescent="0.25">
      <c r="A305">
        <v>304</v>
      </c>
      <c r="B305">
        <v>-0.84916992187499996</v>
      </c>
      <c r="C305">
        <v>-0.25014648437499998</v>
      </c>
    </row>
    <row r="306" spans="1:3" x14ac:dyDescent="0.25">
      <c r="A306">
        <v>305</v>
      </c>
      <c r="B306">
        <v>-0.89912109375000004</v>
      </c>
      <c r="C306">
        <v>-0.25014648437499998</v>
      </c>
    </row>
    <row r="307" spans="1:3" x14ac:dyDescent="0.25">
      <c r="A307">
        <v>306</v>
      </c>
      <c r="B307">
        <v>-0.94907226562500002</v>
      </c>
      <c r="C307">
        <v>-0.24934082031249999</v>
      </c>
    </row>
    <row r="308" spans="1:3" x14ac:dyDescent="0.25">
      <c r="A308">
        <v>307</v>
      </c>
      <c r="B308">
        <v>-0.9990234375</v>
      </c>
      <c r="C308">
        <v>-0.24934082031249999</v>
      </c>
    </row>
    <row r="309" spans="1:3" x14ac:dyDescent="0.25">
      <c r="A309">
        <v>308</v>
      </c>
      <c r="B309">
        <v>-1.0014404296874999</v>
      </c>
      <c r="C309">
        <v>-0.24934082031249999</v>
      </c>
    </row>
    <row r="310" spans="1:3" x14ac:dyDescent="0.25">
      <c r="A310">
        <v>309</v>
      </c>
      <c r="B310">
        <v>-0.95148925781250004</v>
      </c>
      <c r="C310">
        <v>-0.24934082031249999</v>
      </c>
    </row>
    <row r="311" spans="1:3" x14ac:dyDescent="0.25">
      <c r="A311">
        <v>310</v>
      </c>
      <c r="B311">
        <v>-0.90153808593749996</v>
      </c>
      <c r="C311">
        <v>-0.24934082031249999</v>
      </c>
    </row>
    <row r="312" spans="1:3" x14ac:dyDescent="0.25">
      <c r="A312">
        <v>311</v>
      </c>
      <c r="B312">
        <v>-0.85158691406249998</v>
      </c>
      <c r="C312">
        <v>-0.25095214843750002</v>
      </c>
    </row>
    <row r="313" spans="1:3" x14ac:dyDescent="0.25">
      <c r="A313">
        <v>312</v>
      </c>
      <c r="B313">
        <v>-0.8016357421875</v>
      </c>
      <c r="C313">
        <v>-0.25175781250000001</v>
      </c>
    </row>
    <row r="314" spans="1:3" x14ac:dyDescent="0.25">
      <c r="A314">
        <v>313</v>
      </c>
      <c r="B314">
        <v>-0.75168457031250002</v>
      </c>
      <c r="C314">
        <v>-0.2525634765625</v>
      </c>
    </row>
    <row r="315" spans="1:3" x14ac:dyDescent="0.25">
      <c r="A315">
        <v>314</v>
      </c>
      <c r="B315">
        <v>-0.70173339843750004</v>
      </c>
      <c r="C315">
        <v>-0.25417480468749998</v>
      </c>
    </row>
    <row r="316" spans="1:3" x14ac:dyDescent="0.25">
      <c r="A316">
        <v>315</v>
      </c>
      <c r="B316">
        <v>-0.65178222656249996</v>
      </c>
      <c r="C316">
        <v>-0.25578613281250001</v>
      </c>
    </row>
    <row r="317" spans="1:3" x14ac:dyDescent="0.25">
      <c r="A317">
        <v>316</v>
      </c>
      <c r="B317">
        <v>-0.60183105468749998</v>
      </c>
      <c r="C317">
        <v>-0.22919921874999999</v>
      </c>
    </row>
    <row r="318" spans="1:3" x14ac:dyDescent="0.25">
      <c r="A318">
        <v>317</v>
      </c>
      <c r="B318">
        <v>-0.5518798828125</v>
      </c>
      <c r="C318">
        <v>-0.18569335937500001</v>
      </c>
    </row>
    <row r="319" spans="1:3" x14ac:dyDescent="0.25">
      <c r="A319">
        <v>318</v>
      </c>
      <c r="B319">
        <v>-0.50192871093750002</v>
      </c>
      <c r="C319">
        <v>-0.1397705078125</v>
      </c>
    </row>
    <row r="320" spans="1:3" x14ac:dyDescent="0.25">
      <c r="A320">
        <v>319</v>
      </c>
      <c r="B320">
        <v>-0.45197753906249999</v>
      </c>
      <c r="C320">
        <v>-9.94873046875E-2</v>
      </c>
    </row>
    <row r="321" spans="1:3" x14ac:dyDescent="0.25">
      <c r="A321">
        <v>320</v>
      </c>
      <c r="B321">
        <v>-0.40202636718750001</v>
      </c>
      <c r="C321">
        <v>-6.3232421875E-2</v>
      </c>
    </row>
    <row r="322" spans="1:3" x14ac:dyDescent="0.25">
      <c r="A322">
        <v>321</v>
      </c>
      <c r="B322">
        <v>-0.35207519531249998</v>
      </c>
      <c r="C322">
        <v>-3.3422851562499897E-2</v>
      </c>
    </row>
    <row r="323" spans="1:3" x14ac:dyDescent="0.25">
      <c r="A323">
        <v>322</v>
      </c>
      <c r="B323">
        <v>-0.3021240234375</v>
      </c>
      <c r="C323">
        <v>-7.6416015624998198E-3</v>
      </c>
    </row>
    <row r="324" spans="1:3" x14ac:dyDescent="0.25">
      <c r="A324">
        <v>323</v>
      </c>
      <c r="B324">
        <v>-0.25217285156250002</v>
      </c>
      <c r="C324">
        <v>1.5722656250000099E-2</v>
      </c>
    </row>
    <row r="325" spans="1:3" x14ac:dyDescent="0.25">
      <c r="A325">
        <v>324</v>
      </c>
      <c r="B325">
        <v>-0.20222167968749999</v>
      </c>
      <c r="C325">
        <v>3.8281250000000003E-2</v>
      </c>
    </row>
    <row r="326" spans="1:3" x14ac:dyDescent="0.25">
      <c r="A326">
        <v>325</v>
      </c>
      <c r="B326">
        <v>-0.15227050781250001</v>
      </c>
      <c r="C326">
        <v>5.76171875E-2</v>
      </c>
    </row>
    <row r="327" spans="1:3" x14ac:dyDescent="0.25">
      <c r="A327">
        <v>326</v>
      </c>
      <c r="B327">
        <v>-0.10231933593750001</v>
      </c>
      <c r="C327">
        <v>7.77587890625E-2</v>
      </c>
    </row>
    <row r="328" spans="1:3" x14ac:dyDescent="0.25">
      <c r="A328">
        <v>327</v>
      </c>
      <c r="B328">
        <v>-5.23681640625E-2</v>
      </c>
      <c r="C328">
        <v>9.7094726562499997E-2</v>
      </c>
    </row>
    <row r="329" spans="1:3" x14ac:dyDescent="0.25">
      <c r="A329">
        <v>328</v>
      </c>
      <c r="B329">
        <v>-2.4169921875000001E-3</v>
      </c>
      <c r="C329">
        <v>0.11643066406249999</v>
      </c>
    </row>
    <row r="330" spans="1:3" x14ac:dyDescent="0.25">
      <c r="A330">
        <v>329</v>
      </c>
      <c r="B330">
        <v>4.7534179687499997E-2</v>
      </c>
      <c r="C330">
        <v>0.13898925781249999</v>
      </c>
    </row>
    <row r="331" spans="1:3" x14ac:dyDescent="0.25">
      <c r="A331">
        <v>330</v>
      </c>
      <c r="B331">
        <v>9.7485351562500003E-2</v>
      </c>
      <c r="C331">
        <v>0.1583251953125</v>
      </c>
    </row>
    <row r="332" spans="1:3" x14ac:dyDescent="0.25">
      <c r="A332">
        <v>331</v>
      </c>
      <c r="B332">
        <v>0.14743652343749999</v>
      </c>
      <c r="C332">
        <v>0.19135742187499999</v>
      </c>
    </row>
    <row r="333" spans="1:3" x14ac:dyDescent="0.25">
      <c r="A333">
        <v>332</v>
      </c>
      <c r="B333">
        <v>0.1973876953125</v>
      </c>
      <c r="C333">
        <v>0.23405761718750001</v>
      </c>
    </row>
    <row r="334" spans="1:3" x14ac:dyDescent="0.25">
      <c r="A334">
        <v>333</v>
      </c>
      <c r="B334">
        <v>0.24733886718750001</v>
      </c>
      <c r="C334">
        <v>0.28642578125000001</v>
      </c>
    </row>
    <row r="335" spans="1:3" x14ac:dyDescent="0.25">
      <c r="A335">
        <v>334</v>
      </c>
      <c r="B335">
        <v>0.29729003906250001</v>
      </c>
      <c r="C335">
        <v>0.34604492187500002</v>
      </c>
    </row>
    <row r="336" spans="1:3" x14ac:dyDescent="0.25">
      <c r="A336">
        <v>335</v>
      </c>
      <c r="B336">
        <v>0.34724121093749999</v>
      </c>
      <c r="C336">
        <v>0.40888671874999999</v>
      </c>
    </row>
    <row r="337" spans="1:3" x14ac:dyDescent="0.25">
      <c r="A337">
        <v>336</v>
      </c>
      <c r="B337">
        <v>0.39719238281250002</v>
      </c>
      <c r="C337">
        <v>0.4241943359375</v>
      </c>
    </row>
    <row r="338" spans="1:3" x14ac:dyDescent="0.25">
      <c r="A338">
        <v>337</v>
      </c>
      <c r="B338">
        <v>0.4471435546875</v>
      </c>
      <c r="C338">
        <v>0.4241943359375</v>
      </c>
    </row>
    <row r="339" spans="1:3" x14ac:dyDescent="0.25">
      <c r="A339">
        <v>338</v>
      </c>
      <c r="B339">
        <v>0.49709472656249998</v>
      </c>
      <c r="C339">
        <v>0.4241943359375</v>
      </c>
    </row>
    <row r="340" spans="1:3" x14ac:dyDescent="0.25">
      <c r="A340">
        <v>339</v>
      </c>
      <c r="B340">
        <v>0.54704589843749996</v>
      </c>
      <c r="C340">
        <v>0.4241943359375</v>
      </c>
    </row>
    <row r="341" spans="1:3" x14ac:dyDescent="0.25">
      <c r="A341">
        <v>340</v>
      </c>
      <c r="B341">
        <v>0.59699707031250004</v>
      </c>
      <c r="C341">
        <v>0.4241943359375</v>
      </c>
    </row>
    <row r="342" spans="1:3" x14ac:dyDescent="0.25">
      <c r="A342">
        <v>341</v>
      </c>
      <c r="B342">
        <v>0.64694824218750002</v>
      </c>
      <c r="C342">
        <v>0.4241943359375</v>
      </c>
    </row>
    <row r="343" spans="1:3" x14ac:dyDescent="0.25">
      <c r="A343">
        <v>342</v>
      </c>
      <c r="B343">
        <v>0.6968994140625</v>
      </c>
      <c r="C343">
        <v>0.4241943359375</v>
      </c>
    </row>
    <row r="344" spans="1:3" x14ac:dyDescent="0.25">
      <c r="A344">
        <v>343</v>
      </c>
      <c r="B344">
        <v>0.74685058593749998</v>
      </c>
      <c r="C344">
        <v>0.4241943359375</v>
      </c>
    </row>
    <row r="345" spans="1:3" x14ac:dyDescent="0.25">
      <c r="A345">
        <v>344</v>
      </c>
      <c r="B345">
        <v>0.79680175781249996</v>
      </c>
      <c r="C345">
        <v>0.4241943359375</v>
      </c>
    </row>
    <row r="346" spans="1:3" x14ac:dyDescent="0.25">
      <c r="A346">
        <v>345</v>
      </c>
      <c r="B346">
        <v>0.84675292968750004</v>
      </c>
      <c r="C346">
        <v>0.4241943359375</v>
      </c>
    </row>
    <row r="347" spans="1:3" x14ac:dyDescent="0.25">
      <c r="A347">
        <v>346</v>
      </c>
      <c r="B347">
        <v>0.89670410156250002</v>
      </c>
      <c r="C347">
        <v>0.42338867187500001</v>
      </c>
    </row>
    <row r="348" spans="1:3" x14ac:dyDescent="0.25">
      <c r="A348">
        <v>347</v>
      </c>
      <c r="B348">
        <v>0.9466552734375</v>
      </c>
      <c r="C348">
        <v>0.39921875000000001</v>
      </c>
    </row>
    <row r="349" spans="1:3" x14ac:dyDescent="0.25">
      <c r="A349">
        <v>348</v>
      </c>
      <c r="B349">
        <v>0.99660644531249998</v>
      </c>
      <c r="C349">
        <v>0.37746582031249998</v>
      </c>
    </row>
    <row r="350" spans="1:3" x14ac:dyDescent="0.25">
      <c r="A350">
        <v>349</v>
      </c>
      <c r="B350">
        <v>0.9990234375</v>
      </c>
      <c r="C350">
        <v>0.35812988281250002</v>
      </c>
    </row>
    <row r="351" spans="1:3" x14ac:dyDescent="0.25">
      <c r="A351">
        <v>350</v>
      </c>
      <c r="B351">
        <v>0.94907226562500002</v>
      </c>
      <c r="C351">
        <v>0.34121093749999998</v>
      </c>
    </row>
    <row r="352" spans="1:3" x14ac:dyDescent="0.25">
      <c r="A352">
        <v>351</v>
      </c>
      <c r="B352">
        <v>0.89912109375000004</v>
      </c>
      <c r="C352">
        <v>0.3275146484375</v>
      </c>
    </row>
    <row r="353" spans="1:3" x14ac:dyDescent="0.25">
      <c r="A353">
        <v>352</v>
      </c>
      <c r="B353">
        <v>0.84916992187499996</v>
      </c>
      <c r="C353">
        <v>0.31784667968750002</v>
      </c>
    </row>
    <row r="354" spans="1:3" x14ac:dyDescent="0.25">
      <c r="A354">
        <v>353</v>
      </c>
      <c r="B354">
        <v>0.79921874999999998</v>
      </c>
      <c r="C354">
        <v>0.30898437499999998</v>
      </c>
    </row>
    <row r="355" spans="1:3" x14ac:dyDescent="0.25">
      <c r="A355">
        <v>354</v>
      </c>
      <c r="B355">
        <v>0.749267578125</v>
      </c>
      <c r="C355">
        <v>0.30253906250000001</v>
      </c>
    </row>
    <row r="356" spans="1:3" x14ac:dyDescent="0.25">
      <c r="A356">
        <v>355</v>
      </c>
      <c r="B356">
        <v>0.69931640625000002</v>
      </c>
      <c r="C356">
        <v>0.29770507812500002</v>
      </c>
    </row>
    <row r="357" spans="1:3" x14ac:dyDescent="0.25">
      <c r="A357">
        <v>356</v>
      </c>
      <c r="B357">
        <v>0.64936523437500004</v>
      </c>
      <c r="C357">
        <v>0.29367675781250002</v>
      </c>
    </row>
    <row r="358" spans="1:3" x14ac:dyDescent="0.25">
      <c r="A358">
        <v>357</v>
      </c>
      <c r="B358">
        <v>0.59941406249999996</v>
      </c>
      <c r="C358">
        <v>0.291259765625</v>
      </c>
    </row>
    <row r="359" spans="1:3" x14ac:dyDescent="0.25">
      <c r="A359">
        <v>358</v>
      </c>
      <c r="B359">
        <v>0.54946289062499998</v>
      </c>
      <c r="C359">
        <v>0.28964843750000002</v>
      </c>
    </row>
    <row r="360" spans="1:3" x14ac:dyDescent="0.25">
      <c r="A360">
        <v>359</v>
      </c>
      <c r="B360">
        <v>0.49951171875</v>
      </c>
      <c r="C360">
        <v>0.28803710937499999</v>
      </c>
    </row>
    <row r="361" spans="1:3" x14ac:dyDescent="0.25">
      <c r="A361">
        <v>360</v>
      </c>
      <c r="B361">
        <v>0.44956054687500002</v>
      </c>
      <c r="C361">
        <v>0.28562011718750002</v>
      </c>
    </row>
    <row r="362" spans="1:3" x14ac:dyDescent="0.25">
      <c r="A362">
        <v>361</v>
      </c>
      <c r="B362">
        <v>0.39960937499999999</v>
      </c>
      <c r="C362">
        <v>0.28400878906249999</v>
      </c>
    </row>
    <row r="363" spans="1:3" x14ac:dyDescent="0.25">
      <c r="A363">
        <v>362</v>
      </c>
      <c r="B363">
        <v>0.34965820312500001</v>
      </c>
      <c r="C363">
        <v>0.283203125</v>
      </c>
    </row>
    <row r="364" spans="1:3" x14ac:dyDescent="0.25">
      <c r="A364">
        <v>363</v>
      </c>
      <c r="B364">
        <v>0.29970703124999998</v>
      </c>
      <c r="C364">
        <v>0.283203125</v>
      </c>
    </row>
    <row r="365" spans="1:3" x14ac:dyDescent="0.25">
      <c r="A365">
        <v>364</v>
      </c>
      <c r="B365">
        <v>0.249755859375</v>
      </c>
      <c r="C365">
        <v>0.28159179687500002</v>
      </c>
    </row>
    <row r="366" spans="1:3" x14ac:dyDescent="0.25">
      <c r="A366">
        <v>365</v>
      </c>
      <c r="B366">
        <v>0.19980468749999999</v>
      </c>
      <c r="C366">
        <v>0.23164062499999999</v>
      </c>
    </row>
    <row r="367" spans="1:3" x14ac:dyDescent="0.25">
      <c r="A367">
        <v>366</v>
      </c>
      <c r="B367">
        <v>0.14985351562499999</v>
      </c>
      <c r="C367">
        <v>0.15107421874999999</v>
      </c>
    </row>
    <row r="368" spans="1:3" x14ac:dyDescent="0.25">
      <c r="A368">
        <v>367</v>
      </c>
      <c r="B368">
        <v>9.9902343749999997E-2</v>
      </c>
      <c r="C368">
        <v>6.97021484375E-2</v>
      </c>
    </row>
    <row r="369" spans="1:3" x14ac:dyDescent="0.25">
      <c r="A369">
        <v>368</v>
      </c>
      <c r="B369">
        <v>4.9951171874999999E-2</v>
      </c>
      <c r="C369">
        <v>-5.2246093749999103E-3</v>
      </c>
    </row>
    <row r="370" spans="1:3" x14ac:dyDescent="0.25">
      <c r="A370">
        <v>369</v>
      </c>
      <c r="B370">
        <v>0</v>
      </c>
      <c r="C370">
        <v>-7.2900390624999895E-2</v>
      </c>
    </row>
    <row r="371" spans="1:3" x14ac:dyDescent="0.25">
      <c r="A371">
        <v>370</v>
      </c>
      <c r="B371">
        <v>-4.9951171874999999E-2</v>
      </c>
      <c r="C371">
        <v>-0.13332519531250001</v>
      </c>
    </row>
    <row r="372" spans="1:3" x14ac:dyDescent="0.25">
      <c r="A372">
        <v>371</v>
      </c>
      <c r="B372">
        <v>-9.9902343749999997E-2</v>
      </c>
      <c r="C372">
        <v>-0.17683105468749999</v>
      </c>
    </row>
    <row r="373" spans="1:3" x14ac:dyDescent="0.25">
      <c r="A373">
        <v>372</v>
      </c>
      <c r="B373">
        <v>-0.14985351562499999</v>
      </c>
      <c r="C373">
        <v>-0.2042236328125</v>
      </c>
    </row>
    <row r="374" spans="1:3" x14ac:dyDescent="0.25">
      <c r="A374">
        <v>373</v>
      </c>
      <c r="B374">
        <v>-0.19980468749999999</v>
      </c>
      <c r="C374">
        <v>-0.22194824218750001</v>
      </c>
    </row>
    <row r="375" spans="1:3" x14ac:dyDescent="0.25">
      <c r="A375">
        <v>374</v>
      </c>
      <c r="B375">
        <v>-0.249755859375</v>
      </c>
      <c r="C375">
        <v>-0.23322753906249999</v>
      </c>
    </row>
    <row r="376" spans="1:3" x14ac:dyDescent="0.25">
      <c r="A376">
        <v>375</v>
      </c>
      <c r="B376">
        <v>-0.29970703124999998</v>
      </c>
      <c r="C376">
        <v>-0.240478515625</v>
      </c>
    </row>
    <row r="377" spans="1:3" x14ac:dyDescent="0.25">
      <c r="A377">
        <v>376</v>
      </c>
      <c r="B377">
        <v>-0.34965820312500001</v>
      </c>
      <c r="C377">
        <v>-0.24531249999999999</v>
      </c>
    </row>
    <row r="378" spans="1:3" x14ac:dyDescent="0.25">
      <c r="A378">
        <v>377</v>
      </c>
      <c r="B378">
        <v>-0.39960937499999999</v>
      </c>
      <c r="C378">
        <v>-0.24772949218750001</v>
      </c>
    </row>
    <row r="379" spans="1:3" x14ac:dyDescent="0.25">
      <c r="A379">
        <v>378</v>
      </c>
      <c r="B379">
        <v>-0.44956054687500002</v>
      </c>
      <c r="C379">
        <v>-0.24934082031249999</v>
      </c>
    </row>
    <row r="380" spans="1:3" x14ac:dyDescent="0.25">
      <c r="A380">
        <v>379</v>
      </c>
      <c r="B380">
        <v>-0.49951171875</v>
      </c>
      <c r="C380">
        <v>-0.25014648437499998</v>
      </c>
    </row>
    <row r="381" spans="1:3" x14ac:dyDescent="0.25">
      <c r="A381">
        <v>380</v>
      </c>
      <c r="B381">
        <v>-0.54946289062499998</v>
      </c>
      <c r="C381">
        <v>-0.25095214843750002</v>
      </c>
    </row>
    <row r="382" spans="1:3" x14ac:dyDescent="0.25">
      <c r="A382">
        <v>381</v>
      </c>
      <c r="B382">
        <v>-0.59941406249999996</v>
      </c>
      <c r="C382">
        <v>-0.25095214843750002</v>
      </c>
    </row>
    <row r="383" spans="1:3" x14ac:dyDescent="0.25">
      <c r="A383">
        <v>382</v>
      </c>
      <c r="B383">
        <v>-0.64936523437500004</v>
      </c>
      <c r="C383">
        <v>-0.25095214843750002</v>
      </c>
    </row>
    <row r="384" spans="1:3" x14ac:dyDescent="0.25">
      <c r="A384">
        <v>383</v>
      </c>
      <c r="B384">
        <v>-0.69931640625000002</v>
      </c>
      <c r="C384">
        <v>-0.25095214843750002</v>
      </c>
    </row>
    <row r="385" spans="1:3" x14ac:dyDescent="0.25">
      <c r="A385">
        <v>384</v>
      </c>
      <c r="B385">
        <v>-0.749267578125</v>
      </c>
      <c r="C385">
        <v>-0.25095214843750002</v>
      </c>
    </row>
    <row r="386" spans="1:3" x14ac:dyDescent="0.25">
      <c r="A386">
        <v>385</v>
      </c>
      <c r="B386">
        <v>-0.79921874999999998</v>
      </c>
      <c r="C386">
        <v>-0.25095214843750002</v>
      </c>
    </row>
    <row r="387" spans="1:3" x14ac:dyDescent="0.25">
      <c r="A387">
        <v>386</v>
      </c>
      <c r="B387">
        <v>-0.84916992187499996</v>
      </c>
      <c r="C387">
        <v>-0.25014648437499998</v>
      </c>
    </row>
    <row r="388" spans="1:3" x14ac:dyDescent="0.25">
      <c r="A388">
        <v>387</v>
      </c>
      <c r="B388">
        <v>-0.89912109375000004</v>
      </c>
      <c r="C388">
        <v>-0.25014648437499998</v>
      </c>
    </row>
    <row r="389" spans="1:3" x14ac:dyDescent="0.25">
      <c r="A389">
        <v>388</v>
      </c>
      <c r="B389">
        <v>-0.94907226562500002</v>
      </c>
      <c r="C389">
        <v>-0.24934082031249999</v>
      </c>
    </row>
    <row r="390" spans="1:3" x14ac:dyDescent="0.25">
      <c r="A390">
        <v>389</v>
      </c>
      <c r="B390">
        <v>-0.9990234375</v>
      </c>
      <c r="C390">
        <v>-0.24934082031249999</v>
      </c>
    </row>
    <row r="391" spans="1:3" x14ac:dyDescent="0.25">
      <c r="A391">
        <v>390</v>
      </c>
      <c r="B391">
        <v>-1.0014404296874999</v>
      </c>
      <c r="C391">
        <v>-0.24934082031249999</v>
      </c>
    </row>
    <row r="392" spans="1:3" x14ac:dyDescent="0.25">
      <c r="A392">
        <v>391</v>
      </c>
      <c r="B392">
        <v>-0.95148925781250004</v>
      </c>
      <c r="C392">
        <v>-0.24853515625</v>
      </c>
    </row>
    <row r="393" spans="1:3" x14ac:dyDescent="0.25">
      <c r="A393">
        <v>392</v>
      </c>
      <c r="B393">
        <v>-0.90153808593749996</v>
      </c>
      <c r="C393">
        <v>-0.25014648437499998</v>
      </c>
    </row>
    <row r="394" spans="1:3" x14ac:dyDescent="0.25">
      <c r="A394">
        <v>393</v>
      </c>
      <c r="B394">
        <v>-0.85158691406249998</v>
      </c>
      <c r="C394">
        <v>-0.25095214843750002</v>
      </c>
    </row>
    <row r="395" spans="1:3" x14ac:dyDescent="0.25">
      <c r="A395">
        <v>394</v>
      </c>
      <c r="B395">
        <v>-0.8016357421875</v>
      </c>
      <c r="C395">
        <v>-0.25175781250000001</v>
      </c>
    </row>
    <row r="396" spans="1:3" x14ac:dyDescent="0.25">
      <c r="A396">
        <v>395</v>
      </c>
      <c r="B396">
        <v>-0.75168457031250002</v>
      </c>
      <c r="C396">
        <v>-0.2525634765625</v>
      </c>
    </row>
    <row r="397" spans="1:3" x14ac:dyDescent="0.25">
      <c r="A397">
        <v>396</v>
      </c>
      <c r="B397">
        <v>-0.70173339843750004</v>
      </c>
      <c r="C397">
        <v>-0.25417480468749998</v>
      </c>
    </row>
    <row r="398" spans="1:3" x14ac:dyDescent="0.25">
      <c r="A398">
        <v>397</v>
      </c>
      <c r="B398">
        <v>-0.65178222656249996</v>
      </c>
      <c r="C398">
        <v>-0.25578613281250001</v>
      </c>
    </row>
    <row r="399" spans="1:3" x14ac:dyDescent="0.25">
      <c r="A399">
        <v>398</v>
      </c>
      <c r="B399">
        <v>-0.60183105468749998</v>
      </c>
      <c r="C399">
        <v>-0.232421875</v>
      </c>
    </row>
    <row r="400" spans="1:3" x14ac:dyDescent="0.25">
      <c r="A400">
        <v>399</v>
      </c>
      <c r="B400">
        <v>-0.5518798828125</v>
      </c>
      <c r="C400">
        <v>-0.18891601562499999</v>
      </c>
    </row>
    <row r="401" spans="1:3" x14ac:dyDescent="0.25">
      <c r="A401">
        <v>400</v>
      </c>
      <c r="B401">
        <v>-0.50192871093750002</v>
      </c>
      <c r="C401">
        <v>-0.14460449218749999</v>
      </c>
    </row>
    <row r="402" spans="1:3" x14ac:dyDescent="0.25">
      <c r="A402">
        <v>401</v>
      </c>
      <c r="B402">
        <v>-0.45197753906249999</v>
      </c>
      <c r="C402">
        <v>-0.1043212890625</v>
      </c>
    </row>
    <row r="403" spans="1:3" x14ac:dyDescent="0.25">
      <c r="A403">
        <v>402</v>
      </c>
      <c r="B403">
        <v>-0.40202636718750001</v>
      </c>
      <c r="C403">
        <v>-6.8872070312499895E-2</v>
      </c>
    </row>
    <row r="404" spans="1:3" x14ac:dyDescent="0.25">
      <c r="A404">
        <v>403</v>
      </c>
      <c r="B404">
        <v>-0.35207519531249998</v>
      </c>
      <c r="C404">
        <v>-3.8256835937499997E-2</v>
      </c>
    </row>
    <row r="405" spans="1:3" x14ac:dyDescent="0.25">
      <c r="A405">
        <v>404</v>
      </c>
      <c r="B405">
        <v>-0.3021240234375</v>
      </c>
      <c r="C405">
        <v>-1.16699218749998E-2</v>
      </c>
    </row>
    <row r="406" spans="1:3" x14ac:dyDescent="0.25">
      <c r="A406">
        <v>405</v>
      </c>
      <c r="B406">
        <v>-0.25217285156250002</v>
      </c>
      <c r="C406">
        <v>1.25000000000002E-2</v>
      </c>
    </row>
    <row r="407" spans="1:3" x14ac:dyDescent="0.25">
      <c r="A407">
        <v>406</v>
      </c>
      <c r="B407">
        <v>-0.20222167968749999</v>
      </c>
      <c r="C407">
        <v>3.4252929687500003E-2</v>
      </c>
    </row>
    <row r="408" spans="1:3" x14ac:dyDescent="0.25">
      <c r="A408">
        <v>407</v>
      </c>
      <c r="B408">
        <v>-0.15227050781250001</v>
      </c>
      <c r="C408">
        <v>5.4394531250000003E-2</v>
      </c>
    </row>
    <row r="409" spans="1:3" x14ac:dyDescent="0.25">
      <c r="A409">
        <v>408</v>
      </c>
      <c r="B409">
        <v>-0.10231933593750001</v>
      </c>
      <c r="C409">
        <v>7.4536132812500003E-2</v>
      </c>
    </row>
    <row r="410" spans="1:3" x14ac:dyDescent="0.25">
      <c r="A410">
        <v>409</v>
      </c>
      <c r="B410">
        <v>-5.23681640625E-2</v>
      </c>
      <c r="C410">
        <v>9.4677734375000003E-2</v>
      </c>
    </row>
    <row r="411" spans="1:3" x14ac:dyDescent="0.25">
      <c r="A411">
        <v>410</v>
      </c>
      <c r="B411">
        <v>-2.4169921875000001E-3</v>
      </c>
      <c r="C411">
        <v>0.11562500000000001</v>
      </c>
    </row>
    <row r="412" spans="1:3" x14ac:dyDescent="0.25">
      <c r="A412">
        <v>411</v>
      </c>
      <c r="B412">
        <v>4.7534179687499997E-2</v>
      </c>
      <c r="C412">
        <v>0.13818359375</v>
      </c>
    </row>
    <row r="413" spans="1:3" x14ac:dyDescent="0.25">
      <c r="A413">
        <v>412</v>
      </c>
      <c r="B413">
        <v>9.7485351562500003E-2</v>
      </c>
      <c r="C413">
        <v>0.15751953125000001</v>
      </c>
    </row>
    <row r="414" spans="1:3" x14ac:dyDescent="0.25">
      <c r="A414">
        <v>413</v>
      </c>
      <c r="B414">
        <v>0.14743652343749999</v>
      </c>
      <c r="C414">
        <v>0.19135742187499999</v>
      </c>
    </row>
    <row r="415" spans="1:3" x14ac:dyDescent="0.25">
      <c r="A415">
        <v>414</v>
      </c>
      <c r="B415">
        <v>0.1973876953125</v>
      </c>
      <c r="C415">
        <v>0.23325195312499999</v>
      </c>
    </row>
    <row r="416" spans="1:3" x14ac:dyDescent="0.25">
      <c r="A416">
        <v>415</v>
      </c>
      <c r="B416">
        <v>0.24733886718750001</v>
      </c>
      <c r="C416">
        <v>0.28642578125000001</v>
      </c>
    </row>
    <row r="417" spans="1:3" x14ac:dyDescent="0.25">
      <c r="A417">
        <v>416</v>
      </c>
      <c r="B417">
        <v>0.29729003906250001</v>
      </c>
      <c r="C417">
        <v>0.34604492187500002</v>
      </c>
    </row>
    <row r="418" spans="1:3" x14ac:dyDescent="0.25">
      <c r="A418">
        <v>417</v>
      </c>
      <c r="B418">
        <v>0.34724121093749999</v>
      </c>
      <c r="C418">
        <v>0.40969238281249998</v>
      </c>
    </row>
    <row r="419" spans="1:3" x14ac:dyDescent="0.25">
      <c r="A419">
        <v>418</v>
      </c>
      <c r="B419">
        <v>0.39719238281250002</v>
      </c>
      <c r="C419">
        <v>0.4241943359375</v>
      </c>
    </row>
    <row r="420" spans="1:3" x14ac:dyDescent="0.25">
      <c r="A420">
        <v>419</v>
      </c>
      <c r="B420">
        <v>0.4471435546875</v>
      </c>
      <c r="C420">
        <v>0.4241943359375</v>
      </c>
    </row>
    <row r="421" spans="1:3" x14ac:dyDescent="0.25">
      <c r="A421">
        <v>420</v>
      </c>
      <c r="B421">
        <v>0.49709472656249998</v>
      </c>
      <c r="C421">
        <v>0.4241943359375</v>
      </c>
    </row>
    <row r="422" spans="1:3" x14ac:dyDescent="0.25">
      <c r="A422">
        <v>421</v>
      </c>
      <c r="B422">
        <v>0.54704589843749996</v>
      </c>
      <c r="C422">
        <v>0.4241943359375</v>
      </c>
    </row>
    <row r="423" spans="1:3" x14ac:dyDescent="0.25">
      <c r="A423">
        <v>422</v>
      </c>
      <c r="B423">
        <v>0.59699707031250004</v>
      </c>
      <c r="C423">
        <v>0.4241943359375</v>
      </c>
    </row>
    <row r="424" spans="1:3" x14ac:dyDescent="0.25">
      <c r="A424">
        <v>423</v>
      </c>
      <c r="B424">
        <v>0.64694824218750002</v>
      </c>
      <c r="C424">
        <v>0.4241943359375</v>
      </c>
    </row>
    <row r="425" spans="1:3" x14ac:dyDescent="0.25">
      <c r="A425">
        <v>424</v>
      </c>
      <c r="B425">
        <v>0.6968994140625</v>
      </c>
      <c r="C425">
        <v>0.4241943359375</v>
      </c>
    </row>
    <row r="426" spans="1:3" x14ac:dyDescent="0.25">
      <c r="A426">
        <v>425</v>
      </c>
      <c r="B426">
        <v>0.74685058593749998</v>
      </c>
      <c r="C426">
        <v>0.4241943359375</v>
      </c>
    </row>
    <row r="427" spans="1:3" x14ac:dyDescent="0.25">
      <c r="A427">
        <v>426</v>
      </c>
      <c r="B427">
        <v>0.79680175781249996</v>
      </c>
      <c r="C427">
        <v>0.4241943359375</v>
      </c>
    </row>
    <row r="428" spans="1:3" x14ac:dyDescent="0.25">
      <c r="A428">
        <v>427</v>
      </c>
      <c r="B428">
        <v>0.84675292968750004</v>
      </c>
      <c r="C428">
        <v>0.4241943359375</v>
      </c>
    </row>
    <row r="429" spans="1:3" x14ac:dyDescent="0.25">
      <c r="A429">
        <v>428</v>
      </c>
      <c r="B429">
        <v>0.89670410156250002</v>
      </c>
      <c r="C429">
        <v>0.4241943359375</v>
      </c>
    </row>
    <row r="430" spans="1:3" x14ac:dyDescent="0.25">
      <c r="A430">
        <v>429</v>
      </c>
      <c r="B430">
        <v>0.9466552734375</v>
      </c>
      <c r="C430">
        <v>0.40244140625000002</v>
      </c>
    </row>
    <row r="431" spans="1:3" x14ac:dyDescent="0.25">
      <c r="A431">
        <v>430</v>
      </c>
      <c r="B431">
        <v>0.99660644531249998</v>
      </c>
      <c r="C431">
        <v>0.3798828125</v>
      </c>
    </row>
    <row r="432" spans="1:3" x14ac:dyDescent="0.25">
      <c r="A432">
        <v>431</v>
      </c>
      <c r="B432">
        <v>0.9990234375</v>
      </c>
      <c r="C432">
        <v>0.3597412109375</v>
      </c>
    </row>
    <row r="433" spans="1:3" x14ac:dyDescent="0.25">
      <c r="A433">
        <v>432</v>
      </c>
      <c r="B433">
        <v>0.94907226562500002</v>
      </c>
      <c r="C433">
        <v>0.34282226562500001</v>
      </c>
    </row>
    <row r="434" spans="1:3" x14ac:dyDescent="0.25">
      <c r="A434">
        <v>433</v>
      </c>
      <c r="B434">
        <v>0.89912109375000004</v>
      </c>
      <c r="C434">
        <v>0.32912597656249998</v>
      </c>
    </row>
    <row r="435" spans="1:3" x14ac:dyDescent="0.25">
      <c r="A435">
        <v>434</v>
      </c>
      <c r="B435">
        <v>0.84916992187499996</v>
      </c>
      <c r="C435">
        <v>0.31865234375000001</v>
      </c>
    </row>
    <row r="436" spans="1:3" x14ac:dyDescent="0.25">
      <c r="A436">
        <v>435</v>
      </c>
      <c r="B436">
        <v>0.79921874999999998</v>
      </c>
      <c r="C436">
        <v>0.30979003906250002</v>
      </c>
    </row>
    <row r="437" spans="1:3" x14ac:dyDescent="0.25">
      <c r="A437">
        <v>436</v>
      </c>
      <c r="B437">
        <v>0.749267578125</v>
      </c>
      <c r="C437">
        <v>0.30415039062499999</v>
      </c>
    </row>
    <row r="438" spans="1:3" x14ac:dyDescent="0.25">
      <c r="A438">
        <v>437</v>
      </c>
      <c r="B438">
        <v>0.69931640625000002</v>
      </c>
      <c r="C438">
        <v>0.29851074218750001</v>
      </c>
    </row>
    <row r="439" spans="1:3" x14ac:dyDescent="0.25">
      <c r="A439">
        <v>438</v>
      </c>
      <c r="B439">
        <v>0.64936523437500004</v>
      </c>
      <c r="C439">
        <v>0.29367675781250002</v>
      </c>
    </row>
    <row r="440" spans="1:3" x14ac:dyDescent="0.25">
      <c r="A440">
        <v>439</v>
      </c>
      <c r="B440">
        <v>0.59941406249999996</v>
      </c>
      <c r="C440">
        <v>0.291259765625</v>
      </c>
    </row>
    <row r="441" spans="1:3" x14ac:dyDescent="0.25">
      <c r="A441">
        <v>440</v>
      </c>
      <c r="B441">
        <v>0.54946289062499998</v>
      </c>
      <c r="C441">
        <v>0.28884277343749998</v>
      </c>
    </row>
    <row r="442" spans="1:3" x14ac:dyDescent="0.25">
      <c r="A442">
        <v>441</v>
      </c>
      <c r="B442">
        <v>0.49951171875</v>
      </c>
      <c r="C442">
        <v>0.2872314453125</v>
      </c>
    </row>
    <row r="443" spans="1:3" x14ac:dyDescent="0.25">
      <c r="A443">
        <v>442</v>
      </c>
      <c r="B443">
        <v>0.44956054687500002</v>
      </c>
      <c r="C443">
        <v>0.28642578125000001</v>
      </c>
    </row>
    <row r="444" spans="1:3" x14ac:dyDescent="0.25">
      <c r="A444">
        <v>443</v>
      </c>
      <c r="B444">
        <v>0.39960937499999999</v>
      </c>
      <c r="C444">
        <v>0.28481445312499998</v>
      </c>
    </row>
    <row r="445" spans="1:3" x14ac:dyDescent="0.25">
      <c r="A445">
        <v>444</v>
      </c>
      <c r="B445">
        <v>0.34965820312500001</v>
      </c>
      <c r="C445">
        <v>0.283203125</v>
      </c>
    </row>
    <row r="446" spans="1:3" x14ac:dyDescent="0.25">
      <c r="A446">
        <v>445</v>
      </c>
      <c r="B446">
        <v>0.29970703124999998</v>
      </c>
      <c r="C446">
        <v>0.28159179687500002</v>
      </c>
    </row>
    <row r="447" spans="1:3" x14ac:dyDescent="0.25">
      <c r="A447">
        <v>446</v>
      </c>
      <c r="B447">
        <v>0.249755859375</v>
      </c>
      <c r="C447">
        <v>0.28159179687500002</v>
      </c>
    </row>
    <row r="448" spans="1:3" x14ac:dyDescent="0.25">
      <c r="A448">
        <v>447</v>
      </c>
      <c r="B448">
        <v>0.19980468749999999</v>
      </c>
      <c r="C448">
        <v>0.2308349609375</v>
      </c>
    </row>
    <row r="449" spans="1:3" x14ac:dyDescent="0.25">
      <c r="A449">
        <v>448</v>
      </c>
      <c r="B449">
        <v>0.14985351562499999</v>
      </c>
      <c r="C449">
        <v>0.14946289062500001</v>
      </c>
    </row>
    <row r="450" spans="1:3" x14ac:dyDescent="0.25">
      <c r="A450">
        <v>449</v>
      </c>
      <c r="B450">
        <v>9.9902343749999997E-2</v>
      </c>
      <c r="C450">
        <v>6.7285156250000103E-2</v>
      </c>
    </row>
    <row r="451" spans="1:3" x14ac:dyDescent="0.25">
      <c r="A451">
        <v>450</v>
      </c>
      <c r="B451">
        <v>4.9951171874999999E-2</v>
      </c>
      <c r="C451">
        <v>-6.0302734374999599E-3</v>
      </c>
    </row>
    <row r="452" spans="1:3" x14ac:dyDescent="0.25">
      <c r="A452">
        <v>451</v>
      </c>
      <c r="B452">
        <v>0</v>
      </c>
      <c r="C452">
        <v>-7.2900390624999895E-2</v>
      </c>
    </row>
    <row r="453" spans="1:3" x14ac:dyDescent="0.25">
      <c r="A453">
        <v>452</v>
      </c>
      <c r="B453">
        <v>-4.9951171874999999E-2</v>
      </c>
      <c r="C453">
        <v>-0.13493652343750001</v>
      </c>
    </row>
    <row r="454" spans="1:3" x14ac:dyDescent="0.25">
      <c r="A454">
        <v>453</v>
      </c>
      <c r="B454">
        <v>-9.9902343749999997E-2</v>
      </c>
      <c r="C454">
        <v>-0.17683105468749999</v>
      </c>
    </row>
    <row r="455" spans="1:3" x14ac:dyDescent="0.25">
      <c r="A455">
        <v>454</v>
      </c>
      <c r="B455">
        <v>-0.14985351562499999</v>
      </c>
      <c r="C455">
        <v>-0.2042236328125</v>
      </c>
    </row>
    <row r="456" spans="1:3" x14ac:dyDescent="0.25">
      <c r="A456">
        <v>455</v>
      </c>
      <c r="B456">
        <v>-0.19980468749999999</v>
      </c>
      <c r="C456">
        <v>-0.22194824218750001</v>
      </c>
    </row>
    <row r="457" spans="1:3" x14ac:dyDescent="0.25">
      <c r="A457">
        <v>456</v>
      </c>
      <c r="B457">
        <v>-0.249755859375</v>
      </c>
      <c r="C457">
        <v>-0.23322753906249999</v>
      </c>
    </row>
    <row r="458" spans="1:3" x14ac:dyDescent="0.25">
      <c r="A458">
        <v>457</v>
      </c>
      <c r="B458">
        <v>-0.29970703124999998</v>
      </c>
      <c r="C458">
        <v>-0.240478515625</v>
      </c>
    </row>
    <row r="459" spans="1:3" x14ac:dyDescent="0.25">
      <c r="A459">
        <v>458</v>
      </c>
      <c r="B459">
        <v>-0.34965820312500001</v>
      </c>
      <c r="C459">
        <v>-0.2445068359375</v>
      </c>
    </row>
    <row r="460" spans="1:3" x14ac:dyDescent="0.25">
      <c r="A460">
        <v>459</v>
      </c>
      <c r="B460">
        <v>-0.39960937499999999</v>
      </c>
      <c r="C460">
        <v>-0.24853515625</v>
      </c>
    </row>
    <row r="461" spans="1:3" x14ac:dyDescent="0.25">
      <c r="A461">
        <v>460</v>
      </c>
      <c r="B461">
        <v>-0.44956054687500002</v>
      </c>
      <c r="C461">
        <v>-0.24934082031249999</v>
      </c>
    </row>
    <row r="462" spans="1:3" x14ac:dyDescent="0.25">
      <c r="A462">
        <v>461</v>
      </c>
      <c r="B462">
        <v>-0.49951171875</v>
      </c>
      <c r="C462">
        <v>-0.25095214843750002</v>
      </c>
    </row>
    <row r="463" spans="1:3" x14ac:dyDescent="0.25">
      <c r="A463">
        <v>462</v>
      </c>
      <c r="B463">
        <v>-0.54946289062499998</v>
      </c>
      <c r="C463">
        <v>-0.25095214843750002</v>
      </c>
    </row>
    <row r="464" spans="1:3" x14ac:dyDescent="0.25">
      <c r="A464">
        <v>463</v>
      </c>
      <c r="B464">
        <v>-0.59941406249999996</v>
      </c>
      <c r="C464">
        <v>-0.25095214843750002</v>
      </c>
    </row>
    <row r="465" spans="1:3" x14ac:dyDescent="0.25">
      <c r="A465">
        <v>464</v>
      </c>
      <c r="B465">
        <v>-0.64936523437500004</v>
      </c>
      <c r="C465">
        <v>-0.25095214843750002</v>
      </c>
    </row>
    <row r="466" spans="1:3" x14ac:dyDescent="0.25">
      <c r="A466">
        <v>465</v>
      </c>
      <c r="B466">
        <v>-0.69931640625000002</v>
      </c>
      <c r="C466">
        <v>-0.25095214843750002</v>
      </c>
    </row>
    <row r="467" spans="1:3" x14ac:dyDescent="0.25">
      <c r="A467">
        <v>466</v>
      </c>
      <c r="B467">
        <v>-0.749267578125</v>
      </c>
      <c r="C467">
        <v>-0.25014648437499998</v>
      </c>
    </row>
    <row r="468" spans="1:3" x14ac:dyDescent="0.25">
      <c r="A468">
        <v>467</v>
      </c>
      <c r="B468">
        <v>-0.79921874999999998</v>
      </c>
      <c r="C468">
        <v>-0.25014648437499998</v>
      </c>
    </row>
    <row r="469" spans="1:3" x14ac:dyDescent="0.25">
      <c r="A469">
        <v>468</v>
      </c>
      <c r="B469">
        <v>-0.84916992187499996</v>
      </c>
      <c r="C469">
        <v>-0.25014648437499998</v>
      </c>
    </row>
    <row r="470" spans="1:3" x14ac:dyDescent="0.25">
      <c r="A470">
        <v>469</v>
      </c>
      <c r="B470">
        <v>-0.89912109375000004</v>
      </c>
      <c r="C470">
        <v>-0.25014648437499998</v>
      </c>
    </row>
    <row r="471" spans="1:3" x14ac:dyDescent="0.25">
      <c r="A471">
        <v>470</v>
      </c>
      <c r="B471">
        <v>-0.94907226562500002</v>
      </c>
      <c r="C471">
        <v>-0.24934082031249999</v>
      </c>
    </row>
    <row r="472" spans="1:3" x14ac:dyDescent="0.25">
      <c r="A472">
        <v>471</v>
      </c>
      <c r="B472">
        <v>-0.9990234375</v>
      </c>
      <c r="C472">
        <v>-0.24934082031249999</v>
      </c>
    </row>
    <row r="473" spans="1:3" x14ac:dyDescent="0.25">
      <c r="A473">
        <v>472</v>
      </c>
      <c r="B473">
        <v>-1.0014404296874999</v>
      </c>
      <c r="C473">
        <v>-0.24853515625</v>
      </c>
    </row>
    <row r="474" spans="1:3" x14ac:dyDescent="0.25">
      <c r="A474">
        <v>473</v>
      </c>
      <c r="B474">
        <v>-0.95148925781250004</v>
      </c>
      <c r="C474">
        <v>-0.24853515625</v>
      </c>
    </row>
    <row r="475" spans="1:3" x14ac:dyDescent="0.25">
      <c r="A475">
        <v>474</v>
      </c>
      <c r="B475">
        <v>-0.90153808593749996</v>
      </c>
      <c r="C475">
        <v>-0.24934082031249999</v>
      </c>
    </row>
    <row r="476" spans="1:3" x14ac:dyDescent="0.25">
      <c r="A476">
        <v>475</v>
      </c>
      <c r="B476">
        <v>-0.85158691406249998</v>
      </c>
      <c r="C476">
        <v>-0.25095214843750002</v>
      </c>
    </row>
    <row r="477" spans="1:3" x14ac:dyDescent="0.25">
      <c r="A477">
        <v>476</v>
      </c>
      <c r="B477">
        <v>-0.8016357421875</v>
      </c>
      <c r="C477">
        <v>-0.25175781250000001</v>
      </c>
    </row>
    <row r="478" spans="1:3" x14ac:dyDescent="0.25">
      <c r="A478">
        <v>477</v>
      </c>
      <c r="B478">
        <v>-0.75168457031250002</v>
      </c>
      <c r="C478">
        <v>-0.2525634765625</v>
      </c>
    </row>
    <row r="479" spans="1:3" x14ac:dyDescent="0.25">
      <c r="A479">
        <v>478</v>
      </c>
      <c r="B479">
        <v>-0.70173339843750004</v>
      </c>
      <c r="C479">
        <v>-0.25498046875000002</v>
      </c>
    </row>
    <row r="480" spans="1:3" x14ac:dyDescent="0.25">
      <c r="A480">
        <v>479</v>
      </c>
      <c r="B480">
        <v>-0.65178222656249996</v>
      </c>
      <c r="C480">
        <v>-0.25578613281250001</v>
      </c>
    </row>
    <row r="481" spans="1:3" x14ac:dyDescent="0.25">
      <c r="A481">
        <v>480</v>
      </c>
      <c r="B481">
        <v>-0.60183105468749998</v>
      </c>
      <c r="C481">
        <v>-0.23483886718749999</v>
      </c>
    </row>
    <row r="482" spans="1:3" x14ac:dyDescent="0.25">
      <c r="A482">
        <v>481</v>
      </c>
      <c r="B482">
        <v>-0.5518798828125</v>
      </c>
      <c r="C482">
        <v>-0.19294433593749999</v>
      </c>
    </row>
    <row r="483" spans="1:3" x14ac:dyDescent="0.25">
      <c r="A483">
        <v>482</v>
      </c>
      <c r="B483">
        <v>-0.50192871093750002</v>
      </c>
      <c r="C483">
        <v>-0.14863281249999999</v>
      </c>
    </row>
    <row r="484" spans="1:3" x14ac:dyDescent="0.25">
      <c r="A484">
        <v>483</v>
      </c>
      <c r="B484">
        <v>-0.45197753906249999</v>
      </c>
      <c r="C484">
        <v>-0.108349609375</v>
      </c>
    </row>
    <row r="485" spans="1:3" x14ac:dyDescent="0.25">
      <c r="A485">
        <v>484</v>
      </c>
      <c r="B485">
        <v>-0.40202636718750001</v>
      </c>
      <c r="C485">
        <v>-7.2900390624999895E-2</v>
      </c>
    </row>
    <row r="486" spans="1:3" x14ac:dyDescent="0.25">
      <c r="A486">
        <v>485</v>
      </c>
      <c r="B486">
        <v>-0.35207519531249998</v>
      </c>
      <c r="C486">
        <v>-4.2285156249999997E-2</v>
      </c>
    </row>
    <row r="487" spans="1:3" x14ac:dyDescent="0.25">
      <c r="A487">
        <v>486</v>
      </c>
      <c r="B487">
        <v>-0.3021240234375</v>
      </c>
      <c r="C487">
        <v>-1.5698242187499802E-2</v>
      </c>
    </row>
    <row r="488" spans="1:3" x14ac:dyDescent="0.25">
      <c r="A488">
        <v>487</v>
      </c>
      <c r="B488">
        <v>-0.25217285156250002</v>
      </c>
      <c r="C488">
        <v>9.27734375E-3</v>
      </c>
    </row>
    <row r="489" spans="1:3" x14ac:dyDescent="0.25">
      <c r="A489">
        <v>488</v>
      </c>
      <c r="B489">
        <v>-0.20222167968749999</v>
      </c>
      <c r="C489">
        <v>3.1030273437500099E-2</v>
      </c>
    </row>
    <row r="490" spans="1:3" x14ac:dyDescent="0.25">
      <c r="A490">
        <v>489</v>
      </c>
      <c r="B490">
        <v>-0.15227050781250001</v>
      </c>
      <c r="C490">
        <v>5.1977539062500099E-2</v>
      </c>
    </row>
    <row r="491" spans="1:3" x14ac:dyDescent="0.25">
      <c r="A491">
        <v>490</v>
      </c>
      <c r="B491">
        <v>-0.10231933593750001</v>
      </c>
      <c r="C491">
        <v>7.2119140625000105E-2</v>
      </c>
    </row>
    <row r="492" spans="1:3" x14ac:dyDescent="0.25">
      <c r="A492">
        <v>491</v>
      </c>
      <c r="B492">
        <v>-5.23681640625E-2</v>
      </c>
      <c r="C492">
        <v>9.2260742187500105E-2</v>
      </c>
    </row>
    <row r="493" spans="1:3" x14ac:dyDescent="0.25">
      <c r="A493">
        <v>492</v>
      </c>
      <c r="B493">
        <v>-2.4169921875000001E-3</v>
      </c>
      <c r="C493">
        <v>0.114013671875</v>
      </c>
    </row>
    <row r="494" spans="1:3" x14ac:dyDescent="0.25">
      <c r="A494">
        <v>493</v>
      </c>
      <c r="B494">
        <v>4.7534179687499997E-2</v>
      </c>
      <c r="C494">
        <v>0.13657226562499999</v>
      </c>
    </row>
    <row r="495" spans="1:3" x14ac:dyDescent="0.25">
      <c r="A495">
        <v>494</v>
      </c>
      <c r="B495">
        <v>9.7485351562500003E-2</v>
      </c>
      <c r="C495">
        <v>0.15751953125000001</v>
      </c>
    </row>
    <row r="496" spans="1:3" x14ac:dyDescent="0.25">
      <c r="A496">
        <v>495</v>
      </c>
      <c r="B496">
        <v>0.14743652343749999</v>
      </c>
      <c r="C496">
        <v>0.1905517578125</v>
      </c>
    </row>
    <row r="497" spans="1:3" x14ac:dyDescent="0.25">
      <c r="A497">
        <v>496</v>
      </c>
      <c r="B497">
        <v>0.1973876953125</v>
      </c>
      <c r="C497">
        <v>0.23325195312499999</v>
      </c>
    </row>
    <row r="498" spans="1:3" x14ac:dyDescent="0.25">
      <c r="A498">
        <v>497</v>
      </c>
      <c r="B498">
        <v>0.24733886718750001</v>
      </c>
      <c r="C498">
        <v>0.28642578125000001</v>
      </c>
    </row>
    <row r="499" spans="1:3" x14ac:dyDescent="0.25">
      <c r="A499">
        <v>498</v>
      </c>
      <c r="B499">
        <v>0.29729003906250001</v>
      </c>
      <c r="C499">
        <v>0.34443359374999999</v>
      </c>
    </row>
    <row r="500" spans="1:3" x14ac:dyDescent="0.25">
      <c r="A500">
        <v>499</v>
      </c>
      <c r="B500">
        <v>0.34724121093749999</v>
      </c>
      <c r="C500">
        <v>0.40727539062500001</v>
      </c>
    </row>
    <row r="501" spans="1:3" x14ac:dyDescent="0.25">
      <c r="A501">
        <v>500</v>
      </c>
      <c r="B501">
        <v>0.39719238281250002</v>
      </c>
      <c r="C501">
        <v>0.4241943359375</v>
      </c>
    </row>
    <row r="502" spans="1:3" x14ac:dyDescent="0.25">
      <c r="A502">
        <v>501</v>
      </c>
      <c r="B502">
        <v>0.4471435546875</v>
      </c>
      <c r="C502">
        <v>0.4241943359375</v>
      </c>
    </row>
    <row r="503" spans="1:3" x14ac:dyDescent="0.25">
      <c r="A503">
        <v>502</v>
      </c>
      <c r="B503">
        <v>0.49709472656249998</v>
      </c>
      <c r="C503">
        <v>0.4241943359375</v>
      </c>
    </row>
    <row r="504" spans="1:3" x14ac:dyDescent="0.25">
      <c r="A504">
        <v>503</v>
      </c>
      <c r="B504">
        <v>0.54704589843749996</v>
      </c>
      <c r="C504">
        <v>0.4241943359375</v>
      </c>
    </row>
    <row r="505" spans="1:3" x14ac:dyDescent="0.25">
      <c r="A505">
        <v>504</v>
      </c>
      <c r="B505">
        <v>0.59699707031250004</v>
      </c>
      <c r="C505">
        <v>0.4241943359375</v>
      </c>
    </row>
    <row r="506" spans="1:3" x14ac:dyDescent="0.25">
      <c r="A506">
        <v>505</v>
      </c>
      <c r="B506">
        <v>0.64694824218750002</v>
      </c>
      <c r="C506">
        <v>0.4241943359375</v>
      </c>
    </row>
    <row r="507" spans="1:3" x14ac:dyDescent="0.25">
      <c r="A507">
        <v>506</v>
      </c>
      <c r="B507">
        <v>0.6968994140625</v>
      </c>
      <c r="C507">
        <v>0.4241943359375</v>
      </c>
    </row>
    <row r="508" spans="1:3" x14ac:dyDescent="0.25">
      <c r="A508">
        <v>507</v>
      </c>
      <c r="B508">
        <v>0.74685058593749998</v>
      </c>
      <c r="C508">
        <v>0.4241943359375</v>
      </c>
    </row>
    <row r="509" spans="1:3" x14ac:dyDescent="0.25">
      <c r="A509">
        <v>508</v>
      </c>
      <c r="B509">
        <v>0.79680175781249996</v>
      </c>
      <c r="C509">
        <v>0.4241943359375</v>
      </c>
    </row>
    <row r="510" spans="1:3" x14ac:dyDescent="0.25">
      <c r="A510">
        <v>509</v>
      </c>
      <c r="B510">
        <v>0.84675292968750004</v>
      </c>
      <c r="C510">
        <v>0.4241943359375</v>
      </c>
    </row>
    <row r="511" spans="1:3" x14ac:dyDescent="0.25">
      <c r="A511">
        <v>510</v>
      </c>
      <c r="B511">
        <v>0.89670410156250002</v>
      </c>
      <c r="C511">
        <v>0.4241943359375</v>
      </c>
    </row>
    <row r="512" spans="1:3" x14ac:dyDescent="0.25">
      <c r="A512">
        <v>511</v>
      </c>
      <c r="B512">
        <v>0.9466552734375</v>
      </c>
      <c r="C512">
        <v>0.404052734375</v>
      </c>
    </row>
    <row r="513" spans="1:3" x14ac:dyDescent="0.25">
      <c r="A513">
        <v>512</v>
      </c>
      <c r="B513">
        <v>0.99660644531249998</v>
      </c>
      <c r="C513">
        <v>0.38229980468750002</v>
      </c>
    </row>
    <row r="514" spans="1:3" x14ac:dyDescent="0.25">
      <c r="A514">
        <v>513</v>
      </c>
      <c r="B514">
        <v>0.9990234375</v>
      </c>
      <c r="C514">
        <v>0.36215820312500002</v>
      </c>
    </row>
    <row r="515" spans="1:3" x14ac:dyDescent="0.25">
      <c r="A515">
        <v>514</v>
      </c>
      <c r="B515">
        <v>0.94907226562500002</v>
      </c>
      <c r="C515">
        <v>0.34443359374999999</v>
      </c>
    </row>
    <row r="516" spans="1:3" x14ac:dyDescent="0.25">
      <c r="A516">
        <v>515</v>
      </c>
      <c r="B516">
        <v>0.89912109375000004</v>
      </c>
      <c r="C516">
        <v>0.32993164062500002</v>
      </c>
    </row>
    <row r="517" spans="1:3" x14ac:dyDescent="0.25">
      <c r="A517">
        <v>516</v>
      </c>
      <c r="B517">
        <v>0.84916992187499996</v>
      </c>
      <c r="C517">
        <v>0.3194580078125</v>
      </c>
    </row>
    <row r="518" spans="1:3" x14ac:dyDescent="0.25">
      <c r="A518">
        <v>517</v>
      </c>
      <c r="B518">
        <v>0.79921874999999998</v>
      </c>
      <c r="C518">
        <v>0.3114013671875</v>
      </c>
    </row>
    <row r="519" spans="1:3" x14ac:dyDescent="0.25">
      <c r="A519">
        <v>518</v>
      </c>
      <c r="B519">
        <v>0.749267578125</v>
      </c>
      <c r="C519">
        <v>0.30415039062499999</v>
      </c>
    </row>
    <row r="520" spans="1:3" x14ac:dyDescent="0.25">
      <c r="A520">
        <v>519</v>
      </c>
      <c r="B520">
        <v>0.69931640625000002</v>
      </c>
      <c r="C520">
        <v>0.30012207031249999</v>
      </c>
    </row>
    <row r="521" spans="1:3" x14ac:dyDescent="0.25">
      <c r="A521">
        <v>520</v>
      </c>
      <c r="B521">
        <v>0.64936523437500004</v>
      </c>
      <c r="C521">
        <v>0.2952880859375</v>
      </c>
    </row>
    <row r="522" spans="1:3" x14ac:dyDescent="0.25">
      <c r="A522">
        <v>521</v>
      </c>
      <c r="B522">
        <v>0.59941406249999996</v>
      </c>
      <c r="C522">
        <v>0.29206542968749999</v>
      </c>
    </row>
    <row r="523" spans="1:3" x14ac:dyDescent="0.25">
      <c r="A523">
        <v>522</v>
      </c>
      <c r="B523">
        <v>0.54946289062499998</v>
      </c>
      <c r="C523">
        <v>0.28964843750000002</v>
      </c>
    </row>
    <row r="524" spans="1:3" x14ac:dyDescent="0.25">
      <c r="A524">
        <v>523</v>
      </c>
      <c r="B524">
        <v>0.49951171875</v>
      </c>
      <c r="C524">
        <v>0.2872314453125</v>
      </c>
    </row>
    <row r="525" spans="1:3" x14ac:dyDescent="0.25">
      <c r="A525">
        <v>524</v>
      </c>
      <c r="B525">
        <v>0.44956054687500002</v>
      </c>
      <c r="C525">
        <v>0.28642578125000001</v>
      </c>
    </row>
    <row r="526" spans="1:3" x14ac:dyDescent="0.25">
      <c r="A526">
        <v>525</v>
      </c>
      <c r="B526">
        <v>0.39960937499999999</v>
      </c>
      <c r="C526">
        <v>0.28481445312499998</v>
      </c>
    </row>
    <row r="527" spans="1:3" x14ac:dyDescent="0.25">
      <c r="A527">
        <v>526</v>
      </c>
      <c r="B527">
        <v>0.34965820312500001</v>
      </c>
      <c r="C527">
        <v>0.283203125</v>
      </c>
    </row>
    <row r="528" spans="1:3" x14ac:dyDescent="0.25">
      <c r="A528">
        <v>527</v>
      </c>
      <c r="B528">
        <v>0.29970703124999998</v>
      </c>
      <c r="C528">
        <v>0.28239746093750001</v>
      </c>
    </row>
    <row r="529" spans="1:3" x14ac:dyDescent="0.25">
      <c r="A529">
        <v>528</v>
      </c>
      <c r="B529">
        <v>0.249755859375</v>
      </c>
      <c r="C529">
        <v>0.28159179687500002</v>
      </c>
    </row>
    <row r="530" spans="1:3" x14ac:dyDescent="0.25">
      <c r="A530">
        <v>529</v>
      </c>
      <c r="B530">
        <v>0.19980468749999999</v>
      </c>
      <c r="C530">
        <v>0.2308349609375</v>
      </c>
    </row>
    <row r="531" spans="1:3" x14ac:dyDescent="0.25">
      <c r="A531">
        <v>530</v>
      </c>
      <c r="B531">
        <v>0.14985351562499999</v>
      </c>
      <c r="C531">
        <v>0.14946289062500001</v>
      </c>
    </row>
    <row r="532" spans="1:3" x14ac:dyDescent="0.25">
      <c r="A532">
        <v>531</v>
      </c>
      <c r="B532">
        <v>9.9902343749999997E-2</v>
      </c>
      <c r="C532">
        <v>6.7285156250000103E-2</v>
      </c>
    </row>
    <row r="533" spans="1:3" x14ac:dyDescent="0.25">
      <c r="A533">
        <v>532</v>
      </c>
      <c r="B533">
        <v>4.9951171874999999E-2</v>
      </c>
      <c r="C533">
        <v>-7.6416015624998198E-3</v>
      </c>
    </row>
    <row r="534" spans="1:3" x14ac:dyDescent="0.25">
      <c r="A534">
        <v>533</v>
      </c>
      <c r="B534">
        <v>0</v>
      </c>
      <c r="C534">
        <v>-7.4511718749999997E-2</v>
      </c>
    </row>
    <row r="535" spans="1:3" x14ac:dyDescent="0.25">
      <c r="A535">
        <v>534</v>
      </c>
      <c r="B535">
        <v>-4.9951171874999999E-2</v>
      </c>
      <c r="C535">
        <v>-0.13493652343750001</v>
      </c>
    </row>
    <row r="536" spans="1:3" x14ac:dyDescent="0.25">
      <c r="A536">
        <v>535</v>
      </c>
      <c r="B536">
        <v>-9.9902343749999997E-2</v>
      </c>
      <c r="C536">
        <v>-0.17763671875000001</v>
      </c>
    </row>
    <row r="537" spans="1:3" x14ac:dyDescent="0.25">
      <c r="A537">
        <v>536</v>
      </c>
      <c r="B537">
        <v>-0.14985351562499999</v>
      </c>
      <c r="C537">
        <v>-0.20502929687499999</v>
      </c>
    </row>
    <row r="538" spans="1:3" x14ac:dyDescent="0.25">
      <c r="A538">
        <v>537</v>
      </c>
      <c r="B538">
        <v>-0.19980468749999999</v>
      </c>
      <c r="C538">
        <v>-0.22275390624999999</v>
      </c>
    </row>
    <row r="539" spans="1:3" x14ac:dyDescent="0.25">
      <c r="A539">
        <v>538</v>
      </c>
      <c r="B539">
        <v>-0.249755859375</v>
      </c>
      <c r="C539">
        <v>-0.23403320312500001</v>
      </c>
    </row>
    <row r="540" spans="1:3" x14ac:dyDescent="0.25">
      <c r="A540">
        <v>539</v>
      </c>
      <c r="B540">
        <v>-0.29970703124999998</v>
      </c>
      <c r="C540">
        <v>-0.240478515625</v>
      </c>
    </row>
    <row r="541" spans="1:3" x14ac:dyDescent="0.25">
      <c r="A541">
        <v>540</v>
      </c>
      <c r="B541">
        <v>-0.34965820312500001</v>
      </c>
      <c r="C541">
        <v>-0.24531249999999999</v>
      </c>
    </row>
    <row r="542" spans="1:3" x14ac:dyDescent="0.25">
      <c r="A542">
        <v>541</v>
      </c>
      <c r="B542">
        <v>-0.39960937499999999</v>
      </c>
      <c r="C542">
        <v>-0.24772949218750001</v>
      </c>
    </row>
    <row r="543" spans="1:3" x14ac:dyDescent="0.25">
      <c r="A543">
        <v>542</v>
      </c>
      <c r="B543">
        <v>-0.44956054687500002</v>
      </c>
      <c r="C543">
        <v>-0.24934082031249999</v>
      </c>
    </row>
    <row r="544" spans="1:3" x14ac:dyDescent="0.25">
      <c r="A544">
        <v>543</v>
      </c>
      <c r="B544">
        <v>-0.49951171875</v>
      </c>
      <c r="C544">
        <v>-0.25014648437499998</v>
      </c>
    </row>
    <row r="545" spans="1:3" x14ac:dyDescent="0.25">
      <c r="A545">
        <v>544</v>
      </c>
      <c r="B545">
        <v>-0.54946289062499998</v>
      </c>
      <c r="C545">
        <v>-0.25095214843750002</v>
      </c>
    </row>
    <row r="546" spans="1:3" x14ac:dyDescent="0.25">
      <c r="A546">
        <v>545</v>
      </c>
      <c r="B546">
        <v>-0.59941406249999996</v>
      </c>
      <c r="C546">
        <v>-0.25095214843750002</v>
      </c>
    </row>
    <row r="547" spans="1:3" x14ac:dyDescent="0.25">
      <c r="A547">
        <v>546</v>
      </c>
      <c r="B547">
        <v>-0.64936523437500004</v>
      </c>
      <c r="C547">
        <v>-0.25095214843750002</v>
      </c>
    </row>
    <row r="548" spans="1:3" x14ac:dyDescent="0.25">
      <c r="A548">
        <v>547</v>
      </c>
      <c r="B548">
        <v>-0.69931640625000002</v>
      </c>
      <c r="C548">
        <v>-0.25095214843750002</v>
      </c>
    </row>
    <row r="549" spans="1:3" x14ac:dyDescent="0.25">
      <c r="A549">
        <v>548</v>
      </c>
      <c r="B549">
        <v>-0.749267578125</v>
      </c>
      <c r="C549">
        <v>-0.25095214843750002</v>
      </c>
    </row>
    <row r="550" spans="1:3" x14ac:dyDescent="0.25">
      <c r="A550">
        <v>549</v>
      </c>
      <c r="B550">
        <v>-0.79921874999999998</v>
      </c>
      <c r="C550">
        <v>-0.25014648437499998</v>
      </c>
    </row>
    <row r="551" spans="1:3" x14ac:dyDescent="0.25">
      <c r="A551">
        <v>550</v>
      </c>
      <c r="B551">
        <v>-0.84916992187499996</v>
      </c>
      <c r="C551">
        <v>-0.25014648437499998</v>
      </c>
    </row>
    <row r="552" spans="1:3" x14ac:dyDescent="0.25">
      <c r="A552">
        <v>551</v>
      </c>
      <c r="B552">
        <v>-0.89912109375000004</v>
      </c>
      <c r="C552">
        <v>-0.25014648437499998</v>
      </c>
    </row>
    <row r="553" spans="1:3" x14ac:dyDescent="0.25">
      <c r="A553">
        <v>552</v>
      </c>
      <c r="B553">
        <v>-0.94907226562500002</v>
      </c>
      <c r="C553">
        <v>-0.24934082031249999</v>
      </c>
    </row>
    <row r="554" spans="1:3" x14ac:dyDescent="0.25">
      <c r="A554">
        <v>553</v>
      </c>
      <c r="B554">
        <v>-0.9990234375</v>
      </c>
      <c r="C554">
        <v>-0.24934082031249999</v>
      </c>
    </row>
    <row r="555" spans="1:3" x14ac:dyDescent="0.25">
      <c r="A555">
        <v>554</v>
      </c>
      <c r="B555">
        <v>-1.0014404296874999</v>
      </c>
      <c r="C555">
        <v>-0.24934082031249999</v>
      </c>
    </row>
    <row r="556" spans="1:3" x14ac:dyDescent="0.25">
      <c r="A556">
        <v>555</v>
      </c>
      <c r="B556">
        <v>-0.95148925781250004</v>
      </c>
      <c r="C556">
        <v>-0.24853515625</v>
      </c>
    </row>
    <row r="557" spans="1:3" x14ac:dyDescent="0.25">
      <c r="A557">
        <v>556</v>
      </c>
      <c r="B557">
        <v>-0.90153808593749996</v>
      </c>
      <c r="C557">
        <v>-0.24934082031249999</v>
      </c>
    </row>
    <row r="558" spans="1:3" x14ac:dyDescent="0.25">
      <c r="A558">
        <v>557</v>
      </c>
      <c r="B558">
        <v>-0.85158691406249998</v>
      </c>
      <c r="C558">
        <v>-0.25095214843750002</v>
      </c>
    </row>
    <row r="559" spans="1:3" x14ac:dyDescent="0.25">
      <c r="A559">
        <v>558</v>
      </c>
      <c r="B559">
        <v>-0.8016357421875</v>
      </c>
      <c r="C559">
        <v>-0.25175781250000001</v>
      </c>
    </row>
    <row r="560" spans="1:3" x14ac:dyDescent="0.25">
      <c r="A560">
        <v>559</v>
      </c>
      <c r="B560">
        <v>-0.75168457031250002</v>
      </c>
      <c r="C560">
        <v>-0.2525634765625</v>
      </c>
    </row>
    <row r="561" spans="1:3" x14ac:dyDescent="0.25">
      <c r="A561">
        <v>560</v>
      </c>
      <c r="B561">
        <v>-0.70173339843750004</v>
      </c>
      <c r="C561">
        <v>-0.25417480468749998</v>
      </c>
    </row>
    <row r="562" spans="1:3" x14ac:dyDescent="0.25">
      <c r="A562">
        <v>561</v>
      </c>
      <c r="B562">
        <v>-0.65178222656249996</v>
      </c>
      <c r="C562">
        <v>-0.25578613281250001</v>
      </c>
    </row>
    <row r="563" spans="1:3" x14ac:dyDescent="0.25">
      <c r="A563">
        <v>562</v>
      </c>
      <c r="B563">
        <v>-0.60183105468749998</v>
      </c>
      <c r="C563">
        <v>-0.2364501953125</v>
      </c>
    </row>
    <row r="564" spans="1:3" x14ac:dyDescent="0.25">
      <c r="A564">
        <v>563</v>
      </c>
      <c r="B564">
        <v>-0.5518798828125</v>
      </c>
      <c r="C564">
        <v>-0.19536132812500001</v>
      </c>
    </row>
    <row r="565" spans="1:3" x14ac:dyDescent="0.25">
      <c r="A565">
        <v>564</v>
      </c>
      <c r="B565">
        <v>-0.50192871093750002</v>
      </c>
      <c r="C565">
        <v>-0.15104980468750001</v>
      </c>
    </row>
    <row r="566" spans="1:3" x14ac:dyDescent="0.25">
      <c r="A566">
        <v>565</v>
      </c>
      <c r="B566">
        <v>-0.45197753906249999</v>
      </c>
      <c r="C566">
        <v>-0.111572265625</v>
      </c>
    </row>
    <row r="567" spans="1:3" x14ac:dyDescent="0.25">
      <c r="A567">
        <v>566</v>
      </c>
      <c r="B567">
        <v>-0.40202636718750001</v>
      </c>
      <c r="C567">
        <v>-7.6123046874999795E-2</v>
      </c>
    </row>
    <row r="568" spans="1:3" x14ac:dyDescent="0.25">
      <c r="A568">
        <v>567</v>
      </c>
      <c r="B568">
        <v>-0.35207519531249998</v>
      </c>
      <c r="C568">
        <v>-4.6313476562499997E-2</v>
      </c>
    </row>
    <row r="569" spans="1:3" x14ac:dyDescent="0.25">
      <c r="A569">
        <v>568</v>
      </c>
      <c r="B569">
        <v>-0.3021240234375</v>
      </c>
      <c r="C569">
        <v>-1.89208984375E-2</v>
      </c>
    </row>
    <row r="570" spans="1:3" x14ac:dyDescent="0.25">
      <c r="A570">
        <v>569</v>
      </c>
      <c r="B570">
        <v>-0.25217285156250002</v>
      </c>
      <c r="C570">
        <v>5.2490234375E-3</v>
      </c>
    </row>
    <row r="571" spans="1:3" x14ac:dyDescent="0.25">
      <c r="A571">
        <v>570</v>
      </c>
      <c r="B571">
        <v>-0.20222167968749999</v>
      </c>
      <c r="C571">
        <v>2.8613281250000001E-2</v>
      </c>
    </row>
    <row r="572" spans="1:3" x14ac:dyDescent="0.25">
      <c r="A572">
        <v>571</v>
      </c>
      <c r="B572">
        <v>-0.15227050781250001</v>
      </c>
      <c r="C572">
        <v>4.9560546875E-2</v>
      </c>
    </row>
    <row r="573" spans="1:3" x14ac:dyDescent="0.25">
      <c r="A573">
        <v>572</v>
      </c>
      <c r="B573">
        <v>-0.10231933593750001</v>
      </c>
      <c r="C573">
        <v>6.97021484375E-2</v>
      </c>
    </row>
    <row r="574" spans="1:3" x14ac:dyDescent="0.25">
      <c r="A574">
        <v>573</v>
      </c>
      <c r="B574">
        <v>-5.23681640625E-2</v>
      </c>
      <c r="C574">
        <v>9.0649414062500003E-2</v>
      </c>
    </row>
    <row r="575" spans="1:3" x14ac:dyDescent="0.25">
      <c r="A575">
        <v>574</v>
      </c>
      <c r="B575">
        <v>-2.4169921875000001E-3</v>
      </c>
      <c r="C575">
        <v>0.11240234374999999</v>
      </c>
    </row>
    <row r="576" spans="1:3" x14ac:dyDescent="0.25">
      <c r="A576">
        <v>575</v>
      </c>
      <c r="B576">
        <v>4.7534179687499997E-2</v>
      </c>
      <c r="C576">
        <v>0.13576660156250001</v>
      </c>
    </row>
    <row r="577" spans="1:3" x14ac:dyDescent="0.25">
      <c r="A577">
        <v>576</v>
      </c>
      <c r="B577">
        <v>9.7485351562500003E-2</v>
      </c>
      <c r="C577">
        <v>0.15590820312500001</v>
      </c>
    </row>
    <row r="578" spans="1:3" x14ac:dyDescent="0.25">
      <c r="A578">
        <v>577</v>
      </c>
      <c r="B578">
        <v>0.14743652343749999</v>
      </c>
      <c r="C578">
        <v>0.18894042968749999</v>
      </c>
    </row>
    <row r="579" spans="1:3" x14ac:dyDescent="0.25">
      <c r="A579">
        <v>578</v>
      </c>
      <c r="B579">
        <v>0.1973876953125</v>
      </c>
      <c r="C579">
        <v>0.23244628906250001</v>
      </c>
    </row>
    <row r="580" spans="1:3" x14ac:dyDescent="0.25">
      <c r="A580">
        <v>579</v>
      </c>
      <c r="B580">
        <v>0.24733886718750001</v>
      </c>
      <c r="C580">
        <v>0.28562011718750002</v>
      </c>
    </row>
    <row r="581" spans="1:3" x14ac:dyDescent="0.25">
      <c r="A581">
        <v>580</v>
      </c>
      <c r="B581">
        <v>0.29729003906250001</v>
      </c>
      <c r="C581">
        <v>0.34523925781249998</v>
      </c>
    </row>
    <row r="582" spans="1:3" x14ac:dyDescent="0.25">
      <c r="A582">
        <v>581</v>
      </c>
      <c r="B582">
        <v>0.34724121093749999</v>
      </c>
      <c r="C582">
        <v>0.4080810546875</v>
      </c>
    </row>
    <row r="583" spans="1:3" x14ac:dyDescent="0.25">
      <c r="A583">
        <v>582</v>
      </c>
      <c r="B583">
        <v>0.39719238281250002</v>
      </c>
      <c r="C583">
        <v>0.4241943359375</v>
      </c>
    </row>
    <row r="584" spans="1:3" x14ac:dyDescent="0.25">
      <c r="A584">
        <v>583</v>
      </c>
      <c r="B584">
        <v>0.4471435546875</v>
      </c>
      <c r="C584">
        <v>0.4241943359375</v>
      </c>
    </row>
    <row r="585" spans="1:3" x14ac:dyDescent="0.25">
      <c r="A585">
        <v>584</v>
      </c>
      <c r="B585">
        <v>0.49709472656249998</v>
      </c>
      <c r="C585">
        <v>0.4241943359375</v>
      </c>
    </row>
    <row r="586" spans="1:3" x14ac:dyDescent="0.25">
      <c r="A586">
        <v>585</v>
      </c>
      <c r="B586">
        <v>0.54704589843749996</v>
      </c>
      <c r="C586">
        <v>0.4241943359375</v>
      </c>
    </row>
    <row r="587" spans="1:3" x14ac:dyDescent="0.25">
      <c r="A587">
        <v>586</v>
      </c>
      <c r="B587">
        <v>0.59699707031250004</v>
      </c>
      <c r="C587">
        <v>0.4241943359375</v>
      </c>
    </row>
    <row r="588" spans="1:3" x14ac:dyDescent="0.25">
      <c r="A588">
        <v>587</v>
      </c>
      <c r="B588">
        <v>0.64694824218750002</v>
      </c>
      <c r="C588">
        <v>0.4241943359375</v>
      </c>
    </row>
    <row r="589" spans="1:3" x14ac:dyDescent="0.25">
      <c r="A589">
        <v>588</v>
      </c>
      <c r="B589">
        <v>0.6968994140625</v>
      </c>
      <c r="C589">
        <v>0.4241943359375</v>
      </c>
    </row>
    <row r="590" spans="1:3" x14ac:dyDescent="0.25">
      <c r="A590">
        <v>589</v>
      </c>
      <c r="B590">
        <v>0.74685058593749998</v>
      </c>
      <c r="C590">
        <v>0.4241943359375</v>
      </c>
    </row>
    <row r="591" spans="1:3" x14ac:dyDescent="0.25">
      <c r="A591">
        <v>590</v>
      </c>
      <c r="B591">
        <v>0.79680175781249996</v>
      </c>
      <c r="C591">
        <v>0.4241943359375</v>
      </c>
    </row>
    <row r="592" spans="1:3" x14ac:dyDescent="0.25">
      <c r="A592">
        <v>591</v>
      </c>
      <c r="B592">
        <v>0.84675292968750004</v>
      </c>
      <c r="C592">
        <v>0.4241943359375</v>
      </c>
    </row>
    <row r="593" spans="1:3" x14ac:dyDescent="0.25">
      <c r="A593">
        <v>592</v>
      </c>
      <c r="B593">
        <v>0.89670410156250002</v>
      </c>
      <c r="C593">
        <v>0.4241943359375</v>
      </c>
    </row>
    <row r="594" spans="1:3" x14ac:dyDescent="0.25">
      <c r="A594">
        <v>593</v>
      </c>
      <c r="B594">
        <v>0.9466552734375</v>
      </c>
      <c r="C594">
        <v>0.40566406249999998</v>
      </c>
    </row>
    <row r="595" spans="1:3" x14ac:dyDescent="0.25">
      <c r="A595">
        <v>594</v>
      </c>
      <c r="B595">
        <v>0.99660644531249998</v>
      </c>
      <c r="C595">
        <v>0.3839111328125</v>
      </c>
    </row>
    <row r="596" spans="1:3" x14ac:dyDescent="0.25">
      <c r="A596">
        <v>595</v>
      </c>
      <c r="B596">
        <v>0.9990234375</v>
      </c>
      <c r="C596">
        <v>0.36376953125</v>
      </c>
    </row>
    <row r="597" spans="1:3" x14ac:dyDescent="0.25">
      <c r="A597">
        <v>596</v>
      </c>
      <c r="B597">
        <v>0.94907226562500002</v>
      </c>
      <c r="C597">
        <v>0.34685058593750001</v>
      </c>
    </row>
    <row r="598" spans="1:3" x14ac:dyDescent="0.25">
      <c r="A598">
        <v>597</v>
      </c>
      <c r="B598">
        <v>0.89912109375000004</v>
      </c>
      <c r="C598">
        <v>0.33234863281249999</v>
      </c>
    </row>
    <row r="599" spans="1:3" x14ac:dyDescent="0.25">
      <c r="A599">
        <v>598</v>
      </c>
      <c r="B599">
        <v>0.84916992187499996</v>
      </c>
      <c r="C599">
        <v>0.32106933593749998</v>
      </c>
    </row>
    <row r="600" spans="1:3" x14ac:dyDescent="0.25">
      <c r="A600">
        <v>599</v>
      </c>
      <c r="B600">
        <v>0.79921874999999998</v>
      </c>
      <c r="C600">
        <v>0.31220703124999999</v>
      </c>
    </row>
    <row r="601" spans="1:3" x14ac:dyDescent="0.25">
      <c r="A601">
        <v>600</v>
      </c>
      <c r="B601">
        <v>0.749267578125</v>
      </c>
      <c r="C601">
        <v>0.30495605468749998</v>
      </c>
    </row>
    <row r="602" spans="1:3" x14ac:dyDescent="0.25">
      <c r="A602">
        <v>601</v>
      </c>
      <c r="B602">
        <v>0.69931640625000002</v>
      </c>
      <c r="C602">
        <v>0.30092773437499998</v>
      </c>
    </row>
    <row r="603" spans="1:3" x14ac:dyDescent="0.25">
      <c r="A603">
        <v>602</v>
      </c>
      <c r="B603">
        <v>0.64936523437500004</v>
      </c>
      <c r="C603">
        <v>0.29609374999999999</v>
      </c>
    </row>
    <row r="604" spans="1:3" x14ac:dyDescent="0.25">
      <c r="A604">
        <v>603</v>
      </c>
      <c r="B604">
        <v>0.59941406249999996</v>
      </c>
      <c r="C604">
        <v>0.29287109374999998</v>
      </c>
    </row>
    <row r="605" spans="1:3" x14ac:dyDescent="0.25">
      <c r="A605">
        <v>604</v>
      </c>
      <c r="B605">
        <v>0.54946289062499998</v>
      </c>
      <c r="C605">
        <v>0.28964843750000002</v>
      </c>
    </row>
    <row r="606" spans="1:3" x14ac:dyDescent="0.25">
      <c r="A606">
        <v>605</v>
      </c>
      <c r="B606">
        <v>0.49951171875</v>
      </c>
      <c r="C606">
        <v>0.28803710937499999</v>
      </c>
    </row>
    <row r="607" spans="1:3" x14ac:dyDescent="0.25">
      <c r="A607">
        <v>606</v>
      </c>
      <c r="B607">
        <v>0.44956054687500002</v>
      </c>
      <c r="C607">
        <v>0.28642578125000001</v>
      </c>
    </row>
    <row r="608" spans="1:3" x14ac:dyDescent="0.25">
      <c r="A608">
        <v>607</v>
      </c>
      <c r="B608">
        <v>0.39960937499999999</v>
      </c>
      <c r="C608">
        <v>0.28481445312499998</v>
      </c>
    </row>
    <row r="609" spans="1:3" x14ac:dyDescent="0.25">
      <c r="A609">
        <v>608</v>
      </c>
      <c r="B609">
        <v>0.34965820312500001</v>
      </c>
      <c r="C609">
        <v>0.28400878906249999</v>
      </c>
    </row>
    <row r="610" spans="1:3" x14ac:dyDescent="0.25">
      <c r="A610">
        <v>609</v>
      </c>
      <c r="B610">
        <v>0.29970703124999998</v>
      </c>
      <c r="C610">
        <v>0.283203125</v>
      </c>
    </row>
    <row r="611" spans="1:3" x14ac:dyDescent="0.25">
      <c r="A611">
        <v>610</v>
      </c>
      <c r="B611">
        <v>0.249755859375</v>
      </c>
      <c r="C611">
        <v>0.28239746093750001</v>
      </c>
    </row>
    <row r="612" spans="1:3" x14ac:dyDescent="0.25">
      <c r="A612">
        <v>611</v>
      </c>
      <c r="B612">
        <v>0.19980468749999999</v>
      </c>
      <c r="C612">
        <v>0.23002929687500001</v>
      </c>
    </row>
    <row r="613" spans="1:3" x14ac:dyDescent="0.25">
      <c r="A613">
        <v>612</v>
      </c>
      <c r="B613">
        <v>0.14985351562499999</v>
      </c>
      <c r="C613">
        <v>0.14865722656249999</v>
      </c>
    </row>
    <row r="614" spans="1:3" x14ac:dyDescent="0.25">
      <c r="A614">
        <v>613</v>
      </c>
      <c r="B614">
        <v>9.9902343749999997E-2</v>
      </c>
      <c r="C614">
        <v>6.7285156250000103E-2</v>
      </c>
    </row>
    <row r="615" spans="1:3" x14ac:dyDescent="0.25">
      <c r="A615">
        <v>614</v>
      </c>
      <c r="B615">
        <v>4.9951171874999999E-2</v>
      </c>
      <c r="C615">
        <v>-7.6416015624998198E-3</v>
      </c>
    </row>
    <row r="616" spans="1:3" x14ac:dyDescent="0.25">
      <c r="A616">
        <v>615</v>
      </c>
      <c r="B616">
        <v>0</v>
      </c>
      <c r="C616">
        <v>-7.53173828125E-2</v>
      </c>
    </row>
    <row r="617" spans="1:3" x14ac:dyDescent="0.25">
      <c r="A617">
        <v>616</v>
      </c>
      <c r="B617">
        <v>-4.9951171874999999E-2</v>
      </c>
      <c r="C617">
        <v>-0.13654785156249999</v>
      </c>
    </row>
    <row r="618" spans="1:3" x14ac:dyDescent="0.25">
      <c r="A618">
        <v>617</v>
      </c>
      <c r="B618">
        <v>-9.9902343749999997E-2</v>
      </c>
      <c r="C618">
        <v>-0.17844238281249999</v>
      </c>
    </row>
    <row r="619" spans="1:3" x14ac:dyDescent="0.25">
      <c r="A619">
        <v>618</v>
      </c>
      <c r="B619">
        <v>-0.14985351562499999</v>
      </c>
      <c r="C619">
        <v>-0.20502929687499999</v>
      </c>
    </row>
    <row r="620" spans="1:3" x14ac:dyDescent="0.25">
      <c r="A620">
        <v>619</v>
      </c>
      <c r="B620">
        <v>-0.19980468749999999</v>
      </c>
      <c r="C620">
        <v>-0.22275390624999999</v>
      </c>
    </row>
    <row r="621" spans="1:3" x14ac:dyDescent="0.25">
      <c r="A621">
        <v>620</v>
      </c>
      <c r="B621">
        <v>-0.249755859375</v>
      </c>
      <c r="C621">
        <v>-0.23403320312500001</v>
      </c>
    </row>
    <row r="622" spans="1:3" x14ac:dyDescent="0.25">
      <c r="A622">
        <v>621</v>
      </c>
      <c r="B622">
        <v>-0.29970703124999998</v>
      </c>
      <c r="C622">
        <v>-0.240478515625</v>
      </c>
    </row>
    <row r="623" spans="1:3" x14ac:dyDescent="0.25">
      <c r="A623">
        <v>622</v>
      </c>
      <c r="B623">
        <v>-0.34965820312500001</v>
      </c>
      <c r="C623">
        <v>-0.24531249999999999</v>
      </c>
    </row>
    <row r="624" spans="1:3" x14ac:dyDescent="0.25">
      <c r="A624">
        <v>623</v>
      </c>
      <c r="B624">
        <v>-0.39960937499999999</v>
      </c>
      <c r="C624">
        <v>-0.24772949218750001</v>
      </c>
    </row>
    <row r="625" spans="1:3" x14ac:dyDescent="0.25">
      <c r="A625">
        <v>624</v>
      </c>
      <c r="B625">
        <v>-0.44956054687500002</v>
      </c>
      <c r="C625">
        <v>-0.24934082031249999</v>
      </c>
    </row>
    <row r="626" spans="1:3" x14ac:dyDescent="0.25">
      <c r="A626">
        <v>625</v>
      </c>
      <c r="B626">
        <v>-0.49951171875</v>
      </c>
      <c r="C626">
        <v>-0.25014648437499998</v>
      </c>
    </row>
    <row r="627" spans="1:3" x14ac:dyDescent="0.25">
      <c r="A627">
        <v>626</v>
      </c>
      <c r="B627">
        <v>-0.54946289062499998</v>
      </c>
      <c r="C627">
        <v>-0.25095214843750002</v>
      </c>
    </row>
    <row r="628" spans="1:3" x14ac:dyDescent="0.25">
      <c r="A628">
        <v>627</v>
      </c>
      <c r="B628">
        <v>-0.59941406249999996</v>
      </c>
      <c r="C628">
        <v>-0.25095214843750002</v>
      </c>
    </row>
    <row r="629" spans="1:3" x14ac:dyDescent="0.25">
      <c r="A629">
        <v>628</v>
      </c>
      <c r="B629">
        <v>-0.64936523437500004</v>
      </c>
      <c r="C629">
        <v>-0.25095214843750002</v>
      </c>
    </row>
    <row r="630" spans="1:3" x14ac:dyDescent="0.25">
      <c r="A630">
        <v>629</v>
      </c>
      <c r="B630">
        <v>-0.69931640625000002</v>
      </c>
      <c r="C630">
        <v>-0.25095214843750002</v>
      </c>
    </row>
    <row r="631" spans="1:3" x14ac:dyDescent="0.25">
      <c r="A631">
        <v>630</v>
      </c>
      <c r="B631">
        <v>-0.749267578125</v>
      </c>
      <c r="C631">
        <v>-0.25014648437499998</v>
      </c>
    </row>
    <row r="632" spans="1:3" x14ac:dyDescent="0.25">
      <c r="A632">
        <v>631</v>
      </c>
      <c r="B632">
        <v>-0.79921874999999998</v>
      </c>
      <c r="C632">
        <v>-0.24934082031249999</v>
      </c>
    </row>
    <row r="633" spans="1:3" x14ac:dyDescent="0.25">
      <c r="A633">
        <v>632</v>
      </c>
      <c r="B633">
        <v>-0.84916992187499996</v>
      </c>
      <c r="C633">
        <v>-0.24934082031249999</v>
      </c>
    </row>
    <row r="634" spans="1:3" x14ac:dyDescent="0.25">
      <c r="A634">
        <v>633</v>
      </c>
      <c r="B634">
        <v>-0.89912109375000004</v>
      </c>
      <c r="C634">
        <v>-0.24934082031249999</v>
      </c>
    </row>
    <row r="635" spans="1:3" x14ac:dyDescent="0.25">
      <c r="A635">
        <v>634</v>
      </c>
      <c r="B635">
        <v>-0.94907226562500002</v>
      </c>
      <c r="C635">
        <v>-0.24934082031249999</v>
      </c>
    </row>
    <row r="636" spans="1:3" x14ac:dyDescent="0.25">
      <c r="A636">
        <v>635</v>
      </c>
      <c r="B636">
        <v>-0.9990234375</v>
      </c>
      <c r="C636">
        <v>-0.24934082031249999</v>
      </c>
    </row>
    <row r="637" spans="1:3" x14ac:dyDescent="0.25">
      <c r="A637">
        <v>636</v>
      </c>
      <c r="B637">
        <v>-1.0014404296874999</v>
      </c>
      <c r="C637">
        <v>-0.24853515625</v>
      </c>
    </row>
    <row r="638" spans="1:3" x14ac:dyDescent="0.25">
      <c r="A638">
        <v>637</v>
      </c>
      <c r="B638">
        <v>-0.95148925781250004</v>
      </c>
      <c r="C638">
        <v>-0.24853515625</v>
      </c>
    </row>
    <row r="639" spans="1:3" x14ac:dyDescent="0.25">
      <c r="A639">
        <v>638</v>
      </c>
      <c r="B639">
        <v>-0.90153808593749996</v>
      </c>
      <c r="C639">
        <v>-0.24934082031249999</v>
      </c>
    </row>
    <row r="640" spans="1:3" x14ac:dyDescent="0.25">
      <c r="A640">
        <v>639</v>
      </c>
      <c r="B640">
        <v>-0.85158691406249998</v>
      </c>
      <c r="C640">
        <v>-0.25095214843750002</v>
      </c>
    </row>
    <row r="641" spans="1:3" x14ac:dyDescent="0.25">
      <c r="A641">
        <v>640</v>
      </c>
      <c r="B641">
        <v>-0.8016357421875</v>
      </c>
      <c r="C641">
        <v>-0.25175781250000001</v>
      </c>
    </row>
    <row r="642" spans="1:3" x14ac:dyDescent="0.25">
      <c r="A642">
        <v>641</v>
      </c>
      <c r="B642">
        <v>-0.75168457031250002</v>
      </c>
      <c r="C642">
        <v>-0.2525634765625</v>
      </c>
    </row>
    <row r="643" spans="1:3" x14ac:dyDescent="0.25">
      <c r="A643">
        <v>642</v>
      </c>
      <c r="B643">
        <v>-0.70173339843750004</v>
      </c>
      <c r="C643">
        <v>-0.25417480468749998</v>
      </c>
    </row>
    <row r="644" spans="1:3" x14ac:dyDescent="0.25">
      <c r="A644">
        <v>643</v>
      </c>
      <c r="B644">
        <v>-0.65178222656249996</v>
      </c>
      <c r="C644">
        <v>-0.25578613281250001</v>
      </c>
    </row>
    <row r="645" spans="1:3" x14ac:dyDescent="0.25">
      <c r="A645">
        <v>644</v>
      </c>
      <c r="B645">
        <v>-0.60183105468749998</v>
      </c>
      <c r="C645">
        <v>-0.23806152343750001</v>
      </c>
    </row>
    <row r="646" spans="1:3" x14ac:dyDescent="0.25">
      <c r="A646">
        <v>645</v>
      </c>
      <c r="B646">
        <v>-0.5518798828125</v>
      </c>
      <c r="C646">
        <v>-0.19777832031250001</v>
      </c>
    </row>
    <row r="647" spans="1:3" x14ac:dyDescent="0.25">
      <c r="A647">
        <v>646</v>
      </c>
      <c r="B647">
        <v>-0.50192871093750002</v>
      </c>
      <c r="C647">
        <v>-0.15427246093749999</v>
      </c>
    </row>
    <row r="648" spans="1:3" x14ac:dyDescent="0.25">
      <c r="A648">
        <v>647</v>
      </c>
      <c r="B648">
        <v>-0.45197753906249999</v>
      </c>
      <c r="C648">
        <v>-0.114794921875</v>
      </c>
    </row>
    <row r="649" spans="1:3" x14ac:dyDescent="0.25">
      <c r="A649">
        <v>648</v>
      </c>
      <c r="B649">
        <v>-0.40202636718750001</v>
      </c>
      <c r="C649">
        <v>-7.8540039062499997E-2</v>
      </c>
    </row>
    <row r="650" spans="1:3" x14ac:dyDescent="0.25">
      <c r="A650">
        <v>649</v>
      </c>
      <c r="B650">
        <v>-0.35207519531249998</v>
      </c>
      <c r="C650">
        <v>-4.8730468749999901E-2</v>
      </c>
    </row>
    <row r="651" spans="1:3" x14ac:dyDescent="0.25">
      <c r="A651">
        <v>650</v>
      </c>
      <c r="B651">
        <v>-0.3021240234375</v>
      </c>
      <c r="C651">
        <v>-2.1337890624999901E-2</v>
      </c>
    </row>
    <row r="652" spans="1:3" x14ac:dyDescent="0.25">
      <c r="A652">
        <v>651</v>
      </c>
      <c r="B652">
        <v>-0.25217285156250002</v>
      </c>
      <c r="C652">
        <v>2.8320312500000901E-3</v>
      </c>
    </row>
    <row r="653" spans="1:3" x14ac:dyDescent="0.25">
      <c r="A653">
        <v>652</v>
      </c>
      <c r="B653">
        <v>-0.20222167968749999</v>
      </c>
      <c r="C653">
        <v>2.7001953125000099E-2</v>
      </c>
    </row>
    <row r="654" spans="1:3" x14ac:dyDescent="0.25">
      <c r="A654">
        <v>653</v>
      </c>
      <c r="B654">
        <v>-0.15227050781250001</v>
      </c>
      <c r="C654">
        <v>4.7949218750000099E-2</v>
      </c>
    </row>
    <row r="655" spans="1:3" x14ac:dyDescent="0.25">
      <c r="A655">
        <v>654</v>
      </c>
      <c r="B655">
        <v>-0.10231933593750001</v>
      </c>
      <c r="C655">
        <v>6.8090820312500105E-2</v>
      </c>
    </row>
    <row r="656" spans="1:3" x14ac:dyDescent="0.25">
      <c r="A656">
        <v>655</v>
      </c>
      <c r="B656">
        <v>-5.23681640625E-2</v>
      </c>
      <c r="C656">
        <v>8.984375E-2</v>
      </c>
    </row>
    <row r="657" spans="1:3" x14ac:dyDescent="0.25">
      <c r="A657">
        <v>656</v>
      </c>
      <c r="B657">
        <v>-2.4169921875000001E-3</v>
      </c>
      <c r="C657">
        <v>0.11159667968750001</v>
      </c>
    </row>
    <row r="658" spans="1:3" x14ac:dyDescent="0.25">
      <c r="A658">
        <v>657</v>
      </c>
      <c r="B658">
        <v>4.7534179687499997E-2</v>
      </c>
      <c r="C658">
        <v>0.13496093749999999</v>
      </c>
    </row>
    <row r="659" spans="1:3" x14ac:dyDescent="0.25">
      <c r="A659">
        <v>658</v>
      </c>
      <c r="B659">
        <v>9.7485351562500003E-2</v>
      </c>
      <c r="C659">
        <v>0.15590820312500001</v>
      </c>
    </row>
    <row r="660" spans="1:3" x14ac:dyDescent="0.25">
      <c r="A660">
        <v>659</v>
      </c>
      <c r="B660">
        <v>0.14743652343749999</v>
      </c>
      <c r="C660">
        <v>0.18974609375000001</v>
      </c>
    </row>
    <row r="661" spans="1:3" x14ac:dyDescent="0.25">
      <c r="A661">
        <v>660</v>
      </c>
      <c r="B661">
        <v>0.1973876953125</v>
      </c>
      <c r="C661">
        <v>0.23325195312499999</v>
      </c>
    </row>
    <row r="662" spans="1:3" x14ac:dyDescent="0.25">
      <c r="A662">
        <v>661</v>
      </c>
      <c r="B662">
        <v>0.24733886718750001</v>
      </c>
      <c r="C662">
        <v>0.28562011718750002</v>
      </c>
    </row>
    <row r="663" spans="1:3" x14ac:dyDescent="0.25">
      <c r="A663">
        <v>662</v>
      </c>
      <c r="B663">
        <v>0.29729003906250001</v>
      </c>
      <c r="C663">
        <v>0.34523925781249998</v>
      </c>
    </row>
    <row r="664" spans="1:3" x14ac:dyDescent="0.25">
      <c r="A664">
        <v>663</v>
      </c>
      <c r="B664">
        <v>0.34724121093749999</v>
      </c>
      <c r="C664">
        <v>0.40727539062500001</v>
      </c>
    </row>
    <row r="665" spans="1:3" x14ac:dyDescent="0.25">
      <c r="A665">
        <v>664</v>
      </c>
      <c r="B665">
        <v>0.39719238281250002</v>
      </c>
      <c r="C665">
        <v>0.4241943359375</v>
      </c>
    </row>
    <row r="666" spans="1:3" x14ac:dyDescent="0.25">
      <c r="A666">
        <v>665</v>
      </c>
      <c r="B666">
        <v>0.4471435546875</v>
      </c>
      <c r="C666">
        <v>0.4241943359375</v>
      </c>
    </row>
    <row r="667" spans="1:3" x14ac:dyDescent="0.25">
      <c r="A667">
        <v>666</v>
      </c>
      <c r="B667">
        <v>0.49709472656249998</v>
      </c>
      <c r="C667">
        <v>0.4241943359375</v>
      </c>
    </row>
    <row r="668" spans="1:3" x14ac:dyDescent="0.25">
      <c r="A668">
        <v>667</v>
      </c>
      <c r="B668">
        <v>0.54704589843749996</v>
      </c>
      <c r="C668">
        <v>0.4241943359375</v>
      </c>
    </row>
    <row r="669" spans="1:3" x14ac:dyDescent="0.25">
      <c r="A669">
        <v>668</v>
      </c>
      <c r="B669">
        <v>0.59699707031250004</v>
      </c>
      <c r="C669">
        <v>0.4241943359375</v>
      </c>
    </row>
    <row r="670" spans="1:3" x14ac:dyDescent="0.25">
      <c r="A670">
        <v>669</v>
      </c>
      <c r="B670">
        <v>0.64694824218750002</v>
      </c>
      <c r="C670">
        <v>0.4241943359375</v>
      </c>
    </row>
    <row r="671" spans="1:3" x14ac:dyDescent="0.25">
      <c r="A671">
        <v>670</v>
      </c>
      <c r="B671">
        <v>0.6968994140625</v>
      </c>
      <c r="C671">
        <v>0.4241943359375</v>
      </c>
    </row>
    <row r="672" spans="1:3" x14ac:dyDescent="0.25">
      <c r="A672">
        <v>671</v>
      </c>
      <c r="B672">
        <v>0.74685058593749998</v>
      </c>
      <c r="C672">
        <v>0.4241943359375</v>
      </c>
    </row>
    <row r="673" spans="1:3" x14ac:dyDescent="0.25">
      <c r="A673">
        <v>672</v>
      </c>
      <c r="B673">
        <v>0.79680175781249996</v>
      </c>
      <c r="C673">
        <v>0.4241943359375</v>
      </c>
    </row>
    <row r="674" spans="1:3" x14ac:dyDescent="0.25">
      <c r="A674">
        <v>673</v>
      </c>
      <c r="B674">
        <v>0.84675292968750004</v>
      </c>
      <c r="C674">
        <v>0.4241943359375</v>
      </c>
    </row>
    <row r="675" spans="1:3" x14ac:dyDescent="0.25">
      <c r="A675">
        <v>674</v>
      </c>
      <c r="B675">
        <v>0.89670410156250002</v>
      </c>
      <c r="C675">
        <v>0.4241943359375</v>
      </c>
    </row>
    <row r="676" spans="1:3" x14ac:dyDescent="0.25">
      <c r="A676">
        <v>675</v>
      </c>
      <c r="B676">
        <v>0.9466552734375</v>
      </c>
      <c r="C676">
        <v>0.4080810546875</v>
      </c>
    </row>
    <row r="677" spans="1:3" x14ac:dyDescent="0.25">
      <c r="A677">
        <v>676</v>
      </c>
      <c r="B677">
        <v>0.99660644531249998</v>
      </c>
      <c r="C677">
        <v>0.38552246093749998</v>
      </c>
    </row>
    <row r="678" spans="1:3" x14ac:dyDescent="0.25">
      <c r="A678">
        <v>677</v>
      </c>
      <c r="B678">
        <v>0.9990234375</v>
      </c>
      <c r="C678">
        <v>0.36457519531249999</v>
      </c>
    </row>
    <row r="679" spans="1:3" x14ac:dyDescent="0.25">
      <c r="A679">
        <v>678</v>
      </c>
      <c r="B679">
        <v>0.94907226562500002</v>
      </c>
      <c r="C679">
        <v>0.34765625</v>
      </c>
    </row>
    <row r="680" spans="1:3" x14ac:dyDescent="0.25">
      <c r="A680">
        <v>679</v>
      </c>
      <c r="B680">
        <v>0.89912109375000004</v>
      </c>
      <c r="C680">
        <v>0.33395996093750002</v>
      </c>
    </row>
    <row r="681" spans="1:3" x14ac:dyDescent="0.25">
      <c r="A681">
        <v>680</v>
      </c>
      <c r="B681">
        <v>0.84916992187499996</v>
      </c>
      <c r="C681">
        <v>0.32187500000000002</v>
      </c>
    </row>
    <row r="682" spans="1:3" x14ac:dyDescent="0.25">
      <c r="A682">
        <v>681</v>
      </c>
      <c r="B682">
        <v>0.79921874999999998</v>
      </c>
      <c r="C682">
        <v>0.31301269531249998</v>
      </c>
    </row>
    <row r="683" spans="1:3" x14ac:dyDescent="0.25">
      <c r="A683">
        <v>682</v>
      </c>
      <c r="B683">
        <v>0.749267578125</v>
      </c>
      <c r="C683">
        <v>0.30656738281250001</v>
      </c>
    </row>
    <row r="684" spans="1:3" x14ac:dyDescent="0.25">
      <c r="A684">
        <v>683</v>
      </c>
      <c r="B684">
        <v>0.69931640625000002</v>
      </c>
      <c r="C684">
        <v>0.30012207031249999</v>
      </c>
    </row>
    <row r="685" spans="1:3" x14ac:dyDescent="0.25">
      <c r="A685">
        <v>684</v>
      </c>
      <c r="B685">
        <v>0.64936523437500004</v>
      </c>
      <c r="C685">
        <v>0.29689941406249998</v>
      </c>
    </row>
    <row r="686" spans="1:3" x14ac:dyDescent="0.25">
      <c r="A686">
        <v>685</v>
      </c>
      <c r="B686">
        <v>0.59941406249999996</v>
      </c>
      <c r="C686">
        <v>0.29287109374999998</v>
      </c>
    </row>
    <row r="687" spans="1:3" x14ac:dyDescent="0.25">
      <c r="A687">
        <v>686</v>
      </c>
      <c r="B687">
        <v>0.54946289062499998</v>
      </c>
      <c r="C687">
        <v>0.29045410156250001</v>
      </c>
    </row>
    <row r="688" spans="1:3" x14ac:dyDescent="0.25">
      <c r="A688">
        <v>687</v>
      </c>
      <c r="B688">
        <v>0.49951171875</v>
      </c>
      <c r="C688">
        <v>0.28884277343749998</v>
      </c>
    </row>
    <row r="689" spans="1:3" x14ac:dyDescent="0.25">
      <c r="A689">
        <v>688</v>
      </c>
      <c r="B689">
        <v>0.44956054687500002</v>
      </c>
      <c r="C689">
        <v>0.28642578125000001</v>
      </c>
    </row>
    <row r="690" spans="1:3" x14ac:dyDescent="0.25">
      <c r="A690">
        <v>689</v>
      </c>
      <c r="B690">
        <v>0.39960937499999999</v>
      </c>
      <c r="C690">
        <v>0.28562011718750002</v>
      </c>
    </row>
    <row r="691" spans="1:3" x14ac:dyDescent="0.25">
      <c r="A691">
        <v>690</v>
      </c>
      <c r="B691">
        <v>0.34965820312500001</v>
      </c>
      <c r="C691">
        <v>0.28400878906249999</v>
      </c>
    </row>
    <row r="692" spans="1:3" x14ac:dyDescent="0.25">
      <c r="A692">
        <v>691</v>
      </c>
      <c r="B692">
        <v>0.29970703124999998</v>
      </c>
      <c r="C692">
        <v>0.283203125</v>
      </c>
    </row>
    <row r="693" spans="1:3" x14ac:dyDescent="0.25">
      <c r="A693">
        <v>692</v>
      </c>
      <c r="B693">
        <v>0.249755859375</v>
      </c>
      <c r="C693">
        <v>0.28239746093750001</v>
      </c>
    </row>
    <row r="694" spans="1:3" x14ac:dyDescent="0.25">
      <c r="A694">
        <v>693</v>
      </c>
      <c r="B694">
        <v>0.19980468749999999</v>
      </c>
      <c r="C694">
        <v>0.23002929687500001</v>
      </c>
    </row>
    <row r="695" spans="1:3" x14ac:dyDescent="0.25">
      <c r="A695">
        <v>694</v>
      </c>
      <c r="B695">
        <v>0.14985351562499999</v>
      </c>
      <c r="C695">
        <v>0.14865722656249999</v>
      </c>
    </row>
    <row r="696" spans="1:3" x14ac:dyDescent="0.25">
      <c r="A696">
        <v>695</v>
      </c>
      <c r="B696">
        <v>9.9902343749999997E-2</v>
      </c>
      <c r="C696">
        <v>6.7285156250000103E-2</v>
      </c>
    </row>
    <row r="697" spans="1:3" x14ac:dyDescent="0.25">
      <c r="A697">
        <v>696</v>
      </c>
      <c r="B697">
        <v>4.9951171874999999E-2</v>
      </c>
      <c r="C697">
        <v>-7.6416015624998198E-3</v>
      </c>
    </row>
    <row r="698" spans="1:3" x14ac:dyDescent="0.25">
      <c r="A698">
        <v>697</v>
      </c>
      <c r="B698">
        <v>0</v>
      </c>
      <c r="C698">
        <v>-7.53173828125E-2</v>
      </c>
    </row>
    <row r="699" spans="1:3" x14ac:dyDescent="0.25">
      <c r="A699">
        <v>698</v>
      </c>
      <c r="B699">
        <v>-4.9951171874999999E-2</v>
      </c>
      <c r="C699">
        <v>-0.13654785156249999</v>
      </c>
    </row>
    <row r="700" spans="1:3" x14ac:dyDescent="0.25">
      <c r="A700">
        <v>699</v>
      </c>
      <c r="B700">
        <v>-9.9902343749999997E-2</v>
      </c>
      <c r="C700">
        <v>-0.17844238281249999</v>
      </c>
    </row>
    <row r="701" spans="1:3" x14ac:dyDescent="0.25">
      <c r="A701">
        <v>700</v>
      </c>
      <c r="B701">
        <v>-0.14985351562499999</v>
      </c>
      <c r="C701">
        <v>-0.20502929687499999</v>
      </c>
    </row>
    <row r="702" spans="1:3" x14ac:dyDescent="0.25">
      <c r="A702">
        <v>701</v>
      </c>
      <c r="B702">
        <v>-0.19980468749999999</v>
      </c>
      <c r="C702">
        <v>-0.22275390624999999</v>
      </c>
    </row>
    <row r="703" spans="1:3" x14ac:dyDescent="0.25">
      <c r="A703">
        <v>702</v>
      </c>
      <c r="B703">
        <v>-0.249755859375</v>
      </c>
      <c r="C703">
        <v>-0.23322753906249999</v>
      </c>
    </row>
    <row r="704" spans="1:3" x14ac:dyDescent="0.25">
      <c r="A704">
        <v>703</v>
      </c>
      <c r="B704">
        <v>-0.29970703124999998</v>
      </c>
      <c r="C704">
        <v>-0.240478515625</v>
      </c>
    </row>
    <row r="705" spans="1:3" x14ac:dyDescent="0.25">
      <c r="A705">
        <v>704</v>
      </c>
      <c r="B705">
        <v>-0.34965820312500001</v>
      </c>
      <c r="C705">
        <v>-0.2445068359375</v>
      </c>
    </row>
    <row r="706" spans="1:3" x14ac:dyDescent="0.25">
      <c r="A706">
        <v>705</v>
      </c>
      <c r="B706">
        <v>-0.39960937499999999</v>
      </c>
      <c r="C706">
        <v>-0.24772949218750001</v>
      </c>
    </row>
    <row r="707" spans="1:3" x14ac:dyDescent="0.25">
      <c r="A707">
        <v>706</v>
      </c>
      <c r="B707">
        <v>-0.44956054687500002</v>
      </c>
      <c r="C707">
        <v>-0.24934082031249999</v>
      </c>
    </row>
    <row r="708" spans="1:3" x14ac:dyDescent="0.25">
      <c r="A708">
        <v>707</v>
      </c>
      <c r="B708">
        <v>-0.49951171875</v>
      </c>
      <c r="C708">
        <v>-0.25014648437499998</v>
      </c>
    </row>
    <row r="709" spans="1:3" x14ac:dyDescent="0.25">
      <c r="A709">
        <v>708</v>
      </c>
      <c r="B709">
        <v>-0.54946289062499998</v>
      </c>
      <c r="C709">
        <v>-0.25095214843750002</v>
      </c>
    </row>
    <row r="710" spans="1:3" x14ac:dyDescent="0.25">
      <c r="A710">
        <v>709</v>
      </c>
      <c r="B710">
        <v>-0.59941406249999996</v>
      </c>
      <c r="C710">
        <v>-0.25095214843750002</v>
      </c>
    </row>
    <row r="711" spans="1:3" x14ac:dyDescent="0.25">
      <c r="A711">
        <v>710</v>
      </c>
      <c r="B711">
        <v>-0.64936523437500004</v>
      </c>
      <c r="C711">
        <v>-0.25095214843750002</v>
      </c>
    </row>
    <row r="712" spans="1:3" x14ac:dyDescent="0.25">
      <c r="A712">
        <v>711</v>
      </c>
      <c r="B712">
        <v>-0.69931640625000002</v>
      </c>
      <c r="C712">
        <v>-0.25095214843750002</v>
      </c>
    </row>
    <row r="713" spans="1:3" x14ac:dyDescent="0.25">
      <c r="A713">
        <v>712</v>
      </c>
      <c r="B713">
        <v>-0.749267578125</v>
      </c>
      <c r="C713">
        <v>-0.25095214843750002</v>
      </c>
    </row>
    <row r="714" spans="1:3" x14ac:dyDescent="0.25">
      <c r="A714">
        <v>713</v>
      </c>
      <c r="B714">
        <v>-0.79921874999999998</v>
      </c>
      <c r="C714">
        <v>-0.25014648437499998</v>
      </c>
    </row>
    <row r="715" spans="1:3" x14ac:dyDescent="0.25">
      <c r="A715">
        <v>714</v>
      </c>
      <c r="B715">
        <v>-0.84916992187499996</v>
      </c>
      <c r="C715">
        <v>-0.25014648437499998</v>
      </c>
    </row>
    <row r="716" spans="1:3" x14ac:dyDescent="0.25">
      <c r="A716">
        <v>715</v>
      </c>
      <c r="B716">
        <v>-0.89912109375000004</v>
      </c>
      <c r="C716">
        <v>-0.25014648437499998</v>
      </c>
    </row>
    <row r="717" spans="1:3" x14ac:dyDescent="0.25">
      <c r="A717">
        <v>716</v>
      </c>
      <c r="B717">
        <v>-0.94907226562500002</v>
      </c>
      <c r="C717">
        <v>-0.24934082031249999</v>
      </c>
    </row>
    <row r="718" spans="1:3" x14ac:dyDescent="0.25">
      <c r="A718">
        <v>717</v>
      </c>
      <c r="B718">
        <v>-0.9990234375</v>
      </c>
      <c r="C718">
        <v>-0.24934082031249999</v>
      </c>
    </row>
    <row r="719" spans="1:3" x14ac:dyDescent="0.25">
      <c r="A719">
        <v>718</v>
      </c>
      <c r="B719">
        <v>-1.0014404296874999</v>
      </c>
      <c r="C719">
        <v>-0.24853515625</v>
      </c>
    </row>
    <row r="720" spans="1:3" x14ac:dyDescent="0.25">
      <c r="A720">
        <v>719</v>
      </c>
      <c r="B720">
        <v>-0.95148925781250004</v>
      </c>
      <c r="C720">
        <v>-0.24934082031249999</v>
      </c>
    </row>
    <row r="721" spans="1:3" x14ac:dyDescent="0.25">
      <c r="A721">
        <v>720</v>
      </c>
      <c r="B721">
        <v>-0.90153808593749996</v>
      </c>
      <c r="C721">
        <v>-0.24934082031249999</v>
      </c>
    </row>
    <row r="722" spans="1:3" x14ac:dyDescent="0.25">
      <c r="A722">
        <v>721</v>
      </c>
      <c r="B722">
        <v>-0.85158691406249998</v>
      </c>
      <c r="C722">
        <v>-0.25014648437499998</v>
      </c>
    </row>
    <row r="723" spans="1:3" x14ac:dyDescent="0.25">
      <c r="A723">
        <v>722</v>
      </c>
      <c r="B723">
        <v>-0.8016357421875</v>
      </c>
      <c r="C723">
        <v>-0.25175781250000001</v>
      </c>
    </row>
    <row r="724" spans="1:3" x14ac:dyDescent="0.25">
      <c r="A724">
        <v>723</v>
      </c>
      <c r="B724">
        <v>-0.75168457031250002</v>
      </c>
      <c r="C724">
        <v>-0.2525634765625</v>
      </c>
    </row>
    <row r="725" spans="1:3" x14ac:dyDescent="0.25">
      <c r="A725">
        <v>724</v>
      </c>
      <c r="B725">
        <v>-0.70173339843750004</v>
      </c>
      <c r="C725">
        <v>-0.25417480468749998</v>
      </c>
    </row>
    <row r="726" spans="1:3" x14ac:dyDescent="0.25">
      <c r="A726">
        <v>725</v>
      </c>
      <c r="B726">
        <v>-0.65178222656249996</v>
      </c>
      <c r="C726">
        <v>-0.25578613281250001</v>
      </c>
    </row>
    <row r="727" spans="1:3" x14ac:dyDescent="0.25">
      <c r="A727">
        <v>726</v>
      </c>
      <c r="B727">
        <v>-0.60183105468749998</v>
      </c>
      <c r="C727">
        <v>-0.240478515625</v>
      </c>
    </row>
    <row r="728" spans="1:3" x14ac:dyDescent="0.25">
      <c r="A728">
        <v>727</v>
      </c>
      <c r="B728">
        <v>-0.5518798828125</v>
      </c>
      <c r="C728">
        <v>-0.2001953125</v>
      </c>
    </row>
    <row r="729" spans="1:3" x14ac:dyDescent="0.25">
      <c r="A729">
        <v>728</v>
      </c>
      <c r="B729">
        <v>-0.50192871093750002</v>
      </c>
      <c r="C729">
        <v>-0.15749511718750001</v>
      </c>
    </row>
    <row r="730" spans="1:3" x14ac:dyDescent="0.25">
      <c r="A730">
        <v>729</v>
      </c>
      <c r="B730">
        <v>-0.45197753906249999</v>
      </c>
      <c r="C730">
        <v>-0.11721191406250001</v>
      </c>
    </row>
    <row r="731" spans="1:3" x14ac:dyDescent="0.25">
      <c r="A731">
        <v>730</v>
      </c>
      <c r="B731">
        <v>-0.40202636718750001</v>
      </c>
      <c r="C731">
        <v>-8.1762695312499897E-2</v>
      </c>
    </row>
    <row r="732" spans="1:3" x14ac:dyDescent="0.25">
      <c r="A732">
        <v>731</v>
      </c>
      <c r="B732">
        <v>-0.35207519531249998</v>
      </c>
      <c r="C732">
        <v>-5.11474609375E-2</v>
      </c>
    </row>
    <row r="733" spans="1:3" x14ac:dyDescent="0.25">
      <c r="A733">
        <v>732</v>
      </c>
      <c r="B733">
        <v>-0.3021240234375</v>
      </c>
      <c r="C733">
        <v>-2.3754882812499802E-2</v>
      </c>
    </row>
    <row r="734" spans="1:3" x14ac:dyDescent="0.25">
      <c r="A734">
        <v>733</v>
      </c>
      <c r="B734">
        <v>-0.25217285156250002</v>
      </c>
      <c r="C734">
        <v>4.1503906250017802E-4</v>
      </c>
    </row>
    <row r="735" spans="1:3" x14ac:dyDescent="0.25">
      <c r="A735">
        <v>734</v>
      </c>
      <c r="B735">
        <v>-0.20222167968749999</v>
      </c>
      <c r="C735">
        <v>2.3779296875000099E-2</v>
      </c>
    </row>
    <row r="736" spans="1:3" x14ac:dyDescent="0.25">
      <c r="A736">
        <v>735</v>
      </c>
      <c r="B736">
        <v>-0.15227050781250001</v>
      </c>
      <c r="C736">
        <v>4.55322265625E-2</v>
      </c>
    </row>
    <row r="737" spans="1:3" x14ac:dyDescent="0.25">
      <c r="A737">
        <v>736</v>
      </c>
      <c r="B737">
        <v>-0.10231933593750001</v>
      </c>
      <c r="C737">
        <v>6.7285156250000103E-2</v>
      </c>
    </row>
    <row r="738" spans="1:3" x14ac:dyDescent="0.25">
      <c r="A738">
        <v>737</v>
      </c>
      <c r="B738">
        <v>-5.23681640625E-2</v>
      </c>
      <c r="C738">
        <v>8.8232421875000105E-2</v>
      </c>
    </row>
    <row r="739" spans="1:3" x14ac:dyDescent="0.25">
      <c r="A739">
        <v>738</v>
      </c>
      <c r="B739">
        <v>-2.4169921875000001E-3</v>
      </c>
      <c r="C739">
        <v>0.1099853515625</v>
      </c>
    </row>
    <row r="740" spans="1:3" x14ac:dyDescent="0.25">
      <c r="A740">
        <v>739</v>
      </c>
      <c r="B740">
        <v>4.7534179687499997E-2</v>
      </c>
      <c r="C740">
        <v>0.1341552734375</v>
      </c>
    </row>
    <row r="741" spans="1:3" x14ac:dyDescent="0.25">
      <c r="A741">
        <v>740</v>
      </c>
      <c r="B741">
        <v>9.7485351562500003E-2</v>
      </c>
      <c r="C741">
        <v>0.15590820312500001</v>
      </c>
    </row>
    <row r="742" spans="1:3" x14ac:dyDescent="0.25">
      <c r="A742">
        <v>741</v>
      </c>
      <c r="B742">
        <v>0.14743652343749999</v>
      </c>
      <c r="C742">
        <v>0.18974609375000001</v>
      </c>
    </row>
    <row r="743" spans="1:3" x14ac:dyDescent="0.25">
      <c r="A743">
        <v>742</v>
      </c>
      <c r="B743">
        <v>0.1973876953125</v>
      </c>
      <c r="C743">
        <v>0.23325195312499999</v>
      </c>
    </row>
    <row r="744" spans="1:3" x14ac:dyDescent="0.25">
      <c r="A744">
        <v>743</v>
      </c>
      <c r="B744">
        <v>0.24733886718750001</v>
      </c>
      <c r="C744">
        <v>0.28481445312499998</v>
      </c>
    </row>
    <row r="745" spans="1:3" x14ac:dyDescent="0.25">
      <c r="A745">
        <v>744</v>
      </c>
      <c r="B745">
        <v>0.29729003906250001</v>
      </c>
      <c r="C745">
        <v>0.34443359374999999</v>
      </c>
    </row>
    <row r="746" spans="1:3" x14ac:dyDescent="0.25">
      <c r="A746">
        <v>745</v>
      </c>
      <c r="B746">
        <v>0.34724121093749999</v>
      </c>
      <c r="C746">
        <v>0.40727539062500001</v>
      </c>
    </row>
    <row r="747" spans="1:3" x14ac:dyDescent="0.25">
      <c r="A747">
        <v>746</v>
      </c>
      <c r="B747">
        <v>0.39719238281250002</v>
      </c>
      <c r="C747">
        <v>0.4241943359375</v>
      </c>
    </row>
    <row r="748" spans="1:3" x14ac:dyDescent="0.25">
      <c r="A748">
        <v>747</v>
      </c>
      <c r="B748">
        <v>0.4471435546875</v>
      </c>
      <c r="C748">
        <v>0.4241943359375</v>
      </c>
    </row>
    <row r="749" spans="1:3" x14ac:dyDescent="0.25">
      <c r="A749">
        <v>748</v>
      </c>
      <c r="B749">
        <v>0.49709472656249998</v>
      </c>
      <c r="C749">
        <v>0.4241943359375</v>
      </c>
    </row>
    <row r="750" spans="1:3" x14ac:dyDescent="0.25">
      <c r="A750">
        <v>749</v>
      </c>
      <c r="B750">
        <v>0.54704589843749996</v>
      </c>
      <c r="C750">
        <v>0.4241943359375</v>
      </c>
    </row>
    <row r="751" spans="1:3" x14ac:dyDescent="0.25">
      <c r="A751">
        <v>750</v>
      </c>
      <c r="B751">
        <v>0.59699707031250004</v>
      </c>
      <c r="C751">
        <v>0.4241943359375</v>
      </c>
    </row>
    <row r="752" spans="1:3" x14ac:dyDescent="0.25">
      <c r="A752">
        <v>751</v>
      </c>
      <c r="B752">
        <v>0.64694824218750002</v>
      </c>
      <c r="C752">
        <v>0.4241943359375</v>
      </c>
    </row>
    <row r="753" spans="1:3" x14ac:dyDescent="0.25">
      <c r="A753">
        <v>752</v>
      </c>
      <c r="B753">
        <v>0.6968994140625</v>
      </c>
      <c r="C753">
        <v>0.4241943359375</v>
      </c>
    </row>
    <row r="754" spans="1:3" x14ac:dyDescent="0.25">
      <c r="A754">
        <v>753</v>
      </c>
      <c r="B754">
        <v>0.74685058593749998</v>
      </c>
      <c r="C754">
        <v>0.4241943359375</v>
      </c>
    </row>
    <row r="755" spans="1:3" x14ac:dyDescent="0.25">
      <c r="A755">
        <v>754</v>
      </c>
      <c r="B755">
        <v>0.79680175781249996</v>
      </c>
      <c r="C755">
        <v>0.4241943359375</v>
      </c>
    </row>
    <row r="756" spans="1:3" x14ac:dyDescent="0.25">
      <c r="A756">
        <v>755</v>
      </c>
      <c r="B756">
        <v>0.84675292968750004</v>
      </c>
      <c r="C756">
        <v>0.4241943359375</v>
      </c>
    </row>
    <row r="757" spans="1:3" x14ac:dyDescent="0.25">
      <c r="A757">
        <v>756</v>
      </c>
      <c r="B757">
        <v>0.89670410156250002</v>
      </c>
      <c r="C757">
        <v>0.4241943359375</v>
      </c>
    </row>
    <row r="758" spans="1:3" x14ac:dyDescent="0.25">
      <c r="A758">
        <v>757</v>
      </c>
      <c r="B758">
        <v>0.9466552734375</v>
      </c>
      <c r="C758">
        <v>0.40969238281249998</v>
      </c>
    </row>
    <row r="759" spans="1:3" x14ac:dyDescent="0.25">
      <c r="A759">
        <v>758</v>
      </c>
      <c r="B759">
        <v>0.99660644531249998</v>
      </c>
      <c r="C759">
        <v>0.38713378906250001</v>
      </c>
    </row>
    <row r="760" spans="1:3" x14ac:dyDescent="0.25">
      <c r="A760">
        <v>759</v>
      </c>
      <c r="B760">
        <v>0.9990234375</v>
      </c>
      <c r="C760">
        <v>0.36618652343750002</v>
      </c>
    </row>
    <row r="761" spans="1:3" x14ac:dyDescent="0.25">
      <c r="A761">
        <v>760</v>
      </c>
      <c r="B761">
        <v>0.94907226562500002</v>
      </c>
      <c r="C761">
        <v>0.34846191406249999</v>
      </c>
    </row>
    <row r="762" spans="1:3" x14ac:dyDescent="0.25">
      <c r="A762">
        <v>761</v>
      </c>
      <c r="B762">
        <v>0.89912109375000004</v>
      </c>
      <c r="C762">
        <v>0.33315429687499998</v>
      </c>
    </row>
    <row r="763" spans="1:3" x14ac:dyDescent="0.25">
      <c r="A763">
        <v>762</v>
      </c>
      <c r="B763">
        <v>0.84916992187499996</v>
      </c>
      <c r="C763">
        <v>0.32268066406250001</v>
      </c>
    </row>
    <row r="764" spans="1:3" x14ac:dyDescent="0.25">
      <c r="A764">
        <v>763</v>
      </c>
      <c r="B764">
        <v>0.79921874999999998</v>
      </c>
      <c r="C764">
        <v>0.31381835937500002</v>
      </c>
    </row>
    <row r="765" spans="1:3" x14ac:dyDescent="0.25">
      <c r="A765">
        <v>764</v>
      </c>
      <c r="B765">
        <v>0.749267578125</v>
      </c>
      <c r="C765">
        <v>0.30656738281250001</v>
      </c>
    </row>
    <row r="766" spans="1:3" x14ac:dyDescent="0.25">
      <c r="A766">
        <v>765</v>
      </c>
      <c r="B766">
        <v>0.69931640625000002</v>
      </c>
      <c r="C766">
        <v>0.30092773437499998</v>
      </c>
    </row>
    <row r="767" spans="1:3" x14ac:dyDescent="0.25">
      <c r="A767">
        <v>766</v>
      </c>
      <c r="B767">
        <v>0.64936523437500004</v>
      </c>
      <c r="C767">
        <v>0.29689941406249998</v>
      </c>
    </row>
    <row r="768" spans="1:3" x14ac:dyDescent="0.25">
      <c r="A768">
        <v>767</v>
      </c>
      <c r="B768">
        <v>0.59941406249999996</v>
      </c>
      <c r="C768">
        <v>0.29367675781250002</v>
      </c>
    </row>
    <row r="769" spans="1:3" x14ac:dyDescent="0.25">
      <c r="A769">
        <v>768</v>
      </c>
      <c r="B769">
        <v>0.54946289062499998</v>
      </c>
      <c r="C769">
        <v>0.29045410156250001</v>
      </c>
    </row>
    <row r="770" spans="1:3" x14ac:dyDescent="0.25">
      <c r="A770">
        <v>769</v>
      </c>
      <c r="B770">
        <v>0.49951171875</v>
      </c>
      <c r="C770">
        <v>0.28884277343749998</v>
      </c>
    </row>
    <row r="771" spans="1:3" x14ac:dyDescent="0.25">
      <c r="A771">
        <v>770</v>
      </c>
      <c r="B771">
        <v>0.44956054687500002</v>
      </c>
      <c r="C771">
        <v>0.2872314453125</v>
      </c>
    </row>
    <row r="772" spans="1:3" x14ac:dyDescent="0.25">
      <c r="A772">
        <v>771</v>
      </c>
      <c r="B772">
        <v>0.39960937499999999</v>
      </c>
      <c r="C772">
        <v>0.28562011718750002</v>
      </c>
    </row>
    <row r="773" spans="1:3" x14ac:dyDescent="0.25">
      <c r="A773">
        <v>772</v>
      </c>
      <c r="B773">
        <v>0.34965820312500001</v>
      </c>
      <c r="C773">
        <v>0.28400878906249999</v>
      </c>
    </row>
    <row r="774" spans="1:3" x14ac:dyDescent="0.25">
      <c r="A774">
        <v>773</v>
      </c>
      <c r="B774">
        <v>0.29970703124999998</v>
      </c>
      <c r="C774">
        <v>0.28400878906249999</v>
      </c>
    </row>
    <row r="775" spans="1:3" x14ac:dyDescent="0.25">
      <c r="A775">
        <v>774</v>
      </c>
      <c r="B775">
        <v>0.249755859375</v>
      </c>
      <c r="C775">
        <v>0.28239746093750001</v>
      </c>
    </row>
    <row r="776" spans="1:3" x14ac:dyDescent="0.25">
      <c r="A776">
        <v>775</v>
      </c>
      <c r="B776">
        <v>0.19980468749999999</v>
      </c>
      <c r="C776">
        <v>0.23002929687500001</v>
      </c>
    </row>
    <row r="777" spans="1:3" x14ac:dyDescent="0.25">
      <c r="A777">
        <v>776</v>
      </c>
      <c r="B777">
        <v>0.14985351562499999</v>
      </c>
      <c r="C777">
        <v>0.14865722656249999</v>
      </c>
    </row>
    <row r="778" spans="1:3" x14ac:dyDescent="0.25">
      <c r="A778">
        <v>777</v>
      </c>
      <c r="B778">
        <v>9.9902343749999997E-2</v>
      </c>
      <c r="C778">
        <v>6.7285156250000103E-2</v>
      </c>
    </row>
    <row r="779" spans="1:3" x14ac:dyDescent="0.25">
      <c r="A779">
        <v>778</v>
      </c>
      <c r="B779">
        <v>4.9951171874999999E-2</v>
      </c>
      <c r="C779">
        <v>-6.8359375E-3</v>
      </c>
    </row>
    <row r="780" spans="1:3" x14ac:dyDescent="0.25">
      <c r="A780">
        <v>779</v>
      </c>
      <c r="B780">
        <v>0</v>
      </c>
      <c r="C780">
        <v>-7.53173828125E-2</v>
      </c>
    </row>
    <row r="781" spans="1:3" x14ac:dyDescent="0.25">
      <c r="A781">
        <v>780</v>
      </c>
      <c r="B781">
        <v>-4.9951171874999999E-2</v>
      </c>
      <c r="C781">
        <v>-0.13654785156249999</v>
      </c>
    </row>
    <row r="782" spans="1:3" x14ac:dyDescent="0.25">
      <c r="A782">
        <v>781</v>
      </c>
      <c r="B782">
        <v>-9.9902343749999997E-2</v>
      </c>
      <c r="C782">
        <v>-0.17844238281249999</v>
      </c>
    </row>
    <row r="783" spans="1:3" x14ac:dyDescent="0.25">
      <c r="A783">
        <v>782</v>
      </c>
      <c r="B783">
        <v>-0.14985351562499999</v>
      </c>
      <c r="C783">
        <v>-0.20583496093750001</v>
      </c>
    </row>
    <row r="784" spans="1:3" x14ac:dyDescent="0.25">
      <c r="A784">
        <v>783</v>
      </c>
      <c r="B784">
        <v>-0.19980468749999999</v>
      </c>
      <c r="C784">
        <v>-0.22275390624999999</v>
      </c>
    </row>
    <row r="785" spans="1:3" x14ac:dyDescent="0.25">
      <c r="A785">
        <v>784</v>
      </c>
      <c r="B785">
        <v>-0.249755859375</v>
      </c>
      <c r="C785">
        <v>-0.23322753906249999</v>
      </c>
    </row>
    <row r="786" spans="1:3" x14ac:dyDescent="0.25">
      <c r="A786">
        <v>785</v>
      </c>
      <c r="B786">
        <v>-0.29970703124999998</v>
      </c>
      <c r="C786">
        <v>-0.240478515625</v>
      </c>
    </row>
    <row r="787" spans="1:3" x14ac:dyDescent="0.25">
      <c r="A787">
        <v>786</v>
      </c>
      <c r="B787">
        <v>-0.34965820312500001</v>
      </c>
      <c r="C787">
        <v>-0.24531249999999999</v>
      </c>
    </row>
    <row r="788" spans="1:3" x14ac:dyDescent="0.25">
      <c r="A788">
        <v>787</v>
      </c>
      <c r="B788">
        <v>-0.39960937499999999</v>
      </c>
      <c r="C788">
        <v>-0.24772949218750001</v>
      </c>
    </row>
    <row r="789" spans="1:3" x14ac:dyDescent="0.25">
      <c r="A789">
        <v>788</v>
      </c>
      <c r="B789">
        <v>-0.44956054687500002</v>
      </c>
      <c r="C789">
        <v>-0.24934082031249999</v>
      </c>
    </row>
    <row r="790" spans="1:3" x14ac:dyDescent="0.25">
      <c r="A790">
        <v>789</v>
      </c>
      <c r="B790">
        <v>-0.49951171875</v>
      </c>
      <c r="C790">
        <v>-0.25014648437499998</v>
      </c>
    </row>
    <row r="791" spans="1:3" x14ac:dyDescent="0.25">
      <c r="A791">
        <v>790</v>
      </c>
      <c r="B791">
        <v>-0.54946289062499998</v>
      </c>
      <c r="C791">
        <v>-0.25095214843750002</v>
      </c>
    </row>
    <row r="792" spans="1:3" x14ac:dyDescent="0.25">
      <c r="A792">
        <v>791</v>
      </c>
      <c r="B792">
        <v>-0.59941406249999996</v>
      </c>
      <c r="C792">
        <v>-0.25095214843750002</v>
      </c>
    </row>
    <row r="793" spans="1:3" x14ac:dyDescent="0.25">
      <c r="A793">
        <v>792</v>
      </c>
      <c r="B793">
        <v>-0.64936523437500004</v>
      </c>
      <c r="C793">
        <v>-0.25095214843750002</v>
      </c>
    </row>
    <row r="794" spans="1:3" x14ac:dyDescent="0.25">
      <c r="A794">
        <v>793</v>
      </c>
      <c r="B794">
        <v>-0.69931640625000002</v>
      </c>
      <c r="C794">
        <v>-0.25095214843750002</v>
      </c>
    </row>
    <row r="795" spans="1:3" x14ac:dyDescent="0.25">
      <c r="A795">
        <v>794</v>
      </c>
      <c r="B795">
        <v>-0.749267578125</v>
      </c>
      <c r="C795">
        <v>-0.25014648437499998</v>
      </c>
    </row>
    <row r="796" spans="1:3" x14ac:dyDescent="0.25">
      <c r="A796">
        <v>795</v>
      </c>
      <c r="B796">
        <v>-0.79921874999999998</v>
      </c>
      <c r="C796">
        <v>-0.25014648437499998</v>
      </c>
    </row>
    <row r="797" spans="1:3" x14ac:dyDescent="0.25">
      <c r="A797">
        <v>796</v>
      </c>
      <c r="B797">
        <v>-0.84916992187499996</v>
      </c>
      <c r="C797">
        <v>-0.25014648437499998</v>
      </c>
    </row>
    <row r="798" spans="1:3" x14ac:dyDescent="0.25">
      <c r="A798">
        <v>797</v>
      </c>
      <c r="B798">
        <v>-0.89912109375000004</v>
      </c>
      <c r="C798">
        <v>-0.24934082031249999</v>
      </c>
    </row>
    <row r="799" spans="1:3" x14ac:dyDescent="0.25">
      <c r="A799">
        <v>798</v>
      </c>
      <c r="B799">
        <v>-0.94907226562500002</v>
      </c>
      <c r="C799">
        <v>-0.24934082031249999</v>
      </c>
    </row>
    <row r="800" spans="1:3" x14ac:dyDescent="0.25">
      <c r="A800">
        <v>799</v>
      </c>
      <c r="B800">
        <v>-0.9990234375</v>
      </c>
      <c r="C800">
        <v>-0.24934082031249999</v>
      </c>
    </row>
    <row r="801" spans="1:3" x14ac:dyDescent="0.25">
      <c r="A801">
        <v>800</v>
      </c>
      <c r="B801">
        <v>-1.0014404296874999</v>
      </c>
      <c r="C801">
        <v>-0.24853515625</v>
      </c>
    </row>
    <row r="802" spans="1:3" x14ac:dyDescent="0.25">
      <c r="A802">
        <v>801</v>
      </c>
      <c r="B802">
        <v>-0.95148925781250004</v>
      </c>
      <c r="C802">
        <v>-0.24853515625</v>
      </c>
    </row>
    <row r="803" spans="1:3" x14ac:dyDescent="0.25">
      <c r="A803">
        <v>802</v>
      </c>
      <c r="B803">
        <v>-0.90153808593749996</v>
      </c>
      <c r="C803">
        <v>-0.24934082031249999</v>
      </c>
    </row>
    <row r="804" spans="1:3" x14ac:dyDescent="0.25">
      <c r="A804">
        <v>803</v>
      </c>
      <c r="B804">
        <v>-0.85158691406249998</v>
      </c>
      <c r="C804">
        <v>-0.25014648437499998</v>
      </c>
    </row>
    <row r="805" spans="1:3" x14ac:dyDescent="0.25">
      <c r="A805">
        <v>804</v>
      </c>
      <c r="B805">
        <v>-0.8016357421875</v>
      </c>
      <c r="C805">
        <v>-0.25095214843750002</v>
      </c>
    </row>
    <row r="806" spans="1:3" x14ac:dyDescent="0.25">
      <c r="A806">
        <v>805</v>
      </c>
      <c r="B806">
        <v>-0.75168457031250002</v>
      </c>
      <c r="C806">
        <v>-0.2525634765625</v>
      </c>
    </row>
    <row r="807" spans="1:3" x14ac:dyDescent="0.25">
      <c r="A807">
        <v>806</v>
      </c>
      <c r="B807">
        <v>-0.70173339843750004</v>
      </c>
      <c r="C807">
        <v>-0.25417480468749998</v>
      </c>
    </row>
    <row r="808" spans="1:3" x14ac:dyDescent="0.25">
      <c r="A808">
        <v>807</v>
      </c>
      <c r="B808">
        <v>-0.65178222656249996</v>
      </c>
      <c r="C808">
        <v>-0.256591796875</v>
      </c>
    </row>
    <row r="809" spans="1:3" x14ac:dyDescent="0.25">
      <c r="A809">
        <v>808</v>
      </c>
      <c r="B809">
        <v>-0.60183105468749998</v>
      </c>
      <c r="C809">
        <v>-0.24128417968749999</v>
      </c>
    </row>
    <row r="810" spans="1:3" x14ac:dyDescent="0.25">
      <c r="A810">
        <v>809</v>
      </c>
      <c r="B810">
        <v>-0.5518798828125</v>
      </c>
      <c r="C810">
        <v>-0.20261230468749999</v>
      </c>
    </row>
    <row r="811" spans="1:3" x14ac:dyDescent="0.25">
      <c r="A811">
        <v>810</v>
      </c>
      <c r="B811">
        <v>-0.50192871093750002</v>
      </c>
      <c r="C811">
        <v>-0.15910644531250001</v>
      </c>
    </row>
    <row r="812" spans="1:3" x14ac:dyDescent="0.25">
      <c r="A812">
        <v>811</v>
      </c>
      <c r="B812">
        <v>-0.45197753906249999</v>
      </c>
      <c r="C812">
        <v>-0.11962890625</v>
      </c>
    </row>
    <row r="813" spans="1:3" x14ac:dyDescent="0.25">
      <c r="A813">
        <v>812</v>
      </c>
      <c r="B813">
        <v>-0.40202636718750001</v>
      </c>
      <c r="C813">
        <v>-8.4179687499999795E-2</v>
      </c>
    </row>
    <row r="814" spans="1:3" x14ac:dyDescent="0.25">
      <c r="A814">
        <v>813</v>
      </c>
      <c r="B814">
        <v>-0.35207519531249998</v>
      </c>
      <c r="C814">
        <v>-5.3564453124999897E-2</v>
      </c>
    </row>
    <row r="815" spans="1:3" x14ac:dyDescent="0.25">
      <c r="A815">
        <v>814</v>
      </c>
      <c r="B815">
        <v>-0.3021240234375</v>
      </c>
      <c r="C815">
        <v>-2.6171875000000001E-2</v>
      </c>
    </row>
    <row r="816" spans="1:3" x14ac:dyDescent="0.25">
      <c r="A816">
        <v>815</v>
      </c>
      <c r="B816">
        <v>-0.25217285156250002</v>
      </c>
      <c r="C816">
        <v>-1.1962890624999101E-3</v>
      </c>
    </row>
    <row r="817" spans="1:3" x14ac:dyDescent="0.25">
      <c r="A817">
        <v>816</v>
      </c>
      <c r="B817">
        <v>-0.20222167968749999</v>
      </c>
      <c r="C817">
        <v>2.2167968749999999E-2</v>
      </c>
    </row>
    <row r="818" spans="1:3" x14ac:dyDescent="0.25">
      <c r="A818">
        <v>817</v>
      </c>
      <c r="B818">
        <v>-0.15227050781250001</v>
      </c>
      <c r="C818">
        <v>4.3920898437500099E-2</v>
      </c>
    </row>
    <row r="819" spans="1:3" x14ac:dyDescent="0.25">
      <c r="A819">
        <v>818</v>
      </c>
      <c r="B819">
        <v>-0.10231933593750001</v>
      </c>
      <c r="C819">
        <v>6.5673828125E-2</v>
      </c>
    </row>
    <row r="820" spans="1:3" x14ac:dyDescent="0.25">
      <c r="A820">
        <v>819</v>
      </c>
      <c r="B820">
        <v>-5.23681640625E-2</v>
      </c>
      <c r="C820">
        <v>8.6621093750000003E-2</v>
      </c>
    </row>
    <row r="821" spans="1:3" x14ac:dyDescent="0.25">
      <c r="A821">
        <v>820</v>
      </c>
      <c r="B821">
        <v>-2.4169921875000001E-3</v>
      </c>
      <c r="C821">
        <v>0.1099853515625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D7DECC-FF8D-468C-89D4-D694E0BD351F}">
  <sheetPr codeName="Sheet101">
    <tabColor theme="5" tint="0.59999389629810485"/>
  </sheetPr>
  <dimension ref="A1:I821"/>
  <sheetViews>
    <sheetView workbookViewId="0">
      <selection activeCell="F2" sqref="F2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1.33056640625E-2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1.33056640625E-2</v>
      </c>
      <c r="E2">
        <v>1</v>
      </c>
      <c r="F2" s="1" cm="1">
        <f t="array" ref="F2:F11">VLOOKUP(G2:G11,$B$2:$C$821,1, TRUE)</f>
        <v>4.7534179687499997E-2</v>
      </c>
      <c r="G2" s="1">
        <f>MAX(C2:C83)</f>
        <v>5.5200195312500103E-2</v>
      </c>
      <c r="H2" s="1" cm="1">
        <f t="array" ref="H2:H11">VLOOKUP(I2:I11,$B$12:$C$821,1, TRUE)</f>
        <v>-0.10231933593750001</v>
      </c>
      <c r="I2" s="1">
        <f>MIN(C2:C83)</f>
        <v>-5.5981445312499802E-2</v>
      </c>
    </row>
    <row r="3" spans="1:9" x14ac:dyDescent="0.25">
      <c r="A3">
        <v>2</v>
      </c>
      <c r="B3">
        <v>9.9096679687499994E-2</v>
      </c>
      <c r="C3">
        <v>1.7333984375E-2</v>
      </c>
      <c r="E3">
        <v>2</v>
      </c>
      <c r="F3" s="1">
        <v>4.7534179687499997E-2</v>
      </c>
      <c r="G3" s="1">
        <f>MAX(C84:C165)</f>
        <v>5.76171875E-2</v>
      </c>
      <c r="H3" s="1">
        <v>-5.23681640625E-2</v>
      </c>
      <c r="I3" s="1">
        <f>MIN(C84:C165)</f>
        <v>-5.1953124999999802E-2</v>
      </c>
    </row>
    <row r="4" spans="1:9" x14ac:dyDescent="0.25">
      <c r="A4">
        <v>3</v>
      </c>
      <c r="B4">
        <v>0.1490478515625</v>
      </c>
      <c r="C4">
        <v>2.2973632812500099E-2</v>
      </c>
      <c r="E4">
        <v>3</v>
      </c>
      <c r="F4" s="1">
        <v>4.7534179687499997E-2</v>
      </c>
      <c r="G4" s="1">
        <f>MAX(C166:C247)</f>
        <v>5.6005859375000099E-2</v>
      </c>
      <c r="H4" s="1">
        <v>-5.23681640625E-2</v>
      </c>
      <c r="I4" s="1">
        <f>MIN(C166:C247)</f>
        <v>-4.9536132812499897E-2</v>
      </c>
    </row>
    <row r="5" spans="1:9" x14ac:dyDescent="0.25">
      <c r="A5">
        <v>4</v>
      </c>
      <c r="B5">
        <v>0.19899902343750001</v>
      </c>
      <c r="C5">
        <v>2.8613281250000001E-2</v>
      </c>
      <c r="E5">
        <v>4</v>
      </c>
      <c r="F5" s="1">
        <v>4.7534179687499997E-2</v>
      </c>
      <c r="G5" s="1">
        <f>MAX(C248:C329)</f>
        <v>5.4394531250000003E-2</v>
      </c>
      <c r="H5" s="1">
        <v>-5.23681640625E-2</v>
      </c>
      <c r="I5" s="1">
        <f>MIN(C248:C329)</f>
        <v>-4.7119140625E-2</v>
      </c>
    </row>
    <row r="6" spans="1:9" x14ac:dyDescent="0.25">
      <c r="A6">
        <v>5</v>
      </c>
      <c r="B6">
        <v>0.24895019531250001</v>
      </c>
      <c r="C6">
        <v>3.4252929687500003E-2</v>
      </c>
      <c r="E6">
        <v>5</v>
      </c>
      <c r="F6" s="1">
        <v>4.7534179687499997E-2</v>
      </c>
      <c r="G6" s="1">
        <f>MAX(C330:C411)</f>
        <v>5.35888671875E-2</v>
      </c>
      <c r="H6" s="1">
        <v>-5.23681640625E-2</v>
      </c>
      <c r="I6" s="1">
        <f>MIN(C330:C411)</f>
        <v>-4.6313476562499997E-2</v>
      </c>
    </row>
    <row r="7" spans="1:9" x14ac:dyDescent="0.25">
      <c r="A7">
        <v>6</v>
      </c>
      <c r="B7">
        <v>0.29890136718749999</v>
      </c>
      <c r="C7">
        <v>4.0698242187499997E-2</v>
      </c>
      <c r="E7">
        <v>6</v>
      </c>
      <c r="F7" s="1">
        <v>4.7534179687499997E-2</v>
      </c>
      <c r="G7" s="1">
        <f>MAX(C412:C493)</f>
        <v>5.2783203124999997E-2</v>
      </c>
      <c r="H7" s="1">
        <v>-5.23681640625E-2</v>
      </c>
      <c r="I7" s="1">
        <f>MIN(C412:C493)</f>
        <v>-4.4702148437499901E-2</v>
      </c>
    </row>
    <row r="8" spans="1:9" x14ac:dyDescent="0.25">
      <c r="A8">
        <v>7</v>
      </c>
      <c r="B8">
        <v>0.34885253906250002</v>
      </c>
      <c r="C8">
        <v>4.4726562499999997E-2</v>
      </c>
      <c r="E8">
        <v>7</v>
      </c>
      <c r="F8" s="1">
        <v>4.7534179687499997E-2</v>
      </c>
      <c r="G8" s="1">
        <f>MAX(C494:C575)</f>
        <v>5.2783203124999997E-2</v>
      </c>
      <c r="H8" s="1">
        <v>-5.23681640625E-2</v>
      </c>
      <c r="I8" s="1">
        <f>MIN(C494:C575)</f>
        <v>-4.3896484374999802E-2</v>
      </c>
    </row>
    <row r="9" spans="1:9" x14ac:dyDescent="0.25">
      <c r="A9">
        <v>8</v>
      </c>
      <c r="B9">
        <v>0.3988037109375</v>
      </c>
      <c r="C9">
        <v>4.8754882812499997E-2</v>
      </c>
      <c r="E9">
        <v>8</v>
      </c>
      <c r="F9" s="1">
        <v>4.7534179687499997E-2</v>
      </c>
      <c r="G9" s="1">
        <f>MAX(C576:C657)</f>
        <v>5.1977539062500099E-2</v>
      </c>
      <c r="H9" s="1">
        <v>-5.23681640625E-2</v>
      </c>
      <c r="I9" s="1">
        <f>MIN(C576:C657)</f>
        <v>-4.2285156249999997E-2</v>
      </c>
    </row>
    <row r="10" spans="1:9" x14ac:dyDescent="0.25">
      <c r="A10">
        <v>9</v>
      </c>
      <c r="B10">
        <v>0.44875488281249998</v>
      </c>
      <c r="C10">
        <v>5.1977539062500099E-2</v>
      </c>
      <c r="E10">
        <v>9</v>
      </c>
      <c r="F10" s="1">
        <v>4.7534179687499997E-2</v>
      </c>
      <c r="G10" s="1">
        <f>MAX(C658:C739)</f>
        <v>5.1977539062500099E-2</v>
      </c>
      <c r="H10" s="1">
        <v>-5.23681640625E-2</v>
      </c>
      <c r="I10" s="1">
        <f>MIN(C658:C739)</f>
        <v>-4.2285156249999997E-2</v>
      </c>
    </row>
    <row r="11" spans="1:9" x14ac:dyDescent="0.25">
      <c r="A11">
        <v>10</v>
      </c>
      <c r="B11">
        <v>0.49870605468750001</v>
      </c>
      <c r="C11">
        <v>5.35888671875E-2</v>
      </c>
      <c r="E11">
        <v>10</v>
      </c>
      <c r="F11" s="1">
        <v>4.7534179687499997E-2</v>
      </c>
      <c r="G11" s="1">
        <f>MAX(C740:C821)</f>
        <v>5.1171875000000103E-2</v>
      </c>
      <c r="H11" s="1">
        <v>-5.23681640625E-2</v>
      </c>
      <c r="I11" s="1">
        <f>MIN(C740:C821)</f>
        <v>-4.0673828124999901E-2</v>
      </c>
    </row>
    <row r="12" spans="1:9" x14ac:dyDescent="0.25">
      <c r="A12">
        <v>11</v>
      </c>
      <c r="B12">
        <v>0.54865722656250004</v>
      </c>
      <c r="C12">
        <v>5.4394531250000003E-2</v>
      </c>
      <c r="E12" t="s">
        <v>4</v>
      </c>
      <c r="F12" s="1">
        <f>AVERAGE(_xlfn.ANCHORARRAY(F2))</f>
        <v>4.7534179687500004E-2</v>
      </c>
      <c r="G12" s="1">
        <f t="shared" ref="G12:I12" si="0">AVERAGE(_xlfn.ANCHORARRAY(G2))</f>
        <v>5.5200195312500103E-2</v>
      </c>
      <c r="H12" s="1">
        <f t="shared" si="0"/>
        <v>-5.7363281249999995E-2</v>
      </c>
      <c r="I12" s="1">
        <f t="shared" si="0"/>
        <v>-5.5981445312499802E-2</v>
      </c>
    </row>
    <row r="13" spans="1:9" x14ac:dyDescent="0.25">
      <c r="A13">
        <v>12</v>
      </c>
      <c r="B13">
        <v>0.59860839843750002</v>
      </c>
      <c r="C13">
        <v>5.4394531250000003E-2</v>
      </c>
      <c r="E13" t="s">
        <v>5</v>
      </c>
      <c r="F13" s="2">
        <f>_xlfn.STDEV.S(F2:F11)</f>
        <v>7.3142363928681276E-18</v>
      </c>
      <c r="G13">
        <f>_xlfn.STDEV.S(G2:G11)</f>
        <v>2.0381867731553882E-3</v>
      </c>
      <c r="H13">
        <f>_xlfn.STDEV.S(H2:H11)</f>
        <v>1.5795947491954381E-2</v>
      </c>
      <c r="I13">
        <f>_xlfn.STDEV.S(I2:I11)</f>
        <v>4.8160474508995403E-3</v>
      </c>
    </row>
    <row r="14" spans="1:9" x14ac:dyDescent="0.25">
      <c r="A14">
        <v>13</v>
      </c>
      <c r="B14">
        <v>0.6485595703125</v>
      </c>
      <c r="C14">
        <v>5.4394531250000003E-2</v>
      </c>
      <c r="E14" t="s">
        <v>6</v>
      </c>
      <c r="F14" s="2">
        <f>F12+F13</f>
        <v>4.7534179687500011E-2</v>
      </c>
      <c r="G14" s="2">
        <f t="shared" ref="G14:I14" si="1">G12+G13</f>
        <v>5.7238382085655494E-2</v>
      </c>
      <c r="H14" s="2">
        <f t="shared" si="1"/>
        <v>-4.156733375804561E-2</v>
      </c>
      <c r="I14" s="2">
        <f t="shared" si="1"/>
        <v>-5.1165397861600265E-2</v>
      </c>
    </row>
    <row r="15" spans="1:9" x14ac:dyDescent="0.25">
      <c r="A15">
        <v>14</v>
      </c>
      <c r="B15">
        <v>0.69851074218749998</v>
      </c>
      <c r="C15">
        <v>5.5200195312500103E-2</v>
      </c>
      <c r="E15" t="s">
        <v>7</v>
      </c>
      <c r="F15" s="2">
        <f>F12-F13</f>
        <v>4.7534179687499997E-2</v>
      </c>
      <c r="G15" s="2">
        <f t="shared" ref="G15:I15" si="2">G12-G13</f>
        <v>5.3162008539344711E-2</v>
      </c>
      <c r="H15" s="2">
        <f t="shared" si="2"/>
        <v>-7.315922874195438E-2</v>
      </c>
      <c r="I15" s="2">
        <f t="shared" si="2"/>
        <v>-6.0797492763399338E-2</v>
      </c>
    </row>
    <row r="16" spans="1:9" x14ac:dyDescent="0.25">
      <c r="A16">
        <v>15</v>
      </c>
      <c r="B16">
        <v>0.74846191406249996</v>
      </c>
      <c r="C16">
        <v>5.5200195312500103E-2</v>
      </c>
    </row>
    <row r="17" spans="1:3" x14ac:dyDescent="0.25">
      <c r="A17">
        <v>16</v>
      </c>
      <c r="B17">
        <v>0.79841308593750004</v>
      </c>
      <c r="C17">
        <v>5.5200195312500103E-2</v>
      </c>
    </row>
    <row r="18" spans="1:3" x14ac:dyDescent="0.25">
      <c r="A18">
        <v>17</v>
      </c>
      <c r="B18">
        <v>0.84836425781250002</v>
      </c>
      <c r="C18">
        <v>5.4394531250000003E-2</v>
      </c>
    </row>
    <row r="19" spans="1:3" x14ac:dyDescent="0.25">
      <c r="A19">
        <v>18</v>
      </c>
      <c r="B19">
        <v>0.8983154296875</v>
      </c>
      <c r="C19">
        <v>5.4394531250000003E-2</v>
      </c>
    </row>
    <row r="20" spans="1:3" x14ac:dyDescent="0.25">
      <c r="A20">
        <v>19</v>
      </c>
      <c r="B20">
        <v>0.94826660156249998</v>
      </c>
      <c r="C20">
        <v>5.35888671875E-2</v>
      </c>
    </row>
    <row r="21" spans="1:3" x14ac:dyDescent="0.25">
      <c r="A21">
        <v>20</v>
      </c>
      <c r="B21">
        <v>0.99821777343749996</v>
      </c>
      <c r="C21">
        <v>5.35888671875E-2</v>
      </c>
    </row>
    <row r="22" spans="1:3" x14ac:dyDescent="0.25">
      <c r="A22">
        <v>21</v>
      </c>
      <c r="B22">
        <v>0.9990234375</v>
      </c>
      <c r="C22">
        <v>5.35888671875E-2</v>
      </c>
    </row>
    <row r="23" spans="1:3" x14ac:dyDescent="0.25">
      <c r="A23">
        <v>22</v>
      </c>
      <c r="B23">
        <v>0.94907226562500002</v>
      </c>
      <c r="C23">
        <v>5.2783203124999997E-2</v>
      </c>
    </row>
    <row r="24" spans="1:3" x14ac:dyDescent="0.25">
      <c r="A24">
        <v>23</v>
      </c>
      <c r="B24">
        <v>0.89912109375000004</v>
      </c>
      <c r="C24">
        <v>5.2783203124999997E-2</v>
      </c>
    </row>
    <row r="25" spans="1:3" x14ac:dyDescent="0.25">
      <c r="A25">
        <v>24</v>
      </c>
      <c r="B25">
        <v>0.84916992187499996</v>
      </c>
      <c r="C25">
        <v>5.2783203124999997E-2</v>
      </c>
    </row>
    <row r="26" spans="1:3" x14ac:dyDescent="0.25">
      <c r="A26">
        <v>25</v>
      </c>
      <c r="B26">
        <v>0.79921874999999998</v>
      </c>
      <c r="C26">
        <v>5.1977539062500099E-2</v>
      </c>
    </row>
    <row r="27" spans="1:3" x14ac:dyDescent="0.25">
      <c r="A27">
        <v>26</v>
      </c>
      <c r="B27">
        <v>0.749267578125</v>
      </c>
      <c r="C27">
        <v>5.1977539062500099E-2</v>
      </c>
    </row>
    <row r="28" spans="1:3" x14ac:dyDescent="0.25">
      <c r="A28">
        <v>27</v>
      </c>
      <c r="B28">
        <v>0.69931640625000002</v>
      </c>
      <c r="C28">
        <v>5.2783203124999997E-2</v>
      </c>
    </row>
    <row r="29" spans="1:3" x14ac:dyDescent="0.25">
      <c r="A29">
        <v>28</v>
      </c>
      <c r="B29">
        <v>0.64936523437500004</v>
      </c>
      <c r="C29">
        <v>5.1977539062500099E-2</v>
      </c>
    </row>
    <row r="30" spans="1:3" x14ac:dyDescent="0.25">
      <c r="A30">
        <v>29</v>
      </c>
      <c r="B30">
        <v>0.59941406249999996</v>
      </c>
      <c r="C30">
        <v>5.1171875000000103E-2</v>
      </c>
    </row>
    <row r="31" spans="1:3" x14ac:dyDescent="0.25">
      <c r="A31">
        <v>30</v>
      </c>
      <c r="B31">
        <v>0.54946289062499998</v>
      </c>
      <c r="C31">
        <v>5.1171875000000103E-2</v>
      </c>
    </row>
    <row r="32" spans="1:3" x14ac:dyDescent="0.25">
      <c r="A32">
        <v>31</v>
      </c>
      <c r="B32">
        <v>0.49951171875</v>
      </c>
      <c r="C32">
        <v>5.1171875000000103E-2</v>
      </c>
    </row>
    <row r="33" spans="1:3" x14ac:dyDescent="0.25">
      <c r="A33">
        <v>32</v>
      </c>
      <c r="B33">
        <v>0.44956054687500002</v>
      </c>
      <c r="C33">
        <v>5.0366210937500003E-2</v>
      </c>
    </row>
    <row r="34" spans="1:3" x14ac:dyDescent="0.25">
      <c r="A34">
        <v>33</v>
      </c>
      <c r="B34">
        <v>0.39960937499999999</v>
      </c>
      <c r="C34">
        <v>4.4726562499999997E-2</v>
      </c>
    </row>
    <row r="35" spans="1:3" x14ac:dyDescent="0.25">
      <c r="A35">
        <v>34</v>
      </c>
      <c r="B35">
        <v>0.34965820312500001</v>
      </c>
      <c r="C35">
        <v>3.8281250000000003E-2</v>
      </c>
    </row>
    <row r="36" spans="1:3" x14ac:dyDescent="0.25">
      <c r="A36">
        <v>35</v>
      </c>
      <c r="B36">
        <v>0.29970703124999998</v>
      </c>
      <c r="C36">
        <v>3.1030273437500099E-2</v>
      </c>
    </row>
    <row r="37" spans="1:3" x14ac:dyDescent="0.25">
      <c r="A37">
        <v>36</v>
      </c>
      <c r="B37">
        <v>0.249755859375</v>
      </c>
      <c r="C37">
        <v>2.5390625E-2</v>
      </c>
    </row>
    <row r="38" spans="1:3" x14ac:dyDescent="0.25">
      <c r="A38">
        <v>37</v>
      </c>
      <c r="B38">
        <v>0.19980468749999999</v>
      </c>
      <c r="C38">
        <v>1.9750976562500099E-2</v>
      </c>
    </row>
    <row r="39" spans="1:3" x14ac:dyDescent="0.25">
      <c r="A39">
        <v>38</v>
      </c>
      <c r="B39">
        <v>0.14985351562499999</v>
      </c>
      <c r="C39">
        <v>1.4916992187500099E-2</v>
      </c>
    </row>
    <row r="40" spans="1:3" x14ac:dyDescent="0.25">
      <c r="A40">
        <v>39</v>
      </c>
      <c r="B40">
        <v>9.9902343749999997E-2</v>
      </c>
      <c r="C40">
        <v>1.0083007812499999E-2</v>
      </c>
    </row>
    <row r="41" spans="1:3" x14ac:dyDescent="0.25">
      <c r="A41">
        <v>40</v>
      </c>
      <c r="B41">
        <v>4.9951171874999999E-2</v>
      </c>
      <c r="C41">
        <v>6.0546875000000401E-3</v>
      </c>
    </row>
    <row r="42" spans="1:3" x14ac:dyDescent="0.25">
      <c r="A42">
        <v>41</v>
      </c>
      <c r="B42">
        <v>0</v>
      </c>
      <c r="C42">
        <v>2.0263671875000401E-3</v>
      </c>
    </row>
    <row r="43" spans="1:3" x14ac:dyDescent="0.25">
      <c r="A43">
        <v>42</v>
      </c>
      <c r="B43">
        <v>-4.9951171874999999E-2</v>
      </c>
      <c r="C43">
        <v>-2.0019531249999599E-3</v>
      </c>
    </row>
    <row r="44" spans="1:3" x14ac:dyDescent="0.25">
      <c r="A44">
        <v>43</v>
      </c>
      <c r="B44">
        <v>-9.9902343749999997E-2</v>
      </c>
      <c r="C44">
        <v>-5.2246093749999103E-3</v>
      </c>
    </row>
    <row r="45" spans="1:3" x14ac:dyDescent="0.25">
      <c r="A45">
        <v>44</v>
      </c>
      <c r="B45">
        <v>-0.14985351562499999</v>
      </c>
      <c r="C45">
        <v>-9.2529296874999094E-3</v>
      </c>
    </row>
    <row r="46" spans="1:3" x14ac:dyDescent="0.25">
      <c r="A46">
        <v>45</v>
      </c>
      <c r="B46">
        <v>-0.19980468749999999</v>
      </c>
      <c r="C46">
        <v>-1.24755859374999E-2</v>
      </c>
    </row>
    <row r="47" spans="1:3" x14ac:dyDescent="0.25">
      <c r="A47">
        <v>46</v>
      </c>
      <c r="B47">
        <v>-0.249755859375</v>
      </c>
      <c r="C47">
        <v>-1.5698242187499802E-2</v>
      </c>
    </row>
    <row r="48" spans="1:3" x14ac:dyDescent="0.25">
      <c r="A48">
        <v>47</v>
      </c>
      <c r="B48">
        <v>-0.29970703124999998</v>
      </c>
      <c r="C48">
        <v>-1.8115234375000001E-2</v>
      </c>
    </row>
    <row r="49" spans="1:3" x14ac:dyDescent="0.25">
      <c r="A49">
        <v>48</v>
      </c>
      <c r="B49">
        <v>-0.34965820312500001</v>
      </c>
      <c r="C49">
        <v>-2.2143554687500001E-2</v>
      </c>
    </row>
    <row r="50" spans="1:3" x14ac:dyDescent="0.25">
      <c r="A50">
        <v>49</v>
      </c>
      <c r="B50">
        <v>-0.39960937499999999</v>
      </c>
      <c r="C50">
        <v>-2.5366210937499901E-2</v>
      </c>
    </row>
    <row r="51" spans="1:3" x14ac:dyDescent="0.25">
      <c r="A51">
        <v>50</v>
      </c>
      <c r="B51">
        <v>-0.44956054687500002</v>
      </c>
      <c r="C51">
        <v>-2.7783203124999802E-2</v>
      </c>
    </row>
    <row r="52" spans="1:3" x14ac:dyDescent="0.25">
      <c r="A52">
        <v>51</v>
      </c>
      <c r="B52">
        <v>-0.49951171875</v>
      </c>
      <c r="C52">
        <v>-3.0200195312500001E-2</v>
      </c>
    </row>
    <row r="53" spans="1:3" x14ac:dyDescent="0.25">
      <c r="A53">
        <v>52</v>
      </c>
      <c r="B53">
        <v>-0.54946289062499998</v>
      </c>
      <c r="C53">
        <v>-3.3422851562499897E-2</v>
      </c>
    </row>
    <row r="54" spans="1:3" x14ac:dyDescent="0.25">
      <c r="A54">
        <v>53</v>
      </c>
      <c r="B54">
        <v>-0.59941406249999996</v>
      </c>
      <c r="C54">
        <v>-3.50341796875E-2</v>
      </c>
    </row>
    <row r="55" spans="1:3" x14ac:dyDescent="0.25">
      <c r="A55">
        <v>54</v>
      </c>
      <c r="B55">
        <v>-0.64936523437500004</v>
      </c>
      <c r="C55">
        <v>-3.8256835937499997E-2</v>
      </c>
    </row>
    <row r="56" spans="1:3" x14ac:dyDescent="0.25">
      <c r="A56">
        <v>55</v>
      </c>
      <c r="B56">
        <v>-0.69931640625000002</v>
      </c>
      <c r="C56">
        <v>-4.0673828124999901E-2</v>
      </c>
    </row>
    <row r="57" spans="1:3" x14ac:dyDescent="0.25">
      <c r="A57">
        <v>56</v>
      </c>
      <c r="B57">
        <v>-0.749267578125</v>
      </c>
      <c r="C57">
        <v>-4.2285156249999997E-2</v>
      </c>
    </row>
    <row r="58" spans="1:3" x14ac:dyDescent="0.25">
      <c r="A58">
        <v>57</v>
      </c>
      <c r="B58">
        <v>-0.79921874999999998</v>
      </c>
      <c r="C58">
        <v>-4.5507812499999897E-2</v>
      </c>
    </row>
    <row r="59" spans="1:3" x14ac:dyDescent="0.25">
      <c r="A59">
        <v>58</v>
      </c>
      <c r="B59">
        <v>-0.84916992187499996</v>
      </c>
      <c r="C59">
        <v>-4.7924804687499802E-2</v>
      </c>
    </row>
    <row r="60" spans="1:3" x14ac:dyDescent="0.25">
      <c r="A60">
        <v>59</v>
      </c>
      <c r="B60">
        <v>-0.89912109375000004</v>
      </c>
      <c r="C60">
        <v>-4.9536132812499897E-2</v>
      </c>
    </row>
    <row r="61" spans="1:3" x14ac:dyDescent="0.25">
      <c r="A61">
        <v>60</v>
      </c>
      <c r="B61">
        <v>-0.94907226562500002</v>
      </c>
      <c r="C61">
        <v>-5.2758789062499901E-2</v>
      </c>
    </row>
    <row r="62" spans="1:3" x14ac:dyDescent="0.25">
      <c r="A62">
        <v>61</v>
      </c>
      <c r="B62">
        <v>-0.9990234375</v>
      </c>
      <c r="C62">
        <v>-5.4370117187499997E-2</v>
      </c>
    </row>
    <row r="63" spans="1:3" x14ac:dyDescent="0.25">
      <c r="A63">
        <v>62</v>
      </c>
      <c r="B63">
        <v>-1.0014404296874999</v>
      </c>
      <c r="C63">
        <v>-5.5981445312499802E-2</v>
      </c>
    </row>
    <row r="64" spans="1:3" x14ac:dyDescent="0.25">
      <c r="A64">
        <v>63</v>
      </c>
      <c r="B64">
        <v>-0.95148925781250004</v>
      </c>
      <c r="C64">
        <v>-5.5981445312499802E-2</v>
      </c>
    </row>
    <row r="65" spans="1:3" x14ac:dyDescent="0.25">
      <c r="A65">
        <v>64</v>
      </c>
      <c r="B65">
        <v>-0.90153808593749996</v>
      </c>
      <c r="C65">
        <v>-4.9536132812499897E-2</v>
      </c>
    </row>
    <row r="66" spans="1:3" x14ac:dyDescent="0.25">
      <c r="A66">
        <v>65</v>
      </c>
      <c r="B66">
        <v>-0.85158691406249998</v>
      </c>
      <c r="C66">
        <v>-4.30908203125E-2</v>
      </c>
    </row>
    <row r="67" spans="1:3" x14ac:dyDescent="0.25">
      <c r="A67">
        <v>66</v>
      </c>
      <c r="B67">
        <v>-0.8016357421875</v>
      </c>
      <c r="C67">
        <v>-3.5839843749999802E-2</v>
      </c>
    </row>
    <row r="68" spans="1:3" x14ac:dyDescent="0.25">
      <c r="A68">
        <v>67</v>
      </c>
      <c r="B68">
        <v>-0.75168457031250002</v>
      </c>
      <c r="C68">
        <v>-2.9394531249999901E-2</v>
      </c>
    </row>
    <row r="69" spans="1:3" x14ac:dyDescent="0.25">
      <c r="A69">
        <v>68</v>
      </c>
      <c r="B69">
        <v>-0.70173339843750004</v>
      </c>
      <c r="C69">
        <v>-2.294921875E-2</v>
      </c>
    </row>
    <row r="70" spans="1:3" x14ac:dyDescent="0.25">
      <c r="A70">
        <v>69</v>
      </c>
      <c r="B70">
        <v>-0.65178222656249996</v>
      </c>
      <c r="C70">
        <v>-1.6503906249999901E-2</v>
      </c>
    </row>
    <row r="71" spans="1:3" x14ac:dyDescent="0.25">
      <c r="A71">
        <v>70</v>
      </c>
      <c r="B71">
        <v>-0.60183105468749998</v>
      </c>
      <c r="C71">
        <v>-1.16699218749998E-2</v>
      </c>
    </row>
    <row r="72" spans="1:3" x14ac:dyDescent="0.25">
      <c r="A72">
        <v>71</v>
      </c>
      <c r="B72">
        <v>-0.5518798828125</v>
      </c>
      <c r="C72">
        <v>-6.8359375E-3</v>
      </c>
    </row>
    <row r="73" spans="1:3" x14ac:dyDescent="0.25">
      <c r="A73">
        <v>72</v>
      </c>
      <c r="B73">
        <v>-0.50192871093750002</v>
      </c>
      <c r="C73">
        <v>-2.0019531249999599E-3</v>
      </c>
    </row>
    <row r="74" spans="1:3" x14ac:dyDescent="0.25">
      <c r="A74">
        <v>73</v>
      </c>
      <c r="B74">
        <v>-0.45197753906249999</v>
      </c>
      <c r="C74">
        <v>2.8320312500000901E-3</v>
      </c>
    </row>
    <row r="75" spans="1:3" x14ac:dyDescent="0.25">
      <c r="A75">
        <v>74</v>
      </c>
      <c r="B75">
        <v>-0.40202636718750001</v>
      </c>
      <c r="C75">
        <v>6.0546875000000401E-3</v>
      </c>
    </row>
    <row r="76" spans="1:3" x14ac:dyDescent="0.25">
      <c r="A76">
        <v>75</v>
      </c>
      <c r="B76">
        <v>-0.35207519531249998</v>
      </c>
      <c r="C76">
        <v>1.0083007812499999E-2</v>
      </c>
    </row>
    <row r="77" spans="1:3" x14ac:dyDescent="0.25">
      <c r="A77">
        <v>76</v>
      </c>
      <c r="B77">
        <v>-0.3021240234375</v>
      </c>
      <c r="C77">
        <v>1.25000000000002E-2</v>
      </c>
    </row>
    <row r="78" spans="1:3" x14ac:dyDescent="0.25">
      <c r="A78">
        <v>77</v>
      </c>
      <c r="B78">
        <v>-0.25217285156250002</v>
      </c>
      <c r="C78">
        <v>1.6528320312500001E-2</v>
      </c>
    </row>
    <row r="79" spans="1:3" x14ac:dyDescent="0.25">
      <c r="A79">
        <v>78</v>
      </c>
      <c r="B79">
        <v>-0.20222167968749999</v>
      </c>
      <c r="C79">
        <v>2.0556640625000001E-2</v>
      </c>
    </row>
    <row r="80" spans="1:3" x14ac:dyDescent="0.25">
      <c r="A80">
        <v>79</v>
      </c>
      <c r="B80">
        <v>-0.15227050781250001</v>
      </c>
      <c r="C80">
        <v>2.2973632812500099E-2</v>
      </c>
    </row>
    <row r="81" spans="1:3" x14ac:dyDescent="0.25">
      <c r="A81">
        <v>80</v>
      </c>
      <c r="B81">
        <v>-0.10231933593750001</v>
      </c>
      <c r="C81">
        <v>2.6196289062499999E-2</v>
      </c>
    </row>
    <row r="82" spans="1:3" x14ac:dyDescent="0.25">
      <c r="A82">
        <v>81</v>
      </c>
      <c r="B82">
        <v>-5.23681640625E-2</v>
      </c>
      <c r="C82">
        <v>2.94189453125E-2</v>
      </c>
    </row>
    <row r="83" spans="1:3" x14ac:dyDescent="0.25">
      <c r="A83">
        <v>82</v>
      </c>
      <c r="B83">
        <v>-2.4169921875000001E-3</v>
      </c>
      <c r="C83">
        <v>3.2641601562499997E-2</v>
      </c>
    </row>
    <row r="84" spans="1:3" x14ac:dyDescent="0.25">
      <c r="A84">
        <v>83</v>
      </c>
      <c r="B84">
        <v>4.7534179687499997E-2</v>
      </c>
      <c r="C84">
        <v>3.6669921874999997E-2</v>
      </c>
    </row>
    <row r="85" spans="1:3" x14ac:dyDescent="0.25">
      <c r="A85">
        <v>84</v>
      </c>
      <c r="B85">
        <v>9.7485351562500003E-2</v>
      </c>
      <c r="C85">
        <v>3.9086914062500103E-2</v>
      </c>
    </row>
    <row r="86" spans="1:3" x14ac:dyDescent="0.25">
      <c r="A86">
        <v>85</v>
      </c>
      <c r="B86">
        <v>0.14743652343749999</v>
      </c>
      <c r="C86">
        <v>4.150390625E-2</v>
      </c>
    </row>
    <row r="87" spans="1:3" x14ac:dyDescent="0.25">
      <c r="A87">
        <v>86</v>
      </c>
      <c r="B87">
        <v>0.1973876953125</v>
      </c>
      <c r="C87">
        <v>4.55322265625E-2</v>
      </c>
    </row>
    <row r="88" spans="1:3" x14ac:dyDescent="0.25">
      <c r="A88">
        <v>87</v>
      </c>
      <c r="B88">
        <v>0.24733886718750001</v>
      </c>
      <c r="C88">
        <v>4.8754882812499997E-2</v>
      </c>
    </row>
    <row r="89" spans="1:3" x14ac:dyDescent="0.25">
      <c r="A89">
        <v>88</v>
      </c>
      <c r="B89">
        <v>0.29729003906250001</v>
      </c>
      <c r="C89">
        <v>5.1977539062500099E-2</v>
      </c>
    </row>
    <row r="90" spans="1:3" x14ac:dyDescent="0.25">
      <c r="A90">
        <v>89</v>
      </c>
      <c r="B90">
        <v>0.34724121093749999</v>
      </c>
      <c r="C90">
        <v>5.4394531250000003E-2</v>
      </c>
    </row>
    <row r="91" spans="1:3" x14ac:dyDescent="0.25">
      <c r="A91">
        <v>90</v>
      </c>
      <c r="B91">
        <v>0.39719238281250002</v>
      </c>
      <c r="C91">
        <v>5.6005859375000099E-2</v>
      </c>
    </row>
    <row r="92" spans="1:3" x14ac:dyDescent="0.25">
      <c r="A92">
        <v>91</v>
      </c>
      <c r="B92">
        <v>0.4471435546875</v>
      </c>
      <c r="C92">
        <v>5.76171875E-2</v>
      </c>
    </row>
    <row r="93" spans="1:3" x14ac:dyDescent="0.25">
      <c r="A93">
        <v>92</v>
      </c>
      <c r="B93">
        <v>0.49709472656249998</v>
      </c>
      <c r="C93">
        <v>5.76171875E-2</v>
      </c>
    </row>
    <row r="94" spans="1:3" x14ac:dyDescent="0.25">
      <c r="A94">
        <v>93</v>
      </c>
      <c r="B94">
        <v>0.54704589843749996</v>
      </c>
      <c r="C94">
        <v>5.76171875E-2</v>
      </c>
    </row>
    <row r="95" spans="1:3" x14ac:dyDescent="0.25">
      <c r="A95">
        <v>94</v>
      </c>
      <c r="B95">
        <v>0.59699707031250004</v>
      </c>
      <c r="C95">
        <v>5.6811523437499997E-2</v>
      </c>
    </row>
    <row r="96" spans="1:3" x14ac:dyDescent="0.25">
      <c r="A96">
        <v>95</v>
      </c>
      <c r="B96">
        <v>0.64694824218750002</v>
      </c>
      <c r="C96">
        <v>5.6811523437499997E-2</v>
      </c>
    </row>
    <row r="97" spans="1:3" x14ac:dyDescent="0.25">
      <c r="A97">
        <v>96</v>
      </c>
      <c r="B97">
        <v>0.6968994140625</v>
      </c>
      <c r="C97">
        <v>5.5200195312500103E-2</v>
      </c>
    </row>
    <row r="98" spans="1:3" x14ac:dyDescent="0.25">
      <c r="A98">
        <v>97</v>
      </c>
      <c r="B98">
        <v>0.74685058593749998</v>
      </c>
      <c r="C98">
        <v>5.5200195312500103E-2</v>
      </c>
    </row>
    <row r="99" spans="1:3" x14ac:dyDescent="0.25">
      <c r="A99">
        <v>98</v>
      </c>
      <c r="B99">
        <v>0.79680175781249996</v>
      </c>
      <c r="C99">
        <v>5.4394531250000003E-2</v>
      </c>
    </row>
    <row r="100" spans="1:3" x14ac:dyDescent="0.25">
      <c r="A100">
        <v>99</v>
      </c>
      <c r="B100">
        <v>0.84675292968750004</v>
      </c>
      <c r="C100">
        <v>5.4394531250000003E-2</v>
      </c>
    </row>
    <row r="101" spans="1:3" x14ac:dyDescent="0.25">
      <c r="A101">
        <v>100</v>
      </c>
      <c r="B101">
        <v>0.89670410156250002</v>
      </c>
      <c r="C101">
        <v>5.35888671875E-2</v>
      </c>
    </row>
    <row r="102" spans="1:3" x14ac:dyDescent="0.25">
      <c r="A102">
        <v>101</v>
      </c>
      <c r="B102">
        <v>0.9466552734375</v>
      </c>
      <c r="C102">
        <v>5.2783203124999997E-2</v>
      </c>
    </row>
    <row r="103" spans="1:3" x14ac:dyDescent="0.25">
      <c r="A103">
        <v>102</v>
      </c>
      <c r="B103">
        <v>0.99660644531249998</v>
      </c>
      <c r="C103">
        <v>5.1977539062500099E-2</v>
      </c>
    </row>
    <row r="104" spans="1:3" x14ac:dyDescent="0.25">
      <c r="A104">
        <v>103</v>
      </c>
      <c r="B104">
        <v>0.9990234375</v>
      </c>
      <c r="C104">
        <v>5.1977539062500099E-2</v>
      </c>
    </row>
    <row r="105" spans="1:3" x14ac:dyDescent="0.25">
      <c r="A105">
        <v>104</v>
      </c>
      <c r="B105">
        <v>0.94907226562500002</v>
      </c>
      <c r="C105">
        <v>5.1977539062500099E-2</v>
      </c>
    </row>
    <row r="106" spans="1:3" x14ac:dyDescent="0.25">
      <c r="A106">
        <v>105</v>
      </c>
      <c r="B106">
        <v>0.89912109375000004</v>
      </c>
      <c r="C106">
        <v>5.1171875000000103E-2</v>
      </c>
    </row>
    <row r="107" spans="1:3" x14ac:dyDescent="0.25">
      <c r="A107">
        <v>106</v>
      </c>
      <c r="B107">
        <v>0.84916992187499996</v>
      </c>
      <c r="C107">
        <v>5.1171875000000103E-2</v>
      </c>
    </row>
    <row r="108" spans="1:3" x14ac:dyDescent="0.25">
      <c r="A108">
        <v>107</v>
      </c>
      <c r="B108">
        <v>0.79921874999999998</v>
      </c>
      <c r="C108">
        <v>5.0366210937500003E-2</v>
      </c>
    </row>
    <row r="109" spans="1:3" x14ac:dyDescent="0.25">
      <c r="A109">
        <v>108</v>
      </c>
      <c r="B109">
        <v>0.749267578125</v>
      </c>
      <c r="C109">
        <v>5.0366210937500003E-2</v>
      </c>
    </row>
    <row r="110" spans="1:3" x14ac:dyDescent="0.25">
      <c r="A110">
        <v>109</v>
      </c>
      <c r="B110">
        <v>0.69931640625000002</v>
      </c>
      <c r="C110">
        <v>4.9560546875E-2</v>
      </c>
    </row>
    <row r="111" spans="1:3" x14ac:dyDescent="0.25">
      <c r="A111">
        <v>110</v>
      </c>
      <c r="B111">
        <v>0.64936523437500004</v>
      </c>
      <c r="C111">
        <v>4.9560546875E-2</v>
      </c>
    </row>
    <row r="112" spans="1:3" x14ac:dyDescent="0.25">
      <c r="A112">
        <v>111</v>
      </c>
      <c r="B112">
        <v>0.59941406249999996</v>
      </c>
      <c r="C112">
        <v>4.9560546875E-2</v>
      </c>
    </row>
    <row r="113" spans="1:3" x14ac:dyDescent="0.25">
      <c r="A113">
        <v>112</v>
      </c>
      <c r="B113">
        <v>0.54946289062499998</v>
      </c>
      <c r="C113">
        <v>4.8754882812499997E-2</v>
      </c>
    </row>
    <row r="114" spans="1:3" x14ac:dyDescent="0.25">
      <c r="A114">
        <v>113</v>
      </c>
      <c r="B114">
        <v>0.49951171875</v>
      </c>
      <c r="C114">
        <v>4.8754882812499997E-2</v>
      </c>
    </row>
    <row r="115" spans="1:3" x14ac:dyDescent="0.25">
      <c r="A115">
        <v>114</v>
      </c>
      <c r="B115">
        <v>0.44956054687500002</v>
      </c>
      <c r="C115">
        <v>4.8754882812499997E-2</v>
      </c>
    </row>
    <row r="116" spans="1:3" x14ac:dyDescent="0.25">
      <c r="A116">
        <v>115</v>
      </c>
      <c r="B116">
        <v>0.39960937499999999</v>
      </c>
      <c r="C116">
        <v>4.3920898437500099E-2</v>
      </c>
    </row>
    <row r="117" spans="1:3" x14ac:dyDescent="0.25">
      <c r="A117">
        <v>116</v>
      </c>
      <c r="B117">
        <v>0.34965820312500001</v>
      </c>
      <c r="C117">
        <v>3.8281250000000003E-2</v>
      </c>
    </row>
    <row r="118" spans="1:3" x14ac:dyDescent="0.25">
      <c r="A118">
        <v>117</v>
      </c>
      <c r="B118">
        <v>0.29970703124999998</v>
      </c>
      <c r="C118">
        <v>3.1835937500000099E-2</v>
      </c>
    </row>
    <row r="119" spans="1:3" x14ac:dyDescent="0.25">
      <c r="A119">
        <v>118</v>
      </c>
      <c r="B119">
        <v>0.249755859375</v>
      </c>
      <c r="C119">
        <v>2.7001953125000099E-2</v>
      </c>
    </row>
    <row r="120" spans="1:3" x14ac:dyDescent="0.25">
      <c r="A120">
        <v>119</v>
      </c>
      <c r="B120">
        <v>0.19980468749999999</v>
      </c>
      <c r="C120">
        <v>2.0556640625000001E-2</v>
      </c>
    </row>
    <row r="121" spans="1:3" x14ac:dyDescent="0.25">
      <c r="A121">
        <v>120</v>
      </c>
      <c r="B121">
        <v>0.14985351562499999</v>
      </c>
      <c r="C121">
        <v>1.6528320312500001E-2</v>
      </c>
    </row>
    <row r="122" spans="1:3" x14ac:dyDescent="0.25">
      <c r="A122">
        <v>121</v>
      </c>
      <c r="B122">
        <v>9.9902343749999997E-2</v>
      </c>
      <c r="C122">
        <v>1.16943359375001E-2</v>
      </c>
    </row>
    <row r="123" spans="1:3" x14ac:dyDescent="0.25">
      <c r="A123">
        <v>122</v>
      </c>
      <c r="B123">
        <v>4.9951171874999999E-2</v>
      </c>
      <c r="C123">
        <v>6.8603515625000897E-3</v>
      </c>
    </row>
    <row r="124" spans="1:3" x14ac:dyDescent="0.25">
      <c r="A124">
        <v>123</v>
      </c>
      <c r="B124">
        <v>0</v>
      </c>
      <c r="C124">
        <v>3.6376953125001302E-3</v>
      </c>
    </row>
    <row r="125" spans="1:3" x14ac:dyDescent="0.25">
      <c r="A125">
        <v>124</v>
      </c>
      <c r="B125">
        <v>-4.9951171874999999E-2</v>
      </c>
      <c r="C125">
        <v>-1.1962890624999101E-3</v>
      </c>
    </row>
    <row r="126" spans="1:3" x14ac:dyDescent="0.25">
      <c r="A126">
        <v>125</v>
      </c>
      <c r="B126">
        <v>-9.9902343749999997E-2</v>
      </c>
      <c r="C126">
        <v>-3.6132812499998202E-3</v>
      </c>
    </row>
    <row r="127" spans="1:3" x14ac:dyDescent="0.25">
      <c r="A127">
        <v>126</v>
      </c>
      <c r="B127">
        <v>-0.14985351562499999</v>
      </c>
      <c r="C127">
        <v>-7.6416015624998198E-3</v>
      </c>
    </row>
    <row r="128" spans="1:3" x14ac:dyDescent="0.25">
      <c r="A128">
        <v>127</v>
      </c>
      <c r="B128">
        <v>-0.19980468749999999</v>
      </c>
      <c r="C128">
        <v>-1.16699218749998E-2</v>
      </c>
    </row>
    <row r="129" spans="1:3" x14ac:dyDescent="0.25">
      <c r="A129">
        <v>128</v>
      </c>
      <c r="B129">
        <v>-0.249755859375</v>
      </c>
      <c r="C129">
        <v>-1.4892578125E-2</v>
      </c>
    </row>
    <row r="130" spans="1:3" x14ac:dyDescent="0.25">
      <c r="A130">
        <v>129</v>
      </c>
      <c r="B130">
        <v>-0.29970703124999998</v>
      </c>
      <c r="C130">
        <v>-1.8115234375000001E-2</v>
      </c>
    </row>
    <row r="131" spans="1:3" x14ac:dyDescent="0.25">
      <c r="A131">
        <v>130</v>
      </c>
      <c r="B131">
        <v>-0.34965820312500001</v>
      </c>
      <c r="C131">
        <v>-2.1337890624999901E-2</v>
      </c>
    </row>
    <row r="132" spans="1:3" x14ac:dyDescent="0.25">
      <c r="A132">
        <v>131</v>
      </c>
      <c r="B132">
        <v>-0.39960937499999999</v>
      </c>
      <c r="C132">
        <v>-2.4560546874999901E-2</v>
      </c>
    </row>
    <row r="133" spans="1:3" x14ac:dyDescent="0.25">
      <c r="A133">
        <v>132</v>
      </c>
      <c r="B133">
        <v>-0.44956054687500002</v>
      </c>
      <c r="C133">
        <v>-2.7783203124999802E-2</v>
      </c>
    </row>
    <row r="134" spans="1:3" x14ac:dyDescent="0.25">
      <c r="A134">
        <v>133</v>
      </c>
      <c r="B134">
        <v>-0.49951171875</v>
      </c>
      <c r="C134">
        <v>-3.0200195312500001E-2</v>
      </c>
    </row>
    <row r="135" spans="1:3" x14ac:dyDescent="0.25">
      <c r="A135">
        <v>134</v>
      </c>
      <c r="B135">
        <v>-0.54946289062499998</v>
      </c>
      <c r="C135">
        <v>-3.1811523437499802E-2</v>
      </c>
    </row>
    <row r="136" spans="1:3" x14ac:dyDescent="0.25">
      <c r="A136">
        <v>135</v>
      </c>
      <c r="B136">
        <v>-0.59941406249999996</v>
      </c>
      <c r="C136">
        <v>-3.50341796875E-2</v>
      </c>
    </row>
    <row r="137" spans="1:3" x14ac:dyDescent="0.25">
      <c r="A137">
        <v>136</v>
      </c>
      <c r="B137">
        <v>-0.64936523437500004</v>
      </c>
      <c r="C137">
        <v>-3.7451171874999897E-2</v>
      </c>
    </row>
    <row r="138" spans="1:3" x14ac:dyDescent="0.25">
      <c r="A138">
        <v>137</v>
      </c>
      <c r="B138">
        <v>-0.69931640625000002</v>
      </c>
      <c r="C138">
        <v>-3.9868164062499802E-2</v>
      </c>
    </row>
    <row r="139" spans="1:3" x14ac:dyDescent="0.25">
      <c r="A139">
        <v>138</v>
      </c>
      <c r="B139">
        <v>-0.749267578125</v>
      </c>
      <c r="C139">
        <v>-4.1479492187499897E-2</v>
      </c>
    </row>
    <row r="140" spans="1:3" x14ac:dyDescent="0.25">
      <c r="A140">
        <v>139</v>
      </c>
      <c r="B140">
        <v>-0.79921874999999998</v>
      </c>
      <c r="C140">
        <v>-4.3896484374999802E-2</v>
      </c>
    </row>
    <row r="141" spans="1:3" x14ac:dyDescent="0.25">
      <c r="A141">
        <v>140</v>
      </c>
      <c r="B141">
        <v>-0.84916992187499996</v>
      </c>
      <c r="C141">
        <v>-4.6313476562499997E-2</v>
      </c>
    </row>
    <row r="142" spans="1:3" x14ac:dyDescent="0.25">
      <c r="A142">
        <v>141</v>
      </c>
      <c r="B142">
        <v>-0.89912109375000004</v>
      </c>
      <c r="C142">
        <v>-4.7924804687499802E-2</v>
      </c>
    </row>
    <row r="143" spans="1:3" x14ac:dyDescent="0.25">
      <c r="A143">
        <v>142</v>
      </c>
      <c r="B143">
        <v>-0.94907226562500002</v>
      </c>
      <c r="C143">
        <v>-4.9536132812499897E-2</v>
      </c>
    </row>
    <row r="144" spans="1:3" x14ac:dyDescent="0.25">
      <c r="A144">
        <v>143</v>
      </c>
      <c r="B144">
        <v>-0.9990234375</v>
      </c>
      <c r="C144">
        <v>-5.11474609375E-2</v>
      </c>
    </row>
    <row r="145" spans="1:3" x14ac:dyDescent="0.25">
      <c r="A145">
        <v>144</v>
      </c>
      <c r="B145">
        <v>-1.0014404296874999</v>
      </c>
      <c r="C145">
        <v>-5.1953124999999802E-2</v>
      </c>
    </row>
    <row r="146" spans="1:3" x14ac:dyDescent="0.25">
      <c r="A146">
        <v>145</v>
      </c>
      <c r="B146">
        <v>-0.95148925781250004</v>
      </c>
      <c r="C146">
        <v>-5.1953124999999802E-2</v>
      </c>
    </row>
    <row r="147" spans="1:3" x14ac:dyDescent="0.25">
      <c r="A147">
        <v>146</v>
      </c>
      <c r="B147">
        <v>-0.90153808593749996</v>
      </c>
      <c r="C147">
        <v>-4.7119140625E-2</v>
      </c>
    </row>
    <row r="148" spans="1:3" x14ac:dyDescent="0.25">
      <c r="A148">
        <v>147</v>
      </c>
      <c r="B148">
        <v>-0.85158691406249998</v>
      </c>
      <c r="C148">
        <v>-3.9868164062499802E-2</v>
      </c>
    </row>
    <row r="149" spans="1:3" x14ac:dyDescent="0.25">
      <c r="A149">
        <v>148</v>
      </c>
      <c r="B149">
        <v>-0.8016357421875</v>
      </c>
      <c r="C149">
        <v>-3.3422851562499897E-2</v>
      </c>
    </row>
    <row r="150" spans="1:3" x14ac:dyDescent="0.25">
      <c r="A150">
        <v>149</v>
      </c>
      <c r="B150">
        <v>-0.75168457031250002</v>
      </c>
      <c r="C150">
        <v>-2.69775390625E-2</v>
      </c>
    </row>
    <row r="151" spans="1:3" x14ac:dyDescent="0.25">
      <c r="A151">
        <v>150</v>
      </c>
      <c r="B151">
        <v>-0.70173339843750004</v>
      </c>
      <c r="C151">
        <v>-2.0532226562499901E-2</v>
      </c>
    </row>
    <row r="152" spans="1:3" x14ac:dyDescent="0.25">
      <c r="A152">
        <v>151</v>
      </c>
      <c r="B152">
        <v>-0.65178222656249996</v>
      </c>
      <c r="C152">
        <v>-1.4892578125E-2</v>
      </c>
    </row>
    <row r="153" spans="1:3" x14ac:dyDescent="0.25">
      <c r="A153">
        <v>152</v>
      </c>
      <c r="B153">
        <v>-0.60183105468749998</v>
      </c>
      <c r="C153">
        <v>-1.0058593750000001E-2</v>
      </c>
    </row>
    <row r="154" spans="1:3" x14ac:dyDescent="0.25">
      <c r="A154">
        <v>153</v>
      </c>
      <c r="B154">
        <v>-0.5518798828125</v>
      </c>
      <c r="C154">
        <v>-5.2246093749999103E-3</v>
      </c>
    </row>
    <row r="155" spans="1:3" x14ac:dyDescent="0.25">
      <c r="A155">
        <v>154</v>
      </c>
      <c r="B155">
        <v>-0.50192871093750002</v>
      </c>
      <c r="C155">
        <v>-1.1962890624999101E-3</v>
      </c>
    </row>
    <row r="156" spans="1:3" x14ac:dyDescent="0.25">
      <c r="A156">
        <v>155</v>
      </c>
      <c r="B156">
        <v>-0.45197753906249999</v>
      </c>
      <c r="C156">
        <v>2.8320312500000901E-3</v>
      </c>
    </row>
    <row r="157" spans="1:3" x14ac:dyDescent="0.25">
      <c r="A157">
        <v>156</v>
      </c>
      <c r="B157">
        <v>-0.40202636718750001</v>
      </c>
      <c r="C157">
        <v>6.8603515625000897E-3</v>
      </c>
    </row>
    <row r="158" spans="1:3" x14ac:dyDescent="0.25">
      <c r="A158">
        <v>157</v>
      </c>
      <c r="B158">
        <v>-0.35207519531249998</v>
      </c>
      <c r="C158">
        <v>1.0083007812499999E-2</v>
      </c>
    </row>
    <row r="159" spans="1:3" x14ac:dyDescent="0.25">
      <c r="A159">
        <v>158</v>
      </c>
      <c r="B159">
        <v>-0.3021240234375</v>
      </c>
      <c r="C159">
        <v>1.33056640625E-2</v>
      </c>
    </row>
    <row r="160" spans="1:3" x14ac:dyDescent="0.25">
      <c r="A160">
        <v>159</v>
      </c>
      <c r="B160">
        <v>-0.25217285156250002</v>
      </c>
      <c r="C160">
        <v>1.6528320312500001E-2</v>
      </c>
    </row>
    <row r="161" spans="1:3" x14ac:dyDescent="0.25">
      <c r="A161">
        <v>160</v>
      </c>
      <c r="B161">
        <v>-0.20222167968749999</v>
      </c>
      <c r="C161">
        <v>1.9750976562500099E-2</v>
      </c>
    </row>
    <row r="162" spans="1:3" x14ac:dyDescent="0.25">
      <c r="A162">
        <v>161</v>
      </c>
      <c r="B162">
        <v>-0.15227050781250001</v>
      </c>
      <c r="C162">
        <v>2.2973632812500099E-2</v>
      </c>
    </row>
    <row r="163" spans="1:3" x14ac:dyDescent="0.25">
      <c r="A163">
        <v>162</v>
      </c>
      <c r="B163">
        <v>-0.10231933593750001</v>
      </c>
      <c r="C163">
        <v>2.6196289062499999E-2</v>
      </c>
    </row>
    <row r="164" spans="1:3" x14ac:dyDescent="0.25">
      <c r="A164">
        <v>163</v>
      </c>
      <c r="B164">
        <v>-5.23681640625E-2</v>
      </c>
      <c r="C164">
        <v>2.8613281250000001E-2</v>
      </c>
    </row>
    <row r="165" spans="1:3" x14ac:dyDescent="0.25">
      <c r="A165">
        <v>164</v>
      </c>
      <c r="B165">
        <v>-2.4169921875000001E-3</v>
      </c>
      <c r="C165">
        <v>3.1835937500000099E-2</v>
      </c>
    </row>
    <row r="166" spans="1:3" x14ac:dyDescent="0.25">
      <c r="A166">
        <v>165</v>
      </c>
      <c r="B166">
        <v>4.7534179687499997E-2</v>
      </c>
      <c r="C166">
        <v>3.5058593750000103E-2</v>
      </c>
    </row>
    <row r="167" spans="1:3" x14ac:dyDescent="0.25">
      <c r="A167">
        <v>166</v>
      </c>
      <c r="B167">
        <v>9.7485351562500003E-2</v>
      </c>
      <c r="C167">
        <v>3.74755859375E-2</v>
      </c>
    </row>
    <row r="168" spans="1:3" x14ac:dyDescent="0.25">
      <c r="A168">
        <v>167</v>
      </c>
      <c r="B168">
        <v>0.14743652343749999</v>
      </c>
      <c r="C168">
        <v>4.150390625E-2</v>
      </c>
    </row>
    <row r="169" spans="1:3" x14ac:dyDescent="0.25">
      <c r="A169">
        <v>168</v>
      </c>
      <c r="B169">
        <v>0.1973876953125</v>
      </c>
      <c r="C169">
        <v>4.3920898437500099E-2</v>
      </c>
    </row>
    <row r="170" spans="1:3" x14ac:dyDescent="0.25">
      <c r="A170">
        <v>169</v>
      </c>
      <c r="B170">
        <v>0.24733886718750001</v>
      </c>
      <c r="C170">
        <v>4.7143554687500103E-2</v>
      </c>
    </row>
    <row r="171" spans="1:3" x14ac:dyDescent="0.25">
      <c r="A171">
        <v>170</v>
      </c>
      <c r="B171">
        <v>0.29729003906250001</v>
      </c>
      <c r="C171">
        <v>4.9560546875E-2</v>
      </c>
    </row>
    <row r="172" spans="1:3" x14ac:dyDescent="0.25">
      <c r="A172">
        <v>171</v>
      </c>
      <c r="B172">
        <v>0.34724121093749999</v>
      </c>
      <c r="C172">
        <v>5.2783203124999997E-2</v>
      </c>
    </row>
    <row r="173" spans="1:3" x14ac:dyDescent="0.25">
      <c r="A173">
        <v>172</v>
      </c>
      <c r="B173">
        <v>0.39719238281250002</v>
      </c>
      <c r="C173">
        <v>5.4394531250000003E-2</v>
      </c>
    </row>
    <row r="174" spans="1:3" x14ac:dyDescent="0.25">
      <c r="A174">
        <v>173</v>
      </c>
      <c r="B174">
        <v>0.4471435546875</v>
      </c>
      <c r="C174">
        <v>5.6005859375000099E-2</v>
      </c>
    </row>
    <row r="175" spans="1:3" x14ac:dyDescent="0.25">
      <c r="A175">
        <v>174</v>
      </c>
      <c r="B175">
        <v>0.49709472656249998</v>
      </c>
      <c r="C175">
        <v>5.6005859375000099E-2</v>
      </c>
    </row>
    <row r="176" spans="1:3" x14ac:dyDescent="0.25">
      <c r="A176">
        <v>175</v>
      </c>
      <c r="B176">
        <v>0.54704589843749996</v>
      </c>
      <c r="C176">
        <v>5.6005859375000099E-2</v>
      </c>
    </row>
    <row r="177" spans="1:3" x14ac:dyDescent="0.25">
      <c r="A177">
        <v>176</v>
      </c>
      <c r="B177">
        <v>0.59699707031250004</v>
      </c>
      <c r="C177">
        <v>5.6005859375000099E-2</v>
      </c>
    </row>
    <row r="178" spans="1:3" x14ac:dyDescent="0.25">
      <c r="A178">
        <v>177</v>
      </c>
      <c r="B178">
        <v>0.64694824218750002</v>
      </c>
      <c r="C178">
        <v>5.5200195312500103E-2</v>
      </c>
    </row>
    <row r="179" spans="1:3" x14ac:dyDescent="0.25">
      <c r="A179">
        <v>178</v>
      </c>
      <c r="B179">
        <v>0.6968994140625</v>
      </c>
      <c r="C179">
        <v>5.4394531250000003E-2</v>
      </c>
    </row>
    <row r="180" spans="1:3" x14ac:dyDescent="0.25">
      <c r="A180">
        <v>179</v>
      </c>
      <c r="B180">
        <v>0.74685058593749998</v>
      </c>
      <c r="C180">
        <v>5.4394531250000003E-2</v>
      </c>
    </row>
    <row r="181" spans="1:3" x14ac:dyDescent="0.25">
      <c r="A181">
        <v>180</v>
      </c>
      <c r="B181">
        <v>0.79680175781249996</v>
      </c>
      <c r="C181">
        <v>5.2783203124999997E-2</v>
      </c>
    </row>
    <row r="182" spans="1:3" x14ac:dyDescent="0.25">
      <c r="A182">
        <v>181</v>
      </c>
      <c r="B182">
        <v>0.84675292968750004</v>
      </c>
      <c r="C182">
        <v>5.2783203124999997E-2</v>
      </c>
    </row>
    <row r="183" spans="1:3" x14ac:dyDescent="0.25">
      <c r="A183">
        <v>182</v>
      </c>
      <c r="B183">
        <v>0.89670410156250002</v>
      </c>
      <c r="C183">
        <v>5.1977539062500099E-2</v>
      </c>
    </row>
    <row r="184" spans="1:3" x14ac:dyDescent="0.25">
      <c r="A184">
        <v>183</v>
      </c>
      <c r="B184">
        <v>0.9466552734375</v>
      </c>
      <c r="C184">
        <v>5.1171875000000103E-2</v>
      </c>
    </row>
    <row r="185" spans="1:3" x14ac:dyDescent="0.25">
      <c r="A185">
        <v>184</v>
      </c>
      <c r="B185">
        <v>0.99660644531249998</v>
      </c>
      <c r="C185">
        <v>5.1977539062500099E-2</v>
      </c>
    </row>
    <row r="186" spans="1:3" x14ac:dyDescent="0.25">
      <c r="A186">
        <v>185</v>
      </c>
      <c r="B186">
        <v>0.9990234375</v>
      </c>
      <c r="C186">
        <v>5.0366210937500003E-2</v>
      </c>
    </row>
    <row r="187" spans="1:3" x14ac:dyDescent="0.25">
      <c r="A187">
        <v>186</v>
      </c>
      <c r="B187">
        <v>0.94907226562500002</v>
      </c>
      <c r="C187">
        <v>5.0366210937500003E-2</v>
      </c>
    </row>
    <row r="188" spans="1:3" x14ac:dyDescent="0.25">
      <c r="A188">
        <v>187</v>
      </c>
      <c r="B188">
        <v>0.89912109375000004</v>
      </c>
      <c r="C188">
        <v>4.9560546875E-2</v>
      </c>
    </row>
    <row r="189" spans="1:3" x14ac:dyDescent="0.25">
      <c r="A189">
        <v>188</v>
      </c>
      <c r="B189">
        <v>0.84916992187499996</v>
      </c>
      <c r="C189">
        <v>4.8754882812499997E-2</v>
      </c>
    </row>
    <row r="190" spans="1:3" x14ac:dyDescent="0.25">
      <c r="A190">
        <v>189</v>
      </c>
      <c r="B190">
        <v>0.79921874999999998</v>
      </c>
      <c r="C190">
        <v>4.7949218750000099E-2</v>
      </c>
    </row>
    <row r="191" spans="1:3" x14ac:dyDescent="0.25">
      <c r="A191">
        <v>190</v>
      </c>
      <c r="B191">
        <v>0.749267578125</v>
      </c>
      <c r="C191">
        <v>4.7949218750000099E-2</v>
      </c>
    </row>
    <row r="192" spans="1:3" x14ac:dyDescent="0.25">
      <c r="A192">
        <v>191</v>
      </c>
      <c r="B192">
        <v>0.69931640625000002</v>
      </c>
      <c r="C192">
        <v>4.7949218750000099E-2</v>
      </c>
    </row>
    <row r="193" spans="1:3" x14ac:dyDescent="0.25">
      <c r="A193">
        <v>192</v>
      </c>
      <c r="B193">
        <v>0.64936523437500004</v>
      </c>
      <c r="C193">
        <v>4.7949218750000099E-2</v>
      </c>
    </row>
    <row r="194" spans="1:3" x14ac:dyDescent="0.25">
      <c r="A194">
        <v>193</v>
      </c>
      <c r="B194">
        <v>0.59941406249999996</v>
      </c>
      <c r="C194">
        <v>4.7143554687500103E-2</v>
      </c>
    </row>
    <row r="195" spans="1:3" x14ac:dyDescent="0.25">
      <c r="A195">
        <v>194</v>
      </c>
      <c r="B195">
        <v>0.54946289062499998</v>
      </c>
      <c r="C195">
        <v>4.7143554687500103E-2</v>
      </c>
    </row>
    <row r="196" spans="1:3" x14ac:dyDescent="0.25">
      <c r="A196">
        <v>195</v>
      </c>
      <c r="B196">
        <v>0.49951171875</v>
      </c>
      <c r="C196">
        <v>4.6337890625000003E-2</v>
      </c>
    </row>
    <row r="197" spans="1:3" x14ac:dyDescent="0.25">
      <c r="A197">
        <v>196</v>
      </c>
      <c r="B197">
        <v>0.44956054687500002</v>
      </c>
      <c r="C197">
        <v>4.6337890625000003E-2</v>
      </c>
    </row>
    <row r="198" spans="1:3" x14ac:dyDescent="0.25">
      <c r="A198">
        <v>197</v>
      </c>
      <c r="B198">
        <v>0.39960937499999999</v>
      </c>
      <c r="C198">
        <v>4.150390625E-2</v>
      </c>
    </row>
    <row r="199" spans="1:3" x14ac:dyDescent="0.25">
      <c r="A199">
        <v>198</v>
      </c>
      <c r="B199">
        <v>0.34965820312500001</v>
      </c>
      <c r="C199">
        <v>3.5864257812500099E-2</v>
      </c>
    </row>
    <row r="200" spans="1:3" x14ac:dyDescent="0.25">
      <c r="A200">
        <v>199</v>
      </c>
      <c r="B200">
        <v>0.29970703124999998</v>
      </c>
      <c r="C200">
        <v>3.0224609374999999E-2</v>
      </c>
    </row>
    <row r="201" spans="1:3" x14ac:dyDescent="0.25">
      <c r="A201">
        <v>200</v>
      </c>
      <c r="B201">
        <v>0.249755859375</v>
      </c>
      <c r="C201">
        <v>2.4584960937500001E-2</v>
      </c>
    </row>
    <row r="202" spans="1:3" x14ac:dyDescent="0.25">
      <c r="A202">
        <v>201</v>
      </c>
      <c r="B202">
        <v>0.19980468749999999</v>
      </c>
      <c r="C202">
        <v>1.8945312500000099E-2</v>
      </c>
    </row>
    <row r="203" spans="1:3" x14ac:dyDescent="0.25">
      <c r="A203">
        <v>202</v>
      </c>
      <c r="B203">
        <v>0.14985351562499999</v>
      </c>
      <c r="C203">
        <v>1.4111328124999999E-2</v>
      </c>
    </row>
    <row r="204" spans="1:3" x14ac:dyDescent="0.25">
      <c r="A204">
        <v>203</v>
      </c>
      <c r="B204">
        <v>9.9902343749999997E-2</v>
      </c>
      <c r="C204">
        <v>1.0888671875000099E-2</v>
      </c>
    </row>
    <row r="205" spans="1:3" x14ac:dyDescent="0.25">
      <c r="A205">
        <v>204</v>
      </c>
      <c r="B205">
        <v>4.9951171874999999E-2</v>
      </c>
      <c r="C205">
        <v>6.8603515625000897E-3</v>
      </c>
    </row>
    <row r="206" spans="1:3" x14ac:dyDescent="0.25">
      <c r="A206">
        <v>205</v>
      </c>
      <c r="B206">
        <v>0</v>
      </c>
      <c r="C206">
        <v>2.8320312500000901E-3</v>
      </c>
    </row>
    <row r="207" spans="1:3" x14ac:dyDescent="0.25">
      <c r="A207">
        <v>206</v>
      </c>
      <c r="B207">
        <v>-4.9951171874999999E-2</v>
      </c>
      <c r="C207">
        <v>-1.1962890624999101E-3</v>
      </c>
    </row>
    <row r="208" spans="1:3" x14ac:dyDescent="0.25">
      <c r="A208">
        <v>207</v>
      </c>
      <c r="B208">
        <v>-9.9902343749999997E-2</v>
      </c>
      <c r="C208">
        <v>-3.6132812499998202E-3</v>
      </c>
    </row>
    <row r="209" spans="1:3" x14ac:dyDescent="0.25">
      <c r="A209">
        <v>208</v>
      </c>
      <c r="B209">
        <v>-0.14985351562499999</v>
      </c>
      <c r="C209">
        <v>-7.6416015624998198E-3</v>
      </c>
    </row>
    <row r="210" spans="1:3" x14ac:dyDescent="0.25">
      <c r="A210">
        <v>209</v>
      </c>
      <c r="B210">
        <v>-0.19980468749999999</v>
      </c>
      <c r="C210">
        <v>-1.0058593750000001E-2</v>
      </c>
    </row>
    <row r="211" spans="1:3" x14ac:dyDescent="0.25">
      <c r="A211">
        <v>210</v>
      </c>
      <c r="B211">
        <v>-0.249755859375</v>
      </c>
      <c r="C211">
        <v>-1.4086914062500001E-2</v>
      </c>
    </row>
    <row r="212" spans="1:3" x14ac:dyDescent="0.25">
      <c r="A212">
        <v>211</v>
      </c>
      <c r="B212">
        <v>-0.29970703124999998</v>
      </c>
      <c r="C212">
        <v>-1.7309570312499901E-2</v>
      </c>
    </row>
    <row r="213" spans="1:3" x14ac:dyDescent="0.25">
      <c r="A213">
        <v>212</v>
      </c>
      <c r="B213">
        <v>-0.34965820312500001</v>
      </c>
      <c r="C213">
        <v>-1.9726562499999802E-2</v>
      </c>
    </row>
    <row r="214" spans="1:3" x14ac:dyDescent="0.25">
      <c r="A214">
        <v>213</v>
      </c>
      <c r="B214">
        <v>-0.39960937499999999</v>
      </c>
      <c r="C214">
        <v>-2.294921875E-2</v>
      </c>
    </row>
    <row r="215" spans="1:3" x14ac:dyDescent="0.25">
      <c r="A215">
        <v>214</v>
      </c>
      <c r="B215">
        <v>-0.44956054687500002</v>
      </c>
      <c r="C215">
        <v>-2.6171875000000001E-2</v>
      </c>
    </row>
    <row r="216" spans="1:3" x14ac:dyDescent="0.25">
      <c r="A216">
        <v>215</v>
      </c>
      <c r="B216">
        <v>-0.49951171875</v>
      </c>
      <c r="C216">
        <v>-2.9394531249999901E-2</v>
      </c>
    </row>
    <row r="217" spans="1:3" x14ac:dyDescent="0.25">
      <c r="A217">
        <v>216</v>
      </c>
      <c r="B217">
        <v>-0.54946289062499998</v>
      </c>
      <c r="C217">
        <v>-3.1811523437499802E-2</v>
      </c>
    </row>
    <row r="218" spans="1:3" x14ac:dyDescent="0.25">
      <c r="A218">
        <v>217</v>
      </c>
      <c r="B218">
        <v>-0.59941406249999996</v>
      </c>
      <c r="C218">
        <v>-3.4228515624999997E-2</v>
      </c>
    </row>
    <row r="219" spans="1:3" x14ac:dyDescent="0.25">
      <c r="A219">
        <v>218</v>
      </c>
      <c r="B219">
        <v>-0.64936523437500004</v>
      </c>
      <c r="C219">
        <v>-3.5839843749999802E-2</v>
      </c>
    </row>
    <row r="220" spans="1:3" x14ac:dyDescent="0.25">
      <c r="A220">
        <v>219</v>
      </c>
      <c r="B220">
        <v>-0.69931640625000002</v>
      </c>
      <c r="C220">
        <v>-3.8256835937499997E-2</v>
      </c>
    </row>
    <row r="221" spans="1:3" x14ac:dyDescent="0.25">
      <c r="A221">
        <v>220</v>
      </c>
      <c r="B221">
        <v>-0.749267578125</v>
      </c>
      <c r="C221">
        <v>-4.0673828124999901E-2</v>
      </c>
    </row>
    <row r="222" spans="1:3" x14ac:dyDescent="0.25">
      <c r="A222">
        <v>221</v>
      </c>
      <c r="B222">
        <v>-0.79921874999999998</v>
      </c>
      <c r="C222">
        <v>-4.30908203125E-2</v>
      </c>
    </row>
    <row r="223" spans="1:3" x14ac:dyDescent="0.25">
      <c r="A223">
        <v>222</v>
      </c>
      <c r="B223">
        <v>-0.84916992187499996</v>
      </c>
      <c r="C223">
        <v>-4.4702148437499901E-2</v>
      </c>
    </row>
    <row r="224" spans="1:3" x14ac:dyDescent="0.25">
      <c r="A224">
        <v>223</v>
      </c>
      <c r="B224">
        <v>-0.89912109375000004</v>
      </c>
      <c r="C224">
        <v>-4.6313476562499997E-2</v>
      </c>
    </row>
    <row r="225" spans="1:3" x14ac:dyDescent="0.25">
      <c r="A225">
        <v>224</v>
      </c>
      <c r="B225">
        <v>-0.94907226562500002</v>
      </c>
      <c r="C225">
        <v>-4.7924804687499802E-2</v>
      </c>
    </row>
    <row r="226" spans="1:3" x14ac:dyDescent="0.25">
      <c r="A226">
        <v>225</v>
      </c>
      <c r="B226">
        <v>-0.9990234375</v>
      </c>
      <c r="C226">
        <v>-4.8730468749999901E-2</v>
      </c>
    </row>
    <row r="227" spans="1:3" x14ac:dyDescent="0.25">
      <c r="A227">
        <v>226</v>
      </c>
      <c r="B227">
        <v>-1.0014404296874999</v>
      </c>
      <c r="C227">
        <v>-4.9536132812499897E-2</v>
      </c>
    </row>
    <row r="228" spans="1:3" x14ac:dyDescent="0.25">
      <c r="A228">
        <v>227</v>
      </c>
      <c r="B228">
        <v>-0.95148925781250004</v>
      </c>
      <c r="C228">
        <v>-4.9536132812499897E-2</v>
      </c>
    </row>
    <row r="229" spans="1:3" x14ac:dyDescent="0.25">
      <c r="A229">
        <v>228</v>
      </c>
      <c r="B229">
        <v>-0.90153808593749996</v>
      </c>
      <c r="C229">
        <v>-4.4702148437499901E-2</v>
      </c>
    </row>
    <row r="230" spans="1:3" x14ac:dyDescent="0.25">
      <c r="A230">
        <v>229</v>
      </c>
      <c r="B230">
        <v>-0.85158691406249998</v>
      </c>
      <c r="C230">
        <v>-3.8256835937499997E-2</v>
      </c>
    </row>
    <row r="231" spans="1:3" x14ac:dyDescent="0.25">
      <c r="A231">
        <v>230</v>
      </c>
      <c r="B231">
        <v>-0.8016357421875</v>
      </c>
      <c r="C231">
        <v>-3.1811523437499802E-2</v>
      </c>
    </row>
    <row r="232" spans="1:3" x14ac:dyDescent="0.25">
      <c r="A232">
        <v>231</v>
      </c>
      <c r="B232">
        <v>-0.75168457031250002</v>
      </c>
      <c r="C232">
        <v>-2.5366210937499901E-2</v>
      </c>
    </row>
    <row r="233" spans="1:3" x14ac:dyDescent="0.25">
      <c r="A233">
        <v>232</v>
      </c>
      <c r="B233">
        <v>-0.70173339843750004</v>
      </c>
      <c r="C233">
        <v>-1.9726562499999802E-2</v>
      </c>
    </row>
    <row r="234" spans="1:3" x14ac:dyDescent="0.25">
      <c r="A234">
        <v>233</v>
      </c>
      <c r="B234">
        <v>-0.65178222656249996</v>
      </c>
      <c r="C234">
        <v>-1.4892578125E-2</v>
      </c>
    </row>
    <row r="235" spans="1:3" x14ac:dyDescent="0.25">
      <c r="A235">
        <v>234</v>
      </c>
      <c r="B235">
        <v>-0.60183105468749998</v>
      </c>
      <c r="C235">
        <v>-9.2529296874999094E-3</v>
      </c>
    </row>
    <row r="236" spans="1:3" x14ac:dyDescent="0.25">
      <c r="A236">
        <v>235</v>
      </c>
      <c r="B236">
        <v>-0.5518798828125</v>
      </c>
      <c r="C236">
        <v>-3.6132812499998202E-3</v>
      </c>
    </row>
    <row r="237" spans="1:3" x14ac:dyDescent="0.25">
      <c r="A237">
        <v>236</v>
      </c>
      <c r="B237">
        <v>-0.50192871093750002</v>
      </c>
      <c r="C237">
        <v>-3.9062499999986699E-4</v>
      </c>
    </row>
    <row r="238" spans="1:3" x14ac:dyDescent="0.25">
      <c r="A238">
        <v>237</v>
      </c>
      <c r="B238">
        <v>-0.45197753906249999</v>
      </c>
      <c r="C238">
        <v>3.6376953125001302E-3</v>
      </c>
    </row>
    <row r="239" spans="1:3" x14ac:dyDescent="0.25">
      <c r="A239">
        <v>238</v>
      </c>
      <c r="B239">
        <v>-0.40202636718750001</v>
      </c>
      <c r="C239">
        <v>6.8603515625000897E-3</v>
      </c>
    </row>
    <row r="240" spans="1:3" x14ac:dyDescent="0.25">
      <c r="A240">
        <v>239</v>
      </c>
      <c r="B240">
        <v>-0.35207519531249998</v>
      </c>
      <c r="C240">
        <v>1.0083007812499999E-2</v>
      </c>
    </row>
    <row r="241" spans="1:3" x14ac:dyDescent="0.25">
      <c r="A241">
        <v>240</v>
      </c>
      <c r="B241">
        <v>-0.3021240234375</v>
      </c>
      <c r="C241">
        <v>1.33056640625E-2</v>
      </c>
    </row>
    <row r="242" spans="1:3" x14ac:dyDescent="0.25">
      <c r="A242">
        <v>241</v>
      </c>
      <c r="B242">
        <v>-0.25217285156250002</v>
      </c>
      <c r="C242">
        <v>1.5722656250000099E-2</v>
      </c>
    </row>
    <row r="243" spans="1:3" x14ac:dyDescent="0.25">
      <c r="A243">
        <v>242</v>
      </c>
      <c r="B243">
        <v>-0.20222167968749999</v>
      </c>
      <c r="C243">
        <v>1.9750976562500099E-2</v>
      </c>
    </row>
    <row r="244" spans="1:3" x14ac:dyDescent="0.25">
      <c r="A244">
        <v>243</v>
      </c>
      <c r="B244">
        <v>-0.15227050781250001</v>
      </c>
      <c r="C244">
        <v>2.2167968749999999E-2</v>
      </c>
    </row>
    <row r="245" spans="1:3" x14ac:dyDescent="0.25">
      <c r="A245">
        <v>244</v>
      </c>
      <c r="B245">
        <v>-0.10231933593750001</v>
      </c>
      <c r="C245">
        <v>2.5390625E-2</v>
      </c>
    </row>
    <row r="246" spans="1:3" x14ac:dyDescent="0.25">
      <c r="A246">
        <v>245</v>
      </c>
      <c r="B246">
        <v>-5.23681640625E-2</v>
      </c>
      <c r="C246">
        <v>2.7807617187500099E-2</v>
      </c>
    </row>
    <row r="247" spans="1:3" x14ac:dyDescent="0.25">
      <c r="A247">
        <v>246</v>
      </c>
      <c r="B247">
        <v>-2.4169921875000001E-3</v>
      </c>
      <c r="C247">
        <v>3.0224609374999999E-2</v>
      </c>
    </row>
    <row r="248" spans="1:3" x14ac:dyDescent="0.25">
      <c r="A248">
        <v>247</v>
      </c>
      <c r="B248">
        <v>4.7534179687499997E-2</v>
      </c>
      <c r="C248">
        <v>3.4252929687500003E-2</v>
      </c>
    </row>
    <row r="249" spans="1:3" x14ac:dyDescent="0.25">
      <c r="A249">
        <v>248</v>
      </c>
      <c r="B249">
        <v>9.7485351562500003E-2</v>
      </c>
      <c r="C249">
        <v>3.6669921874999997E-2</v>
      </c>
    </row>
    <row r="250" spans="1:3" x14ac:dyDescent="0.25">
      <c r="A250">
        <v>249</v>
      </c>
      <c r="B250">
        <v>0.14743652343749999</v>
      </c>
      <c r="C250">
        <v>3.9086914062500103E-2</v>
      </c>
    </row>
    <row r="251" spans="1:3" x14ac:dyDescent="0.25">
      <c r="A251">
        <v>250</v>
      </c>
      <c r="B251">
        <v>0.1973876953125</v>
      </c>
      <c r="C251">
        <v>4.2309570312500003E-2</v>
      </c>
    </row>
    <row r="252" spans="1:3" x14ac:dyDescent="0.25">
      <c r="A252">
        <v>251</v>
      </c>
      <c r="B252">
        <v>0.24733886718750001</v>
      </c>
      <c r="C252">
        <v>4.55322265625E-2</v>
      </c>
    </row>
    <row r="253" spans="1:3" x14ac:dyDescent="0.25">
      <c r="A253">
        <v>252</v>
      </c>
      <c r="B253">
        <v>0.29729003906250001</v>
      </c>
      <c r="C253">
        <v>4.8754882812499997E-2</v>
      </c>
    </row>
    <row r="254" spans="1:3" x14ac:dyDescent="0.25">
      <c r="A254">
        <v>253</v>
      </c>
      <c r="B254">
        <v>0.34724121093749999</v>
      </c>
      <c r="C254">
        <v>5.1171875000000103E-2</v>
      </c>
    </row>
    <row r="255" spans="1:3" x14ac:dyDescent="0.25">
      <c r="A255">
        <v>254</v>
      </c>
      <c r="B255">
        <v>0.39719238281250002</v>
      </c>
      <c r="C255">
        <v>5.35888671875E-2</v>
      </c>
    </row>
    <row r="256" spans="1:3" x14ac:dyDescent="0.25">
      <c r="A256">
        <v>255</v>
      </c>
      <c r="B256">
        <v>0.4471435546875</v>
      </c>
      <c r="C256">
        <v>5.4394531250000003E-2</v>
      </c>
    </row>
    <row r="257" spans="1:3" x14ac:dyDescent="0.25">
      <c r="A257">
        <v>256</v>
      </c>
      <c r="B257">
        <v>0.49709472656249998</v>
      </c>
      <c r="C257">
        <v>5.4394531250000003E-2</v>
      </c>
    </row>
    <row r="258" spans="1:3" x14ac:dyDescent="0.25">
      <c r="A258">
        <v>257</v>
      </c>
      <c r="B258">
        <v>0.54704589843749996</v>
      </c>
      <c r="C258">
        <v>5.4394531250000003E-2</v>
      </c>
    </row>
    <row r="259" spans="1:3" x14ac:dyDescent="0.25">
      <c r="A259">
        <v>258</v>
      </c>
      <c r="B259">
        <v>0.59699707031250004</v>
      </c>
      <c r="C259">
        <v>5.4394531250000003E-2</v>
      </c>
    </row>
    <row r="260" spans="1:3" x14ac:dyDescent="0.25">
      <c r="A260">
        <v>259</v>
      </c>
      <c r="B260">
        <v>0.64694824218750002</v>
      </c>
      <c r="C260">
        <v>5.35888671875E-2</v>
      </c>
    </row>
    <row r="261" spans="1:3" x14ac:dyDescent="0.25">
      <c r="A261">
        <v>260</v>
      </c>
      <c r="B261">
        <v>0.6968994140625</v>
      </c>
      <c r="C261">
        <v>5.35888671875E-2</v>
      </c>
    </row>
    <row r="262" spans="1:3" x14ac:dyDescent="0.25">
      <c r="A262">
        <v>261</v>
      </c>
      <c r="B262">
        <v>0.74685058593749998</v>
      </c>
      <c r="C262">
        <v>5.2783203124999997E-2</v>
      </c>
    </row>
    <row r="263" spans="1:3" x14ac:dyDescent="0.25">
      <c r="A263">
        <v>262</v>
      </c>
      <c r="B263">
        <v>0.79680175781249996</v>
      </c>
      <c r="C263">
        <v>5.1977539062500099E-2</v>
      </c>
    </row>
    <row r="264" spans="1:3" x14ac:dyDescent="0.25">
      <c r="A264">
        <v>263</v>
      </c>
      <c r="B264">
        <v>0.84675292968750004</v>
      </c>
      <c r="C264">
        <v>5.1171875000000103E-2</v>
      </c>
    </row>
    <row r="265" spans="1:3" x14ac:dyDescent="0.25">
      <c r="A265">
        <v>264</v>
      </c>
      <c r="B265">
        <v>0.89670410156250002</v>
      </c>
      <c r="C265">
        <v>5.0366210937500003E-2</v>
      </c>
    </row>
    <row r="266" spans="1:3" x14ac:dyDescent="0.25">
      <c r="A266">
        <v>265</v>
      </c>
      <c r="B266">
        <v>0.9466552734375</v>
      </c>
      <c r="C266">
        <v>4.9560546875E-2</v>
      </c>
    </row>
    <row r="267" spans="1:3" x14ac:dyDescent="0.25">
      <c r="A267">
        <v>266</v>
      </c>
      <c r="B267">
        <v>0.99660644531249998</v>
      </c>
      <c r="C267">
        <v>4.9560546875E-2</v>
      </c>
    </row>
    <row r="268" spans="1:3" x14ac:dyDescent="0.25">
      <c r="A268">
        <v>267</v>
      </c>
      <c r="B268">
        <v>0.9990234375</v>
      </c>
      <c r="C268">
        <v>4.8754882812499997E-2</v>
      </c>
    </row>
    <row r="269" spans="1:3" x14ac:dyDescent="0.25">
      <c r="A269">
        <v>268</v>
      </c>
      <c r="B269">
        <v>0.94907226562500002</v>
      </c>
      <c r="C269">
        <v>4.8754882812499997E-2</v>
      </c>
    </row>
    <row r="270" spans="1:3" x14ac:dyDescent="0.25">
      <c r="A270">
        <v>269</v>
      </c>
      <c r="B270">
        <v>0.89912109375000004</v>
      </c>
      <c r="C270">
        <v>4.7949218750000099E-2</v>
      </c>
    </row>
    <row r="271" spans="1:3" x14ac:dyDescent="0.25">
      <c r="A271">
        <v>270</v>
      </c>
      <c r="B271">
        <v>0.84916992187499996</v>
      </c>
      <c r="C271">
        <v>4.7949218750000099E-2</v>
      </c>
    </row>
    <row r="272" spans="1:3" x14ac:dyDescent="0.25">
      <c r="A272">
        <v>271</v>
      </c>
      <c r="B272">
        <v>0.79921874999999998</v>
      </c>
      <c r="C272">
        <v>4.7143554687500103E-2</v>
      </c>
    </row>
    <row r="273" spans="1:3" x14ac:dyDescent="0.25">
      <c r="A273">
        <v>272</v>
      </c>
      <c r="B273">
        <v>0.749267578125</v>
      </c>
      <c r="C273">
        <v>4.7143554687500103E-2</v>
      </c>
    </row>
    <row r="274" spans="1:3" x14ac:dyDescent="0.25">
      <c r="A274">
        <v>273</v>
      </c>
      <c r="B274">
        <v>0.69931640625000002</v>
      </c>
      <c r="C274">
        <v>4.6337890625000003E-2</v>
      </c>
    </row>
    <row r="275" spans="1:3" x14ac:dyDescent="0.25">
      <c r="A275">
        <v>274</v>
      </c>
      <c r="B275">
        <v>0.64936523437500004</v>
      </c>
      <c r="C275">
        <v>4.6337890625000003E-2</v>
      </c>
    </row>
    <row r="276" spans="1:3" x14ac:dyDescent="0.25">
      <c r="A276">
        <v>275</v>
      </c>
      <c r="B276">
        <v>0.59941406249999996</v>
      </c>
      <c r="C276">
        <v>4.55322265625E-2</v>
      </c>
    </row>
    <row r="277" spans="1:3" x14ac:dyDescent="0.25">
      <c r="A277">
        <v>276</v>
      </c>
      <c r="B277">
        <v>0.54946289062499998</v>
      </c>
      <c r="C277">
        <v>4.55322265625E-2</v>
      </c>
    </row>
    <row r="278" spans="1:3" x14ac:dyDescent="0.25">
      <c r="A278">
        <v>277</v>
      </c>
      <c r="B278">
        <v>0.49951171875</v>
      </c>
      <c r="C278">
        <v>4.55322265625E-2</v>
      </c>
    </row>
    <row r="279" spans="1:3" x14ac:dyDescent="0.25">
      <c r="A279">
        <v>278</v>
      </c>
      <c r="B279">
        <v>0.44956054687500002</v>
      </c>
      <c r="C279">
        <v>4.3920898437500099E-2</v>
      </c>
    </row>
    <row r="280" spans="1:3" x14ac:dyDescent="0.25">
      <c r="A280">
        <v>279</v>
      </c>
      <c r="B280">
        <v>0.39960937499999999</v>
      </c>
      <c r="C280">
        <v>3.9086914062500103E-2</v>
      </c>
    </row>
    <row r="281" spans="1:3" x14ac:dyDescent="0.25">
      <c r="A281">
        <v>280</v>
      </c>
      <c r="B281">
        <v>0.34965820312500001</v>
      </c>
      <c r="C281">
        <v>3.3447265625E-2</v>
      </c>
    </row>
    <row r="282" spans="1:3" x14ac:dyDescent="0.25">
      <c r="A282">
        <v>281</v>
      </c>
      <c r="B282">
        <v>0.29970703124999998</v>
      </c>
      <c r="C282">
        <v>2.8613281250000001E-2</v>
      </c>
    </row>
    <row r="283" spans="1:3" x14ac:dyDescent="0.25">
      <c r="A283">
        <v>282</v>
      </c>
      <c r="B283">
        <v>0.249755859375</v>
      </c>
      <c r="C283">
        <v>2.3779296875000099E-2</v>
      </c>
    </row>
    <row r="284" spans="1:3" x14ac:dyDescent="0.25">
      <c r="A284">
        <v>283</v>
      </c>
      <c r="B284">
        <v>0.19980468749999999</v>
      </c>
      <c r="C284">
        <v>1.8945312500000099E-2</v>
      </c>
    </row>
    <row r="285" spans="1:3" x14ac:dyDescent="0.25">
      <c r="A285">
        <v>284</v>
      </c>
      <c r="B285">
        <v>0.14985351562499999</v>
      </c>
      <c r="C285">
        <v>1.4111328124999999E-2</v>
      </c>
    </row>
    <row r="286" spans="1:3" x14ac:dyDescent="0.25">
      <c r="A286">
        <v>285</v>
      </c>
      <c r="B286">
        <v>9.9902343749999997E-2</v>
      </c>
      <c r="C286">
        <v>1.0083007812499999E-2</v>
      </c>
    </row>
    <row r="287" spans="1:3" x14ac:dyDescent="0.25">
      <c r="A287">
        <v>286</v>
      </c>
      <c r="B287">
        <v>4.9951171874999999E-2</v>
      </c>
      <c r="C287">
        <v>6.8603515625000897E-3</v>
      </c>
    </row>
    <row r="288" spans="1:3" x14ac:dyDescent="0.25">
      <c r="A288">
        <v>287</v>
      </c>
      <c r="B288">
        <v>0</v>
      </c>
      <c r="C288">
        <v>2.8320312500000901E-3</v>
      </c>
    </row>
    <row r="289" spans="1:3" x14ac:dyDescent="0.25">
      <c r="A289">
        <v>288</v>
      </c>
      <c r="B289">
        <v>-4.9951171874999999E-2</v>
      </c>
      <c r="C289">
        <v>-1.1962890624999101E-3</v>
      </c>
    </row>
    <row r="290" spans="1:3" x14ac:dyDescent="0.25">
      <c r="A290">
        <v>289</v>
      </c>
      <c r="B290">
        <v>-9.9902343749999997E-2</v>
      </c>
      <c r="C290">
        <v>-3.6132812499998202E-3</v>
      </c>
    </row>
    <row r="291" spans="1:3" x14ac:dyDescent="0.25">
      <c r="A291">
        <v>290</v>
      </c>
      <c r="B291">
        <v>-0.14985351562499999</v>
      </c>
      <c r="C291">
        <v>-6.8359375E-3</v>
      </c>
    </row>
    <row r="292" spans="1:3" x14ac:dyDescent="0.25">
      <c r="A292">
        <v>291</v>
      </c>
      <c r="B292">
        <v>-0.19980468749999999</v>
      </c>
      <c r="C292">
        <v>-1.0058593750000001E-2</v>
      </c>
    </row>
    <row r="293" spans="1:3" x14ac:dyDescent="0.25">
      <c r="A293">
        <v>292</v>
      </c>
      <c r="B293">
        <v>-0.249755859375</v>
      </c>
      <c r="C293">
        <v>-1.3281249999999901E-2</v>
      </c>
    </row>
    <row r="294" spans="1:3" x14ac:dyDescent="0.25">
      <c r="A294">
        <v>293</v>
      </c>
      <c r="B294">
        <v>-0.29970703124999998</v>
      </c>
      <c r="C294">
        <v>-1.6503906249999901E-2</v>
      </c>
    </row>
    <row r="295" spans="1:3" x14ac:dyDescent="0.25">
      <c r="A295">
        <v>294</v>
      </c>
      <c r="B295">
        <v>-0.34965820312500001</v>
      </c>
      <c r="C295">
        <v>-2.0532226562499901E-2</v>
      </c>
    </row>
    <row r="296" spans="1:3" x14ac:dyDescent="0.25">
      <c r="A296">
        <v>295</v>
      </c>
      <c r="B296">
        <v>-0.39960937499999999</v>
      </c>
      <c r="C296">
        <v>-2.294921875E-2</v>
      </c>
    </row>
    <row r="297" spans="1:3" x14ac:dyDescent="0.25">
      <c r="A297">
        <v>296</v>
      </c>
      <c r="B297">
        <v>-0.44956054687500002</v>
      </c>
      <c r="C297">
        <v>-2.5366210937499901E-2</v>
      </c>
    </row>
    <row r="298" spans="1:3" x14ac:dyDescent="0.25">
      <c r="A298">
        <v>297</v>
      </c>
      <c r="B298">
        <v>-0.49951171875</v>
      </c>
      <c r="C298">
        <v>-2.7783203124999802E-2</v>
      </c>
    </row>
    <row r="299" spans="1:3" x14ac:dyDescent="0.25">
      <c r="A299">
        <v>298</v>
      </c>
      <c r="B299">
        <v>-0.54946289062499998</v>
      </c>
      <c r="C299">
        <v>-3.0200195312500001E-2</v>
      </c>
    </row>
    <row r="300" spans="1:3" x14ac:dyDescent="0.25">
      <c r="A300">
        <v>299</v>
      </c>
      <c r="B300">
        <v>-0.59941406249999996</v>
      </c>
      <c r="C300">
        <v>-3.3422851562499897E-2</v>
      </c>
    </row>
    <row r="301" spans="1:3" x14ac:dyDescent="0.25">
      <c r="A301">
        <v>300</v>
      </c>
      <c r="B301">
        <v>-0.64936523437500004</v>
      </c>
      <c r="C301">
        <v>-3.50341796875E-2</v>
      </c>
    </row>
    <row r="302" spans="1:3" x14ac:dyDescent="0.25">
      <c r="A302">
        <v>301</v>
      </c>
      <c r="B302">
        <v>-0.69931640625000002</v>
      </c>
      <c r="C302">
        <v>-3.7451171874999897E-2</v>
      </c>
    </row>
    <row r="303" spans="1:3" x14ac:dyDescent="0.25">
      <c r="A303">
        <v>302</v>
      </c>
      <c r="B303">
        <v>-0.749267578125</v>
      </c>
      <c r="C303">
        <v>-3.90625E-2</v>
      </c>
    </row>
    <row r="304" spans="1:3" x14ac:dyDescent="0.25">
      <c r="A304">
        <v>303</v>
      </c>
      <c r="B304">
        <v>-0.79921874999999998</v>
      </c>
      <c r="C304">
        <v>-4.1479492187499897E-2</v>
      </c>
    </row>
    <row r="305" spans="1:3" x14ac:dyDescent="0.25">
      <c r="A305">
        <v>304</v>
      </c>
      <c r="B305">
        <v>-0.84916992187499996</v>
      </c>
      <c r="C305">
        <v>-4.30908203125E-2</v>
      </c>
    </row>
    <row r="306" spans="1:3" x14ac:dyDescent="0.25">
      <c r="A306">
        <v>305</v>
      </c>
      <c r="B306">
        <v>-0.89912109375000004</v>
      </c>
      <c r="C306">
        <v>-4.4702148437499901E-2</v>
      </c>
    </row>
    <row r="307" spans="1:3" x14ac:dyDescent="0.25">
      <c r="A307">
        <v>306</v>
      </c>
      <c r="B307">
        <v>-0.94907226562500002</v>
      </c>
      <c r="C307">
        <v>-4.6313476562499997E-2</v>
      </c>
    </row>
    <row r="308" spans="1:3" x14ac:dyDescent="0.25">
      <c r="A308">
        <v>307</v>
      </c>
      <c r="B308">
        <v>-0.9990234375</v>
      </c>
      <c r="C308">
        <v>-4.7119140625E-2</v>
      </c>
    </row>
    <row r="309" spans="1:3" x14ac:dyDescent="0.25">
      <c r="A309">
        <v>308</v>
      </c>
      <c r="B309">
        <v>-1.0014404296874999</v>
      </c>
      <c r="C309">
        <v>-4.6313476562499997E-2</v>
      </c>
    </row>
    <row r="310" spans="1:3" x14ac:dyDescent="0.25">
      <c r="A310">
        <v>309</v>
      </c>
      <c r="B310">
        <v>-0.95148925781250004</v>
      </c>
      <c r="C310">
        <v>-4.7119140625E-2</v>
      </c>
    </row>
    <row r="311" spans="1:3" x14ac:dyDescent="0.25">
      <c r="A311">
        <v>310</v>
      </c>
      <c r="B311">
        <v>-0.90153808593749996</v>
      </c>
      <c r="C311">
        <v>-4.30908203125E-2</v>
      </c>
    </row>
    <row r="312" spans="1:3" x14ac:dyDescent="0.25">
      <c r="A312">
        <v>311</v>
      </c>
      <c r="B312">
        <v>-0.85158691406249998</v>
      </c>
      <c r="C312">
        <v>-3.6645507812499901E-2</v>
      </c>
    </row>
    <row r="313" spans="1:3" x14ac:dyDescent="0.25">
      <c r="A313">
        <v>312</v>
      </c>
      <c r="B313">
        <v>-0.8016357421875</v>
      </c>
      <c r="C313">
        <v>-3.0200195312500001E-2</v>
      </c>
    </row>
    <row r="314" spans="1:3" x14ac:dyDescent="0.25">
      <c r="A314">
        <v>313</v>
      </c>
      <c r="B314">
        <v>-0.75168457031250002</v>
      </c>
      <c r="C314">
        <v>-2.4560546874999901E-2</v>
      </c>
    </row>
    <row r="315" spans="1:3" x14ac:dyDescent="0.25">
      <c r="A315">
        <v>314</v>
      </c>
      <c r="B315">
        <v>-0.70173339843750004</v>
      </c>
      <c r="C315">
        <v>-1.89208984375E-2</v>
      </c>
    </row>
    <row r="316" spans="1:3" x14ac:dyDescent="0.25">
      <c r="A316">
        <v>315</v>
      </c>
      <c r="B316">
        <v>-0.65178222656249996</v>
      </c>
      <c r="C316">
        <v>-1.3281249999999901E-2</v>
      </c>
    </row>
    <row r="317" spans="1:3" x14ac:dyDescent="0.25">
      <c r="A317">
        <v>316</v>
      </c>
      <c r="B317">
        <v>-0.60183105468749998</v>
      </c>
      <c r="C317">
        <v>-8.4472656249998702E-3</v>
      </c>
    </row>
    <row r="318" spans="1:3" x14ac:dyDescent="0.25">
      <c r="A318">
        <v>317</v>
      </c>
      <c r="B318">
        <v>-0.5518798828125</v>
      </c>
      <c r="C318">
        <v>-4.4189453124998702E-3</v>
      </c>
    </row>
    <row r="319" spans="1:3" x14ac:dyDescent="0.25">
      <c r="A319">
        <v>318</v>
      </c>
      <c r="B319">
        <v>-0.50192871093750002</v>
      </c>
      <c r="C319">
        <v>4.1503906250017802E-4</v>
      </c>
    </row>
    <row r="320" spans="1:3" x14ac:dyDescent="0.25">
      <c r="A320">
        <v>319</v>
      </c>
      <c r="B320">
        <v>-0.45197753906249999</v>
      </c>
      <c r="C320">
        <v>3.6376953125001302E-3</v>
      </c>
    </row>
    <row r="321" spans="1:3" x14ac:dyDescent="0.25">
      <c r="A321">
        <v>320</v>
      </c>
      <c r="B321">
        <v>-0.40202636718750001</v>
      </c>
      <c r="C321">
        <v>6.8603515625000897E-3</v>
      </c>
    </row>
    <row r="322" spans="1:3" x14ac:dyDescent="0.25">
      <c r="A322">
        <v>321</v>
      </c>
      <c r="B322">
        <v>-0.35207519531249998</v>
      </c>
      <c r="C322">
        <v>1.0083007812499999E-2</v>
      </c>
    </row>
    <row r="323" spans="1:3" x14ac:dyDescent="0.25">
      <c r="A323">
        <v>322</v>
      </c>
      <c r="B323">
        <v>-0.3021240234375</v>
      </c>
      <c r="C323">
        <v>1.33056640625E-2</v>
      </c>
    </row>
    <row r="324" spans="1:3" x14ac:dyDescent="0.25">
      <c r="A324">
        <v>323</v>
      </c>
      <c r="B324">
        <v>-0.25217285156250002</v>
      </c>
      <c r="C324">
        <v>1.5722656250000099E-2</v>
      </c>
    </row>
    <row r="325" spans="1:3" x14ac:dyDescent="0.25">
      <c r="A325">
        <v>324</v>
      </c>
      <c r="B325">
        <v>-0.20222167968749999</v>
      </c>
      <c r="C325">
        <v>1.8139648437499999E-2</v>
      </c>
    </row>
    <row r="326" spans="1:3" x14ac:dyDescent="0.25">
      <c r="A326">
        <v>325</v>
      </c>
      <c r="B326">
        <v>-0.15227050781250001</v>
      </c>
      <c r="C326">
        <v>2.13623046875E-2</v>
      </c>
    </row>
    <row r="327" spans="1:3" x14ac:dyDescent="0.25">
      <c r="A327">
        <v>326</v>
      </c>
      <c r="B327">
        <v>-0.10231933593750001</v>
      </c>
      <c r="C327">
        <v>2.4584960937500001E-2</v>
      </c>
    </row>
    <row r="328" spans="1:3" x14ac:dyDescent="0.25">
      <c r="A328">
        <v>327</v>
      </c>
      <c r="B328">
        <v>-5.23681640625E-2</v>
      </c>
      <c r="C328">
        <v>2.7001953125000099E-2</v>
      </c>
    </row>
    <row r="329" spans="1:3" x14ac:dyDescent="0.25">
      <c r="A329">
        <v>328</v>
      </c>
      <c r="B329">
        <v>-2.4169921875000001E-3</v>
      </c>
      <c r="C329">
        <v>3.0224609374999999E-2</v>
      </c>
    </row>
    <row r="330" spans="1:3" x14ac:dyDescent="0.25">
      <c r="A330">
        <v>329</v>
      </c>
      <c r="B330">
        <v>4.7534179687499997E-2</v>
      </c>
      <c r="C330">
        <v>3.3447265625E-2</v>
      </c>
    </row>
    <row r="331" spans="1:3" x14ac:dyDescent="0.25">
      <c r="A331">
        <v>330</v>
      </c>
      <c r="B331">
        <v>9.7485351562500003E-2</v>
      </c>
      <c r="C331">
        <v>3.5864257812500099E-2</v>
      </c>
    </row>
    <row r="332" spans="1:3" x14ac:dyDescent="0.25">
      <c r="A332">
        <v>331</v>
      </c>
      <c r="B332">
        <v>0.14743652343749999</v>
      </c>
      <c r="C332">
        <v>3.8281250000000003E-2</v>
      </c>
    </row>
    <row r="333" spans="1:3" x14ac:dyDescent="0.25">
      <c r="A333">
        <v>332</v>
      </c>
      <c r="B333">
        <v>0.1973876953125</v>
      </c>
      <c r="C333">
        <v>4.150390625E-2</v>
      </c>
    </row>
    <row r="334" spans="1:3" x14ac:dyDescent="0.25">
      <c r="A334">
        <v>333</v>
      </c>
      <c r="B334">
        <v>0.24733886718750001</v>
      </c>
      <c r="C334">
        <v>4.3920898437500099E-2</v>
      </c>
    </row>
    <row r="335" spans="1:3" x14ac:dyDescent="0.25">
      <c r="A335">
        <v>334</v>
      </c>
      <c r="B335">
        <v>0.29729003906250001</v>
      </c>
      <c r="C335">
        <v>4.7143554687500103E-2</v>
      </c>
    </row>
    <row r="336" spans="1:3" x14ac:dyDescent="0.25">
      <c r="A336">
        <v>335</v>
      </c>
      <c r="B336">
        <v>0.34724121093749999</v>
      </c>
      <c r="C336">
        <v>4.9560546875E-2</v>
      </c>
    </row>
    <row r="337" spans="1:3" x14ac:dyDescent="0.25">
      <c r="A337">
        <v>336</v>
      </c>
      <c r="B337">
        <v>0.39719238281250002</v>
      </c>
      <c r="C337">
        <v>5.1977539062500099E-2</v>
      </c>
    </row>
    <row r="338" spans="1:3" x14ac:dyDescent="0.25">
      <c r="A338">
        <v>337</v>
      </c>
      <c r="B338">
        <v>0.4471435546875</v>
      </c>
      <c r="C338">
        <v>5.35888671875E-2</v>
      </c>
    </row>
    <row r="339" spans="1:3" x14ac:dyDescent="0.25">
      <c r="A339">
        <v>338</v>
      </c>
      <c r="B339">
        <v>0.49709472656249998</v>
      </c>
      <c r="C339">
        <v>5.35888671875E-2</v>
      </c>
    </row>
    <row r="340" spans="1:3" x14ac:dyDescent="0.25">
      <c r="A340">
        <v>339</v>
      </c>
      <c r="B340">
        <v>0.54704589843749996</v>
      </c>
      <c r="C340">
        <v>5.35888671875E-2</v>
      </c>
    </row>
    <row r="341" spans="1:3" x14ac:dyDescent="0.25">
      <c r="A341">
        <v>340</v>
      </c>
      <c r="B341">
        <v>0.59699707031250004</v>
      </c>
      <c r="C341">
        <v>5.35888671875E-2</v>
      </c>
    </row>
    <row r="342" spans="1:3" x14ac:dyDescent="0.25">
      <c r="A342">
        <v>341</v>
      </c>
      <c r="B342">
        <v>0.64694824218750002</v>
      </c>
      <c r="C342">
        <v>5.2783203124999997E-2</v>
      </c>
    </row>
    <row r="343" spans="1:3" x14ac:dyDescent="0.25">
      <c r="A343">
        <v>342</v>
      </c>
      <c r="B343">
        <v>0.6968994140625</v>
      </c>
      <c r="C343">
        <v>5.1977539062500099E-2</v>
      </c>
    </row>
    <row r="344" spans="1:3" x14ac:dyDescent="0.25">
      <c r="A344">
        <v>343</v>
      </c>
      <c r="B344">
        <v>0.74685058593749998</v>
      </c>
      <c r="C344">
        <v>5.1171875000000103E-2</v>
      </c>
    </row>
    <row r="345" spans="1:3" x14ac:dyDescent="0.25">
      <c r="A345">
        <v>344</v>
      </c>
      <c r="B345">
        <v>0.79680175781249996</v>
      </c>
      <c r="C345">
        <v>5.0366210937500003E-2</v>
      </c>
    </row>
    <row r="346" spans="1:3" x14ac:dyDescent="0.25">
      <c r="A346">
        <v>345</v>
      </c>
      <c r="B346">
        <v>0.84675292968750004</v>
      </c>
      <c r="C346">
        <v>5.0366210937500003E-2</v>
      </c>
    </row>
    <row r="347" spans="1:3" x14ac:dyDescent="0.25">
      <c r="A347">
        <v>346</v>
      </c>
      <c r="B347">
        <v>0.89670410156250002</v>
      </c>
      <c r="C347">
        <v>4.9560546875E-2</v>
      </c>
    </row>
    <row r="348" spans="1:3" x14ac:dyDescent="0.25">
      <c r="A348">
        <v>347</v>
      </c>
      <c r="B348">
        <v>0.9466552734375</v>
      </c>
      <c r="C348">
        <v>4.8754882812499997E-2</v>
      </c>
    </row>
    <row r="349" spans="1:3" x14ac:dyDescent="0.25">
      <c r="A349">
        <v>348</v>
      </c>
      <c r="B349">
        <v>0.99660644531249998</v>
      </c>
      <c r="C349">
        <v>4.7949218750000099E-2</v>
      </c>
    </row>
    <row r="350" spans="1:3" x14ac:dyDescent="0.25">
      <c r="A350">
        <v>349</v>
      </c>
      <c r="B350">
        <v>0.9990234375</v>
      </c>
      <c r="C350">
        <v>4.7949218750000099E-2</v>
      </c>
    </row>
    <row r="351" spans="1:3" x14ac:dyDescent="0.25">
      <c r="A351">
        <v>350</v>
      </c>
      <c r="B351">
        <v>0.94907226562500002</v>
      </c>
      <c r="C351">
        <v>4.7949218750000099E-2</v>
      </c>
    </row>
    <row r="352" spans="1:3" x14ac:dyDescent="0.25">
      <c r="A352">
        <v>351</v>
      </c>
      <c r="B352">
        <v>0.89912109375000004</v>
      </c>
      <c r="C352">
        <v>4.7143554687500103E-2</v>
      </c>
    </row>
    <row r="353" spans="1:3" x14ac:dyDescent="0.25">
      <c r="A353">
        <v>352</v>
      </c>
      <c r="B353">
        <v>0.84916992187499996</v>
      </c>
      <c r="C353">
        <v>4.6337890625000003E-2</v>
      </c>
    </row>
    <row r="354" spans="1:3" x14ac:dyDescent="0.25">
      <c r="A354">
        <v>353</v>
      </c>
      <c r="B354">
        <v>0.79921874999999998</v>
      </c>
      <c r="C354">
        <v>4.55322265625E-2</v>
      </c>
    </row>
    <row r="355" spans="1:3" x14ac:dyDescent="0.25">
      <c r="A355">
        <v>354</v>
      </c>
      <c r="B355">
        <v>0.749267578125</v>
      </c>
      <c r="C355">
        <v>4.55322265625E-2</v>
      </c>
    </row>
    <row r="356" spans="1:3" x14ac:dyDescent="0.25">
      <c r="A356">
        <v>355</v>
      </c>
      <c r="B356">
        <v>0.69931640625000002</v>
      </c>
      <c r="C356">
        <v>4.55322265625E-2</v>
      </c>
    </row>
    <row r="357" spans="1:3" x14ac:dyDescent="0.25">
      <c r="A357">
        <v>356</v>
      </c>
      <c r="B357">
        <v>0.64936523437500004</v>
      </c>
      <c r="C357">
        <v>4.3920898437500099E-2</v>
      </c>
    </row>
    <row r="358" spans="1:3" x14ac:dyDescent="0.25">
      <c r="A358">
        <v>357</v>
      </c>
      <c r="B358">
        <v>0.59941406249999996</v>
      </c>
      <c r="C358">
        <v>4.3920898437500099E-2</v>
      </c>
    </row>
    <row r="359" spans="1:3" x14ac:dyDescent="0.25">
      <c r="A359">
        <v>358</v>
      </c>
      <c r="B359">
        <v>0.54946289062499998</v>
      </c>
      <c r="C359">
        <v>4.3920898437500099E-2</v>
      </c>
    </row>
    <row r="360" spans="1:3" x14ac:dyDescent="0.25">
      <c r="A360">
        <v>359</v>
      </c>
      <c r="B360">
        <v>0.49951171875</v>
      </c>
      <c r="C360">
        <v>4.3920898437500099E-2</v>
      </c>
    </row>
    <row r="361" spans="1:3" x14ac:dyDescent="0.25">
      <c r="A361">
        <v>360</v>
      </c>
      <c r="B361">
        <v>0.44956054687500002</v>
      </c>
      <c r="C361">
        <v>4.150390625E-2</v>
      </c>
    </row>
    <row r="362" spans="1:3" x14ac:dyDescent="0.25">
      <c r="A362">
        <v>361</v>
      </c>
      <c r="B362">
        <v>0.39960937499999999</v>
      </c>
      <c r="C362">
        <v>3.74755859375E-2</v>
      </c>
    </row>
    <row r="363" spans="1:3" x14ac:dyDescent="0.25">
      <c r="A363">
        <v>362</v>
      </c>
      <c r="B363">
        <v>0.34965820312500001</v>
      </c>
      <c r="C363">
        <v>3.2641601562499997E-2</v>
      </c>
    </row>
    <row r="364" spans="1:3" x14ac:dyDescent="0.25">
      <c r="A364">
        <v>363</v>
      </c>
      <c r="B364">
        <v>0.29970703124999998</v>
      </c>
      <c r="C364">
        <v>2.7001953125000099E-2</v>
      </c>
    </row>
    <row r="365" spans="1:3" x14ac:dyDescent="0.25">
      <c r="A365">
        <v>364</v>
      </c>
      <c r="B365">
        <v>0.249755859375</v>
      </c>
      <c r="C365">
        <v>2.2167968749999999E-2</v>
      </c>
    </row>
    <row r="366" spans="1:3" x14ac:dyDescent="0.25">
      <c r="A366">
        <v>365</v>
      </c>
      <c r="B366">
        <v>0.19980468749999999</v>
      </c>
      <c r="C366">
        <v>1.8139648437499999E-2</v>
      </c>
    </row>
    <row r="367" spans="1:3" x14ac:dyDescent="0.25">
      <c r="A367">
        <v>366</v>
      </c>
      <c r="B367">
        <v>0.14985351562499999</v>
      </c>
      <c r="C367">
        <v>1.33056640625E-2</v>
      </c>
    </row>
    <row r="368" spans="1:3" x14ac:dyDescent="0.25">
      <c r="A368">
        <v>367</v>
      </c>
      <c r="B368">
        <v>9.9902343749999997E-2</v>
      </c>
      <c r="C368">
        <v>1.0083007812499999E-2</v>
      </c>
    </row>
    <row r="369" spans="1:3" x14ac:dyDescent="0.25">
      <c r="A369">
        <v>368</v>
      </c>
      <c r="B369">
        <v>4.9951171874999999E-2</v>
      </c>
      <c r="C369">
        <v>6.0546875000000401E-3</v>
      </c>
    </row>
    <row r="370" spans="1:3" x14ac:dyDescent="0.25">
      <c r="A370">
        <v>369</v>
      </c>
      <c r="B370">
        <v>0</v>
      </c>
      <c r="C370">
        <v>2.8320312500000901E-3</v>
      </c>
    </row>
    <row r="371" spans="1:3" x14ac:dyDescent="0.25">
      <c r="A371">
        <v>370</v>
      </c>
      <c r="B371">
        <v>-4.9951171874999999E-2</v>
      </c>
      <c r="C371">
        <v>-1.1962890624999101E-3</v>
      </c>
    </row>
    <row r="372" spans="1:3" x14ac:dyDescent="0.25">
      <c r="A372">
        <v>371</v>
      </c>
      <c r="B372">
        <v>-9.9902343749999997E-2</v>
      </c>
      <c r="C372">
        <v>-3.6132812499998202E-3</v>
      </c>
    </row>
    <row r="373" spans="1:3" x14ac:dyDescent="0.25">
      <c r="A373">
        <v>372</v>
      </c>
      <c r="B373">
        <v>-0.14985351562499999</v>
      </c>
      <c r="C373">
        <v>-6.8359375E-3</v>
      </c>
    </row>
    <row r="374" spans="1:3" x14ac:dyDescent="0.25">
      <c r="A374">
        <v>373</v>
      </c>
      <c r="B374">
        <v>-0.19980468749999999</v>
      </c>
      <c r="C374">
        <v>-1.0058593750000001E-2</v>
      </c>
    </row>
    <row r="375" spans="1:3" x14ac:dyDescent="0.25">
      <c r="A375">
        <v>374</v>
      </c>
      <c r="B375">
        <v>-0.249755859375</v>
      </c>
      <c r="C375">
        <v>-1.3281249999999901E-2</v>
      </c>
    </row>
    <row r="376" spans="1:3" x14ac:dyDescent="0.25">
      <c r="A376">
        <v>375</v>
      </c>
      <c r="B376">
        <v>-0.29970703124999998</v>
      </c>
      <c r="C376">
        <v>-1.6503906249999901E-2</v>
      </c>
    </row>
    <row r="377" spans="1:3" x14ac:dyDescent="0.25">
      <c r="A377">
        <v>376</v>
      </c>
      <c r="B377">
        <v>-0.34965820312500001</v>
      </c>
      <c r="C377">
        <v>-1.89208984375E-2</v>
      </c>
    </row>
    <row r="378" spans="1:3" x14ac:dyDescent="0.25">
      <c r="A378">
        <v>377</v>
      </c>
      <c r="B378">
        <v>-0.39960937499999999</v>
      </c>
      <c r="C378">
        <v>-2.2143554687500001E-2</v>
      </c>
    </row>
    <row r="379" spans="1:3" x14ac:dyDescent="0.25">
      <c r="A379">
        <v>378</v>
      </c>
      <c r="B379">
        <v>-0.44956054687500002</v>
      </c>
      <c r="C379">
        <v>-2.4560546874999901E-2</v>
      </c>
    </row>
    <row r="380" spans="1:3" x14ac:dyDescent="0.25">
      <c r="A380">
        <v>379</v>
      </c>
      <c r="B380">
        <v>-0.49951171875</v>
      </c>
      <c r="C380">
        <v>-2.69775390625E-2</v>
      </c>
    </row>
    <row r="381" spans="1:3" x14ac:dyDescent="0.25">
      <c r="A381">
        <v>380</v>
      </c>
      <c r="B381">
        <v>-0.54946289062499998</v>
      </c>
      <c r="C381">
        <v>-2.9394531249999901E-2</v>
      </c>
    </row>
    <row r="382" spans="1:3" x14ac:dyDescent="0.25">
      <c r="A382">
        <v>381</v>
      </c>
      <c r="B382">
        <v>-0.59941406249999996</v>
      </c>
      <c r="C382">
        <v>-3.2617187499999901E-2</v>
      </c>
    </row>
    <row r="383" spans="1:3" x14ac:dyDescent="0.25">
      <c r="A383">
        <v>382</v>
      </c>
      <c r="B383">
        <v>-0.64936523437500004</v>
      </c>
      <c r="C383">
        <v>-3.4228515624999997E-2</v>
      </c>
    </row>
    <row r="384" spans="1:3" x14ac:dyDescent="0.25">
      <c r="A384">
        <v>383</v>
      </c>
      <c r="B384">
        <v>-0.69931640625000002</v>
      </c>
      <c r="C384">
        <v>-3.6645507812499901E-2</v>
      </c>
    </row>
    <row r="385" spans="1:3" x14ac:dyDescent="0.25">
      <c r="A385">
        <v>384</v>
      </c>
      <c r="B385">
        <v>-0.749267578125</v>
      </c>
      <c r="C385">
        <v>-3.8256835937499997E-2</v>
      </c>
    </row>
    <row r="386" spans="1:3" x14ac:dyDescent="0.25">
      <c r="A386">
        <v>385</v>
      </c>
      <c r="B386">
        <v>-0.79921874999999998</v>
      </c>
      <c r="C386">
        <v>-3.9868164062499802E-2</v>
      </c>
    </row>
    <row r="387" spans="1:3" x14ac:dyDescent="0.25">
      <c r="A387">
        <v>386</v>
      </c>
      <c r="B387">
        <v>-0.84916992187499996</v>
      </c>
      <c r="C387">
        <v>-4.1479492187499897E-2</v>
      </c>
    </row>
    <row r="388" spans="1:3" x14ac:dyDescent="0.25">
      <c r="A388">
        <v>387</v>
      </c>
      <c r="B388">
        <v>-0.89912109375000004</v>
      </c>
      <c r="C388">
        <v>-4.30908203125E-2</v>
      </c>
    </row>
    <row r="389" spans="1:3" x14ac:dyDescent="0.25">
      <c r="A389">
        <v>388</v>
      </c>
      <c r="B389">
        <v>-0.94907226562500002</v>
      </c>
      <c r="C389">
        <v>-4.4702148437499901E-2</v>
      </c>
    </row>
    <row r="390" spans="1:3" x14ac:dyDescent="0.25">
      <c r="A390">
        <v>389</v>
      </c>
      <c r="B390">
        <v>-0.9990234375</v>
      </c>
      <c r="C390">
        <v>-4.4702148437499901E-2</v>
      </c>
    </row>
    <row r="391" spans="1:3" x14ac:dyDescent="0.25">
      <c r="A391">
        <v>390</v>
      </c>
      <c r="B391">
        <v>-1.0014404296874999</v>
      </c>
      <c r="C391">
        <v>-4.5507812499999897E-2</v>
      </c>
    </row>
    <row r="392" spans="1:3" x14ac:dyDescent="0.25">
      <c r="A392">
        <v>391</v>
      </c>
      <c r="B392">
        <v>-0.95148925781250004</v>
      </c>
      <c r="C392">
        <v>-4.6313476562499997E-2</v>
      </c>
    </row>
    <row r="393" spans="1:3" x14ac:dyDescent="0.25">
      <c r="A393">
        <v>392</v>
      </c>
      <c r="B393">
        <v>-0.90153808593749996</v>
      </c>
      <c r="C393">
        <v>-4.1479492187499897E-2</v>
      </c>
    </row>
    <row r="394" spans="1:3" x14ac:dyDescent="0.25">
      <c r="A394">
        <v>393</v>
      </c>
      <c r="B394">
        <v>-0.85158691406249998</v>
      </c>
      <c r="C394">
        <v>-3.50341796875E-2</v>
      </c>
    </row>
    <row r="395" spans="1:3" x14ac:dyDescent="0.25">
      <c r="A395">
        <v>394</v>
      </c>
      <c r="B395">
        <v>-0.8016357421875</v>
      </c>
      <c r="C395">
        <v>-2.9394531249999901E-2</v>
      </c>
    </row>
    <row r="396" spans="1:3" x14ac:dyDescent="0.25">
      <c r="A396">
        <v>395</v>
      </c>
      <c r="B396">
        <v>-0.75168457031250002</v>
      </c>
      <c r="C396">
        <v>-2.294921875E-2</v>
      </c>
    </row>
    <row r="397" spans="1:3" x14ac:dyDescent="0.25">
      <c r="A397">
        <v>396</v>
      </c>
      <c r="B397">
        <v>-0.70173339843750004</v>
      </c>
      <c r="C397">
        <v>-1.8115234375000001E-2</v>
      </c>
    </row>
    <row r="398" spans="1:3" x14ac:dyDescent="0.25">
      <c r="A398">
        <v>397</v>
      </c>
      <c r="B398">
        <v>-0.65178222656249996</v>
      </c>
      <c r="C398">
        <v>-1.24755859374999E-2</v>
      </c>
    </row>
    <row r="399" spans="1:3" x14ac:dyDescent="0.25">
      <c r="A399">
        <v>398</v>
      </c>
      <c r="B399">
        <v>-0.60183105468749998</v>
      </c>
      <c r="C399">
        <v>-7.6416015624998198E-3</v>
      </c>
    </row>
    <row r="400" spans="1:3" x14ac:dyDescent="0.25">
      <c r="A400">
        <v>399</v>
      </c>
      <c r="B400">
        <v>-0.5518798828125</v>
      </c>
      <c r="C400">
        <v>-3.6132812499998202E-3</v>
      </c>
    </row>
    <row r="401" spans="1:3" x14ac:dyDescent="0.25">
      <c r="A401">
        <v>400</v>
      </c>
      <c r="B401">
        <v>-0.50192871093750002</v>
      </c>
      <c r="C401">
        <v>4.1503906250017802E-4</v>
      </c>
    </row>
    <row r="402" spans="1:3" x14ac:dyDescent="0.25">
      <c r="A402">
        <v>401</v>
      </c>
      <c r="B402">
        <v>-0.45197753906249999</v>
      </c>
      <c r="C402">
        <v>4.4433593750001802E-3</v>
      </c>
    </row>
    <row r="403" spans="1:3" x14ac:dyDescent="0.25">
      <c r="A403">
        <v>402</v>
      </c>
      <c r="B403">
        <v>-0.40202636718750001</v>
      </c>
      <c r="C403">
        <v>7.6660156250001298E-3</v>
      </c>
    </row>
    <row r="404" spans="1:3" x14ac:dyDescent="0.25">
      <c r="A404">
        <v>403</v>
      </c>
      <c r="B404">
        <v>-0.35207519531249998</v>
      </c>
      <c r="C404">
        <v>1.0083007812499999E-2</v>
      </c>
    </row>
    <row r="405" spans="1:3" x14ac:dyDescent="0.25">
      <c r="A405">
        <v>404</v>
      </c>
      <c r="B405">
        <v>-0.3021240234375</v>
      </c>
      <c r="C405">
        <v>1.33056640625E-2</v>
      </c>
    </row>
    <row r="406" spans="1:3" x14ac:dyDescent="0.25">
      <c r="A406">
        <v>405</v>
      </c>
      <c r="B406">
        <v>-0.25217285156250002</v>
      </c>
      <c r="C406">
        <v>1.5722656250000099E-2</v>
      </c>
    </row>
    <row r="407" spans="1:3" x14ac:dyDescent="0.25">
      <c r="A407">
        <v>406</v>
      </c>
      <c r="B407">
        <v>-0.20222167968749999</v>
      </c>
      <c r="C407">
        <v>1.8139648437499999E-2</v>
      </c>
    </row>
    <row r="408" spans="1:3" x14ac:dyDescent="0.25">
      <c r="A408">
        <v>407</v>
      </c>
      <c r="B408">
        <v>-0.15227050781250001</v>
      </c>
      <c r="C408">
        <v>2.13623046875E-2</v>
      </c>
    </row>
    <row r="409" spans="1:3" x14ac:dyDescent="0.25">
      <c r="A409">
        <v>408</v>
      </c>
      <c r="B409">
        <v>-0.10231933593750001</v>
      </c>
      <c r="C409">
        <v>2.3779296875000099E-2</v>
      </c>
    </row>
    <row r="410" spans="1:3" x14ac:dyDescent="0.25">
      <c r="A410">
        <v>409</v>
      </c>
      <c r="B410">
        <v>-5.23681640625E-2</v>
      </c>
      <c r="C410">
        <v>2.7001953125000099E-2</v>
      </c>
    </row>
    <row r="411" spans="1:3" x14ac:dyDescent="0.25">
      <c r="A411">
        <v>410</v>
      </c>
      <c r="B411">
        <v>-2.4169921875000001E-3</v>
      </c>
      <c r="C411">
        <v>2.94189453125E-2</v>
      </c>
    </row>
    <row r="412" spans="1:3" x14ac:dyDescent="0.25">
      <c r="A412">
        <v>411</v>
      </c>
      <c r="B412">
        <v>4.7534179687499997E-2</v>
      </c>
      <c r="C412">
        <v>3.2641601562499997E-2</v>
      </c>
    </row>
    <row r="413" spans="1:3" x14ac:dyDescent="0.25">
      <c r="A413">
        <v>412</v>
      </c>
      <c r="B413">
        <v>9.7485351562500003E-2</v>
      </c>
      <c r="C413">
        <v>3.5058593750000103E-2</v>
      </c>
    </row>
    <row r="414" spans="1:3" x14ac:dyDescent="0.25">
      <c r="A414">
        <v>413</v>
      </c>
      <c r="B414">
        <v>0.14743652343749999</v>
      </c>
      <c r="C414">
        <v>3.74755859375E-2</v>
      </c>
    </row>
    <row r="415" spans="1:3" x14ac:dyDescent="0.25">
      <c r="A415">
        <v>414</v>
      </c>
      <c r="B415">
        <v>0.1973876953125</v>
      </c>
      <c r="C415">
        <v>3.9892578125000099E-2</v>
      </c>
    </row>
    <row r="416" spans="1:3" x14ac:dyDescent="0.25">
      <c r="A416">
        <v>415</v>
      </c>
      <c r="B416">
        <v>0.24733886718750001</v>
      </c>
      <c r="C416">
        <v>4.3115234375000103E-2</v>
      </c>
    </row>
    <row r="417" spans="1:3" x14ac:dyDescent="0.25">
      <c r="A417">
        <v>416</v>
      </c>
      <c r="B417">
        <v>0.29729003906250001</v>
      </c>
      <c r="C417">
        <v>4.6337890625000003E-2</v>
      </c>
    </row>
    <row r="418" spans="1:3" x14ac:dyDescent="0.25">
      <c r="A418">
        <v>417</v>
      </c>
      <c r="B418">
        <v>0.34724121093749999</v>
      </c>
      <c r="C418">
        <v>4.9560546875E-2</v>
      </c>
    </row>
    <row r="419" spans="1:3" x14ac:dyDescent="0.25">
      <c r="A419">
        <v>418</v>
      </c>
      <c r="B419">
        <v>0.39719238281250002</v>
      </c>
      <c r="C419">
        <v>5.1171875000000103E-2</v>
      </c>
    </row>
    <row r="420" spans="1:3" x14ac:dyDescent="0.25">
      <c r="A420">
        <v>419</v>
      </c>
      <c r="B420">
        <v>0.4471435546875</v>
      </c>
      <c r="C420">
        <v>5.1977539062500099E-2</v>
      </c>
    </row>
    <row r="421" spans="1:3" x14ac:dyDescent="0.25">
      <c r="A421">
        <v>420</v>
      </c>
      <c r="B421">
        <v>0.49709472656249998</v>
      </c>
      <c r="C421">
        <v>5.2783203124999997E-2</v>
      </c>
    </row>
    <row r="422" spans="1:3" x14ac:dyDescent="0.25">
      <c r="A422">
        <v>421</v>
      </c>
      <c r="B422">
        <v>0.54704589843749996</v>
      </c>
      <c r="C422">
        <v>5.2783203124999997E-2</v>
      </c>
    </row>
    <row r="423" spans="1:3" x14ac:dyDescent="0.25">
      <c r="A423">
        <v>422</v>
      </c>
      <c r="B423">
        <v>0.59699707031250004</v>
      </c>
      <c r="C423">
        <v>5.1977539062500099E-2</v>
      </c>
    </row>
    <row r="424" spans="1:3" x14ac:dyDescent="0.25">
      <c r="A424">
        <v>423</v>
      </c>
      <c r="B424">
        <v>0.64694824218750002</v>
      </c>
      <c r="C424">
        <v>5.1977539062500099E-2</v>
      </c>
    </row>
    <row r="425" spans="1:3" x14ac:dyDescent="0.25">
      <c r="A425">
        <v>424</v>
      </c>
      <c r="B425">
        <v>0.6968994140625</v>
      </c>
      <c r="C425">
        <v>5.1171875000000103E-2</v>
      </c>
    </row>
    <row r="426" spans="1:3" x14ac:dyDescent="0.25">
      <c r="A426">
        <v>425</v>
      </c>
      <c r="B426">
        <v>0.74685058593749998</v>
      </c>
      <c r="C426">
        <v>5.0366210937500003E-2</v>
      </c>
    </row>
    <row r="427" spans="1:3" x14ac:dyDescent="0.25">
      <c r="A427">
        <v>426</v>
      </c>
      <c r="B427">
        <v>0.79680175781249996</v>
      </c>
      <c r="C427">
        <v>5.0366210937500003E-2</v>
      </c>
    </row>
    <row r="428" spans="1:3" x14ac:dyDescent="0.25">
      <c r="A428">
        <v>427</v>
      </c>
      <c r="B428">
        <v>0.84675292968750004</v>
      </c>
      <c r="C428">
        <v>4.9560546875E-2</v>
      </c>
    </row>
    <row r="429" spans="1:3" x14ac:dyDescent="0.25">
      <c r="A429">
        <v>428</v>
      </c>
      <c r="B429">
        <v>0.89670410156250002</v>
      </c>
      <c r="C429">
        <v>4.8754882812499997E-2</v>
      </c>
    </row>
    <row r="430" spans="1:3" x14ac:dyDescent="0.25">
      <c r="A430">
        <v>429</v>
      </c>
      <c r="B430">
        <v>0.9466552734375</v>
      </c>
      <c r="C430">
        <v>4.7949218750000099E-2</v>
      </c>
    </row>
    <row r="431" spans="1:3" x14ac:dyDescent="0.25">
      <c r="A431">
        <v>430</v>
      </c>
      <c r="B431">
        <v>0.99660644531249998</v>
      </c>
      <c r="C431">
        <v>4.7949218750000099E-2</v>
      </c>
    </row>
    <row r="432" spans="1:3" x14ac:dyDescent="0.25">
      <c r="A432">
        <v>431</v>
      </c>
      <c r="B432">
        <v>0.9990234375</v>
      </c>
      <c r="C432">
        <v>4.7143554687500103E-2</v>
      </c>
    </row>
    <row r="433" spans="1:3" x14ac:dyDescent="0.25">
      <c r="A433">
        <v>432</v>
      </c>
      <c r="B433">
        <v>0.94907226562500002</v>
      </c>
      <c r="C433">
        <v>4.6337890625000003E-2</v>
      </c>
    </row>
    <row r="434" spans="1:3" x14ac:dyDescent="0.25">
      <c r="A434">
        <v>433</v>
      </c>
      <c r="B434">
        <v>0.89912109375000004</v>
      </c>
      <c r="C434">
        <v>4.55322265625E-2</v>
      </c>
    </row>
    <row r="435" spans="1:3" x14ac:dyDescent="0.25">
      <c r="A435">
        <v>434</v>
      </c>
      <c r="B435">
        <v>0.84916992187499996</v>
      </c>
      <c r="C435">
        <v>4.55322265625E-2</v>
      </c>
    </row>
    <row r="436" spans="1:3" x14ac:dyDescent="0.25">
      <c r="A436">
        <v>435</v>
      </c>
      <c r="B436">
        <v>0.79921874999999998</v>
      </c>
      <c r="C436">
        <v>4.55322265625E-2</v>
      </c>
    </row>
    <row r="437" spans="1:3" x14ac:dyDescent="0.25">
      <c r="A437">
        <v>436</v>
      </c>
      <c r="B437">
        <v>0.749267578125</v>
      </c>
      <c r="C437">
        <v>4.4726562499999997E-2</v>
      </c>
    </row>
    <row r="438" spans="1:3" x14ac:dyDescent="0.25">
      <c r="A438">
        <v>437</v>
      </c>
      <c r="B438">
        <v>0.69931640625000002</v>
      </c>
      <c r="C438">
        <v>4.3920898437500099E-2</v>
      </c>
    </row>
    <row r="439" spans="1:3" x14ac:dyDescent="0.25">
      <c r="A439">
        <v>438</v>
      </c>
      <c r="B439">
        <v>0.64936523437500004</v>
      </c>
      <c r="C439">
        <v>4.3920898437500099E-2</v>
      </c>
    </row>
    <row r="440" spans="1:3" x14ac:dyDescent="0.25">
      <c r="A440">
        <v>439</v>
      </c>
      <c r="B440">
        <v>0.59941406249999996</v>
      </c>
      <c r="C440">
        <v>4.3920898437500099E-2</v>
      </c>
    </row>
    <row r="441" spans="1:3" x14ac:dyDescent="0.25">
      <c r="A441">
        <v>440</v>
      </c>
      <c r="B441">
        <v>0.54946289062499998</v>
      </c>
      <c r="C441">
        <v>4.3115234375000103E-2</v>
      </c>
    </row>
    <row r="442" spans="1:3" x14ac:dyDescent="0.25">
      <c r="A442">
        <v>441</v>
      </c>
      <c r="B442">
        <v>0.49951171875</v>
      </c>
      <c r="C442">
        <v>4.3115234375000103E-2</v>
      </c>
    </row>
    <row r="443" spans="1:3" x14ac:dyDescent="0.25">
      <c r="A443">
        <v>442</v>
      </c>
      <c r="B443">
        <v>0.44956054687500002</v>
      </c>
      <c r="C443">
        <v>4.0698242187499997E-2</v>
      </c>
    </row>
    <row r="444" spans="1:3" x14ac:dyDescent="0.25">
      <c r="A444">
        <v>443</v>
      </c>
      <c r="B444">
        <v>0.39960937499999999</v>
      </c>
      <c r="C444">
        <v>3.5864257812500099E-2</v>
      </c>
    </row>
    <row r="445" spans="1:3" x14ac:dyDescent="0.25">
      <c r="A445">
        <v>444</v>
      </c>
      <c r="B445">
        <v>0.34965820312500001</v>
      </c>
      <c r="C445">
        <v>3.1030273437500099E-2</v>
      </c>
    </row>
    <row r="446" spans="1:3" x14ac:dyDescent="0.25">
      <c r="A446">
        <v>445</v>
      </c>
      <c r="B446">
        <v>0.29970703124999998</v>
      </c>
      <c r="C446">
        <v>2.6196289062499999E-2</v>
      </c>
    </row>
    <row r="447" spans="1:3" x14ac:dyDescent="0.25">
      <c r="A447">
        <v>446</v>
      </c>
      <c r="B447">
        <v>0.249755859375</v>
      </c>
      <c r="C447">
        <v>2.2167968749999999E-2</v>
      </c>
    </row>
    <row r="448" spans="1:3" x14ac:dyDescent="0.25">
      <c r="A448">
        <v>447</v>
      </c>
      <c r="B448">
        <v>0.19980468749999999</v>
      </c>
      <c r="C448">
        <v>1.7333984375E-2</v>
      </c>
    </row>
    <row r="449" spans="1:3" x14ac:dyDescent="0.25">
      <c r="A449">
        <v>448</v>
      </c>
      <c r="B449">
        <v>0.14985351562499999</v>
      </c>
      <c r="C449">
        <v>1.33056640625E-2</v>
      </c>
    </row>
    <row r="450" spans="1:3" x14ac:dyDescent="0.25">
      <c r="A450">
        <v>449</v>
      </c>
      <c r="B450">
        <v>9.9902343749999997E-2</v>
      </c>
      <c r="C450">
        <v>9.27734375E-3</v>
      </c>
    </row>
    <row r="451" spans="1:3" x14ac:dyDescent="0.25">
      <c r="A451">
        <v>450</v>
      </c>
      <c r="B451">
        <v>4.9951171874999999E-2</v>
      </c>
      <c r="C451">
        <v>6.0546875000000401E-3</v>
      </c>
    </row>
    <row r="452" spans="1:3" x14ac:dyDescent="0.25">
      <c r="A452">
        <v>451</v>
      </c>
      <c r="B452">
        <v>0</v>
      </c>
      <c r="C452">
        <v>2.8320312500000901E-3</v>
      </c>
    </row>
    <row r="453" spans="1:3" x14ac:dyDescent="0.25">
      <c r="A453">
        <v>452</v>
      </c>
      <c r="B453">
        <v>-4.9951171874999999E-2</v>
      </c>
      <c r="C453">
        <v>-3.9062499999986699E-4</v>
      </c>
    </row>
    <row r="454" spans="1:3" x14ac:dyDescent="0.25">
      <c r="A454">
        <v>453</v>
      </c>
      <c r="B454">
        <v>-9.9902343749999997E-2</v>
      </c>
      <c r="C454">
        <v>-3.6132812499998202E-3</v>
      </c>
    </row>
    <row r="455" spans="1:3" x14ac:dyDescent="0.25">
      <c r="A455">
        <v>454</v>
      </c>
      <c r="B455">
        <v>-0.14985351562499999</v>
      </c>
      <c r="C455">
        <v>-7.6416015624998198E-3</v>
      </c>
    </row>
    <row r="456" spans="1:3" x14ac:dyDescent="0.25">
      <c r="A456">
        <v>455</v>
      </c>
      <c r="B456">
        <v>-0.19980468749999999</v>
      </c>
      <c r="C456">
        <v>-9.2529296874999094E-3</v>
      </c>
    </row>
    <row r="457" spans="1:3" x14ac:dyDescent="0.25">
      <c r="A457">
        <v>456</v>
      </c>
      <c r="B457">
        <v>-0.249755859375</v>
      </c>
      <c r="C457">
        <v>-1.24755859374999E-2</v>
      </c>
    </row>
    <row r="458" spans="1:3" x14ac:dyDescent="0.25">
      <c r="A458">
        <v>457</v>
      </c>
      <c r="B458">
        <v>-0.29970703124999998</v>
      </c>
      <c r="C458">
        <v>-1.6503906249999901E-2</v>
      </c>
    </row>
    <row r="459" spans="1:3" x14ac:dyDescent="0.25">
      <c r="A459">
        <v>458</v>
      </c>
      <c r="B459">
        <v>-0.34965820312500001</v>
      </c>
      <c r="C459">
        <v>-1.89208984375E-2</v>
      </c>
    </row>
    <row r="460" spans="1:3" x14ac:dyDescent="0.25">
      <c r="A460">
        <v>459</v>
      </c>
      <c r="B460">
        <v>-0.39960937499999999</v>
      </c>
      <c r="C460">
        <v>-2.1337890624999901E-2</v>
      </c>
    </row>
    <row r="461" spans="1:3" x14ac:dyDescent="0.25">
      <c r="A461">
        <v>460</v>
      </c>
      <c r="B461">
        <v>-0.44956054687500002</v>
      </c>
      <c r="C461">
        <v>-2.4560546874999901E-2</v>
      </c>
    </row>
    <row r="462" spans="1:3" x14ac:dyDescent="0.25">
      <c r="A462">
        <v>461</v>
      </c>
      <c r="B462">
        <v>-0.49951171875</v>
      </c>
      <c r="C462">
        <v>-2.69775390625E-2</v>
      </c>
    </row>
    <row r="463" spans="1:3" x14ac:dyDescent="0.25">
      <c r="A463">
        <v>462</v>
      </c>
      <c r="B463">
        <v>-0.54946289062499998</v>
      </c>
      <c r="C463">
        <v>-2.9394531249999901E-2</v>
      </c>
    </row>
    <row r="464" spans="1:3" x14ac:dyDescent="0.25">
      <c r="A464">
        <v>463</v>
      </c>
      <c r="B464">
        <v>-0.59941406249999996</v>
      </c>
      <c r="C464">
        <v>-3.1811523437499802E-2</v>
      </c>
    </row>
    <row r="465" spans="1:3" x14ac:dyDescent="0.25">
      <c r="A465">
        <v>464</v>
      </c>
      <c r="B465">
        <v>-0.64936523437500004</v>
      </c>
      <c r="C465">
        <v>-3.3422851562499897E-2</v>
      </c>
    </row>
    <row r="466" spans="1:3" x14ac:dyDescent="0.25">
      <c r="A466">
        <v>465</v>
      </c>
      <c r="B466">
        <v>-0.69931640625000002</v>
      </c>
      <c r="C466">
        <v>-3.5839843749999802E-2</v>
      </c>
    </row>
    <row r="467" spans="1:3" x14ac:dyDescent="0.25">
      <c r="A467">
        <v>466</v>
      </c>
      <c r="B467">
        <v>-0.749267578125</v>
      </c>
      <c r="C467">
        <v>-3.7451171874999897E-2</v>
      </c>
    </row>
    <row r="468" spans="1:3" x14ac:dyDescent="0.25">
      <c r="A468">
        <v>467</v>
      </c>
      <c r="B468">
        <v>-0.79921874999999998</v>
      </c>
      <c r="C468">
        <v>-3.90625E-2</v>
      </c>
    </row>
    <row r="469" spans="1:3" x14ac:dyDescent="0.25">
      <c r="A469">
        <v>468</v>
      </c>
      <c r="B469">
        <v>-0.84916992187499996</v>
      </c>
      <c r="C469">
        <v>-4.1479492187499897E-2</v>
      </c>
    </row>
    <row r="470" spans="1:3" x14ac:dyDescent="0.25">
      <c r="A470">
        <v>469</v>
      </c>
      <c r="B470">
        <v>-0.89912109375000004</v>
      </c>
      <c r="C470">
        <v>-4.2285156249999997E-2</v>
      </c>
    </row>
    <row r="471" spans="1:3" x14ac:dyDescent="0.25">
      <c r="A471">
        <v>470</v>
      </c>
      <c r="B471">
        <v>-0.94907226562500002</v>
      </c>
      <c r="C471">
        <v>-4.30908203125E-2</v>
      </c>
    </row>
    <row r="472" spans="1:3" x14ac:dyDescent="0.25">
      <c r="A472">
        <v>471</v>
      </c>
      <c r="B472">
        <v>-0.9990234375</v>
      </c>
      <c r="C472">
        <v>-4.4702148437499901E-2</v>
      </c>
    </row>
    <row r="473" spans="1:3" x14ac:dyDescent="0.25">
      <c r="A473">
        <v>472</v>
      </c>
      <c r="B473">
        <v>-1.0014404296874999</v>
      </c>
      <c r="C473">
        <v>-4.4702148437499901E-2</v>
      </c>
    </row>
    <row r="474" spans="1:3" x14ac:dyDescent="0.25">
      <c r="A474">
        <v>473</v>
      </c>
      <c r="B474">
        <v>-0.95148925781250004</v>
      </c>
      <c r="C474">
        <v>-4.3896484374999802E-2</v>
      </c>
    </row>
    <row r="475" spans="1:3" x14ac:dyDescent="0.25">
      <c r="A475">
        <v>474</v>
      </c>
      <c r="B475">
        <v>-0.90153808593749996</v>
      </c>
      <c r="C475">
        <v>-4.0673828124999901E-2</v>
      </c>
    </row>
    <row r="476" spans="1:3" x14ac:dyDescent="0.25">
      <c r="A476">
        <v>475</v>
      </c>
      <c r="B476">
        <v>-0.85158691406249998</v>
      </c>
      <c r="C476">
        <v>-3.50341796875E-2</v>
      </c>
    </row>
    <row r="477" spans="1:3" x14ac:dyDescent="0.25">
      <c r="A477">
        <v>476</v>
      </c>
      <c r="B477">
        <v>-0.8016357421875</v>
      </c>
      <c r="C477">
        <v>-2.8588867187499901E-2</v>
      </c>
    </row>
    <row r="478" spans="1:3" x14ac:dyDescent="0.25">
      <c r="A478">
        <v>477</v>
      </c>
      <c r="B478">
        <v>-0.75168457031250002</v>
      </c>
      <c r="C478">
        <v>-2.294921875E-2</v>
      </c>
    </row>
    <row r="479" spans="1:3" x14ac:dyDescent="0.25">
      <c r="A479">
        <v>478</v>
      </c>
      <c r="B479">
        <v>-0.70173339843750004</v>
      </c>
      <c r="C479">
        <v>-1.7309570312499901E-2</v>
      </c>
    </row>
    <row r="480" spans="1:3" x14ac:dyDescent="0.25">
      <c r="A480">
        <v>479</v>
      </c>
      <c r="B480">
        <v>-0.65178222656249996</v>
      </c>
      <c r="C480">
        <v>-1.24755859374999E-2</v>
      </c>
    </row>
    <row r="481" spans="1:3" x14ac:dyDescent="0.25">
      <c r="A481">
        <v>480</v>
      </c>
      <c r="B481">
        <v>-0.60183105468749998</v>
      </c>
      <c r="C481">
        <v>-7.6416015624998198E-3</v>
      </c>
    </row>
    <row r="482" spans="1:3" x14ac:dyDescent="0.25">
      <c r="A482">
        <v>481</v>
      </c>
      <c r="B482">
        <v>-0.5518798828125</v>
      </c>
      <c r="C482">
        <v>-3.6132812499998202E-3</v>
      </c>
    </row>
    <row r="483" spans="1:3" x14ac:dyDescent="0.25">
      <c r="A483">
        <v>482</v>
      </c>
      <c r="B483">
        <v>-0.50192871093750002</v>
      </c>
      <c r="C483">
        <v>4.1503906250017802E-4</v>
      </c>
    </row>
    <row r="484" spans="1:3" x14ac:dyDescent="0.25">
      <c r="A484">
        <v>483</v>
      </c>
      <c r="B484">
        <v>-0.45197753906249999</v>
      </c>
      <c r="C484">
        <v>4.4433593750001802E-3</v>
      </c>
    </row>
    <row r="485" spans="1:3" x14ac:dyDescent="0.25">
      <c r="A485">
        <v>484</v>
      </c>
      <c r="B485">
        <v>-0.40202636718750001</v>
      </c>
      <c r="C485">
        <v>6.8603515625000897E-3</v>
      </c>
    </row>
    <row r="486" spans="1:3" x14ac:dyDescent="0.25">
      <c r="A486">
        <v>485</v>
      </c>
      <c r="B486">
        <v>-0.35207519531249998</v>
      </c>
      <c r="C486">
        <v>1.0888671875000099E-2</v>
      </c>
    </row>
    <row r="487" spans="1:3" x14ac:dyDescent="0.25">
      <c r="A487">
        <v>486</v>
      </c>
      <c r="B487">
        <v>-0.3021240234375</v>
      </c>
      <c r="C487">
        <v>1.33056640625E-2</v>
      </c>
    </row>
    <row r="488" spans="1:3" x14ac:dyDescent="0.25">
      <c r="A488">
        <v>487</v>
      </c>
      <c r="B488">
        <v>-0.25217285156250002</v>
      </c>
      <c r="C488">
        <v>1.5722656250000099E-2</v>
      </c>
    </row>
    <row r="489" spans="1:3" x14ac:dyDescent="0.25">
      <c r="A489">
        <v>488</v>
      </c>
      <c r="B489">
        <v>-0.20222167968749999</v>
      </c>
      <c r="C489">
        <v>1.8139648437499999E-2</v>
      </c>
    </row>
    <row r="490" spans="1:3" x14ac:dyDescent="0.25">
      <c r="A490">
        <v>489</v>
      </c>
      <c r="B490">
        <v>-0.15227050781250001</v>
      </c>
      <c r="C490">
        <v>2.13623046875E-2</v>
      </c>
    </row>
    <row r="491" spans="1:3" x14ac:dyDescent="0.25">
      <c r="A491">
        <v>490</v>
      </c>
      <c r="B491">
        <v>-0.10231933593750001</v>
      </c>
      <c r="C491">
        <v>2.3779296875000099E-2</v>
      </c>
    </row>
    <row r="492" spans="1:3" x14ac:dyDescent="0.25">
      <c r="A492">
        <v>491</v>
      </c>
      <c r="B492">
        <v>-5.23681640625E-2</v>
      </c>
      <c r="C492">
        <v>2.7001953125000099E-2</v>
      </c>
    </row>
    <row r="493" spans="1:3" x14ac:dyDescent="0.25">
      <c r="A493">
        <v>492</v>
      </c>
      <c r="B493">
        <v>-2.4169921875000001E-3</v>
      </c>
      <c r="C493">
        <v>2.94189453125E-2</v>
      </c>
    </row>
    <row r="494" spans="1:3" x14ac:dyDescent="0.25">
      <c r="A494">
        <v>493</v>
      </c>
      <c r="B494">
        <v>4.7534179687499997E-2</v>
      </c>
      <c r="C494">
        <v>3.2641601562499997E-2</v>
      </c>
    </row>
    <row r="495" spans="1:3" x14ac:dyDescent="0.25">
      <c r="A495">
        <v>494</v>
      </c>
      <c r="B495">
        <v>9.7485351562500003E-2</v>
      </c>
      <c r="C495">
        <v>3.5058593750000103E-2</v>
      </c>
    </row>
    <row r="496" spans="1:3" x14ac:dyDescent="0.25">
      <c r="A496">
        <v>495</v>
      </c>
      <c r="B496">
        <v>0.14743652343749999</v>
      </c>
      <c r="C496">
        <v>3.74755859375E-2</v>
      </c>
    </row>
    <row r="497" spans="1:3" x14ac:dyDescent="0.25">
      <c r="A497">
        <v>496</v>
      </c>
      <c r="B497">
        <v>0.1973876953125</v>
      </c>
      <c r="C497">
        <v>3.9892578125000099E-2</v>
      </c>
    </row>
    <row r="498" spans="1:3" x14ac:dyDescent="0.25">
      <c r="A498">
        <v>497</v>
      </c>
      <c r="B498">
        <v>0.24733886718750001</v>
      </c>
      <c r="C498">
        <v>4.3115234375000103E-2</v>
      </c>
    </row>
    <row r="499" spans="1:3" x14ac:dyDescent="0.25">
      <c r="A499">
        <v>498</v>
      </c>
      <c r="B499">
        <v>0.29729003906250001</v>
      </c>
      <c r="C499">
        <v>4.7143554687500103E-2</v>
      </c>
    </row>
    <row r="500" spans="1:3" x14ac:dyDescent="0.25">
      <c r="A500">
        <v>499</v>
      </c>
      <c r="B500">
        <v>0.34724121093749999</v>
      </c>
      <c r="C500">
        <v>4.8754882812499997E-2</v>
      </c>
    </row>
    <row r="501" spans="1:3" x14ac:dyDescent="0.25">
      <c r="A501">
        <v>500</v>
      </c>
      <c r="B501">
        <v>0.39719238281250002</v>
      </c>
      <c r="C501">
        <v>5.0366210937500003E-2</v>
      </c>
    </row>
    <row r="502" spans="1:3" x14ac:dyDescent="0.25">
      <c r="A502">
        <v>501</v>
      </c>
      <c r="B502">
        <v>0.4471435546875</v>
      </c>
      <c r="C502">
        <v>5.2783203124999997E-2</v>
      </c>
    </row>
    <row r="503" spans="1:3" x14ac:dyDescent="0.25">
      <c r="A503">
        <v>502</v>
      </c>
      <c r="B503">
        <v>0.49709472656249998</v>
      </c>
      <c r="C503">
        <v>5.1977539062500099E-2</v>
      </c>
    </row>
    <row r="504" spans="1:3" x14ac:dyDescent="0.25">
      <c r="A504">
        <v>503</v>
      </c>
      <c r="B504">
        <v>0.54704589843749996</v>
      </c>
      <c r="C504">
        <v>5.1977539062500099E-2</v>
      </c>
    </row>
    <row r="505" spans="1:3" x14ac:dyDescent="0.25">
      <c r="A505">
        <v>504</v>
      </c>
      <c r="B505">
        <v>0.59699707031250004</v>
      </c>
      <c r="C505">
        <v>5.1977539062500099E-2</v>
      </c>
    </row>
    <row r="506" spans="1:3" x14ac:dyDescent="0.25">
      <c r="A506">
        <v>505</v>
      </c>
      <c r="B506">
        <v>0.64694824218750002</v>
      </c>
      <c r="C506">
        <v>5.1171875000000103E-2</v>
      </c>
    </row>
    <row r="507" spans="1:3" x14ac:dyDescent="0.25">
      <c r="A507">
        <v>506</v>
      </c>
      <c r="B507">
        <v>0.6968994140625</v>
      </c>
      <c r="C507">
        <v>5.0366210937500003E-2</v>
      </c>
    </row>
    <row r="508" spans="1:3" x14ac:dyDescent="0.25">
      <c r="A508">
        <v>507</v>
      </c>
      <c r="B508">
        <v>0.74685058593749998</v>
      </c>
      <c r="C508">
        <v>5.0366210937500003E-2</v>
      </c>
    </row>
    <row r="509" spans="1:3" x14ac:dyDescent="0.25">
      <c r="A509">
        <v>508</v>
      </c>
      <c r="B509">
        <v>0.79680175781249996</v>
      </c>
      <c r="C509">
        <v>4.9560546875E-2</v>
      </c>
    </row>
    <row r="510" spans="1:3" x14ac:dyDescent="0.25">
      <c r="A510">
        <v>509</v>
      </c>
      <c r="B510">
        <v>0.84675292968750004</v>
      </c>
      <c r="C510">
        <v>4.8754882812499997E-2</v>
      </c>
    </row>
    <row r="511" spans="1:3" x14ac:dyDescent="0.25">
      <c r="A511">
        <v>510</v>
      </c>
      <c r="B511">
        <v>0.89670410156250002</v>
      </c>
      <c r="C511">
        <v>4.8754882812499997E-2</v>
      </c>
    </row>
    <row r="512" spans="1:3" x14ac:dyDescent="0.25">
      <c r="A512">
        <v>511</v>
      </c>
      <c r="B512">
        <v>0.9466552734375</v>
      </c>
      <c r="C512">
        <v>4.7949218750000099E-2</v>
      </c>
    </row>
    <row r="513" spans="1:3" x14ac:dyDescent="0.25">
      <c r="A513">
        <v>512</v>
      </c>
      <c r="B513">
        <v>0.99660644531249998</v>
      </c>
      <c r="C513">
        <v>4.7143554687500103E-2</v>
      </c>
    </row>
    <row r="514" spans="1:3" x14ac:dyDescent="0.25">
      <c r="A514">
        <v>513</v>
      </c>
      <c r="B514">
        <v>0.9990234375</v>
      </c>
      <c r="C514">
        <v>4.6337890625000003E-2</v>
      </c>
    </row>
    <row r="515" spans="1:3" x14ac:dyDescent="0.25">
      <c r="A515">
        <v>514</v>
      </c>
      <c r="B515">
        <v>0.94907226562500002</v>
      </c>
      <c r="C515">
        <v>4.55322265625E-2</v>
      </c>
    </row>
    <row r="516" spans="1:3" x14ac:dyDescent="0.25">
      <c r="A516">
        <v>515</v>
      </c>
      <c r="B516">
        <v>0.89912109375000004</v>
      </c>
      <c r="C516">
        <v>4.55322265625E-2</v>
      </c>
    </row>
    <row r="517" spans="1:3" x14ac:dyDescent="0.25">
      <c r="A517">
        <v>516</v>
      </c>
      <c r="B517">
        <v>0.84916992187499996</v>
      </c>
      <c r="C517">
        <v>4.4726562499999997E-2</v>
      </c>
    </row>
    <row r="518" spans="1:3" x14ac:dyDescent="0.25">
      <c r="A518">
        <v>517</v>
      </c>
      <c r="B518">
        <v>0.79921874999999998</v>
      </c>
      <c r="C518">
        <v>4.4726562499999997E-2</v>
      </c>
    </row>
    <row r="519" spans="1:3" x14ac:dyDescent="0.25">
      <c r="A519">
        <v>518</v>
      </c>
      <c r="B519">
        <v>0.749267578125</v>
      </c>
      <c r="C519">
        <v>4.3920898437500099E-2</v>
      </c>
    </row>
    <row r="520" spans="1:3" x14ac:dyDescent="0.25">
      <c r="A520">
        <v>519</v>
      </c>
      <c r="B520">
        <v>0.69931640625000002</v>
      </c>
      <c r="C520">
        <v>4.3115234375000103E-2</v>
      </c>
    </row>
    <row r="521" spans="1:3" x14ac:dyDescent="0.25">
      <c r="A521">
        <v>520</v>
      </c>
      <c r="B521">
        <v>0.64936523437500004</v>
      </c>
      <c r="C521">
        <v>4.3920898437500099E-2</v>
      </c>
    </row>
    <row r="522" spans="1:3" x14ac:dyDescent="0.25">
      <c r="A522">
        <v>521</v>
      </c>
      <c r="B522">
        <v>0.59941406249999996</v>
      </c>
      <c r="C522">
        <v>4.3115234375000103E-2</v>
      </c>
    </row>
    <row r="523" spans="1:3" x14ac:dyDescent="0.25">
      <c r="A523">
        <v>522</v>
      </c>
      <c r="B523">
        <v>0.54946289062499998</v>
      </c>
      <c r="C523">
        <v>4.2309570312500003E-2</v>
      </c>
    </row>
    <row r="524" spans="1:3" x14ac:dyDescent="0.25">
      <c r="A524">
        <v>523</v>
      </c>
      <c r="B524">
        <v>0.49951171875</v>
      </c>
      <c r="C524">
        <v>4.2309570312500003E-2</v>
      </c>
    </row>
    <row r="525" spans="1:3" x14ac:dyDescent="0.25">
      <c r="A525">
        <v>524</v>
      </c>
      <c r="B525">
        <v>0.44956054687500002</v>
      </c>
      <c r="C525">
        <v>3.9892578125000099E-2</v>
      </c>
    </row>
    <row r="526" spans="1:3" x14ac:dyDescent="0.25">
      <c r="A526">
        <v>525</v>
      </c>
      <c r="B526">
        <v>0.39960937499999999</v>
      </c>
      <c r="C526">
        <v>3.5058593750000103E-2</v>
      </c>
    </row>
    <row r="527" spans="1:3" x14ac:dyDescent="0.25">
      <c r="A527">
        <v>526</v>
      </c>
      <c r="B527">
        <v>0.34965820312500001</v>
      </c>
      <c r="C527">
        <v>3.0224609374999999E-2</v>
      </c>
    </row>
    <row r="528" spans="1:3" x14ac:dyDescent="0.25">
      <c r="A528">
        <v>527</v>
      </c>
      <c r="B528">
        <v>0.29970703124999998</v>
      </c>
      <c r="C528">
        <v>2.4584960937500001E-2</v>
      </c>
    </row>
    <row r="529" spans="1:3" x14ac:dyDescent="0.25">
      <c r="A529">
        <v>528</v>
      </c>
      <c r="B529">
        <v>0.249755859375</v>
      </c>
      <c r="C529">
        <v>2.0556640625000001E-2</v>
      </c>
    </row>
    <row r="530" spans="1:3" x14ac:dyDescent="0.25">
      <c r="A530">
        <v>529</v>
      </c>
      <c r="B530">
        <v>0.19980468749999999</v>
      </c>
      <c r="C530">
        <v>1.7333984375E-2</v>
      </c>
    </row>
    <row r="531" spans="1:3" x14ac:dyDescent="0.25">
      <c r="A531">
        <v>530</v>
      </c>
      <c r="B531">
        <v>0.14985351562499999</v>
      </c>
      <c r="C531">
        <v>1.33056640625E-2</v>
      </c>
    </row>
    <row r="532" spans="1:3" x14ac:dyDescent="0.25">
      <c r="A532">
        <v>531</v>
      </c>
      <c r="B532">
        <v>9.9902343749999997E-2</v>
      </c>
      <c r="C532">
        <v>1.0083007812499999E-2</v>
      </c>
    </row>
    <row r="533" spans="1:3" x14ac:dyDescent="0.25">
      <c r="A533">
        <v>532</v>
      </c>
      <c r="B533">
        <v>4.9951171874999999E-2</v>
      </c>
      <c r="C533">
        <v>6.0546875000000401E-3</v>
      </c>
    </row>
    <row r="534" spans="1:3" x14ac:dyDescent="0.25">
      <c r="A534">
        <v>533</v>
      </c>
      <c r="B534">
        <v>0</v>
      </c>
      <c r="C534">
        <v>2.8320312500000901E-3</v>
      </c>
    </row>
    <row r="535" spans="1:3" x14ac:dyDescent="0.25">
      <c r="A535">
        <v>534</v>
      </c>
      <c r="B535">
        <v>-4.9951171874999999E-2</v>
      </c>
      <c r="C535">
        <v>4.1503906250017802E-4</v>
      </c>
    </row>
    <row r="536" spans="1:3" x14ac:dyDescent="0.25">
      <c r="A536">
        <v>535</v>
      </c>
      <c r="B536">
        <v>-9.9902343749999997E-2</v>
      </c>
      <c r="C536">
        <v>-3.6132812499998202E-3</v>
      </c>
    </row>
    <row r="537" spans="1:3" x14ac:dyDescent="0.25">
      <c r="A537">
        <v>536</v>
      </c>
      <c r="B537">
        <v>-0.14985351562499999</v>
      </c>
      <c r="C537">
        <v>-6.0302734374999599E-3</v>
      </c>
    </row>
    <row r="538" spans="1:3" x14ac:dyDescent="0.25">
      <c r="A538">
        <v>537</v>
      </c>
      <c r="B538">
        <v>-0.19980468749999999</v>
      </c>
      <c r="C538">
        <v>-9.2529296874999094E-3</v>
      </c>
    </row>
    <row r="539" spans="1:3" x14ac:dyDescent="0.25">
      <c r="A539">
        <v>538</v>
      </c>
      <c r="B539">
        <v>-0.249755859375</v>
      </c>
      <c r="C539">
        <v>-1.24755859374999E-2</v>
      </c>
    </row>
    <row r="540" spans="1:3" x14ac:dyDescent="0.25">
      <c r="A540">
        <v>539</v>
      </c>
      <c r="B540">
        <v>-0.29970703124999998</v>
      </c>
      <c r="C540">
        <v>-1.5698242187499802E-2</v>
      </c>
    </row>
    <row r="541" spans="1:3" x14ac:dyDescent="0.25">
      <c r="A541">
        <v>540</v>
      </c>
      <c r="B541">
        <v>-0.34965820312500001</v>
      </c>
      <c r="C541">
        <v>-1.89208984375E-2</v>
      </c>
    </row>
    <row r="542" spans="1:3" x14ac:dyDescent="0.25">
      <c r="A542">
        <v>541</v>
      </c>
      <c r="B542">
        <v>-0.39960937499999999</v>
      </c>
      <c r="C542">
        <v>-2.1337890624999901E-2</v>
      </c>
    </row>
    <row r="543" spans="1:3" x14ac:dyDescent="0.25">
      <c r="A543">
        <v>542</v>
      </c>
      <c r="B543">
        <v>-0.44956054687500002</v>
      </c>
      <c r="C543">
        <v>-2.4560546874999901E-2</v>
      </c>
    </row>
    <row r="544" spans="1:3" x14ac:dyDescent="0.25">
      <c r="A544">
        <v>543</v>
      </c>
      <c r="B544">
        <v>-0.49951171875</v>
      </c>
      <c r="C544">
        <v>-2.69775390625E-2</v>
      </c>
    </row>
    <row r="545" spans="1:3" x14ac:dyDescent="0.25">
      <c r="A545">
        <v>544</v>
      </c>
      <c r="B545">
        <v>-0.54946289062499998</v>
      </c>
      <c r="C545">
        <v>-2.7783203124999802E-2</v>
      </c>
    </row>
    <row r="546" spans="1:3" x14ac:dyDescent="0.25">
      <c r="A546">
        <v>545</v>
      </c>
      <c r="B546">
        <v>-0.59941406249999996</v>
      </c>
      <c r="C546">
        <v>-3.1005859375E-2</v>
      </c>
    </row>
    <row r="547" spans="1:3" x14ac:dyDescent="0.25">
      <c r="A547">
        <v>546</v>
      </c>
      <c r="B547">
        <v>-0.64936523437500004</v>
      </c>
      <c r="C547">
        <v>-3.3422851562499897E-2</v>
      </c>
    </row>
    <row r="548" spans="1:3" x14ac:dyDescent="0.25">
      <c r="A548">
        <v>547</v>
      </c>
      <c r="B548">
        <v>-0.69931640625000002</v>
      </c>
      <c r="C548">
        <v>-3.50341796875E-2</v>
      </c>
    </row>
    <row r="549" spans="1:3" x14ac:dyDescent="0.25">
      <c r="A549">
        <v>548</v>
      </c>
      <c r="B549">
        <v>-0.749267578125</v>
      </c>
      <c r="C549">
        <v>-3.7451171874999897E-2</v>
      </c>
    </row>
    <row r="550" spans="1:3" x14ac:dyDescent="0.25">
      <c r="A550">
        <v>549</v>
      </c>
      <c r="B550">
        <v>-0.79921874999999998</v>
      </c>
      <c r="C550">
        <v>-3.8256835937499997E-2</v>
      </c>
    </row>
    <row r="551" spans="1:3" x14ac:dyDescent="0.25">
      <c r="A551">
        <v>550</v>
      </c>
      <c r="B551">
        <v>-0.84916992187499996</v>
      </c>
      <c r="C551">
        <v>-4.0673828124999901E-2</v>
      </c>
    </row>
    <row r="552" spans="1:3" x14ac:dyDescent="0.25">
      <c r="A552">
        <v>551</v>
      </c>
      <c r="B552">
        <v>-0.89912109375000004</v>
      </c>
      <c r="C552">
        <v>-4.1479492187499897E-2</v>
      </c>
    </row>
    <row r="553" spans="1:3" x14ac:dyDescent="0.25">
      <c r="A553">
        <v>552</v>
      </c>
      <c r="B553">
        <v>-0.94907226562500002</v>
      </c>
      <c r="C553">
        <v>-4.2285156249999997E-2</v>
      </c>
    </row>
    <row r="554" spans="1:3" x14ac:dyDescent="0.25">
      <c r="A554">
        <v>553</v>
      </c>
      <c r="B554">
        <v>-0.9990234375</v>
      </c>
      <c r="C554">
        <v>-4.30908203125E-2</v>
      </c>
    </row>
    <row r="555" spans="1:3" x14ac:dyDescent="0.25">
      <c r="A555">
        <v>554</v>
      </c>
      <c r="B555">
        <v>-1.0014404296874999</v>
      </c>
      <c r="C555">
        <v>-4.3896484374999802E-2</v>
      </c>
    </row>
    <row r="556" spans="1:3" x14ac:dyDescent="0.25">
      <c r="A556">
        <v>555</v>
      </c>
      <c r="B556">
        <v>-0.95148925781250004</v>
      </c>
      <c r="C556">
        <v>-4.30908203125E-2</v>
      </c>
    </row>
    <row r="557" spans="1:3" x14ac:dyDescent="0.25">
      <c r="A557">
        <v>556</v>
      </c>
      <c r="B557">
        <v>-0.90153808593749996</v>
      </c>
      <c r="C557">
        <v>-3.9868164062499802E-2</v>
      </c>
    </row>
    <row r="558" spans="1:3" x14ac:dyDescent="0.25">
      <c r="A558">
        <v>557</v>
      </c>
      <c r="B558">
        <v>-0.85158691406249998</v>
      </c>
      <c r="C558">
        <v>-3.4228515624999997E-2</v>
      </c>
    </row>
    <row r="559" spans="1:3" x14ac:dyDescent="0.25">
      <c r="A559">
        <v>558</v>
      </c>
      <c r="B559">
        <v>-0.8016357421875</v>
      </c>
      <c r="C559">
        <v>-2.7783203124999802E-2</v>
      </c>
    </row>
    <row r="560" spans="1:3" x14ac:dyDescent="0.25">
      <c r="A560">
        <v>559</v>
      </c>
      <c r="B560">
        <v>-0.75168457031250002</v>
      </c>
      <c r="C560">
        <v>-2.2143554687500001E-2</v>
      </c>
    </row>
    <row r="561" spans="1:3" x14ac:dyDescent="0.25">
      <c r="A561">
        <v>560</v>
      </c>
      <c r="B561">
        <v>-0.70173339843750004</v>
      </c>
      <c r="C561">
        <v>-1.7309570312499901E-2</v>
      </c>
    </row>
    <row r="562" spans="1:3" x14ac:dyDescent="0.25">
      <c r="A562">
        <v>561</v>
      </c>
      <c r="B562">
        <v>-0.65178222656249996</v>
      </c>
      <c r="C562">
        <v>-1.16699218749998E-2</v>
      </c>
    </row>
    <row r="563" spans="1:3" x14ac:dyDescent="0.25">
      <c r="A563">
        <v>562</v>
      </c>
      <c r="B563">
        <v>-0.60183105468749998</v>
      </c>
      <c r="C563">
        <v>-7.6416015624998198E-3</v>
      </c>
    </row>
    <row r="564" spans="1:3" x14ac:dyDescent="0.25">
      <c r="A564">
        <v>563</v>
      </c>
      <c r="B564">
        <v>-0.5518798828125</v>
      </c>
      <c r="C564">
        <v>-2.8076171875E-3</v>
      </c>
    </row>
    <row r="565" spans="1:3" x14ac:dyDescent="0.25">
      <c r="A565">
        <v>564</v>
      </c>
      <c r="B565">
        <v>-0.50192871093750002</v>
      </c>
      <c r="C565">
        <v>4.1503906250017802E-4</v>
      </c>
    </row>
    <row r="566" spans="1:3" x14ac:dyDescent="0.25">
      <c r="A566">
        <v>565</v>
      </c>
      <c r="B566">
        <v>-0.45197753906249999</v>
      </c>
      <c r="C566">
        <v>4.4433593750001802E-3</v>
      </c>
    </row>
    <row r="567" spans="1:3" x14ac:dyDescent="0.25">
      <c r="A567">
        <v>566</v>
      </c>
      <c r="B567">
        <v>-0.40202636718750001</v>
      </c>
      <c r="C567">
        <v>7.6660156250001298E-3</v>
      </c>
    </row>
    <row r="568" spans="1:3" x14ac:dyDescent="0.25">
      <c r="A568">
        <v>567</v>
      </c>
      <c r="B568">
        <v>-0.35207519531249998</v>
      </c>
      <c r="C568">
        <v>1.0083007812499999E-2</v>
      </c>
    </row>
    <row r="569" spans="1:3" x14ac:dyDescent="0.25">
      <c r="A569">
        <v>568</v>
      </c>
      <c r="B569">
        <v>-0.3021240234375</v>
      </c>
      <c r="C569">
        <v>1.25000000000002E-2</v>
      </c>
    </row>
    <row r="570" spans="1:3" x14ac:dyDescent="0.25">
      <c r="A570">
        <v>569</v>
      </c>
      <c r="B570">
        <v>-0.25217285156250002</v>
      </c>
      <c r="C570">
        <v>1.5722656250000099E-2</v>
      </c>
    </row>
    <row r="571" spans="1:3" x14ac:dyDescent="0.25">
      <c r="A571">
        <v>570</v>
      </c>
      <c r="B571">
        <v>-0.20222167968749999</v>
      </c>
      <c r="C571">
        <v>1.8139648437499999E-2</v>
      </c>
    </row>
    <row r="572" spans="1:3" x14ac:dyDescent="0.25">
      <c r="A572">
        <v>571</v>
      </c>
      <c r="B572">
        <v>-0.15227050781250001</v>
      </c>
      <c r="C572">
        <v>2.0556640625000001E-2</v>
      </c>
    </row>
    <row r="573" spans="1:3" x14ac:dyDescent="0.25">
      <c r="A573">
        <v>572</v>
      </c>
      <c r="B573">
        <v>-0.10231933593750001</v>
      </c>
      <c r="C573">
        <v>2.3779296875000099E-2</v>
      </c>
    </row>
    <row r="574" spans="1:3" x14ac:dyDescent="0.25">
      <c r="A574">
        <v>573</v>
      </c>
      <c r="B574">
        <v>-5.23681640625E-2</v>
      </c>
      <c r="C574">
        <v>2.7001953125000099E-2</v>
      </c>
    </row>
    <row r="575" spans="1:3" x14ac:dyDescent="0.25">
      <c r="A575">
        <v>574</v>
      </c>
      <c r="B575">
        <v>-2.4169921875000001E-3</v>
      </c>
      <c r="C575">
        <v>2.94189453125E-2</v>
      </c>
    </row>
    <row r="576" spans="1:3" x14ac:dyDescent="0.25">
      <c r="A576">
        <v>575</v>
      </c>
      <c r="B576">
        <v>4.7534179687499997E-2</v>
      </c>
      <c r="C576">
        <v>3.2641601562499997E-2</v>
      </c>
    </row>
    <row r="577" spans="1:3" x14ac:dyDescent="0.25">
      <c r="A577">
        <v>576</v>
      </c>
      <c r="B577">
        <v>9.7485351562500003E-2</v>
      </c>
      <c r="C577">
        <v>3.4252929687500003E-2</v>
      </c>
    </row>
    <row r="578" spans="1:3" x14ac:dyDescent="0.25">
      <c r="A578">
        <v>577</v>
      </c>
      <c r="B578">
        <v>0.14743652343749999</v>
      </c>
      <c r="C578">
        <v>3.6669921874999997E-2</v>
      </c>
    </row>
    <row r="579" spans="1:3" x14ac:dyDescent="0.25">
      <c r="A579">
        <v>578</v>
      </c>
      <c r="B579">
        <v>0.1973876953125</v>
      </c>
      <c r="C579">
        <v>3.9892578125000099E-2</v>
      </c>
    </row>
    <row r="580" spans="1:3" x14ac:dyDescent="0.25">
      <c r="A580">
        <v>579</v>
      </c>
      <c r="B580">
        <v>0.24733886718750001</v>
      </c>
      <c r="C580">
        <v>4.2309570312500003E-2</v>
      </c>
    </row>
    <row r="581" spans="1:3" x14ac:dyDescent="0.25">
      <c r="A581">
        <v>580</v>
      </c>
      <c r="B581">
        <v>0.29729003906250001</v>
      </c>
      <c r="C581">
        <v>4.55322265625E-2</v>
      </c>
    </row>
    <row r="582" spans="1:3" x14ac:dyDescent="0.25">
      <c r="A582">
        <v>581</v>
      </c>
      <c r="B582">
        <v>0.34724121093749999</v>
      </c>
      <c r="C582">
        <v>4.7949218750000099E-2</v>
      </c>
    </row>
    <row r="583" spans="1:3" x14ac:dyDescent="0.25">
      <c r="A583">
        <v>582</v>
      </c>
      <c r="B583">
        <v>0.39719238281250002</v>
      </c>
      <c r="C583">
        <v>5.0366210937500003E-2</v>
      </c>
    </row>
    <row r="584" spans="1:3" x14ac:dyDescent="0.25">
      <c r="A584">
        <v>583</v>
      </c>
      <c r="B584">
        <v>0.4471435546875</v>
      </c>
      <c r="C584">
        <v>5.1171875000000103E-2</v>
      </c>
    </row>
    <row r="585" spans="1:3" x14ac:dyDescent="0.25">
      <c r="A585">
        <v>584</v>
      </c>
      <c r="B585">
        <v>0.49709472656249998</v>
      </c>
      <c r="C585">
        <v>5.1977539062500099E-2</v>
      </c>
    </row>
    <row r="586" spans="1:3" x14ac:dyDescent="0.25">
      <c r="A586">
        <v>585</v>
      </c>
      <c r="B586">
        <v>0.54704589843749996</v>
      </c>
      <c r="C586">
        <v>5.1977539062500099E-2</v>
      </c>
    </row>
    <row r="587" spans="1:3" x14ac:dyDescent="0.25">
      <c r="A587">
        <v>586</v>
      </c>
      <c r="B587">
        <v>0.59699707031250004</v>
      </c>
      <c r="C587">
        <v>5.1171875000000103E-2</v>
      </c>
    </row>
    <row r="588" spans="1:3" x14ac:dyDescent="0.25">
      <c r="A588">
        <v>587</v>
      </c>
      <c r="B588">
        <v>0.64694824218750002</v>
      </c>
      <c r="C588">
        <v>5.0366210937500003E-2</v>
      </c>
    </row>
    <row r="589" spans="1:3" x14ac:dyDescent="0.25">
      <c r="A589">
        <v>588</v>
      </c>
      <c r="B589">
        <v>0.6968994140625</v>
      </c>
      <c r="C589">
        <v>5.0366210937500003E-2</v>
      </c>
    </row>
    <row r="590" spans="1:3" x14ac:dyDescent="0.25">
      <c r="A590">
        <v>589</v>
      </c>
      <c r="B590">
        <v>0.74685058593749998</v>
      </c>
      <c r="C590">
        <v>4.9560546875E-2</v>
      </c>
    </row>
    <row r="591" spans="1:3" x14ac:dyDescent="0.25">
      <c r="A591">
        <v>590</v>
      </c>
      <c r="B591">
        <v>0.79680175781249996</v>
      </c>
      <c r="C591">
        <v>4.8754882812499997E-2</v>
      </c>
    </row>
    <row r="592" spans="1:3" x14ac:dyDescent="0.25">
      <c r="A592">
        <v>591</v>
      </c>
      <c r="B592">
        <v>0.84675292968750004</v>
      </c>
      <c r="C592">
        <v>4.7949218750000099E-2</v>
      </c>
    </row>
    <row r="593" spans="1:3" x14ac:dyDescent="0.25">
      <c r="A593">
        <v>592</v>
      </c>
      <c r="B593">
        <v>0.89670410156250002</v>
      </c>
      <c r="C593">
        <v>4.7949218750000099E-2</v>
      </c>
    </row>
    <row r="594" spans="1:3" x14ac:dyDescent="0.25">
      <c r="A594">
        <v>593</v>
      </c>
      <c r="B594">
        <v>0.9466552734375</v>
      </c>
      <c r="C594">
        <v>4.7949218750000099E-2</v>
      </c>
    </row>
    <row r="595" spans="1:3" x14ac:dyDescent="0.25">
      <c r="A595">
        <v>594</v>
      </c>
      <c r="B595">
        <v>0.99660644531249998</v>
      </c>
      <c r="C595">
        <v>4.6337890625000003E-2</v>
      </c>
    </row>
    <row r="596" spans="1:3" x14ac:dyDescent="0.25">
      <c r="A596">
        <v>595</v>
      </c>
      <c r="B596">
        <v>0.9990234375</v>
      </c>
      <c r="C596">
        <v>4.55322265625E-2</v>
      </c>
    </row>
    <row r="597" spans="1:3" x14ac:dyDescent="0.25">
      <c r="A597">
        <v>596</v>
      </c>
      <c r="B597">
        <v>0.94907226562500002</v>
      </c>
      <c r="C597">
        <v>4.55322265625E-2</v>
      </c>
    </row>
    <row r="598" spans="1:3" x14ac:dyDescent="0.25">
      <c r="A598">
        <v>597</v>
      </c>
      <c r="B598">
        <v>0.89912109375000004</v>
      </c>
      <c r="C598">
        <v>4.55322265625E-2</v>
      </c>
    </row>
    <row r="599" spans="1:3" x14ac:dyDescent="0.25">
      <c r="A599">
        <v>598</v>
      </c>
      <c r="B599">
        <v>0.84916992187499996</v>
      </c>
      <c r="C599">
        <v>4.4726562499999997E-2</v>
      </c>
    </row>
    <row r="600" spans="1:3" x14ac:dyDescent="0.25">
      <c r="A600">
        <v>599</v>
      </c>
      <c r="B600">
        <v>0.79921874999999998</v>
      </c>
      <c r="C600">
        <v>4.3920898437500099E-2</v>
      </c>
    </row>
    <row r="601" spans="1:3" x14ac:dyDescent="0.25">
      <c r="A601">
        <v>600</v>
      </c>
      <c r="B601">
        <v>0.749267578125</v>
      </c>
      <c r="C601">
        <v>4.3115234375000103E-2</v>
      </c>
    </row>
    <row r="602" spans="1:3" x14ac:dyDescent="0.25">
      <c r="A602">
        <v>601</v>
      </c>
      <c r="B602">
        <v>0.69931640625000002</v>
      </c>
      <c r="C602">
        <v>4.3115234375000103E-2</v>
      </c>
    </row>
    <row r="603" spans="1:3" x14ac:dyDescent="0.25">
      <c r="A603">
        <v>602</v>
      </c>
      <c r="B603">
        <v>0.64936523437500004</v>
      </c>
      <c r="C603">
        <v>4.3115234375000103E-2</v>
      </c>
    </row>
    <row r="604" spans="1:3" x14ac:dyDescent="0.25">
      <c r="A604">
        <v>603</v>
      </c>
      <c r="B604">
        <v>0.59941406249999996</v>
      </c>
      <c r="C604">
        <v>4.2309570312500003E-2</v>
      </c>
    </row>
    <row r="605" spans="1:3" x14ac:dyDescent="0.25">
      <c r="A605">
        <v>604</v>
      </c>
      <c r="B605">
        <v>0.54946289062499998</v>
      </c>
      <c r="C605">
        <v>4.3115234375000103E-2</v>
      </c>
    </row>
    <row r="606" spans="1:3" x14ac:dyDescent="0.25">
      <c r="A606">
        <v>605</v>
      </c>
      <c r="B606">
        <v>0.49951171875</v>
      </c>
      <c r="C606">
        <v>4.150390625E-2</v>
      </c>
    </row>
    <row r="607" spans="1:3" x14ac:dyDescent="0.25">
      <c r="A607">
        <v>606</v>
      </c>
      <c r="B607">
        <v>0.44956054687500002</v>
      </c>
      <c r="C607">
        <v>3.9086914062500103E-2</v>
      </c>
    </row>
    <row r="608" spans="1:3" x14ac:dyDescent="0.25">
      <c r="A608">
        <v>607</v>
      </c>
      <c r="B608">
        <v>0.39960937499999999</v>
      </c>
      <c r="C608">
        <v>3.4252929687500003E-2</v>
      </c>
    </row>
    <row r="609" spans="1:3" x14ac:dyDescent="0.25">
      <c r="A609">
        <v>608</v>
      </c>
      <c r="B609">
        <v>0.34965820312500001</v>
      </c>
      <c r="C609">
        <v>2.94189453125E-2</v>
      </c>
    </row>
    <row r="610" spans="1:3" x14ac:dyDescent="0.25">
      <c r="A610">
        <v>609</v>
      </c>
      <c r="B610">
        <v>0.29970703124999998</v>
      </c>
      <c r="C610">
        <v>2.4584960937500001E-2</v>
      </c>
    </row>
    <row r="611" spans="1:3" x14ac:dyDescent="0.25">
      <c r="A611">
        <v>610</v>
      </c>
      <c r="B611">
        <v>0.249755859375</v>
      </c>
      <c r="C611">
        <v>2.0556640625000001E-2</v>
      </c>
    </row>
    <row r="612" spans="1:3" x14ac:dyDescent="0.25">
      <c r="A612">
        <v>611</v>
      </c>
      <c r="B612">
        <v>0.19980468749999999</v>
      </c>
      <c r="C612">
        <v>1.6528320312500001E-2</v>
      </c>
    </row>
    <row r="613" spans="1:3" x14ac:dyDescent="0.25">
      <c r="A613">
        <v>612</v>
      </c>
      <c r="B613">
        <v>0.14985351562499999</v>
      </c>
      <c r="C613">
        <v>1.25000000000002E-2</v>
      </c>
    </row>
    <row r="614" spans="1:3" x14ac:dyDescent="0.25">
      <c r="A614">
        <v>613</v>
      </c>
      <c r="B614">
        <v>9.9902343749999997E-2</v>
      </c>
      <c r="C614">
        <v>9.27734375E-3</v>
      </c>
    </row>
    <row r="615" spans="1:3" x14ac:dyDescent="0.25">
      <c r="A615">
        <v>614</v>
      </c>
      <c r="B615">
        <v>4.9951171874999999E-2</v>
      </c>
      <c r="C615">
        <v>5.2490234375E-3</v>
      </c>
    </row>
    <row r="616" spans="1:3" x14ac:dyDescent="0.25">
      <c r="A616">
        <v>615</v>
      </c>
      <c r="B616">
        <v>0</v>
      </c>
      <c r="C616">
        <v>2.8320312500000901E-3</v>
      </c>
    </row>
    <row r="617" spans="1:3" x14ac:dyDescent="0.25">
      <c r="A617">
        <v>616</v>
      </c>
      <c r="B617">
        <v>-4.9951171874999999E-2</v>
      </c>
      <c r="C617">
        <v>4.1503906250017802E-4</v>
      </c>
    </row>
    <row r="618" spans="1:3" x14ac:dyDescent="0.25">
      <c r="A618">
        <v>617</v>
      </c>
      <c r="B618">
        <v>-9.9902343749999997E-2</v>
      </c>
      <c r="C618">
        <v>-2.8076171875E-3</v>
      </c>
    </row>
    <row r="619" spans="1:3" x14ac:dyDescent="0.25">
      <c r="A619">
        <v>618</v>
      </c>
      <c r="B619">
        <v>-0.14985351562499999</v>
      </c>
      <c r="C619">
        <v>-6.0302734374999599E-3</v>
      </c>
    </row>
    <row r="620" spans="1:3" x14ac:dyDescent="0.25">
      <c r="A620">
        <v>619</v>
      </c>
      <c r="B620">
        <v>-0.19980468749999999</v>
      </c>
      <c r="C620">
        <v>-9.2529296874999094E-3</v>
      </c>
    </row>
    <row r="621" spans="1:3" x14ac:dyDescent="0.25">
      <c r="A621">
        <v>620</v>
      </c>
      <c r="B621">
        <v>-0.249755859375</v>
      </c>
      <c r="C621">
        <v>-1.24755859374999E-2</v>
      </c>
    </row>
    <row r="622" spans="1:3" x14ac:dyDescent="0.25">
      <c r="A622">
        <v>621</v>
      </c>
      <c r="B622">
        <v>-0.29970703124999998</v>
      </c>
      <c r="C622">
        <v>-1.5698242187499802E-2</v>
      </c>
    </row>
    <row r="623" spans="1:3" x14ac:dyDescent="0.25">
      <c r="A623">
        <v>622</v>
      </c>
      <c r="B623">
        <v>-0.34965820312500001</v>
      </c>
      <c r="C623">
        <v>-1.8115234375000001E-2</v>
      </c>
    </row>
    <row r="624" spans="1:3" x14ac:dyDescent="0.25">
      <c r="A624">
        <v>623</v>
      </c>
      <c r="B624">
        <v>-0.39960937499999999</v>
      </c>
      <c r="C624">
        <v>-2.0532226562499901E-2</v>
      </c>
    </row>
    <row r="625" spans="1:3" x14ac:dyDescent="0.25">
      <c r="A625">
        <v>624</v>
      </c>
      <c r="B625">
        <v>-0.44956054687500002</v>
      </c>
      <c r="C625">
        <v>-2.2143554687500001E-2</v>
      </c>
    </row>
    <row r="626" spans="1:3" x14ac:dyDescent="0.25">
      <c r="A626">
        <v>625</v>
      </c>
      <c r="B626">
        <v>-0.49951171875</v>
      </c>
      <c r="C626">
        <v>-2.6171875000000001E-2</v>
      </c>
    </row>
    <row r="627" spans="1:3" x14ac:dyDescent="0.25">
      <c r="A627">
        <v>626</v>
      </c>
      <c r="B627">
        <v>-0.54946289062499998</v>
      </c>
      <c r="C627">
        <v>-2.8588867187499901E-2</v>
      </c>
    </row>
    <row r="628" spans="1:3" x14ac:dyDescent="0.25">
      <c r="A628">
        <v>627</v>
      </c>
      <c r="B628">
        <v>-0.59941406249999996</v>
      </c>
      <c r="C628">
        <v>-3.1005859375E-2</v>
      </c>
    </row>
    <row r="629" spans="1:3" x14ac:dyDescent="0.25">
      <c r="A629">
        <v>628</v>
      </c>
      <c r="B629">
        <v>-0.64936523437500004</v>
      </c>
      <c r="C629">
        <v>-3.2617187499999901E-2</v>
      </c>
    </row>
    <row r="630" spans="1:3" x14ac:dyDescent="0.25">
      <c r="A630">
        <v>629</v>
      </c>
      <c r="B630">
        <v>-0.69931640625000002</v>
      </c>
      <c r="C630">
        <v>-3.4228515624999997E-2</v>
      </c>
    </row>
    <row r="631" spans="1:3" x14ac:dyDescent="0.25">
      <c r="A631">
        <v>630</v>
      </c>
      <c r="B631">
        <v>-0.749267578125</v>
      </c>
      <c r="C631">
        <v>-3.6645507812499901E-2</v>
      </c>
    </row>
    <row r="632" spans="1:3" x14ac:dyDescent="0.25">
      <c r="A632">
        <v>631</v>
      </c>
      <c r="B632">
        <v>-0.79921874999999998</v>
      </c>
      <c r="C632">
        <v>-3.8256835937499997E-2</v>
      </c>
    </row>
    <row r="633" spans="1:3" x14ac:dyDescent="0.25">
      <c r="A633">
        <v>632</v>
      </c>
      <c r="B633">
        <v>-0.84916992187499996</v>
      </c>
      <c r="C633">
        <v>-3.9868164062499802E-2</v>
      </c>
    </row>
    <row r="634" spans="1:3" x14ac:dyDescent="0.25">
      <c r="A634">
        <v>633</v>
      </c>
      <c r="B634">
        <v>-0.89912109375000004</v>
      </c>
      <c r="C634">
        <v>-4.0673828124999901E-2</v>
      </c>
    </row>
    <row r="635" spans="1:3" x14ac:dyDescent="0.25">
      <c r="A635">
        <v>634</v>
      </c>
      <c r="B635">
        <v>-0.94907226562500002</v>
      </c>
      <c r="C635">
        <v>-4.1479492187499897E-2</v>
      </c>
    </row>
    <row r="636" spans="1:3" x14ac:dyDescent="0.25">
      <c r="A636">
        <v>635</v>
      </c>
      <c r="B636">
        <v>-0.9990234375</v>
      </c>
      <c r="C636">
        <v>-4.2285156249999997E-2</v>
      </c>
    </row>
    <row r="637" spans="1:3" x14ac:dyDescent="0.25">
      <c r="A637">
        <v>636</v>
      </c>
      <c r="B637">
        <v>-1.0014404296874999</v>
      </c>
      <c r="C637">
        <v>-4.2285156249999997E-2</v>
      </c>
    </row>
    <row r="638" spans="1:3" x14ac:dyDescent="0.25">
      <c r="A638">
        <v>637</v>
      </c>
      <c r="B638">
        <v>-0.95148925781250004</v>
      </c>
      <c r="C638">
        <v>-4.2285156249999997E-2</v>
      </c>
    </row>
    <row r="639" spans="1:3" x14ac:dyDescent="0.25">
      <c r="A639">
        <v>638</v>
      </c>
      <c r="B639">
        <v>-0.90153808593749996</v>
      </c>
      <c r="C639">
        <v>-3.90625E-2</v>
      </c>
    </row>
    <row r="640" spans="1:3" x14ac:dyDescent="0.25">
      <c r="A640">
        <v>639</v>
      </c>
      <c r="B640">
        <v>-0.85158691406249998</v>
      </c>
      <c r="C640">
        <v>-3.4228515624999997E-2</v>
      </c>
    </row>
    <row r="641" spans="1:3" x14ac:dyDescent="0.25">
      <c r="A641">
        <v>640</v>
      </c>
      <c r="B641">
        <v>-0.8016357421875</v>
      </c>
      <c r="C641">
        <v>-2.69775390625E-2</v>
      </c>
    </row>
    <row r="642" spans="1:3" x14ac:dyDescent="0.25">
      <c r="A642">
        <v>641</v>
      </c>
      <c r="B642">
        <v>-0.75168457031250002</v>
      </c>
      <c r="C642">
        <v>-2.1337890624999901E-2</v>
      </c>
    </row>
    <row r="643" spans="1:3" x14ac:dyDescent="0.25">
      <c r="A643">
        <v>642</v>
      </c>
      <c r="B643">
        <v>-0.70173339843750004</v>
      </c>
      <c r="C643">
        <v>-1.6503906249999901E-2</v>
      </c>
    </row>
    <row r="644" spans="1:3" x14ac:dyDescent="0.25">
      <c r="A644">
        <v>643</v>
      </c>
      <c r="B644">
        <v>-0.65178222656249996</v>
      </c>
      <c r="C644">
        <v>-1.16699218749998E-2</v>
      </c>
    </row>
    <row r="645" spans="1:3" x14ac:dyDescent="0.25">
      <c r="A645">
        <v>644</v>
      </c>
      <c r="B645">
        <v>-0.60183105468749998</v>
      </c>
      <c r="C645">
        <v>-6.8359375E-3</v>
      </c>
    </row>
    <row r="646" spans="1:3" x14ac:dyDescent="0.25">
      <c r="A646">
        <v>645</v>
      </c>
      <c r="B646">
        <v>-0.5518798828125</v>
      </c>
      <c r="C646">
        <v>-2.8076171875E-3</v>
      </c>
    </row>
    <row r="647" spans="1:3" x14ac:dyDescent="0.25">
      <c r="A647">
        <v>646</v>
      </c>
      <c r="B647">
        <v>-0.50192871093750002</v>
      </c>
      <c r="C647">
        <v>1.220703125E-3</v>
      </c>
    </row>
    <row r="648" spans="1:3" x14ac:dyDescent="0.25">
      <c r="A648">
        <v>647</v>
      </c>
      <c r="B648">
        <v>-0.45197753906249999</v>
      </c>
      <c r="C648">
        <v>4.4433593750001802E-3</v>
      </c>
    </row>
    <row r="649" spans="1:3" x14ac:dyDescent="0.25">
      <c r="A649">
        <v>648</v>
      </c>
      <c r="B649">
        <v>-0.40202636718750001</v>
      </c>
      <c r="C649">
        <v>7.6660156250001298E-3</v>
      </c>
    </row>
    <row r="650" spans="1:3" x14ac:dyDescent="0.25">
      <c r="A650">
        <v>649</v>
      </c>
      <c r="B650">
        <v>-0.35207519531249998</v>
      </c>
      <c r="C650">
        <v>1.0083007812499999E-2</v>
      </c>
    </row>
    <row r="651" spans="1:3" x14ac:dyDescent="0.25">
      <c r="A651">
        <v>650</v>
      </c>
      <c r="B651">
        <v>-0.3021240234375</v>
      </c>
      <c r="C651">
        <v>1.33056640625E-2</v>
      </c>
    </row>
    <row r="652" spans="1:3" x14ac:dyDescent="0.25">
      <c r="A652">
        <v>651</v>
      </c>
      <c r="B652">
        <v>-0.25217285156250002</v>
      </c>
      <c r="C652">
        <v>1.5722656250000099E-2</v>
      </c>
    </row>
    <row r="653" spans="1:3" x14ac:dyDescent="0.25">
      <c r="A653">
        <v>652</v>
      </c>
      <c r="B653">
        <v>-0.20222167968749999</v>
      </c>
      <c r="C653">
        <v>1.8945312500000099E-2</v>
      </c>
    </row>
    <row r="654" spans="1:3" x14ac:dyDescent="0.25">
      <c r="A654">
        <v>653</v>
      </c>
      <c r="B654">
        <v>-0.15227050781250001</v>
      </c>
      <c r="C654">
        <v>2.0556640625000001E-2</v>
      </c>
    </row>
    <row r="655" spans="1:3" x14ac:dyDescent="0.25">
      <c r="A655">
        <v>654</v>
      </c>
      <c r="B655">
        <v>-0.10231933593750001</v>
      </c>
      <c r="C655">
        <v>2.2973632812500099E-2</v>
      </c>
    </row>
    <row r="656" spans="1:3" x14ac:dyDescent="0.25">
      <c r="A656">
        <v>655</v>
      </c>
      <c r="B656">
        <v>-5.23681640625E-2</v>
      </c>
      <c r="C656">
        <v>2.6196289062499999E-2</v>
      </c>
    </row>
    <row r="657" spans="1:3" x14ac:dyDescent="0.25">
      <c r="A657">
        <v>656</v>
      </c>
      <c r="B657">
        <v>-2.4169921875000001E-3</v>
      </c>
      <c r="C657">
        <v>2.94189453125E-2</v>
      </c>
    </row>
    <row r="658" spans="1:3" x14ac:dyDescent="0.25">
      <c r="A658">
        <v>657</v>
      </c>
      <c r="B658">
        <v>4.7534179687499997E-2</v>
      </c>
      <c r="C658">
        <v>3.1835937500000099E-2</v>
      </c>
    </row>
    <row r="659" spans="1:3" x14ac:dyDescent="0.25">
      <c r="A659">
        <v>658</v>
      </c>
      <c r="B659">
        <v>9.7485351562500003E-2</v>
      </c>
      <c r="C659">
        <v>3.3447265625E-2</v>
      </c>
    </row>
    <row r="660" spans="1:3" x14ac:dyDescent="0.25">
      <c r="A660">
        <v>659</v>
      </c>
      <c r="B660">
        <v>0.14743652343749999</v>
      </c>
      <c r="C660">
        <v>3.6669921874999997E-2</v>
      </c>
    </row>
    <row r="661" spans="1:3" x14ac:dyDescent="0.25">
      <c r="A661">
        <v>660</v>
      </c>
      <c r="B661">
        <v>0.1973876953125</v>
      </c>
      <c r="C661">
        <v>3.9086914062500103E-2</v>
      </c>
    </row>
    <row r="662" spans="1:3" x14ac:dyDescent="0.25">
      <c r="A662">
        <v>661</v>
      </c>
      <c r="B662">
        <v>0.24733886718750001</v>
      </c>
      <c r="C662">
        <v>4.2309570312500003E-2</v>
      </c>
    </row>
    <row r="663" spans="1:3" x14ac:dyDescent="0.25">
      <c r="A663">
        <v>662</v>
      </c>
      <c r="B663">
        <v>0.29729003906250001</v>
      </c>
      <c r="C663">
        <v>4.4726562499999997E-2</v>
      </c>
    </row>
    <row r="664" spans="1:3" x14ac:dyDescent="0.25">
      <c r="A664">
        <v>663</v>
      </c>
      <c r="B664">
        <v>0.34724121093749999</v>
      </c>
      <c r="C664">
        <v>4.7949218750000099E-2</v>
      </c>
    </row>
    <row r="665" spans="1:3" x14ac:dyDescent="0.25">
      <c r="A665">
        <v>664</v>
      </c>
      <c r="B665">
        <v>0.39719238281250002</v>
      </c>
      <c r="C665">
        <v>4.9560546875E-2</v>
      </c>
    </row>
    <row r="666" spans="1:3" x14ac:dyDescent="0.25">
      <c r="A666">
        <v>665</v>
      </c>
      <c r="B666">
        <v>0.4471435546875</v>
      </c>
      <c r="C666">
        <v>5.0366210937500003E-2</v>
      </c>
    </row>
    <row r="667" spans="1:3" x14ac:dyDescent="0.25">
      <c r="A667">
        <v>666</v>
      </c>
      <c r="B667">
        <v>0.49709472656249998</v>
      </c>
      <c r="C667">
        <v>5.1171875000000103E-2</v>
      </c>
    </row>
    <row r="668" spans="1:3" x14ac:dyDescent="0.25">
      <c r="A668">
        <v>667</v>
      </c>
      <c r="B668">
        <v>0.54704589843749996</v>
      </c>
      <c r="C668">
        <v>5.1977539062500099E-2</v>
      </c>
    </row>
    <row r="669" spans="1:3" x14ac:dyDescent="0.25">
      <c r="A669">
        <v>668</v>
      </c>
      <c r="B669">
        <v>0.59699707031250004</v>
      </c>
      <c r="C669">
        <v>5.0366210937500003E-2</v>
      </c>
    </row>
    <row r="670" spans="1:3" x14ac:dyDescent="0.25">
      <c r="A670">
        <v>669</v>
      </c>
      <c r="B670">
        <v>0.64694824218750002</v>
      </c>
      <c r="C670">
        <v>5.0366210937500003E-2</v>
      </c>
    </row>
    <row r="671" spans="1:3" x14ac:dyDescent="0.25">
      <c r="A671">
        <v>670</v>
      </c>
      <c r="B671">
        <v>0.6968994140625</v>
      </c>
      <c r="C671">
        <v>5.0366210937500003E-2</v>
      </c>
    </row>
    <row r="672" spans="1:3" x14ac:dyDescent="0.25">
      <c r="A672">
        <v>671</v>
      </c>
      <c r="B672">
        <v>0.74685058593749998</v>
      </c>
      <c r="C672">
        <v>4.9560546875E-2</v>
      </c>
    </row>
    <row r="673" spans="1:3" x14ac:dyDescent="0.25">
      <c r="A673">
        <v>672</v>
      </c>
      <c r="B673">
        <v>0.79680175781249996</v>
      </c>
      <c r="C673">
        <v>4.7949218750000099E-2</v>
      </c>
    </row>
    <row r="674" spans="1:3" x14ac:dyDescent="0.25">
      <c r="A674">
        <v>673</v>
      </c>
      <c r="B674">
        <v>0.84675292968750004</v>
      </c>
      <c r="C674">
        <v>4.7949218750000099E-2</v>
      </c>
    </row>
    <row r="675" spans="1:3" x14ac:dyDescent="0.25">
      <c r="A675">
        <v>674</v>
      </c>
      <c r="B675">
        <v>0.89670410156250002</v>
      </c>
      <c r="C675">
        <v>4.7143554687500103E-2</v>
      </c>
    </row>
    <row r="676" spans="1:3" x14ac:dyDescent="0.25">
      <c r="A676">
        <v>675</v>
      </c>
      <c r="B676">
        <v>0.9466552734375</v>
      </c>
      <c r="C676">
        <v>4.6337890625000003E-2</v>
      </c>
    </row>
    <row r="677" spans="1:3" x14ac:dyDescent="0.25">
      <c r="A677">
        <v>676</v>
      </c>
      <c r="B677">
        <v>0.99660644531249998</v>
      </c>
      <c r="C677">
        <v>4.6337890625000003E-2</v>
      </c>
    </row>
    <row r="678" spans="1:3" x14ac:dyDescent="0.25">
      <c r="A678">
        <v>677</v>
      </c>
      <c r="B678">
        <v>0.9990234375</v>
      </c>
      <c r="C678">
        <v>4.55322265625E-2</v>
      </c>
    </row>
    <row r="679" spans="1:3" x14ac:dyDescent="0.25">
      <c r="A679">
        <v>678</v>
      </c>
      <c r="B679">
        <v>0.94907226562500002</v>
      </c>
      <c r="C679">
        <v>4.4726562499999997E-2</v>
      </c>
    </row>
    <row r="680" spans="1:3" x14ac:dyDescent="0.25">
      <c r="A680">
        <v>679</v>
      </c>
      <c r="B680">
        <v>0.89912109375000004</v>
      </c>
      <c r="C680">
        <v>4.4726562499999997E-2</v>
      </c>
    </row>
    <row r="681" spans="1:3" x14ac:dyDescent="0.25">
      <c r="A681">
        <v>680</v>
      </c>
      <c r="B681">
        <v>0.84916992187499996</v>
      </c>
      <c r="C681">
        <v>4.3920898437500099E-2</v>
      </c>
    </row>
    <row r="682" spans="1:3" x14ac:dyDescent="0.25">
      <c r="A682">
        <v>681</v>
      </c>
      <c r="B682">
        <v>0.79921874999999998</v>
      </c>
      <c r="C682">
        <v>4.3115234375000103E-2</v>
      </c>
    </row>
    <row r="683" spans="1:3" x14ac:dyDescent="0.25">
      <c r="A683">
        <v>682</v>
      </c>
      <c r="B683">
        <v>0.749267578125</v>
      </c>
      <c r="C683">
        <v>4.3115234375000103E-2</v>
      </c>
    </row>
    <row r="684" spans="1:3" x14ac:dyDescent="0.25">
      <c r="A684">
        <v>683</v>
      </c>
      <c r="B684">
        <v>0.69931640625000002</v>
      </c>
      <c r="C684">
        <v>4.3115234375000103E-2</v>
      </c>
    </row>
    <row r="685" spans="1:3" x14ac:dyDescent="0.25">
      <c r="A685">
        <v>684</v>
      </c>
      <c r="B685">
        <v>0.64936523437500004</v>
      </c>
      <c r="C685">
        <v>4.2309570312500003E-2</v>
      </c>
    </row>
    <row r="686" spans="1:3" x14ac:dyDescent="0.25">
      <c r="A686">
        <v>685</v>
      </c>
      <c r="B686">
        <v>0.59941406249999996</v>
      </c>
      <c r="C686">
        <v>4.2309570312500003E-2</v>
      </c>
    </row>
    <row r="687" spans="1:3" x14ac:dyDescent="0.25">
      <c r="A687">
        <v>686</v>
      </c>
      <c r="B687">
        <v>0.54946289062499998</v>
      </c>
      <c r="C687">
        <v>4.150390625E-2</v>
      </c>
    </row>
    <row r="688" spans="1:3" x14ac:dyDescent="0.25">
      <c r="A688">
        <v>687</v>
      </c>
      <c r="B688">
        <v>0.49951171875</v>
      </c>
      <c r="C688">
        <v>4.150390625E-2</v>
      </c>
    </row>
    <row r="689" spans="1:3" x14ac:dyDescent="0.25">
      <c r="A689">
        <v>688</v>
      </c>
      <c r="B689">
        <v>0.44956054687500002</v>
      </c>
      <c r="C689">
        <v>3.8281250000000003E-2</v>
      </c>
    </row>
    <row r="690" spans="1:3" x14ac:dyDescent="0.25">
      <c r="A690">
        <v>689</v>
      </c>
      <c r="B690">
        <v>0.39960937499999999</v>
      </c>
      <c r="C690">
        <v>3.4252929687500003E-2</v>
      </c>
    </row>
    <row r="691" spans="1:3" x14ac:dyDescent="0.25">
      <c r="A691">
        <v>690</v>
      </c>
      <c r="B691">
        <v>0.34965820312500001</v>
      </c>
      <c r="C691">
        <v>2.8613281250000001E-2</v>
      </c>
    </row>
    <row r="692" spans="1:3" x14ac:dyDescent="0.25">
      <c r="A692">
        <v>691</v>
      </c>
      <c r="B692">
        <v>0.29970703124999998</v>
      </c>
      <c r="C692">
        <v>2.5390625E-2</v>
      </c>
    </row>
    <row r="693" spans="1:3" x14ac:dyDescent="0.25">
      <c r="A693">
        <v>692</v>
      </c>
      <c r="B693">
        <v>0.249755859375</v>
      </c>
      <c r="C693">
        <v>2.0556640625000001E-2</v>
      </c>
    </row>
    <row r="694" spans="1:3" x14ac:dyDescent="0.25">
      <c r="A694">
        <v>693</v>
      </c>
      <c r="B694">
        <v>0.19980468749999999</v>
      </c>
      <c r="C694">
        <v>1.5722656250000099E-2</v>
      </c>
    </row>
    <row r="695" spans="1:3" x14ac:dyDescent="0.25">
      <c r="A695">
        <v>694</v>
      </c>
      <c r="B695">
        <v>0.14985351562499999</v>
      </c>
      <c r="C695">
        <v>1.33056640625E-2</v>
      </c>
    </row>
    <row r="696" spans="1:3" x14ac:dyDescent="0.25">
      <c r="A696">
        <v>695</v>
      </c>
      <c r="B696">
        <v>9.9902343749999997E-2</v>
      </c>
      <c r="C696">
        <v>9.27734375E-3</v>
      </c>
    </row>
    <row r="697" spans="1:3" x14ac:dyDescent="0.25">
      <c r="A697">
        <v>696</v>
      </c>
      <c r="B697">
        <v>4.9951171874999999E-2</v>
      </c>
      <c r="C697">
        <v>5.2490234375E-3</v>
      </c>
    </row>
    <row r="698" spans="1:3" x14ac:dyDescent="0.25">
      <c r="A698">
        <v>697</v>
      </c>
      <c r="B698">
        <v>0</v>
      </c>
      <c r="C698">
        <v>2.8320312500000901E-3</v>
      </c>
    </row>
    <row r="699" spans="1:3" x14ac:dyDescent="0.25">
      <c r="A699">
        <v>698</v>
      </c>
      <c r="B699">
        <v>-4.9951171874999999E-2</v>
      </c>
      <c r="C699">
        <v>-3.9062499999986699E-4</v>
      </c>
    </row>
    <row r="700" spans="1:3" x14ac:dyDescent="0.25">
      <c r="A700">
        <v>699</v>
      </c>
      <c r="B700">
        <v>-9.9902343749999997E-2</v>
      </c>
      <c r="C700">
        <v>-3.6132812499998202E-3</v>
      </c>
    </row>
    <row r="701" spans="1:3" x14ac:dyDescent="0.25">
      <c r="A701">
        <v>700</v>
      </c>
      <c r="B701">
        <v>-0.14985351562499999</v>
      </c>
      <c r="C701">
        <v>-6.0302734374999599E-3</v>
      </c>
    </row>
    <row r="702" spans="1:3" x14ac:dyDescent="0.25">
      <c r="A702">
        <v>701</v>
      </c>
      <c r="B702">
        <v>-0.19980468749999999</v>
      </c>
      <c r="C702">
        <v>-9.2529296874999094E-3</v>
      </c>
    </row>
    <row r="703" spans="1:3" x14ac:dyDescent="0.25">
      <c r="A703">
        <v>702</v>
      </c>
      <c r="B703">
        <v>-0.249755859375</v>
      </c>
      <c r="C703">
        <v>-1.24755859374999E-2</v>
      </c>
    </row>
    <row r="704" spans="1:3" x14ac:dyDescent="0.25">
      <c r="A704">
        <v>703</v>
      </c>
      <c r="B704">
        <v>-0.29970703124999998</v>
      </c>
      <c r="C704">
        <v>-1.5698242187499802E-2</v>
      </c>
    </row>
    <row r="705" spans="1:3" x14ac:dyDescent="0.25">
      <c r="A705">
        <v>704</v>
      </c>
      <c r="B705">
        <v>-0.34965820312500001</v>
      </c>
      <c r="C705">
        <v>-1.8115234375000001E-2</v>
      </c>
    </row>
    <row r="706" spans="1:3" x14ac:dyDescent="0.25">
      <c r="A706">
        <v>705</v>
      </c>
      <c r="B706">
        <v>-0.39960937499999999</v>
      </c>
      <c r="C706">
        <v>-2.0532226562499901E-2</v>
      </c>
    </row>
    <row r="707" spans="1:3" x14ac:dyDescent="0.25">
      <c r="A707">
        <v>706</v>
      </c>
      <c r="B707">
        <v>-0.44956054687500002</v>
      </c>
      <c r="C707">
        <v>-2.294921875E-2</v>
      </c>
    </row>
    <row r="708" spans="1:3" x14ac:dyDescent="0.25">
      <c r="A708">
        <v>707</v>
      </c>
      <c r="B708">
        <v>-0.49951171875</v>
      </c>
      <c r="C708">
        <v>-2.5366210937499901E-2</v>
      </c>
    </row>
    <row r="709" spans="1:3" x14ac:dyDescent="0.25">
      <c r="A709">
        <v>708</v>
      </c>
      <c r="B709">
        <v>-0.54946289062499998</v>
      </c>
      <c r="C709">
        <v>-2.7783203124999802E-2</v>
      </c>
    </row>
    <row r="710" spans="1:3" x14ac:dyDescent="0.25">
      <c r="A710">
        <v>709</v>
      </c>
      <c r="B710">
        <v>-0.59941406249999996</v>
      </c>
      <c r="C710">
        <v>-3.0200195312500001E-2</v>
      </c>
    </row>
    <row r="711" spans="1:3" x14ac:dyDescent="0.25">
      <c r="A711">
        <v>710</v>
      </c>
      <c r="B711">
        <v>-0.64936523437500004</v>
      </c>
      <c r="C711">
        <v>-3.2617187499999901E-2</v>
      </c>
    </row>
    <row r="712" spans="1:3" x14ac:dyDescent="0.25">
      <c r="A712">
        <v>711</v>
      </c>
      <c r="B712">
        <v>-0.69931640625000002</v>
      </c>
      <c r="C712">
        <v>-3.4228515624999997E-2</v>
      </c>
    </row>
    <row r="713" spans="1:3" x14ac:dyDescent="0.25">
      <c r="A713">
        <v>712</v>
      </c>
      <c r="B713">
        <v>-0.749267578125</v>
      </c>
      <c r="C713">
        <v>-3.5839843749999802E-2</v>
      </c>
    </row>
    <row r="714" spans="1:3" x14ac:dyDescent="0.25">
      <c r="A714">
        <v>713</v>
      </c>
      <c r="B714">
        <v>-0.79921874999999998</v>
      </c>
      <c r="C714">
        <v>-3.7451171874999897E-2</v>
      </c>
    </row>
    <row r="715" spans="1:3" x14ac:dyDescent="0.25">
      <c r="A715">
        <v>714</v>
      </c>
      <c r="B715">
        <v>-0.84916992187499996</v>
      </c>
      <c r="C715">
        <v>-3.90625E-2</v>
      </c>
    </row>
    <row r="716" spans="1:3" x14ac:dyDescent="0.25">
      <c r="A716">
        <v>715</v>
      </c>
      <c r="B716">
        <v>-0.89912109375000004</v>
      </c>
      <c r="C716">
        <v>-3.9868164062499802E-2</v>
      </c>
    </row>
    <row r="717" spans="1:3" x14ac:dyDescent="0.25">
      <c r="A717">
        <v>716</v>
      </c>
      <c r="B717">
        <v>-0.94907226562500002</v>
      </c>
      <c r="C717">
        <v>-4.0673828124999901E-2</v>
      </c>
    </row>
    <row r="718" spans="1:3" x14ac:dyDescent="0.25">
      <c r="A718">
        <v>717</v>
      </c>
      <c r="B718">
        <v>-0.9990234375</v>
      </c>
      <c r="C718">
        <v>-4.1479492187499897E-2</v>
      </c>
    </row>
    <row r="719" spans="1:3" x14ac:dyDescent="0.25">
      <c r="A719">
        <v>718</v>
      </c>
      <c r="B719">
        <v>-1.0014404296874999</v>
      </c>
      <c r="C719">
        <v>-4.2285156249999997E-2</v>
      </c>
    </row>
    <row r="720" spans="1:3" x14ac:dyDescent="0.25">
      <c r="A720">
        <v>719</v>
      </c>
      <c r="B720">
        <v>-0.95148925781250004</v>
      </c>
      <c r="C720">
        <v>-4.1479492187499897E-2</v>
      </c>
    </row>
    <row r="721" spans="1:3" x14ac:dyDescent="0.25">
      <c r="A721">
        <v>720</v>
      </c>
      <c r="B721">
        <v>-0.90153808593749996</v>
      </c>
      <c r="C721">
        <v>-3.90625E-2</v>
      </c>
    </row>
    <row r="722" spans="1:3" x14ac:dyDescent="0.25">
      <c r="A722">
        <v>721</v>
      </c>
      <c r="B722">
        <v>-0.85158691406249998</v>
      </c>
      <c r="C722">
        <v>-3.2617187499999901E-2</v>
      </c>
    </row>
    <row r="723" spans="1:3" x14ac:dyDescent="0.25">
      <c r="A723">
        <v>722</v>
      </c>
      <c r="B723">
        <v>-0.8016357421875</v>
      </c>
      <c r="C723">
        <v>-2.69775390625E-2</v>
      </c>
    </row>
    <row r="724" spans="1:3" x14ac:dyDescent="0.25">
      <c r="A724">
        <v>723</v>
      </c>
      <c r="B724">
        <v>-0.75168457031250002</v>
      </c>
      <c r="C724">
        <v>-2.1337890624999901E-2</v>
      </c>
    </row>
    <row r="725" spans="1:3" x14ac:dyDescent="0.25">
      <c r="A725">
        <v>724</v>
      </c>
      <c r="B725">
        <v>-0.70173339843750004</v>
      </c>
      <c r="C725">
        <v>-1.5698242187499802E-2</v>
      </c>
    </row>
    <row r="726" spans="1:3" x14ac:dyDescent="0.25">
      <c r="A726">
        <v>725</v>
      </c>
      <c r="B726">
        <v>-0.65178222656249996</v>
      </c>
      <c r="C726">
        <v>-1.08642578125E-2</v>
      </c>
    </row>
    <row r="727" spans="1:3" x14ac:dyDescent="0.25">
      <c r="A727">
        <v>726</v>
      </c>
      <c r="B727">
        <v>-0.60183105468749998</v>
      </c>
      <c r="C727">
        <v>-6.8359375E-3</v>
      </c>
    </row>
    <row r="728" spans="1:3" x14ac:dyDescent="0.25">
      <c r="A728">
        <v>727</v>
      </c>
      <c r="B728">
        <v>-0.5518798828125</v>
      </c>
      <c r="C728">
        <v>-2.8076171875E-3</v>
      </c>
    </row>
    <row r="729" spans="1:3" x14ac:dyDescent="0.25">
      <c r="A729">
        <v>728</v>
      </c>
      <c r="B729">
        <v>-0.50192871093750002</v>
      </c>
      <c r="C729">
        <v>1.220703125E-3</v>
      </c>
    </row>
    <row r="730" spans="1:3" x14ac:dyDescent="0.25">
      <c r="A730">
        <v>729</v>
      </c>
      <c r="B730">
        <v>-0.45197753906249999</v>
      </c>
      <c r="C730">
        <v>4.4433593750001802E-3</v>
      </c>
    </row>
    <row r="731" spans="1:3" x14ac:dyDescent="0.25">
      <c r="A731">
        <v>730</v>
      </c>
      <c r="B731">
        <v>-0.40202636718750001</v>
      </c>
      <c r="C731">
        <v>7.6660156250001298E-3</v>
      </c>
    </row>
    <row r="732" spans="1:3" x14ac:dyDescent="0.25">
      <c r="A732">
        <v>731</v>
      </c>
      <c r="B732">
        <v>-0.35207519531249998</v>
      </c>
      <c r="C732">
        <v>1.0888671875000099E-2</v>
      </c>
    </row>
    <row r="733" spans="1:3" x14ac:dyDescent="0.25">
      <c r="A733">
        <v>732</v>
      </c>
      <c r="B733">
        <v>-0.3021240234375</v>
      </c>
      <c r="C733">
        <v>1.33056640625E-2</v>
      </c>
    </row>
    <row r="734" spans="1:3" x14ac:dyDescent="0.25">
      <c r="A734">
        <v>733</v>
      </c>
      <c r="B734">
        <v>-0.25217285156250002</v>
      </c>
      <c r="C734">
        <v>1.5722656250000099E-2</v>
      </c>
    </row>
    <row r="735" spans="1:3" x14ac:dyDescent="0.25">
      <c r="A735">
        <v>734</v>
      </c>
      <c r="B735">
        <v>-0.20222167968749999</v>
      </c>
      <c r="C735">
        <v>1.8945312500000099E-2</v>
      </c>
    </row>
    <row r="736" spans="1:3" x14ac:dyDescent="0.25">
      <c r="A736">
        <v>735</v>
      </c>
      <c r="B736">
        <v>-0.15227050781250001</v>
      </c>
      <c r="C736">
        <v>2.0556640625000001E-2</v>
      </c>
    </row>
    <row r="737" spans="1:3" x14ac:dyDescent="0.25">
      <c r="A737">
        <v>736</v>
      </c>
      <c r="B737">
        <v>-0.10231933593750001</v>
      </c>
      <c r="C737">
        <v>2.3779296875000099E-2</v>
      </c>
    </row>
    <row r="738" spans="1:3" x14ac:dyDescent="0.25">
      <c r="A738">
        <v>737</v>
      </c>
      <c r="B738">
        <v>-5.23681640625E-2</v>
      </c>
      <c r="C738">
        <v>2.6196289062499999E-2</v>
      </c>
    </row>
    <row r="739" spans="1:3" x14ac:dyDescent="0.25">
      <c r="A739">
        <v>738</v>
      </c>
      <c r="B739">
        <v>-2.4169921875000001E-3</v>
      </c>
      <c r="C739">
        <v>2.8613281250000001E-2</v>
      </c>
    </row>
    <row r="740" spans="1:3" x14ac:dyDescent="0.25">
      <c r="A740">
        <v>739</v>
      </c>
      <c r="B740">
        <v>4.7534179687499997E-2</v>
      </c>
      <c r="C740">
        <v>3.1030273437500099E-2</v>
      </c>
    </row>
    <row r="741" spans="1:3" x14ac:dyDescent="0.25">
      <c r="A741">
        <v>740</v>
      </c>
      <c r="B741">
        <v>9.7485351562500003E-2</v>
      </c>
      <c r="C741">
        <v>3.3447265625E-2</v>
      </c>
    </row>
    <row r="742" spans="1:3" x14ac:dyDescent="0.25">
      <c r="A742">
        <v>741</v>
      </c>
      <c r="B742">
        <v>0.14743652343749999</v>
      </c>
      <c r="C742">
        <v>3.5864257812500099E-2</v>
      </c>
    </row>
    <row r="743" spans="1:3" x14ac:dyDescent="0.25">
      <c r="A743">
        <v>742</v>
      </c>
      <c r="B743">
        <v>0.1973876953125</v>
      </c>
      <c r="C743">
        <v>3.9086914062500103E-2</v>
      </c>
    </row>
    <row r="744" spans="1:3" x14ac:dyDescent="0.25">
      <c r="A744">
        <v>743</v>
      </c>
      <c r="B744">
        <v>0.24733886718750001</v>
      </c>
      <c r="C744">
        <v>4.150390625E-2</v>
      </c>
    </row>
    <row r="745" spans="1:3" x14ac:dyDescent="0.25">
      <c r="A745">
        <v>744</v>
      </c>
      <c r="B745">
        <v>0.29729003906250001</v>
      </c>
      <c r="C745">
        <v>4.3920898437500099E-2</v>
      </c>
    </row>
    <row r="746" spans="1:3" x14ac:dyDescent="0.25">
      <c r="A746">
        <v>745</v>
      </c>
      <c r="B746">
        <v>0.34724121093749999</v>
      </c>
      <c r="C746">
        <v>4.7143554687500103E-2</v>
      </c>
    </row>
    <row r="747" spans="1:3" x14ac:dyDescent="0.25">
      <c r="A747">
        <v>746</v>
      </c>
      <c r="B747">
        <v>0.39719238281250002</v>
      </c>
      <c r="C747">
        <v>4.9560546875E-2</v>
      </c>
    </row>
    <row r="748" spans="1:3" x14ac:dyDescent="0.25">
      <c r="A748">
        <v>747</v>
      </c>
      <c r="B748">
        <v>0.4471435546875</v>
      </c>
      <c r="C748">
        <v>5.0366210937500003E-2</v>
      </c>
    </row>
    <row r="749" spans="1:3" x14ac:dyDescent="0.25">
      <c r="A749">
        <v>748</v>
      </c>
      <c r="B749">
        <v>0.49709472656249998</v>
      </c>
      <c r="C749">
        <v>5.1171875000000103E-2</v>
      </c>
    </row>
    <row r="750" spans="1:3" x14ac:dyDescent="0.25">
      <c r="A750">
        <v>749</v>
      </c>
      <c r="B750">
        <v>0.54704589843749996</v>
      </c>
      <c r="C750">
        <v>5.0366210937500003E-2</v>
      </c>
    </row>
    <row r="751" spans="1:3" x14ac:dyDescent="0.25">
      <c r="A751">
        <v>750</v>
      </c>
      <c r="B751">
        <v>0.59699707031250004</v>
      </c>
      <c r="C751">
        <v>5.0366210937500003E-2</v>
      </c>
    </row>
    <row r="752" spans="1:3" x14ac:dyDescent="0.25">
      <c r="A752">
        <v>751</v>
      </c>
      <c r="B752">
        <v>0.64694824218750002</v>
      </c>
      <c r="C752">
        <v>5.0366210937500003E-2</v>
      </c>
    </row>
    <row r="753" spans="1:3" x14ac:dyDescent="0.25">
      <c r="A753">
        <v>752</v>
      </c>
      <c r="B753">
        <v>0.6968994140625</v>
      </c>
      <c r="C753">
        <v>4.9560546875E-2</v>
      </c>
    </row>
    <row r="754" spans="1:3" x14ac:dyDescent="0.25">
      <c r="A754">
        <v>753</v>
      </c>
      <c r="B754">
        <v>0.74685058593749998</v>
      </c>
      <c r="C754">
        <v>4.8754882812499997E-2</v>
      </c>
    </row>
    <row r="755" spans="1:3" x14ac:dyDescent="0.25">
      <c r="A755">
        <v>754</v>
      </c>
      <c r="B755">
        <v>0.79680175781249996</v>
      </c>
      <c r="C755">
        <v>4.7949218750000099E-2</v>
      </c>
    </row>
    <row r="756" spans="1:3" x14ac:dyDescent="0.25">
      <c r="A756">
        <v>755</v>
      </c>
      <c r="B756">
        <v>0.84675292968750004</v>
      </c>
      <c r="C756">
        <v>4.7949218750000099E-2</v>
      </c>
    </row>
    <row r="757" spans="1:3" x14ac:dyDescent="0.25">
      <c r="A757">
        <v>756</v>
      </c>
      <c r="B757">
        <v>0.89670410156250002</v>
      </c>
      <c r="C757">
        <v>4.6337890625000003E-2</v>
      </c>
    </row>
    <row r="758" spans="1:3" x14ac:dyDescent="0.25">
      <c r="A758">
        <v>757</v>
      </c>
      <c r="B758">
        <v>0.9466552734375</v>
      </c>
      <c r="C758">
        <v>4.6337890625000003E-2</v>
      </c>
    </row>
    <row r="759" spans="1:3" x14ac:dyDescent="0.25">
      <c r="A759">
        <v>758</v>
      </c>
      <c r="B759">
        <v>0.99660644531249998</v>
      </c>
      <c r="C759">
        <v>4.55322265625E-2</v>
      </c>
    </row>
    <row r="760" spans="1:3" x14ac:dyDescent="0.25">
      <c r="A760">
        <v>759</v>
      </c>
      <c r="B760">
        <v>0.9990234375</v>
      </c>
      <c r="C760">
        <v>4.4726562499999997E-2</v>
      </c>
    </row>
    <row r="761" spans="1:3" x14ac:dyDescent="0.25">
      <c r="A761">
        <v>760</v>
      </c>
      <c r="B761">
        <v>0.94907226562500002</v>
      </c>
      <c r="C761">
        <v>4.4726562499999997E-2</v>
      </c>
    </row>
    <row r="762" spans="1:3" x14ac:dyDescent="0.25">
      <c r="A762">
        <v>761</v>
      </c>
      <c r="B762">
        <v>0.89912109375000004</v>
      </c>
      <c r="C762">
        <v>4.3920898437500099E-2</v>
      </c>
    </row>
    <row r="763" spans="1:3" x14ac:dyDescent="0.25">
      <c r="A763">
        <v>762</v>
      </c>
      <c r="B763">
        <v>0.84916992187499996</v>
      </c>
      <c r="C763">
        <v>4.3920898437500099E-2</v>
      </c>
    </row>
    <row r="764" spans="1:3" x14ac:dyDescent="0.25">
      <c r="A764">
        <v>763</v>
      </c>
      <c r="B764">
        <v>0.79921874999999998</v>
      </c>
      <c r="C764">
        <v>4.3115234375000103E-2</v>
      </c>
    </row>
    <row r="765" spans="1:3" x14ac:dyDescent="0.25">
      <c r="A765">
        <v>764</v>
      </c>
      <c r="B765">
        <v>0.749267578125</v>
      </c>
      <c r="C765">
        <v>4.3115234375000103E-2</v>
      </c>
    </row>
    <row r="766" spans="1:3" x14ac:dyDescent="0.25">
      <c r="A766">
        <v>765</v>
      </c>
      <c r="B766">
        <v>0.69931640625000002</v>
      </c>
      <c r="C766">
        <v>4.2309570312500003E-2</v>
      </c>
    </row>
    <row r="767" spans="1:3" x14ac:dyDescent="0.25">
      <c r="A767">
        <v>766</v>
      </c>
      <c r="B767">
        <v>0.64936523437500004</v>
      </c>
      <c r="C767">
        <v>4.2309570312500003E-2</v>
      </c>
    </row>
    <row r="768" spans="1:3" x14ac:dyDescent="0.25">
      <c r="A768">
        <v>767</v>
      </c>
      <c r="B768">
        <v>0.59941406249999996</v>
      </c>
      <c r="C768">
        <v>4.150390625E-2</v>
      </c>
    </row>
    <row r="769" spans="1:3" x14ac:dyDescent="0.25">
      <c r="A769">
        <v>768</v>
      </c>
      <c r="B769">
        <v>0.54946289062499998</v>
      </c>
      <c r="C769">
        <v>4.150390625E-2</v>
      </c>
    </row>
    <row r="770" spans="1:3" x14ac:dyDescent="0.25">
      <c r="A770">
        <v>769</v>
      </c>
      <c r="B770">
        <v>0.49951171875</v>
      </c>
      <c r="C770">
        <v>4.150390625E-2</v>
      </c>
    </row>
    <row r="771" spans="1:3" x14ac:dyDescent="0.25">
      <c r="A771">
        <v>770</v>
      </c>
      <c r="B771">
        <v>0.44956054687500002</v>
      </c>
      <c r="C771">
        <v>3.8281250000000003E-2</v>
      </c>
    </row>
    <row r="772" spans="1:3" x14ac:dyDescent="0.25">
      <c r="A772">
        <v>771</v>
      </c>
      <c r="B772">
        <v>0.39960937499999999</v>
      </c>
      <c r="C772">
        <v>3.3447265625E-2</v>
      </c>
    </row>
    <row r="773" spans="1:3" x14ac:dyDescent="0.25">
      <c r="A773">
        <v>772</v>
      </c>
      <c r="B773">
        <v>0.34965820312500001</v>
      </c>
      <c r="C773">
        <v>2.8613281250000001E-2</v>
      </c>
    </row>
    <row r="774" spans="1:3" x14ac:dyDescent="0.25">
      <c r="A774">
        <v>773</v>
      </c>
      <c r="B774">
        <v>0.29970703124999998</v>
      </c>
      <c r="C774">
        <v>2.4584960937500001E-2</v>
      </c>
    </row>
    <row r="775" spans="1:3" x14ac:dyDescent="0.25">
      <c r="A775">
        <v>774</v>
      </c>
      <c r="B775">
        <v>0.249755859375</v>
      </c>
      <c r="C775">
        <v>1.9750976562500099E-2</v>
      </c>
    </row>
    <row r="776" spans="1:3" x14ac:dyDescent="0.25">
      <c r="A776">
        <v>775</v>
      </c>
      <c r="B776">
        <v>0.19980468749999999</v>
      </c>
      <c r="C776">
        <v>1.6528320312500001E-2</v>
      </c>
    </row>
    <row r="777" spans="1:3" x14ac:dyDescent="0.25">
      <c r="A777">
        <v>776</v>
      </c>
      <c r="B777">
        <v>0.14985351562499999</v>
      </c>
      <c r="C777">
        <v>1.25000000000002E-2</v>
      </c>
    </row>
    <row r="778" spans="1:3" x14ac:dyDescent="0.25">
      <c r="A778">
        <v>777</v>
      </c>
      <c r="B778">
        <v>9.9902343749999997E-2</v>
      </c>
      <c r="C778">
        <v>9.27734375E-3</v>
      </c>
    </row>
    <row r="779" spans="1:3" x14ac:dyDescent="0.25">
      <c r="A779">
        <v>778</v>
      </c>
      <c r="B779">
        <v>4.9951171874999999E-2</v>
      </c>
      <c r="C779">
        <v>6.0546875000000401E-3</v>
      </c>
    </row>
    <row r="780" spans="1:3" x14ac:dyDescent="0.25">
      <c r="A780">
        <v>779</v>
      </c>
      <c r="B780">
        <v>0</v>
      </c>
      <c r="C780">
        <v>2.8320312500000901E-3</v>
      </c>
    </row>
    <row r="781" spans="1:3" x14ac:dyDescent="0.25">
      <c r="A781">
        <v>780</v>
      </c>
      <c r="B781">
        <v>-4.9951171874999999E-2</v>
      </c>
      <c r="C781">
        <v>-3.9062499999986699E-4</v>
      </c>
    </row>
    <row r="782" spans="1:3" x14ac:dyDescent="0.25">
      <c r="A782">
        <v>781</v>
      </c>
      <c r="B782">
        <v>-9.9902343749999997E-2</v>
      </c>
      <c r="C782">
        <v>-3.6132812499998202E-3</v>
      </c>
    </row>
    <row r="783" spans="1:3" x14ac:dyDescent="0.25">
      <c r="A783">
        <v>782</v>
      </c>
      <c r="B783">
        <v>-0.14985351562499999</v>
      </c>
      <c r="C783">
        <v>-6.0302734374999599E-3</v>
      </c>
    </row>
    <row r="784" spans="1:3" x14ac:dyDescent="0.25">
      <c r="A784">
        <v>783</v>
      </c>
      <c r="B784">
        <v>-0.19980468749999999</v>
      </c>
      <c r="C784">
        <v>-9.2529296874999094E-3</v>
      </c>
    </row>
    <row r="785" spans="1:3" x14ac:dyDescent="0.25">
      <c r="A785">
        <v>784</v>
      </c>
      <c r="B785">
        <v>-0.249755859375</v>
      </c>
      <c r="C785">
        <v>-1.16699218749998E-2</v>
      </c>
    </row>
    <row r="786" spans="1:3" x14ac:dyDescent="0.25">
      <c r="A786">
        <v>785</v>
      </c>
      <c r="B786">
        <v>-0.29970703124999998</v>
      </c>
      <c r="C786">
        <v>-1.4892578125E-2</v>
      </c>
    </row>
    <row r="787" spans="1:3" x14ac:dyDescent="0.25">
      <c r="A787">
        <v>786</v>
      </c>
      <c r="B787">
        <v>-0.34965820312500001</v>
      </c>
      <c r="C787">
        <v>-1.7309570312499901E-2</v>
      </c>
    </row>
    <row r="788" spans="1:3" x14ac:dyDescent="0.25">
      <c r="A788">
        <v>787</v>
      </c>
      <c r="B788">
        <v>-0.39960937499999999</v>
      </c>
      <c r="C788">
        <v>-2.1337890624999901E-2</v>
      </c>
    </row>
    <row r="789" spans="1:3" x14ac:dyDescent="0.25">
      <c r="A789">
        <v>788</v>
      </c>
      <c r="B789">
        <v>-0.44956054687500002</v>
      </c>
      <c r="C789">
        <v>-2.294921875E-2</v>
      </c>
    </row>
    <row r="790" spans="1:3" x14ac:dyDescent="0.25">
      <c r="A790">
        <v>789</v>
      </c>
      <c r="B790">
        <v>-0.49951171875</v>
      </c>
      <c r="C790">
        <v>-2.5366210937499901E-2</v>
      </c>
    </row>
    <row r="791" spans="1:3" x14ac:dyDescent="0.25">
      <c r="A791">
        <v>790</v>
      </c>
      <c r="B791">
        <v>-0.54946289062499998</v>
      </c>
      <c r="C791">
        <v>-2.7783203124999802E-2</v>
      </c>
    </row>
    <row r="792" spans="1:3" x14ac:dyDescent="0.25">
      <c r="A792">
        <v>791</v>
      </c>
      <c r="B792">
        <v>-0.59941406249999996</v>
      </c>
      <c r="C792">
        <v>-3.0200195312500001E-2</v>
      </c>
    </row>
    <row r="793" spans="1:3" x14ac:dyDescent="0.25">
      <c r="A793">
        <v>792</v>
      </c>
      <c r="B793">
        <v>-0.64936523437500004</v>
      </c>
      <c r="C793">
        <v>-3.1811523437499802E-2</v>
      </c>
    </row>
    <row r="794" spans="1:3" x14ac:dyDescent="0.25">
      <c r="A794">
        <v>793</v>
      </c>
      <c r="B794">
        <v>-0.69931640625000002</v>
      </c>
      <c r="C794">
        <v>-3.4228515624999997E-2</v>
      </c>
    </row>
    <row r="795" spans="1:3" x14ac:dyDescent="0.25">
      <c r="A795">
        <v>794</v>
      </c>
      <c r="B795">
        <v>-0.749267578125</v>
      </c>
      <c r="C795">
        <v>-3.50341796875E-2</v>
      </c>
    </row>
    <row r="796" spans="1:3" x14ac:dyDescent="0.25">
      <c r="A796">
        <v>795</v>
      </c>
      <c r="B796">
        <v>-0.79921874999999998</v>
      </c>
      <c r="C796">
        <v>-3.5839843749999802E-2</v>
      </c>
    </row>
    <row r="797" spans="1:3" x14ac:dyDescent="0.25">
      <c r="A797">
        <v>796</v>
      </c>
      <c r="B797">
        <v>-0.84916992187499996</v>
      </c>
      <c r="C797">
        <v>-3.8256835937499997E-2</v>
      </c>
    </row>
    <row r="798" spans="1:3" x14ac:dyDescent="0.25">
      <c r="A798">
        <v>797</v>
      </c>
      <c r="B798">
        <v>-0.89912109375000004</v>
      </c>
      <c r="C798">
        <v>-3.9868164062499802E-2</v>
      </c>
    </row>
    <row r="799" spans="1:3" x14ac:dyDescent="0.25">
      <c r="A799">
        <v>798</v>
      </c>
      <c r="B799">
        <v>-0.94907226562500002</v>
      </c>
      <c r="C799">
        <v>-4.0673828124999901E-2</v>
      </c>
    </row>
    <row r="800" spans="1:3" x14ac:dyDescent="0.25">
      <c r="A800">
        <v>799</v>
      </c>
      <c r="B800">
        <v>-0.9990234375</v>
      </c>
      <c r="C800">
        <v>-4.0673828124999901E-2</v>
      </c>
    </row>
    <row r="801" spans="1:3" x14ac:dyDescent="0.25">
      <c r="A801">
        <v>800</v>
      </c>
      <c r="B801">
        <v>-1.0014404296874999</v>
      </c>
      <c r="C801">
        <v>-4.0673828124999901E-2</v>
      </c>
    </row>
    <row r="802" spans="1:3" x14ac:dyDescent="0.25">
      <c r="A802">
        <v>801</v>
      </c>
      <c r="B802">
        <v>-0.95148925781250004</v>
      </c>
      <c r="C802">
        <v>-4.0673828124999901E-2</v>
      </c>
    </row>
    <row r="803" spans="1:3" x14ac:dyDescent="0.25">
      <c r="A803">
        <v>802</v>
      </c>
      <c r="B803">
        <v>-0.90153808593749996</v>
      </c>
      <c r="C803">
        <v>-3.7451171874999897E-2</v>
      </c>
    </row>
    <row r="804" spans="1:3" x14ac:dyDescent="0.25">
      <c r="A804">
        <v>803</v>
      </c>
      <c r="B804">
        <v>-0.85158691406249998</v>
      </c>
      <c r="C804">
        <v>-3.2617187499999901E-2</v>
      </c>
    </row>
    <row r="805" spans="1:3" x14ac:dyDescent="0.25">
      <c r="A805">
        <v>804</v>
      </c>
      <c r="B805">
        <v>-0.8016357421875</v>
      </c>
      <c r="C805">
        <v>-2.6171875000000001E-2</v>
      </c>
    </row>
    <row r="806" spans="1:3" x14ac:dyDescent="0.25">
      <c r="A806">
        <v>805</v>
      </c>
      <c r="B806">
        <v>-0.75168457031250002</v>
      </c>
      <c r="C806">
        <v>-2.1337890624999901E-2</v>
      </c>
    </row>
    <row r="807" spans="1:3" x14ac:dyDescent="0.25">
      <c r="A807">
        <v>806</v>
      </c>
      <c r="B807">
        <v>-0.70173339843750004</v>
      </c>
      <c r="C807">
        <v>-1.5698242187499802E-2</v>
      </c>
    </row>
    <row r="808" spans="1:3" x14ac:dyDescent="0.25">
      <c r="A808">
        <v>807</v>
      </c>
      <c r="B808">
        <v>-0.65178222656249996</v>
      </c>
      <c r="C808">
        <v>-1.08642578125E-2</v>
      </c>
    </row>
    <row r="809" spans="1:3" x14ac:dyDescent="0.25">
      <c r="A809">
        <v>808</v>
      </c>
      <c r="B809">
        <v>-0.60183105468749998</v>
      </c>
      <c r="C809">
        <v>-6.8359375E-3</v>
      </c>
    </row>
    <row r="810" spans="1:3" x14ac:dyDescent="0.25">
      <c r="A810">
        <v>809</v>
      </c>
      <c r="B810">
        <v>-0.5518798828125</v>
      </c>
      <c r="C810">
        <v>-2.0019531249999599E-3</v>
      </c>
    </row>
    <row r="811" spans="1:3" x14ac:dyDescent="0.25">
      <c r="A811">
        <v>810</v>
      </c>
      <c r="B811">
        <v>-0.50192871093750002</v>
      </c>
      <c r="C811">
        <v>1.220703125E-3</v>
      </c>
    </row>
    <row r="812" spans="1:3" x14ac:dyDescent="0.25">
      <c r="A812">
        <v>811</v>
      </c>
      <c r="B812">
        <v>-0.45197753906249999</v>
      </c>
      <c r="C812">
        <v>4.4433593750001802E-3</v>
      </c>
    </row>
    <row r="813" spans="1:3" x14ac:dyDescent="0.25">
      <c r="A813">
        <v>812</v>
      </c>
      <c r="B813">
        <v>-0.40202636718750001</v>
      </c>
      <c r="C813">
        <v>7.6660156250001298E-3</v>
      </c>
    </row>
    <row r="814" spans="1:3" x14ac:dyDescent="0.25">
      <c r="A814">
        <v>813</v>
      </c>
      <c r="B814">
        <v>-0.35207519531249998</v>
      </c>
      <c r="C814">
        <v>1.0888671875000099E-2</v>
      </c>
    </row>
    <row r="815" spans="1:3" x14ac:dyDescent="0.25">
      <c r="A815">
        <v>814</v>
      </c>
      <c r="B815">
        <v>-0.3021240234375</v>
      </c>
      <c r="C815">
        <v>1.33056640625E-2</v>
      </c>
    </row>
    <row r="816" spans="1:3" x14ac:dyDescent="0.25">
      <c r="A816">
        <v>815</v>
      </c>
      <c r="B816">
        <v>-0.25217285156250002</v>
      </c>
      <c r="C816">
        <v>1.6528320312500001E-2</v>
      </c>
    </row>
    <row r="817" spans="1:3" x14ac:dyDescent="0.25">
      <c r="A817">
        <v>816</v>
      </c>
      <c r="B817">
        <v>-0.20222167968749999</v>
      </c>
      <c r="C817">
        <v>1.8139648437499999E-2</v>
      </c>
    </row>
    <row r="818" spans="1:3" x14ac:dyDescent="0.25">
      <c r="A818">
        <v>817</v>
      </c>
      <c r="B818">
        <v>-0.15227050781250001</v>
      </c>
      <c r="C818">
        <v>2.0556640625000001E-2</v>
      </c>
    </row>
    <row r="819" spans="1:3" x14ac:dyDescent="0.25">
      <c r="A819">
        <v>818</v>
      </c>
      <c r="B819">
        <v>-0.10231933593750001</v>
      </c>
      <c r="C819">
        <v>2.2973632812500099E-2</v>
      </c>
    </row>
    <row r="820" spans="1:3" x14ac:dyDescent="0.25">
      <c r="A820">
        <v>819</v>
      </c>
      <c r="B820">
        <v>-5.23681640625E-2</v>
      </c>
      <c r="C820">
        <v>2.7001953125000099E-2</v>
      </c>
    </row>
    <row r="821" spans="1:3" x14ac:dyDescent="0.25">
      <c r="A821">
        <v>820</v>
      </c>
      <c r="B821">
        <v>-2.4169921875000001E-3</v>
      </c>
      <c r="C821">
        <v>2.8613281250000001E-2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E6551D-8CCA-4AFF-9526-9C9BD6199ACE}">
  <sheetPr codeName="Sheet102">
    <tabColor theme="5" tint="0.59999389629810485"/>
  </sheetPr>
  <dimension ref="A1:I792"/>
  <sheetViews>
    <sheetView workbookViewId="0">
      <selection activeCell="F2" sqref="F2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-2.4169921875000001E-3</v>
      </c>
      <c r="G2" s="1">
        <f>MAX(C2:C83)</f>
        <v>4.4726562499999997E-2</v>
      </c>
      <c r="H2" s="1" cm="1">
        <f t="array" ref="H2:H11">VLOOKUP(I2:I11,$B$12:$C$821,1, TRUE)</f>
        <v>-5.23681640625E-2</v>
      </c>
      <c r="I2" s="1">
        <f>MIN(C2:C83)</f>
        <v>-3.9868164062499802E-2</v>
      </c>
    </row>
    <row r="3" spans="1:9" x14ac:dyDescent="0.25">
      <c r="A3">
        <v>2</v>
      </c>
      <c r="B3">
        <v>9.9096679687499994E-2</v>
      </c>
      <c r="C3">
        <v>1.5722656250000099E-2</v>
      </c>
      <c r="E3">
        <v>2</v>
      </c>
      <c r="F3" s="1">
        <v>-2.4169921875000001E-3</v>
      </c>
      <c r="G3" s="1">
        <f>MAX(C84:C165)</f>
        <v>4.8754882812499997E-2</v>
      </c>
      <c r="H3" s="1">
        <v>-5.23681640625E-2</v>
      </c>
      <c r="I3" s="1">
        <f>MIN(C84:C165)</f>
        <v>-3.90625E-2</v>
      </c>
    </row>
    <row r="4" spans="1:9" x14ac:dyDescent="0.25">
      <c r="A4">
        <v>3</v>
      </c>
      <c r="B4">
        <v>0.1490478515625</v>
      </c>
      <c r="C4">
        <v>1.8945312500000099E-2</v>
      </c>
      <c r="E4">
        <v>3</v>
      </c>
      <c r="F4" s="1">
        <v>-2.4169921875000001E-3</v>
      </c>
      <c r="G4" s="1">
        <f>MAX(C166:C247)</f>
        <v>4.8754882812499997E-2</v>
      </c>
      <c r="H4" s="1">
        <v>-5.23681640625E-2</v>
      </c>
      <c r="I4" s="1">
        <f>MIN(C166:C247)</f>
        <v>-3.8256835937499997E-2</v>
      </c>
    </row>
    <row r="5" spans="1:9" x14ac:dyDescent="0.25">
      <c r="A5">
        <v>4</v>
      </c>
      <c r="B5">
        <v>0.19899902343750001</v>
      </c>
      <c r="C5">
        <v>2.3779296875000099E-2</v>
      </c>
      <c r="E5">
        <v>4</v>
      </c>
      <c r="F5" s="1">
        <v>-2.4169921875000001E-3</v>
      </c>
      <c r="G5" s="1">
        <f>MAX(C248:C329)</f>
        <v>4.8754882812499997E-2</v>
      </c>
      <c r="H5" s="1">
        <v>-5.23681640625E-2</v>
      </c>
      <c r="I5" s="1">
        <f>MIN(C248:C329)</f>
        <v>-3.8256835937499997E-2</v>
      </c>
    </row>
    <row r="6" spans="1:9" x14ac:dyDescent="0.25">
      <c r="A6">
        <v>5</v>
      </c>
      <c r="B6">
        <v>0.24895019531250001</v>
      </c>
      <c r="C6">
        <v>2.7807617187500099E-2</v>
      </c>
      <c r="E6">
        <v>5</v>
      </c>
      <c r="F6" s="1">
        <v>-2.4169921875000001E-3</v>
      </c>
      <c r="G6" s="1">
        <f>MAX(C330:C411)</f>
        <v>4.8754882812499997E-2</v>
      </c>
      <c r="H6" s="1">
        <v>-5.23681640625E-2</v>
      </c>
      <c r="I6" s="1">
        <f>MIN(C330:C411)</f>
        <v>-3.7451171874999897E-2</v>
      </c>
    </row>
    <row r="7" spans="1:9" x14ac:dyDescent="0.25">
      <c r="A7">
        <v>6</v>
      </c>
      <c r="B7">
        <v>0.29890136718749999</v>
      </c>
      <c r="C7">
        <v>3.1835937500000099E-2</v>
      </c>
      <c r="E7">
        <v>6</v>
      </c>
      <c r="F7" s="1">
        <v>-2.4169921875000001E-3</v>
      </c>
      <c r="G7" s="1">
        <f>MAX(C412:C493)</f>
        <v>4.8754882812499997E-2</v>
      </c>
      <c r="H7" s="1">
        <v>-5.23681640625E-2</v>
      </c>
      <c r="I7" s="1">
        <f>MIN(C412:C493)</f>
        <v>-3.7451171874999897E-2</v>
      </c>
    </row>
    <row r="8" spans="1:9" x14ac:dyDescent="0.25">
      <c r="A8">
        <v>7</v>
      </c>
      <c r="B8">
        <v>0.34885253906250002</v>
      </c>
      <c r="C8">
        <v>3.5864257812500099E-2</v>
      </c>
      <c r="E8">
        <v>7</v>
      </c>
      <c r="F8" s="1">
        <v>-2.4169921875000001E-3</v>
      </c>
      <c r="G8" s="1">
        <f>MAX(C494:C575)</f>
        <v>4.8754882812499997E-2</v>
      </c>
      <c r="H8" s="1">
        <v>-5.23681640625E-2</v>
      </c>
      <c r="I8" s="1">
        <f>MIN(C494:C575)</f>
        <v>-3.7451171874999897E-2</v>
      </c>
    </row>
    <row r="9" spans="1:9" x14ac:dyDescent="0.25">
      <c r="A9">
        <v>8</v>
      </c>
      <c r="B9">
        <v>0.3988037109375</v>
      </c>
      <c r="C9">
        <v>3.9086914062500103E-2</v>
      </c>
      <c r="E9">
        <v>8</v>
      </c>
      <c r="F9" s="1">
        <v>-2.4169921875000001E-3</v>
      </c>
      <c r="G9" s="1">
        <f>MAX(C576:C657)</f>
        <v>4.8754882812499997E-2</v>
      </c>
      <c r="H9" s="1">
        <v>-5.23681640625E-2</v>
      </c>
      <c r="I9" s="1">
        <f>MIN(C576:C657)</f>
        <v>-3.7451171874999897E-2</v>
      </c>
    </row>
    <row r="10" spans="1:9" x14ac:dyDescent="0.25">
      <c r="A10">
        <v>9</v>
      </c>
      <c r="B10">
        <v>0.44875488281249998</v>
      </c>
      <c r="C10">
        <v>4.150390625E-2</v>
      </c>
      <c r="E10">
        <v>9</v>
      </c>
      <c r="F10" s="1">
        <v>-2.4169921875000001E-3</v>
      </c>
      <c r="G10" s="1">
        <f>MAX(C658:C739)</f>
        <v>4.8754882812499997E-2</v>
      </c>
      <c r="H10" s="1">
        <v>-5.23681640625E-2</v>
      </c>
      <c r="I10" s="1">
        <f>MIN(C658:C739)</f>
        <v>-3.7451171874999897E-2</v>
      </c>
    </row>
    <row r="11" spans="1:9" x14ac:dyDescent="0.25">
      <c r="A11">
        <v>10</v>
      </c>
      <c r="B11">
        <v>0.49870605468750001</v>
      </c>
      <c r="C11">
        <v>4.3115234375000103E-2</v>
      </c>
      <c r="E11">
        <v>10</v>
      </c>
      <c r="F11" s="1">
        <v>-2.4169921875000001E-3</v>
      </c>
      <c r="G11" s="1">
        <f>MAX(C740:C821)</f>
        <v>4.8754882812499997E-2</v>
      </c>
      <c r="H11" s="1">
        <v>-5.23681640625E-2</v>
      </c>
      <c r="I11" s="1">
        <f>MIN(C740:C821)</f>
        <v>-3.7451171874999897E-2</v>
      </c>
    </row>
    <row r="12" spans="1:9" x14ac:dyDescent="0.25">
      <c r="A12">
        <v>11</v>
      </c>
      <c r="B12">
        <v>0.54865722656250004</v>
      </c>
      <c r="C12">
        <v>4.3920898437500099E-2</v>
      </c>
      <c r="E12" t="s">
        <v>4</v>
      </c>
      <c r="F12" s="1">
        <f>AVERAGE(_xlfn.ANCHORARRAY(F2))</f>
        <v>-2.4169921875000005E-3</v>
      </c>
      <c r="G12" s="1">
        <f t="shared" ref="G12:I12" si="0">AVERAGE(_xlfn.ANCHORARRAY(G2))</f>
        <v>4.4726562499999997E-2</v>
      </c>
      <c r="H12" s="1">
        <f t="shared" si="0"/>
        <v>-5.23681640625E-2</v>
      </c>
      <c r="I12" s="1">
        <f t="shared" si="0"/>
        <v>-3.9868164062499802E-2</v>
      </c>
    </row>
    <row r="13" spans="1:9" x14ac:dyDescent="0.25">
      <c r="A13">
        <v>12</v>
      </c>
      <c r="B13">
        <v>0.59860839843750002</v>
      </c>
      <c r="C13">
        <v>4.4726562499999997E-2</v>
      </c>
      <c r="E13" t="s">
        <v>5</v>
      </c>
      <c r="F13" s="2">
        <f>_xlfn.STDEV.S(F2:F11)</f>
        <v>4.5713977455425797E-19</v>
      </c>
      <c r="G13">
        <f>_xlfn.STDEV.S(G2:G11)</f>
        <v>1.2738667332221252E-3</v>
      </c>
      <c r="H13">
        <f>_xlfn.STDEV.S(H2:H11)</f>
        <v>0</v>
      </c>
      <c r="I13">
        <f>_xlfn.STDEV.S(I2:I11)</f>
        <v>8.5348014845106047E-4</v>
      </c>
    </row>
    <row r="14" spans="1:9" x14ac:dyDescent="0.25">
      <c r="A14">
        <v>13</v>
      </c>
      <c r="B14">
        <v>0.6485595703125</v>
      </c>
      <c r="C14">
        <v>4.4726562499999997E-2</v>
      </c>
      <c r="E14" t="s">
        <v>6</v>
      </c>
      <c r="F14" s="2">
        <f>F12+F13</f>
        <v>-2.4169921875000001E-3</v>
      </c>
      <c r="G14" s="2">
        <f t="shared" ref="G14:I14" si="1">G12+G13</f>
        <v>4.6000429233222125E-2</v>
      </c>
      <c r="H14" s="2">
        <f t="shared" si="1"/>
        <v>-5.23681640625E-2</v>
      </c>
      <c r="I14" s="2">
        <f t="shared" si="1"/>
        <v>-3.9014683914048741E-2</v>
      </c>
    </row>
    <row r="15" spans="1:9" x14ac:dyDescent="0.25">
      <c r="A15">
        <v>14</v>
      </c>
      <c r="B15">
        <v>0.69851074218749998</v>
      </c>
      <c r="C15">
        <v>4.3920898437500099E-2</v>
      </c>
      <c r="E15" t="s">
        <v>7</v>
      </c>
      <c r="F15" s="2">
        <f>F12-F13</f>
        <v>-2.416992187500001E-3</v>
      </c>
      <c r="G15" s="2">
        <f t="shared" ref="G15:I15" si="2">G12-G13</f>
        <v>4.345269576677787E-2</v>
      </c>
      <c r="H15" s="2">
        <f t="shared" si="2"/>
        <v>-5.23681640625E-2</v>
      </c>
      <c r="I15" s="2">
        <f t="shared" si="2"/>
        <v>-4.0721644210950862E-2</v>
      </c>
    </row>
    <row r="16" spans="1:9" x14ac:dyDescent="0.25">
      <c r="A16">
        <v>15</v>
      </c>
      <c r="B16">
        <v>0.74846191406249996</v>
      </c>
      <c r="C16">
        <v>4.3920898437500099E-2</v>
      </c>
    </row>
    <row r="17" spans="1:3" x14ac:dyDescent="0.25">
      <c r="A17">
        <v>16</v>
      </c>
      <c r="B17">
        <v>0.79841308593750004</v>
      </c>
      <c r="C17">
        <v>4.3920898437500099E-2</v>
      </c>
    </row>
    <row r="18" spans="1:3" x14ac:dyDescent="0.25">
      <c r="A18">
        <v>17</v>
      </c>
      <c r="B18">
        <v>0.84836425781250002</v>
      </c>
      <c r="C18">
        <v>4.3115234375000103E-2</v>
      </c>
    </row>
    <row r="19" spans="1:3" x14ac:dyDescent="0.25">
      <c r="A19">
        <v>18</v>
      </c>
      <c r="B19">
        <v>0.8983154296875</v>
      </c>
      <c r="C19">
        <v>4.3115234375000103E-2</v>
      </c>
    </row>
    <row r="20" spans="1:3" x14ac:dyDescent="0.25">
      <c r="A20">
        <v>19</v>
      </c>
      <c r="B20">
        <v>0.94826660156249998</v>
      </c>
      <c r="C20">
        <v>4.2309570312500003E-2</v>
      </c>
    </row>
    <row r="21" spans="1:3" x14ac:dyDescent="0.25">
      <c r="A21">
        <v>20</v>
      </c>
      <c r="B21">
        <v>0.99821777343749996</v>
      </c>
      <c r="C21">
        <v>4.2309570312500003E-2</v>
      </c>
    </row>
    <row r="22" spans="1:3" x14ac:dyDescent="0.25">
      <c r="A22">
        <v>21</v>
      </c>
      <c r="B22">
        <v>0.9990234375</v>
      </c>
      <c r="C22">
        <v>4.2309570312500003E-2</v>
      </c>
    </row>
    <row r="23" spans="1:3" x14ac:dyDescent="0.25">
      <c r="A23">
        <v>22</v>
      </c>
      <c r="B23">
        <v>0.94907226562500002</v>
      </c>
      <c r="C23">
        <v>4.150390625E-2</v>
      </c>
    </row>
    <row r="24" spans="1:3" x14ac:dyDescent="0.25">
      <c r="A24">
        <v>23</v>
      </c>
      <c r="B24">
        <v>0.89912109375000004</v>
      </c>
      <c r="C24">
        <v>4.150390625E-2</v>
      </c>
    </row>
    <row r="25" spans="1:3" x14ac:dyDescent="0.25">
      <c r="A25">
        <v>24</v>
      </c>
      <c r="B25">
        <v>0.84916992187499996</v>
      </c>
      <c r="C25">
        <v>4.0698242187499997E-2</v>
      </c>
    </row>
    <row r="26" spans="1:3" x14ac:dyDescent="0.25">
      <c r="A26">
        <v>25</v>
      </c>
      <c r="B26">
        <v>0.79921874999999998</v>
      </c>
      <c r="C26">
        <v>4.0698242187499997E-2</v>
      </c>
    </row>
    <row r="27" spans="1:3" x14ac:dyDescent="0.25">
      <c r="A27">
        <v>26</v>
      </c>
      <c r="B27">
        <v>0.749267578125</v>
      </c>
      <c r="C27">
        <v>3.9892578125000099E-2</v>
      </c>
    </row>
    <row r="28" spans="1:3" x14ac:dyDescent="0.25">
      <c r="A28">
        <v>27</v>
      </c>
      <c r="B28">
        <v>0.69931640625000002</v>
      </c>
      <c r="C28">
        <v>3.9892578125000099E-2</v>
      </c>
    </row>
    <row r="29" spans="1:3" x14ac:dyDescent="0.25">
      <c r="A29">
        <v>28</v>
      </c>
      <c r="B29">
        <v>0.64936523437500004</v>
      </c>
      <c r="C29">
        <v>3.9892578125000099E-2</v>
      </c>
    </row>
    <row r="30" spans="1:3" x14ac:dyDescent="0.25">
      <c r="A30">
        <v>29</v>
      </c>
      <c r="B30">
        <v>0.59941406249999996</v>
      </c>
      <c r="C30">
        <v>3.9892578125000099E-2</v>
      </c>
    </row>
    <row r="31" spans="1:3" x14ac:dyDescent="0.25">
      <c r="A31">
        <v>30</v>
      </c>
      <c r="B31">
        <v>0.54946289062499998</v>
      </c>
      <c r="C31">
        <v>3.9086914062500103E-2</v>
      </c>
    </row>
    <row r="32" spans="1:3" x14ac:dyDescent="0.25">
      <c r="A32">
        <v>31</v>
      </c>
      <c r="B32">
        <v>0.49951171875</v>
      </c>
      <c r="C32">
        <v>3.9086914062500103E-2</v>
      </c>
    </row>
    <row r="33" spans="1:3" x14ac:dyDescent="0.25">
      <c r="A33">
        <v>32</v>
      </c>
      <c r="B33">
        <v>0.44956054687500002</v>
      </c>
      <c r="C33">
        <v>3.5864257812500099E-2</v>
      </c>
    </row>
    <row r="34" spans="1:3" x14ac:dyDescent="0.25">
      <c r="A34">
        <v>33</v>
      </c>
      <c r="B34">
        <v>0.39960937499999999</v>
      </c>
      <c r="C34">
        <v>3.1030273437500099E-2</v>
      </c>
    </row>
    <row r="35" spans="1:3" x14ac:dyDescent="0.25">
      <c r="A35">
        <v>34</v>
      </c>
      <c r="B35">
        <v>0.34965820312500001</v>
      </c>
      <c r="C35">
        <v>2.6196289062499999E-2</v>
      </c>
    </row>
    <row r="36" spans="1:3" x14ac:dyDescent="0.25">
      <c r="A36">
        <v>35</v>
      </c>
      <c r="B36">
        <v>0.29970703124999998</v>
      </c>
      <c r="C36">
        <v>2.13623046875E-2</v>
      </c>
    </row>
    <row r="37" spans="1:3" x14ac:dyDescent="0.25">
      <c r="A37">
        <v>36</v>
      </c>
      <c r="B37">
        <v>0.249755859375</v>
      </c>
      <c r="C37">
        <v>1.7333984375E-2</v>
      </c>
    </row>
    <row r="38" spans="1:3" x14ac:dyDescent="0.25">
      <c r="A38">
        <v>37</v>
      </c>
      <c r="B38">
        <v>0.19980468749999999</v>
      </c>
      <c r="C38">
        <v>1.33056640625E-2</v>
      </c>
    </row>
    <row r="39" spans="1:3" x14ac:dyDescent="0.25">
      <c r="A39">
        <v>38</v>
      </c>
      <c r="B39">
        <v>0.14985351562499999</v>
      </c>
      <c r="C39">
        <v>1.0083007812499999E-2</v>
      </c>
    </row>
    <row r="40" spans="1:3" x14ac:dyDescent="0.25">
      <c r="A40">
        <v>39</v>
      </c>
      <c r="B40">
        <v>9.9902343749999997E-2</v>
      </c>
      <c r="C40">
        <v>6.8603515625000897E-3</v>
      </c>
    </row>
    <row r="41" spans="1:3" x14ac:dyDescent="0.25">
      <c r="A41">
        <v>40</v>
      </c>
      <c r="B41">
        <v>4.9951171874999999E-2</v>
      </c>
      <c r="C41">
        <v>3.6376953125001302E-3</v>
      </c>
    </row>
    <row r="42" spans="1:3" x14ac:dyDescent="0.25">
      <c r="A42">
        <v>41</v>
      </c>
      <c r="B42">
        <v>0</v>
      </c>
      <c r="C42">
        <v>4.1503906250017802E-4</v>
      </c>
    </row>
    <row r="43" spans="1:3" x14ac:dyDescent="0.25">
      <c r="A43">
        <v>42</v>
      </c>
      <c r="B43">
        <v>-4.9951171874999999E-2</v>
      </c>
      <c r="C43">
        <v>-2.8076171875E-3</v>
      </c>
    </row>
    <row r="44" spans="1:3" x14ac:dyDescent="0.25">
      <c r="A44">
        <v>43</v>
      </c>
      <c r="B44">
        <v>-9.9902343749999997E-2</v>
      </c>
      <c r="C44">
        <v>-5.2246093749999103E-3</v>
      </c>
    </row>
    <row r="45" spans="1:3" x14ac:dyDescent="0.25">
      <c r="A45">
        <v>44</v>
      </c>
      <c r="B45">
        <v>-0.14985351562499999</v>
      </c>
      <c r="C45">
        <v>-7.6416015624998198E-3</v>
      </c>
    </row>
    <row r="46" spans="1:3" x14ac:dyDescent="0.25">
      <c r="A46">
        <v>45</v>
      </c>
      <c r="B46">
        <v>-0.19980468749999999</v>
      </c>
      <c r="C46">
        <v>-1.0058593750000001E-2</v>
      </c>
    </row>
    <row r="47" spans="1:3" x14ac:dyDescent="0.25">
      <c r="A47">
        <v>46</v>
      </c>
      <c r="B47">
        <v>-0.249755859375</v>
      </c>
      <c r="C47">
        <v>-1.3281249999999901E-2</v>
      </c>
    </row>
    <row r="48" spans="1:3" x14ac:dyDescent="0.25">
      <c r="A48">
        <v>47</v>
      </c>
      <c r="B48">
        <v>-0.29970703124999998</v>
      </c>
      <c r="C48">
        <v>-1.5698242187499802E-2</v>
      </c>
    </row>
    <row r="49" spans="1:3" x14ac:dyDescent="0.25">
      <c r="A49">
        <v>48</v>
      </c>
      <c r="B49">
        <v>-0.34965820312500001</v>
      </c>
      <c r="C49">
        <v>-1.89208984375E-2</v>
      </c>
    </row>
    <row r="50" spans="1:3" x14ac:dyDescent="0.25">
      <c r="A50">
        <v>49</v>
      </c>
      <c r="B50">
        <v>-0.39960937499999999</v>
      </c>
      <c r="C50">
        <v>-2.1337890624999901E-2</v>
      </c>
    </row>
    <row r="51" spans="1:3" x14ac:dyDescent="0.25">
      <c r="A51">
        <v>50</v>
      </c>
      <c r="B51">
        <v>-0.44956054687500002</v>
      </c>
      <c r="C51">
        <v>-2.294921875E-2</v>
      </c>
    </row>
    <row r="52" spans="1:3" x14ac:dyDescent="0.25">
      <c r="A52">
        <v>51</v>
      </c>
      <c r="B52">
        <v>-0.49951171875</v>
      </c>
      <c r="C52">
        <v>-2.5366210937499901E-2</v>
      </c>
    </row>
    <row r="53" spans="1:3" x14ac:dyDescent="0.25">
      <c r="A53">
        <v>52</v>
      </c>
      <c r="B53">
        <v>-0.54946289062499998</v>
      </c>
      <c r="C53">
        <v>-2.7783203124999802E-2</v>
      </c>
    </row>
    <row r="54" spans="1:3" x14ac:dyDescent="0.25">
      <c r="A54">
        <v>53</v>
      </c>
      <c r="B54">
        <v>-0.59941406249999996</v>
      </c>
      <c r="C54">
        <v>-2.9394531249999901E-2</v>
      </c>
    </row>
    <row r="55" spans="1:3" x14ac:dyDescent="0.25">
      <c r="A55">
        <v>54</v>
      </c>
      <c r="B55">
        <v>-0.64936523437500004</v>
      </c>
      <c r="C55">
        <v>-3.1811523437499802E-2</v>
      </c>
    </row>
    <row r="56" spans="1:3" x14ac:dyDescent="0.25">
      <c r="A56">
        <v>55</v>
      </c>
      <c r="B56">
        <v>-0.69931640625000002</v>
      </c>
      <c r="C56">
        <v>-3.3422851562499897E-2</v>
      </c>
    </row>
    <row r="57" spans="1:3" x14ac:dyDescent="0.25">
      <c r="A57">
        <v>56</v>
      </c>
      <c r="B57">
        <v>-0.749267578125</v>
      </c>
      <c r="C57">
        <v>-3.50341796875E-2</v>
      </c>
    </row>
    <row r="58" spans="1:3" x14ac:dyDescent="0.25">
      <c r="A58">
        <v>57</v>
      </c>
      <c r="B58">
        <v>-0.79921874999999998</v>
      </c>
      <c r="C58">
        <v>-3.5839843749999802E-2</v>
      </c>
    </row>
    <row r="59" spans="1:3" x14ac:dyDescent="0.25">
      <c r="A59">
        <v>58</v>
      </c>
      <c r="B59">
        <v>-0.84916992187499996</v>
      </c>
      <c r="C59">
        <v>-3.7451171874999897E-2</v>
      </c>
    </row>
    <row r="60" spans="1:3" x14ac:dyDescent="0.25">
      <c r="A60">
        <v>59</v>
      </c>
      <c r="B60">
        <v>-0.89912109375000004</v>
      </c>
      <c r="C60">
        <v>-3.90625E-2</v>
      </c>
    </row>
    <row r="61" spans="1:3" x14ac:dyDescent="0.25">
      <c r="A61">
        <v>60</v>
      </c>
      <c r="B61">
        <v>-0.94907226562500002</v>
      </c>
      <c r="C61">
        <v>-3.9868164062499802E-2</v>
      </c>
    </row>
    <row r="62" spans="1:3" x14ac:dyDescent="0.25">
      <c r="A62">
        <v>61</v>
      </c>
      <c r="B62">
        <v>-0.9990234375</v>
      </c>
      <c r="C62">
        <v>-3.9868164062499802E-2</v>
      </c>
    </row>
    <row r="63" spans="1:3" x14ac:dyDescent="0.25">
      <c r="A63">
        <v>62</v>
      </c>
      <c r="B63">
        <v>-1.0014404296874999</v>
      </c>
      <c r="C63">
        <v>-3.9868164062499802E-2</v>
      </c>
    </row>
    <row r="64" spans="1:3" x14ac:dyDescent="0.25">
      <c r="A64">
        <v>63</v>
      </c>
      <c r="B64">
        <v>-0.95148925781250004</v>
      </c>
      <c r="C64">
        <v>-3.9868164062499802E-2</v>
      </c>
    </row>
    <row r="65" spans="1:3" x14ac:dyDescent="0.25">
      <c r="A65">
        <v>64</v>
      </c>
      <c r="B65">
        <v>-0.90153808593749996</v>
      </c>
      <c r="C65">
        <v>-3.7451171874999897E-2</v>
      </c>
    </row>
    <row r="66" spans="1:3" x14ac:dyDescent="0.25">
      <c r="A66">
        <v>65</v>
      </c>
      <c r="B66">
        <v>-0.85158691406249998</v>
      </c>
      <c r="C66">
        <v>-3.2617187499999901E-2</v>
      </c>
    </row>
    <row r="67" spans="1:3" x14ac:dyDescent="0.25">
      <c r="A67">
        <v>66</v>
      </c>
      <c r="B67">
        <v>-0.8016357421875</v>
      </c>
      <c r="C67">
        <v>-2.69775390625E-2</v>
      </c>
    </row>
    <row r="68" spans="1:3" x14ac:dyDescent="0.25">
      <c r="A68">
        <v>67</v>
      </c>
      <c r="B68">
        <v>-0.75168457031250002</v>
      </c>
      <c r="C68">
        <v>-2.1337890624999901E-2</v>
      </c>
    </row>
    <row r="69" spans="1:3" x14ac:dyDescent="0.25">
      <c r="A69">
        <v>68</v>
      </c>
      <c r="B69">
        <v>-0.70173339843750004</v>
      </c>
      <c r="C69">
        <v>-1.5698242187499802E-2</v>
      </c>
    </row>
    <row r="70" spans="1:3" x14ac:dyDescent="0.25">
      <c r="A70">
        <v>69</v>
      </c>
      <c r="B70">
        <v>-0.65178222656249996</v>
      </c>
      <c r="C70">
        <v>-1.16699218749998E-2</v>
      </c>
    </row>
    <row r="71" spans="1:3" x14ac:dyDescent="0.25">
      <c r="A71">
        <v>70</v>
      </c>
      <c r="B71">
        <v>-0.60183105468749998</v>
      </c>
      <c r="C71">
        <v>-6.8359375E-3</v>
      </c>
    </row>
    <row r="72" spans="1:3" x14ac:dyDescent="0.25">
      <c r="A72">
        <v>71</v>
      </c>
      <c r="B72">
        <v>-0.5518798828125</v>
      </c>
      <c r="C72">
        <v>-2.8076171875E-3</v>
      </c>
    </row>
    <row r="73" spans="1:3" x14ac:dyDescent="0.25">
      <c r="A73">
        <v>72</v>
      </c>
      <c r="B73">
        <v>-0.50192871093750002</v>
      </c>
      <c r="C73">
        <v>4.1503906250017802E-4</v>
      </c>
    </row>
    <row r="74" spans="1:3" x14ac:dyDescent="0.25">
      <c r="A74">
        <v>73</v>
      </c>
      <c r="B74">
        <v>-0.45197753906249999</v>
      </c>
      <c r="C74">
        <v>3.6376953125001302E-3</v>
      </c>
    </row>
    <row r="75" spans="1:3" x14ac:dyDescent="0.25">
      <c r="A75">
        <v>74</v>
      </c>
      <c r="B75">
        <v>-0.40202636718750001</v>
      </c>
      <c r="C75">
        <v>6.8603515625000897E-3</v>
      </c>
    </row>
    <row r="76" spans="1:3" x14ac:dyDescent="0.25">
      <c r="A76">
        <v>75</v>
      </c>
      <c r="B76">
        <v>-0.35207519531249998</v>
      </c>
      <c r="C76">
        <v>1.0083007812499999E-2</v>
      </c>
    </row>
    <row r="77" spans="1:3" x14ac:dyDescent="0.25">
      <c r="A77">
        <v>76</v>
      </c>
      <c r="B77">
        <v>-0.3021240234375</v>
      </c>
      <c r="C77">
        <v>1.25000000000002E-2</v>
      </c>
    </row>
    <row r="78" spans="1:3" x14ac:dyDescent="0.25">
      <c r="A78">
        <v>77</v>
      </c>
      <c r="B78">
        <v>-0.25217285156250002</v>
      </c>
      <c r="C78">
        <v>1.5722656250000099E-2</v>
      </c>
    </row>
    <row r="79" spans="1:3" x14ac:dyDescent="0.25">
      <c r="A79">
        <v>78</v>
      </c>
      <c r="B79">
        <v>-0.20222167968749999</v>
      </c>
      <c r="C79">
        <v>1.7333984375E-2</v>
      </c>
    </row>
    <row r="80" spans="1:3" x14ac:dyDescent="0.25">
      <c r="A80">
        <v>79</v>
      </c>
      <c r="B80">
        <v>-0.15227050781250001</v>
      </c>
      <c r="C80">
        <v>1.9750976562500099E-2</v>
      </c>
    </row>
    <row r="81" spans="1:3" x14ac:dyDescent="0.25">
      <c r="A81">
        <v>80</v>
      </c>
      <c r="B81">
        <v>-0.10231933593750001</v>
      </c>
      <c r="C81">
        <v>2.2973632812500099E-2</v>
      </c>
    </row>
    <row r="82" spans="1:3" x14ac:dyDescent="0.25">
      <c r="A82">
        <v>81</v>
      </c>
      <c r="B82">
        <v>-5.23681640625E-2</v>
      </c>
      <c r="C82">
        <v>2.4584960937500001E-2</v>
      </c>
    </row>
    <row r="83" spans="1:3" x14ac:dyDescent="0.25">
      <c r="A83">
        <v>82</v>
      </c>
      <c r="B83">
        <v>-2.4169921875000001E-3</v>
      </c>
      <c r="C83">
        <v>2.7807617187500099E-2</v>
      </c>
    </row>
    <row r="84" spans="1:3" x14ac:dyDescent="0.25">
      <c r="A84">
        <v>83</v>
      </c>
      <c r="B84">
        <v>4.7534179687499997E-2</v>
      </c>
      <c r="C84">
        <v>3.0224609374999999E-2</v>
      </c>
    </row>
    <row r="85" spans="1:3" x14ac:dyDescent="0.25">
      <c r="A85">
        <v>84</v>
      </c>
      <c r="B85">
        <v>9.7485351562500003E-2</v>
      </c>
      <c r="C85">
        <v>3.2641601562499997E-2</v>
      </c>
    </row>
    <row r="86" spans="1:3" x14ac:dyDescent="0.25">
      <c r="A86">
        <v>85</v>
      </c>
      <c r="B86">
        <v>0.14743652343749999</v>
      </c>
      <c r="C86">
        <v>3.5058593750000103E-2</v>
      </c>
    </row>
    <row r="87" spans="1:3" x14ac:dyDescent="0.25">
      <c r="A87">
        <v>86</v>
      </c>
      <c r="B87">
        <v>0.1973876953125</v>
      </c>
      <c r="C87">
        <v>3.74755859375E-2</v>
      </c>
    </row>
    <row r="88" spans="1:3" x14ac:dyDescent="0.25">
      <c r="A88">
        <v>87</v>
      </c>
      <c r="B88">
        <v>0.24733886718750001</v>
      </c>
      <c r="C88">
        <v>3.9892578125000099E-2</v>
      </c>
    </row>
    <row r="89" spans="1:3" x14ac:dyDescent="0.25">
      <c r="A89">
        <v>88</v>
      </c>
      <c r="B89">
        <v>0.29729003906250001</v>
      </c>
      <c r="C89">
        <v>4.3115234375000103E-2</v>
      </c>
    </row>
    <row r="90" spans="1:3" x14ac:dyDescent="0.25">
      <c r="A90">
        <v>89</v>
      </c>
      <c r="B90">
        <v>0.34724121093749999</v>
      </c>
      <c r="C90">
        <v>4.55322265625E-2</v>
      </c>
    </row>
    <row r="91" spans="1:3" x14ac:dyDescent="0.25">
      <c r="A91">
        <v>90</v>
      </c>
      <c r="B91">
        <v>0.39719238281250002</v>
      </c>
      <c r="C91">
        <v>4.7143554687500103E-2</v>
      </c>
    </row>
    <row r="92" spans="1:3" x14ac:dyDescent="0.25">
      <c r="A92">
        <v>91</v>
      </c>
      <c r="B92">
        <v>0.4471435546875</v>
      </c>
      <c r="C92">
        <v>4.7949218750000099E-2</v>
      </c>
    </row>
    <row r="93" spans="1:3" x14ac:dyDescent="0.25">
      <c r="A93">
        <v>92</v>
      </c>
      <c r="B93">
        <v>0.49709472656249998</v>
      </c>
      <c r="C93">
        <v>4.8754882812499997E-2</v>
      </c>
    </row>
    <row r="94" spans="1:3" x14ac:dyDescent="0.25">
      <c r="A94">
        <v>93</v>
      </c>
      <c r="B94">
        <v>0.54704589843749996</v>
      </c>
      <c r="C94">
        <v>4.8754882812499997E-2</v>
      </c>
    </row>
    <row r="95" spans="1:3" x14ac:dyDescent="0.25">
      <c r="A95">
        <v>94</v>
      </c>
      <c r="B95">
        <v>0.59699707031250004</v>
      </c>
      <c r="C95">
        <v>4.8754882812499997E-2</v>
      </c>
    </row>
    <row r="96" spans="1:3" x14ac:dyDescent="0.25">
      <c r="A96">
        <v>95</v>
      </c>
      <c r="B96">
        <v>0.64694824218750002</v>
      </c>
      <c r="C96">
        <v>4.8754882812499997E-2</v>
      </c>
    </row>
    <row r="97" spans="1:3" x14ac:dyDescent="0.25">
      <c r="A97">
        <v>96</v>
      </c>
      <c r="B97">
        <v>0.6968994140625</v>
      </c>
      <c r="C97">
        <v>4.7949218750000099E-2</v>
      </c>
    </row>
    <row r="98" spans="1:3" x14ac:dyDescent="0.25">
      <c r="A98">
        <v>97</v>
      </c>
      <c r="B98">
        <v>0.74685058593749998</v>
      </c>
      <c r="C98">
        <v>4.7143554687500103E-2</v>
      </c>
    </row>
    <row r="99" spans="1:3" x14ac:dyDescent="0.25">
      <c r="A99">
        <v>98</v>
      </c>
      <c r="B99">
        <v>0.79680175781249996</v>
      </c>
      <c r="C99">
        <v>4.6337890625000003E-2</v>
      </c>
    </row>
    <row r="100" spans="1:3" x14ac:dyDescent="0.25">
      <c r="A100">
        <v>99</v>
      </c>
      <c r="B100">
        <v>0.84675292968750004</v>
      </c>
      <c r="C100">
        <v>4.55322265625E-2</v>
      </c>
    </row>
    <row r="101" spans="1:3" x14ac:dyDescent="0.25">
      <c r="A101">
        <v>100</v>
      </c>
      <c r="B101">
        <v>0.89670410156250002</v>
      </c>
      <c r="C101">
        <v>4.4726562499999997E-2</v>
      </c>
    </row>
    <row r="102" spans="1:3" x14ac:dyDescent="0.25">
      <c r="A102">
        <v>101</v>
      </c>
      <c r="B102">
        <v>0.9466552734375</v>
      </c>
      <c r="C102">
        <v>4.4726562499999997E-2</v>
      </c>
    </row>
    <row r="103" spans="1:3" x14ac:dyDescent="0.25">
      <c r="A103">
        <v>102</v>
      </c>
      <c r="B103">
        <v>0.99660644531249998</v>
      </c>
      <c r="C103">
        <v>4.3920898437500099E-2</v>
      </c>
    </row>
    <row r="104" spans="1:3" x14ac:dyDescent="0.25">
      <c r="A104">
        <v>103</v>
      </c>
      <c r="B104">
        <v>0.9990234375</v>
      </c>
      <c r="C104">
        <v>4.3115234375000103E-2</v>
      </c>
    </row>
    <row r="105" spans="1:3" x14ac:dyDescent="0.25">
      <c r="A105">
        <v>104</v>
      </c>
      <c r="B105">
        <v>0.94907226562500002</v>
      </c>
      <c r="C105">
        <v>4.2309570312500003E-2</v>
      </c>
    </row>
    <row r="106" spans="1:3" x14ac:dyDescent="0.25">
      <c r="A106">
        <v>105</v>
      </c>
      <c r="B106">
        <v>0.89912109375000004</v>
      </c>
      <c r="C106">
        <v>4.2309570312500003E-2</v>
      </c>
    </row>
    <row r="107" spans="1:3" x14ac:dyDescent="0.25">
      <c r="A107">
        <v>106</v>
      </c>
      <c r="B107">
        <v>0.84916992187499996</v>
      </c>
      <c r="C107">
        <v>4.150390625E-2</v>
      </c>
    </row>
    <row r="108" spans="1:3" x14ac:dyDescent="0.25">
      <c r="A108">
        <v>107</v>
      </c>
      <c r="B108">
        <v>0.79921874999999998</v>
      </c>
      <c r="C108">
        <v>4.150390625E-2</v>
      </c>
    </row>
    <row r="109" spans="1:3" x14ac:dyDescent="0.25">
      <c r="A109">
        <v>108</v>
      </c>
      <c r="B109">
        <v>0.749267578125</v>
      </c>
      <c r="C109">
        <v>4.150390625E-2</v>
      </c>
    </row>
    <row r="110" spans="1:3" x14ac:dyDescent="0.25">
      <c r="A110">
        <v>109</v>
      </c>
      <c r="B110">
        <v>0.69931640625000002</v>
      </c>
      <c r="C110">
        <v>4.0698242187499997E-2</v>
      </c>
    </row>
    <row r="111" spans="1:3" x14ac:dyDescent="0.25">
      <c r="A111">
        <v>110</v>
      </c>
      <c r="B111">
        <v>0.64936523437500004</v>
      </c>
      <c r="C111">
        <v>4.0698242187499997E-2</v>
      </c>
    </row>
    <row r="112" spans="1:3" x14ac:dyDescent="0.25">
      <c r="A112">
        <v>111</v>
      </c>
      <c r="B112">
        <v>0.59941406249999996</v>
      </c>
      <c r="C112">
        <v>3.9892578125000099E-2</v>
      </c>
    </row>
    <row r="113" spans="1:3" x14ac:dyDescent="0.25">
      <c r="A113">
        <v>112</v>
      </c>
      <c r="B113">
        <v>0.54946289062499998</v>
      </c>
      <c r="C113">
        <v>3.9892578125000099E-2</v>
      </c>
    </row>
    <row r="114" spans="1:3" x14ac:dyDescent="0.25">
      <c r="A114">
        <v>113</v>
      </c>
      <c r="B114">
        <v>0.49951171875</v>
      </c>
      <c r="C114">
        <v>3.9086914062500103E-2</v>
      </c>
    </row>
    <row r="115" spans="1:3" x14ac:dyDescent="0.25">
      <c r="A115">
        <v>114</v>
      </c>
      <c r="B115">
        <v>0.44956054687500002</v>
      </c>
      <c r="C115">
        <v>3.6669921874999997E-2</v>
      </c>
    </row>
    <row r="116" spans="1:3" x14ac:dyDescent="0.25">
      <c r="A116">
        <v>115</v>
      </c>
      <c r="B116">
        <v>0.39960937499999999</v>
      </c>
      <c r="C116">
        <v>3.3447265625E-2</v>
      </c>
    </row>
    <row r="117" spans="1:3" x14ac:dyDescent="0.25">
      <c r="A117">
        <v>116</v>
      </c>
      <c r="B117">
        <v>0.34965820312500001</v>
      </c>
      <c r="C117">
        <v>2.7807617187500099E-2</v>
      </c>
    </row>
    <row r="118" spans="1:3" x14ac:dyDescent="0.25">
      <c r="A118">
        <v>117</v>
      </c>
      <c r="B118">
        <v>0.29970703124999998</v>
      </c>
      <c r="C118">
        <v>2.2973632812500099E-2</v>
      </c>
    </row>
    <row r="119" spans="1:3" x14ac:dyDescent="0.25">
      <c r="A119">
        <v>118</v>
      </c>
      <c r="B119">
        <v>0.249755859375</v>
      </c>
      <c r="C119">
        <v>1.8945312500000099E-2</v>
      </c>
    </row>
    <row r="120" spans="1:3" x14ac:dyDescent="0.25">
      <c r="A120">
        <v>119</v>
      </c>
      <c r="B120">
        <v>0.19980468749999999</v>
      </c>
      <c r="C120">
        <v>1.4916992187500099E-2</v>
      </c>
    </row>
    <row r="121" spans="1:3" x14ac:dyDescent="0.25">
      <c r="A121">
        <v>120</v>
      </c>
      <c r="B121">
        <v>0.14985351562499999</v>
      </c>
      <c r="C121">
        <v>1.16943359375001E-2</v>
      </c>
    </row>
    <row r="122" spans="1:3" x14ac:dyDescent="0.25">
      <c r="A122">
        <v>121</v>
      </c>
      <c r="B122">
        <v>9.9902343749999997E-2</v>
      </c>
      <c r="C122">
        <v>9.27734375E-3</v>
      </c>
    </row>
    <row r="123" spans="1:3" x14ac:dyDescent="0.25">
      <c r="A123">
        <v>122</v>
      </c>
      <c r="B123">
        <v>4.9951171874999999E-2</v>
      </c>
      <c r="C123">
        <v>4.4433593750001802E-3</v>
      </c>
    </row>
    <row r="124" spans="1:3" x14ac:dyDescent="0.25">
      <c r="A124">
        <v>123</v>
      </c>
      <c r="B124">
        <v>0</v>
      </c>
      <c r="C124">
        <v>2.0263671875000401E-3</v>
      </c>
    </row>
    <row r="125" spans="1:3" x14ac:dyDescent="0.25">
      <c r="A125">
        <v>124</v>
      </c>
      <c r="B125">
        <v>-4.9951171874999999E-2</v>
      </c>
      <c r="C125">
        <v>-1.1962890624999101E-3</v>
      </c>
    </row>
    <row r="126" spans="1:3" x14ac:dyDescent="0.25">
      <c r="A126">
        <v>125</v>
      </c>
      <c r="B126">
        <v>-9.9902343749999997E-2</v>
      </c>
      <c r="C126">
        <v>-3.6132812499998202E-3</v>
      </c>
    </row>
    <row r="127" spans="1:3" x14ac:dyDescent="0.25">
      <c r="A127">
        <v>126</v>
      </c>
      <c r="B127">
        <v>-0.14985351562499999</v>
      </c>
      <c r="C127">
        <v>-6.0302734374999599E-3</v>
      </c>
    </row>
    <row r="128" spans="1:3" x14ac:dyDescent="0.25">
      <c r="A128">
        <v>127</v>
      </c>
      <c r="B128">
        <v>-0.19980468749999999</v>
      </c>
      <c r="C128">
        <v>-9.2529296874999094E-3</v>
      </c>
    </row>
    <row r="129" spans="1:3" x14ac:dyDescent="0.25">
      <c r="A129">
        <v>128</v>
      </c>
      <c r="B129">
        <v>-0.249755859375</v>
      </c>
      <c r="C129">
        <v>-1.24755859374999E-2</v>
      </c>
    </row>
    <row r="130" spans="1:3" x14ac:dyDescent="0.25">
      <c r="A130">
        <v>129</v>
      </c>
      <c r="B130">
        <v>-0.29970703124999998</v>
      </c>
      <c r="C130">
        <v>-1.4892578125E-2</v>
      </c>
    </row>
    <row r="131" spans="1:3" x14ac:dyDescent="0.25">
      <c r="A131">
        <v>130</v>
      </c>
      <c r="B131">
        <v>-0.34965820312500001</v>
      </c>
      <c r="C131">
        <v>-1.8115234375000001E-2</v>
      </c>
    </row>
    <row r="132" spans="1:3" x14ac:dyDescent="0.25">
      <c r="A132">
        <v>131</v>
      </c>
      <c r="B132">
        <v>-0.39960937499999999</v>
      </c>
      <c r="C132">
        <v>-2.0532226562499901E-2</v>
      </c>
    </row>
    <row r="133" spans="1:3" x14ac:dyDescent="0.25">
      <c r="A133">
        <v>132</v>
      </c>
      <c r="B133">
        <v>-0.44956054687500002</v>
      </c>
      <c r="C133">
        <v>-2.2143554687500001E-2</v>
      </c>
    </row>
    <row r="134" spans="1:3" x14ac:dyDescent="0.25">
      <c r="A134">
        <v>133</v>
      </c>
      <c r="B134">
        <v>-0.49951171875</v>
      </c>
      <c r="C134">
        <v>-2.4560546874999901E-2</v>
      </c>
    </row>
    <row r="135" spans="1:3" x14ac:dyDescent="0.25">
      <c r="A135">
        <v>134</v>
      </c>
      <c r="B135">
        <v>-0.54946289062499998</v>
      </c>
      <c r="C135">
        <v>-2.69775390625E-2</v>
      </c>
    </row>
    <row r="136" spans="1:3" x14ac:dyDescent="0.25">
      <c r="A136">
        <v>135</v>
      </c>
      <c r="B136">
        <v>-0.59941406249999996</v>
      </c>
      <c r="C136">
        <v>-2.9394531249999901E-2</v>
      </c>
    </row>
    <row r="137" spans="1:3" x14ac:dyDescent="0.25">
      <c r="A137">
        <v>136</v>
      </c>
      <c r="B137">
        <v>-0.64936523437500004</v>
      </c>
      <c r="C137">
        <v>-3.1005859375E-2</v>
      </c>
    </row>
    <row r="138" spans="1:3" x14ac:dyDescent="0.25">
      <c r="A138">
        <v>137</v>
      </c>
      <c r="B138">
        <v>-0.69931640625000002</v>
      </c>
      <c r="C138">
        <v>-3.2617187499999901E-2</v>
      </c>
    </row>
    <row r="139" spans="1:3" x14ac:dyDescent="0.25">
      <c r="A139">
        <v>138</v>
      </c>
      <c r="B139">
        <v>-0.749267578125</v>
      </c>
      <c r="C139">
        <v>-3.4228515624999997E-2</v>
      </c>
    </row>
    <row r="140" spans="1:3" x14ac:dyDescent="0.25">
      <c r="A140">
        <v>139</v>
      </c>
      <c r="B140">
        <v>-0.79921874999999998</v>
      </c>
      <c r="C140">
        <v>-3.5839843749999802E-2</v>
      </c>
    </row>
    <row r="141" spans="1:3" x14ac:dyDescent="0.25">
      <c r="A141">
        <v>140</v>
      </c>
      <c r="B141">
        <v>-0.84916992187499996</v>
      </c>
      <c r="C141">
        <v>-3.7451171874999897E-2</v>
      </c>
    </row>
    <row r="142" spans="1:3" x14ac:dyDescent="0.25">
      <c r="A142">
        <v>141</v>
      </c>
      <c r="B142">
        <v>-0.89912109375000004</v>
      </c>
      <c r="C142">
        <v>-3.8256835937499997E-2</v>
      </c>
    </row>
    <row r="143" spans="1:3" x14ac:dyDescent="0.25">
      <c r="A143">
        <v>142</v>
      </c>
      <c r="B143">
        <v>-0.94907226562500002</v>
      </c>
      <c r="C143">
        <v>-3.8256835937499997E-2</v>
      </c>
    </row>
    <row r="144" spans="1:3" x14ac:dyDescent="0.25">
      <c r="A144">
        <v>143</v>
      </c>
      <c r="B144">
        <v>-0.9990234375</v>
      </c>
      <c r="C144">
        <v>-3.90625E-2</v>
      </c>
    </row>
    <row r="145" spans="1:3" x14ac:dyDescent="0.25">
      <c r="A145">
        <v>144</v>
      </c>
      <c r="B145">
        <v>-1.0014404296874999</v>
      </c>
      <c r="C145">
        <v>-3.90625E-2</v>
      </c>
    </row>
    <row r="146" spans="1:3" x14ac:dyDescent="0.25">
      <c r="A146">
        <v>145</v>
      </c>
      <c r="B146">
        <v>-0.95148925781250004</v>
      </c>
      <c r="C146">
        <v>-3.8256835937499997E-2</v>
      </c>
    </row>
    <row r="147" spans="1:3" x14ac:dyDescent="0.25">
      <c r="A147">
        <v>146</v>
      </c>
      <c r="B147">
        <v>-0.90153808593749996</v>
      </c>
      <c r="C147">
        <v>-3.5839843749999802E-2</v>
      </c>
    </row>
    <row r="148" spans="1:3" x14ac:dyDescent="0.25">
      <c r="A148">
        <v>147</v>
      </c>
      <c r="B148">
        <v>-0.85158691406249998</v>
      </c>
      <c r="C148">
        <v>-3.1005859375E-2</v>
      </c>
    </row>
    <row r="149" spans="1:3" x14ac:dyDescent="0.25">
      <c r="A149">
        <v>148</v>
      </c>
      <c r="B149">
        <v>-0.8016357421875</v>
      </c>
      <c r="C149">
        <v>-2.5366210937499901E-2</v>
      </c>
    </row>
    <row r="150" spans="1:3" x14ac:dyDescent="0.25">
      <c r="A150">
        <v>149</v>
      </c>
      <c r="B150">
        <v>-0.75168457031250002</v>
      </c>
      <c r="C150">
        <v>-2.0532226562499901E-2</v>
      </c>
    </row>
    <row r="151" spans="1:3" x14ac:dyDescent="0.25">
      <c r="A151">
        <v>150</v>
      </c>
      <c r="B151">
        <v>-0.70173339843750004</v>
      </c>
      <c r="C151">
        <v>-1.4892578125E-2</v>
      </c>
    </row>
    <row r="152" spans="1:3" x14ac:dyDescent="0.25">
      <c r="A152">
        <v>151</v>
      </c>
      <c r="B152">
        <v>-0.65178222656249996</v>
      </c>
      <c r="C152">
        <v>-1.0058593750000001E-2</v>
      </c>
    </row>
    <row r="153" spans="1:3" x14ac:dyDescent="0.25">
      <c r="A153">
        <v>152</v>
      </c>
      <c r="B153">
        <v>-0.60183105468749998</v>
      </c>
      <c r="C153">
        <v>-6.0302734374999599E-3</v>
      </c>
    </row>
    <row r="154" spans="1:3" x14ac:dyDescent="0.25">
      <c r="A154">
        <v>153</v>
      </c>
      <c r="B154">
        <v>-0.5518798828125</v>
      </c>
      <c r="C154">
        <v>-2.0019531249999599E-3</v>
      </c>
    </row>
    <row r="155" spans="1:3" x14ac:dyDescent="0.25">
      <c r="A155">
        <v>154</v>
      </c>
      <c r="B155">
        <v>-0.50192871093750002</v>
      </c>
      <c r="C155">
        <v>2.0263671875000401E-3</v>
      </c>
    </row>
    <row r="156" spans="1:3" x14ac:dyDescent="0.25">
      <c r="A156">
        <v>155</v>
      </c>
      <c r="B156">
        <v>-0.45197753906249999</v>
      </c>
      <c r="C156">
        <v>5.2490234375E-3</v>
      </c>
    </row>
    <row r="157" spans="1:3" x14ac:dyDescent="0.25">
      <c r="A157">
        <v>156</v>
      </c>
      <c r="B157">
        <v>-0.40202636718750001</v>
      </c>
      <c r="C157">
        <v>8.4716796875001794E-3</v>
      </c>
    </row>
    <row r="158" spans="1:3" x14ac:dyDescent="0.25">
      <c r="A158">
        <v>157</v>
      </c>
      <c r="B158">
        <v>-0.35207519531249998</v>
      </c>
      <c r="C158">
        <v>1.0888671875000099E-2</v>
      </c>
    </row>
    <row r="159" spans="1:3" x14ac:dyDescent="0.25">
      <c r="A159">
        <v>158</v>
      </c>
      <c r="B159">
        <v>-0.3021240234375</v>
      </c>
      <c r="C159">
        <v>1.33056640625E-2</v>
      </c>
    </row>
    <row r="160" spans="1:3" x14ac:dyDescent="0.25">
      <c r="A160">
        <v>159</v>
      </c>
      <c r="B160">
        <v>-0.25217285156250002</v>
      </c>
      <c r="C160">
        <v>1.6528320312500001E-2</v>
      </c>
    </row>
    <row r="161" spans="1:3" x14ac:dyDescent="0.25">
      <c r="A161">
        <v>160</v>
      </c>
      <c r="B161">
        <v>-0.20222167968749999</v>
      </c>
      <c r="C161">
        <v>1.8139648437499999E-2</v>
      </c>
    </row>
    <row r="162" spans="1:3" x14ac:dyDescent="0.25">
      <c r="A162">
        <v>161</v>
      </c>
      <c r="B162">
        <v>-0.15227050781250001</v>
      </c>
      <c r="C162">
        <v>2.0556640625000001E-2</v>
      </c>
    </row>
    <row r="163" spans="1:3" x14ac:dyDescent="0.25">
      <c r="A163">
        <v>162</v>
      </c>
      <c r="B163">
        <v>-0.10231933593750001</v>
      </c>
      <c r="C163">
        <v>2.2973632812500099E-2</v>
      </c>
    </row>
    <row r="164" spans="1:3" x14ac:dyDescent="0.25">
      <c r="A164">
        <v>163</v>
      </c>
      <c r="B164">
        <v>-5.23681640625E-2</v>
      </c>
      <c r="C164">
        <v>2.5390625E-2</v>
      </c>
    </row>
    <row r="165" spans="1:3" x14ac:dyDescent="0.25">
      <c r="A165">
        <v>164</v>
      </c>
      <c r="B165">
        <v>-2.4169921875000001E-3</v>
      </c>
      <c r="C165">
        <v>2.7807617187500099E-2</v>
      </c>
    </row>
    <row r="166" spans="1:3" x14ac:dyDescent="0.25">
      <c r="A166">
        <v>165</v>
      </c>
      <c r="B166">
        <v>4.7534179687499997E-2</v>
      </c>
      <c r="C166">
        <v>3.0224609374999999E-2</v>
      </c>
    </row>
    <row r="167" spans="1:3" x14ac:dyDescent="0.25">
      <c r="A167">
        <v>166</v>
      </c>
      <c r="B167">
        <v>9.7485351562500003E-2</v>
      </c>
      <c r="C167">
        <v>3.2641601562499997E-2</v>
      </c>
    </row>
    <row r="168" spans="1:3" x14ac:dyDescent="0.25">
      <c r="A168">
        <v>167</v>
      </c>
      <c r="B168">
        <v>0.14743652343749999</v>
      </c>
      <c r="C168">
        <v>3.5058593750000103E-2</v>
      </c>
    </row>
    <row r="169" spans="1:3" x14ac:dyDescent="0.25">
      <c r="A169">
        <v>168</v>
      </c>
      <c r="B169">
        <v>0.1973876953125</v>
      </c>
      <c r="C169">
        <v>3.74755859375E-2</v>
      </c>
    </row>
    <row r="170" spans="1:3" x14ac:dyDescent="0.25">
      <c r="A170">
        <v>169</v>
      </c>
      <c r="B170">
        <v>0.24733886718750001</v>
      </c>
      <c r="C170">
        <v>4.0698242187499997E-2</v>
      </c>
    </row>
    <row r="171" spans="1:3" x14ac:dyDescent="0.25">
      <c r="A171">
        <v>170</v>
      </c>
      <c r="B171">
        <v>0.29729003906250001</v>
      </c>
      <c r="C171">
        <v>4.3115234375000103E-2</v>
      </c>
    </row>
    <row r="172" spans="1:3" x14ac:dyDescent="0.25">
      <c r="A172">
        <v>171</v>
      </c>
      <c r="B172">
        <v>0.34724121093749999</v>
      </c>
      <c r="C172">
        <v>4.55322265625E-2</v>
      </c>
    </row>
    <row r="173" spans="1:3" x14ac:dyDescent="0.25">
      <c r="A173">
        <v>172</v>
      </c>
      <c r="B173">
        <v>0.39719238281250002</v>
      </c>
      <c r="C173">
        <v>4.7949218750000099E-2</v>
      </c>
    </row>
    <row r="174" spans="1:3" x14ac:dyDescent="0.25">
      <c r="A174">
        <v>173</v>
      </c>
      <c r="B174">
        <v>0.4471435546875</v>
      </c>
      <c r="C174">
        <v>4.8754882812499997E-2</v>
      </c>
    </row>
    <row r="175" spans="1:3" x14ac:dyDescent="0.25">
      <c r="A175">
        <v>174</v>
      </c>
      <c r="B175">
        <v>0.49709472656249998</v>
      </c>
      <c r="C175">
        <v>4.8754882812499997E-2</v>
      </c>
    </row>
    <row r="176" spans="1:3" x14ac:dyDescent="0.25">
      <c r="A176">
        <v>175</v>
      </c>
      <c r="B176">
        <v>0.54704589843749996</v>
      </c>
      <c r="C176">
        <v>4.8754882812499997E-2</v>
      </c>
    </row>
    <row r="177" spans="1:3" x14ac:dyDescent="0.25">
      <c r="A177">
        <v>176</v>
      </c>
      <c r="B177">
        <v>0.59699707031250004</v>
      </c>
      <c r="C177">
        <v>4.8754882812499997E-2</v>
      </c>
    </row>
    <row r="178" spans="1:3" x14ac:dyDescent="0.25">
      <c r="A178">
        <v>177</v>
      </c>
      <c r="B178">
        <v>0.64694824218750002</v>
      </c>
      <c r="C178">
        <v>4.7949218750000099E-2</v>
      </c>
    </row>
    <row r="179" spans="1:3" x14ac:dyDescent="0.25">
      <c r="A179">
        <v>178</v>
      </c>
      <c r="B179">
        <v>0.6968994140625</v>
      </c>
      <c r="C179">
        <v>4.7949218750000099E-2</v>
      </c>
    </row>
    <row r="180" spans="1:3" x14ac:dyDescent="0.25">
      <c r="A180">
        <v>179</v>
      </c>
      <c r="B180">
        <v>0.74685058593749998</v>
      </c>
      <c r="C180">
        <v>4.7143554687500103E-2</v>
      </c>
    </row>
    <row r="181" spans="1:3" x14ac:dyDescent="0.25">
      <c r="A181">
        <v>180</v>
      </c>
      <c r="B181">
        <v>0.79680175781249996</v>
      </c>
      <c r="C181">
        <v>4.6337890625000003E-2</v>
      </c>
    </row>
    <row r="182" spans="1:3" x14ac:dyDescent="0.25">
      <c r="A182">
        <v>181</v>
      </c>
      <c r="B182">
        <v>0.84675292968750004</v>
      </c>
      <c r="C182">
        <v>4.4726562499999997E-2</v>
      </c>
    </row>
    <row r="183" spans="1:3" x14ac:dyDescent="0.25">
      <c r="A183">
        <v>182</v>
      </c>
      <c r="B183">
        <v>0.89670410156250002</v>
      </c>
      <c r="C183">
        <v>4.55322265625E-2</v>
      </c>
    </row>
    <row r="184" spans="1:3" x14ac:dyDescent="0.25">
      <c r="A184">
        <v>183</v>
      </c>
      <c r="B184">
        <v>0.9466552734375</v>
      </c>
      <c r="C184">
        <v>4.3920898437500099E-2</v>
      </c>
    </row>
    <row r="185" spans="1:3" x14ac:dyDescent="0.25">
      <c r="A185">
        <v>184</v>
      </c>
      <c r="B185">
        <v>0.99660644531249998</v>
      </c>
      <c r="C185">
        <v>4.3920898437500099E-2</v>
      </c>
    </row>
    <row r="186" spans="1:3" x14ac:dyDescent="0.25">
      <c r="A186">
        <v>185</v>
      </c>
      <c r="B186">
        <v>0.9990234375</v>
      </c>
      <c r="C186">
        <v>4.2309570312500003E-2</v>
      </c>
    </row>
    <row r="187" spans="1:3" x14ac:dyDescent="0.25">
      <c r="A187">
        <v>186</v>
      </c>
      <c r="B187">
        <v>0.94907226562500002</v>
      </c>
      <c r="C187">
        <v>4.3115234375000103E-2</v>
      </c>
    </row>
    <row r="188" spans="1:3" x14ac:dyDescent="0.25">
      <c r="A188">
        <v>187</v>
      </c>
      <c r="B188">
        <v>0.89912109375000004</v>
      </c>
      <c r="C188">
        <v>4.2309570312500003E-2</v>
      </c>
    </row>
    <row r="189" spans="1:3" x14ac:dyDescent="0.25">
      <c r="A189">
        <v>188</v>
      </c>
      <c r="B189">
        <v>0.84916992187499996</v>
      </c>
      <c r="C189">
        <v>4.2309570312500003E-2</v>
      </c>
    </row>
    <row r="190" spans="1:3" x14ac:dyDescent="0.25">
      <c r="A190">
        <v>189</v>
      </c>
      <c r="B190">
        <v>0.79921874999999998</v>
      </c>
      <c r="C190">
        <v>4.150390625E-2</v>
      </c>
    </row>
    <row r="191" spans="1:3" x14ac:dyDescent="0.25">
      <c r="A191">
        <v>190</v>
      </c>
      <c r="B191">
        <v>0.749267578125</v>
      </c>
      <c r="C191">
        <v>4.0698242187499997E-2</v>
      </c>
    </row>
    <row r="192" spans="1:3" x14ac:dyDescent="0.25">
      <c r="A192">
        <v>191</v>
      </c>
      <c r="B192">
        <v>0.69931640625000002</v>
      </c>
      <c r="C192">
        <v>4.0698242187499997E-2</v>
      </c>
    </row>
    <row r="193" spans="1:3" x14ac:dyDescent="0.25">
      <c r="A193">
        <v>192</v>
      </c>
      <c r="B193">
        <v>0.64936523437500004</v>
      </c>
      <c r="C193">
        <v>4.0698242187499997E-2</v>
      </c>
    </row>
    <row r="194" spans="1:3" x14ac:dyDescent="0.25">
      <c r="A194">
        <v>193</v>
      </c>
      <c r="B194">
        <v>0.59941406249999996</v>
      </c>
      <c r="C194">
        <v>3.9892578125000099E-2</v>
      </c>
    </row>
    <row r="195" spans="1:3" x14ac:dyDescent="0.25">
      <c r="A195">
        <v>194</v>
      </c>
      <c r="B195">
        <v>0.54946289062499998</v>
      </c>
      <c r="C195">
        <v>3.9892578125000099E-2</v>
      </c>
    </row>
    <row r="196" spans="1:3" x14ac:dyDescent="0.25">
      <c r="A196">
        <v>195</v>
      </c>
      <c r="B196">
        <v>0.49951171875</v>
      </c>
      <c r="C196">
        <v>3.9086914062500103E-2</v>
      </c>
    </row>
    <row r="197" spans="1:3" x14ac:dyDescent="0.25">
      <c r="A197">
        <v>196</v>
      </c>
      <c r="B197">
        <v>0.44956054687500002</v>
      </c>
      <c r="C197">
        <v>3.6669921874999997E-2</v>
      </c>
    </row>
    <row r="198" spans="1:3" x14ac:dyDescent="0.25">
      <c r="A198">
        <v>197</v>
      </c>
      <c r="B198">
        <v>0.39960937499999999</v>
      </c>
      <c r="C198">
        <v>3.1835937500000099E-2</v>
      </c>
    </row>
    <row r="199" spans="1:3" x14ac:dyDescent="0.25">
      <c r="A199">
        <v>198</v>
      </c>
      <c r="B199">
        <v>0.34965820312500001</v>
      </c>
      <c r="C199">
        <v>2.8613281250000001E-2</v>
      </c>
    </row>
    <row r="200" spans="1:3" x14ac:dyDescent="0.25">
      <c r="A200">
        <v>199</v>
      </c>
      <c r="B200">
        <v>0.29970703124999998</v>
      </c>
      <c r="C200">
        <v>2.2973632812500099E-2</v>
      </c>
    </row>
    <row r="201" spans="1:3" x14ac:dyDescent="0.25">
      <c r="A201">
        <v>200</v>
      </c>
      <c r="B201">
        <v>0.249755859375</v>
      </c>
      <c r="C201">
        <v>1.8945312500000099E-2</v>
      </c>
    </row>
    <row r="202" spans="1:3" x14ac:dyDescent="0.25">
      <c r="A202">
        <v>201</v>
      </c>
      <c r="B202">
        <v>0.19980468749999999</v>
      </c>
      <c r="C202">
        <v>1.5722656250000099E-2</v>
      </c>
    </row>
    <row r="203" spans="1:3" x14ac:dyDescent="0.25">
      <c r="A203">
        <v>202</v>
      </c>
      <c r="B203">
        <v>0.14985351562499999</v>
      </c>
      <c r="C203">
        <v>1.16943359375001E-2</v>
      </c>
    </row>
    <row r="204" spans="1:3" x14ac:dyDescent="0.25">
      <c r="A204">
        <v>203</v>
      </c>
      <c r="B204">
        <v>9.9902343749999997E-2</v>
      </c>
      <c r="C204">
        <v>9.27734375E-3</v>
      </c>
    </row>
    <row r="205" spans="1:3" x14ac:dyDescent="0.25">
      <c r="A205">
        <v>204</v>
      </c>
      <c r="B205">
        <v>4.9951171874999999E-2</v>
      </c>
      <c r="C205">
        <v>6.0546875000000401E-3</v>
      </c>
    </row>
    <row r="206" spans="1:3" x14ac:dyDescent="0.25">
      <c r="A206">
        <v>205</v>
      </c>
      <c r="B206">
        <v>0</v>
      </c>
      <c r="C206">
        <v>2.8320312500000901E-3</v>
      </c>
    </row>
    <row r="207" spans="1:3" x14ac:dyDescent="0.25">
      <c r="A207">
        <v>206</v>
      </c>
      <c r="B207">
        <v>-4.9951171874999999E-2</v>
      </c>
      <c r="C207">
        <v>-1.1962890624999101E-3</v>
      </c>
    </row>
    <row r="208" spans="1:3" x14ac:dyDescent="0.25">
      <c r="A208">
        <v>207</v>
      </c>
      <c r="B208">
        <v>-9.9902343749999997E-2</v>
      </c>
      <c r="C208">
        <v>-3.6132812499998202E-3</v>
      </c>
    </row>
    <row r="209" spans="1:3" x14ac:dyDescent="0.25">
      <c r="A209">
        <v>208</v>
      </c>
      <c r="B209">
        <v>-0.14985351562499999</v>
      </c>
      <c r="C209">
        <v>-6.8359375E-3</v>
      </c>
    </row>
    <row r="210" spans="1:3" x14ac:dyDescent="0.25">
      <c r="A210">
        <v>209</v>
      </c>
      <c r="B210">
        <v>-0.19980468749999999</v>
      </c>
      <c r="C210">
        <v>-9.2529296874999094E-3</v>
      </c>
    </row>
    <row r="211" spans="1:3" x14ac:dyDescent="0.25">
      <c r="A211">
        <v>210</v>
      </c>
      <c r="B211">
        <v>-0.249755859375</v>
      </c>
      <c r="C211">
        <v>-1.16699218749998E-2</v>
      </c>
    </row>
    <row r="212" spans="1:3" x14ac:dyDescent="0.25">
      <c r="A212">
        <v>211</v>
      </c>
      <c r="B212">
        <v>-0.29970703124999998</v>
      </c>
      <c r="C212">
        <v>-1.4892578125E-2</v>
      </c>
    </row>
    <row r="213" spans="1:3" x14ac:dyDescent="0.25">
      <c r="A213">
        <v>212</v>
      </c>
      <c r="B213">
        <v>-0.34965820312500001</v>
      </c>
      <c r="C213">
        <v>-1.7309570312499901E-2</v>
      </c>
    </row>
    <row r="214" spans="1:3" x14ac:dyDescent="0.25">
      <c r="A214">
        <v>213</v>
      </c>
      <c r="B214">
        <v>-0.39960937499999999</v>
      </c>
      <c r="C214">
        <v>-1.9726562499999802E-2</v>
      </c>
    </row>
    <row r="215" spans="1:3" x14ac:dyDescent="0.25">
      <c r="A215">
        <v>214</v>
      </c>
      <c r="B215">
        <v>-0.44956054687500002</v>
      </c>
      <c r="C215">
        <v>-2.2143554687500001E-2</v>
      </c>
    </row>
    <row r="216" spans="1:3" x14ac:dyDescent="0.25">
      <c r="A216">
        <v>215</v>
      </c>
      <c r="B216">
        <v>-0.49951171875</v>
      </c>
      <c r="C216">
        <v>-2.4560546874999901E-2</v>
      </c>
    </row>
    <row r="217" spans="1:3" x14ac:dyDescent="0.25">
      <c r="A217">
        <v>216</v>
      </c>
      <c r="B217">
        <v>-0.54946289062499998</v>
      </c>
      <c r="C217">
        <v>-2.69775390625E-2</v>
      </c>
    </row>
    <row r="218" spans="1:3" x14ac:dyDescent="0.25">
      <c r="A218">
        <v>217</v>
      </c>
      <c r="B218">
        <v>-0.59941406249999996</v>
      </c>
      <c r="C218">
        <v>-2.7783203124999802E-2</v>
      </c>
    </row>
    <row r="219" spans="1:3" x14ac:dyDescent="0.25">
      <c r="A219">
        <v>218</v>
      </c>
      <c r="B219">
        <v>-0.64936523437500004</v>
      </c>
      <c r="C219">
        <v>-3.0200195312500001E-2</v>
      </c>
    </row>
    <row r="220" spans="1:3" x14ac:dyDescent="0.25">
      <c r="A220">
        <v>219</v>
      </c>
      <c r="B220">
        <v>-0.69931640625000002</v>
      </c>
      <c r="C220">
        <v>-3.3422851562499897E-2</v>
      </c>
    </row>
    <row r="221" spans="1:3" x14ac:dyDescent="0.25">
      <c r="A221">
        <v>220</v>
      </c>
      <c r="B221">
        <v>-0.749267578125</v>
      </c>
      <c r="C221">
        <v>-3.4228515624999997E-2</v>
      </c>
    </row>
    <row r="222" spans="1:3" x14ac:dyDescent="0.25">
      <c r="A222">
        <v>221</v>
      </c>
      <c r="B222">
        <v>-0.79921874999999998</v>
      </c>
      <c r="C222">
        <v>-3.5839843749999802E-2</v>
      </c>
    </row>
    <row r="223" spans="1:3" x14ac:dyDescent="0.25">
      <c r="A223">
        <v>222</v>
      </c>
      <c r="B223">
        <v>-0.84916992187499996</v>
      </c>
      <c r="C223">
        <v>-3.6645507812499901E-2</v>
      </c>
    </row>
    <row r="224" spans="1:3" x14ac:dyDescent="0.25">
      <c r="A224">
        <v>223</v>
      </c>
      <c r="B224">
        <v>-0.89912109375000004</v>
      </c>
      <c r="C224">
        <v>-3.8256835937499997E-2</v>
      </c>
    </row>
    <row r="225" spans="1:3" x14ac:dyDescent="0.25">
      <c r="A225">
        <v>224</v>
      </c>
      <c r="B225">
        <v>-0.94907226562500002</v>
      </c>
      <c r="C225">
        <v>-3.8256835937499997E-2</v>
      </c>
    </row>
    <row r="226" spans="1:3" x14ac:dyDescent="0.25">
      <c r="A226">
        <v>225</v>
      </c>
      <c r="B226">
        <v>-0.9990234375</v>
      </c>
      <c r="C226">
        <v>-3.8256835937499997E-2</v>
      </c>
    </row>
    <row r="227" spans="1:3" x14ac:dyDescent="0.25">
      <c r="A227">
        <v>226</v>
      </c>
      <c r="B227">
        <v>-1.0014404296874999</v>
      </c>
      <c r="C227">
        <v>-3.8256835937499997E-2</v>
      </c>
    </row>
    <row r="228" spans="1:3" x14ac:dyDescent="0.25">
      <c r="A228">
        <v>227</v>
      </c>
      <c r="B228">
        <v>-0.95148925781250004</v>
      </c>
      <c r="C228">
        <v>-3.7451171874999897E-2</v>
      </c>
    </row>
    <row r="229" spans="1:3" x14ac:dyDescent="0.25">
      <c r="A229">
        <v>228</v>
      </c>
      <c r="B229">
        <v>-0.90153808593749996</v>
      </c>
      <c r="C229">
        <v>-3.5839843749999802E-2</v>
      </c>
    </row>
    <row r="230" spans="1:3" x14ac:dyDescent="0.25">
      <c r="A230">
        <v>229</v>
      </c>
      <c r="B230">
        <v>-0.85158691406249998</v>
      </c>
      <c r="C230">
        <v>-3.0200195312500001E-2</v>
      </c>
    </row>
    <row r="231" spans="1:3" x14ac:dyDescent="0.25">
      <c r="A231">
        <v>230</v>
      </c>
      <c r="B231">
        <v>-0.8016357421875</v>
      </c>
      <c r="C231">
        <v>-2.5366210937499901E-2</v>
      </c>
    </row>
    <row r="232" spans="1:3" x14ac:dyDescent="0.25">
      <c r="A232">
        <v>231</v>
      </c>
      <c r="B232">
        <v>-0.75168457031250002</v>
      </c>
      <c r="C232">
        <v>-2.0532226562499901E-2</v>
      </c>
    </row>
    <row r="233" spans="1:3" x14ac:dyDescent="0.25">
      <c r="A233">
        <v>232</v>
      </c>
      <c r="B233">
        <v>-0.70173339843750004</v>
      </c>
      <c r="C233">
        <v>-1.4892578125E-2</v>
      </c>
    </row>
    <row r="234" spans="1:3" x14ac:dyDescent="0.25">
      <c r="A234">
        <v>233</v>
      </c>
      <c r="B234">
        <v>-0.65178222656249996</v>
      </c>
      <c r="C234">
        <v>-1.0058593750000001E-2</v>
      </c>
    </row>
    <row r="235" spans="1:3" x14ac:dyDescent="0.25">
      <c r="A235">
        <v>234</v>
      </c>
      <c r="B235">
        <v>-0.60183105468749998</v>
      </c>
      <c r="C235">
        <v>-5.2246093749999103E-3</v>
      </c>
    </row>
    <row r="236" spans="1:3" x14ac:dyDescent="0.25">
      <c r="A236">
        <v>235</v>
      </c>
      <c r="B236">
        <v>-0.5518798828125</v>
      </c>
      <c r="C236">
        <v>-2.0019531249999599E-3</v>
      </c>
    </row>
    <row r="237" spans="1:3" x14ac:dyDescent="0.25">
      <c r="A237">
        <v>236</v>
      </c>
      <c r="B237">
        <v>-0.50192871093750002</v>
      </c>
      <c r="C237">
        <v>2.0263671875000401E-3</v>
      </c>
    </row>
    <row r="238" spans="1:3" x14ac:dyDescent="0.25">
      <c r="A238">
        <v>237</v>
      </c>
      <c r="B238">
        <v>-0.45197753906249999</v>
      </c>
      <c r="C238">
        <v>5.2490234375E-3</v>
      </c>
    </row>
    <row r="239" spans="1:3" x14ac:dyDescent="0.25">
      <c r="A239">
        <v>238</v>
      </c>
      <c r="B239">
        <v>-0.40202636718750001</v>
      </c>
      <c r="C239">
        <v>8.4716796875001794E-3</v>
      </c>
    </row>
    <row r="240" spans="1:3" x14ac:dyDescent="0.25">
      <c r="A240">
        <v>239</v>
      </c>
      <c r="B240">
        <v>-0.35207519531249998</v>
      </c>
      <c r="C240">
        <v>1.0083007812499999E-2</v>
      </c>
    </row>
    <row r="241" spans="1:3" x14ac:dyDescent="0.25">
      <c r="A241">
        <v>240</v>
      </c>
      <c r="B241">
        <v>-0.3021240234375</v>
      </c>
      <c r="C241">
        <v>1.33056640625E-2</v>
      </c>
    </row>
    <row r="242" spans="1:3" x14ac:dyDescent="0.25">
      <c r="A242">
        <v>241</v>
      </c>
      <c r="B242">
        <v>-0.25217285156250002</v>
      </c>
      <c r="C242">
        <v>1.5722656250000099E-2</v>
      </c>
    </row>
    <row r="243" spans="1:3" x14ac:dyDescent="0.25">
      <c r="A243">
        <v>242</v>
      </c>
      <c r="B243">
        <v>-0.20222167968749999</v>
      </c>
      <c r="C243">
        <v>1.8139648437499999E-2</v>
      </c>
    </row>
    <row r="244" spans="1:3" x14ac:dyDescent="0.25">
      <c r="A244">
        <v>243</v>
      </c>
      <c r="B244">
        <v>-0.15227050781250001</v>
      </c>
      <c r="C244">
        <v>2.0556640625000001E-2</v>
      </c>
    </row>
    <row r="245" spans="1:3" x14ac:dyDescent="0.25">
      <c r="A245">
        <v>244</v>
      </c>
      <c r="B245">
        <v>-0.10231933593750001</v>
      </c>
      <c r="C245">
        <v>2.2973632812500099E-2</v>
      </c>
    </row>
    <row r="246" spans="1:3" x14ac:dyDescent="0.25">
      <c r="A246">
        <v>245</v>
      </c>
      <c r="B246">
        <v>-5.23681640625E-2</v>
      </c>
      <c r="C246">
        <v>2.5390625E-2</v>
      </c>
    </row>
    <row r="247" spans="1:3" x14ac:dyDescent="0.25">
      <c r="A247">
        <v>246</v>
      </c>
      <c r="B247">
        <v>-2.4169921875000001E-3</v>
      </c>
      <c r="C247">
        <v>2.8613281250000001E-2</v>
      </c>
    </row>
    <row r="248" spans="1:3" x14ac:dyDescent="0.25">
      <c r="A248">
        <v>247</v>
      </c>
      <c r="B248">
        <v>4.7534179687499997E-2</v>
      </c>
      <c r="C248">
        <v>3.0224609374999999E-2</v>
      </c>
    </row>
    <row r="249" spans="1:3" x14ac:dyDescent="0.25">
      <c r="A249">
        <v>248</v>
      </c>
      <c r="B249">
        <v>9.7485351562500003E-2</v>
      </c>
      <c r="C249">
        <v>3.2641601562499997E-2</v>
      </c>
    </row>
    <row r="250" spans="1:3" x14ac:dyDescent="0.25">
      <c r="A250">
        <v>249</v>
      </c>
      <c r="B250">
        <v>0.14743652343749999</v>
      </c>
      <c r="C250">
        <v>3.5058593750000103E-2</v>
      </c>
    </row>
    <row r="251" spans="1:3" x14ac:dyDescent="0.25">
      <c r="A251">
        <v>250</v>
      </c>
      <c r="B251">
        <v>0.1973876953125</v>
      </c>
      <c r="C251">
        <v>3.74755859375E-2</v>
      </c>
    </row>
    <row r="252" spans="1:3" x14ac:dyDescent="0.25">
      <c r="A252">
        <v>251</v>
      </c>
      <c r="B252">
        <v>0.24733886718750001</v>
      </c>
      <c r="C252">
        <v>4.0698242187499997E-2</v>
      </c>
    </row>
    <row r="253" spans="1:3" x14ac:dyDescent="0.25">
      <c r="A253">
        <v>252</v>
      </c>
      <c r="B253">
        <v>0.29729003906250001</v>
      </c>
      <c r="C253">
        <v>4.3115234375000103E-2</v>
      </c>
    </row>
    <row r="254" spans="1:3" x14ac:dyDescent="0.25">
      <c r="A254">
        <v>253</v>
      </c>
      <c r="B254">
        <v>0.34724121093749999</v>
      </c>
      <c r="C254">
        <v>4.55322265625E-2</v>
      </c>
    </row>
    <row r="255" spans="1:3" x14ac:dyDescent="0.25">
      <c r="A255">
        <v>254</v>
      </c>
      <c r="B255">
        <v>0.39719238281250002</v>
      </c>
      <c r="C255">
        <v>4.7949218750000099E-2</v>
      </c>
    </row>
    <row r="256" spans="1:3" x14ac:dyDescent="0.25">
      <c r="A256">
        <v>255</v>
      </c>
      <c r="B256">
        <v>0.4471435546875</v>
      </c>
      <c r="C256">
        <v>4.8754882812499997E-2</v>
      </c>
    </row>
    <row r="257" spans="1:3" x14ac:dyDescent="0.25">
      <c r="A257">
        <v>256</v>
      </c>
      <c r="B257">
        <v>0.49709472656249998</v>
      </c>
      <c r="C257">
        <v>4.8754882812499997E-2</v>
      </c>
    </row>
    <row r="258" spans="1:3" x14ac:dyDescent="0.25">
      <c r="A258">
        <v>257</v>
      </c>
      <c r="B258">
        <v>0.54704589843749996</v>
      </c>
      <c r="C258">
        <v>4.8754882812499997E-2</v>
      </c>
    </row>
    <row r="259" spans="1:3" x14ac:dyDescent="0.25">
      <c r="A259">
        <v>258</v>
      </c>
      <c r="B259">
        <v>0.59699707031250004</v>
      </c>
      <c r="C259">
        <v>4.8754882812499997E-2</v>
      </c>
    </row>
    <row r="260" spans="1:3" x14ac:dyDescent="0.25">
      <c r="A260">
        <v>259</v>
      </c>
      <c r="B260">
        <v>0.64694824218750002</v>
      </c>
      <c r="C260">
        <v>4.8754882812499997E-2</v>
      </c>
    </row>
    <row r="261" spans="1:3" x14ac:dyDescent="0.25">
      <c r="A261">
        <v>260</v>
      </c>
      <c r="B261">
        <v>0.6968994140625</v>
      </c>
      <c r="C261">
        <v>4.7143554687500103E-2</v>
      </c>
    </row>
    <row r="262" spans="1:3" x14ac:dyDescent="0.25">
      <c r="A262">
        <v>261</v>
      </c>
      <c r="B262">
        <v>0.74685058593749998</v>
      </c>
      <c r="C262">
        <v>4.7143554687500103E-2</v>
      </c>
    </row>
    <row r="263" spans="1:3" x14ac:dyDescent="0.25">
      <c r="A263">
        <v>262</v>
      </c>
      <c r="B263">
        <v>0.79680175781249996</v>
      </c>
      <c r="C263">
        <v>4.6337890625000003E-2</v>
      </c>
    </row>
    <row r="264" spans="1:3" x14ac:dyDescent="0.25">
      <c r="A264">
        <v>263</v>
      </c>
      <c r="B264">
        <v>0.84675292968750004</v>
      </c>
      <c r="C264">
        <v>4.55322265625E-2</v>
      </c>
    </row>
    <row r="265" spans="1:3" x14ac:dyDescent="0.25">
      <c r="A265">
        <v>264</v>
      </c>
      <c r="B265">
        <v>0.89670410156250002</v>
      </c>
      <c r="C265">
        <v>4.4726562499999997E-2</v>
      </c>
    </row>
    <row r="266" spans="1:3" x14ac:dyDescent="0.25">
      <c r="A266">
        <v>265</v>
      </c>
      <c r="B266">
        <v>0.9466552734375</v>
      </c>
      <c r="C266">
        <v>4.3920898437500099E-2</v>
      </c>
    </row>
    <row r="267" spans="1:3" x14ac:dyDescent="0.25">
      <c r="A267">
        <v>266</v>
      </c>
      <c r="B267">
        <v>0.99660644531249998</v>
      </c>
      <c r="C267">
        <v>4.3920898437500099E-2</v>
      </c>
    </row>
    <row r="268" spans="1:3" x14ac:dyDescent="0.25">
      <c r="A268">
        <v>267</v>
      </c>
      <c r="B268">
        <v>0.9990234375</v>
      </c>
      <c r="C268">
        <v>4.3115234375000103E-2</v>
      </c>
    </row>
    <row r="269" spans="1:3" x14ac:dyDescent="0.25">
      <c r="A269">
        <v>268</v>
      </c>
      <c r="B269">
        <v>0.94907226562500002</v>
      </c>
      <c r="C269">
        <v>4.3115234375000103E-2</v>
      </c>
    </row>
    <row r="270" spans="1:3" x14ac:dyDescent="0.25">
      <c r="A270">
        <v>269</v>
      </c>
      <c r="B270">
        <v>0.89912109375000004</v>
      </c>
      <c r="C270">
        <v>4.2309570312500003E-2</v>
      </c>
    </row>
    <row r="271" spans="1:3" x14ac:dyDescent="0.25">
      <c r="A271">
        <v>270</v>
      </c>
      <c r="B271">
        <v>0.84916992187499996</v>
      </c>
      <c r="C271">
        <v>4.150390625E-2</v>
      </c>
    </row>
    <row r="272" spans="1:3" x14ac:dyDescent="0.25">
      <c r="A272">
        <v>271</v>
      </c>
      <c r="B272">
        <v>0.79921874999999998</v>
      </c>
      <c r="C272">
        <v>4.150390625E-2</v>
      </c>
    </row>
    <row r="273" spans="1:3" x14ac:dyDescent="0.25">
      <c r="A273">
        <v>272</v>
      </c>
      <c r="B273">
        <v>0.749267578125</v>
      </c>
      <c r="C273">
        <v>4.150390625E-2</v>
      </c>
    </row>
    <row r="274" spans="1:3" x14ac:dyDescent="0.25">
      <c r="A274">
        <v>273</v>
      </c>
      <c r="B274">
        <v>0.69931640625000002</v>
      </c>
      <c r="C274">
        <v>4.0698242187499997E-2</v>
      </c>
    </row>
    <row r="275" spans="1:3" x14ac:dyDescent="0.25">
      <c r="A275">
        <v>274</v>
      </c>
      <c r="B275">
        <v>0.64936523437500004</v>
      </c>
      <c r="C275">
        <v>4.0698242187499997E-2</v>
      </c>
    </row>
    <row r="276" spans="1:3" x14ac:dyDescent="0.25">
      <c r="A276">
        <v>275</v>
      </c>
      <c r="B276">
        <v>0.59941406249999996</v>
      </c>
      <c r="C276">
        <v>3.9892578125000099E-2</v>
      </c>
    </row>
    <row r="277" spans="1:3" x14ac:dyDescent="0.25">
      <c r="A277">
        <v>276</v>
      </c>
      <c r="B277">
        <v>0.54946289062499998</v>
      </c>
      <c r="C277">
        <v>4.0698242187499997E-2</v>
      </c>
    </row>
    <row r="278" spans="1:3" x14ac:dyDescent="0.25">
      <c r="A278">
        <v>277</v>
      </c>
      <c r="B278">
        <v>0.49951171875</v>
      </c>
      <c r="C278">
        <v>3.9086914062500103E-2</v>
      </c>
    </row>
    <row r="279" spans="1:3" x14ac:dyDescent="0.25">
      <c r="A279">
        <v>278</v>
      </c>
      <c r="B279">
        <v>0.44956054687500002</v>
      </c>
      <c r="C279">
        <v>3.5864257812500099E-2</v>
      </c>
    </row>
    <row r="280" spans="1:3" x14ac:dyDescent="0.25">
      <c r="A280">
        <v>279</v>
      </c>
      <c r="B280">
        <v>0.39960937499999999</v>
      </c>
      <c r="C280">
        <v>3.1835937500000099E-2</v>
      </c>
    </row>
    <row r="281" spans="1:3" x14ac:dyDescent="0.25">
      <c r="A281">
        <v>280</v>
      </c>
      <c r="B281">
        <v>0.34965820312500001</v>
      </c>
      <c r="C281">
        <v>2.7807617187500099E-2</v>
      </c>
    </row>
    <row r="282" spans="1:3" x14ac:dyDescent="0.25">
      <c r="A282">
        <v>281</v>
      </c>
      <c r="B282">
        <v>0.29970703124999998</v>
      </c>
      <c r="C282">
        <v>2.2973632812500099E-2</v>
      </c>
    </row>
    <row r="283" spans="1:3" x14ac:dyDescent="0.25">
      <c r="A283">
        <v>282</v>
      </c>
      <c r="B283">
        <v>0.249755859375</v>
      </c>
      <c r="C283">
        <v>1.8945312500000099E-2</v>
      </c>
    </row>
    <row r="284" spans="1:3" x14ac:dyDescent="0.25">
      <c r="A284">
        <v>283</v>
      </c>
      <c r="B284">
        <v>0.19980468749999999</v>
      </c>
      <c r="C284">
        <v>1.4916992187500099E-2</v>
      </c>
    </row>
    <row r="285" spans="1:3" x14ac:dyDescent="0.25">
      <c r="A285">
        <v>284</v>
      </c>
      <c r="B285">
        <v>0.14985351562499999</v>
      </c>
      <c r="C285">
        <v>1.16943359375001E-2</v>
      </c>
    </row>
    <row r="286" spans="1:3" x14ac:dyDescent="0.25">
      <c r="A286">
        <v>285</v>
      </c>
      <c r="B286">
        <v>9.9902343749999997E-2</v>
      </c>
      <c r="C286">
        <v>8.4716796875001794E-3</v>
      </c>
    </row>
    <row r="287" spans="1:3" x14ac:dyDescent="0.25">
      <c r="A287">
        <v>286</v>
      </c>
      <c r="B287">
        <v>4.9951171874999999E-2</v>
      </c>
      <c r="C287">
        <v>5.2490234375E-3</v>
      </c>
    </row>
    <row r="288" spans="1:3" x14ac:dyDescent="0.25">
      <c r="A288">
        <v>287</v>
      </c>
      <c r="B288">
        <v>0</v>
      </c>
      <c r="C288">
        <v>2.8320312500000901E-3</v>
      </c>
    </row>
    <row r="289" spans="1:3" x14ac:dyDescent="0.25">
      <c r="A289">
        <v>288</v>
      </c>
      <c r="B289">
        <v>-4.9951171874999999E-2</v>
      </c>
      <c r="C289">
        <v>4.1503906250017802E-4</v>
      </c>
    </row>
    <row r="290" spans="1:3" x14ac:dyDescent="0.25">
      <c r="A290">
        <v>289</v>
      </c>
      <c r="B290">
        <v>-9.9902343749999997E-2</v>
      </c>
      <c r="C290">
        <v>-2.8076171875E-3</v>
      </c>
    </row>
    <row r="291" spans="1:3" x14ac:dyDescent="0.25">
      <c r="A291">
        <v>290</v>
      </c>
      <c r="B291">
        <v>-0.14985351562499999</v>
      </c>
      <c r="C291">
        <v>-6.0302734374999599E-3</v>
      </c>
    </row>
    <row r="292" spans="1:3" x14ac:dyDescent="0.25">
      <c r="A292">
        <v>291</v>
      </c>
      <c r="B292">
        <v>-0.19980468749999999</v>
      </c>
      <c r="C292">
        <v>-9.2529296874999094E-3</v>
      </c>
    </row>
    <row r="293" spans="1:3" x14ac:dyDescent="0.25">
      <c r="A293">
        <v>292</v>
      </c>
      <c r="B293">
        <v>-0.249755859375</v>
      </c>
      <c r="C293">
        <v>-1.16699218749998E-2</v>
      </c>
    </row>
    <row r="294" spans="1:3" x14ac:dyDescent="0.25">
      <c r="A294">
        <v>293</v>
      </c>
      <c r="B294">
        <v>-0.29970703124999998</v>
      </c>
      <c r="C294">
        <v>-1.4086914062500001E-2</v>
      </c>
    </row>
    <row r="295" spans="1:3" x14ac:dyDescent="0.25">
      <c r="A295">
        <v>294</v>
      </c>
      <c r="B295">
        <v>-0.34965820312500001</v>
      </c>
      <c r="C295">
        <v>-1.6503906249999901E-2</v>
      </c>
    </row>
    <row r="296" spans="1:3" x14ac:dyDescent="0.25">
      <c r="A296">
        <v>295</v>
      </c>
      <c r="B296">
        <v>-0.39960937499999999</v>
      </c>
      <c r="C296">
        <v>-1.9726562499999802E-2</v>
      </c>
    </row>
    <row r="297" spans="1:3" x14ac:dyDescent="0.25">
      <c r="A297">
        <v>296</v>
      </c>
      <c r="B297">
        <v>-0.44956054687500002</v>
      </c>
      <c r="C297">
        <v>-2.2143554687500001E-2</v>
      </c>
    </row>
    <row r="298" spans="1:3" x14ac:dyDescent="0.25">
      <c r="A298">
        <v>297</v>
      </c>
      <c r="B298">
        <v>-0.49951171875</v>
      </c>
      <c r="C298">
        <v>-2.4560546874999901E-2</v>
      </c>
    </row>
    <row r="299" spans="1:3" x14ac:dyDescent="0.25">
      <c r="A299">
        <v>298</v>
      </c>
      <c r="B299">
        <v>-0.54946289062499998</v>
      </c>
      <c r="C299">
        <v>-2.69775390625E-2</v>
      </c>
    </row>
    <row r="300" spans="1:3" x14ac:dyDescent="0.25">
      <c r="A300">
        <v>299</v>
      </c>
      <c r="B300">
        <v>-0.59941406249999996</v>
      </c>
      <c r="C300">
        <v>-2.8588867187499901E-2</v>
      </c>
    </row>
    <row r="301" spans="1:3" x14ac:dyDescent="0.25">
      <c r="A301">
        <v>300</v>
      </c>
      <c r="B301">
        <v>-0.64936523437500004</v>
      </c>
      <c r="C301">
        <v>-3.0200195312500001E-2</v>
      </c>
    </row>
    <row r="302" spans="1:3" x14ac:dyDescent="0.25">
      <c r="A302">
        <v>301</v>
      </c>
      <c r="B302">
        <v>-0.69931640625000002</v>
      </c>
      <c r="C302">
        <v>-3.1811523437499802E-2</v>
      </c>
    </row>
    <row r="303" spans="1:3" x14ac:dyDescent="0.25">
      <c r="A303">
        <v>302</v>
      </c>
      <c r="B303">
        <v>-0.749267578125</v>
      </c>
      <c r="C303">
        <v>-3.3422851562499897E-2</v>
      </c>
    </row>
    <row r="304" spans="1:3" x14ac:dyDescent="0.25">
      <c r="A304">
        <v>303</v>
      </c>
      <c r="B304">
        <v>-0.79921874999999998</v>
      </c>
      <c r="C304">
        <v>-3.50341796875E-2</v>
      </c>
    </row>
    <row r="305" spans="1:3" x14ac:dyDescent="0.25">
      <c r="A305">
        <v>304</v>
      </c>
      <c r="B305">
        <v>-0.84916992187499996</v>
      </c>
      <c r="C305">
        <v>-3.6645507812499901E-2</v>
      </c>
    </row>
    <row r="306" spans="1:3" x14ac:dyDescent="0.25">
      <c r="A306">
        <v>305</v>
      </c>
      <c r="B306">
        <v>-0.89912109375000004</v>
      </c>
      <c r="C306">
        <v>-3.7451171874999897E-2</v>
      </c>
    </row>
    <row r="307" spans="1:3" x14ac:dyDescent="0.25">
      <c r="A307">
        <v>306</v>
      </c>
      <c r="B307">
        <v>-0.94907226562500002</v>
      </c>
      <c r="C307">
        <v>-3.8256835937499997E-2</v>
      </c>
    </row>
    <row r="308" spans="1:3" x14ac:dyDescent="0.25">
      <c r="A308">
        <v>307</v>
      </c>
      <c r="B308">
        <v>-0.9990234375</v>
      </c>
      <c r="C308">
        <v>-3.7451171874999897E-2</v>
      </c>
    </row>
    <row r="309" spans="1:3" x14ac:dyDescent="0.25">
      <c r="A309">
        <v>308</v>
      </c>
      <c r="B309">
        <v>-1.0014404296874999</v>
      </c>
      <c r="C309">
        <v>-3.7451171874999897E-2</v>
      </c>
    </row>
    <row r="310" spans="1:3" x14ac:dyDescent="0.25">
      <c r="A310">
        <v>309</v>
      </c>
      <c r="B310">
        <v>-0.95148925781250004</v>
      </c>
      <c r="C310">
        <v>-3.6645507812499901E-2</v>
      </c>
    </row>
    <row r="311" spans="1:3" x14ac:dyDescent="0.25">
      <c r="A311">
        <v>310</v>
      </c>
      <c r="B311">
        <v>-0.90153808593749996</v>
      </c>
      <c r="C311">
        <v>-3.50341796875E-2</v>
      </c>
    </row>
    <row r="312" spans="1:3" x14ac:dyDescent="0.25">
      <c r="A312">
        <v>311</v>
      </c>
      <c r="B312">
        <v>-0.85158691406249998</v>
      </c>
      <c r="C312">
        <v>-3.0200195312500001E-2</v>
      </c>
    </row>
    <row r="313" spans="1:3" x14ac:dyDescent="0.25">
      <c r="A313">
        <v>312</v>
      </c>
      <c r="B313">
        <v>-0.8016357421875</v>
      </c>
      <c r="C313">
        <v>-2.3754882812499802E-2</v>
      </c>
    </row>
    <row r="314" spans="1:3" x14ac:dyDescent="0.25">
      <c r="A314">
        <v>313</v>
      </c>
      <c r="B314">
        <v>-0.75168457031250002</v>
      </c>
      <c r="C314">
        <v>-1.9726562499999802E-2</v>
      </c>
    </row>
    <row r="315" spans="1:3" x14ac:dyDescent="0.25">
      <c r="A315">
        <v>314</v>
      </c>
      <c r="B315">
        <v>-0.70173339843750004</v>
      </c>
      <c r="C315">
        <v>-1.4892578125E-2</v>
      </c>
    </row>
    <row r="316" spans="1:3" x14ac:dyDescent="0.25">
      <c r="A316">
        <v>315</v>
      </c>
      <c r="B316">
        <v>-0.65178222656249996</v>
      </c>
      <c r="C316">
        <v>-9.2529296874999094E-3</v>
      </c>
    </row>
    <row r="317" spans="1:3" x14ac:dyDescent="0.25">
      <c r="A317">
        <v>316</v>
      </c>
      <c r="B317">
        <v>-0.60183105468749998</v>
      </c>
      <c r="C317">
        <v>-5.2246093749999103E-3</v>
      </c>
    </row>
    <row r="318" spans="1:3" x14ac:dyDescent="0.25">
      <c r="A318">
        <v>317</v>
      </c>
      <c r="B318">
        <v>-0.5518798828125</v>
      </c>
      <c r="C318">
        <v>-1.1962890624999101E-3</v>
      </c>
    </row>
    <row r="319" spans="1:3" x14ac:dyDescent="0.25">
      <c r="A319">
        <v>318</v>
      </c>
      <c r="B319">
        <v>-0.50192871093750002</v>
      </c>
      <c r="C319">
        <v>2.8320312500000901E-3</v>
      </c>
    </row>
    <row r="320" spans="1:3" x14ac:dyDescent="0.25">
      <c r="A320">
        <v>319</v>
      </c>
      <c r="B320">
        <v>-0.45197753906249999</v>
      </c>
      <c r="C320">
        <v>6.0546875000000401E-3</v>
      </c>
    </row>
    <row r="321" spans="1:3" x14ac:dyDescent="0.25">
      <c r="A321">
        <v>320</v>
      </c>
      <c r="B321">
        <v>-0.40202636718750001</v>
      </c>
      <c r="C321">
        <v>8.4716796875001794E-3</v>
      </c>
    </row>
    <row r="322" spans="1:3" x14ac:dyDescent="0.25">
      <c r="A322">
        <v>321</v>
      </c>
      <c r="B322">
        <v>-0.35207519531249998</v>
      </c>
      <c r="C322">
        <v>1.0888671875000099E-2</v>
      </c>
    </row>
    <row r="323" spans="1:3" x14ac:dyDescent="0.25">
      <c r="A323">
        <v>322</v>
      </c>
      <c r="B323">
        <v>-0.3021240234375</v>
      </c>
      <c r="C323">
        <v>1.33056640625E-2</v>
      </c>
    </row>
    <row r="324" spans="1:3" x14ac:dyDescent="0.25">
      <c r="A324">
        <v>323</v>
      </c>
      <c r="B324">
        <v>-0.25217285156250002</v>
      </c>
      <c r="C324">
        <v>1.6528320312500001E-2</v>
      </c>
    </row>
    <row r="325" spans="1:3" x14ac:dyDescent="0.25">
      <c r="A325">
        <v>324</v>
      </c>
      <c r="B325">
        <v>-0.20222167968749999</v>
      </c>
      <c r="C325">
        <v>1.8945312500000099E-2</v>
      </c>
    </row>
    <row r="326" spans="1:3" x14ac:dyDescent="0.25">
      <c r="A326">
        <v>325</v>
      </c>
      <c r="B326">
        <v>-0.15227050781250001</v>
      </c>
      <c r="C326">
        <v>2.0556640625000001E-2</v>
      </c>
    </row>
    <row r="327" spans="1:3" x14ac:dyDescent="0.25">
      <c r="A327">
        <v>326</v>
      </c>
      <c r="B327">
        <v>-0.10231933593750001</v>
      </c>
      <c r="C327">
        <v>2.2973632812500099E-2</v>
      </c>
    </row>
    <row r="328" spans="1:3" x14ac:dyDescent="0.25">
      <c r="A328">
        <v>327</v>
      </c>
      <c r="B328">
        <v>-5.23681640625E-2</v>
      </c>
      <c r="C328">
        <v>2.5390625E-2</v>
      </c>
    </row>
    <row r="329" spans="1:3" x14ac:dyDescent="0.25">
      <c r="A329">
        <v>328</v>
      </c>
      <c r="B329">
        <v>-2.4169921875000001E-3</v>
      </c>
      <c r="C329">
        <v>2.7807617187500099E-2</v>
      </c>
    </row>
    <row r="330" spans="1:3" x14ac:dyDescent="0.25">
      <c r="A330">
        <v>329</v>
      </c>
      <c r="B330">
        <v>4.7534179687499997E-2</v>
      </c>
      <c r="C330">
        <v>3.0224609374999999E-2</v>
      </c>
    </row>
    <row r="331" spans="1:3" x14ac:dyDescent="0.25">
      <c r="A331">
        <v>330</v>
      </c>
      <c r="B331">
        <v>9.7485351562500003E-2</v>
      </c>
      <c r="C331">
        <v>3.2641601562499997E-2</v>
      </c>
    </row>
    <row r="332" spans="1:3" x14ac:dyDescent="0.25">
      <c r="A332">
        <v>331</v>
      </c>
      <c r="B332">
        <v>0.14743652343749999</v>
      </c>
      <c r="C332">
        <v>3.5058593750000103E-2</v>
      </c>
    </row>
    <row r="333" spans="1:3" x14ac:dyDescent="0.25">
      <c r="A333">
        <v>332</v>
      </c>
      <c r="B333">
        <v>0.1973876953125</v>
      </c>
      <c r="C333">
        <v>3.74755859375E-2</v>
      </c>
    </row>
    <row r="334" spans="1:3" x14ac:dyDescent="0.25">
      <c r="A334">
        <v>333</v>
      </c>
      <c r="B334">
        <v>0.24733886718750001</v>
      </c>
      <c r="C334">
        <v>4.0698242187499997E-2</v>
      </c>
    </row>
    <row r="335" spans="1:3" x14ac:dyDescent="0.25">
      <c r="A335">
        <v>334</v>
      </c>
      <c r="B335">
        <v>0.29729003906250001</v>
      </c>
      <c r="C335">
        <v>4.2309570312500003E-2</v>
      </c>
    </row>
    <row r="336" spans="1:3" x14ac:dyDescent="0.25">
      <c r="A336">
        <v>335</v>
      </c>
      <c r="B336">
        <v>0.34724121093749999</v>
      </c>
      <c r="C336">
        <v>4.4726562499999997E-2</v>
      </c>
    </row>
    <row r="337" spans="1:3" x14ac:dyDescent="0.25">
      <c r="A337">
        <v>336</v>
      </c>
      <c r="B337">
        <v>0.39719238281250002</v>
      </c>
      <c r="C337">
        <v>4.7143554687500103E-2</v>
      </c>
    </row>
    <row r="338" spans="1:3" x14ac:dyDescent="0.25">
      <c r="A338">
        <v>337</v>
      </c>
      <c r="B338">
        <v>0.4471435546875</v>
      </c>
      <c r="C338">
        <v>4.8754882812499997E-2</v>
      </c>
    </row>
    <row r="339" spans="1:3" x14ac:dyDescent="0.25">
      <c r="A339">
        <v>338</v>
      </c>
      <c r="B339">
        <v>0.49709472656249998</v>
      </c>
      <c r="C339">
        <v>4.8754882812499997E-2</v>
      </c>
    </row>
    <row r="340" spans="1:3" x14ac:dyDescent="0.25">
      <c r="A340">
        <v>339</v>
      </c>
      <c r="B340">
        <v>0.54704589843749996</v>
      </c>
      <c r="C340">
        <v>4.8754882812499997E-2</v>
      </c>
    </row>
    <row r="341" spans="1:3" x14ac:dyDescent="0.25">
      <c r="A341">
        <v>340</v>
      </c>
      <c r="B341">
        <v>0.59699707031250004</v>
      </c>
      <c r="C341">
        <v>4.8754882812499997E-2</v>
      </c>
    </row>
    <row r="342" spans="1:3" x14ac:dyDescent="0.25">
      <c r="A342">
        <v>341</v>
      </c>
      <c r="B342">
        <v>0.64694824218750002</v>
      </c>
      <c r="C342">
        <v>4.7949218750000099E-2</v>
      </c>
    </row>
    <row r="343" spans="1:3" x14ac:dyDescent="0.25">
      <c r="A343">
        <v>342</v>
      </c>
      <c r="B343">
        <v>0.6968994140625</v>
      </c>
      <c r="C343">
        <v>4.7143554687500103E-2</v>
      </c>
    </row>
    <row r="344" spans="1:3" x14ac:dyDescent="0.25">
      <c r="A344">
        <v>343</v>
      </c>
      <c r="B344">
        <v>0.74685058593749998</v>
      </c>
      <c r="C344">
        <v>4.7143554687500103E-2</v>
      </c>
    </row>
    <row r="345" spans="1:3" x14ac:dyDescent="0.25">
      <c r="A345">
        <v>344</v>
      </c>
      <c r="B345">
        <v>0.79680175781249996</v>
      </c>
      <c r="C345">
        <v>4.6337890625000003E-2</v>
      </c>
    </row>
    <row r="346" spans="1:3" x14ac:dyDescent="0.25">
      <c r="A346">
        <v>345</v>
      </c>
      <c r="B346">
        <v>0.84675292968750004</v>
      </c>
      <c r="C346">
        <v>4.55322265625E-2</v>
      </c>
    </row>
    <row r="347" spans="1:3" x14ac:dyDescent="0.25">
      <c r="A347">
        <v>346</v>
      </c>
      <c r="B347">
        <v>0.89670410156250002</v>
      </c>
      <c r="C347">
        <v>4.4726562499999997E-2</v>
      </c>
    </row>
    <row r="348" spans="1:3" x14ac:dyDescent="0.25">
      <c r="A348">
        <v>347</v>
      </c>
      <c r="B348">
        <v>0.9466552734375</v>
      </c>
      <c r="C348">
        <v>4.4726562499999997E-2</v>
      </c>
    </row>
    <row r="349" spans="1:3" x14ac:dyDescent="0.25">
      <c r="A349">
        <v>348</v>
      </c>
      <c r="B349">
        <v>0.99660644531249998</v>
      </c>
      <c r="C349">
        <v>4.3920898437500099E-2</v>
      </c>
    </row>
    <row r="350" spans="1:3" x14ac:dyDescent="0.25">
      <c r="A350">
        <v>349</v>
      </c>
      <c r="B350">
        <v>0.9990234375</v>
      </c>
      <c r="C350">
        <v>4.3115234375000103E-2</v>
      </c>
    </row>
    <row r="351" spans="1:3" x14ac:dyDescent="0.25">
      <c r="A351">
        <v>350</v>
      </c>
      <c r="B351">
        <v>0.94907226562500002</v>
      </c>
      <c r="C351">
        <v>4.3115234375000103E-2</v>
      </c>
    </row>
    <row r="352" spans="1:3" x14ac:dyDescent="0.25">
      <c r="A352">
        <v>351</v>
      </c>
      <c r="B352">
        <v>0.89912109375000004</v>
      </c>
      <c r="C352">
        <v>4.2309570312500003E-2</v>
      </c>
    </row>
    <row r="353" spans="1:3" x14ac:dyDescent="0.25">
      <c r="A353">
        <v>352</v>
      </c>
      <c r="B353">
        <v>0.84916992187499996</v>
      </c>
      <c r="C353">
        <v>4.2309570312500003E-2</v>
      </c>
    </row>
    <row r="354" spans="1:3" x14ac:dyDescent="0.25">
      <c r="A354">
        <v>353</v>
      </c>
      <c r="B354">
        <v>0.79921874999999998</v>
      </c>
      <c r="C354">
        <v>4.150390625E-2</v>
      </c>
    </row>
    <row r="355" spans="1:3" x14ac:dyDescent="0.25">
      <c r="A355">
        <v>354</v>
      </c>
      <c r="B355">
        <v>0.749267578125</v>
      </c>
      <c r="C355">
        <v>4.150390625E-2</v>
      </c>
    </row>
    <row r="356" spans="1:3" x14ac:dyDescent="0.25">
      <c r="A356">
        <v>355</v>
      </c>
      <c r="B356">
        <v>0.69931640625000002</v>
      </c>
      <c r="C356">
        <v>4.0698242187499997E-2</v>
      </c>
    </row>
    <row r="357" spans="1:3" x14ac:dyDescent="0.25">
      <c r="A357">
        <v>356</v>
      </c>
      <c r="B357">
        <v>0.64936523437500004</v>
      </c>
      <c r="C357">
        <v>4.0698242187499997E-2</v>
      </c>
    </row>
    <row r="358" spans="1:3" x14ac:dyDescent="0.25">
      <c r="A358">
        <v>357</v>
      </c>
      <c r="B358">
        <v>0.59941406249999996</v>
      </c>
      <c r="C358">
        <v>3.9086914062500103E-2</v>
      </c>
    </row>
    <row r="359" spans="1:3" x14ac:dyDescent="0.25">
      <c r="A359">
        <v>358</v>
      </c>
      <c r="B359">
        <v>0.54946289062499998</v>
      </c>
      <c r="C359">
        <v>3.9892578125000099E-2</v>
      </c>
    </row>
    <row r="360" spans="1:3" x14ac:dyDescent="0.25">
      <c r="A360">
        <v>359</v>
      </c>
      <c r="B360">
        <v>0.49951171875</v>
      </c>
      <c r="C360">
        <v>3.9086914062500103E-2</v>
      </c>
    </row>
    <row r="361" spans="1:3" x14ac:dyDescent="0.25">
      <c r="A361">
        <v>360</v>
      </c>
      <c r="B361">
        <v>0.44956054687500002</v>
      </c>
      <c r="C361">
        <v>3.5864257812500099E-2</v>
      </c>
    </row>
    <row r="362" spans="1:3" x14ac:dyDescent="0.25">
      <c r="A362">
        <v>361</v>
      </c>
      <c r="B362">
        <v>0.39960937499999999</v>
      </c>
      <c r="C362">
        <v>3.1835937500000099E-2</v>
      </c>
    </row>
    <row r="363" spans="1:3" x14ac:dyDescent="0.25">
      <c r="A363">
        <v>362</v>
      </c>
      <c r="B363">
        <v>0.34965820312500001</v>
      </c>
      <c r="C363">
        <v>2.7001953125000099E-2</v>
      </c>
    </row>
    <row r="364" spans="1:3" x14ac:dyDescent="0.25">
      <c r="A364">
        <v>363</v>
      </c>
      <c r="B364">
        <v>0.29970703124999998</v>
      </c>
      <c r="C364">
        <v>2.2973632812500099E-2</v>
      </c>
    </row>
    <row r="365" spans="1:3" x14ac:dyDescent="0.25">
      <c r="A365">
        <v>364</v>
      </c>
      <c r="B365">
        <v>0.249755859375</v>
      </c>
      <c r="C365">
        <v>1.9750976562500099E-2</v>
      </c>
    </row>
    <row r="366" spans="1:3" x14ac:dyDescent="0.25">
      <c r="A366">
        <v>365</v>
      </c>
      <c r="B366">
        <v>0.19980468749999999</v>
      </c>
      <c r="C366">
        <v>1.5722656250000099E-2</v>
      </c>
    </row>
    <row r="367" spans="1:3" x14ac:dyDescent="0.25">
      <c r="A367">
        <v>366</v>
      </c>
      <c r="B367">
        <v>0.14985351562499999</v>
      </c>
      <c r="C367">
        <v>1.16943359375001E-2</v>
      </c>
    </row>
    <row r="368" spans="1:3" x14ac:dyDescent="0.25">
      <c r="A368">
        <v>367</v>
      </c>
      <c r="B368">
        <v>9.9902343749999997E-2</v>
      </c>
      <c r="C368">
        <v>8.4716796875001794E-3</v>
      </c>
    </row>
    <row r="369" spans="1:3" x14ac:dyDescent="0.25">
      <c r="A369">
        <v>368</v>
      </c>
      <c r="B369">
        <v>4.9951171874999999E-2</v>
      </c>
      <c r="C369">
        <v>5.2490234375E-3</v>
      </c>
    </row>
    <row r="370" spans="1:3" x14ac:dyDescent="0.25">
      <c r="A370">
        <v>369</v>
      </c>
      <c r="B370">
        <v>0</v>
      </c>
      <c r="C370">
        <v>2.0263671875000401E-3</v>
      </c>
    </row>
    <row r="371" spans="1:3" x14ac:dyDescent="0.25">
      <c r="A371">
        <v>370</v>
      </c>
      <c r="B371">
        <v>-4.9951171874999999E-2</v>
      </c>
      <c r="C371">
        <v>-1.1962890624999101E-3</v>
      </c>
    </row>
    <row r="372" spans="1:3" x14ac:dyDescent="0.25">
      <c r="A372">
        <v>371</v>
      </c>
      <c r="B372">
        <v>-9.9902343749999997E-2</v>
      </c>
      <c r="C372">
        <v>-3.6132812499998202E-3</v>
      </c>
    </row>
    <row r="373" spans="1:3" x14ac:dyDescent="0.25">
      <c r="A373">
        <v>372</v>
      </c>
      <c r="B373">
        <v>-0.14985351562499999</v>
      </c>
      <c r="C373">
        <v>-6.0302734374999599E-3</v>
      </c>
    </row>
    <row r="374" spans="1:3" x14ac:dyDescent="0.25">
      <c r="A374">
        <v>373</v>
      </c>
      <c r="B374">
        <v>-0.19980468749999999</v>
      </c>
      <c r="C374">
        <v>-9.2529296874999094E-3</v>
      </c>
    </row>
    <row r="375" spans="1:3" x14ac:dyDescent="0.25">
      <c r="A375">
        <v>374</v>
      </c>
      <c r="B375">
        <v>-0.249755859375</v>
      </c>
      <c r="C375">
        <v>-1.08642578125E-2</v>
      </c>
    </row>
    <row r="376" spans="1:3" x14ac:dyDescent="0.25">
      <c r="A376">
        <v>375</v>
      </c>
      <c r="B376">
        <v>-0.29970703124999998</v>
      </c>
      <c r="C376">
        <v>-1.4892578125E-2</v>
      </c>
    </row>
    <row r="377" spans="1:3" x14ac:dyDescent="0.25">
      <c r="A377">
        <v>376</v>
      </c>
      <c r="B377">
        <v>-0.34965820312500001</v>
      </c>
      <c r="C377">
        <v>-1.6503906249999901E-2</v>
      </c>
    </row>
    <row r="378" spans="1:3" x14ac:dyDescent="0.25">
      <c r="A378">
        <v>377</v>
      </c>
      <c r="B378">
        <v>-0.39960937499999999</v>
      </c>
      <c r="C378">
        <v>-1.9726562499999802E-2</v>
      </c>
    </row>
    <row r="379" spans="1:3" x14ac:dyDescent="0.25">
      <c r="A379">
        <v>378</v>
      </c>
      <c r="B379">
        <v>-0.44956054687500002</v>
      </c>
      <c r="C379">
        <v>-2.294921875E-2</v>
      </c>
    </row>
    <row r="380" spans="1:3" x14ac:dyDescent="0.25">
      <c r="A380">
        <v>379</v>
      </c>
      <c r="B380">
        <v>-0.49951171875</v>
      </c>
      <c r="C380">
        <v>-2.4560546874999901E-2</v>
      </c>
    </row>
    <row r="381" spans="1:3" x14ac:dyDescent="0.25">
      <c r="A381">
        <v>380</v>
      </c>
      <c r="B381">
        <v>-0.54946289062499998</v>
      </c>
      <c r="C381">
        <v>-2.6171875000000001E-2</v>
      </c>
    </row>
    <row r="382" spans="1:3" x14ac:dyDescent="0.25">
      <c r="A382">
        <v>381</v>
      </c>
      <c r="B382">
        <v>-0.59941406249999996</v>
      </c>
      <c r="C382">
        <v>-2.8588867187499901E-2</v>
      </c>
    </row>
    <row r="383" spans="1:3" x14ac:dyDescent="0.25">
      <c r="A383">
        <v>382</v>
      </c>
      <c r="B383">
        <v>-0.64936523437500004</v>
      </c>
      <c r="C383">
        <v>-3.0200195312500001E-2</v>
      </c>
    </row>
    <row r="384" spans="1:3" x14ac:dyDescent="0.25">
      <c r="A384">
        <v>383</v>
      </c>
      <c r="B384">
        <v>-0.69931640625000002</v>
      </c>
      <c r="C384">
        <v>-3.1811523437499802E-2</v>
      </c>
    </row>
    <row r="385" spans="1:3" x14ac:dyDescent="0.25">
      <c r="A385">
        <v>384</v>
      </c>
      <c r="B385">
        <v>-0.749267578125</v>
      </c>
      <c r="C385">
        <v>-3.3422851562499897E-2</v>
      </c>
    </row>
    <row r="386" spans="1:3" x14ac:dyDescent="0.25">
      <c r="A386">
        <v>385</v>
      </c>
      <c r="B386">
        <v>-0.79921874999999998</v>
      </c>
      <c r="C386">
        <v>-3.50341796875E-2</v>
      </c>
    </row>
    <row r="387" spans="1:3" x14ac:dyDescent="0.25">
      <c r="A387">
        <v>386</v>
      </c>
      <c r="B387">
        <v>-0.84916992187499996</v>
      </c>
      <c r="C387">
        <v>-3.6645507812499901E-2</v>
      </c>
    </row>
    <row r="388" spans="1:3" x14ac:dyDescent="0.25">
      <c r="A388">
        <v>387</v>
      </c>
      <c r="B388">
        <v>-0.89912109375000004</v>
      </c>
      <c r="C388">
        <v>-3.7451171874999897E-2</v>
      </c>
    </row>
    <row r="389" spans="1:3" x14ac:dyDescent="0.25">
      <c r="A389">
        <v>388</v>
      </c>
      <c r="B389">
        <v>-0.94907226562500002</v>
      </c>
      <c r="C389">
        <v>-3.7451171874999897E-2</v>
      </c>
    </row>
    <row r="390" spans="1:3" x14ac:dyDescent="0.25">
      <c r="A390">
        <v>389</v>
      </c>
      <c r="B390">
        <v>-0.9990234375</v>
      </c>
      <c r="C390">
        <v>-3.7451171874999897E-2</v>
      </c>
    </row>
    <row r="391" spans="1:3" x14ac:dyDescent="0.25">
      <c r="A391">
        <v>390</v>
      </c>
      <c r="B391">
        <v>-1.0014404296874999</v>
      </c>
      <c r="C391">
        <v>-3.7451171874999897E-2</v>
      </c>
    </row>
    <row r="392" spans="1:3" x14ac:dyDescent="0.25">
      <c r="A392">
        <v>391</v>
      </c>
      <c r="B392">
        <v>-0.95148925781250004</v>
      </c>
      <c r="C392">
        <v>-3.6645507812499901E-2</v>
      </c>
    </row>
    <row r="393" spans="1:3" x14ac:dyDescent="0.25">
      <c r="A393">
        <v>392</v>
      </c>
      <c r="B393">
        <v>-0.90153808593749996</v>
      </c>
      <c r="C393">
        <v>-3.50341796875E-2</v>
      </c>
    </row>
    <row r="394" spans="1:3" x14ac:dyDescent="0.25">
      <c r="A394">
        <v>393</v>
      </c>
      <c r="B394">
        <v>-0.85158691406249998</v>
      </c>
      <c r="C394">
        <v>-3.0200195312500001E-2</v>
      </c>
    </row>
    <row r="395" spans="1:3" x14ac:dyDescent="0.25">
      <c r="A395">
        <v>394</v>
      </c>
      <c r="B395">
        <v>-0.8016357421875</v>
      </c>
      <c r="C395">
        <v>-2.4560546874999901E-2</v>
      </c>
    </row>
    <row r="396" spans="1:3" x14ac:dyDescent="0.25">
      <c r="A396">
        <v>395</v>
      </c>
      <c r="B396">
        <v>-0.75168457031250002</v>
      </c>
      <c r="C396">
        <v>-1.9726562499999802E-2</v>
      </c>
    </row>
    <row r="397" spans="1:3" x14ac:dyDescent="0.25">
      <c r="A397">
        <v>396</v>
      </c>
      <c r="B397">
        <v>-0.70173339843750004</v>
      </c>
      <c r="C397">
        <v>-1.4086914062500001E-2</v>
      </c>
    </row>
    <row r="398" spans="1:3" x14ac:dyDescent="0.25">
      <c r="A398">
        <v>397</v>
      </c>
      <c r="B398">
        <v>-0.65178222656249996</v>
      </c>
      <c r="C398">
        <v>-9.2529296874999094E-3</v>
      </c>
    </row>
    <row r="399" spans="1:3" x14ac:dyDescent="0.25">
      <c r="A399">
        <v>398</v>
      </c>
      <c r="B399">
        <v>-0.60183105468749998</v>
      </c>
      <c r="C399">
        <v>-5.2246093749999103E-3</v>
      </c>
    </row>
    <row r="400" spans="1:3" x14ac:dyDescent="0.25">
      <c r="A400">
        <v>399</v>
      </c>
      <c r="B400">
        <v>-0.5518798828125</v>
      </c>
      <c r="C400">
        <v>-1.1962890624999101E-3</v>
      </c>
    </row>
    <row r="401" spans="1:3" x14ac:dyDescent="0.25">
      <c r="A401">
        <v>400</v>
      </c>
      <c r="B401">
        <v>-0.50192871093750002</v>
      </c>
      <c r="C401">
        <v>2.8320312500000901E-3</v>
      </c>
    </row>
    <row r="402" spans="1:3" x14ac:dyDescent="0.25">
      <c r="A402">
        <v>401</v>
      </c>
      <c r="B402">
        <v>-0.45197753906249999</v>
      </c>
      <c r="C402">
        <v>5.2490234375E-3</v>
      </c>
    </row>
    <row r="403" spans="1:3" x14ac:dyDescent="0.25">
      <c r="A403">
        <v>402</v>
      </c>
      <c r="B403">
        <v>-0.40202636718750001</v>
      </c>
      <c r="C403">
        <v>8.4716796875001794E-3</v>
      </c>
    </row>
    <row r="404" spans="1:3" x14ac:dyDescent="0.25">
      <c r="A404">
        <v>403</v>
      </c>
      <c r="B404">
        <v>-0.35207519531249998</v>
      </c>
      <c r="C404">
        <v>1.0888671875000099E-2</v>
      </c>
    </row>
    <row r="405" spans="1:3" x14ac:dyDescent="0.25">
      <c r="A405">
        <v>404</v>
      </c>
      <c r="B405">
        <v>-0.3021240234375</v>
      </c>
      <c r="C405">
        <v>1.33056640625E-2</v>
      </c>
    </row>
    <row r="406" spans="1:3" x14ac:dyDescent="0.25">
      <c r="A406">
        <v>405</v>
      </c>
      <c r="B406">
        <v>-0.25217285156250002</v>
      </c>
      <c r="C406">
        <v>1.6528320312500001E-2</v>
      </c>
    </row>
    <row r="407" spans="1:3" x14ac:dyDescent="0.25">
      <c r="A407">
        <v>406</v>
      </c>
      <c r="B407">
        <v>-0.20222167968749999</v>
      </c>
      <c r="C407">
        <v>1.8945312500000099E-2</v>
      </c>
    </row>
    <row r="408" spans="1:3" x14ac:dyDescent="0.25">
      <c r="A408">
        <v>407</v>
      </c>
      <c r="B408">
        <v>-0.15227050781250001</v>
      </c>
      <c r="C408">
        <v>2.0556640625000001E-2</v>
      </c>
    </row>
    <row r="409" spans="1:3" x14ac:dyDescent="0.25">
      <c r="A409">
        <v>408</v>
      </c>
      <c r="B409">
        <v>-0.10231933593750001</v>
      </c>
      <c r="C409">
        <v>2.2973632812500099E-2</v>
      </c>
    </row>
    <row r="410" spans="1:3" x14ac:dyDescent="0.25">
      <c r="A410">
        <v>409</v>
      </c>
      <c r="B410">
        <v>-5.23681640625E-2</v>
      </c>
      <c r="C410">
        <v>2.5390625E-2</v>
      </c>
    </row>
    <row r="411" spans="1:3" x14ac:dyDescent="0.25">
      <c r="A411">
        <v>410</v>
      </c>
      <c r="B411">
        <v>-2.4169921875000001E-3</v>
      </c>
      <c r="C411">
        <v>2.7807617187500099E-2</v>
      </c>
    </row>
    <row r="412" spans="1:3" x14ac:dyDescent="0.25">
      <c r="A412">
        <v>411</v>
      </c>
      <c r="B412">
        <v>4.7534179687499997E-2</v>
      </c>
      <c r="C412">
        <v>3.0224609374999999E-2</v>
      </c>
    </row>
    <row r="413" spans="1:3" x14ac:dyDescent="0.25">
      <c r="A413">
        <v>412</v>
      </c>
      <c r="B413">
        <v>9.7485351562500003E-2</v>
      </c>
      <c r="C413">
        <v>3.2641601562499997E-2</v>
      </c>
    </row>
    <row r="414" spans="1:3" x14ac:dyDescent="0.25">
      <c r="A414">
        <v>413</v>
      </c>
      <c r="B414">
        <v>0.14743652343749999</v>
      </c>
      <c r="C414">
        <v>3.5058593750000103E-2</v>
      </c>
    </row>
    <row r="415" spans="1:3" x14ac:dyDescent="0.25">
      <c r="A415">
        <v>414</v>
      </c>
      <c r="B415">
        <v>0.1973876953125</v>
      </c>
      <c r="C415">
        <v>3.74755859375E-2</v>
      </c>
    </row>
    <row r="416" spans="1:3" x14ac:dyDescent="0.25">
      <c r="A416">
        <v>415</v>
      </c>
      <c r="B416">
        <v>0.24733886718750001</v>
      </c>
      <c r="C416">
        <v>4.0698242187499997E-2</v>
      </c>
    </row>
    <row r="417" spans="1:3" x14ac:dyDescent="0.25">
      <c r="A417">
        <v>416</v>
      </c>
      <c r="B417">
        <v>0.29729003906250001</v>
      </c>
      <c r="C417">
        <v>4.2309570312500003E-2</v>
      </c>
    </row>
    <row r="418" spans="1:3" x14ac:dyDescent="0.25">
      <c r="A418">
        <v>417</v>
      </c>
      <c r="B418">
        <v>0.34724121093749999</v>
      </c>
      <c r="C418">
        <v>4.55322265625E-2</v>
      </c>
    </row>
    <row r="419" spans="1:3" x14ac:dyDescent="0.25">
      <c r="A419">
        <v>418</v>
      </c>
      <c r="B419">
        <v>0.39719238281250002</v>
      </c>
      <c r="C419">
        <v>4.7143554687500103E-2</v>
      </c>
    </row>
    <row r="420" spans="1:3" x14ac:dyDescent="0.25">
      <c r="A420">
        <v>419</v>
      </c>
      <c r="B420">
        <v>0.4471435546875</v>
      </c>
      <c r="C420">
        <v>4.8754882812499997E-2</v>
      </c>
    </row>
    <row r="421" spans="1:3" x14ac:dyDescent="0.25">
      <c r="A421">
        <v>420</v>
      </c>
      <c r="B421">
        <v>0.49709472656249998</v>
      </c>
      <c r="C421">
        <v>4.8754882812499997E-2</v>
      </c>
    </row>
    <row r="422" spans="1:3" x14ac:dyDescent="0.25">
      <c r="A422">
        <v>421</v>
      </c>
      <c r="B422">
        <v>0.54704589843749996</v>
      </c>
      <c r="C422">
        <v>4.8754882812499997E-2</v>
      </c>
    </row>
    <row r="423" spans="1:3" x14ac:dyDescent="0.25">
      <c r="A423">
        <v>422</v>
      </c>
      <c r="B423">
        <v>0.59699707031250004</v>
      </c>
      <c r="C423">
        <v>4.8754882812499997E-2</v>
      </c>
    </row>
    <row r="424" spans="1:3" x14ac:dyDescent="0.25">
      <c r="A424">
        <v>423</v>
      </c>
      <c r="B424">
        <v>0.64694824218750002</v>
      </c>
      <c r="C424">
        <v>4.7949218750000099E-2</v>
      </c>
    </row>
    <row r="425" spans="1:3" x14ac:dyDescent="0.25">
      <c r="A425">
        <v>424</v>
      </c>
      <c r="B425">
        <v>0.6968994140625</v>
      </c>
      <c r="C425">
        <v>4.7949218750000099E-2</v>
      </c>
    </row>
    <row r="426" spans="1:3" x14ac:dyDescent="0.25">
      <c r="A426">
        <v>425</v>
      </c>
      <c r="B426">
        <v>0.74685058593749998</v>
      </c>
      <c r="C426">
        <v>4.7143554687500103E-2</v>
      </c>
    </row>
    <row r="427" spans="1:3" x14ac:dyDescent="0.25">
      <c r="A427">
        <v>426</v>
      </c>
      <c r="B427">
        <v>0.79680175781249996</v>
      </c>
      <c r="C427">
        <v>4.6337890625000003E-2</v>
      </c>
    </row>
    <row r="428" spans="1:3" x14ac:dyDescent="0.25">
      <c r="A428">
        <v>427</v>
      </c>
      <c r="B428">
        <v>0.84675292968750004</v>
      </c>
      <c r="C428">
        <v>4.6337890625000003E-2</v>
      </c>
    </row>
    <row r="429" spans="1:3" x14ac:dyDescent="0.25">
      <c r="A429">
        <v>428</v>
      </c>
      <c r="B429">
        <v>0.89670410156250002</v>
      </c>
      <c r="C429">
        <v>4.4726562499999997E-2</v>
      </c>
    </row>
    <row r="430" spans="1:3" x14ac:dyDescent="0.25">
      <c r="A430">
        <v>429</v>
      </c>
      <c r="B430">
        <v>0.9466552734375</v>
      </c>
      <c r="C430">
        <v>4.4726562499999997E-2</v>
      </c>
    </row>
    <row r="431" spans="1:3" x14ac:dyDescent="0.25">
      <c r="A431">
        <v>430</v>
      </c>
      <c r="B431">
        <v>0.99660644531249998</v>
      </c>
      <c r="C431">
        <v>4.3920898437500099E-2</v>
      </c>
    </row>
    <row r="432" spans="1:3" x14ac:dyDescent="0.25">
      <c r="A432">
        <v>431</v>
      </c>
      <c r="B432">
        <v>0.9990234375</v>
      </c>
      <c r="C432">
        <v>4.3115234375000103E-2</v>
      </c>
    </row>
    <row r="433" spans="1:3" x14ac:dyDescent="0.25">
      <c r="A433">
        <v>432</v>
      </c>
      <c r="B433">
        <v>0.94907226562500002</v>
      </c>
      <c r="C433">
        <v>4.3115234375000103E-2</v>
      </c>
    </row>
    <row r="434" spans="1:3" x14ac:dyDescent="0.25">
      <c r="A434">
        <v>433</v>
      </c>
      <c r="B434">
        <v>0.89912109375000004</v>
      </c>
      <c r="C434">
        <v>4.2309570312500003E-2</v>
      </c>
    </row>
    <row r="435" spans="1:3" x14ac:dyDescent="0.25">
      <c r="A435">
        <v>434</v>
      </c>
      <c r="B435">
        <v>0.84916992187499996</v>
      </c>
      <c r="C435">
        <v>4.150390625E-2</v>
      </c>
    </row>
    <row r="436" spans="1:3" x14ac:dyDescent="0.25">
      <c r="A436">
        <v>435</v>
      </c>
      <c r="B436">
        <v>0.79921874999999998</v>
      </c>
      <c r="C436">
        <v>4.150390625E-2</v>
      </c>
    </row>
    <row r="437" spans="1:3" x14ac:dyDescent="0.25">
      <c r="A437">
        <v>436</v>
      </c>
      <c r="B437">
        <v>0.749267578125</v>
      </c>
      <c r="C437">
        <v>4.150390625E-2</v>
      </c>
    </row>
    <row r="438" spans="1:3" x14ac:dyDescent="0.25">
      <c r="A438">
        <v>437</v>
      </c>
      <c r="B438">
        <v>0.69931640625000002</v>
      </c>
      <c r="C438">
        <v>4.150390625E-2</v>
      </c>
    </row>
    <row r="439" spans="1:3" x14ac:dyDescent="0.25">
      <c r="A439">
        <v>438</v>
      </c>
      <c r="B439">
        <v>0.64936523437500004</v>
      </c>
      <c r="C439">
        <v>3.9892578125000099E-2</v>
      </c>
    </row>
    <row r="440" spans="1:3" x14ac:dyDescent="0.25">
      <c r="A440">
        <v>439</v>
      </c>
      <c r="B440">
        <v>0.59941406249999996</v>
      </c>
      <c r="C440">
        <v>3.9892578125000099E-2</v>
      </c>
    </row>
    <row r="441" spans="1:3" x14ac:dyDescent="0.25">
      <c r="A441">
        <v>440</v>
      </c>
      <c r="B441">
        <v>0.54946289062499998</v>
      </c>
      <c r="C441">
        <v>3.9892578125000099E-2</v>
      </c>
    </row>
    <row r="442" spans="1:3" x14ac:dyDescent="0.25">
      <c r="A442">
        <v>441</v>
      </c>
      <c r="B442">
        <v>0.49951171875</v>
      </c>
      <c r="C442">
        <v>3.9086914062500103E-2</v>
      </c>
    </row>
    <row r="443" spans="1:3" x14ac:dyDescent="0.25">
      <c r="A443">
        <v>442</v>
      </c>
      <c r="B443">
        <v>0.44956054687500002</v>
      </c>
      <c r="C443">
        <v>3.5864257812500099E-2</v>
      </c>
    </row>
    <row r="444" spans="1:3" x14ac:dyDescent="0.25">
      <c r="A444">
        <v>443</v>
      </c>
      <c r="B444">
        <v>0.39960937499999999</v>
      </c>
      <c r="C444">
        <v>3.1835937500000099E-2</v>
      </c>
    </row>
    <row r="445" spans="1:3" x14ac:dyDescent="0.25">
      <c r="A445">
        <v>444</v>
      </c>
      <c r="B445">
        <v>0.34965820312500001</v>
      </c>
      <c r="C445">
        <v>2.7001953125000099E-2</v>
      </c>
    </row>
    <row r="446" spans="1:3" x14ac:dyDescent="0.25">
      <c r="A446">
        <v>445</v>
      </c>
      <c r="B446">
        <v>0.29970703124999998</v>
      </c>
      <c r="C446">
        <v>2.2167968749999999E-2</v>
      </c>
    </row>
    <row r="447" spans="1:3" x14ac:dyDescent="0.25">
      <c r="A447">
        <v>446</v>
      </c>
      <c r="B447">
        <v>0.249755859375</v>
      </c>
      <c r="C447">
        <v>1.8945312500000099E-2</v>
      </c>
    </row>
    <row r="448" spans="1:3" x14ac:dyDescent="0.25">
      <c r="A448">
        <v>447</v>
      </c>
      <c r="B448">
        <v>0.19980468749999999</v>
      </c>
      <c r="C448">
        <v>1.4916992187500099E-2</v>
      </c>
    </row>
    <row r="449" spans="1:3" x14ac:dyDescent="0.25">
      <c r="A449">
        <v>448</v>
      </c>
      <c r="B449">
        <v>0.14985351562499999</v>
      </c>
      <c r="C449">
        <v>1.0888671875000099E-2</v>
      </c>
    </row>
    <row r="450" spans="1:3" x14ac:dyDescent="0.25">
      <c r="A450">
        <v>449</v>
      </c>
      <c r="B450">
        <v>9.9902343749999997E-2</v>
      </c>
      <c r="C450">
        <v>8.4716796875001794E-3</v>
      </c>
    </row>
    <row r="451" spans="1:3" x14ac:dyDescent="0.25">
      <c r="A451">
        <v>450</v>
      </c>
      <c r="B451">
        <v>4.9951171874999999E-2</v>
      </c>
      <c r="C451">
        <v>5.2490234375E-3</v>
      </c>
    </row>
    <row r="452" spans="1:3" x14ac:dyDescent="0.25">
      <c r="A452">
        <v>451</v>
      </c>
      <c r="B452">
        <v>0</v>
      </c>
      <c r="C452">
        <v>2.8320312500000901E-3</v>
      </c>
    </row>
    <row r="453" spans="1:3" x14ac:dyDescent="0.25">
      <c r="A453">
        <v>452</v>
      </c>
      <c r="B453">
        <v>-4.9951171874999999E-2</v>
      </c>
      <c r="C453">
        <v>-1.1962890624999101E-3</v>
      </c>
    </row>
    <row r="454" spans="1:3" x14ac:dyDescent="0.25">
      <c r="A454">
        <v>453</v>
      </c>
      <c r="B454">
        <v>-9.9902343749999997E-2</v>
      </c>
      <c r="C454">
        <v>-3.6132812499998202E-3</v>
      </c>
    </row>
    <row r="455" spans="1:3" x14ac:dyDescent="0.25">
      <c r="A455">
        <v>454</v>
      </c>
      <c r="B455">
        <v>-0.14985351562499999</v>
      </c>
      <c r="C455">
        <v>-6.0302734374999599E-3</v>
      </c>
    </row>
    <row r="456" spans="1:3" x14ac:dyDescent="0.25">
      <c r="A456">
        <v>455</v>
      </c>
      <c r="B456">
        <v>-0.19980468749999999</v>
      </c>
      <c r="C456">
        <v>-9.2529296874999094E-3</v>
      </c>
    </row>
    <row r="457" spans="1:3" x14ac:dyDescent="0.25">
      <c r="A457">
        <v>456</v>
      </c>
      <c r="B457">
        <v>-0.249755859375</v>
      </c>
      <c r="C457">
        <v>-1.16699218749998E-2</v>
      </c>
    </row>
    <row r="458" spans="1:3" x14ac:dyDescent="0.25">
      <c r="A458">
        <v>457</v>
      </c>
      <c r="B458">
        <v>-0.29970703124999998</v>
      </c>
      <c r="C458">
        <v>-1.4086914062500001E-2</v>
      </c>
    </row>
    <row r="459" spans="1:3" x14ac:dyDescent="0.25">
      <c r="A459">
        <v>458</v>
      </c>
      <c r="B459">
        <v>-0.34965820312500001</v>
      </c>
      <c r="C459">
        <v>-1.6503906249999901E-2</v>
      </c>
    </row>
    <row r="460" spans="1:3" x14ac:dyDescent="0.25">
      <c r="A460">
        <v>459</v>
      </c>
      <c r="B460">
        <v>-0.39960937499999999</v>
      </c>
      <c r="C460">
        <v>-1.9726562499999802E-2</v>
      </c>
    </row>
    <row r="461" spans="1:3" x14ac:dyDescent="0.25">
      <c r="A461">
        <v>460</v>
      </c>
      <c r="B461">
        <v>-0.44956054687500002</v>
      </c>
      <c r="C461">
        <v>-2.2143554687500001E-2</v>
      </c>
    </row>
    <row r="462" spans="1:3" x14ac:dyDescent="0.25">
      <c r="A462">
        <v>461</v>
      </c>
      <c r="B462">
        <v>-0.49951171875</v>
      </c>
      <c r="C462">
        <v>-2.4560546874999901E-2</v>
      </c>
    </row>
    <row r="463" spans="1:3" x14ac:dyDescent="0.25">
      <c r="A463">
        <v>462</v>
      </c>
      <c r="B463">
        <v>-0.54946289062499998</v>
      </c>
      <c r="C463">
        <v>-2.6171875000000001E-2</v>
      </c>
    </row>
    <row r="464" spans="1:3" x14ac:dyDescent="0.25">
      <c r="A464">
        <v>463</v>
      </c>
      <c r="B464">
        <v>-0.59941406249999996</v>
      </c>
      <c r="C464">
        <v>-2.7783203124999802E-2</v>
      </c>
    </row>
    <row r="465" spans="1:3" x14ac:dyDescent="0.25">
      <c r="A465">
        <v>464</v>
      </c>
      <c r="B465">
        <v>-0.64936523437500004</v>
      </c>
      <c r="C465">
        <v>-3.0200195312500001E-2</v>
      </c>
    </row>
    <row r="466" spans="1:3" x14ac:dyDescent="0.25">
      <c r="A466">
        <v>465</v>
      </c>
      <c r="B466">
        <v>-0.69931640625000002</v>
      </c>
      <c r="C466">
        <v>-3.1811523437499802E-2</v>
      </c>
    </row>
    <row r="467" spans="1:3" x14ac:dyDescent="0.25">
      <c r="A467">
        <v>466</v>
      </c>
      <c r="B467">
        <v>-0.749267578125</v>
      </c>
      <c r="C467">
        <v>-3.3422851562499897E-2</v>
      </c>
    </row>
    <row r="468" spans="1:3" x14ac:dyDescent="0.25">
      <c r="A468">
        <v>467</v>
      </c>
      <c r="B468">
        <v>-0.79921874999999998</v>
      </c>
      <c r="C468">
        <v>-3.50341796875E-2</v>
      </c>
    </row>
    <row r="469" spans="1:3" x14ac:dyDescent="0.25">
      <c r="A469">
        <v>468</v>
      </c>
      <c r="B469">
        <v>-0.84916992187499996</v>
      </c>
      <c r="C469">
        <v>-3.5839843749999802E-2</v>
      </c>
    </row>
    <row r="470" spans="1:3" x14ac:dyDescent="0.25">
      <c r="A470">
        <v>469</v>
      </c>
      <c r="B470">
        <v>-0.89912109375000004</v>
      </c>
      <c r="C470">
        <v>-3.6645507812499901E-2</v>
      </c>
    </row>
    <row r="471" spans="1:3" x14ac:dyDescent="0.25">
      <c r="A471">
        <v>470</v>
      </c>
      <c r="B471">
        <v>-0.94907226562500002</v>
      </c>
      <c r="C471">
        <v>-3.7451171874999897E-2</v>
      </c>
    </row>
    <row r="472" spans="1:3" x14ac:dyDescent="0.25">
      <c r="A472">
        <v>471</v>
      </c>
      <c r="B472">
        <v>-0.9990234375</v>
      </c>
      <c r="C472">
        <v>-3.6645507812499901E-2</v>
      </c>
    </row>
    <row r="473" spans="1:3" x14ac:dyDescent="0.25">
      <c r="A473">
        <v>472</v>
      </c>
      <c r="B473">
        <v>-1.0014404296874999</v>
      </c>
      <c r="C473">
        <v>-3.7451171874999897E-2</v>
      </c>
    </row>
    <row r="474" spans="1:3" x14ac:dyDescent="0.25">
      <c r="A474">
        <v>473</v>
      </c>
      <c r="B474">
        <v>-0.95148925781250004</v>
      </c>
      <c r="C474">
        <v>-3.6645507812499901E-2</v>
      </c>
    </row>
    <row r="475" spans="1:3" x14ac:dyDescent="0.25">
      <c r="A475">
        <v>474</v>
      </c>
      <c r="B475">
        <v>-0.90153808593749996</v>
      </c>
      <c r="C475">
        <v>-3.50341796875E-2</v>
      </c>
    </row>
    <row r="476" spans="1:3" x14ac:dyDescent="0.25">
      <c r="A476">
        <v>475</v>
      </c>
      <c r="B476">
        <v>-0.85158691406249998</v>
      </c>
      <c r="C476">
        <v>-3.0200195312500001E-2</v>
      </c>
    </row>
    <row r="477" spans="1:3" x14ac:dyDescent="0.25">
      <c r="A477">
        <v>476</v>
      </c>
      <c r="B477">
        <v>-0.8016357421875</v>
      </c>
      <c r="C477">
        <v>-2.4560546874999901E-2</v>
      </c>
    </row>
    <row r="478" spans="1:3" x14ac:dyDescent="0.25">
      <c r="A478">
        <v>477</v>
      </c>
      <c r="B478">
        <v>-0.75168457031250002</v>
      </c>
      <c r="C478">
        <v>-1.89208984375E-2</v>
      </c>
    </row>
    <row r="479" spans="1:3" x14ac:dyDescent="0.25">
      <c r="A479">
        <v>478</v>
      </c>
      <c r="B479">
        <v>-0.70173339843750004</v>
      </c>
      <c r="C479">
        <v>-1.4086914062500001E-2</v>
      </c>
    </row>
    <row r="480" spans="1:3" x14ac:dyDescent="0.25">
      <c r="A480">
        <v>479</v>
      </c>
      <c r="B480">
        <v>-0.65178222656249996</v>
      </c>
      <c r="C480">
        <v>-9.2529296874999094E-3</v>
      </c>
    </row>
    <row r="481" spans="1:3" x14ac:dyDescent="0.25">
      <c r="A481">
        <v>480</v>
      </c>
      <c r="B481">
        <v>-0.60183105468749998</v>
      </c>
      <c r="C481">
        <v>-5.2246093749999103E-3</v>
      </c>
    </row>
    <row r="482" spans="1:3" x14ac:dyDescent="0.25">
      <c r="A482">
        <v>481</v>
      </c>
      <c r="B482">
        <v>-0.5518798828125</v>
      </c>
      <c r="C482">
        <v>-1.1962890624999101E-3</v>
      </c>
    </row>
    <row r="483" spans="1:3" x14ac:dyDescent="0.25">
      <c r="A483">
        <v>482</v>
      </c>
      <c r="B483">
        <v>-0.50192871093750002</v>
      </c>
      <c r="C483">
        <v>2.0263671875000401E-3</v>
      </c>
    </row>
    <row r="484" spans="1:3" x14ac:dyDescent="0.25">
      <c r="A484">
        <v>483</v>
      </c>
      <c r="B484">
        <v>-0.45197753906249999</v>
      </c>
      <c r="C484">
        <v>6.0546875000000401E-3</v>
      </c>
    </row>
    <row r="485" spans="1:3" x14ac:dyDescent="0.25">
      <c r="A485">
        <v>484</v>
      </c>
      <c r="B485">
        <v>-0.40202636718750001</v>
      </c>
      <c r="C485">
        <v>9.27734375E-3</v>
      </c>
    </row>
    <row r="486" spans="1:3" x14ac:dyDescent="0.25">
      <c r="A486">
        <v>485</v>
      </c>
      <c r="B486">
        <v>-0.35207519531249998</v>
      </c>
      <c r="C486">
        <v>1.0888671875000099E-2</v>
      </c>
    </row>
    <row r="487" spans="1:3" x14ac:dyDescent="0.25">
      <c r="A487">
        <v>486</v>
      </c>
      <c r="B487">
        <v>-0.3021240234375</v>
      </c>
      <c r="C487">
        <v>1.33056640625E-2</v>
      </c>
    </row>
    <row r="488" spans="1:3" x14ac:dyDescent="0.25">
      <c r="A488">
        <v>487</v>
      </c>
      <c r="B488">
        <v>-0.25217285156250002</v>
      </c>
      <c r="C488">
        <v>1.6528320312500001E-2</v>
      </c>
    </row>
    <row r="489" spans="1:3" x14ac:dyDescent="0.25">
      <c r="A489">
        <v>488</v>
      </c>
      <c r="B489">
        <v>-0.20222167968749999</v>
      </c>
      <c r="C489">
        <v>1.8139648437499999E-2</v>
      </c>
    </row>
    <row r="490" spans="1:3" x14ac:dyDescent="0.25">
      <c r="A490">
        <v>489</v>
      </c>
      <c r="B490">
        <v>-0.15227050781250001</v>
      </c>
      <c r="C490">
        <v>2.0556640625000001E-2</v>
      </c>
    </row>
    <row r="491" spans="1:3" x14ac:dyDescent="0.25">
      <c r="A491">
        <v>490</v>
      </c>
      <c r="B491">
        <v>-0.10231933593750001</v>
      </c>
      <c r="C491">
        <v>2.2973632812500099E-2</v>
      </c>
    </row>
    <row r="492" spans="1:3" x14ac:dyDescent="0.25">
      <c r="A492">
        <v>491</v>
      </c>
      <c r="B492">
        <v>-5.23681640625E-2</v>
      </c>
      <c r="C492">
        <v>2.5390625E-2</v>
      </c>
    </row>
    <row r="493" spans="1:3" x14ac:dyDescent="0.25">
      <c r="A493">
        <v>492</v>
      </c>
      <c r="B493">
        <v>-2.4169921875000001E-3</v>
      </c>
      <c r="C493">
        <v>2.7807617187500099E-2</v>
      </c>
    </row>
    <row r="494" spans="1:3" x14ac:dyDescent="0.25">
      <c r="A494">
        <v>493</v>
      </c>
      <c r="B494">
        <v>4.7534179687499997E-2</v>
      </c>
      <c r="C494">
        <v>3.0224609374999999E-2</v>
      </c>
    </row>
    <row r="495" spans="1:3" x14ac:dyDescent="0.25">
      <c r="A495">
        <v>494</v>
      </c>
      <c r="B495">
        <v>9.7485351562500003E-2</v>
      </c>
      <c r="C495">
        <v>3.2641601562499997E-2</v>
      </c>
    </row>
    <row r="496" spans="1:3" x14ac:dyDescent="0.25">
      <c r="A496">
        <v>495</v>
      </c>
      <c r="B496">
        <v>0.14743652343749999</v>
      </c>
      <c r="C496">
        <v>3.5058593750000103E-2</v>
      </c>
    </row>
    <row r="497" spans="1:3" x14ac:dyDescent="0.25">
      <c r="A497">
        <v>496</v>
      </c>
      <c r="B497">
        <v>0.1973876953125</v>
      </c>
      <c r="C497">
        <v>3.74755859375E-2</v>
      </c>
    </row>
    <row r="498" spans="1:3" x14ac:dyDescent="0.25">
      <c r="A498">
        <v>497</v>
      </c>
      <c r="B498">
        <v>0.24733886718750001</v>
      </c>
      <c r="C498">
        <v>3.9892578125000099E-2</v>
      </c>
    </row>
    <row r="499" spans="1:3" x14ac:dyDescent="0.25">
      <c r="A499">
        <v>498</v>
      </c>
      <c r="B499">
        <v>0.29729003906250001</v>
      </c>
      <c r="C499">
        <v>4.2309570312500003E-2</v>
      </c>
    </row>
    <row r="500" spans="1:3" x14ac:dyDescent="0.25">
      <c r="A500">
        <v>499</v>
      </c>
      <c r="B500">
        <v>0.34724121093749999</v>
      </c>
      <c r="C500">
        <v>4.55322265625E-2</v>
      </c>
    </row>
    <row r="501" spans="1:3" x14ac:dyDescent="0.25">
      <c r="A501">
        <v>500</v>
      </c>
      <c r="B501">
        <v>0.39719238281250002</v>
      </c>
      <c r="C501">
        <v>4.7143554687500103E-2</v>
      </c>
    </row>
    <row r="502" spans="1:3" x14ac:dyDescent="0.25">
      <c r="A502">
        <v>501</v>
      </c>
      <c r="B502">
        <v>0.4471435546875</v>
      </c>
      <c r="C502">
        <v>4.8754882812499997E-2</v>
      </c>
    </row>
    <row r="503" spans="1:3" x14ac:dyDescent="0.25">
      <c r="A503">
        <v>502</v>
      </c>
      <c r="B503">
        <v>0.49709472656249998</v>
      </c>
      <c r="C503">
        <v>4.8754882812499997E-2</v>
      </c>
    </row>
    <row r="504" spans="1:3" x14ac:dyDescent="0.25">
      <c r="A504">
        <v>503</v>
      </c>
      <c r="B504">
        <v>0.54704589843749996</v>
      </c>
      <c r="C504">
        <v>4.8754882812499997E-2</v>
      </c>
    </row>
    <row r="505" spans="1:3" x14ac:dyDescent="0.25">
      <c r="A505">
        <v>504</v>
      </c>
      <c r="B505">
        <v>0.59699707031250004</v>
      </c>
      <c r="C505">
        <v>4.8754882812499997E-2</v>
      </c>
    </row>
    <row r="506" spans="1:3" x14ac:dyDescent="0.25">
      <c r="A506">
        <v>505</v>
      </c>
      <c r="B506">
        <v>0.64694824218750002</v>
      </c>
      <c r="C506">
        <v>4.7949218750000099E-2</v>
      </c>
    </row>
    <row r="507" spans="1:3" x14ac:dyDescent="0.25">
      <c r="A507">
        <v>506</v>
      </c>
      <c r="B507">
        <v>0.6968994140625</v>
      </c>
      <c r="C507">
        <v>4.7949218750000099E-2</v>
      </c>
    </row>
    <row r="508" spans="1:3" x14ac:dyDescent="0.25">
      <c r="A508">
        <v>507</v>
      </c>
      <c r="B508">
        <v>0.74685058593749998</v>
      </c>
      <c r="C508">
        <v>4.7143554687500103E-2</v>
      </c>
    </row>
    <row r="509" spans="1:3" x14ac:dyDescent="0.25">
      <c r="A509">
        <v>508</v>
      </c>
      <c r="B509">
        <v>0.79680175781249996</v>
      </c>
      <c r="C509">
        <v>4.6337890625000003E-2</v>
      </c>
    </row>
    <row r="510" spans="1:3" x14ac:dyDescent="0.25">
      <c r="A510">
        <v>509</v>
      </c>
      <c r="B510">
        <v>0.84675292968750004</v>
      </c>
      <c r="C510">
        <v>4.55322265625E-2</v>
      </c>
    </row>
    <row r="511" spans="1:3" x14ac:dyDescent="0.25">
      <c r="A511">
        <v>510</v>
      </c>
      <c r="B511">
        <v>0.89670410156250002</v>
      </c>
      <c r="C511">
        <v>4.4726562499999997E-2</v>
      </c>
    </row>
    <row r="512" spans="1:3" x14ac:dyDescent="0.25">
      <c r="A512">
        <v>511</v>
      </c>
      <c r="B512">
        <v>0.9466552734375</v>
      </c>
      <c r="C512">
        <v>4.3920898437500099E-2</v>
      </c>
    </row>
    <row r="513" spans="1:3" x14ac:dyDescent="0.25">
      <c r="A513">
        <v>512</v>
      </c>
      <c r="B513">
        <v>0.99660644531249998</v>
      </c>
      <c r="C513">
        <v>4.3920898437500099E-2</v>
      </c>
    </row>
    <row r="514" spans="1:3" x14ac:dyDescent="0.25">
      <c r="A514">
        <v>513</v>
      </c>
      <c r="B514">
        <v>0.9990234375</v>
      </c>
      <c r="C514">
        <v>4.3920898437500099E-2</v>
      </c>
    </row>
    <row r="515" spans="1:3" x14ac:dyDescent="0.25">
      <c r="A515">
        <v>514</v>
      </c>
      <c r="B515">
        <v>0.94907226562500002</v>
      </c>
      <c r="C515">
        <v>4.2309570312500003E-2</v>
      </c>
    </row>
    <row r="516" spans="1:3" x14ac:dyDescent="0.25">
      <c r="A516">
        <v>515</v>
      </c>
      <c r="B516">
        <v>0.89912109375000004</v>
      </c>
      <c r="C516">
        <v>4.2309570312500003E-2</v>
      </c>
    </row>
    <row r="517" spans="1:3" x14ac:dyDescent="0.25">
      <c r="A517">
        <v>516</v>
      </c>
      <c r="B517">
        <v>0.84916992187499996</v>
      </c>
      <c r="C517">
        <v>4.2309570312500003E-2</v>
      </c>
    </row>
    <row r="518" spans="1:3" x14ac:dyDescent="0.25">
      <c r="A518">
        <v>517</v>
      </c>
      <c r="B518">
        <v>0.79921874999999998</v>
      </c>
      <c r="C518">
        <v>4.150390625E-2</v>
      </c>
    </row>
    <row r="519" spans="1:3" x14ac:dyDescent="0.25">
      <c r="A519">
        <v>518</v>
      </c>
      <c r="B519">
        <v>0.749267578125</v>
      </c>
      <c r="C519">
        <v>4.150390625E-2</v>
      </c>
    </row>
    <row r="520" spans="1:3" x14ac:dyDescent="0.25">
      <c r="A520">
        <v>519</v>
      </c>
      <c r="B520">
        <v>0.69931640625000002</v>
      </c>
      <c r="C520">
        <v>4.0698242187499997E-2</v>
      </c>
    </row>
    <row r="521" spans="1:3" x14ac:dyDescent="0.25">
      <c r="A521">
        <v>520</v>
      </c>
      <c r="B521">
        <v>0.64936523437500004</v>
      </c>
      <c r="C521">
        <v>4.0698242187499997E-2</v>
      </c>
    </row>
    <row r="522" spans="1:3" x14ac:dyDescent="0.25">
      <c r="A522">
        <v>521</v>
      </c>
      <c r="B522">
        <v>0.59941406249999996</v>
      </c>
      <c r="C522">
        <v>3.9892578125000099E-2</v>
      </c>
    </row>
    <row r="523" spans="1:3" x14ac:dyDescent="0.25">
      <c r="A523">
        <v>522</v>
      </c>
      <c r="B523">
        <v>0.54946289062499998</v>
      </c>
      <c r="C523">
        <v>3.9086914062500103E-2</v>
      </c>
    </row>
    <row r="524" spans="1:3" x14ac:dyDescent="0.25">
      <c r="A524">
        <v>523</v>
      </c>
      <c r="B524">
        <v>0.49951171875</v>
      </c>
      <c r="C524">
        <v>3.9086914062500103E-2</v>
      </c>
    </row>
    <row r="525" spans="1:3" x14ac:dyDescent="0.25">
      <c r="A525">
        <v>524</v>
      </c>
      <c r="B525">
        <v>0.44956054687500002</v>
      </c>
      <c r="C525">
        <v>3.5864257812500099E-2</v>
      </c>
    </row>
    <row r="526" spans="1:3" x14ac:dyDescent="0.25">
      <c r="A526">
        <v>525</v>
      </c>
      <c r="B526">
        <v>0.39960937499999999</v>
      </c>
      <c r="C526">
        <v>3.1030273437500099E-2</v>
      </c>
    </row>
    <row r="527" spans="1:3" x14ac:dyDescent="0.25">
      <c r="A527">
        <v>526</v>
      </c>
      <c r="B527">
        <v>0.34965820312500001</v>
      </c>
      <c r="C527">
        <v>2.7001953125000099E-2</v>
      </c>
    </row>
    <row r="528" spans="1:3" x14ac:dyDescent="0.25">
      <c r="A528">
        <v>527</v>
      </c>
      <c r="B528">
        <v>0.29970703124999998</v>
      </c>
      <c r="C528">
        <v>2.2973632812500099E-2</v>
      </c>
    </row>
    <row r="529" spans="1:3" x14ac:dyDescent="0.25">
      <c r="A529">
        <v>528</v>
      </c>
      <c r="B529">
        <v>0.249755859375</v>
      </c>
      <c r="C529">
        <v>1.8945312500000099E-2</v>
      </c>
    </row>
    <row r="530" spans="1:3" x14ac:dyDescent="0.25">
      <c r="A530">
        <v>529</v>
      </c>
      <c r="B530">
        <v>0.19980468749999999</v>
      </c>
      <c r="C530">
        <v>1.4916992187500099E-2</v>
      </c>
    </row>
    <row r="531" spans="1:3" x14ac:dyDescent="0.25">
      <c r="A531">
        <v>530</v>
      </c>
      <c r="B531">
        <v>0.14985351562499999</v>
      </c>
      <c r="C531">
        <v>1.0888671875000099E-2</v>
      </c>
    </row>
    <row r="532" spans="1:3" x14ac:dyDescent="0.25">
      <c r="A532">
        <v>531</v>
      </c>
      <c r="B532">
        <v>9.9902343749999997E-2</v>
      </c>
      <c r="C532">
        <v>8.4716796875001794E-3</v>
      </c>
    </row>
    <row r="533" spans="1:3" x14ac:dyDescent="0.25">
      <c r="A533">
        <v>532</v>
      </c>
      <c r="B533">
        <v>4.9951171874999999E-2</v>
      </c>
      <c r="C533">
        <v>5.2490234375E-3</v>
      </c>
    </row>
    <row r="534" spans="1:3" x14ac:dyDescent="0.25">
      <c r="A534">
        <v>533</v>
      </c>
      <c r="B534">
        <v>0</v>
      </c>
      <c r="C534">
        <v>2.0263671875000401E-3</v>
      </c>
    </row>
    <row r="535" spans="1:3" x14ac:dyDescent="0.25">
      <c r="A535">
        <v>534</v>
      </c>
      <c r="B535">
        <v>-4.9951171874999999E-2</v>
      </c>
      <c r="C535">
        <v>-3.9062499999986699E-4</v>
      </c>
    </row>
    <row r="536" spans="1:3" x14ac:dyDescent="0.25">
      <c r="A536">
        <v>535</v>
      </c>
      <c r="B536">
        <v>-9.9902343749999997E-2</v>
      </c>
      <c r="C536">
        <v>-3.6132812499998202E-3</v>
      </c>
    </row>
    <row r="537" spans="1:3" x14ac:dyDescent="0.25">
      <c r="A537">
        <v>536</v>
      </c>
      <c r="B537">
        <v>-0.14985351562499999</v>
      </c>
      <c r="C537">
        <v>-6.0302734374999599E-3</v>
      </c>
    </row>
    <row r="538" spans="1:3" x14ac:dyDescent="0.25">
      <c r="A538">
        <v>537</v>
      </c>
      <c r="B538">
        <v>-0.19980468749999999</v>
      </c>
      <c r="C538">
        <v>-8.4472656249998702E-3</v>
      </c>
    </row>
    <row r="539" spans="1:3" x14ac:dyDescent="0.25">
      <c r="A539">
        <v>538</v>
      </c>
      <c r="B539">
        <v>-0.249755859375</v>
      </c>
      <c r="C539">
        <v>-1.16699218749998E-2</v>
      </c>
    </row>
    <row r="540" spans="1:3" x14ac:dyDescent="0.25">
      <c r="A540">
        <v>539</v>
      </c>
      <c r="B540">
        <v>-0.29970703124999998</v>
      </c>
      <c r="C540">
        <v>-1.4892578125E-2</v>
      </c>
    </row>
    <row r="541" spans="1:3" x14ac:dyDescent="0.25">
      <c r="A541">
        <v>540</v>
      </c>
      <c r="B541">
        <v>-0.34965820312500001</v>
      </c>
      <c r="C541">
        <v>-1.7309570312499901E-2</v>
      </c>
    </row>
    <row r="542" spans="1:3" x14ac:dyDescent="0.25">
      <c r="A542">
        <v>541</v>
      </c>
      <c r="B542">
        <v>-0.39960937499999999</v>
      </c>
      <c r="C542">
        <v>-1.9726562499999802E-2</v>
      </c>
    </row>
    <row r="543" spans="1:3" x14ac:dyDescent="0.25">
      <c r="A543">
        <v>542</v>
      </c>
      <c r="B543">
        <v>-0.44956054687500002</v>
      </c>
      <c r="C543">
        <v>-2.2143554687500001E-2</v>
      </c>
    </row>
    <row r="544" spans="1:3" x14ac:dyDescent="0.25">
      <c r="A544">
        <v>543</v>
      </c>
      <c r="B544">
        <v>-0.49951171875</v>
      </c>
      <c r="C544">
        <v>-2.3754882812499802E-2</v>
      </c>
    </row>
    <row r="545" spans="1:3" x14ac:dyDescent="0.25">
      <c r="A545">
        <v>544</v>
      </c>
      <c r="B545">
        <v>-0.54946289062499998</v>
      </c>
      <c r="C545">
        <v>-2.69775390625E-2</v>
      </c>
    </row>
    <row r="546" spans="1:3" x14ac:dyDescent="0.25">
      <c r="A546">
        <v>545</v>
      </c>
      <c r="B546">
        <v>-0.59941406249999996</v>
      </c>
      <c r="C546">
        <v>-2.8588867187499901E-2</v>
      </c>
    </row>
    <row r="547" spans="1:3" x14ac:dyDescent="0.25">
      <c r="A547">
        <v>546</v>
      </c>
      <c r="B547">
        <v>-0.64936523437500004</v>
      </c>
      <c r="C547">
        <v>-3.0200195312500001E-2</v>
      </c>
    </row>
    <row r="548" spans="1:3" x14ac:dyDescent="0.25">
      <c r="A548">
        <v>547</v>
      </c>
      <c r="B548">
        <v>-0.69931640625000002</v>
      </c>
      <c r="C548">
        <v>-3.1811523437499802E-2</v>
      </c>
    </row>
    <row r="549" spans="1:3" x14ac:dyDescent="0.25">
      <c r="A549">
        <v>548</v>
      </c>
      <c r="B549">
        <v>-0.749267578125</v>
      </c>
      <c r="C549">
        <v>-3.3422851562499897E-2</v>
      </c>
    </row>
    <row r="550" spans="1:3" x14ac:dyDescent="0.25">
      <c r="A550">
        <v>549</v>
      </c>
      <c r="B550">
        <v>-0.79921874999999998</v>
      </c>
      <c r="C550">
        <v>-3.50341796875E-2</v>
      </c>
    </row>
    <row r="551" spans="1:3" x14ac:dyDescent="0.25">
      <c r="A551">
        <v>550</v>
      </c>
      <c r="B551">
        <v>-0.84916992187499996</v>
      </c>
      <c r="C551">
        <v>-3.6645507812499901E-2</v>
      </c>
    </row>
    <row r="552" spans="1:3" x14ac:dyDescent="0.25">
      <c r="A552">
        <v>551</v>
      </c>
      <c r="B552">
        <v>-0.89912109375000004</v>
      </c>
      <c r="C552">
        <v>-3.6645507812499901E-2</v>
      </c>
    </row>
    <row r="553" spans="1:3" x14ac:dyDescent="0.25">
      <c r="A553">
        <v>552</v>
      </c>
      <c r="B553">
        <v>-0.94907226562500002</v>
      </c>
      <c r="C553">
        <v>-3.7451171874999897E-2</v>
      </c>
    </row>
    <row r="554" spans="1:3" x14ac:dyDescent="0.25">
      <c r="A554">
        <v>553</v>
      </c>
      <c r="B554">
        <v>-0.9990234375</v>
      </c>
      <c r="C554">
        <v>-3.7451171874999897E-2</v>
      </c>
    </row>
    <row r="555" spans="1:3" x14ac:dyDescent="0.25">
      <c r="A555">
        <v>554</v>
      </c>
      <c r="B555">
        <v>-1.0014404296874999</v>
      </c>
      <c r="C555">
        <v>-3.6645507812499901E-2</v>
      </c>
    </row>
    <row r="556" spans="1:3" x14ac:dyDescent="0.25">
      <c r="A556">
        <v>555</v>
      </c>
      <c r="B556">
        <v>-0.95148925781250004</v>
      </c>
      <c r="C556">
        <v>-3.6645507812499901E-2</v>
      </c>
    </row>
    <row r="557" spans="1:3" x14ac:dyDescent="0.25">
      <c r="A557">
        <v>556</v>
      </c>
      <c r="B557">
        <v>-0.90153808593749996</v>
      </c>
      <c r="C557">
        <v>-3.50341796875E-2</v>
      </c>
    </row>
    <row r="558" spans="1:3" x14ac:dyDescent="0.25">
      <c r="A558">
        <v>557</v>
      </c>
      <c r="B558">
        <v>-0.85158691406249998</v>
      </c>
      <c r="C558">
        <v>-3.0200195312500001E-2</v>
      </c>
    </row>
    <row r="559" spans="1:3" x14ac:dyDescent="0.25">
      <c r="A559">
        <v>558</v>
      </c>
      <c r="B559">
        <v>-0.8016357421875</v>
      </c>
      <c r="C559">
        <v>-2.4560546874999901E-2</v>
      </c>
    </row>
    <row r="560" spans="1:3" x14ac:dyDescent="0.25">
      <c r="A560">
        <v>559</v>
      </c>
      <c r="B560">
        <v>-0.75168457031250002</v>
      </c>
      <c r="C560">
        <v>-1.89208984375E-2</v>
      </c>
    </row>
    <row r="561" spans="1:3" x14ac:dyDescent="0.25">
      <c r="A561">
        <v>560</v>
      </c>
      <c r="B561">
        <v>-0.70173339843750004</v>
      </c>
      <c r="C561">
        <v>-1.4086914062500001E-2</v>
      </c>
    </row>
    <row r="562" spans="1:3" x14ac:dyDescent="0.25">
      <c r="A562">
        <v>561</v>
      </c>
      <c r="B562">
        <v>-0.65178222656249996</v>
      </c>
      <c r="C562">
        <v>-9.2529296874999094E-3</v>
      </c>
    </row>
    <row r="563" spans="1:3" x14ac:dyDescent="0.25">
      <c r="A563">
        <v>562</v>
      </c>
      <c r="B563">
        <v>-0.60183105468749998</v>
      </c>
      <c r="C563">
        <v>-4.4189453124998702E-3</v>
      </c>
    </row>
    <row r="564" spans="1:3" x14ac:dyDescent="0.25">
      <c r="A564">
        <v>563</v>
      </c>
      <c r="B564">
        <v>-0.5518798828125</v>
      </c>
      <c r="C564">
        <v>-1.1962890624999101E-3</v>
      </c>
    </row>
    <row r="565" spans="1:3" x14ac:dyDescent="0.25">
      <c r="A565">
        <v>564</v>
      </c>
      <c r="B565">
        <v>-0.50192871093750002</v>
      </c>
      <c r="C565">
        <v>2.0263671875000401E-3</v>
      </c>
    </row>
    <row r="566" spans="1:3" x14ac:dyDescent="0.25">
      <c r="A566">
        <v>565</v>
      </c>
      <c r="B566">
        <v>-0.45197753906249999</v>
      </c>
      <c r="C566">
        <v>5.2490234375E-3</v>
      </c>
    </row>
    <row r="567" spans="1:3" x14ac:dyDescent="0.25">
      <c r="A567">
        <v>566</v>
      </c>
      <c r="B567">
        <v>-0.40202636718750001</v>
      </c>
      <c r="C567">
        <v>8.4716796875001794E-3</v>
      </c>
    </row>
    <row r="568" spans="1:3" x14ac:dyDescent="0.25">
      <c r="A568">
        <v>567</v>
      </c>
      <c r="B568">
        <v>-0.35207519531249998</v>
      </c>
      <c r="C568">
        <v>1.0888671875000099E-2</v>
      </c>
    </row>
    <row r="569" spans="1:3" x14ac:dyDescent="0.25">
      <c r="A569">
        <v>568</v>
      </c>
      <c r="B569">
        <v>-0.3021240234375</v>
      </c>
      <c r="C569">
        <v>1.33056640625E-2</v>
      </c>
    </row>
    <row r="570" spans="1:3" x14ac:dyDescent="0.25">
      <c r="A570">
        <v>569</v>
      </c>
      <c r="B570">
        <v>-0.25217285156250002</v>
      </c>
      <c r="C570">
        <v>1.5722656250000099E-2</v>
      </c>
    </row>
    <row r="571" spans="1:3" x14ac:dyDescent="0.25">
      <c r="A571">
        <v>570</v>
      </c>
      <c r="B571">
        <v>-0.20222167968749999</v>
      </c>
      <c r="C571">
        <v>1.8139648437499999E-2</v>
      </c>
    </row>
    <row r="572" spans="1:3" x14ac:dyDescent="0.25">
      <c r="A572">
        <v>571</v>
      </c>
      <c r="B572">
        <v>-0.15227050781250001</v>
      </c>
      <c r="C572">
        <v>2.13623046875E-2</v>
      </c>
    </row>
    <row r="573" spans="1:3" x14ac:dyDescent="0.25">
      <c r="A573">
        <v>572</v>
      </c>
      <c r="B573">
        <v>-0.10231933593750001</v>
      </c>
      <c r="C573">
        <v>2.3779296875000099E-2</v>
      </c>
    </row>
    <row r="574" spans="1:3" x14ac:dyDescent="0.25">
      <c r="A574">
        <v>573</v>
      </c>
      <c r="B574">
        <v>-5.23681640625E-2</v>
      </c>
      <c r="C574">
        <v>2.6196289062499999E-2</v>
      </c>
    </row>
    <row r="575" spans="1:3" x14ac:dyDescent="0.25">
      <c r="A575">
        <v>574</v>
      </c>
      <c r="B575">
        <v>-2.4169921875000001E-3</v>
      </c>
      <c r="C575">
        <v>2.7807617187500099E-2</v>
      </c>
    </row>
    <row r="576" spans="1:3" x14ac:dyDescent="0.25">
      <c r="A576">
        <v>575</v>
      </c>
      <c r="B576">
        <v>4.7534179687499997E-2</v>
      </c>
      <c r="C576">
        <v>3.1030273437500099E-2</v>
      </c>
    </row>
    <row r="577" spans="1:3" x14ac:dyDescent="0.25">
      <c r="A577">
        <v>576</v>
      </c>
      <c r="B577">
        <v>9.7485351562500003E-2</v>
      </c>
      <c r="C577">
        <v>3.2641601562499997E-2</v>
      </c>
    </row>
    <row r="578" spans="1:3" x14ac:dyDescent="0.25">
      <c r="A578">
        <v>577</v>
      </c>
      <c r="B578">
        <v>0.14743652343749999</v>
      </c>
      <c r="C578">
        <v>3.5058593750000103E-2</v>
      </c>
    </row>
    <row r="579" spans="1:3" x14ac:dyDescent="0.25">
      <c r="A579">
        <v>578</v>
      </c>
      <c r="B579">
        <v>0.1973876953125</v>
      </c>
      <c r="C579">
        <v>3.74755859375E-2</v>
      </c>
    </row>
    <row r="580" spans="1:3" x14ac:dyDescent="0.25">
      <c r="A580">
        <v>579</v>
      </c>
      <c r="B580">
        <v>0.24733886718750001</v>
      </c>
      <c r="C580">
        <v>3.9892578125000099E-2</v>
      </c>
    </row>
    <row r="581" spans="1:3" x14ac:dyDescent="0.25">
      <c r="A581">
        <v>580</v>
      </c>
      <c r="B581">
        <v>0.29729003906250001</v>
      </c>
      <c r="C581">
        <v>4.2309570312500003E-2</v>
      </c>
    </row>
    <row r="582" spans="1:3" x14ac:dyDescent="0.25">
      <c r="A582">
        <v>581</v>
      </c>
      <c r="B582">
        <v>0.34724121093749999</v>
      </c>
      <c r="C582">
        <v>4.4726562499999997E-2</v>
      </c>
    </row>
    <row r="583" spans="1:3" x14ac:dyDescent="0.25">
      <c r="A583">
        <v>582</v>
      </c>
      <c r="B583">
        <v>0.39719238281250002</v>
      </c>
      <c r="C583">
        <v>4.7143554687500103E-2</v>
      </c>
    </row>
    <row r="584" spans="1:3" x14ac:dyDescent="0.25">
      <c r="A584">
        <v>583</v>
      </c>
      <c r="B584">
        <v>0.4471435546875</v>
      </c>
      <c r="C584">
        <v>4.7949218750000099E-2</v>
      </c>
    </row>
    <row r="585" spans="1:3" x14ac:dyDescent="0.25">
      <c r="A585">
        <v>584</v>
      </c>
      <c r="B585">
        <v>0.49709472656249998</v>
      </c>
      <c r="C585">
        <v>4.8754882812499997E-2</v>
      </c>
    </row>
    <row r="586" spans="1:3" x14ac:dyDescent="0.25">
      <c r="A586">
        <v>585</v>
      </c>
      <c r="B586">
        <v>0.54704589843749996</v>
      </c>
      <c r="C586">
        <v>4.8754882812499997E-2</v>
      </c>
    </row>
    <row r="587" spans="1:3" x14ac:dyDescent="0.25">
      <c r="A587">
        <v>586</v>
      </c>
      <c r="B587">
        <v>0.59699707031250004</v>
      </c>
      <c r="C587">
        <v>4.8754882812499997E-2</v>
      </c>
    </row>
    <row r="588" spans="1:3" x14ac:dyDescent="0.25">
      <c r="A588">
        <v>587</v>
      </c>
      <c r="B588">
        <v>0.64694824218750002</v>
      </c>
      <c r="C588">
        <v>4.7949218750000099E-2</v>
      </c>
    </row>
    <row r="589" spans="1:3" x14ac:dyDescent="0.25">
      <c r="A589">
        <v>588</v>
      </c>
      <c r="B589">
        <v>0.6968994140625</v>
      </c>
      <c r="C589">
        <v>4.7949218750000099E-2</v>
      </c>
    </row>
    <row r="590" spans="1:3" x14ac:dyDescent="0.25">
      <c r="A590">
        <v>589</v>
      </c>
      <c r="B590">
        <v>0.74685058593749998</v>
      </c>
      <c r="C590">
        <v>4.7143554687500103E-2</v>
      </c>
    </row>
    <row r="591" spans="1:3" x14ac:dyDescent="0.25">
      <c r="A591">
        <v>590</v>
      </c>
      <c r="B591">
        <v>0.79680175781249996</v>
      </c>
      <c r="C591">
        <v>4.6337890625000003E-2</v>
      </c>
    </row>
    <row r="592" spans="1:3" x14ac:dyDescent="0.25">
      <c r="A592">
        <v>591</v>
      </c>
      <c r="B592">
        <v>0.84675292968750004</v>
      </c>
      <c r="C592">
        <v>4.55322265625E-2</v>
      </c>
    </row>
    <row r="593" spans="1:3" x14ac:dyDescent="0.25">
      <c r="A593">
        <v>592</v>
      </c>
      <c r="B593">
        <v>0.89670410156250002</v>
      </c>
      <c r="C593">
        <v>4.4726562499999997E-2</v>
      </c>
    </row>
    <row r="594" spans="1:3" x14ac:dyDescent="0.25">
      <c r="A594">
        <v>593</v>
      </c>
      <c r="B594">
        <v>0.9466552734375</v>
      </c>
      <c r="C594">
        <v>4.4726562499999997E-2</v>
      </c>
    </row>
    <row r="595" spans="1:3" x14ac:dyDescent="0.25">
      <c r="A595">
        <v>594</v>
      </c>
      <c r="B595">
        <v>0.99660644531249998</v>
      </c>
      <c r="C595">
        <v>4.3920898437500099E-2</v>
      </c>
    </row>
    <row r="596" spans="1:3" x14ac:dyDescent="0.25">
      <c r="A596">
        <v>595</v>
      </c>
      <c r="B596">
        <v>0.9990234375</v>
      </c>
      <c r="C596">
        <v>4.3920898437500099E-2</v>
      </c>
    </row>
    <row r="597" spans="1:3" x14ac:dyDescent="0.25">
      <c r="A597">
        <v>596</v>
      </c>
      <c r="B597">
        <v>0.94907226562500002</v>
      </c>
      <c r="C597">
        <v>4.2309570312500003E-2</v>
      </c>
    </row>
    <row r="598" spans="1:3" x14ac:dyDescent="0.25">
      <c r="A598">
        <v>597</v>
      </c>
      <c r="B598">
        <v>0.89912109375000004</v>
      </c>
      <c r="C598">
        <v>4.150390625E-2</v>
      </c>
    </row>
    <row r="599" spans="1:3" x14ac:dyDescent="0.25">
      <c r="A599">
        <v>598</v>
      </c>
      <c r="B599">
        <v>0.84916992187499996</v>
      </c>
      <c r="C599">
        <v>4.2309570312500003E-2</v>
      </c>
    </row>
    <row r="600" spans="1:3" x14ac:dyDescent="0.25">
      <c r="A600">
        <v>599</v>
      </c>
      <c r="B600">
        <v>0.79921874999999998</v>
      </c>
      <c r="C600">
        <v>4.150390625E-2</v>
      </c>
    </row>
    <row r="601" spans="1:3" x14ac:dyDescent="0.25">
      <c r="A601">
        <v>600</v>
      </c>
      <c r="B601">
        <v>0.749267578125</v>
      </c>
      <c r="C601">
        <v>4.0698242187499997E-2</v>
      </c>
    </row>
    <row r="602" spans="1:3" x14ac:dyDescent="0.25">
      <c r="A602">
        <v>601</v>
      </c>
      <c r="B602">
        <v>0.69931640625000002</v>
      </c>
      <c r="C602">
        <v>4.0698242187499997E-2</v>
      </c>
    </row>
    <row r="603" spans="1:3" x14ac:dyDescent="0.25">
      <c r="A603">
        <v>602</v>
      </c>
      <c r="B603">
        <v>0.64936523437500004</v>
      </c>
      <c r="C603">
        <v>3.9892578125000099E-2</v>
      </c>
    </row>
    <row r="604" spans="1:3" x14ac:dyDescent="0.25">
      <c r="A604">
        <v>603</v>
      </c>
      <c r="B604">
        <v>0.59941406249999996</v>
      </c>
      <c r="C604">
        <v>3.9892578125000099E-2</v>
      </c>
    </row>
    <row r="605" spans="1:3" x14ac:dyDescent="0.25">
      <c r="A605">
        <v>604</v>
      </c>
      <c r="B605">
        <v>0.54946289062499998</v>
      </c>
      <c r="C605">
        <v>3.9892578125000099E-2</v>
      </c>
    </row>
    <row r="606" spans="1:3" x14ac:dyDescent="0.25">
      <c r="A606">
        <v>605</v>
      </c>
      <c r="B606">
        <v>0.49951171875</v>
      </c>
      <c r="C606">
        <v>3.9892578125000099E-2</v>
      </c>
    </row>
    <row r="607" spans="1:3" x14ac:dyDescent="0.25">
      <c r="A607">
        <v>606</v>
      </c>
      <c r="B607">
        <v>0.44956054687500002</v>
      </c>
      <c r="C607">
        <v>3.5864257812500099E-2</v>
      </c>
    </row>
    <row r="608" spans="1:3" x14ac:dyDescent="0.25">
      <c r="A608">
        <v>607</v>
      </c>
      <c r="B608">
        <v>0.39960937499999999</v>
      </c>
      <c r="C608">
        <v>3.1030273437500099E-2</v>
      </c>
    </row>
    <row r="609" spans="1:3" x14ac:dyDescent="0.25">
      <c r="A609">
        <v>608</v>
      </c>
      <c r="B609">
        <v>0.34965820312500001</v>
      </c>
      <c r="C609">
        <v>2.6196289062499999E-2</v>
      </c>
    </row>
    <row r="610" spans="1:3" x14ac:dyDescent="0.25">
      <c r="A610">
        <v>609</v>
      </c>
      <c r="B610">
        <v>0.29970703124999998</v>
      </c>
      <c r="C610">
        <v>2.2167968749999999E-2</v>
      </c>
    </row>
    <row r="611" spans="1:3" x14ac:dyDescent="0.25">
      <c r="A611">
        <v>610</v>
      </c>
      <c r="B611">
        <v>0.249755859375</v>
      </c>
      <c r="C611">
        <v>1.8139648437499999E-2</v>
      </c>
    </row>
    <row r="612" spans="1:3" x14ac:dyDescent="0.25">
      <c r="A612">
        <v>611</v>
      </c>
      <c r="B612">
        <v>0.19980468749999999</v>
      </c>
      <c r="C612">
        <v>1.5722656250000099E-2</v>
      </c>
    </row>
    <row r="613" spans="1:3" x14ac:dyDescent="0.25">
      <c r="A613">
        <v>612</v>
      </c>
      <c r="B613">
        <v>0.14985351562499999</v>
      </c>
      <c r="C613">
        <v>1.16943359375001E-2</v>
      </c>
    </row>
    <row r="614" spans="1:3" x14ac:dyDescent="0.25">
      <c r="A614">
        <v>613</v>
      </c>
      <c r="B614">
        <v>9.9902343749999997E-2</v>
      </c>
      <c r="C614">
        <v>8.4716796875001794E-3</v>
      </c>
    </row>
    <row r="615" spans="1:3" x14ac:dyDescent="0.25">
      <c r="A615">
        <v>614</v>
      </c>
      <c r="B615">
        <v>4.9951171874999999E-2</v>
      </c>
      <c r="C615">
        <v>5.2490234375E-3</v>
      </c>
    </row>
    <row r="616" spans="1:3" x14ac:dyDescent="0.25">
      <c r="A616">
        <v>615</v>
      </c>
      <c r="B616">
        <v>0</v>
      </c>
      <c r="C616">
        <v>2.8320312500000901E-3</v>
      </c>
    </row>
    <row r="617" spans="1:3" x14ac:dyDescent="0.25">
      <c r="A617">
        <v>616</v>
      </c>
      <c r="B617">
        <v>-4.9951171874999999E-2</v>
      </c>
      <c r="C617">
        <v>-1.1962890624999101E-3</v>
      </c>
    </row>
    <row r="618" spans="1:3" x14ac:dyDescent="0.25">
      <c r="A618">
        <v>617</v>
      </c>
      <c r="B618">
        <v>-9.9902343749999997E-2</v>
      </c>
      <c r="C618">
        <v>-2.8076171875E-3</v>
      </c>
    </row>
    <row r="619" spans="1:3" x14ac:dyDescent="0.25">
      <c r="A619">
        <v>618</v>
      </c>
      <c r="B619">
        <v>-0.14985351562499999</v>
      </c>
      <c r="C619">
        <v>-6.0302734374999599E-3</v>
      </c>
    </row>
    <row r="620" spans="1:3" x14ac:dyDescent="0.25">
      <c r="A620">
        <v>619</v>
      </c>
      <c r="B620">
        <v>-0.19980468749999999</v>
      </c>
      <c r="C620">
        <v>-9.2529296874999094E-3</v>
      </c>
    </row>
    <row r="621" spans="1:3" x14ac:dyDescent="0.25">
      <c r="A621">
        <v>620</v>
      </c>
      <c r="B621">
        <v>-0.249755859375</v>
      </c>
      <c r="C621">
        <v>-1.16699218749998E-2</v>
      </c>
    </row>
    <row r="622" spans="1:3" x14ac:dyDescent="0.25">
      <c r="A622">
        <v>621</v>
      </c>
      <c r="B622">
        <v>-0.29970703124999998</v>
      </c>
      <c r="C622">
        <v>-1.4892578125E-2</v>
      </c>
    </row>
    <row r="623" spans="1:3" x14ac:dyDescent="0.25">
      <c r="A623">
        <v>622</v>
      </c>
      <c r="B623">
        <v>-0.34965820312500001</v>
      </c>
      <c r="C623">
        <v>-1.5698242187499802E-2</v>
      </c>
    </row>
    <row r="624" spans="1:3" x14ac:dyDescent="0.25">
      <c r="A624">
        <v>623</v>
      </c>
      <c r="B624">
        <v>-0.39960937499999999</v>
      </c>
      <c r="C624">
        <v>-1.9726562499999802E-2</v>
      </c>
    </row>
    <row r="625" spans="1:3" x14ac:dyDescent="0.25">
      <c r="A625">
        <v>624</v>
      </c>
      <c r="B625">
        <v>-0.44956054687500002</v>
      </c>
      <c r="C625">
        <v>-2.2143554687500001E-2</v>
      </c>
    </row>
    <row r="626" spans="1:3" x14ac:dyDescent="0.25">
      <c r="A626">
        <v>625</v>
      </c>
      <c r="B626">
        <v>-0.49951171875</v>
      </c>
      <c r="C626">
        <v>-2.3754882812499802E-2</v>
      </c>
    </row>
    <row r="627" spans="1:3" x14ac:dyDescent="0.25">
      <c r="A627">
        <v>626</v>
      </c>
      <c r="B627">
        <v>-0.54946289062499998</v>
      </c>
      <c r="C627">
        <v>-2.6171875000000001E-2</v>
      </c>
    </row>
    <row r="628" spans="1:3" x14ac:dyDescent="0.25">
      <c r="A628">
        <v>627</v>
      </c>
      <c r="B628">
        <v>-0.59941406249999996</v>
      </c>
      <c r="C628">
        <v>-2.8588867187499901E-2</v>
      </c>
    </row>
    <row r="629" spans="1:3" x14ac:dyDescent="0.25">
      <c r="A629">
        <v>628</v>
      </c>
      <c r="B629">
        <v>-0.64936523437500004</v>
      </c>
      <c r="C629">
        <v>-2.9394531249999901E-2</v>
      </c>
    </row>
    <row r="630" spans="1:3" x14ac:dyDescent="0.25">
      <c r="A630">
        <v>629</v>
      </c>
      <c r="B630">
        <v>-0.69931640625000002</v>
      </c>
      <c r="C630">
        <v>-3.1811523437499802E-2</v>
      </c>
    </row>
    <row r="631" spans="1:3" x14ac:dyDescent="0.25">
      <c r="A631">
        <v>630</v>
      </c>
      <c r="B631">
        <v>-0.749267578125</v>
      </c>
      <c r="C631">
        <v>-3.3422851562499897E-2</v>
      </c>
    </row>
    <row r="632" spans="1:3" x14ac:dyDescent="0.25">
      <c r="A632">
        <v>631</v>
      </c>
      <c r="B632">
        <v>-0.79921874999999998</v>
      </c>
      <c r="C632">
        <v>-3.50341796875E-2</v>
      </c>
    </row>
    <row r="633" spans="1:3" x14ac:dyDescent="0.25">
      <c r="A633">
        <v>632</v>
      </c>
      <c r="B633">
        <v>-0.84916992187499996</v>
      </c>
      <c r="C633">
        <v>-3.5839843749999802E-2</v>
      </c>
    </row>
    <row r="634" spans="1:3" x14ac:dyDescent="0.25">
      <c r="A634">
        <v>633</v>
      </c>
      <c r="B634">
        <v>-0.89912109375000004</v>
      </c>
      <c r="C634">
        <v>-3.6645507812499901E-2</v>
      </c>
    </row>
    <row r="635" spans="1:3" x14ac:dyDescent="0.25">
      <c r="A635">
        <v>634</v>
      </c>
      <c r="B635">
        <v>-0.94907226562500002</v>
      </c>
      <c r="C635">
        <v>-3.7451171874999897E-2</v>
      </c>
    </row>
    <row r="636" spans="1:3" x14ac:dyDescent="0.25">
      <c r="A636">
        <v>635</v>
      </c>
      <c r="B636">
        <v>-0.9990234375</v>
      </c>
      <c r="C636">
        <v>-3.7451171874999897E-2</v>
      </c>
    </row>
    <row r="637" spans="1:3" x14ac:dyDescent="0.25">
      <c r="A637">
        <v>636</v>
      </c>
      <c r="B637">
        <v>-1.0014404296874999</v>
      </c>
      <c r="C637">
        <v>-3.6645507812499901E-2</v>
      </c>
    </row>
    <row r="638" spans="1:3" x14ac:dyDescent="0.25">
      <c r="A638">
        <v>637</v>
      </c>
      <c r="B638">
        <v>-0.95148925781250004</v>
      </c>
      <c r="C638">
        <v>-3.5839843749999802E-2</v>
      </c>
    </row>
    <row r="639" spans="1:3" x14ac:dyDescent="0.25">
      <c r="A639">
        <v>638</v>
      </c>
      <c r="B639">
        <v>-0.90153808593749996</v>
      </c>
      <c r="C639">
        <v>-3.4228515624999997E-2</v>
      </c>
    </row>
    <row r="640" spans="1:3" x14ac:dyDescent="0.25">
      <c r="A640">
        <v>639</v>
      </c>
      <c r="B640">
        <v>-0.85158691406249998</v>
      </c>
      <c r="C640">
        <v>-2.9394531249999901E-2</v>
      </c>
    </row>
    <row r="641" spans="1:3" x14ac:dyDescent="0.25">
      <c r="A641">
        <v>640</v>
      </c>
      <c r="B641">
        <v>-0.8016357421875</v>
      </c>
      <c r="C641">
        <v>-2.3754882812499802E-2</v>
      </c>
    </row>
    <row r="642" spans="1:3" x14ac:dyDescent="0.25">
      <c r="A642">
        <v>641</v>
      </c>
      <c r="B642">
        <v>-0.75168457031250002</v>
      </c>
      <c r="C642">
        <v>-1.89208984375E-2</v>
      </c>
    </row>
    <row r="643" spans="1:3" x14ac:dyDescent="0.25">
      <c r="A643">
        <v>642</v>
      </c>
      <c r="B643">
        <v>-0.70173339843750004</v>
      </c>
      <c r="C643">
        <v>-1.4086914062500001E-2</v>
      </c>
    </row>
    <row r="644" spans="1:3" x14ac:dyDescent="0.25">
      <c r="A644">
        <v>643</v>
      </c>
      <c r="B644">
        <v>-0.65178222656249996</v>
      </c>
      <c r="C644">
        <v>-9.2529296874999094E-3</v>
      </c>
    </row>
    <row r="645" spans="1:3" x14ac:dyDescent="0.25">
      <c r="A645">
        <v>644</v>
      </c>
      <c r="B645">
        <v>-0.60183105468749998</v>
      </c>
      <c r="C645">
        <v>-5.2246093749999103E-3</v>
      </c>
    </row>
    <row r="646" spans="1:3" x14ac:dyDescent="0.25">
      <c r="A646">
        <v>645</v>
      </c>
      <c r="B646">
        <v>-0.5518798828125</v>
      </c>
      <c r="C646">
        <v>-1.1962890624999101E-3</v>
      </c>
    </row>
    <row r="647" spans="1:3" x14ac:dyDescent="0.25">
      <c r="A647">
        <v>646</v>
      </c>
      <c r="B647">
        <v>-0.50192871093750002</v>
      </c>
      <c r="C647">
        <v>2.8320312500000901E-3</v>
      </c>
    </row>
    <row r="648" spans="1:3" x14ac:dyDescent="0.25">
      <c r="A648">
        <v>647</v>
      </c>
      <c r="B648">
        <v>-0.45197753906249999</v>
      </c>
      <c r="C648">
        <v>6.8603515625000897E-3</v>
      </c>
    </row>
    <row r="649" spans="1:3" x14ac:dyDescent="0.25">
      <c r="A649">
        <v>648</v>
      </c>
      <c r="B649">
        <v>-0.40202636718750001</v>
      </c>
      <c r="C649">
        <v>9.27734375E-3</v>
      </c>
    </row>
    <row r="650" spans="1:3" x14ac:dyDescent="0.25">
      <c r="A650">
        <v>649</v>
      </c>
      <c r="B650">
        <v>-0.35207519531249998</v>
      </c>
      <c r="C650">
        <v>1.16943359375001E-2</v>
      </c>
    </row>
    <row r="651" spans="1:3" x14ac:dyDescent="0.25">
      <c r="A651">
        <v>650</v>
      </c>
      <c r="B651">
        <v>-0.3021240234375</v>
      </c>
      <c r="C651">
        <v>1.4111328124999999E-2</v>
      </c>
    </row>
    <row r="652" spans="1:3" x14ac:dyDescent="0.25">
      <c r="A652">
        <v>651</v>
      </c>
      <c r="B652">
        <v>-0.20222167968749999</v>
      </c>
      <c r="C652">
        <v>1.8139648437499999E-2</v>
      </c>
    </row>
    <row r="653" spans="1:3" x14ac:dyDescent="0.25">
      <c r="A653">
        <v>652</v>
      </c>
      <c r="B653">
        <v>-0.15227050781250001</v>
      </c>
      <c r="C653">
        <v>2.0556640625000001E-2</v>
      </c>
    </row>
    <row r="654" spans="1:3" x14ac:dyDescent="0.25">
      <c r="A654">
        <v>653</v>
      </c>
      <c r="B654">
        <v>-0.10231933593750001</v>
      </c>
      <c r="C654">
        <v>2.2973632812500099E-2</v>
      </c>
    </row>
    <row r="655" spans="1:3" x14ac:dyDescent="0.25">
      <c r="A655">
        <v>654</v>
      </c>
      <c r="B655">
        <v>-5.23681640625E-2</v>
      </c>
      <c r="C655">
        <v>2.5390625E-2</v>
      </c>
    </row>
    <row r="656" spans="1:3" x14ac:dyDescent="0.25">
      <c r="A656">
        <v>655</v>
      </c>
      <c r="B656">
        <v>-2.4169921875000001E-3</v>
      </c>
      <c r="C656">
        <v>2.7807617187500099E-2</v>
      </c>
    </row>
    <row r="657" spans="1:3" x14ac:dyDescent="0.25">
      <c r="A657">
        <v>656</v>
      </c>
      <c r="B657">
        <v>4.7534179687499997E-2</v>
      </c>
      <c r="C657">
        <v>3.0224609374999999E-2</v>
      </c>
    </row>
    <row r="658" spans="1:3" x14ac:dyDescent="0.25">
      <c r="A658">
        <v>657</v>
      </c>
      <c r="B658">
        <v>9.7485351562500003E-2</v>
      </c>
      <c r="C658">
        <v>3.2641601562499997E-2</v>
      </c>
    </row>
    <row r="659" spans="1:3" x14ac:dyDescent="0.25">
      <c r="A659">
        <v>658</v>
      </c>
      <c r="B659">
        <v>0.14743652343749999</v>
      </c>
      <c r="C659">
        <v>3.5058593750000103E-2</v>
      </c>
    </row>
    <row r="660" spans="1:3" x14ac:dyDescent="0.25">
      <c r="A660">
        <v>659</v>
      </c>
      <c r="B660">
        <v>0.1973876953125</v>
      </c>
      <c r="C660">
        <v>3.74755859375E-2</v>
      </c>
    </row>
    <row r="661" spans="1:3" x14ac:dyDescent="0.25">
      <c r="A661">
        <v>660</v>
      </c>
      <c r="B661">
        <v>0.24733886718750001</v>
      </c>
      <c r="C661">
        <v>4.150390625E-2</v>
      </c>
    </row>
    <row r="662" spans="1:3" x14ac:dyDescent="0.25">
      <c r="A662">
        <v>661</v>
      </c>
      <c r="B662">
        <v>0.29729003906250001</v>
      </c>
      <c r="C662">
        <v>4.2309570312500003E-2</v>
      </c>
    </row>
    <row r="663" spans="1:3" x14ac:dyDescent="0.25">
      <c r="A663">
        <v>662</v>
      </c>
      <c r="B663">
        <v>0.34724121093749999</v>
      </c>
      <c r="C663">
        <v>4.4726562499999997E-2</v>
      </c>
    </row>
    <row r="664" spans="1:3" x14ac:dyDescent="0.25">
      <c r="A664">
        <v>663</v>
      </c>
      <c r="B664">
        <v>0.39719238281250002</v>
      </c>
      <c r="C664">
        <v>4.7143554687500103E-2</v>
      </c>
    </row>
    <row r="665" spans="1:3" x14ac:dyDescent="0.25">
      <c r="A665">
        <v>664</v>
      </c>
      <c r="B665">
        <v>0.4471435546875</v>
      </c>
      <c r="C665">
        <v>4.8754882812499997E-2</v>
      </c>
    </row>
    <row r="666" spans="1:3" x14ac:dyDescent="0.25">
      <c r="A666">
        <v>665</v>
      </c>
      <c r="B666">
        <v>0.49709472656249998</v>
      </c>
      <c r="C666">
        <v>4.8754882812499997E-2</v>
      </c>
    </row>
    <row r="667" spans="1:3" x14ac:dyDescent="0.25">
      <c r="A667">
        <v>666</v>
      </c>
      <c r="B667">
        <v>0.54704589843749996</v>
      </c>
      <c r="C667">
        <v>4.8754882812499997E-2</v>
      </c>
    </row>
    <row r="668" spans="1:3" x14ac:dyDescent="0.25">
      <c r="A668">
        <v>667</v>
      </c>
      <c r="B668">
        <v>0.59699707031250004</v>
      </c>
      <c r="C668">
        <v>4.8754882812499997E-2</v>
      </c>
    </row>
    <row r="669" spans="1:3" x14ac:dyDescent="0.25">
      <c r="A669">
        <v>668</v>
      </c>
      <c r="B669">
        <v>0.64694824218750002</v>
      </c>
      <c r="C669">
        <v>4.7949218750000099E-2</v>
      </c>
    </row>
    <row r="670" spans="1:3" x14ac:dyDescent="0.25">
      <c r="A670">
        <v>669</v>
      </c>
      <c r="B670">
        <v>0.74685058593749998</v>
      </c>
      <c r="C670">
        <v>4.6337890625000003E-2</v>
      </c>
    </row>
    <row r="671" spans="1:3" x14ac:dyDescent="0.25">
      <c r="A671">
        <v>670</v>
      </c>
      <c r="B671">
        <v>0.79680175781249996</v>
      </c>
      <c r="C671">
        <v>4.7143554687500103E-2</v>
      </c>
    </row>
    <row r="672" spans="1:3" x14ac:dyDescent="0.25">
      <c r="A672">
        <v>671</v>
      </c>
      <c r="B672">
        <v>0.84675292968750004</v>
      </c>
      <c r="C672">
        <v>4.55322265625E-2</v>
      </c>
    </row>
    <row r="673" spans="1:3" x14ac:dyDescent="0.25">
      <c r="A673">
        <v>672</v>
      </c>
      <c r="B673">
        <v>0.89670410156250002</v>
      </c>
      <c r="C673">
        <v>4.4726562499999997E-2</v>
      </c>
    </row>
    <row r="674" spans="1:3" x14ac:dyDescent="0.25">
      <c r="A674">
        <v>673</v>
      </c>
      <c r="B674">
        <v>0.9466552734375</v>
      </c>
      <c r="C674">
        <v>4.3920898437500099E-2</v>
      </c>
    </row>
    <row r="675" spans="1:3" x14ac:dyDescent="0.25">
      <c r="A675">
        <v>674</v>
      </c>
      <c r="B675">
        <v>0.99660644531249998</v>
      </c>
      <c r="C675">
        <v>4.3115234375000103E-2</v>
      </c>
    </row>
    <row r="676" spans="1:3" x14ac:dyDescent="0.25">
      <c r="A676">
        <v>675</v>
      </c>
      <c r="B676">
        <v>0.9990234375</v>
      </c>
      <c r="C676">
        <v>4.3115234375000103E-2</v>
      </c>
    </row>
    <row r="677" spans="1:3" x14ac:dyDescent="0.25">
      <c r="A677">
        <v>676</v>
      </c>
      <c r="B677">
        <v>0.94907226562500002</v>
      </c>
      <c r="C677">
        <v>4.2309570312500003E-2</v>
      </c>
    </row>
    <row r="678" spans="1:3" x14ac:dyDescent="0.25">
      <c r="A678">
        <v>677</v>
      </c>
      <c r="B678">
        <v>0.84916992187499996</v>
      </c>
      <c r="C678">
        <v>4.150390625E-2</v>
      </c>
    </row>
    <row r="679" spans="1:3" x14ac:dyDescent="0.25">
      <c r="A679">
        <v>678</v>
      </c>
      <c r="B679">
        <v>0.79921874999999998</v>
      </c>
      <c r="C679">
        <v>4.150390625E-2</v>
      </c>
    </row>
    <row r="680" spans="1:3" x14ac:dyDescent="0.25">
      <c r="A680">
        <v>679</v>
      </c>
      <c r="B680">
        <v>0.749267578125</v>
      </c>
      <c r="C680">
        <v>4.0698242187499997E-2</v>
      </c>
    </row>
    <row r="681" spans="1:3" x14ac:dyDescent="0.25">
      <c r="A681">
        <v>680</v>
      </c>
      <c r="B681">
        <v>0.69931640625000002</v>
      </c>
      <c r="C681">
        <v>4.0698242187499997E-2</v>
      </c>
    </row>
    <row r="682" spans="1:3" x14ac:dyDescent="0.25">
      <c r="A682">
        <v>681</v>
      </c>
      <c r="B682">
        <v>0.64936523437500004</v>
      </c>
      <c r="C682">
        <v>3.9892578125000099E-2</v>
      </c>
    </row>
    <row r="683" spans="1:3" x14ac:dyDescent="0.25">
      <c r="A683">
        <v>682</v>
      </c>
      <c r="B683">
        <v>0.59941406249999996</v>
      </c>
      <c r="C683">
        <v>3.9892578125000099E-2</v>
      </c>
    </row>
    <row r="684" spans="1:3" x14ac:dyDescent="0.25">
      <c r="A684">
        <v>683</v>
      </c>
      <c r="B684">
        <v>0.54946289062499998</v>
      </c>
      <c r="C684">
        <v>3.9086914062500103E-2</v>
      </c>
    </row>
    <row r="685" spans="1:3" x14ac:dyDescent="0.25">
      <c r="A685">
        <v>684</v>
      </c>
      <c r="B685">
        <v>0.49951171875</v>
      </c>
      <c r="C685">
        <v>3.9086914062500103E-2</v>
      </c>
    </row>
    <row r="686" spans="1:3" x14ac:dyDescent="0.25">
      <c r="A686">
        <v>685</v>
      </c>
      <c r="B686">
        <v>0.39960937499999999</v>
      </c>
      <c r="C686">
        <v>3.1030273437500099E-2</v>
      </c>
    </row>
    <row r="687" spans="1:3" x14ac:dyDescent="0.25">
      <c r="A687">
        <v>686</v>
      </c>
      <c r="B687">
        <v>0.34965820312500001</v>
      </c>
      <c r="C687">
        <v>2.6196289062499999E-2</v>
      </c>
    </row>
    <row r="688" spans="1:3" x14ac:dyDescent="0.25">
      <c r="A688">
        <v>687</v>
      </c>
      <c r="B688">
        <v>0.29970703124999998</v>
      </c>
      <c r="C688">
        <v>2.2167968749999999E-2</v>
      </c>
    </row>
    <row r="689" spans="1:3" x14ac:dyDescent="0.25">
      <c r="A689">
        <v>688</v>
      </c>
      <c r="B689">
        <v>0.249755859375</v>
      </c>
      <c r="C689">
        <v>1.8139648437499999E-2</v>
      </c>
    </row>
    <row r="690" spans="1:3" x14ac:dyDescent="0.25">
      <c r="A690">
        <v>689</v>
      </c>
      <c r="B690">
        <v>0.19980468749999999</v>
      </c>
      <c r="C690">
        <v>1.4916992187500099E-2</v>
      </c>
    </row>
    <row r="691" spans="1:3" x14ac:dyDescent="0.25">
      <c r="A691">
        <v>690</v>
      </c>
      <c r="B691">
        <v>0.14985351562499999</v>
      </c>
      <c r="C691">
        <v>1.16943359375001E-2</v>
      </c>
    </row>
    <row r="692" spans="1:3" x14ac:dyDescent="0.25">
      <c r="A692">
        <v>691</v>
      </c>
      <c r="B692">
        <v>9.9902343749999997E-2</v>
      </c>
      <c r="C692">
        <v>8.4716796875001794E-3</v>
      </c>
    </row>
    <row r="693" spans="1:3" x14ac:dyDescent="0.25">
      <c r="A693">
        <v>692</v>
      </c>
      <c r="B693">
        <v>4.9951171874999999E-2</v>
      </c>
      <c r="C693">
        <v>5.2490234375E-3</v>
      </c>
    </row>
    <row r="694" spans="1:3" x14ac:dyDescent="0.25">
      <c r="A694">
        <v>693</v>
      </c>
      <c r="B694">
        <v>0</v>
      </c>
      <c r="C694">
        <v>2.8320312500000901E-3</v>
      </c>
    </row>
    <row r="695" spans="1:3" x14ac:dyDescent="0.25">
      <c r="A695">
        <v>694</v>
      </c>
      <c r="B695">
        <v>-4.9951171874999999E-2</v>
      </c>
      <c r="C695">
        <v>-3.9062499999986699E-4</v>
      </c>
    </row>
    <row r="696" spans="1:3" x14ac:dyDescent="0.25">
      <c r="A696">
        <v>695</v>
      </c>
      <c r="B696">
        <v>-9.9902343749999997E-2</v>
      </c>
      <c r="C696">
        <v>-2.8076171875E-3</v>
      </c>
    </row>
    <row r="697" spans="1:3" x14ac:dyDescent="0.25">
      <c r="A697">
        <v>696</v>
      </c>
      <c r="B697">
        <v>-0.14985351562499999</v>
      </c>
      <c r="C697">
        <v>-6.0302734374999599E-3</v>
      </c>
    </row>
    <row r="698" spans="1:3" x14ac:dyDescent="0.25">
      <c r="A698">
        <v>697</v>
      </c>
      <c r="B698">
        <v>-0.249755859375</v>
      </c>
      <c r="C698">
        <v>-1.16699218749998E-2</v>
      </c>
    </row>
    <row r="699" spans="1:3" x14ac:dyDescent="0.25">
      <c r="A699">
        <v>698</v>
      </c>
      <c r="B699">
        <v>-0.29970703124999998</v>
      </c>
      <c r="C699">
        <v>-1.4086914062500001E-2</v>
      </c>
    </row>
    <row r="700" spans="1:3" x14ac:dyDescent="0.25">
      <c r="A700">
        <v>699</v>
      </c>
      <c r="B700">
        <v>-0.34965820312500001</v>
      </c>
      <c r="C700">
        <v>-1.7309570312499901E-2</v>
      </c>
    </row>
    <row r="701" spans="1:3" x14ac:dyDescent="0.25">
      <c r="A701">
        <v>700</v>
      </c>
      <c r="B701">
        <v>-0.39960937499999999</v>
      </c>
      <c r="C701">
        <v>-1.9726562499999802E-2</v>
      </c>
    </row>
    <row r="702" spans="1:3" x14ac:dyDescent="0.25">
      <c r="A702">
        <v>701</v>
      </c>
      <c r="B702">
        <v>-0.44956054687500002</v>
      </c>
      <c r="C702">
        <v>-2.2143554687500001E-2</v>
      </c>
    </row>
    <row r="703" spans="1:3" x14ac:dyDescent="0.25">
      <c r="A703">
        <v>702</v>
      </c>
      <c r="B703">
        <v>-0.49951171875</v>
      </c>
      <c r="C703">
        <v>-2.4560546874999901E-2</v>
      </c>
    </row>
    <row r="704" spans="1:3" x14ac:dyDescent="0.25">
      <c r="A704">
        <v>703</v>
      </c>
      <c r="B704">
        <v>-0.54946289062499998</v>
      </c>
      <c r="C704">
        <v>-2.69775390625E-2</v>
      </c>
    </row>
    <row r="705" spans="1:3" x14ac:dyDescent="0.25">
      <c r="A705">
        <v>704</v>
      </c>
      <c r="B705">
        <v>-0.59941406249999996</v>
      </c>
      <c r="C705">
        <v>-2.8588867187499901E-2</v>
      </c>
    </row>
    <row r="706" spans="1:3" x14ac:dyDescent="0.25">
      <c r="A706">
        <v>705</v>
      </c>
      <c r="B706">
        <v>-0.69931640625000002</v>
      </c>
      <c r="C706">
        <v>-3.2617187499999901E-2</v>
      </c>
    </row>
    <row r="707" spans="1:3" x14ac:dyDescent="0.25">
      <c r="A707">
        <v>706</v>
      </c>
      <c r="B707">
        <v>-0.749267578125</v>
      </c>
      <c r="C707">
        <v>-3.4228515624999997E-2</v>
      </c>
    </row>
    <row r="708" spans="1:3" x14ac:dyDescent="0.25">
      <c r="A708">
        <v>707</v>
      </c>
      <c r="B708">
        <v>-0.79921874999999998</v>
      </c>
      <c r="C708">
        <v>-3.4228515624999997E-2</v>
      </c>
    </row>
    <row r="709" spans="1:3" x14ac:dyDescent="0.25">
      <c r="A709">
        <v>708</v>
      </c>
      <c r="B709">
        <v>-0.84916992187499996</v>
      </c>
      <c r="C709">
        <v>-3.5839843749999802E-2</v>
      </c>
    </row>
    <row r="710" spans="1:3" x14ac:dyDescent="0.25">
      <c r="A710">
        <v>709</v>
      </c>
      <c r="B710">
        <v>-0.89912109375000004</v>
      </c>
      <c r="C710">
        <v>-3.6645507812499901E-2</v>
      </c>
    </row>
    <row r="711" spans="1:3" x14ac:dyDescent="0.25">
      <c r="A711">
        <v>710</v>
      </c>
      <c r="B711">
        <v>-0.94907226562500002</v>
      </c>
      <c r="C711">
        <v>-3.6645507812499901E-2</v>
      </c>
    </row>
    <row r="712" spans="1:3" x14ac:dyDescent="0.25">
      <c r="A712">
        <v>711</v>
      </c>
      <c r="B712">
        <v>-0.9990234375</v>
      </c>
      <c r="C712">
        <v>-3.7451171874999897E-2</v>
      </c>
    </row>
    <row r="713" spans="1:3" x14ac:dyDescent="0.25">
      <c r="A713">
        <v>712</v>
      </c>
      <c r="B713">
        <v>-1.0014404296874999</v>
      </c>
      <c r="C713">
        <v>-3.6645507812499901E-2</v>
      </c>
    </row>
    <row r="714" spans="1:3" x14ac:dyDescent="0.25">
      <c r="A714">
        <v>713</v>
      </c>
      <c r="B714">
        <v>-0.95148925781250004</v>
      </c>
      <c r="C714">
        <v>-3.5839843749999802E-2</v>
      </c>
    </row>
    <row r="715" spans="1:3" x14ac:dyDescent="0.25">
      <c r="A715">
        <v>714</v>
      </c>
      <c r="B715">
        <v>-0.90153808593749996</v>
      </c>
      <c r="C715">
        <v>-3.50341796875E-2</v>
      </c>
    </row>
    <row r="716" spans="1:3" x14ac:dyDescent="0.25">
      <c r="A716">
        <v>715</v>
      </c>
      <c r="B716">
        <v>-0.85158691406249998</v>
      </c>
      <c r="C716">
        <v>-3.0200195312500001E-2</v>
      </c>
    </row>
    <row r="717" spans="1:3" x14ac:dyDescent="0.25">
      <c r="A717">
        <v>716</v>
      </c>
      <c r="B717">
        <v>-0.8016357421875</v>
      </c>
      <c r="C717">
        <v>-2.4560546874999901E-2</v>
      </c>
    </row>
    <row r="718" spans="1:3" x14ac:dyDescent="0.25">
      <c r="A718">
        <v>717</v>
      </c>
      <c r="B718">
        <v>-0.70173339843750004</v>
      </c>
      <c r="C718">
        <v>-1.4086914062500001E-2</v>
      </c>
    </row>
    <row r="719" spans="1:3" x14ac:dyDescent="0.25">
      <c r="A719">
        <v>718</v>
      </c>
      <c r="B719">
        <v>-0.65178222656249996</v>
      </c>
      <c r="C719">
        <v>-9.2529296874999094E-3</v>
      </c>
    </row>
    <row r="720" spans="1:3" x14ac:dyDescent="0.25">
      <c r="A720">
        <v>719</v>
      </c>
      <c r="B720">
        <v>-0.60183105468749998</v>
      </c>
      <c r="C720">
        <v>-4.4189453124998702E-3</v>
      </c>
    </row>
    <row r="721" spans="1:3" x14ac:dyDescent="0.25">
      <c r="A721">
        <v>720</v>
      </c>
      <c r="B721">
        <v>-0.5518798828125</v>
      </c>
      <c r="C721">
        <v>-1.1962890624999101E-3</v>
      </c>
    </row>
    <row r="722" spans="1:3" x14ac:dyDescent="0.25">
      <c r="A722">
        <v>721</v>
      </c>
      <c r="B722">
        <v>-0.45197753906249999</v>
      </c>
      <c r="C722">
        <v>6.0546875000000401E-3</v>
      </c>
    </row>
    <row r="723" spans="1:3" x14ac:dyDescent="0.25">
      <c r="A723">
        <v>722</v>
      </c>
      <c r="B723">
        <v>-0.40202636718750001</v>
      </c>
      <c r="C723">
        <v>8.4716796875001794E-3</v>
      </c>
    </row>
    <row r="724" spans="1:3" x14ac:dyDescent="0.25">
      <c r="A724">
        <v>723</v>
      </c>
      <c r="B724">
        <v>-0.35207519531249998</v>
      </c>
      <c r="C724">
        <v>1.16943359375001E-2</v>
      </c>
    </row>
    <row r="725" spans="1:3" x14ac:dyDescent="0.25">
      <c r="A725">
        <v>724</v>
      </c>
      <c r="B725">
        <v>-0.3021240234375</v>
      </c>
      <c r="C725">
        <v>1.4916992187500099E-2</v>
      </c>
    </row>
    <row r="726" spans="1:3" x14ac:dyDescent="0.25">
      <c r="A726">
        <v>725</v>
      </c>
      <c r="B726">
        <v>-0.25217285156250002</v>
      </c>
      <c r="C726">
        <v>1.6528320312500001E-2</v>
      </c>
    </row>
    <row r="727" spans="1:3" x14ac:dyDescent="0.25">
      <c r="A727">
        <v>726</v>
      </c>
      <c r="B727">
        <v>-0.15227050781250001</v>
      </c>
      <c r="C727">
        <v>2.13623046875E-2</v>
      </c>
    </row>
    <row r="728" spans="1:3" x14ac:dyDescent="0.25">
      <c r="A728">
        <v>727</v>
      </c>
      <c r="B728">
        <v>-0.10231933593750001</v>
      </c>
      <c r="C728">
        <v>2.2973632812500099E-2</v>
      </c>
    </row>
    <row r="729" spans="1:3" x14ac:dyDescent="0.25">
      <c r="A729">
        <v>728</v>
      </c>
      <c r="B729">
        <v>-5.23681640625E-2</v>
      </c>
      <c r="C729">
        <v>2.5390625E-2</v>
      </c>
    </row>
    <row r="730" spans="1:3" x14ac:dyDescent="0.25">
      <c r="A730">
        <v>729</v>
      </c>
      <c r="B730">
        <v>-2.4169921875000001E-3</v>
      </c>
      <c r="C730">
        <v>2.7807617187500099E-2</v>
      </c>
    </row>
    <row r="731" spans="1:3" x14ac:dyDescent="0.25">
      <c r="A731">
        <v>730</v>
      </c>
      <c r="B731">
        <v>9.7485351562500003E-2</v>
      </c>
      <c r="C731">
        <v>3.2641601562499997E-2</v>
      </c>
    </row>
    <row r="732" spans="1:3" x14ac:dyDescent="0.25">
      <c r="A732">
        <v>731</v>
      </c>
      <c r="B732">
        <v>0.14743652343749999</v>
      </c>
      <c r="C732">
        <v>3.5058593750000103E-2</v>
      </c>
    </row>
    <row r="733" spans="1:3" x14ac:dyDescent="0.25">
      <c r="A733">
        <v>732</v>
      </c>
      <c r="B733">
        <v>0.1973876953125</v>
      </c>
      <c r="C733">
        <v>3.74755859375E-2</v>
      </c>
    </row>
    <row r="734" spans="1:3" x14ac:dyDescent="0.25">
      <c r="A734">
        <v>733</v>
      </c>
      <c r="B734">
        <v>0.24733886718750001</v>
      </c>
      <c r="C734">
        <v>3.9892578125000099E-2</v>
      </c>
    </row>
    <row r="735" spans="1:3" x14ac:dyDescent="0.25">
      <c r="A735">
        <v>734</v>
      </c>
      <c r="B735">
        <v>0.34724121093749999</v>
      </c>
      <c r="C735">
        <v>4.55322265625E-2</v>
      </c>
    </row>
    <row r="736" spans="1:3" x14ac:dyDescent="0.25">
      <c r="A736">
        <v>735</v>
      </c>
      <c r="B736">
        <v>0.39719238281250002</v>
      </c>
      <c r="C736">
        <v>4.7143554687500103E-2</v>
      </c>
    </row>
    <row r="737" spans="1:3" x14ac:dyDescent="0.25">
      <c r="A737">
        <v>736</v>
      </c>
      <c r="B737">
        <v>0.4471435546875</v>
      </c>
      <c r="C737">
        <v>4.8754882812499997E-2</v>
      </c>
    </row>
    <row r="738" spans="1:3" x14ac:dyDescent="0.25">
      <c r="A738">
        <v>737</v>
      </c>
      <c r="B738">
        <v>0.49709472656249998</v>
      </c>
      <c r="C738">
        <v>4.8754882812499997E-2</v>
      </c>
    </row>
    <row r="739" spans="1:3" x14ac:dyDescent="0.25">
      <c r="A739">
        <v>738</v>
      </c>
      <c r="B739">
        <v>0.59699707031250004</v>
      </c>
      <c r="C739">
        <v>4.8754882812499997E-2</v>
      </c>
    </row>
    <row r="740" spans="1:3" x14ac:dyDescent="0.25">
      <c r="A740">
        <v>739</v>
      </c>
      <c r="B740">
        <v>0.64694824218750002</v>
      </c>
      <c r="C740">
        <v>4.8754882812499997E-2</v>
      </c>
    </row>
    <row r="741" spans="1:3" x14ac:dyDescent="0.25">
      <c r="A741">
        <v>740</v>
      </c>
      <c r="B741">
        <v>0.6968994140625</v>
      </c>
      <c r="C741">
        <v>4.7949218750000099E-2</v>
      </c>
    </row>
    <row r="742" spans="1:3" x14ac:dyDescent="0.25">
      <c r="A742">
        <v>741</v>
      </c>
      <c r="B742">
        <v>0.74685058593749998</v>
      </c>
      <c r="C742">
        <v>4.7143554687500103E-2</v>
      </c>
    </row>
    <row r="743" spans="1:3" x14ac:dyDescent="0.25">
      <c r="A743">
        <v>742</v>
      </c>
      <c r="B743">
        <v>0.84675292968750004</v>
      </c>
      <c r="C743">
        <v>4.55322265625E-2</v>
      </c>
    </row>
    <row r="744" spans="1:3" x14ac:dyDescent="0.25">
      <c r="A744">
        <v>743</v>
      </c>
      <c r="B744">
        <v>0.89670410156250002</v>
      </c>
      <c r="C744">
        <v>4.55322265625E-2</v>
      </c>
    </row>
    <row r="745" spans="1:3" x14ac:dyDescent="0.25">
      <c r="A745">
        <v>744</v>
      </c>
      <c r="B745">
        <v>0.99660644531249998</v>
      </c>
      <c r="C745">
        <v>4.3920898437500099E-2</v>
      </c>
    </row>
    <row r="746" spans="1:3" x14ac:dyDescent="0.25">
      <c r="A746">
        <v>745</v>
      </c>
      <c r="B746">
        <v>0.9990234375</v>
      </c>
      <c r="C746">
        <v>4.3920898437500099E-2</v>
      </c>
    </row>
    <row r="747" spans="1:3" x14ac:dyDescent="0.25">
      <c r="A747">
        <v>746</v>
      </c>
      <c r="B747">
        <v>0.94907226562500002</v>
      </c>
      <c r="C747">
        <v>4.2309570312500003E-2</v>
      </c>
    </row>
    <row r="748" spans="1:3" x14ac:dyDescent="0.25">
      <c r="A748">
        <v>747</v>
      </c>
      <c r="B748">
        <v>0.84916992187499996</v>
      </c>
      <c r="C748">
        <v>4.2309570312500003E-2</v>
      </c>
    </row>
    <row r="749" spans="1:3" x14ac:dyDescent="0.25">
      <c r="A749">
        <v>748</v>
      </c>
      <c r="B749">
        <v>0.79921874999999998</v>
      </c>
      <c r="C749">
        <v>4.150390625E-2</v>
      </c>
    </row>
    <row r="750" spans="1:3" x14ac:dyDescent="0.25">
      <c r="A750">
        <v>749</v>
      </c>
      <c r="B750">
        <v>0.749267578125</v>
      </c>
      <c r="C750">
        <v>4.150390625E-2</v>
      </c>
    </row>
    <row r="751" spans="1:3" x14ac:dyDescent="0.25">
      <c r="A751">
        <v>750</v>
      </c>
      <c r="B751">
        <v>0.69931640625000002</v>
      </c>
      <c r="C751">
        <v>4.0698242187499997E-2</v>
      </c>
    </row>
    <row r="752" spans="1:3" x14ac:dyDescent="0.25">
      <c r="A752">
        <v>751</v>
      </c>
      <c r="B752">
        <v>0.64936523437500004</v>
      </c>
      <c r="C752">
        <v>3.9892578125000099E-2</v>
      </c>
    </row>
    <row r="753" spans="1:3" x14ac:dyDescent="0.25">
      <c r="A753">
        <v>752</v>
      </c>
      <c r="B753">
        <v>0.54946289062499998</v>
      </c>
      <c r="C753">
        <v>3.9892578125000099E-2</v>
      </c>
    </row>
    <row r="754" spans="1:3" x14ac:dyDescent="0.25">
      <c r="A754">
        <v>753</v>
      </c>
      <c r="B754">
        <v>0.49951171875</v>
      </c>
      <c r="C754">
        <v>3.9086914062500103E-2</v>
      </c>
    </row>
    <row r="755" spans="1:3" x14ac:dyDescent="0.25">
      <c r="A755">
        <v>754</v>
      </c>
      <c r="B755">
        <v>0.44956054687500002</v>
      </c>
      <c r="C755">
        <v>3.5864257812500099E-2</v>
      </c>
    </row>
    <row r="756" spans="1:3" x14ac:dyDescent="0.25">
      <c r="A756">
        <v>755</v>
      </c>
      <c r="B756">
        <v>0.39960937499999999</v>
      </c>
      <c r="C756">
        <v>3.1835937500000099E-2</v>
      </c>
    </row>
    <row r="757" spans="1:3" x14ac:dyDescent="0.25">
      <c r="A757">
        <v>756</v>
      </c>
      <c r="B757">
        <v>0.29970703124999998</v>
      </c>
      <c r="C757">
        <v>2.13623046875E-2</v>
      </c>
    </row>
    <row r="758" spans="1:3" x14ac:dyDescent="0.25">
      <c r="A758">
        <v>757</v>
      </c>
      <c r="B758">
        <v>0.249755859375</v>
      </c>
      <c r="C758">
        <v>1.8139648437499999E-2</v>
      </c>
    </row>
    <row r="759" spans="1:3" x14ac:dyDescent="0.25">
      <c r="A759">
        <v>758</v>
      </c>
      <c r="B759">
        <v>0.19980468749999999</v>
      </c>
      <c r="C759">
        <v>1.4916992187500099E-2</v>
      </c>
    </row>
    <row r="760" spans="1:3" x14ac:dyDescent="0.25">
      <c r="A760">
        <v>759</v>
      </c>
      <c r="B760">
        <v>9.9902343749999997E-2</v>
      </c>
      <c r="C760">
        <v>8.4716796875001794E-3</v>
      </c>
    </row>
    <row r="761" spans="1:3" x14ac:dyDescent="0.25">
      <c r="A761">
        <v>760</v>
      </c>
      <c r="B761">
        <v>4.9951171874999999E-2</v>
      </c>
      <c r="C761">
        <v>5.2490234375E-3</v>
      </c>
    </row>
    <row r="762" spans="1:3" x14ac:dyDescent="0.25">
      <c r="A762">
        <v>761</v>
      </c>
      <c r="B762">
        <v>0</v>
      </c>
      <c r="C762">
        <v>2.0263671875000401E-3</v>
      </c>
    </row>
    <row r="763" spans="1:3" x14ac:dyDescent="0.25">
      <c r="A763">
        <v>762</v>
      </c>
      <c r="B763">
        <v>-4.9951171874999999E-2</v>
      </c>
      <c r="C763">
        <v>-3.9062499999986699E-4</v>
      </c>
    </row>
    <row r="764" spans="1:3" x14ac:dyDescent="0.25">
      <c r="A764">
        <v>763</v>
      </c>
      <c r="B764">
        <v>-0.14985351562499999</v>
      </c>
      <c r="C764">
        <v>-6.0302734374999599E-3</v>
      </c>
    </row>
    <row r="765" spans="1:3" x14ac:dyDescent="0.25">
      <c r="A765">
        <v>764</v>
      </c>
      <c r="B765">
        <v>-0.19980468749999999</v>
      </c>
      <c r="C765">
        <v>-9.2529296874999094E-3</v>
      </c>
    </row>
    <row r="766" spans="1:3" x14ac:dyDescent="0.25">
      <c r="A766">
        <v>765</v>
      </c>
      <c r="B766">
        <v>-0.29970703124999998</v>
      </c>
      <c r="C766">
        <v>-1.4086914062500001E-2</v>
      </c>
    </row>
    <row r="767" spans="1:3" x14ac:dyDescent="0.25">
      <c r="A767">
        <v>766</v>
      </c>
      <c r="B767">
        <v>-0.34965820312500001</v>
      </c>
      <c r="C767">
        <v>-1.7309570312499901E-2</v>
      </c>
    </row>
    <row r="768" spans="1:3" x14ac:dyDescent="0.25">
      <c r="A768">
        <v>767</v>
      </c>
      <c r="B768">
        <v>-0.39960937499999999</v>
      </c>
      <c r="C768">
        <v>-1.9726562499999802E-2</v>
      </c>
    </row>
    <row r="769" spans="1:3" x14ac:dyDescent="0.25">
      <c r="A769">
        <v>768</v>
      </c>
      <c r="B769">
        <v>-0.44956054687500002</v>
      </c>
      <c r="C769">
        <v>-2.2143554687500001E-2</v>
      </c>
    </row>
    <row r="770" spans="1:3" x14ac:dyDescent="0.25">
      <c r="A770">
        <v>769</v>
      </c>
      <c r="B770">
        <v>-0.49951171875</v>
      </c>
      <c r="C770">
        <v>-2.4560546874999901E-2</v>
      </c>
    </row>
    <row r="771" spans="1:3" x14ac:dyDescent="0.25">
      <c r="A771">
        <v>770</v>
      </c>
      <c r="B771">
        <v>-0.54946289062499998</v>
      </c>
      <c r="C771">
        <v>-2.6171875000000001E-2</v>
      </c>
    </row>
    <row r="772" spans="1:3" x14ac:dyDescent="0.25">
      <c r="A772">
        <v>771</v>
      </c>
      <c r="B772">
        <v>-0.64936523437500004</v>
      </c>
      <c r="C772">
        <v>-3.0200195312500001E-2</v>
      </c>
    </row>
    <row r="773" spans="1:3" x14ac:dyDescent="0.25">
      <c r="A773">
        <v>772</v>
      </c>
      <c r="B773">
        <v>-0.69931640625000002</v>
      </c>
      <c r="C773">
        <v>-3.1811523437499802E-2</v>
      </c>
    </row>
    <row r="774" spans="1:3" x14ac:dyDescent="0.25">
      <c r="A774">
        <v>773</v>
      </c>
      <c r="B774">
        <v>-0.79921874999999998</v>
      </c>
      <c r="C774">
        <v>-3.50341796875E-2</v>
      </c>
    </row>
    <row r="775" spans="1:3" x14ac:dyDescent="0.25">
      <c r="A775">
        <v>774</v>
      </c>
      <c r="B775">
        <v>-0.89912109375000004</v>
      </c>
      <c r="C775">
        <v>-3.6645507812499901E-2</v>
      </c>
    </row>
    <row r="776" spans="1:3" x14ac:dyDescent="0.25">
      <c r="A776">
        <v>775</v>
      </c>
      <c r="B776">
        <v>-0.94907226562500002</v>
      </c>
      <c r="C776">
        <v>-3.7451171874999897E-2</v>
      </c>
    </row>
    <row r="777" spans="1:3" x14ac:dyDescent="0.25">
      <c r="A777">
        <v>776</v>
      </c>
      <c r="B777">
        <v>-0.9990234375</v>
      </c>
      <c r="C777">
        <v>-3.6645507812499901E-2</v>
      </c>
    </row>
    <row r="778" spans="1:3" x14ac:dyDescent="0.25">
      <c r="A778">
        <v>777</v>
      </c>
      <c r="B778">
        <v>-0.95148925781250004</v>
      </c>
      <c r="C778">
        <v>-3.6645507812499901E-2</v>
      </c>
    </row>
    <row r="779" spans="1:3" x14ac:dyDescent="0.25">
      <c r="A779">
        <v>778</v>
      </c>
      <c r="B779">
        <v>-0.90153808593749996</v>
      </c>
      <c r="C779">
        <v>-3.4228515624999997E-2</v>
      </c>
    </row>
    <row r="780" spans="1:3" x14ac:dyDescent="0.25">
      <c r="A780">
        <v>779</v>
      </c>
      <c r="B780">
        <v>-0.8016357421875</v>
      </c>
      <c r="C780">
        <v>-2.3754882812499802E-2</v>
      </c>
    </row>
    <row r="781" spans="1:3" x14ac:dyDescent="0.25">
      <c r="A781">
        <v>780</v>
      </c>
      <c r="B781">
        <v>-0.75168457031250002</v>
      </c>
      <c r="C781">
        <v>-1.89208984375E-2</v>
      </c>
    </row>
    <row r="782" spans="1:3" x14ac:dyDescent="0.25">
      <c r="A782">
        <v>781</v>
      </c>
      <c r="B782">
        <v>-0.70173339843750004</v>
      </c>
      <c r="C782">
        <v>-1.4086914062500001E-2</v>
      </c>
    </row>
    <row r="783" spans="1:3" x14ac:dyDescent="0.25">
      <c r="A783">
        <v>782</v>
      </c>
      <c r="B783">
        <v>-0.60183105468749998</v>
      </c>
      <c r="C783">
        <v>-4.4189453124998702E-3</v>
      </c>
    </row>
    <row r="784" spans="1:3" x14ac:dyDescent="0.25">
      <c r="A784">
        <v>783</v>
      </c>
      <c r="B784">
        <v>-0.5518798828125</v>
      </c>
      <c r="C784">
        <v>-1.1962890624999101E-3</v>
      </c>
    </row>
    <row r="785" spans="1:3" x14ac:dyDescent="0.25">
      <c r="A785">
        <v>784</v>
      </c>
      <c r="B785">
        <v>-0.45197753906249999</v>
      </c>
      <c r="C785">
        <v>6.0546875000000401E-3</v>
      </c>
    </row>
    <row r="786" spans="1:3" x14ac:dyDescent="0.25">
      <c r="A786">
        <v>785</v>
      </c>
      <c r="B786">
        <v>-0.40202636718750001</v>
      </c>
      <c r="C786">
        <v>9.27734375E-3</v>
      </c>
    </row>
    <row r="787" spans="1:3" x14ac:dyDescent="0.25">
      <c r="A787">
        <v>786</v>
      </c>
      <c r="B787">
        <v>-0.35207519531249998</v>
      </c>
      <c r="C787">
        <v>1.25000000000002E-2</v>
      </c>
    </row>
    <row r="788" spans="1:3" x14ac:dyDescent="0.25">
      <c r="A788">
        <v>787</v>
      </c>
      <c r="B788">
        <v>-0.25217285156250002</v>
      </c>
      <c r="C788">
        <v>1.6528320312500001E-2</v>
      </c>
    </row>
    <row r="789" spans="1:3" x14ac:dyDescent="0.25">
      <c r="A789">
        <v>788</v>
      </c>
      <c r="B789">
        <v>-0.20222167968749999</v>
      </c>
      <c r="C789">
        <v>1.8945312500000099E-2</v>
      </c>
    </row>
    <row r="790" spans="1:3" x14ac:dyDescent="0.25">
      <c r="A790">
        <v>789</v>
      </c>
      <c r="B790">
        <v>-0.10231933593750001</v>
      </c>
      <c r="C790">
        <v>2.2973632812500099E-2</v>
      </c>
    </row>
    <row r="791" spans="1:3" x14ac:dyDescent="0.25">
      <c r="A791">
        <v>790</v>
      </c>
      <c r="B791">
        <v>-5.23681640625E-2</v>
      </c>
      <c r="C791">
        <v>2.5390625E-2</v>
      </c>
    </row>
    <row r="792" spans="1:3" x14ac:dyDescent="0.25">
      <c r="A792">
        <v>791</v>
      </c>
      <c r="B792">
        <v>-2.4169921875000001E-3</v>
      </c>
      <c r="C792">
        <v>2.7807617187500099E-2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837B40-00FA-42AC-B7EA-9E9F1E26FC2B}">
  <sheetPr codeName="Sheet105">
    <tabColor theme="5" tint="0.59999389629810485"/>
  </sheetPr>
  <dimension ref="A1:I821"/>
  <sheetViews>
    <sheetView workbookViewId="0">
      <selection activeCell="F2" sqref="F2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1.33056640625E-2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4.7534179687499997E-2</v>
      </c>
      <c r="G2" s="1">
        <f>MAX(C2:C83)</f>
        <v>8.7426757812500103E-2</v>
      </c>
      <c r="H2" s="1" cm="1">
        <f t="array" ref="H2:H11">VLOOKUP(I2:I11,$B$12:$C$821,1, TRUE)</f>
        <v>-0.10231933593750001</v>
      </c>
      <c r="I2" s="1">
        <f>MIN(C2:C83)</f>
        <v>-8.5791015624999897E-2</v>
      </c>
    </row>
    <row r="3" spans="1:9" x14ac:dyDescent="0.25">
      <c r="A3">
        <v>2</v>
      </c>
      <c r="B3">
        <v>9.9096679687499994E-2</v>
      </c>
      <c r="C3">
        <v>1.8139648437499999E-2</v>
      </c>
      <c r="E3">
        <v>2</v>
      </c>
      <c r="F3" s="1">
        <v>4.7534179687499997E-2</v>
      </c>
      <c r="G3" s="1">
        <f>MAX(C84:C165)</f>
        <v>8.8232421875000105E-2</v>
      </c>
      <c r="H3" s="1">
        <v>-0.10231933593750001</v>
      </c>
      <c r="I3" s="1">
        <f>MIN(C84:C165)</f>
        <v>-8.1762695312499897E-2</v>
      </c>
    </row>
    <row r="4" spans="1:9" x14ac:dyDescent="0.25">
      <c r="A4">
        <v>3</v>
      </c>
      <c r="B4">
        <v>0.1490478515625</v>
      </c>
      <c r="C4">
        <v>2.5390625E-2</v>
      </c>
      <c r="E4">
        <v>3</v>
      </c>
      <c r="F4" s="1">
        <v>4.7534179687499997E-2</v>
      </c>
      <c r="G4" s="1">
        <f>MAX(C166:C247)</f>
        <v>8.5009765624999997E-2</v>
      </c>
      <c r="H4" s="1">
        <v>-0.10231933593750001</v>
      </c>
      <c r="I4" s="1">
        <f>MIN(C166:C247)</f>
        <v>-7.8540039062499997E-2</v>
      </c>
    </row>
    <row r="5" spans="1:9" x14ac:dyDescent="0.25">
      <c r="A5">
        <v>4</v>
      </c>
      <c r="B5">
        <v>0.19899902343750001</v>
      </c>
      <c r="C5">
        <v>3.3447265625E-2</v>
      </c>
      <c r="E5">
        <v>4</v>
      </c>
      <c r="F5" s="1">
        <v>4.7534179687499997E-2</v>
      </c>
      <c r="G5" s="1">
        <f>MAX(C248:C329)</f>
        <v>8.1787109375E-2</v>
      </c>
      <c r="H5" s="1">
        <v>-0.10231933593750001</v>
      </c>
      <c r="I5" s="1">
        <f>MIN(C248:C329)</f>
        <v>-7.6123046874999795E-2</v>
      </c>
    </row>
    <row r="6" spans="1:9" x14ac:dyDescent="0.25">
      <c r="A6">
        <v>5</v>
      </c>
      <c r="B6">
        <v>0.24895019531250001</v>
      </c>
      <c r="C6">
        <v>4.150390625E-2</v>
      </c>
      <c r="E6">
        <v>5</v>
      </c>
      <c r="F6" s="1">
        <v>4.7534179687499997E-2</v>
      </c>
      <c r="G6" s="1">
        <f>MAX(C330:C411)</f>
        <v>8.0175781250000105E-2</v>
      </c>
      <c r="H6" s="1">
        <v>-0.10231933593750001</v>
      </c>
      <c r="I6" s="1">
        <f>MIN(C330:C411)</f>
        <v>-7.4511718749999997E-2</v>
      </c>
    </row>
    <row r="7" spans="1:9" x14ac:dyDescent="0.25">
      <c r="A7">
        <v>6</v>
      </c>
      <c r="B7">
        <v>0.29890136718749999</v>
      </c>
      <c r="C7">
        <v>4.9560546875E-2</v>
      </c>
      <c r="E7">
        <v>6</v>
      </c>
      <c r="F7" s="1">
        <v>4.7534179687499997E-2</v>
      </c>
      <c r="G7" s="1">
        <f>MAX(C412:C493)</f>
        <v>7.77587890625E-2</v>
      </c>
      <c r="H7" s="1">
        <v>-0.10231933593750001</v>
      </c>
      <c r="I7" s="1">
        <f>MIN(C412:C493)</f>
        <v>-7.2094726562499795E-2</v>
      </c>
    </row>
    <row r="8" spans="1:9" x14ac:dyDescent="0.25">
      <c r="A8">
        <v>7</v>
      </c>
      <c r="B8">
        <v>0.34885253906250002</v>
      </c>
      <c r="C8">
        <v>5.6811523437499997E-2</v>
      </c>
      <c r="E8">
        <v>7</v>
      </c>
      <c r="F8" s="1">
        <v>4.7534179687499997E-2</v>
      </c>
      <c r="G8" s="1">
        <f>MAX(C494:C575)</f>
        <v>7.6147460937500105E-2</v>
      </c>
      <c r="H8" s="1">
        <v>-0.10231933593750001</v>
      </c>
      <c r="I8" s="1">
        <f>MIN(C494:C575)</f>
        <v>-7.0483398437499997E-2</v>
      </c>
    </row>
    <row r="9" spans="1:9" x14ac:dyDescent="0.25">
      <c r="A9">
        <v>8</v>
      </c>
      <c r="B9">
        <v>0.3988037109375</v>
      </c>
      <c r="C9">
        <v>6.3256835937500103E-2</v>
      </c>
      <c r="E9">
        <v>8</v>
      </c>
      <c r="F9" s="1">
        <v>4.7534179687499997E-2</v>
      </c>
      <c r="G9" s="1">
        <f>MAX(C576:C657)</f>
        <v>7.5341796875000103E-2</v>
      </c>
      <c r="H9" s="1">
        <v>-0.10231933593750001</v>
      </c>
      <c r="I9" s="1">
        <f>MIN(C576:C657)</f>
        <v>-6.9677734374999897E-2</v>
      </c>
    </row>
    <row r="10" spans="1:9" x14ac:dyDescent="0.25">
      <c r="A10">
        <v>9</v>
      </c>
      <c r="B10">
        <v>0.44875488281249998</v>
      </c>
      <c r="C10">
        <v>6.97021484375E-2</v>
      </c>
      <c r="E10">
        <v>9</v>
      </c>
      <c r="F10" s="1">
        <v>4.7534179687499997E-2</v>
      </c>
      <c r="G10" s="1">
        <f>MAX(C658:C739)</f>
        <v>7.373046875E-2</v>
      </c>
      <c r="H10" s="1">
        <v>-0.10231933593750001</v>
      </c>
      <c r="I10" s="1">
        <f>MIN(C658:C739)</f>
        <v>-6.8066406249999795E-2</v>
      </c>
    </row>
    <row r="11" spans="1:9" x14ac:dyDescent="0.25">
      <c r="A11">
        <v>10</v>
      </c>
      <c r="B11">
        <v>0.49870605468750001</v>
      </c>
      <c r="C11">
        <v>7.6147460937500105E-2</v>
      </c>
      <c r="E11">
        <v>10</v>
      </c>
      <c r="F11" s="1">
        <v>4.7534179687499997E-2</v>
      </c>
      <c r="G11" s="1">
        <f>MAX(C740:C821)</f>
        <v>7.2924804687499997E-2</v>
      </c>
      <c r="H11" s="1">
        <v>-0.10231933593750001</v>
      </c>
      <c r="I11" s="1">
        <f>MIN(C740:C821)</f>
        <v>-6.72607421875E-2</v>
      </c>
    </row>
    <row r="12" spans="1:9" x14ac:dyDescent="0.25">
      <c r="A12">
        <v>11</v>
      </c>
      <c r="B12">
        <v>0.54865722656250004</v>
      </c>
      <c r="C12">
        <v>8.0981445312499997E-2</v>
      </c>
      <c r="E12" t="s">
        <v>4</v>
      </c>
      <c r="F12" s="1">
        <f>AVERAGE(_xlfn.ANCHORARRAY(F2))</f>
        <v>4.7534179687500004E-2</v>
      </c>
      <c r="G12" s="1">
        <f t="shared" ref="G12:I12" si="0">AVERAGE(_xlfn.ANCHORARRAY(G2))</f>
        <v>8.7426757812500103E-2</v>
      </c>
      <c r="H12" s="1">
        <f t="shared" si="0"/>
        <v>-0.10231933593750001</v>
      </c>
      <c r="I12" s="1">
        <f t="shared" si="0"/>
        <v>-8.5791015624999897E-2</v>
      </c>
    </row>
    <row r="13" spans="1:9" x14ac:dyDescent="0.25">
      <c r="A13">
        <v>12</v>
      </c>
      <c r="B13">
        <v>0.59860839843750002</v>
      </c>
      <c r="C13">
        <v>8.4204101562500105E-2</v>
      </c>
      <c r="E13" t="s">
        <v>5</v>
      </c>
      <c r="F13" s="2">
        <f>_xlfn.STDEV.S(F2:F11)</f>
        <v>7.3142363928681276E-18</v>
      </c>
      <c r="G13">
        <f>_xlfn.STDEV.S(G2:G11)</f>
        <v>5.5972878973142084E-3</v>
      </c>
      <c r="H13">
        <f>_xlfn.STDEV.S(H2:H11)</f>
        <v>0</v>
      </c>
      <c r="I13">
        <f>_xlfn.STDEV.S(I2:I11)</f>
        <v>6.1292864144887353E-3</v>
      </c>
    </row>
    <row r="14" spans="1:9" x14ac:dyDescent="0.25">
      <c r="A14">
        <v>13</v>
      </c>
      <c r="B14">
        <v>0.6485595703125</v>
      </c>
      <c r="C14">
        <v>8.6621093750000003E-2</v>
      </c>
      <c r="E14" t="s">
        <v>6</v>
      </c>
      <c r="F14" s="2">
        <f>F12+F13</f>
        <v>4.7534179687500011E-2</v>
      </c>
      <c r="G14" s="2">
        <f t="shared" ref="G14:I14" si="1">G12+G13</f>
        <v>9.3024045709814318E-2</v>
      </c>
      <c r="H14" s="2">
        <f t="shared" si="1"/>
        <v>-0.10231933593750001</v>
      </c>
      <c r="I14" s="2">
        <f t="shared" si="1"/>
        <v>-7.9661729210511165E-2</v>
      </c>
    </row>
    <row r="15" spans="1:9" x14ac:dyDescent="0.25">
      <c r="A15">
        <v>14</v>
      </c>
      <c r="B15">
        <v>0.69851074218749998</v>
      </c>
      <c r="C15">
        <v>8.6621093750000003E-2</v>
      </c>
      <c r="E15" t="s">
        <v>7</v>
      </c>
      <c r="F15" s="2">
        <f>F12-F13</f>
        <v>4.7534179687499997E-2</v>
      </c>
      <c r="G15" s="2">
        <f t="shared" ref="G15:I15" si="2">G12-G13</f>
        <v>8.1829469915185887E-2</v>
      </c>
      <c r="H15" s="2">
        <f t="shared" si="2"/>
        <v>-0.10231933593750001</v>
      </c>
      <c r="I15" s="2">
        <f t="shared" si="2"/>
        <v>-9.192030203948863E-2</v>
      </c>
    </row>
    <row r="16" spans="1:9" x14ac:dyDescent="0.25">
      <c r="A16">
        <v>15</v>
      </c>
      <c r="B16">
        <v>0.74846191406249996</v>
      </c>
      <c r="C16">
        <v>8.7426757812500103E-2</v>
      </c>
    </row>
    <row r="17" spans="1:3" x14ac:dyDescent="0.25">
      <c r="A17">
        <v>16</v>
      </c>
      <c r="B17">
        <v>0.79841308593750004</v>
      </c>
      <c r="C17">
        <v>8.6621093750000003E-2</v>
      </c>
    </row>
    <row r="18" spans="1:3" x14ac:dyDescent="0.25">
      <c r="A18">
        <v>17</v>
      </c>
      <c r="B18">
        <v>0.84836425781250002</v>
      </c>
      <c r="C18">
        <v>8.58154296875E-2</v>
      </c>
    </row>
    <row r="19" spans="1:3" x14ac:dyDescent="0.25">
      <c r="A19">
        <v>18</v>
      </c>
      <c r="B19">
        <v>0.8983154296875</v>
      </c>
      <c r="C19">
        <v>8.58154296875E-2</v>
      </c>
    </row>
    <row r="20" spans="1:3" x14ac:dyDescent="0.25">
      <c r="A20">
        <v>19</v>
      </c>
      <c r="B20">
        <v>0.94826660156249998</v>
      </c>
      <c r="C20">
        <v>8.5009765624999997E-2</v>
      </c>
    </row>
    <row r="21" spans="1:3" x14ac:dyDescent="0.25">
      <c r="A21">
        <v>20</v>
      </c>
      <c r="B21">
        <v>0.99821777343749996</v>
      </c>
      <c r="C21">
        <v>8.4204101562500105E-2</v>
      </c>
    </row>
    <row r="22" spans="1:3" x14ac:dyDescent="0.25">
      <c r="A22">
        <v>21</v>
      </c>
      <c r="B22">
        <v>0.9990234375</v>
      </c>
      <c r="C22">
        <v>8.3398437500000103E-2</v>
      </c>
    </row>
    <row r="23" spans="1:3" x14ac:dyDescent="0.25">
      <c r="A23">
        <v>22</v>
      </c>
      <c r="B23">
        <v>0.94907226562500002</v>
      </c>
      <c r="C23">
        <v>8.2592773437500003E-2</v>
      </c>
    </row>
    <row r="24" spans="1:3" x14ac:dyDescent="0.25">
      <c r="A24">
        <v>23</v>
      </c>
      <c r="B24">
        <v>0.89912109375000004</v>
      </c>
      <c r="C24">
        <v>8.2592773437500003E-2</v>
      </c>
    </row>
    <row r="25" spans="1:3" x14ac:dyDescent="0.25">
      <c r="A25">
        <v>24</v>
      </c>
      <c r="B25">
        <v>0.84916992187499996</v>
      </c>
      <c r="C25">
        <v>8.3398437500000103E-2</v>
      </c>
    </row>
    <row r="26" spans="1:3" x14ac:dyDescent="0.25">
      <c r="A26">
        <v>25</v>
      </c>
      <c r="B26">
        <v>0.79921874999999998</v>
      </c>
      <c r="C26">
        <v>8.0981445312499997E-2</v>
      </c>
    </row>
    <row r="27" spans="1:3" x14ac:dyDescent="0.25">
      <c r="A27">
        <v>26</v>
      </c>
      <c r="B27">
        <v>0.749267578125</v>
      </c>
      <c r="C27">
        <v>8.0981445312499997E-2</v>
      </c>
    </row>
    <row r="28" spans="1:3" x14ac:dyDescent="0.25">
      <c r="A28">
        <v>27</v>
      </c>
      <c r="B28">
        <v>0.69931640625000002</v>
      </c>
      <c r="C28">
        <v>8.0175781250000105E-2</v>
      </c>
    </row>
    <row r="29" spans="1:3" x14ac:dyDescent="0.25">
      <c r="A29">
        <v>28</v>
      </c>
      <c r="B29">
        <v>0.64936523437500004</v>
      </c>
      <c r="C29">
        <v>7.9370117187500103E-2</v>
      </c>
    </row>
    <row r="30" spans="1:3" x14ac:dyDescent="0.25">
      <c r="A30">
        <v>29</v>
      </c>
      <c r="B30">
        <v>0.59941406249999996</v>
      </c>
      <c r="C30">
        <v>7.8564453125000003E-2</v>
      </c>
    </row>
    <row r="31" spans="1:3" x14ac:dyDescent="0.25">
      <c r="A31">
        <v>30</v>
      </c>
      <c r="B31">
        <v>0.54946289062499998</v>
      </c>
      <c r="C31">
        <v>7.2924804687499997E-2</v>
      </c>
    </row>
    <row r="32" spans="1:3" x14ac:dyDescent="0.25">
      <c r="A32">
        <v>31</v>
      </c>
      <c r="B32">
        <v>0.49951171875</v>
      </c>
      <c r="C32">
        <v>6.3256835937500103E-2</v>
      </c>
    </row>
    <row r="33" spans="1:3" x14ac:dyDescent="0.25">
      <c r="A33">
        <v>32</v>
      </c>
      <c r="B33">
        <v>0.44956054687500002</v>
      </c>
      <c r="C33">
        <v>5.4394531250000003E-2</v>
      </c>
    </row>
    <row r="34" spans="1:3" x14ac:dyDescent="0.25">
      <c r="A34">
        <v>33</v>
      </c>
      <c r="B34">
        <v>0.39960937499999999</v>
      </c>
      <c r="C34">
        <v>4.3920898437500099E-2</v>
      </c>
    </row>
    <row r="35" spans="1:3" x14ac:dyDescent="0.25">
      <c r="A35">
        <v>34</v>
      </c>
      <c r="B35">
        <v>0.34965820312500001</v>
      </c>
      <c r="C35">
        <v>3.6669921874999997E-2</v>
      </c>
    </row>
    <row r="36" spans="1:3" x14ac:dyDescent="0.25">
      <c r="A36">
        <v>35</v>
      </c>
      <c r="B36">
        <v>0.29970703124999998</v>
      </c>
      <c r="C36">
        <v>2.8613281250000001E-2</v>
      </c>
    </row>
    <row r="37" spans="1:3" x14ac:dyDescent="0.25">
      <c r="A37">
        <v>36</v>
      </c>
      <c r="B37">
        <v>0.249755859375</v>
      </c>
      <c r="C37">
        <v>2.13623046875E-2</v>
      </c>
    </row>
    <row r="38" spans="1:3" x14ac:dyDescent="0.25">
      <c r="A38">
        <v>37</v>
      </c>
      <c r="B38">
        <v>0.19980468749999999</v>
      </c>
      <c r="C38">
        <v>1.4111328124999999E-2</v>
      </c>
    </row>
    <row r="39" spans="1:3" x14ac:dyDescent="0.25">
      <c r="A39">
        <v>38</v>
      </c>
      <c r="B39">
        <v>0.14985351562499999</v>
      </c>
      <c r="C39">
        <v>7.6660156250001298E-3</v>
      </c>
    </row>
    <row r="40" spans="1:3" x14ac:dyDescent="0.25">
      <c r="A40">
        <v>39</v>
      </c>
      <c r="B40">
        <v>9.9902343749999997E-2</v>
      </c>
      <c r="C40">
        <v>1.220703125E-3</v>
      </c>
    </row>
    <row r="41" spans="1:3" x14ac:dyDescent="0.25">
      <c r="A41">
        <v>40</v>
      </c>
      <c r="B41">
        <v>4.9951171874999999E-2</v>
      </c>
      <c r="C41">
        <v>-6.0302734374999599E-3</v>
      </c>
    </row>
    <row r="42" spans="1:3" x14ac:dyDescent="0.25">
      <c r="A42">
        <v>41</v>
      </c>
      <c r="B42">
        <v>0</v>
      </c>
      <c r="C42">
        <v>-1.3281249999999901E-2</v>
      </c>
    </row>
    <row r="43" spans="1:3" x14ac:dyDescent="0.25">
      <c r="A43">
        <v>42</v>
      </c>
      <c r="B43">
        <v>-4.9951171874999999E-2</v>
      </c>
      <c r="C43">
        <v>-1.89208984375E-2</v>
      </c>
    </row>
    <row r="44" spans="1:3" x14ac:dyDescent="0.25">
      <c r="A44">
        <v>43</v>
      </c>
      <c r="B44">
        <v>-9.9902343749999997E-2</v>
      </c>
      <c r="C44">
        <v>-2.5366210937499901E-2</v>
      </c>
    </row>
    <row r="45" spans="1:3" x14ac:dyDescent="0.25">
      <c r="A45">
        <v>44</v>
      </c>
      <c r="B45">
        <v>-0.14985351562499999</v>
      </c>
      <c r="C45">
        <v>-3.0200195312500001E-2</v>
      </c>
    </row>
    <row r="46" spans="1:3" x14ac:dyDescent="0.25">
      <c r="A46">
        <v>45</v>
      </c>
      <c r="B46">
        <v>-0.19980468749999999</v>
      </c>
      <c r="C46">
        <v>-3.5839843749999802E-2</v>
      </c>
    </row>
    <row r="47" spans="1:3" x14ac:dyDescent="0.25">
      <c r="A47">
        <v>46</v>
      </c>
      <c r="B47">
        <v>-0.249755859375</v>
      </c>
      <c r="C47">
        <v>-4.0673828124999901E-2</v>
      </c>
    </row>
    <row r="48" spans="1:3" x14ac:dyDescent="0.25">
      <c r="A48">
        <v>47</v>
      </c>
      <c r="B48">
        <v>-0.29970703124999998</v>
      </c>
      <c r="C48">
        <v>-4.4702148437499901E-2</v>
      </c>
    </row>
    <row r="49" spans="1:3" x14ac:dyDescent="0.25">
      <c r="A49">
        <v>48</v>
      </c>
      <c r="B49">
        <v>-0.34965820312500001</v>
      </c>
      <c r="C49">
        <v>-4.8730468749999901E-2</v>
      </c>
    </row>
    <row r="50" spans="1:3" x14ac:dyDescent="0.25">
      <c r="A50">
        <v>49</v>
      </c>
      <c r="B50">
        <v>-0.39960937499999999</v>
      </c>
      <c r="C50">
        <v>-5.11474609375E-2</v>
      </c>
    </row>
    <row r="51" spans="1:3" x14ac:dyDescent="0.25">
      <c r="A51">
        <v>50</v>
      </c>
      <c r="B51">
        <v>-0.44956054687500002</v>
      </c>
      <c r="C51">
        <v>-5.4370117187499997E-2</v>
      </c>
    </row>
    <row r="52" spans="1:3" x14ac:dyDescent="0.25">
      <c r="A52">
        <v>51</v>
      </c>
      <c r="B52">
        <v>-0.49951171875</v>
      </c>
      <c r="C52">
        <v>-5.5981445312499802E-2</v>
      </c>
    </row>
    <row r="53" spans="1:3" x14ac:dyDescent="0.25">
      <c r="A53">
        <v>52</v>
      </c>
      <c r="B53">
        <v>-0.54946289062499998</v>
      </c>
      <c r="C53">
        <v>-5.8398437499999997E-2</v>
      </c>
    </row>
    <row r="54" spans="1:3" x14ac:dyDescent="0.25">
      <c r="A54">
        <v>53</v>
      </c>
      <c r="B54">
        <v>-0.59941406249999996</v>
      </c>
      <c r="C54">
        <v>-6.0815429687499901E-2</v>
      </c>
    </row>
    <row r="55" spans="1:3" x14ac:dyDescent="0.25">
      <c r="A55">
        <v>54</v>
      </c>
      <c r="B55">
        <v>-0.64936523437500004</v>
      </c>
      <c r="C55">
        <v>-6.3232421875E-2</v>
      </c>
    </row>
    <row r="56" spans="1:3" x14ac:dyDescent="0.25">
      <c r="A56">
        <v>55</v>
      </c>
      <c r="B56">
        <v>-0.69931640625000002</v>
      </c>
      <c r="C56">
        <v>-6.5649414062499897E-2</v>
      </c>
    </row>
    <row r="57" spans="1:3" x14ac:dyDescent="0.25">
      <c r="A57">
        <v>56</v>
      </c>
      <c r="B57">
        <v>-0.749267578125</v>
      </c>
      <c r="C57">
        <v>-6.8066406249999795E-2</v>
      </c>
    </row>
    <row r="58" spans="1:3" x14ac:dyDescent="0.25">
      <c r="A58">
        <v>57</v>
      </c>
      <c r="B58">
        <v>-0.79921874999999998</v>
      </c>
      <c r="C58">
        <v>-7.0483398437499997E-2</v>
      </c>
    </row>
    <row r="59" spans="1:3" x14ac:dyDescent="0.25">
      <c r="A59">
        <v>58</v>
      </c>
      <c r="B59">
        <v>-0.84916992187499996</v>
      </c>
      <c r="C59">
        <v>-7.3706054687499897E-2</v>
      </c>
    </row>
    <row r="60" spans="1:3" x14ac:dyDescent="0.25">
      <c r="A60">
        <v>59</v>
      </c>
      <c r="B60">
        <v>-0.89912109375000004</v>
      </c>
      <c r="C60">
        <v>-7.6928710937499895E-2</v>
      </c>
    </row>
    <row r="61" spans="1:3" x14ac:dyDescent="0.25">
      <c r="A61">
        <v>60</v>
      </c>
      <c r="B61">
        <v>-0.94907226562500002</v>
      </c>
      <c r="C61">
        <v>-8.0151367187499795E-2</v>
      </c>
    </row>
    <row r="62" spans="1:3" x14ac:dyDescent="0.25">
      <c r="A62">
        <v>61</v>
      </c>
      <c r="B62">
        <v>-0.9990234375</v>
      </c>
      <c r="C62">
        <v>-8.33740234375E-2</v>
      </c>
    </row>
    <row r="63" spans="1:3" x14ac:dyDescent="0.25">
      <c r="A63">
        <v>62</v>
      </c>
      <c r="B63">
        <v>-1.0014404296874999</v>
      </c>
      <c r="C63">
        <v>-8.5791015624999897E-2</v>
      </c>
    </row>
    <row r="64" spans="1:3" x14ac:dyDescent="0.25">
      <c r="A64">
        <v>63</v>
      </c>
      <c r="B64">
        <v>-0.95148925781250004</v>
      </c>
      <c r="C64">
        <v>-8.5791015624999897E-2</v>
      </c>
    </row>
    <row r="65" spans="1:3" x14ac:dyDescent="0.25">
      <c r="A65">
        <v>64</v>
      </c>
      <c r="B65">
        <v>-0.90153808593749996</v>
      </c>
      <c r="C65">
        <v>-7.6928710937499895E-2</v>
      </c>
    </row>
    <row r="66" spans="1:3" x14ac:dyDescent="0.25">
      <c r="A66">
        <v>65</v>
      </c>
      <c r="B66">
        <v>-0.85158691406249998</v>
      </c>
      <c r="C66">
        <v>-6.6455078124999997E-2</v>
      </c>
    </row>
    <row r="67" spans="1:3" x14ac:dyDescent="0.25">
      <c r="A67">
        <v>66</v>
      </c>
      <c r="B67">
        <v>-0.8016357421875</v>
      </c>
      <c r="C67">
        <v>-5.5981445312499802E-2</v>
      </c>
    </row>
    <row r="68" spans="1:3" x14ac:dyDescent="0.25">
      <c r="A68">
        <v>67</v>
      </c>
      <c r="B68">
        <v>-0.75168457031250002</v>
      </c>
      <c r="C68">
        <v>-4.6313476562499997E-2</v>
      </c>
    </row>
    <row r="69" spans="1:3" x14ac:dyDescent="0.25">
      <c r="A69">
        <v>68</v>
      </c>
      <c r="B69">
        <v>-0.70173339843750004</v>
      </c>
      <c r="C69">
        <v>-3.5839843749999802E-2</v>
      </c>
    </row>
    <row r="70" spans="1:3" x14ac:dyDescent="0.25">
      <c r="A70">
        <v>69</v>
      </c>
      <c r="B70">
        <v>-0.65178222656249996</v>
      </c>
      <c r="C70">
        <v>-2.8588867187499901E-2</v>
      </c>
    </row>
    <row r="71" spans="1:3" x14ac:dyDescent="0.25">
      <c r="A71">
        <v>70</v>
      </c>
      <c r="B71">
        <v>-0.60183105468749998</v>
      </c>
      <c r="C71">
        <v>-2.0532226562499901E-2</v>
      </c>
    </row>
    <row r="72" spans="1:3" x14ac:dyDescent="0.25">
      <c r="A72">
        <v>71</v>
      </c>
      <c r="B72">
        <v>-0.5518798828125</v>
      </c>
      <c r="C72">
        <v>-1.4086914062500001E-2</v>
      </c>
    </row>
    <row r="73" spans="1:3" x14ac:dyDescent="0.25">
      <c r="A73">
        <v>72</v>
      </c>
      <c r="B73">
        <v>-0.50192871093750002</v>
      </c>
      <c r="C73">
        <v>-7.6416015624998198E-3</v>
      </c>
    </row>
    <row r="74" spans="1:3" x14ac:dyDescent="0.25">
      <c r="A74">
        <v>73</v>
      </c>
      <c r="B74">
        <v>-0.45197753906249999</v>
      </c>
      <c r="C74">
        <v>-2.0019531249999599E-3</v>
      </c>
    </row>
    <row r="75" spans="1:3" x14ac:dyDescent="0.25">
      <c r="A75">
        <v>74</v>
      </c>
      <c r="B75">
        <v>-0.40202636718750001</v>
      </c>
      <c r="C75">
        <v>2.0263671875000401E-3</v>
      </c>
    </row>
    <row r="76" spans="1:3" x14ac:dyDescent="0.25">
      <c r="A76">
        <v>75</v>
      </c>
      <c r="B76">
        <v>-0.35207519531249998</v>
      </c>
      <c r="C76">
        <v>6.8603515625000897E-3</v>
      </c>
    </row>
    <row r="77" spans="1:3" x14ac:dyDescent="0.25">
      <c r="A77">
        <v>76</v>
      </c>
      <c r="B77">
        <v>-0.3021240234375</v>
      </c>
      <c r="C77">
        <v>1.0083007812499999E-2</v>
      </c>
    </row>
    <row r="78" spans="1:3" x14ac:dyDescent="0.25">
      <c r="A78">
        <v>77</v>
      </c>
      <c r="B78">
        <v>-0.25217285156250002</v>
      </c>
      <c r="C78">
        <v>1.4111328124999999E-2</v>
      </c>
    </row>
    <row r="79" spans="1:3" x14ac:dyDescent="0.25">
      <c r="A79">
        <v>78</v>
      </c>
      <c r="B79">
        <v>-0.20222167968749999</v>
      </c>
      <c r="C79">
        <v>1.7333984375E-2</v>
      </c>
    </row>
    <row r="80" spans="1:3" x14ac:dyDescent="0.25">
      <c r="A80">
        <v>79</v>
      </c>
      <c r="B80">
        <v>-0.15227050781250001</v>
      </c>
      <c r="C80">
        <v>2.13623046875E-2</v>
      </c>
    </row>
    <row r="81" spans="1:3" x14ac:dyDescent="0.25">
      <c r="A81">
        <v>80</v>
      </c>
      <c r="B81">
        <v>-0.10231933593750001</v>
      </c>
      <c r="C81">
        <v>2.4584960937500001E-2</v>
      </c>
    </row>
    <row r="82" spans="1:3" x14ac:dyDescent="0.25">
      <c r="A82">
        <v>81</v>
      </c>
      <c r="B82">
        <v>-5.23681640625E-2</v>
      </c>
      <c r="C82">
        <v>2.94189453125E-2</v>
      </c>
    </row>
    <row r="83" spans="1:3" x14ac:dyDescent="0.25">
      <c r="A83">
        <v>82</v>
      </c>
      <c r="B83">
        <v>-2.4169921875000001E-3</v>
      </c>
      <c r="C83">
        <v>3.4252929687500003E-2</v>
      </c>
    </row>
    <row r="84" spans="1:3" x14ac:dyDescent="0.25">
      <c r="A84">
        <v>83</v>
      </c>
      <c r="B84">
        <v>4.7534179687499997E-2</v>
      </c>
      <c r="C84">
        <v>3.9086914062500103E-2</v>
      </c>
    </row>
    <row r="85" spans="1:3" x14ac:dyDescent="0.25">
      <c r="A85">
        <v>84</v>
      </c>
      <c r="B85">
        <v>9.7485351562500003E-2</v>
      </c>
      <c r="C85">
        <v>4.2309570312500003E-2</v>
      </c>
    </row>
    <row r="86" spans="1:3" x14ac:dyDescent="0.25">
      <c r="A86">
        <v>85</v>
      </c>
      <c r="B86">
        <v>0.14743652343749999</v>
      </c>
      <c r="C86">
        <v>4.7949218750000099E-2</v>
      </c>
    </row>
    <row r="87" spans="1:3" x14ac:dyDescent="0.25">
      <c r="A87">
        <v>86</v>
      </c>
      <c r="B87">
        <v>0.1973876953125</v>
      </c>
      <c r="C87">
        <v>5.35888671875E-2</v>
      </c>
    </row>
    <row r="88" spans="1:3" x14ac:dyDescent="0.25">
      <c r="A88">
        <v>87</v>
      </c>
      <c r="B88">
        <v>0.24733886718750001</v>
      </c>
      <c r="C88">
        <v>5.8422851562500003E-2</v>
      </c>
    </row>
    <row r="89" spans="1:3" x14ac:dyDescent="0.25">
      <c r="A89">
        <v>88</v>
      </c>
      <c r="B89">
        <v>0.29729003906250001</v>
      </c>
      <c r="C89">
        <v>6.4868164062499997E-2</v>
      </c>
    </row>
    <row r="90" spans="1:3" x14ac:dyDescent="0.25">
      <c r="A90">
        <v>89</v>
      </c>
      <c r="B90">
        <v>0.34724121093749999</v>
      </c>
      <c r="C90">
        <v>7.0507812500000003E-2</v>
      </c>
    </row>
    <row r="91" spans="1:3" x14ac:dyDescent="0.25">
      <c r="A91">
        <v>90</v>
      </c>
      <c r="B91">
        <v>0.39719238281250002</v>
      </c>
      <c r="C91">
        <v>7.6953124999999997E-2</v>
      </c>
    </row>
    <row r="92" spans="1:3" x14ac:dyDescent="0.25">
      <c r="A92">
        <v>91</v>
      </c>
      <c r="B92">
        <v>0.4471435546875</v>
      </c>
      <c r="C92">
        <v>8.1787109375E-2</v>
      </c>
    </row>
    <row r="93" spans="1:3" x14ac:dyDescent="0.25">
      <c r="A93">
        <v>92</v>
      </c>
      <c r="B93">
        <v>0.49709472656249998</v>
      </c>
      <c r="C93">
        <v>8.58154296875E-2</v>
      </c>
    </row>
    <row r="94" spans="1:3" x14ac:dyDescent="0.25">
      <c r="A94">
        <v>93</v>
      </c>
      <c r="B94">
        <v>0.54704589843749996</v>
      </c>
      <c r="C94">
        <v>8.7426757812500103E-2</v>
      </c>
    </row>
    <row r="95" spans="1:3" x14ac:dyDescent="0.25">
      <c r="A95">
        <v>94</v>
      </c>
      <c r="B95">
        <v>0.59699707031250004</v>
      </c>
      <c r="C95">
        <v>8.8232421875000105E-2</v>
      </c>
    </row>
    <row r="96" spans="1:3" x14ac:dyDescent="0.25">
      <c r="A96">
        <v>95</v>
      </c>
      <c r="B96">
        <v>0.64694824218750002</v>
      </c>
      <c r="C96">
        <v>8.7426757812500103E-2</v>
      </c>
    </row>
    <row r="97" spans="1:3" x14ac:dyDescent="0.25">
      <c r="A97">
        <v>96</v>
      </c>
      <c r="B97">
        <v>0.6968994140625</v>
      </c>
      <c r="C97">
        <v>8.6621093750000003E-2</v>
      </c>
    </row>
    <row r="98" spans="1:3" x14ac:dyDescent="0.25">
      <c r="A98">
        <v>97</v>
      </c>
      <c r="B98">
        <v>0.74685058593749998</v>
      </c>
      <c r="C98">
        <v>8.5009765624999997E-2</v>
      </c>
    </row>
    <row r="99" spans="1:3" x14ac:dyDescent="0.25">
      <c r="A99">
        <v>98</v>
      </c>
      <c r="B99">
        <v>0.79680175781249996</v>
      </c>
      <c r="C99">
        <v>8.4204101562500105E-2</v>
      </c>
    </row>
    <row r="100" spans="1:3" x14ac:dyDescent="0.25">
      <c r="A100">
        <v>99</v>
      </c>
      <c r="B100">
        <v>0.84675292968750004</v>
      </c>
      <c r="C100">
        <v>8.2592773437500003E-2</v>
      </c>
    </row>
    <row r="101" spans="1:3" x14ac:dyDescent="0.25">
      <c r="A101">
        <v>100</v>
      </c>
      <c r="B101">
        <v>0.89670410156250002</v>
      </c>
      <c r="C101">
        <v>8.0981445312499997E-2</v>
      </c>
    </row>
    <row r="102" spans="1:3" x14ac:dyDescent="0.25">
      <c r="A102">
        <v>101</v>
      </c>
      <c r="B102">
        <v>0.9466552734375</v>
      </c>
      <c r="C102">
        <v>8.0175781250000105E-2</v>
      </c>
    </row>
    <row r="103" spans="1:3" x14ac:dyDescent="0.25">
      <c r="A103">
        <v>102</v>
      </c>
      <c r="B103">
        <v>0.99660644531249998</v>
      </c>
      <c r="C103">
        <v>7.8564453125000003E-2</v>
      </c>
    </row>
    <row r="104" spans="1:3" x14ac:dyDescent="0.25">
      <c r="A104">
        <v>103</v>
      </c>
      <c r="B104">
        <v>0.9990234375</v>
      </c>
      <c r="C104">
        <v>7.77587890625E-2</v>
      </c>
    </row>
    <row r="105" spans="1:3" x14ac:dyDescent="0.25">
      <c r="A105">
        <v>104</v>
      </c>
      <c r="B105">
        <v>0.94907226562500002</v>
      </c>
      <c r="C105">
        <v>7.6953124999999997E-2</v>
      </c>
    </row>
    <row r="106" spans="1:3" x14ac:dyDescent="0.25">
      <c r="A106">
        <v>105</v>
      </c>
      <c r="B106">
        <v>0.89912109375000004</v>
      </c>
      <c r="C106">
        <v>7.6147460937500105E-2</v>
      </c>
    </row>
    <row r="107" spans="1:3" x14ac:dyDescent="0.25">
      <c r="A107">
        <v>106</v>
      </c>
      <c r="B107">
        <v>0.84916992187499996</v>
      </c>
      <c r="C107">
        <v>7.4536132812500003E-2</v>
      </c>
    </row>
    <row r="108" spans="1:3" x14ac:dyDescent="0.25">
      <c r="A108">
        <v>107</v>
      </c>
      <c r="B108">
        <v>0.79921874999999998</v>
      </c>
      <c r="C108">
        <v>7.4536132812500003E-2</v>
      </c>
    </row>
    <row r="109" spans="1:3" x14ac:dyDescent="0.25">
      <c r="A109">
        <v>108</v>
      </c>
      <c r="B109">
        <v>0.749267578125</v>
      </c>
      <c r="C109">
        <v>7.373046875E-2</v>
      </c>
    </row>
    <row r="110" spans="1:3" x14ac:dyDescent="0.25">
      <c r="A110">
        <v>109</v>
      </c>
      <c r="B110">
        <v>0.69931640625000002</v>
      </c>
      <c r="C110">
        <v>7.2924804687499997E-2</v>
      </c>
    </row>
    <row r="111" spans="1:3" x14ac:dyDescent="0.25">
      <c r="A111">
        <v>110</v>
      </c>
      <c r="B111">
        <v>0.64936523437500004</v>
      </c>
      <c r="C111">
        <v>7.1313476562500103E-2</v>
      </c>
    </row>
    <row r="112" spans="1:3" x14ac:dyDescent="0.25">
      <c r="A112">
        <v>111</v>
      </c>
      <c r="B112">
        <v>0.59941406249999996</v>
      </c>
      <c r="C112">
        <v>7.1313476562500103E-2</v>
      </c>
    </row>
    <row r="113" spans="1:3" x14ac:dyDescent="0.25">
      <c r="A113">
        <v>112</v>
      </c>
      <c r="B113">
        <v>0.54946289062499998</v>
      </c>
      <c r="C113">
        <v>6.97021484375E-2</v>
      </c>
    </row>
    <row r="114" spans="1:3" x14ac:dyDescent="0.25">
      <c r="A114">
        <v>113</v>
      </c>
      <c r="B114">
        <v>0.49951171875</v>
      </c>
      <c r="C114">
        <v>6.4868164062499997E-2</v>
      </c>
    </row>
    <row r="115" spans="1:3" x14ac:dyDescent="0.25">
      <c r="A115">
        <v>114</v>
      </c>
      <c r="B115">
        <v>0.44956054687500002</v>
      </c>
      <c r="C115">
        <v>5.6005859375000099E-2</v>
      </c>
    </row>
    <row r="116" spans="1:3" x14ac:dyDescent="0.25">
      <c r="A116">
        <v>115</v>
      </c>
      <c r="B116">
        <v>0.39960937499999999</v>
      </c>
      <c r="C116">
        <v>4.7143554687500103E-2</v>
      </c>
    </row>
    <row r="117" spans="1:3" x14ac:dyDescent="0.25">
      <c r="A117">
        <v>116</v>
      </c>
      <c r="B117">
        <v>0.34965820312500001</v>
      </c>
      <c r="C117">
        <v>3.9086914062500103E-2</v>
      </c>
    </row>
    <row r="118" spans="1:3" x14ac:dyDescent="0.25">
      <c r="A118">
        <v>117</v>
      </c>
      <c r="B118">
        <v>0.29970703124999998</v>
      </c>
      <c r="C118">
        <v>3.1030273437500099E-2</v>
      </c>
    </row>
    <row r="119" spans="1:3" x14ac:dyDescent="0.25">
      <c r="A119">
        <v>118</v>
      </c>
      <c r="B119">
        <v>0.249755859375</v>
      </c>
      <c r="C119">
        <v>2.4584960937500001E-2</v>
      </c>
    </row>
    <row r="120" spans="1:3" x14ac:dyDescent="0.25">
      <c r="A120">
        <v>119</v>
      </c>
      <c r="B120">
        <v>0.19980468749999999</v>
      </c>
      <c r="C120">
        <v>1.8139648437499999E-2</v>
      </c>
    </row>
    <row r="121" spans="1:3" x14ac:dyDescent="0.25">
      <c r="A121">
        <v>120</v>
      </c>
      <c r="B121">
        <v>0.14985351562499999</v>
      </c>
      <c r="C121">
        <v>1.16943359375001E-2</v>
      </c>
    </row>
    <row r="122" spans="1:3" x14ac:dyDescent="0.25">
      <c r="A122">
        <v>121</v>
      </c>
      <c r="B122">
        <v>9.9902343749999997E-2</v>
      </c>
      <c r="C122">
        <v>5.2490234375E-3</v>
      </c>
    </row>
    <row r="123" spans="1:3" x14ac:dyDescent="0.25">
      <c r="A123">
        <v>122</v>
      </c>
      <c r="B123">
        <v>4.9951171874999999E-2</v>
      </c>
      <c r="C123">
        <v>-3.9062499999986699E-4</v>
      </c>
    </row>
    <row r="124" spans="1:3" x14ac:dyDescent="0.25">
      <c r="A124">
        <v>123</v>
      </c>
      <c r="B124">
        <v>0</v>
      </c>
      <c r="C124">
        <v>-6.8359375E-3</v>
      </c>
    </row>
    <row r="125" spans="1:3" x14ac:dyDescent="0.25">
      <c r="A125">
        <v>124</v>
      </c>
      <c r="B125">
        <v>-4.9951171874999999E-2</v>
      </c>
      <c r="C125">
        <v>-1.3281249999999901E-2</v>
      </c>
    </row>
    <row r="126" spans="1:3" x14ac:dyDescent="0.25">
      <c r="A126">
        <v>125</v>
      </c>
      <c r="B126">
        <v>-9.9902343749999997E-2</v>
      </c>
      <c r="C126">
        <v>-1.8115234375000001E-2</v>
      </c>
    </row>
    <row r="127" spans="1:3" x14ac:dyDescent="0.25">
      <c r="A127">
        <v>126</v>
      </c>
      <c r="B127">
        <v>-0.14985351562499999</v>
      </c>
      <c r="C127">
        <v>-2.5366210937499901E-2</v>
      </c>
    </row>
    <row r="128" spans="1:3" x14ac:dyDescent="0.25">
      <c r="A128">
        <v>127</v>
      </c>
      <c r="B128">
        <v>-0.19980468749999999</v>
      </c>
      <c r="C128">
        <v>-3.0200195312500001E-2</v>
      </c>
    </row>
    <row r="129" spans="1:3" x14ac:dyDescent="0.25">
      <c r="A129">
        <v>128</v>
      </c>
      <c r="B129">
        <v>-0.249755859375</v>
      </c>
      <c r="C129">
        <v>-3.5839843749999802E-2</v>
      </c>
    </row>
    <row r="130" spans="1:3" x14ac:dyDescent="0.25">
      <c r="A130">
        <v>129</v>
      </c>
      <c r="B130">
        <v>-0.29970703124999998</v>
      </c>
      <c r="C130">
        <v>-4.0673828124999901E-2</v>
      </c>
    </row>
    <row r="131" spans="1:3" x14ac:dyDescent="0.25">
      <c r="A131">
        <v>130</v>
      </c>
      <c r="B131">
        <v>-0.34965820312500001</v>
      </c>
      <c r="C131">
        <v>-4.5507812499999897E-2</v>
      </c>
    </row>
    <row r="132" spans="1:3" x14ac:dyDescent="0.25">
      <c r="A132">
        <v>131</v>
      </c>
      <c r="B132">
        <v>-0.39960937499999999</v>
      </c>
      <c r="C132">
        <v>-4.9536132812499897E-2</v>
      </c>
    </row>
    <row r="133" spans="1:3" x14ac:dyDescent="0.25">
      <c r="A133">
        <v>132</v>
      </c>
      <c r="B133">
        <v>-0.44956054687500002</v>
      </c>
      <c r="C133">
        <v>-5.2758789062499901E-2</v>
      </c>
    </row>
    <row r="134" spans="1:3" x14ac:dyDescent="0.25">
      <c r="A134">
        <v>133</v>
      </c>
      <c r="B134">
        <v>-0.49951171875</v>
      </c>
      <c r="C134">
        <v>-5.5981445312499802E-2</v>
      </c>
    </row>
    <row r="135" spans="1:3" x14ac:dyDescent="0.25">
      <c r="A135">
        <v>134</v>
      </c>
      <c r="B135">
        <v>-0.54946289062499998</v>
      </c>
      <c r="C135">
        <v>-5.8398437499999997E-2</v>
      </c>
    </row>
    <row r="136" spans="1:3" x14ac:dyDescent="0.25">
      <c r="A136">
        <v>135</v>
      </c>
      <c r="B136">
        <v>-0.59941406249999996</v>
      </c>
      <c r="C136">
        <v>-6.0815429687499901E-2</v>
      </c>
    </row>
    <row r="137" spans="1:3" x14ac:dyDescent="0.25">
      <c r="A137">
        <v>136</v>
      </c>
      <c r="B137">
        <v>-0.64936523437500004</v>
      </c>
      <c r="C137">
        <v>-6.3232421875E-2</v>
      </c>
    </row>
    <row r="138" spans="1:3" x14ac:dyDescent="0.25">
      <c r="A138">
        <v>137</v>
      </c>
      <c r="B138">
        <v>-0.69931640625000002</v>
      </c>
      <c r="C138">
        <v>-6.5649414062499897E-2</v>
      </c>
    </row>
    <row r="139" spans="1:3" x14ac:dyDescent="0.25">
      <c r="A139">
        <v>138</v>
      </c>
      <c r="B139">
        <v>-0.749267578125</v>
      </c>
      <c r="C139">
        <v>-6.72607421875E-2</v>
      </c>
    </row>
    <row r="140" spans="1:3" x14ac:dyDescent="0.25">
      <c r="A140">
        <v>139</v>
      </c>
      <c r="B140">
        <v>-0.79921874999999998</v>
      </c>
      <c r="C140">
        <v>-6.9677734374999897E-2</v>
      </c>
    </row>
    <row r="141" spans="1:3" x14ac:dyDescent="0.25">
      <c r="A141">
        <v>140</v>
      </c>
      <c r="B141">
        <v>-0.84916992187499996</v>
      </c>
      <c r="C141">
        <v>-7.2094726562499795E-2</v>
      </c>
    </row>
    <row r="142" spans="1:3" x14ac:dyDescent="0.25">
      <c r="A142">
        <v>141</v>
      </c>
      <c r="B142">
        <v>-0.89912109375000004</v>
      </c>
      <c r="C142">
        <v>-7.3706054687499897E-2</v>
      </c>
    </row>
    <row r="143" spans="1:3" x14ac:dyDescent="0.25">
      <c r="A143">
        <v>142</v>
      </c>
      <c r="B143">
        <v>-0.94907226562500002</v>
      </c>
      <c r="C143">
        <v>-7.6928710937499895E-2</v>
      </c>
    </row>
    <row r="144" spans="1:3" x14ac:dyDescent="0.25">
      <c r="A144">
        <v>143</v>
      </c>
      <c r="B144">
        <v>-0.9990234375</v>
      </c>
      <c r="C144">
        <v>-7.9345703125E-2</v>
      </c>
    </row>
    <row r="145" spans="1:3" x14ac:dyDescent="0.25">
      <c r="A145">
        <v>144</v>
      </c>
      <c r="B145">
        <v>-1.0014404296874999</v>
      </c>
      <c r="C145">
        <v>-8.1762695312499897E-2</v>
      </c>
    </row>
    <row r="146" spans="1:3" x14ac:dyDescent="0.25">
      <c r="A146">
        <v>145</v>
      </c>
      <c r="B146">
        <v>-0.95148925781250004</v>
      </c>
      <c r="C146">
        <v>-8.1762695312499897E-2</v>
      </c>
    </row>
    <row r="147" spans="1:3" x14ac:dyDescent="0.25">
      <c r="A147">
        <v>146</v>
      </c>
      <c r="B147">
        <v>-0.90153808593749996</v>
      </c>
      <c r="C147">
        <v>-7.3706054687499897E-2</v>
      </c>
    </row>
    <row r="148" spans="1:3" x14ac:dyDescent="0.25">
      <c r="A148">
        <v>147</v>
      </c>
      <c r="B148">
        <v>-0.85158691406249998</v>
      </c>
      <c r="C148">
        <v>-6.3232421875E-2</v>
      </c>
    </row>
    <row r="149" spans="1:3" x14ac:dyDescent="0.25">
      <c r="A149">
        <v>148</v>
      </c>
      <c r="B149">
        <v>-0.8016357421875</v>
      </c>
      <c r="C149">
        <v>-5.2758789062499901E-2</v>
      </c>
    </row>
    <row r="150" spans="1:3" x14ac:dyDescent="0.25">
      <c r="A150">
        <v>149</v>
      </c>
      <c r="B150">
        <v>-0.75168457031250002</v>
      </c>
      <c r="C150">
        <v>-4.30908203125E-2</v>
      </c>
    </row>
    <row r="151" spans="1:3" x14ac:dyDescent="0.25">
      <c r="A151">
        <v>150</v>
      </c>
      <c r="B151">
        <v>-0.70173339843750004</v>
      </c>
      <c r="C151">
        <v>-3.4228515624999997E-2</v>
      </c>
    </row>
    <row r="152" spans="1:3" x14ac:dyDescent="0.25">
      <c r="A152">
        <v>151</v>
      </c>
      <c r="B152">
        <v>-0.65178222656249996</v>
      </c>
      <c r="C152">
        <v>-2.5366210937499901E-2</v>
      </c>
    </row>
    <row r="153" spans="1:3" x14ac:dyDescent="0.25">
      <c r="A153">
        <v>152</v>
      </c>
      <c r="B153">
        <v>-0.60183105468749998</v>
      </c>
      <c r="C153">
        <v>-1.8115234375000001E-2</v>
      </c>
    </row>
    <row r="154" spans="1:3" x14ac:dyDescent="0.25">
      <c r="A154">
        <v>153</v>
      </c>
      <c r="B154">
        <v>-0.5518798828125</v>
      </c>
      <c r="C154">
        <v>-1.16699218749998E-2</v>
      </c>
    </row>
    <row r="155" spans="1:3" x14ac:dyDescent="0.25">
      <c r="A155">
        <v>154</v>
      </c>
      <c r="B155">
        <v>-0.50192871093750002</v>
      </c>
      <c r="C155">
        <v>-6.0302734374999599E-3</v>
      </c>
    </row>
    <row r="156" spans="1:3" x14ac:dyDescent="0.25">
      <c r="A156">
        <v>155</v>
      </c>
      <c r="B156">
        <v>-0.45197753906249999</v>
      </c>
      <c r="C156">
        <v>-1.1962890624999101E-3</v>
      </c>
    </row>
    <row r="157" spans="1:3" x14ac:dyDescent="0.25">
      <c r="A157">
        <v>156</v>
      </c>
      <c r="B157">
        <v>-0.40202636718750001</v>
      </c>
      <c r="C157">
        <v>4.4433593750001802E-3</v>
      </c>
    </row>
    <row r="158" spans="1:3" x14ac:dyDescent="0.25">
      <c r="A158">
        <v>157</v>
      </c>
      <c r="B158">
        <v>-0.35207519531249998</v>
      </c>
      <c r="C158">
        <v>8.4716796875001794E-3</v>
      </c>
    </row>
    <row r="159" spans="1:3" x14ac:dyDescent="0.25">
      <c r="A159">
        <v>158</v>
      </c>
      <c r="B159">
        <v>-0.3021240234375</v>
      </c>
      <c r="C159">
        <v>1.16943359375001E-2</v>
      </c>
    </row>
    <row r="160" spans="1:3" x14ac:dyDescent="0.25">
      <c r="A160">
        <v>159</v>
      </c>
      <c r="B160">
        <v>-0.25217285156250002</v>
      </c>
      <c r="C160">
        <v>1.5722656250000099E-2</v>
      </c>
    </row>
    <row r="161" spans="1:3" x14ac:dyDescent="0.25">
      <c r="A161">
        <v>160</v>
      </c>
      <c r="B161">
        <v>-0.20222167968749999</v>
      </c>
      <c r="C161">
        <v>1.9750976562500099E-2</v>
      </c>
    </row>
    <row r="162" spans="1:3" x14ac:dyDescent="0.25">
      <c r="A162">
        <v>161</v>
      </c>
      <c r="B162">
        <v>-0.15227050781250001</v>
      </c>
      <c r="C162">
        <v>2.3779296875000099E-2</v>
      </c>
    </row>
    <row r="163" spans="1:3" x14ac:dyDescent="0.25">
      <c r="A163">
        <v>162</v>
      </c>
      <c r="B163">
        <v>-0.10231933593750001</v>
      </c>
      <c r="C163">
        <v>2.7001953125000099E-2</v>
      </c>
    </row>
    <row r="164" spans="1:3" x14ac:dyDescent="0.25">
      <c r="A164">
        <v>163</v>
      </c>
      <c r="B164">
        <v>-5.23681640625E-2</v>
      </c>
      <c r="C164">
        <v>3.1030273437500099E-2</v>
      </c>
    </row>
    <row r="165" spans="1:3" x14ac:dyDescent="0.25">
      <c r="A165">
        <v>164</v>
      </c>
      <c r="B165">
        <v>-2.4169921875000001E-3</v>
      </c>
      <c r="C165">
        <v>3.5864257812500099E-2</v>
      </c>
    </row>
    <row r="166" spans="1:3" x14ac:dyDescent="0.25">
      <c r="A166">
        <v>165</v>
      </c>
      <c r="B166">
        <v>4.7534179687499997E-2</v>
      </c>
      <c r="C166">
        <v>3.9892578125000099E-2</v>
      </c>
    </row>
    <row r="167" spans="1:3" x14ac:dyDescent="0.25">
      <c r="A167">
        <v>166</v>
      </c>
      <c r="B167">
        <v>9.7485351562500003E-2</v>
      </c>
      <c r="C167">
        <v>4.4726562499999997E-2</v>
      </c>
    </row>
    <row r="168" spans="1:3" x14ac:dyDescent="0.25">
      <c r="A168">
        <v>167</v>
      </c>
      <c r="B168">
        <v>0.14743652343749999</v>
      </c>
      <c r="C168">
        <v>4.9560546875E-2</v>
      </c>
    </row>
    <row r="169" spans="1:3" x14ac:dyDescent="0.25">
      <c r="A169">
        <v>168</v>
      </c>
      <c r="B169">
        <v>0.1973876953125</v>
      </c>
      <c r="C169">
        <v>5.4394531250000003E-2</v>
      </c>
    </row>
    <row r="170" spans="1:3" x14ac:dyDescent="0.25">
      <c r="A170">
        <v>169</v>
      </c>
      <c r="B170">
        <v>0.24733886718750001</v>
      </c>
      <c r="C170">
        <v>6.0034179687500099E-2</v>
      </c>
    </row>
    <row r="171" spans="1:3" x14ac:dyDescent="0.25">
      <c r="A171">
        <v>170</v>
      </c>
      <c r="B171">
        <v>0.29729003906250001</v>
      </c>
      <c r="C171">
        <v>6.5673828125E-2</v>
      </c>
    </row>
    <row r="172" spans="1:3" x14ac:dyDescent="0.25">
      <c r="A172">
        <v>171</v>
      </c>
      <c r="B172">
        <v>0.34724121093749999</v>
      </c>
      <c r="C172">
        <v>7.0507812500000003E-2</v>
      </c>
    </row>
    <row r="173" spans="1:3" x14ac:dyDescent="0.25">
      <c r="A173">
        <v>172</v>
      </c>
      <c r="B173">
        <v>0.39719238281250002</v>
      </c>
      <c r="C173">
        <v>7.6147460937500105E-2</v>
      </c>
    </row>
    <row r="174" spans="1:3" x14ac:dyDescent="0.25">
      <c r="A174">
        <v>173</v>
      </c>
      <c r="B174">
        <v>0.4471435546875</v>
      </c>
      <c r="C174">
        <v>8.0175781250000105E-2</v>
      </c>
    </row>
    <row r="175" spans="1:3" x14ac:dyDescent="0.25">
      <c r="A175">
        <v>174</v>
      </c>
      <c r="B175">
        <v>0.49709472656249998</v>
      </c>
      <c r="C175">
        <v>8.3398437500000103E-2</v>
      </c>
    </row>
    <row r="176" spans="1:3" x14ac:dyDescent="0.25">
      <c r="A176">
        <v>175</v>
      </c>
      <c r="B176">
        <v>0.54704589843749996</v>
      </c>
      <c r="C176">
        <v>8.4204101562500105E-2</v>
      </c>
    </row>
    <row r="177" spans="1:3" x14ac:dyDescent="0.25">
      <c r="A177">
        <v>176</v>
      </c>
      <c r="B177">
        <v>0.59699707031250004</v>
      </c>
      <c r="C177">
        <v>8.5009765624999997E-2</v>
      </c>
    </row>
    <row r="178" spans="1:3" x14ac:dyDescent="0.25">
      <c r="A178">
        <v>177</v>
      </c>
      <c r="B178">
        <v>0.64694824218750002</v>
      </c>
      <c r="C178">
        <v>8.3398437500000103E-2</v>
      </c>
    </row>
    <row r="179" spans="1:3" x14ac:dyDescent="0.25">
      <c r="A179">
        <v>178</v>
      </c>
      <c r="B179">
        <v>0.6968994140625</v>
      </c>
      <c r="C179">
        <v>8.2592773437500003E-2</v>
      </c>
    </row>
    <row r="180" spans="1:3" x14ac:dyDescent="0.25">
      <c r="A180">
        <v>179</v>
      </c>
      <c r="B180">
        <v>0.74685058593749998</v>
      </c>
      <c r="C180">
        <v>8.0981445312499997E-2</v>
      </c>
    </row>
    <row r="181" spans="1:3" x14ac:dyDescent="0.25">
      <c r="A181">
        <v>180</v>
      </c>
      <c r="B181">
        <v>0.79680175781249996</v>
      </c>
      <c r="C181">
        <v>8.0175781250000105E-2</v>
      </c>
    </row>
    <row r="182" spans="1:3" x14ac:dyDescent="0.25">
      <c r="A182">
        <v>181</v>
      </c>
      <c r="B182">
        <v>0.84675292968750004</v>
      </c>
      <c r="C182">
        <v>7.8564453125000003E-2</v>
      </c>
    </row>
    <row r="183" spans="1:3" x14ac:dyDescent="0.25">
      <c r="A183">
        <v>182</v>
      </c>
      <c r="B183">
        <v>0.89670410156250002</v>
      </c>
      <c r="C183">
        <v>7.6953124999999997E-2</v>
      </c>
    </row>
    <row r="184" spans="1:3" x14ac:dyDescent="0.25">
      <c r="A184">
        <v>183</v>
      </c>
      <c r="B184">
        <v>0.9466552734375</v>
      </c>
      <c r="C184">
        <v>7.5341796875000103E-2</v>
      </c>
    </row>
    <row r="185" spans="1:3" x14ac:dyDescent="0.25">
      <c r="A185">
        <v>184</v>
      </c>
      <c r="B185">
        <v>0.99660644531249998</v>
      </c>
      <c r="C185">
        <v>7.4536132812500003E-2</v>
      </c>
    </row>
    <row r="186" spans="1:3" x14ac:dyDescent="0.25">
      <c r="A186">
        <v>185</v>
      </c>
      <c r="B186">
        <v>0.9990234375</v>
      </c>
      <c r="C186">
        <v>7.373046875E-2</v>
      </c>
    </row>
    <row r="187" spans="1:3" x14ac:dyDescent="0.25">
      <c r="A187">
        <v>186</v>
      </c>
      <c r="B187">
        <v>0.94907226562500002</v>
      </c>
      <c r="C187">
        <v>7.2119140625000105E-2</v>
      </c>
    </row>
    <row r="188" spans="1:3" x14ac:dyDescent="0.25">
      <c r="A188">
        <v>187</v>
      </c>
      <c r="B188">
        <v>0.89912109375000004</v>
      </c>
      <c r="C188">
        <v>7.2119140625000105E-2</v>
      </c>
    </row>
    <row r="189" spans="1:3" x14ac:dyDescent="0.25">
      <c r="A189">
        <v>188</v>
      </c>
      <c r="B189">
        <v>0.84916992187499996</v>
      </c>
      <c r="C189">
        <v>7.0507812500000003E-2</v>
      </c>
    </row>
    <row r="190" spans="1:3" x14ac:dyDescent="0.25">
      <c r="A190">
        <v>189</v>
      </c>
      <c r="B190">
        <v>0.79921874999999998</v>
      </c>
      <c r="C190">
        <v>6.8896484374999997E-2</v>
      </c>
    </row>
    <row r="191" spans="1:3" x14ac:dyDescent="0.25">
      <c r="A191">
        <v>190</v>
      </c>
      <c r="B191">
        <v>0.749267578125</v>
      </c>
      <c r="C191">
        <v>6.8896484374999997E-2</v>
      </c>
    </row>
    <row r="192" spans="1:3" x14ac:dyDescent="0.25">
      <c r="A192">
        <v>191</v>
      </c>
      <c r="B192">
        <v>0.69931640625000002</v>
      </c>
      <c r="C192">
        <v>6.8090820312500105E-2</v>
      </c>
    </row>
    <row r="193" spans="1:3" x14ac:dyDescent="0.25">
      <c r="A193">
        <v>192</v>
      </c>
      <c r="B193">
        <v>0.64936523437500004</v>
      </c>
      <c r="C193">
        <v>6.6479492187500003E-2</v>
      </c>
    </row>
    <row r="194" spans="1:3" x14ac:dyDescent="0.25">
      <c r="A194">
        <v>193</v>
      </c>
      <c r="B194">
        <v>0.59941406249999996</v>
      </c>
      <c r="C194">
        <v>6.6479492187500003E-2</v>
      </c>
    </row>
    <row r="195" spans="1:3" x14ac:dyDescent="0.25">
      <c r="A195">
        <v>194</v>
      </c>
      <c r="B195">
        <v>0.54946289062499998</v>
      </c>
      <c r="C195">
        <v>6.4868164062499997E-2</v>
      </c>
    </row>
    <row r="196" spans="1:3" x14ac:dyDescent="0.25">
      <c r="A196">
        <v>195</v>
      </c>
      <c r="B196">
        <v>0.49951171875</v>
      </c>
      <c r="C196">
        <v>6.0034179687500099E-2</v>
      </c>
    </row>
    <row r="197" spans="1:3" x14ac:dyDescent="0.25">
      <c r="A197">
        <v>196</v>
      </c>
      <c r="B197">
        <v>0.44956054687500002</v>
      </c>
      <c r="C197">
        <v>5.1977539062500099E-2</v>
      </c>
    </row>
    <row r="198" spans="1:3" x14ac:dyDescent="0.25">
      <c r="A198">
        <v>197</v>
      </c>
      <c r="B198">
        <v>0.39960937499999999</v>
      </c>
      <c r="C198">
        <v>4.3920898437500099E-2</v>
      </c>
    </row>
    <row r="199" spans="1:3" x14ac:dyDescent="0.25">
      <c r="A199">
        <v>198</v>
      </c>
      <c r="B199">
        <v>0.34965820312500001</v>
      </c>
      <c r="C199">
        <v>3.5864257812500099E-2</v>
      </c>
    </row>
    <row r="200" spans="1:3" x14ac:dyDescent="0.25">
      <c r="A200">
        <v>199</v>
      </c>
      <c r="B200">
        <v>0.29970703124999998</v>
      </c>
      <c r="C200">
        <v>2.8613281250000001E-2</v>
      </c>
    </row>
    <row r="201" spans="1:3" x14ac:dyDescent="0.25">
      <c r="A201">
        <v>200</v>
      </c>
      <c r="B201">
        <v>0.249755859375</v>
      </c>
      <c r="C201">
        <v>2.2167968749999999E-2</v>
      </c>
    </row>
    <row r="202" spans="1:3" x14ac:dyDescent="0.25">
      <c r="A202">
        <v>201</v>
      </c>
      <c r="B202">
        <v>0.19980468749999999</v>
      </c>
      <c r="C202">
        <v>1.6528320312500001E-2</v>
      </c>
    </row>
    <row r="203" spans="1:3" x14ac:dyDescent="0.25">
      <c r="A203">
        <v>202</v>
      </c>
      <c r="B203">
        <v>0.14985351562499999</v>
      </c>
      <c r="C203">
        <v>1.0888671875000099E-2</v>
      </c>
    </row>
    <row r="204" spans="1:3" x14ac:dyDescent="0.25">
      <c r="A204">
        <v>203</v>
      </c>
      <c r="B204">
        <v>9.9902343749999997E-2</v>
      </c>
      <c r="C204">
        <v>6.0546875000000401E-3</v>
      </c>
    </row>
    <row r="205" spans="1:3" x14ac:dyDescent="0.25">
      <c r="A205">
        <v>204</v>
      </c>
      <c r="B205">
        <v>4.9951171874999999E-2</v>
      </c>
      <c r="C205">
        <v>-3.9062499999986699E-4</v>
      </c>
    </row>
    <row r="206" spans="1:3" x14ac:dyDescent="0.25">
      <c r="A206">
        <v>205</v>
      </c>
      <c r="B206">
        <v>0</v>
      </c>
      <c r="C206">
        <v>-6.0302734374999599E-3</v>
      </c>
    </row>
    <row r="207" spans="1:3" x14ac:dyDescent="0.25">
      <c r="A207">
        <v>206</v>
      </c>
      <c r="B207">
        <v>-4.9951171874999999E-2</v>
      </c>
      <c r="C207">
        <v>-1.24755859374999E-2</v>
      </c>
    </row>
    <row r="208" spans="1:3" x14ac:dyDescent="0.25">
      <c r="A208">
        <v>207</v>
      </c>
      <c r="B208">
        <v>-9.9902343749999997E-2</v>
      </c>
      <c r="C208">
        <v>-1.7309570312499901E-2</v>
      </c>
    </row>
    <row r="209" spans="1:3" x14ac:dyDescent="0.25">
      <c r="A209">
        <v>208</v>
      </c>
      <c r="B209">
        <v>-0.14985351562499999</v>
      </c>
      <c r="C209">
        <v>-2.294921875E-2</v>
      </c>
    </row>
    <row r="210" spans="1:3" x14ac:dyDescent="0.25">
      <c r="A210">
        <v>209</v>
      </c>
      <c r="B210">
        <v>-0.19980468749999999</v>
      </c>
      <c r="C210">
        <v>-2.8588867187499901E-2</v>
      </c>
    </row>
    <row r="211" spans="1:3" x14ac:dyDescent="0.25">
      <c r="A211">
        <v>210</v>
      </c>
      <c r="B211">
        <v>-0.249755859375</v>
      </c>
      <c r="C211">
        <v>-3.4228515624999997E-2</v>
      </c>
    </row>
    <row r="212" spans="1:3" x14ac:dyDescent="0.25">
      <c r="A212">
        <v>211</v>
      </c>
      <c r="B212">
        <v>-0.29970703124999998</v>
      </c>
      <c r="C212">
        <v>-3.8256835937499997E-2</v>
      </c>
    </row>
    <row r="213" spans="1:3" x14ac:dyDescent="0.25">
      <c r="A213">
        <v>212</v>
      </c>
      <c r="B213">
        <v>-0.34965820312500001</v>
      </c>
      <c r="C213">
        <v>-4.30908203125E-2</v>
      </c>
    </row>
    <row r="214" spans="1:3" x14ac:dyDescent="0.25">
      <c r="A214">
        <v>213</v>
      </c>
      <c r="B214">
        <v>-0.39960937499999999</v>
      </c>
      <c r="C214">
        <v>-4.7119140625E-2</v>
      </c>
    </row>
    <row r="215" spans="1:3" x14ac:dyDescent="0.25">
      <c r="A215">
        <v>214</v>
      </c>
      <c r="B215">
        <v>-0.44956054687500002</v>
      </c>
      <c r="C215">
        <v>-4.9536132812499897E-2</v>
      </c>
    </row>
    <row r="216" spans="1:3" x14ac:dyDescent="0.25">
      <c r="A216">
        <v>215</v>
      </c>
      <c r="B216">
        <v>-0.49951171875</v>
      </c>
      <c r="C216">
        <v>-5.3564453124999897E-2</v>
      </c>
    </row>
    <row r="217" spans="1:3" x14ac:dyDescent="0.25">
      <c r="A217">
        <v>216</v>
      </c>
      <c r="B217">
        <v>-0.54946289062499998</v>
      </c>
      <c r="C217">
        <v>-5.5981445312499802E-2</v>
      </c>
    </row>
    <row r="218" spans="1:3" x14ac:dyDescent="0.25">
      <c r="A218">
        <v>217</v>
      </c>
      <c r="B218">
        <v>-0.59941406249999996</v>
      </c>
      <c r="C218">
        <v>-5.92041015625E-2</v>
      </c>
    </row>
    <row r="219" spans="1:3" x14ac:dyDescent="0.25">
      <c r="A219">
        <v>218</v>
      </c>
      <c r="B219">
        <v>-0.64936523437500004</v>
      </c>
      <c r="C219">
        <v>-6.1621093749999897E-2</v>
      </c>
    </row>
    <row r="220" spans="1:3" x14ac:dyDescent="0.25">
      <c r="A220">
        <v>219</v>
      </c>
      <c r="B220">
        <v>-0.69931640625000002</v>
      </c>
      <c r="C220">
        <v>-6.4038085937499795E-2</v>
      </c>
    </row>
    <row r="221" spans="1:3" x14ac:dyDescent="0.25">
      <c r="A221">
        <v>220</v>
      </c>
      <c r="B221">
        <v>-0.749267578125</v>
      </c>
      <c r="C221">
        <v>-6.6455078124999997E-2</v>
      </c>
    </row>
    <row r="222" spans="1:3" x14ac:dyDescent="0.25">
      <c r="A222">
        <v>221</v>
      </c>
      <c r="B222">
        <v>-0.79921874999999998</v>
      </c>
      <c r="C222">
        <v>-6.8066406249999795E-2</v>
      </c>
    </row>
    <row r="223" spans="1:3" x14ac:dyDescent="0.25">
      <c r="A223">
        <v>222</v>
      </c>
      <c r="B223">
        <v>-0.84916992187499996</v>
      </c>
      <c r="C223">
        <v>-7.0483398437499997E-2</v>
      </c>
    </row>
    <row r="224" spans="1:3" x14ac:dyDescent="0.25">
      <c r="A224">
        <v>223</v>
      </c>
      <c r="B224">
        <v>-0.89912109375000004</v>
      </c>
      <c r="C224">
        <v>-7.2900390624999895E-2</v>
      </c>
    </row>
    <row r="225" spans="1:3" x14ac:dyDescent="0.25">
      <c r="A225">
        <v>224</v>
      </c>
      <c r="B225">
        <v>-0.94907226562500002</v>
      </c>
      <c r="C225">
        <v>-7.53173828125E-2</v>
      </c>
    </row>
    <row r="226" spans="1:3" x14ac:dyDescent="0.25">
      <c r="A226">
        <v>225</v>
      </c>
      <c r="B226">
        <v>-0.9990234375</v>
      </c>
      <c r="C226">
        <v>-7.7734374999999897E-2</v>
      </c>
    </row>
    <row r="227" spans="1:3" x14ac:dyDescent="0.25">
      <c r="A227">
        <v>226</v>
      </c>
      <c r="B227">
        <v>-1.0014404296874999</v>
      </c>
      <c r="C227">
        <v>-7.8540039062499997E-2</v>
      </c>
    </row>
    <row r="228" spans="1:3" x14ac:dyDescent="0.25">
      <c r="A228">
        <v>227</v>
      </c>
      <c r="B228">
        <v>-0.95148925781250004</v>
      </c>
      <c r="C228">
        <v>-7.8540039062499997E-2</v>
      </c>
    </row>
    <row r="229" spans="1:3" x14ac:dyDescent="0.25">
      <c r="A229">
        <v>228</v>
      </c>
      <c r="B229">
        <v>-0.90153808593749996</v>
      </c>
      <c r="C229">
        <v>-7.12890625E-2</v>
      </c>
    </row>
    <row r="230" spans="1:3" x14ac:dyDescent="0.25">
      <c r="A230">
        <v>229</v>
      </c>
      <c r="B230">
        <v>-0.85158691406249998</v>
      </c>
      <c r="C230">
        <v>-6.0815429687499901E-2</v>
      </c>
    </row>
    <row r="231" spans="1:3" x14ac:dyDescent="0.25">
      <c r="A231">
        <v>230</v>
      </c>
      <c r="B231">
        <v>-0.8016357421875</v>
      </c>
      <c r="C231">
        <v>-5.0341796874999997E-2</v>
      </c>
    </row>
    <row r="232" spans="1:3" x14ac:dyDescent="0.25">
      <c r="A232">
        <v>231</v>
      </c>
      <c r="B232">
        <v>-0.75168457031250002</v>
      </c>
      <c r="C232">
        <v>-4.0673828124999901E-2</v>
      </c>
    </row>
    <row r="233" spans="1:3" x14ac:dyDescent="0.25">
      <c r="A233">
        <v>232</v>
      </c>
      <c r="B233">
        <v>-0.70173339843750004</v>
      </c>
      <c r="C233">
        <v>-3.1811523437499802E-2</v>
      </c>
    </row>
    <row r="234" spans="1:3" x14ac:dyDescent="0.25">
      <c r="A234">
        <v>233</v>
      </c>
      <c r="B234">
        <v>-0.65178222656249996</v>
      </c>
      <c r="C234">
        <v>-2.3754882812499802E-2</v>
      </c>
    </row>
    <row r="235" spans="1:3" x14ac:dyDescent="0.25">
      <c r="A235">
        <v>234</v>
      </c>
      <c r="B235">
        <v>-0.60183105468749998</v>
      </c>
      <c r="C235">
        <v>-1.7309570312499901E-2</v>
      </c>
    </row>
    <row r="236" spans="1:3" x14ac:dyDescent="0.25">
      <c r="A236">
        <v>235</v>
      </c>
      <c r="B236">
        <v>-0.5518798828125</v>
      </c>
      <c r="C236">
        <v>-1.08642578125E-2</v>
      </c>
    </row>
    <row r="237" spans="1:3" x14ac:dyDescent="0.25">
      <c r="A237">
        <v>236</v>
      </c>
      <c r="B237">
        <v>-0.50192871093750002</v>
      </c>
      <c r="C237">
        <v>-4.4189453124998702E-3</v>
      </c>
    </row>
    <row r="238" spans="1:3" x14ac:dyDescent="0.25">
      <c r="A238">
        <v>237</v>
      </c>
      <c r="B238">
        <v>-0.45197753906249999</v>
      </c>
      <c r="C238">
        <v>4.1503906250017802E-4</v>
      </c>
    </row>
    <row r="239" spans="1:3" x14ac:dyDescent="0.25">
      <c r="A239">
        <v>238</v>
      </c>
      <c r="B239">
        <v>-0.40202636718750001</v>
      </c>
      <c r="C239">
        <v>5.2490234375E-3</v>
      </c>
    </row>
    <row r="240" spans="1:3" x14ac:dyDescent="0.25">
      <c r="A240">
        <v>239</v>
      </c>
      <c r="B240">
        <v>-0.35207519531249998</v>
      </c>
      <c r="C240">
        <v>9.27734375E-3</v>
      </c>
    </row>
    <row r="241" spans="1:3" x14ac:dyDescent="0.25">
      <c r="A241">
        <v>240</v>
      </c>
      <c r="B241">
        <v>-0.3021240234375</v>
      </c>
      <c r="C241">
        <v>1.25000000000002E-2</v>
      </c>
    </row>
    <row r="242" spans="1:3" x14ac:dyDescent="0.25">
      <c r="A242">
        <v>241</v>
      </c>
      <c r="B242">
        <v>-0.25217285156250002</v>
      </c>
      <c r="C242">
        <v>1.6528320312500001E-2</v>
      </c>
    </row>
    <row r="243" spans="1:3" x14ac:dyDescent="0.25">
      <c r="A243">
        <v>242</v>
      </c>
      <c r="B243">
        <v>-0.20222167968749999</v>
      </c>
      <c r="C243">
        <v>1.9750976562500099E-2</v>
      </c>
    </row>
    <row r="244" spans="1:3" x14ac:dyDescent="0.25">
      <c r="A244">
        <v>243</v>
      </c>
      <c r="B244">
        <v>-0.15227050781250001</v>
      </c>
      <c r="C244">
        <v>2.3779296875000099E-2</v>
      </c>
    </row>
    <row r="245" spans="1:3" x14ac:dyDescent="0.25">
      <c r="A245">
        <v>244</v>
      </c>
      <c r="B245">
        <v>-0.10231933593750001</v>
      </c>
      <c r="C245">
        <v>2.7807617187500099E-2</v>
      </c>
    </row>
    <row r="246" spans="1:3" x14ac:dyDescent="0.25">
      <c r="A246">
        <v>245</v>
      </c>
      <c r="B246">
        <v>-5.23681640625E-2</v>
      </c>
      <c r="C246">
        <v>3.1835937500000099E-2</v>
      </c>
    </row>
    <row r="247" spans="1:3" x14ac:dyDescent="0.25">
      <c r="A247">
        <v>246</v>
      </c>
      <c r="B247">
        <v>-2.4169921875000001E-3</v>
      </c>
      <c r="C247">
        <v>3.5864257812500099E-2</v>
      </c>
    </row>
    <row r="248" spans="1:3" x14ac:dyDescent="0.25">
      <c r="A248">
        <v>247</v>
      </c>
      <c r="B248">
        <v>4.7534179687499997E-2</v>
      </c>
      <c r="C248">
        <v>4.0698242187499997E-2</v>
      </c>
    </row>
    <row r="249" spans="1:3" x14ac:dyDescent="0.25">
      <c r="A249">
        <v>248</v>
      </c>
      <c r="B249">
        <v>9.7485351562500003E-2</v>
      </c>
      <c r="C249">
        <v>4.3920898437500099E-2</v>
      </c>
    </row>
    <row r="250" spans="1:3" x14ac:dyDescent="0.25">
      <c r="A250">
        <v>249</v>
      </c>
      <c r="B250">
        <v>0.14743652343749999</v>
      </c>
      <c r="C250">
        <v>4.8754882812499997E-2</v>
      </c>
    </row>
    <row r="251" spans="1:3" x14ac:dyDescent="0.25">
      <c r="A251">
        <v>250</v>
      </c>
      <c r="B251">
        <v>0.1973876953125</v>
      </c>
      <c r="C251">
        <v>5.35888671875E-2</v>
      </c>
    </row>
    <row r="252" spans="1:3" x14ac:dyDescent="0.25">
      <c r="A252">
        <v>251</v>
      </c>
      <c r="B252">
        <v>0.24733886718750001</v>
      </c>
      <c r="C252">
        <v>5.8422851562500003E-2</v>
      </c>
    </row>
    <row r="253" spans="1:3" x14ac:dyDescent="0.25">
      <c r="A253">
        <v>252</v>
      </c>
      <c r="B253">
        <v>0.29729003906250001</v>
      </c>
      <c r="C253">
        <v>6.4062500000000105E-2</v>
      </c>
    </row>
    <row r="254" spans="1:3" x14ac:dyDescent="0.25">
      <c r="A254">
        <v>253</v>
      </c>
      <c r="B254">
        <v>0.34724121093749999</v>
      </c>
      <c r="C254">
        <v>6.97021484375E-2</v>
      </c>
    </row>
    <row r="255" spans="1:3" x14ac:dyDescent="0.25">
      <c r="A255">
        <v>254</v>
      </c>
      <c r="B255">
        <v>0.39719238281250002</v>
      </c>
      <c r="C255">
        <v>7.373046875E-2</v>
      </c>
    </row>
    <row r="256" spans="1:3" x14ac:dyDescent="0.25">
      <c r="A256">
        <v>255</v>
      </c>
      <c r="B256">
        <v>0.4471435546875</v>
      </c>
      <c r="C256">
        <v>7.8564453125000003E-2</v>
      </c>
    </row>
    <row r="257" spans="1:3" x14ac:dyDescent="0.25">
      <c r="A257">
        <v>256</v>
      </c>
      <c r="B257">
        <v>0.49709472656249998</v>
      </c>
      <c r="C257">
        <v>8.0981445312499997E-2</v>
      </c>
    </row>
    <row r="258" spans="1:3" x14ac:dyDescent="0.25">
      <c r="A258">
        <v>257</v>
      </c>
      <c r="B258">
        <v>0.54704589843749996</v>
      </c>
      <c r="C258">
        <v>8.1787109375E-2</v>
      </c>
    </row>
    <row r="259" spans="1:3" x14ac:dyDescent="0.25">
      <c r="A259">
        <v>258</v>
      </c>
      <c r="B259">
        <v>0.59699707031250004</v>
      </c>
      <c r="C259">
        <v>8.1787109375E-2</v>
      </c>
    </row>
    <row r="260" spans="1:3" x14ac:dyDescent="0.25">
      <c r="A260">
        <v>259</v>
      </c>
      <c r="B260">
        <v>0.64694824218750002</v>
      </c>
      <c r="C260">
        <v>8.0981445312499997E-2</v>
      </c>
    </row>
    <row r="261" spans="1:3" x14ac:dyDescent="0.25">
      <c r="A261">
        <v>260</v>
      </c>
      <c r="B261">
        <v>0.6968994140625</v>
      </c>
      <c r="C261">
        <v>8.0981445312499997E-2</v>
      </c>
    </row>
    <row r="262" spans="1:3" x14ac:dyDescent="0.25">
      <c r="A262">
        <v>261</v>
      </c>
      <c r="B262">
        <v>0.74685058593749998</v>
      </c>
      <c r="C262">
        <v>7.8564453125000003E-2</v>
      </c>
    </row>
    <row r="263" spans="1:3" x14ac:dyDescent="0.25">
      <c r="A263">
        <v>262</v>
      </c>
      <c r="B263">
        <v>0.79680175781249996</v>
      </c>
      <c r="C263">
        <v>7.6147460937500105E-2</v>
      </c>
    </row>
    <row r="264" spans="1:3" x14ac:dyDescent="0.25">
      <c r="A264">
        <v>263</v>
      </c>
      <c r="B264">
        <v>0.84675292968750004</v>
      </c>
      <c r="C264">
        <v>7.5341796875000103E-2</v>
      </c>
    </row>
    <row r="265" spans="1:3" x14ac:dyDescent="0.25">
      <c r="A265">
        <v>264</v>
      </c>
      <c r="B265">
        <v>0.89670410156250002</v>
      </c>
      <c r="C265">
        <v>7.373046875E-2</v>
      </c>
    </row>
    <row r="266" spans="1:3" x14ac:dyDescent="0.25">
      <c r="A266">
        <v>265</v>
      </c>
      <c r="B266">
        <v>0.9466552734375</v>
      </c>
      <c r="C266">
        <v>7.2924804687499997E-2</v>
      </c>
    </row>
    <row r="267" spans="1:3" x14ac:dyDescent="0.25">
      <c r="A267">
        <v>266</v>
      </c>
      <c r="B267">
        <v>0.99660644531249998</v>
      </c>
      <c r="C267">
        <v>7.1313476562500103E-2</v>
      </c>
    </row>
    <row r="268" spans="1:3" x14ac:dyDescent="0.25">
      <c r="A268">
        <v>267</v>
      </c>
      <c r="B268">
        <v>0.9990234375</v>
      </c>
      <c r="C268">
        <v>7.0507812500000003E-2</v>
      </c>
    </row>
    <row r="269" spans="1:3" x14ac:dyDescent="0.25">
      <c r="A269">
        <v>268</v>
      </c>
      <c r="B269">
        <v>0.94907226562500002</v>
      </c>
      <c r="C269">
        <v>6.97021484375E-2</v>
      </c>
    </row>
    <row r="270" spans="1:3" x14ac:dyDescent="0.25">
      <c r="A270">
        <v>269</v>
      </c>
      <c r="B270">
        <v>0.89912109375000004</v>
      </c>
      <c r="C270">
        <v>6.8090820312500105E-2</v>
      </c>
    </row>
    <row r="271" spans="1:3" x14ac:dyDescent="0.25">
      <c r="A271">
        <v>270</v>
      </c>
      <c r="B271">
        <v>0.84916992187499996</v>
      </c>
      <c r="C271">
        <v>6.7285156250000103E-2</v>
      </c>
    </row>
    <row r="272" spans="1:3" x14ac:dyDescent="0.25">
      <c r="A272">
        <v>271</v>
      </c>
      <c r="B272">
        <v>0.79921874999999998</v>
      </c>
      <c r="C272">
        <v>6.6479492187500003E-2</v>
      </c>
    </row>
    <row r="273" spans="1:3" x14ac:dyDescent="0.25">
      <c r="A273">
        <v>272</v>
      </c>
      <c r="B273">
        <v>0.749267578125</v>
      </c>
      <c r="C273">
        <v>6.4868164062499997E-2</v>
      </c>
    </row>
    <row r="274" spans="1:3" x14ac:dyDescent="0.25">
      <c r="A274">
        <v>273</v>
      </c>
      <c r="B274">
        <v>0.69931640625000002</v>
      </c>
      <c r="C274">
        <v>6.5673828125E-2</v>
      </c>
    </row>
    <row r="275" spans="1:3" x14ac:dyDescent="0.25">
      <c r="A275">
        <v>274</v>
      </c>
      <c r="B275">
        <v>0.64936523437500004</v>
      </c>
      <c r="C275">
        <v>6.3256835937500103E-2</v>
      </c>
    </row>
    <row r="276" spans="1:3" x14ac:dyDescent="0.25">
      <c r="A276">
        <v>275</v>
      </c>
      <c r="B276">
        <v>0.59941406249999996</v>
      </c>
      <c r="C276">
        <v>6.4062500000000105E-2</v>
      </c>
    </row>
    <row r="277" spans="1:3" x14ac:dyDescent="0.25">
      <c r="A277">
        <v>276</v>
      </c>
      <c r="B277">
        <v>0.54946289062499998</v>
      </c>
      <c r="C277">
        <v>6.3256835937500103E-2</v>
      </c>
    </row>
    <row r="278" spans="1:3" x14ac:dyDescent="0.25">
      <c r="A278">
        <v>277</v>
      </c>
      <c r="B278">
        <v>0.49951171875</v>
      </c>
      <c r="C278">
        <v>5.8422851562500003E-2</v>
      </c>
    </row>
    <row r="279" spans="1:3" x14ac:dyDescent="0.25">
      <c r="A279">
        <v>278</v>
      </c>
      <c r="B279">
        <v>0.44956054687500002</v>
      </c>
      <c r="C279">
        <v>5.0366210937500003E-2</v>
      </c>
    </row>
    <row r="280" spans="1:3" x14ac:dyDescent="0.25">
      <c r="A280">
        <v>279</v>
      </c>
      <c r="B280">
        <v>0.39960937499999999</v>
      </c>
      <c r="C280">
        <v>4.150390625E-2</v>
      </c>
    </row>
    <row r="281" spans="1:3" x14ac:dyDescent="0.25">
      <c r="A281">
        <v>280</v>
      </c>
      <c r="B281">
        <v>0.34965820312500001</v>
      </c>
      <c r="C281">
        <v>3.4252929687500003E-2</v>
      </c>
    </row>
    <row r="282" spans="1:3" x14ac:dyDescent="0.25">
      <c r="A282">
        <v>281</v>
      </c>
      <c r="B282">
        <v>0.29970703124999998</v>
      </c>
      <c r="C282">
        <v>2.7807617187500099E-2</v>
      </c>
    </row>
    <row r="283" spans="1:3" x14ac:dyDescent="0.25">
      <c r="A283">
        <v>282</v>
      </c>
      <c r="B283">
        <v>0.249755859375</v>
      </c>
      <c r="C283">
        <v>2.13623046875E-2</v>
      </c>
    </row>
    <row r="284" spans="1:3" x14ac:dyDescent="0.25">
      <c r="A284">
        <v>283</v>
      </c>
      <c r="B284">
        <v>0.19980468749999999</v>
      </c>
      <c r="C284">
        <v>1.5722656250000099E-2</v>
      </c>
    </row>
    <row r="285" spans="1:3" x14ac:dyDescent="0.25">
      <c r="A285">
        <v>284</v>
      </c>
      <c r="B285">
        <v>0.14985351562499999</v>
      </c>
      <c r="C285">
        <v>1.0888671875000099E-2</v>
      </c>
    </row>
    <row r="286" spans="1:3" x14ac:dyDescent="0.25">
      <c r="A286">
        <v>285</v>
      </c>
      <c r="B286">
        <v>9.9902343749999997E-2</v>
      </c>
      <c r="C286">
        <v>5.2490234375E-3</v>
      </c>
    </row>
    <row r="287" spans="1:3" x14ac:dyDescent="0.25">
      <c r="A287">
        <v>286</v>
      </c>
      <c r="B287">
        <v>4.9951171874999999E-2</v>
      </c>
      <c r="C287">
        <v>-3.9062499999986699E-4</v>
      </c>
    </row>
    <row r="288" spans="1:3" x14ac:dyDescent="0.25">
      <c r="A288">
        <v>287</v>
      </c>
      <c r="B288">
        <v>0</v>
      </c>
      <c r="C288">
        <v>-6.0302734374999599E-3</v>
      </c>
    </row>
    <row r="289" spans="1:3" x14ac:dyDescent="0.25">
      <c r="A289">
        <v>288</v>
      </c>
      <c r="B289">
        <v>-4.9951171874999999E-2</v>
      </c>
      <c r="C289">
        <v>-1.16699218749998E-2</v>
      </c>
    </row>
    <row r="290" spans="1:3" x14ac:dyDescent="0.25">
      <c r="A290">
        <v>289</v>
      </c>
      <c r="B290">
        <v>-9.9902343749999997E-2</v>
      </c>
      <c r="C290">
        <v>-1.6503906249999901E-2</v>
      </c>
    </row>
    <row r="291" spans="1:3" x14ac:dyDescent="0.25">
      <c r="A291">
        <v>290</v>
      </c>
      <c r="B291">
        <v>-0.14985351562499999</v>
      </c>
      <c r="C291">
        <v>-2.2143554687500001E-2</v>
      </c>
    </row>
    <row r="292" spans="1:3" x14ac:dyDescent="0.25">
      <c r="A292">
        <v>291</v>
      </c>
      <c r="B292">
        <v>-0.19980468749999999</v>
      </c>
      <c r="C292">
        <v>-2.69775390625E-2</v>
      </c>
    </row>
    <row r="293" spans="1:3" x14ac:dyDescent="0.25">
      <c r="A293">
        <v>292</v>
      </c>
      <c r="B293">
        <v>-0.249755859375</v>
      </c>
      <c r="C293">
        <v>-3.1811523437499802E-2</v>
      </c>
    </row>
    <row r="294" spans="1:3" x14ac:dyDescent="0.25">
      <c r="A294">
        <v>293</v>
      </c>
      <c r="B294">
        <v>-0.29970703124999998</v>
      </c>
      <c r="C294">
        <v>-3.6645507812499901E-2</v>
      </c>
    </row>
    <row r="295" spans="1:3" x14ac:dyDescent="0.25">
      <c r="A295">
        <v>294</v>
      </c>
      <c r="B295">
        <v>-0.34965820312500001</v>
      </c>
      <c r="C295">
        <v>-4.1479492187499897E-2</v>
      </c>
    </row>
    <row r="296" spans="1:3" x14ac:dyDescent="0.25">
      <c r="A296">
        <v>295</v>
      </c>
      <c r="B296">
        <v>-0.39960937499999999</v>
      </c>
      <c r="C296">
        <v>-4.4702148437499901E-2</v>
      </c>
    </row>
    <row r="297" spans="1:3" x14ac:dyDescent="0.25">
      <c r="A297">
        <v>296</v>
      </c>
      <c r="B297">
        <v>-0.44956054687500002</v>
      </c>
      <c r="C297">
        <v>-4.7924804687499802E-2</v>
      </c>
    </row>
    <row r="298" spans="1:3" x14ac:dyDescent="0.25">
      <c r="A298">
        <v>297</v>
      </c>
      <c r="B298">
        <v>-0.49951171875</v>
      </c>
      <c r="C298">
        <v>-5.11474609375E-2</v>
      </c>
    </row>
    <row r="299" spans="1:3" x14ac:dyDescent="0.25">
      <c r="A299">
        <v>298</v>
      </c>
      <c r="B299">
        <v>-0.54946289062499998</v>
      </c>
      <c r="C299">
        <v>-5.4370117187499997E-2</v>
      </c>
    </row>
    <row r="300" spans="1:3" x14ac:dyDescent="0.25">
      <c r="A300">
        <v>299</v>
      </c>
      <c r="B300">
        <v>-0.59941406249999996</v>
      </c>
      <c r="C300">
        <v>-5.6787109374999901E-2</v>
      </c>
    </row>
    <row r="301" spans="1:3" x14ac:dyDescent="0.25">
      <c r="A301">
        <v>300</v>
      </c>
      <c r="B301">
        <v>-0.64936523437500004</v>
      </c>
      <c r="C301">
        <v>-5.92041015625E-2</v>
      </c>
    </row>
    <row r="302" spans="1:3" x14ac:dyDescent="0.25">
      <c r="A302">
        <v>301</v>
      </c>
      <c r="B302">
        <v>-0.69931640625000002</v>
      </c>
      <c r="C302">
        <v>-6.1621093749999897E-2</v>
      </c>
    </row>
    <row r="303" spans="1:3" x14ac:dyDescent="0.25">
      <c r="A303">
        <v>302</v>
      </c>
      <c r="B303">
        <v>-0.749267578125</v>
      </c>
      <c r="C303">
        <v>-6.4038085937499795E-2</v>
      </c>
    </row>
    <row r="304" spans="1:3" x14ac:dyDescent="0.25">
      <c r="A304">
        <v>303</v>
      </c>
      <c r="B304">
        <v>-0.79921874999999998</v>
      </c>
      <c r="C304">
        <v>-6.6455078124999997E-2</v>
      </c>
    </row>
    <row r="305" spans="1:3" x14ac:dyDescent="0.25">
      <c r="A305">
        <v>304</v>
      </c>
      <c r="B305">
        <v>-0.84916992187499996</v>
      </c>
      <c r="C305">
        <v>-6.8066406249999795E-2</v>
      </c>
    </row>
    <row r="306" spans="1:3" x14ac:dyDescent="0.25">
      <c r="A306">
        <v>305</v>
      </c>
      <c r="B306">
        <v>-0.89912109375000004</v>
      </c>
      <c r="C306">
        <v>-7.0483398437499997E-2</v>
      </c>
    </row>
    <row r="307" spans="1:3" x14ac:dyDescent="0.25">
      <c r="A307">
        <v>306</v>
      </c>
      <c r="B307">
        <v>-0.94907226562500002</v>
      </c>
      <c r="C307">
        <v>-7.2900390624999895E-2</v>
      </c>
    </row>
    <row r="308" spans="1:3" x14ac:dyDescent="0.25">
      <c r="A308">
        <v>307</v>
      </c>
      <c r="B308">
        <v>-0.9990234375</v>
      </c>
      <c r="C308">
        <v>-7.53173828125E-2</v>
      </c>
    </row>
    <row r="309" spans="1:3" x14ac:dyDescent="0.25">
      <c r="A309">
        <v>308</v>
      </c>
      <c r="B309">
        <v>-1.0014404296874999</v>
      </c>
      <c r="C309">
        <v>-7.6123046874999795E-2</v>
      </c>
    </row>
    <row r="310" spans="1:3" x14ac:dyDescent="0.25">
      <c r="A310">
        <v>309</v>
      </c>
      <c r="B310">
        <v>-0.95148925781250004</v>
      </c>
      <c r="C310">
        <v>-7.6123046874999795E-2</v>
      </c>
    </row>
    <row r="311" spans="1:3" x14ac:dyDescent="0.25">
      <c r="A311">
        <v>310</v>
      </c>
      <c r="B311">
        <v>-0.90153808593749996</v>
      </c>
      <c r="C311">
        <v>-6.8066406249999795E-2</v>
      </c>
    </row>
    <row r="312" spans="1:3" x14ac:dyDescent="0.25">
      <c r="A312">
        <v>311</v>
      </c>
      <c r="B312">
        <v>-0.85158691406249998</v>
      </c>
      <c r="C312">
        <v>-5.92041015625E-2</v>
      </c>
    </row>
    <row r="313" spans="1:3" x14ac:dyDescent="0.25">
      <c r="A313">
        <v>312</v>
      </c>
      <c r="B313">
        <v>-0.8016357421875</v>
      </c>
      <c r="C313">
        <v>-4.8730468749999901E-2</v>
      </c>
    </row>
    <row r="314" spans="1:3" x14ac:dyDescent="0.25">
      <c r="A314">
        <v>313</v>
      </c>
      <c r="B314">
        <v>-0.75168457031250002</v>
      </c>
      <c r="C314">
        <v>-3.9868164062499802E-2</v>
      </c>
    </row>
    <row r="315" spans="1:3" x14ac:dyDescent="0.25">
      <c r="A315">
        <v>314</v>
      </c>
      <c r="B315">
        <v>-0.70173339843750004</v>
      </c>
      <c r="C315">
        <v>-3.0200195312500001E-2</v>
      </c>
    </row>
    <row r="316" spans="1:3" x14ac:dyDescent="0.25">
      <c r="A316">
        <v>315</v>
      </c>
      <c r="B316">
        <v>-0.65178222656249996</v>
      </c>
      <c r="C316">
        <v>-2.294921875E-2</v>
      </c>
    </row>
    <row r="317" spans="1:3" x14ac:dyDescent="0.25">
      <c r="A317">
        <v>316</v>
      </c>
      <c r="B317">
        <v>-0.60183105468749998</v>
      </c>
      <c r="C317">
        <v>-1.5698242187499802E-2</v>
      </c>
    </row>
    <row r="318" spans="1:3" x14ac:dyDescent="0.25">
      <c r="A318">
        <v>317</v>
      </c>
      <c r="B318">
        <v>-0.5518798828125</v>
      </c>
      <c r="C318">
        <v>-9.2529296874999094E-3</v>
      </c>
    </row>
    <row r="319" spans="1:3" x14ac:dyDescent="0.25">
      <c r="A319">
        <v>318</v>
      </c>
      <c r="B319">
        <v>-0.50192871093750002</v>
      </c>
      <c r="C319">
        <v>-3.6132812499998202E-3</v>
      </c>
    </row>
    <row r="320" spans="1:3" x14ac:dyDescent="0.25">
      <c r="A320">
        <v>319</v>
      </c>
      <c r="B320">
        <v>-0.45197753906249999</v>
      </c>
      <c r="C320">
        <v>1.220703125E-3</v>
      </c>
    </row>
    <row r="321" spans="1:3" x14ac:dyDescent="0.25">
      <c r="A321">
        <v>320</v>
      </c>
      <c r="B321">
        <v>-0.40202636718750001</v>
      </c>
      <c r="C321">
        <v>5.2490234375E-3</v>
      </c>
    </row>
    <row r="322" spans="1:3" x14ac:dyDescent="0.25">
      <c r="A322">
        <v>321</v>
      </c>
      <c r="B322">
        <v>-0.35207519531249998</v>
      </c>
      <c r="C322">
        <v>1.0083007812499999E-2</v>
      </c>
    </row>
    <row r="323" spans="1:3" x14ac:dyDescent="0.25">
      <c r="A323">
        <v>322</v>
      </c>
      <c r="B323">
        <v>-0.3021240234375</v>
      </c>
      <c r="C323">
        <v>1.33056640625E-2</v>
      </c>
    </row>
    <row r="324" spans="1:3" x14ac:dyDescent="0.25">
      <c r="A324">
        <v>323</v>
      </c>
      <c r="B324">
        <v>-0.25217285156250002</v>
      </c>
      <c r="C324">
        <v>1.6528320312500001E-2</v>
      </c>
    </row>
    <row r="325" spans="1:3" x14ac:dyDescent="0.25">
      <c r="A325">
        <v>324</v>
      </c>
      <c r="B325">
        <v>-0.20222167968749999</v>
      </c>
      <c r="C325">
        <v>1.9750976562500099E-2</v>
      </c>
    </row>
    <row r="326" spans="1:3" x14ac:dyDescent="0.25">
      <c r="A326">
        <v>325</v>
      </c>
      <c r="B326">
        <v>-0.15227050781250001</v>
      </c>
      <c r="C326">
        <v>2.3779296875000099E-2</v>
      </c>
    </row>
    <row r="327" spans="1:3" x14ac:dyDescent="0.25">
      <c r="A327">
        <v>326</v>
      </c>
      <c r="B327">
        <v>-0.10231933593750001</v>
      </c>
      <c r="C327">
        <v>2.7001953125000099E-2</v>
      </c>
    </row>
    <row r="328" spans="1:3" x14ac:dyDescent="0.25">
      <c r="A328">
        <v>327</v>
      </c>
      <c r="B328">
        <v>-5.23681640625E-2</v>
      </c>
      <c r="C328">
        <v>3.1030273437500099E-2</v>
      </c>
    </row>
    <row r="329" spans="1:3" x14ac:dyDescent="0.25">
      <c r="A329">
        <v>328</v>
      </c>
      <c r="B329">
        <v>-2.4169921875000001E-3</v>
      </c>
      <c r="C329">
        <v>3.5864257812500099E-2</v>
      </c>
    </row>
    <row r="330" spans="1:3" x14ac:dyDescent="0.25">
      <c r="A330">
        <v>329</v>
      </c>
      <c r="B330">
        <v>4.7534179687499997E-2</v>
      </c>
      <c r="C330">
        <v>3.9892578125000099E-2</v>
      </c>
    </row>
    <row r="331" spans="1:3" x14ac:dyDescent="0.25">
      <c r="A331">
        <v>330</v>
      </c>
      <c r="B331">
        <v>9.7485351562500003E-2</v>
      </c>
      <c r="C331">
        <v>4.3920898437500099E-2</v>
      </c>
    </row>
    <row r="332" spans="1:3" x14ac:dyDescent="0.25">
      <c r="A332">
        <v>331</v>
      </c>
      <c r="B332">
        <v>0.14743652343749999</v>
      </c>
      <c r="C332">
        <v>4.8754882812499997E-2</v>
      </c>
    </row>
    <row r="333" spans="1:3" x14ac:dyDescent="0.25">
      <c r="A333">
        <v>332</v>
      </c>
      <c r="B333">
        <v>0.1973876953125</v>
      </c>
      <c r="C333">
        <v>5.2783203124999997E-2</v>
      </c>
    </row>
    <row r="334" spans="1:3" x14ac:dyDescent="0.25">
      <c r="A334">
        <v>333</v>
      </c>
      <c r="B334">
        <v>0.24733886718750001</v>
      </c>
      <c r="C334">
        <v>5.76171875E-2</v>
      </c>
    </row>
    <row r="335" spans="1:3" x14ac:dyDescent="0.25">
      <c r="A335">
        <v>334</v>
      </c>
      <c r="B335">
        <v>0.29729003906250001</v>
      </c>
      <c r="C335">
        <v>6.2451171875000003E-2</v>
      </c>
    </row>
    <row r="336" spans="1:3" x14ac:dyDescent="0.25">
      <c r="A336">
        <v>335</v>
      </c>
      <c r="B336">
        <v>0.34724121093749999</v>
      </c>
      <c r="C336">
        <v>6.7285156250000103E-2</v>
      </c>
    </row>
    <row r="337" spans="1:3" x14ac:dyDescent="0.25">
      <c r="A337">
        <v>336</v>
      </c>
      <c r="B337">
        <v>0.39719238281250002</v>
      </c>
      <c r="C337">
        <v>7.2119140625000105E-2</v>
      </c>
    </row>
    <row r="338" spans="1:3" x14ac:dyDescent="0.25">
      <c r="A338">
        <v>337</v>
      </c>
      <c r="B338">
        <v>0.4471435546875</v>
      </c>
      <c r="C338">
        <v>7.6147460937500105E-2</v>
      </c>
    </row>
    <row r="339" spans="1:3" x14ac:dyDescent="0.25">
      <c r="A339">
        <v>338</v>
      </c>
      <c r="B339">
        <v>0.49709472656249998</v>
      </c>
      <c r="C339">
        <v>7.8564453125000003E-2</v>
      </c>
    </row>
    <row r="340" spans="1:3" x14ac:dyDescent="0.25">
      <c r="A340">
        <v>339</v>
      </c>
      <c r="B340">
        <v>0.54704589843749996</v>
      </c>
      <c r="C340">
        <v>8.0175781250000105E-2</v>
      </c>
    </row>
    <row r="341" spans="1:3" x14ac:dyDescent="0.25">
      <c r="A341">
        <v>340</v>
      </c>
      <c r="B341">
        <v>0.59699707031250004</v>
      </c>
      <c r="C341">
        <v>7.9370117187500103E-2</v>
      </c>
    </row>
    <row r="342" spans="1:3" x14ac:dyDescent="0.25">
      <c r="A342">
        <v>341</v>
      </c>
      <c r="B342">
        <v>0.64694824218750002</v>
      </c>
      <c r="C342">
        <v>7.8564453125000003E-2</v>
      </c>
    </row>
    <row r="343" spans="1:3" x14ac:dyDescent="0.25">
      <c r="A343">
        <v>342</v>
      </c>
      <c r="B343">
        <v>0.6968994140625</v>
      </c>
      <c r="C343">
        <v>7.6953124999999997E-2</v>
      </c>
    </row>
    <row r="344" spans="1:3" x14ac:dyDescent="0.25">
      <c r="A344">
        <v>343</v>
      </c>
      <c r="B344">
        <v>0.74685058593749998</v>
      </c>
      <c r="C344">
        <v>7.6147460937500105E-2</v>
      </c>
    </row>
    <row r="345" spans="1:3" x14ac:dyDescent="0.25">
      <c r="A345">
        <v>344</v>
      </c>
      <c r="B345">
        <v>0.79680175781249996</v>
      </c>
      <c r="C345">
        <v>7.4536132812500003E-2</v>
      </c>
    </row>
    <row r="346" spans="1:3" x14ac:dyDescent="0.25">
      <c r="A346">
        <v>345</v>
      </c>
      <c r="B346">
        <v>0.84675292968750004</v>
      </c>
      <c r="C346">
        <v>7.2924804687499997E-2</v>
      </c>
    </row>
    <row r="347" spans="1:3" x14ac:dyDescent="0.25">
      <c r="A347">
        <v>346</v>
      </c>
      <c r="B347">
        <v>0.89670410156250002</v>
      </c>
      <c r="C347">
        <v>7.2119140625000105E-2</v>
      </c>
    </row>
    <row r="348" spans="1:3" x14ac:dyDescent="0.25">
      <c r="A348">
        <v>347</v>
      </c>
      <c r="B348">
        <v>0.9466552734375</v>
      </c>
      <c r="C348">
        <v>6.97021484375E-2</v>
      </c>
    </row>
    <row r="349" spans="1:3" x14ac:dyDescent="0.25">
      <c r="A349">
        <v>348</v>
      </c>
      <c r="B349">
        <v>0.99660644531249998</v>
      </c>
      <c r="C349">
        <v>6.8896484374999997E-2</v>
      </c>
    </row>
    <row r="350" spans="1:3" x14ac:dyDescent="0.25">
      <c r="A350">
        <v>349</v>
      </c>
      <c r="B350">
        <v>0.9990234375</v>
      </c>
      <c r="C350">
        <v>6.8090820312500105E-2</v>
      </c>
    </row>
    <row r="351" spans="1:3" x14ac:dyDescent="0.25">
      <c r="A351">
        <v>350</v>
      </c>
      <c r="B351">
        <v>0.94907226562500002</v>
      </c>
      <c r="C351">
        <v>6.7285156250000103E-2</v>
      </c>
    </row>
    <row r="352" spans="1:3" x14ac:dyDescent="0.25">
      <c r="A352">
        <v>351</v>
      </c>
      <c r="B352">
        <v>0.89912109375000004</v>
      </c>
      <c r="C352">
        <v>6.6479492187500003E-2</v>
      </c>
    </row>
    <row r="353" spans="1:3" x14ac:dyDescent="0.25">
      <c r="A353">
        <v>352</v>
      </c>
      <c r="B353">
        <v>0.84916992187499996</v>
      </c>
      <c r="C353">
        <v>6.4868164062499997E-2</v>
      </c>
    </row>
    <row r="354" spans="1:3" x14ac:dyDescent="0.25">
      <c r="A354">
        <v>353</v>
      </c>
      <c r="B354">
        <v>0.79921874999999998</v>
      </c>
      <c r="C354">
        <v>6.4868164062499997E-2</v>
      </c>
    </row>
    <row r="355" spans="1:3" x14ac:dyDescent="0.25">
      <c r="A355">
        <v>354</v>
      </c>
      <c r="B355">
        <v>0.749267578125</v>
      </c>
      <c r="C355">
        <v>6.3256835937500103E-2</v>
      </c>
    </row>
    <row r="356" spans="1:3" x14ac:dyDescent="0.25">
      <c r="A356">
        <v>355</v>
      </c>
      <c r="B356">
        <v>0.69931640625000002</v>
      </c>
      <c r="C356">
        <v>6.3256835937500103E-2</v>
      </c>
    </row>
    <row r="357" spans="1:3" x14ac:dyDescent="0.25">
      <c r="A357">
        <v>356</v>
      </c>
      <c r="B357">
        <v>0.64936523437500004</v>
      </c>
      <c r="C357">
        <v>6.2451171875000003E-2</v>
      </c>
    </row>
    <row r="358" spans="1:3" x14ac:dyDescent="0.25">
      <c r="A358">
        <v>357</v>
      </c>
      <c r="B358">
        <v>0.59941406249999996</v>
      </c>
      <c r="C358">
        <v>6.16455078125E-2</v>
      </c>
    </row>
    <row r="359" spans="1:3" x14ac:dyDescent="0.25">
      <c r="A359">
        <v>358</v>
      </c>
      <c r="B359">
        <v>0.54946289062499998</v>
      </c>
      <c r="C359">
        <v>6.0839843749999997E-2</v>
      </c>
    </row>
    <row r="360" spans="1:3" x14ac:dyDescent="0.25">
      <c r="A360">
        <v>359</v>
      </c>
      <c r="B360">
        <v>0.49951171875</v>
      </c>
      <c r="C360">
        <v>5.6005859375000099E-2</v>
      </c>
    </row>
    <row r="361" spans="1:3" x14ac:dyDescent="0.25">
      <c r="A361">
        <v>360</v>
      </c>
      <c r="B361">
        <v>0.44956054687500002</v>
      </c>
      <c r="C361">
        <v>4.7949218750000099E-2</v>
      </c>
    </row>
    <row r="362" spans="1:3" x14ac:dyDescent="0.25">
      <c r="A362">
        <v>361</v>
      </c>
      <c r="B362">
        <v>0.39960937499999999</v>
      </c>
      <c r="C362">
        <v>3.9892578125000099E-2</v>
      </c>
    </row>
    <row r="363" spans="1:3" x14ac:dyDescent="0.25">
      <c r="A363">
        <v>362</v>
      </c>
      <c r="B363">
        <v>0.34965820312500001</v>
      </c>
      <c r="C363">
        <v>3.2641601562499997E-2</v>
      </c>
    </row>
    <row r="364" spans="1:3" x14ac:dyDescent="0.25">
      <c r="A364">
        <v>363</v>
      </c>
      <c r="B364">
        <v>0.29970703124999998</v>
      </c>
      <c r="C364">
        <v>2.6196289062499999E-2</v>
      </c>
    </row>
    <row r="365" spans="1:3" x14ac:dyDescent="0.25">
      <c r="A365">
        <v>364</v>
      </c>
      <c r="B365">
        <v>0.249755859375</v>
      </c>
      <c r="C365">
        <v>2.0556640625000001E-2</v>
      </c>
    </row>
    <row r="366" spans="1:3" x14ac:dyDescent="0.25">
      <c r="A366">
        <v>365</v>
      </c>
      <c r="B366">
        <v>0.19980468749999999</v>
      </c>
      <c r="C366">
        <v>1.4916992187500099E-2</v>
      </c>
    </row>
    <row r="367" spans="1:3" x14ac:dyDescent="0.25">
      <c r="A367">
        <v>366</v>
      </c>
      <c r="B367">
        <v>0.14985351562499999</v>
      </c>
      <c r="C367">
        <v>1.0083007812499999E-2</v>
      </c>
    </row>
    <row r="368" spans="1:3" x14ac:dyDescent="0.25">
      <c r="A368">
        <v>367</v>
      </c>
      <c r="B368">
        <v>9.9902343749999997E-2</v>
      </c>
      <c r="C368">
        <v>5.2490234375E-3</v>
      </c>
    </row>
    <row r="369" spans="1:3" x14ac:dyDescent="0.25">
      <c r="A369">
        <v>368</v>
      </c>
      <c r="B369">
        <v>4.9951171874999999E-2</v>
      </c>
      <c r="C369">
        <v>4.1503906250017802E-4</v>
      </c>
    </row>
    <row r="370" spans="1:3" x14ac:dyDescent="0.25">
      <c r="A370">
        <v>369</v>
      </c>
      <c r="B370">
        <v>0</v>
      </c>
      <c r="C370">
        <v>-5.2246093749999103E-3</v>
      </c>
    </row>
    <row r="371" spans="1:3" x14ac:dyDescent="0.25">
      <c r="A371">
        <v>370</v>
      </c>
      <c r="B371">
        <v>-4.9951171874999999E-2</v>
      </c>
      <c r="C371">
        <v>-1.08642578125E-2</v>
      </c>
    </row>
    <row r="372" spans="1:3" x14ac:dyDescent="0.25">
      <c r="A372">
        <v>371</v>
      </c>
      <c r="B372">
        <v>-9.9902343749999997E-2</v>
      </c>
      <c r="C372">
        <v>-1.6503906249999901E-2</v>
      </c>
    </row>
    <row r="373" spans="1:3" x14ac:dyDescent="0.25">
      <c r="A373">
        <v>372</v>
      </c>
      <c r="B373">
        <v>-0.14985351562499999</v>
      </c>
      <c r="C373">
        <v>-2.1337890624999901E-2</v>
      </c>
    </row>
    <row r="374" spans="1:3" x14ac:dyDescent="0.25">
      <c r="A374">
        <v>373</v>
      </c>
      <c r="B374">
        <v>-0.19980468749999999</v>
      </c>
      <c r="C374">
        <v>-2.6171875000000001E-2</v>
      </c>
    </row>
    <row r="375" spans="1:3" x14ac:dyDescent="0.25">
      <c r="A375">
        <v>374</v>
      </c>
      <c r="B375">
        <v>-0.249755859375</v>
      </c>
      <c r="C375">
        <v>-3.1005859375E-2</v>
      </c>
    </row>
    <row r="376" spans="1:3" x14ac:dyDescent="0.25">
      <c r="A376">
        <v>375</v>
      </c>
      <c r="B376">
        <v>-0.29970703124999998</v>
      </c>
      <c r="C376">
        <v>-3.50341796875E-2</v>
      </c>
    </row>
    <row r="377" spans="1:3" x14ac:dyDescent="0.25">
      <c r="A377">
        <v>376</v>
      </c>
      <c r="B377">
        <v>-0.34965820312500001</v>
      </c>
      <c r="C377">
        <v>-3.9868164062499802E-2</v>
      </c>
    </row>
    <row r="378" spans="1:3" x14ac:dyDescent="0.25">
      <c r="A378">
        <v>377</v>
      </c>
      <c r="B378">
        <v>-0.39960937499999999</v>
      </c>
      <c r="C378">
        <v>-4.3896484374999802E-2</v>
      </c>
    </row>
    <row r="379" spans="1:3" x14ac:dyDescent="0.25">
      <c r="A379">
        <v>378</v>
      </c>
      <c r="B379">
        <v>-0.44956054687500002</v>
      </c>
      <c r="C379">
        <v>-4.7119140625E-2</v>
      </c>
    </row>
    <row r="380" spans="1:3" x14ac:dyDescent="0.25">
      <c r="A380">
        <v>379</v>
      </c>
      <c r="B380">
        <v>-0.49951171875</v>
      </c>
      <c r="C380">
        <v>-4.9536132812499897E-2</v>
      </c>
    </row>
    <row r="381" spans="1:3" x14ac:dyDescent="0.25">
      <c r="A381">
        <v>380</v>
      </c>
      <c r="B381">
        <v>-0.54946289062499998</v>
      </c>
      <c r="C381">
        <v>-5.2758789062499901E-2</v>
      </c>
    </row>
    <row r="382" spans="1:3" x14ac:dyDescent="0.25">
      <c r="A382">
        <v>381</v>
      </c>
      <c r="B382">
        <v>-0.59941406249999996</v>
      </c>
      <c r="C382">
        <v>-5.517578125E-2</v>
      </c>
    </row>
    <row r="383" spans="1:3" x14ac:dyDescent="0.25">
      <c r="A383">
        <v>382</v>
      </c>
      <c r="B383">
        <v>-0.64936523437500004</v>
      </c>
      <c r="C383">
        <v>-5.7592773437499897E-2</v>
      </c>
    </row>
    <row r="384" spans="1:3" x14ac:dyDescent="0.25">
      <c r="A384">
        <v>383</v>
      </c>
      <c r="B384">
        <v>-0.69931640625000002</v>
      </c>
      <c r="C384">
        <v>-6.0009765624999802E-2</v>
      </c>
    </row>
    <row r="385" spans="1:3" x14ac:dyDescent="0.25">
      <c r="A385">
        <v>384</v>
      </c>
      <c r="B385">
        <v>-0.749267578125</v>
      </c>
      <c r="C385">
        <v>-6.2426757812499997E-2</v>
      </c>
    </row>
    <row r="386" spans="1:3" x14ac:dyDescent="0.25">
      <c r="A386">
        <v>385</v>
      </c>
      <c r="B386">
        <v>-0.79921874999999998</v>
      </c>
      <c r="C386">
        <v>-6.4843749999999895E-2</v>
      </c>
    </row>
    <row r="387" spans="1:3" x14ac:dyDescent="0.25">
      <c r="A387">
        <v>386</v>
      </c>
      <c r="B387">
        <v>-0.84916992187499996</v>
      </c>
      <c r="C387">
        <v>-6.72607421875E-2</v>
      </c>
    </row>
    <row r="388" spans="1:3" x14ac:dyDescent="0.25">
      <c r="A388">
        <v>387</v>
      </c>
      <c r="B388">
        <v>-0.89912109375000004</v>
      </c>
      <c r="C388">
        <v>-6.8872070312499895E-2</v>
      </c>
    </row>
    <row r="389" spans="1:3" x14ac:dyDescent="0.25">
      <c r="A389">
        <v>388</v>
      </c>
      <c r="B389">
        <v>-0.94907226562500002</v>
      </c>
      <c r="C389">
        <v>-7.2094726562499795E-2</v>
      </c>
    </row>
    <row r="390" spans="1:3" x14ac:dyDescent="0.25">
      <c r="A390">
        <v>389</v>
      </c>
      <c r="B390">
        <v>-0.9990234375</v>
      </c>
      <c r="C390">
        <v>-7.2900390624999895E-2</v>
      </c>
    </row>
    <row r="391" spans="1:3" x14ac:dyDescent="0.25">
      <c r="A391">
        <v>390</v>
      </c>
      <c r="B391">
        <v>-1.0014404296874999</v>
      </c>
      <c r="C391">
        <v>-7.4511718749999997E-2</v>
      </c>
    </row>
    <row r="392" spans="1:3" x14ac:dyDescent="0.25">
      <c r="A392">
        <v>391</v>
      </c>
      <c r="B392">
        <v>-0.95148925781250004</v>
      </c>
      <c r="C392">
        <v>-7.4511718749999997E-2</v>
      </c>
    </row>
    <row r="393" spans="1:3" x14ac:dyDescent="0.25">
      <c r="A393">
        <v>392</v>
      </c>
      <c r="B393">
        <v>-0.90153808593749996</v>
      </c>
      <c r="C393">
        <v>-6.72607421875E-2</v>
      </c>
    </row>
    <row r="394" spans="1:3" x14ac:dyDescent="0.25">
      <c r="A394">
        <v>393</v>
      </c>
      <c r="B394">
        <v>-0.85158691406249998</v>
      </c>
      <c r="C394">
        <v>-5.7592773437499897E-2</v>
      </c>
    </row>
    <row r="395" spans="1:3" x14ac:dyDescent="0.25">
      <c r="A395">
        <v>394</v>
      </c>
      <c r="B395">
        <v>-0.8016357421875</v>
      </c>
      <c r="C395">
        <v>-4.7119140625E-2</v>
      </c>
    </row>
    <row r="396" spans="1:3" x14ac:dyDescent="0.25">
      <c r="A396">
        <v>395</v>
      </c>
      <c r="B396">
        <v>-0.75168457031250002</v>
      </c>
      <c r="C396">
        <v>-3.8256835937499997E-2</v>
      </c>
    </row>
    <row r="397" spans="1:3" x14ac:dyDescent="0.25">
      <c r="A397">
        <v>396</v>
      </c>
      <c r="B397">
        <v>-0.70173339843750004</v>
      </c>
      <c r="C397">
        <v>-2.9394531249999901E-2</v>
      </c>
    </row>
    <row r="398" spans="1:3" x14ac:dyDescent="0.25">
      <c r="A398">
        <v>397</v>
      </c>
      <c r="B398">
        <v>-0.65178222656249996</v>
      </c>
      <c r="C398">
        <v>-2.2143554687500001E-2</v>
      </c>
    </row>
    <row r="399" spans="1:3" x14ac:dyDescent="0.25">
      <c r="A399">
        <v>398</v>
      </c>
      <c r="B399">
        <v>-0.60183105468749998</v>
      </c>
      <c r="C399">
        <v>-1.4892578125E-2</v>
      </c>
    </row>
    <row r="400" spans="1:3" x14ac:dyDescent="0.25">
      <c r="A400">
        <v>399</v>
      </c>
      <c r="B400">
        <v>-0.5518798828125</v>
      </c>
      <c r="C400">
        <v>-8.4472656249998702E-3</v>
      </c>
    </row>
    <row r="401" spans="1:3" x14ac:dyDescent="0.25">
      <c r="A401">
        <v>400</v>
      </c>
      <c r="B401">
        <v>-0.50192871093750002</v>
      </c>
      <c r="C401">
        <v>-2.8076171875E-3</v>
      </c>
    </row>
    <row r="402" spans="1:3" x14ac:dyDescent="0.25">
      <c r="A402">
        <v>401</v>
      </c>
      <c r="B402">
        <v>-0.45197753906249999</v>
      </c>
      <c r="C402">
        <v>2.0263671875000401E-3</v>
      </c>
    </row>
    <row r="403" spans="1:3" x14ac:dyDescent="0.25">
      <c r="A403">
        <v>402</v>
      </c>
      <c r="B403">
        <v>-0.40202636718750001</v>
      </c>
      <c r="C403">
        <v>5.2490234375E-3</v>
      </c>
    </row>
    <row r="404" spans="1:3" x14ac:dyDescent="0.25">
      <c r="A404">
        <v>403</v>
      </c>
      <c r="B404">
        <v>-0.35207519531249998</v>
      </c>
      <c r="C404">
        <v>1.0083007812499999E-2</v>
      </c>
    </row>
    <row r="405" spans="1:3" x14ac:dyDescent="0.25">
      <c r="A405">
        <v>404</v>
      </c>
      <c r="B405">
        <v>-0.3021240234375</v>
      </c>
      <c r="C405">
        <v>1.4916992187500099E-2</v>
      </c>
    </row>
    <row r="406" spans="1:3" x14ac:dyDescent="0.25">
      <c r="A406">
        <v>405</v>
      </c>
      <c r="B406">
        <v>-0.25217285156250002</v>
      </c>
      <c r="C406">
        <v>1.7333984375E-2</v>
      </c>
    </row>
    <row r="407" spans="1:3" x14ac:dyDescent="0.25">
      <c r="A407">
        <v>406</v>
      </c>
      <c r="B407">
        <v>-0.20222167968749999</v>
      </c>
      <c r="C407">
        <v>2.0556640625000001E-2</v>
      </c>
    </row>
    <row r="408" spans="1:3" x14ac:dyDescent="0.25">
      <c r="A408">
        <v>407</v>
      </c>
      <c r="B408">
        <v>-0.15227050781250001</v>
      </c>
      <c r="C408">
        <v>2.3779296875000099E-2</v>
      </c>
    </row>
    <row r="409" spans="1:3" x14ac:dyDescent="0.25">
      <c r="A409">
        <v>408</v>
      </c>
      <c r="B409">
        <v>-0.10231933593750001</v>
      </c>
      <c r="C409">
        <v>2.7807617187500099E-2</v>
      </c>
    </row>
    <row r="410" spans="1:3" x14ac:dyDescent="0.25">
      <c r="A410">
        <v>409</v>
      </c>
      <c r="B410">
        <v>-5.23681640625E-2</v>
      </c>
      <c r="C410">
        <v>3.1030273437500099E-2</v>
      </c>
    </row>
    <row r="411" spans="1:3" x14ac:dyDescent="0.25">
      <c r="A411">
        <v>410</v>
      </c>
      <c r="B411">
        <v>-2.4169921875000001E-3</v>
      </c>
      <c r="C411">
        <v>3.5058593750000103E-2</v>
      </c>
    </row>
    <row r="412" spans="1:3" x14ac:dyDescent="0.25">
      <c r="A412">
        <v>411</v>
      </c>
      <c r="B412">
        <v>4.7534179687499997E-2</v>
      </c>
      <c r="C412">
        <v>3.9892578125000099E-2</v>
      </c>
    </row>
    <row r="413" spans="1:3" x14ac:dyDescent="0.25">
      <c r="A413">
        <v>412</v>
      </c>
      <c r="B413">
        <v>9.7485351562500003E-2</v>
      </c>
      <c r="C413">
        <v>4.3920898437500099E-2</v>
      </c>
    </row>
    <row r="414" spans="1:3" x14ac:dyDescent="0.25">
      <c r="A414">
        <v>413</v>
      </c>
      <c r="B414">
        <v>0.14743652343749999</v>
      </c>
      <c r="C414">
        <v>4.7949218750000099E-2</v>
      </c>
    </row>
    <row r="415" spans="1:3" x14ac:dyDescent="0.25">
      <c r="A415">
        <v>414</v>
      </c>
      <c r="B415">
        <v>0.1973876953125</v>
      </c>
      <c r="C415">
        <v>5.1977539062500099E-2</v>
      </c>
    </row>
    <row r="416" spans="1:3" x14ac:dyDescent="0.25">
      <c r="A416">
        <v>415</v>
      </c>
      <c r="B416">
        <v>0.24733886718750001</v>
      </c>
      <c r="C416">
        <v>5.76171875E-2</v>
      </c>
    </row>
    <row r="417" spans="1:3" x14ac:dyDescent="0.25">
      <c r="A417">
        <v>416</v>
      </c>
      <c r="B417">
        <v>0.29729003906250001</v>
      </c>
      <c r="C417">
        <v>6.16455078125E-2</v>
      </c>
    </row>
    <row r="418" spans="1:3" x14ac:dyDescent="0.25">
      <c r="A418">
        <v>417</v>
      </c>
      <c r="B418">
        <v>0.34724121093749999</v>
      </c>
      <c r="C418">
        <v>6.6479492187500003E-2</v>
      </c>
    </row>
    <row r="419" spans="1:3" x14ac:dyDescent="0.25">
      <c r="A419">
        <v>418</v>
      </c>
      <c r="B419">
        <v>0.39719238281250002</v>
      </c>
      <c r="C419">
        <v>7.0507812500000003E-2</v>
      </c>
    </row>
    <row r="420" spans="1:3" x14ac:dyDescent="0.25">
      <c r="A420">
        <v>419</v>
      </c>
      <c r="B420">
        <v>0.4471435546875</v>
      </c>
      <c r="C420">
        <v>7.5341796875000103E-2</v>
      </c>
    </row>
    <row r="421" spans="1:3" x14ac:dyDescent="0.25">
      <c r="A421">
        <v>420</v>
      </c>
      <c r="B421">
        <v>0.49709472656249998</v>
      </c>
      <c r="C421">
        <v>7.6953124999999997E-2</v>
      </c>
    </row>
    <row r="422" spans="1:3" x14ac:dyDescent="0.25">
      <c r="A422">
        <v>421</v>
      </c>
      <c r="B422">
        <v>0.54704589843749996</v>
      </c>
      <c r="C422">
        <v>7.77587890625E-2</v>
      </c>
    </row>
    <row r="423" spans="1:3" x14ac:dyDescent="0.25">
      <c r="A423">
        <v>422</v>
      </c>
      <c r="B423">
        <v>0.59699707031250004</v>
      </c>
      <c r="C423">
        <v>7.77587890625E-2</v>
      </c>
    </row>
    <row r="424" spans="1:3" x14ac:dyDescent="0.25">
      <c r="A424">
        <v>423</v>
      </c>
      <c r="B424">
        <v>0.64694824218750002</v>
      </c>
      <c r="C424">
        <v>7.6953124999999997E-2</v>
      </c>
    </row>
    <row r="425" spans="1:3" x14ac:dyDescent="0.25">
      <c r="A425">
        <v>424</v>
      </c>
      <c r="B425">
        <v>0.6968994140625</v>
      </c>
      <c r="C425">
        <v>7.6147460937500105E-2</v>
      </c>
    </row>
    <row r="426" spans="1:3" x14ac:dyDescent="0.25">
      <c r="A426">
        <v>425</v>
      </c>
      <c r="B426">
        <v>0.74685058593749998</v>
      </c>
      <c r="C426">
        <v>7.373046875E-2</v>
      </c>
    </row>
    <row r="427" spans="1:3" x14ac:dyDescent="0.25">
      <c r="A427">
        <v>426</v>
      </c>
      <c r="B427">
        <v>0.79680175781249996</v>
      </c>
      <c r="C427">
        <v>7.2119140625000105E-2</v>
      </c>
    </row>
    <row r="428" spans="1:3" x14ac:dyDescent="0.25">
      <c r="A428">
        <v>427</v>
      </c>
      <c r="B428">
        <v>0.84675292968750004</v>
      </c>
      <c r="C428">
        <v>7.1313476562500103E-2</v>
      </c>
    </row>
    <row r="429" spans="1:3" x14ac:dyDescent="0.25">
      <c r="A429">
        <v>428</v>
      </c>
      <c r="B429">
        <v>0.89670410156250002</v>
      </c>
      <c r="C429">
        <v>6.8896484374999997E-2</v>
      </c>
    </row>
    <row r="430" spans="1:3" x14ac:dyDescent="0.25">
      <c r="A430">
        <v>429</v>
      </c>
      <c r="B430">
        <v>0.9466552734375</v>
      </c>
      <c r="C430">
        <v>6.8896484374999997E-2</v>
      </c>
    </row>
    <row r="431" spans="1:3" x14ac:dyDescent="0.25">
      <c r="A431">
        <v>430</v>
      </c>
      <c r="B431">
        <v>0.99660644531249998</v>
      </c>
      <c r="C431">
        <v>6.8090820312500105E-2</v>
      </c>
    </row>
    <row r="432" spans="1:3" x14ac:dyDescent="0.25">
      <c r="A432">
        <v>431</v>
      </c>
      <c r="B432">
        <v>0.9990234375</v>
      </c>
      <c r="C432">
        <v>6.7285156250000103E-2</v>
      </c>
    </row>
    <row r="433" spans="1:3" x14ac:dyDescent="0.25">
      <c r="A433">
        <v>432</v>
      </c>
      <c r="B433">
        <v>0.94907226562500002</v>
      </c>
      <c r="C433">
        <v>6.5673828125E-2</v>
      </c>
    </row>
    <row r="434" spans="1:3" x14ac:dyDescent="0.25">
      <c r="A434">
        <v>433</v>
      </c>
      <c r="B434">
        <v>0.89912109375000004</v>
      </c>
      <c r="C434">
        <v>6.4062500000000105E-2</v>
      </c>
    </row>
    <row r="435" spans="1:3" x14ac:dyDescent="0.25">
      <c r="A435">
        <v>434</v>
      </c>
      <c r="B435">
        <v>0.84916992187499996</v>
      </c>
      <c r="C435">
        <v>6.4062500000000105E-2</v>
      </c>
    </row>
    <row r="436" spans="1:3" x14ac:dyDescent="0.25">
      <c r="A436">
        <v>435</v>
      </c>
      <c r="B436">
        <v>0.79921874999999998</v>
      </c>
      <c r="C436">
        <v>6.4062500000000105E-2</v>
      </c>
    </row>
    <row r="437" spans="1:3" x14ac:dyDescent="0.25">
      <c r="A437">
        <v>436</v>
      </c>
      <c r="B437">
        <v>0.749267578125</v>
      </c>
      <c r="C437">
        <v>6.2451171875000003E-2</v>
      </c>
    </row>
    <row r="438" spans="1:3" x14ac:dyDescent="0.25">
      <c r="A438">
        <v>437</v>
      </c>
      <c r="B438">
        <v>0.69931640625000002</v>
      </c>
      <c r="C438">
        <v>6.16455078125E-2</v>
      </c>
    </row>
    <row r="439" spans="1:3" x14ac:dyDescent="0.25">
      <c r="A439">
        <v>438</v>
      </c>
      <c r="B439">
        <v>0.64936523437500004</v>
      </c>
      <c r="C439">
        <v>6.0839843749999997E-2</v>
      </c>
    </row>
    <row r="440" spans="1:3" x14ac:dyDescent="0.25">
      <c r="A440">
        <v>439</v>
      </c>
      <c r="B440">
        <v>0.59941406249999996</v>
      </c>
      <c r="C440">
        <v>6.0839843749999997E-2</v>
      </c>
    </row>
    <row r="441" spans="1:3" x14ac:dyDescent="0.25">
      <c r="A441">
        <v>440</v>
      </c>
      <c r="B441">
        <v>0.54946289062499998</v>
      </c>
      <c r="C441">
        <v>5.9228515625000103E-2</v>
      </c>
    </row>
    <row r="442" spans="1:3" x14ac:dyDescent="0.25">
      <c r="A442">
        <v>441</v>
      </c>
      <c r="B442">
        <v>0.49951171875</v>
      </c>
      <c r="C442">
        <v>5.4394531250000003E-2</v>
      </c>
    </row>
    <row r="443" spans="1:3" x14ac:dyDescent="0.25">
      <c r="A443">
        <v>442</v>
      </c>
      <c r="B443">
        <v>0.44956054687500002</v>
      </c>
      <c r="C443">
        <v>4.7143554687500103E-2</v>
      </c>
    </row>
    <row r="444" spans="1:3" x14ac:dyDescent="0.25">
      <c r="A444">
        <v>443</v>
      </c>
      <c r="B444">
        <v>0.39960937499999999</v>
      </c>
      <c r="C444">
        <v>3.9086914062500103E-2</v>
      </c>
    </row>
    <row r="445" spans="1:3" x14ac:dyDescent="0.25">
      <c r="A445">
        <v>444</v>
      </c>
      <c r="B445">
        <v>0.34965820312500001</v>
      </c>
      <c r="C445">
        <v>3.1835937500000099E-2</v>
      </c>
    </row>
    <row r="446" spans="1:3" x14ac:dyDescent="0.25">
      <c r="A446">
        <v>445</v>
      </c>
      <c r="B446">
        <v>0.29970703124999998</v>
      </c>
      <c r="C446">
        <v>2.5390625E-2</v>
      </c>
    </row>
    <row r="447" spans="1:3" x14ac:dyDescent="0.25">
      <c r="A447">
        <v>446</v>
      </c>
      <c r="B447">
        <v>0.249755859375</v>
      </c>
      <c r="C447">
        <v>2.0556640625000001E-2</v>
      </c>
    </row>
    <row r="448" spans="1:3" x14ac:dyDescent="0.25">
      <c r="A448">
        <v>447</v>
      </c>
      <c r="B448">
        <v>0.19980468749999999</v>
      </c>
      <c r="C448">
        <v>1.4916992187500099E-2</v>
      </c>
    </row>
    <row r="449" spans="1:3" x14ac:dyDescent="0.25">
      <c r="A449">
        <v>448</v>
      </c>
      <c r="B449">
        <v>0.14985351562499999</v>
      </c>
      <c r="C449">
        <v>1.0083007812499999E-2</v>
      </c>
    </row>
    <row r="450" spans="1:3" x14ac:dyDescent="0.25">
      <c r="A450">
        <v>449</v>
      </c>
      <c r="B450">
        <v>9.9902343749999997E-2</v>
      </c>
      <c r="C450">
        <v>5.2490234375E-3</v>
      </c>
    </row>
    <row r="451" spans="1:3" x14ac:dyDescent="0.25">
      <c r="A451">
        <v>450</v>
      </c>
      <c r="B451">
        <v>4.9951171874999999E-2</v>
      </c>
      <c r="C451">
        <v>4.1503906250017802E-4</v>
      </c>
    </row>
    <row r="452" spans="1:3" x14ac:dyDescent="0.25">
      <c r="A452">
        <v>451</v>
      </c>
      <c r="B452">
        <v>0</v>
      </c>
      <c r="C452">
        <v>-5.2246093749999103E-3</v>
      </c>
    </row>
    <row r="453" spans="1:3" x14ac:dyDescent="0.25">
      <c r="A453">
        <v>452</v>
      </c>
      <c r="B453">
        <v>-4.9951171874999999E-2</v>
      </c>
      <c r="C453">
        <v>-1.08642578125E-2</v>
      </c>
    </row>
    <row r="454" spans="1:3" x14ac:dyDescent="0.25">
      <c r="A454">
        <v>453</v>
      </c>
      <c r="B454">
        <v>-9.9902343749999997E-2</v>
      </c>
      <c r="C454">
        <v>-1.4892578125E-2</v>
      </c>
    </row>
    <row r="455" spans="1:3" x14ac:dyDescent="0.25">
      <c r="A455">
        <v>454</v>
      </c>
      <c r="B455">
        <v>-0.14985351562499999</v>
      </c>
      <c r="C455">
        <v>-2.0532226562499901E-2</v>
      </c>
    </row>
    <row r="456" spans="1:3" x14ac:dyDescent="0.25">
      <c r="A456">
        <v>455</v>
      </c>
      <c r="B456">
        <v>-0.19980468749999999</v>
      </c>
      <c r="C456">
        <v>-2.5366210937499901E-2</v>
      </c>
    </row>
    <row r="457" spans="1:3" x14ac:dyDescent="0.25">
      <c r="A457">
        <v>456</v>
      </c>
      <c r="B457">
        <v>-0.249755859375</v>
      </c>
      <c r="C457">
        <v>-3.0200195312500001E-2</v>
      </c>
    </row>
    <row r="458" spans="1:3" x14ac:dyDescent="0.25">
      <c r="A458">
        <v>457</v>
      </c>
      <c r="B458">
        <v>-0.29970703124999998</v>
      </c>
      <c r="C458">
        <v>-3.50341796875E-2</v>
      </c>
    </row>
    <row r="459" spans="1:3" x14ac:dyDescent="0.25">
      <c r="A459">
        <v>458</v>
      </c>
      <c r="B459">
        <v>-0.34965820312500001</v>
      </c>
      <c r="C459">
        <v>-3.90625E-2</v>
      </c>
    </row>
    <row r="460" spans="1:3" x14ac:dyDescent="0.25">
      <c r="A460">
        <v>459</v>
      </c>
      <c r="B460">
        <v>-0.39960937499999999</v>
      </c>
      <c r="C460">
        <v>-4.2285156249999997E-2</v>
      </c>
    </row>
    <row r="461" spans="1:3" x14ac:dyDescent="0.25">
      <c r="A461">
        <v>460</v>
      </c>
      <c r="B461">
        <v>-0.44956054687500002</v>
      </c>
      <c r="C461">
        <v>-4.6313476562499997E-2</v>
      </c>
    </row>
    <row r="462" spans="1:3" x14ac:dyDescent="0.25">
      <c r="A462">
        <v>461</v>
      </c>
      <c r="B462">
        <v>-0.49951171875</v>
      </c>
      <c r="C462">
        <v>-4.8730468749999901E-2</v>
      </c>
    </row>
    <row r="463" spans="1:3" x14ac:dyDescent="0.25">
      <c r="A463">
        <v>462</v>
      </c>
      <c r="B463">
        <v>-0.54946289062499998</v>
      </c>
      <c r="C463">
        <v>-5.11474609375E-2</v>
      </c>
    </row>
    <row r="464" spans="1:3" x14ac:dyDescent="0.25">
      <c r="A464">
        <v>463</v>
      </c>
      <c r="B464">
        <v>-0.59941406249999996</v>
      </c>
      <c r="C464">
        <v>-5.3564453124999897E-2</v>
      </c>
    </row>
    <row r="465" spans="1:3" x14ac:dyDescent="0.25">
      <c r="A465">
        <v>464</v>
      </c>
      <c r="B465">
        <v>-0.64936523437500004</v>
      </c>
      <c r="C465">
        <v>-5.6787109374999901E-2</v>
      </c>
    </row>
    <row r="466" spans="1:3" x14ac:dyDescent="0.25">
      <c r="A466">
        <v>465</v>
      </c>
      <c r="B466">
        <v>-0.69931640625000002</v>
      </c>
      <c r="C466">
        <v>-5.8398437499999997E-2</v>
      </c>
    </row>
    <row r="467" spans="1:3" x14ac:dyDescent="0.25">
      <c r="A467">
        <v>466</v>
      </c>
      <c r="B467">
        <v>-0.749267578125</v>
      </c>
      <c r="C467">
        <v>-6.0815429687499901E-2</v>
      </c>
    </row>
    <row r="468" spans="1:3" x14ac:dyDescent="0.25">
      <c r="A468">
        <v>467</v>
      </c>
      <c r="B468">
        <v>-0.79921874999999998</v>
      </c>
      <c r="C468">
        <v>-6.3232421875E-2</v>
      </c>
    </row>
    <row r="469" spans="1:3" x14ac:dyDescent="0.25">
      <c r="A469">
        <v>468</v>
      </c>
      <c r="B469">
        <v>-0.84916992187499996</v>
      </c>
      <c r="C469">
        <v>-6.5649414062499897E-2</v>
      </c>
    </row>
    <row r="470" spans="1:3" x14ac:dyDescent="0.25">
      <c r="A470">
        <v>469</v>
      </c>
      <c r="B470">
        <v>-0.89912109375000004</v>
      </c>
      <c r="C470">
        <v>-6.72607421875E-2</v>
      </c>
    </row>
    <row r="471" spans="1:3" x14ac:dyDescent="0.25">
      <c r="A471">
        <v>470</v>
      </c>
      <c r="B471">
        <v>-0.94907226562500002</v>
      </c>
      <c r="C471">
        <v>-6.8872070312499895E-2</v>
      </c>
    </row>
    <row r="472" spans="1:3" x14ac:dyDescent="0.25">
      <c r="A472">
        <v>471</v>
      </c>
      <c r="B472">
        <v>-0.9990234375</v>
      </c>
      <c r="C472">
        <v>-7.0483398437499997E-2</v>
      </c>
    </row>
    <row r="473" spans="1:3" x14ac:dyDescent="0.25">
      <c r="A473">
        <v>472</v>
      </c>
      <c r="B473">
        <v>-1.0014404296874999</v>
      </c>
      <c r="C473">
        <v>-7.2094726562499795E-2</v>
      </c>
    </row>
    <row r="474" spans="1:3" x14ac:dyDescent="0.25">
      <c r="A474">
        <v>473</v>
      </c>
      <c r="B474">
        <v>-0.95148925781250004</v>
      </c>
      <c r="C474">
        <v>-7.2094726562499795E-2</v>
      </c>
    </row>
    <row r="475" spans="1:3" x14ac:dyDescent="0.25">
      <c r="A475">
        <v>474</v>
      </c>
      <c r="B475">
        <v>-0.90153808593749996</v>
      </c>
      <c r="C475">
        <v>-6.5649414062499897E-2</v>
      </c>
    </row>
    <row r="476" spans="1:3" x14ac:dyDescent="0.25">
      <c r="A476">
        <v>475</v>
      </c>
      <c r="B476">
        <v>-0.85158691406249998</v>
      </c>
      <c r="C476">
        <v>-5.5981445312499802E-2</v>
      </c>
    </row>
    <row r="477" spans="1:3" x14ac:dyDescent="0.25">
      <c r="A477">
        <v>476</v>
      </c>
      <c r="B477">
        <v>-0.8016357421875</v>
      </c>
      <c r="C477">
        <v>-4.6313476562499997E-2</v>
      </c>
    </row>
    <row r="478" spans="1:3" x14ac:dyDescent="0.25">
      <c r="A478">
        <v>477</v>
      </c>
      <c r="B478">
        <v>-0.75168457031250002</v>
      </c>
      <c r="C478">
        <v>-3.7451171874999897E-2</v>
      </c>
    </row>
    <row r="479" spans="1:3" x14ac:dyDescent="0.25">
      <c r="A479">
        <v>478</v>
      </c>
      <c r="B479">
        <v>-0.70173339843750004</v>
      </c>
      <c r="C479">
        <v>-2.8588867187499901E-2</v>
      </c>
    </row>
    <row r="480" spans="1:3" x14ac:dyDescent="0.25">
      <c r="A480">
        <v>479</v>
      </c>
      <c r="B480">
        <v>-0.65178222656249996</v>
      </c>
      <c r="C480">
        <v>-2.1337890624999901E-2</v>
      </c>
    </row>
    <row r="481" spans="1:3" x14ac:dyDescent="0.25">
      <c r="A481">
        <v>480</v>
      </c>
      <c r="B481">
        <v>-0.60183105468749998</v>
      </c>
      <c r="C481">
        <v>-1.4086914062500001E-2</v>
      </c>
    </row>
    <row r="482" spans="1:3" x14ac:dyDescent="0.25">
      <c r="A482">
        <v>481</v>
      </c>
      <c r="B482">
        <v>-0.5518798828125</v>
      </c>
      <c r="C482">
        <v>-7.6416015624998198E-3</v>
      </c>
    </row>
    <row r="483" spans="1:3" x14ac:dyDescent="0.25">
      <c r="A483">
        <v>482</v>
      </c>
      <c r="B483">
        <v>-0.50192871093750002</v>
      </c>
      <c r="C483">
        <v>-2.0019531249999599E-3</v>
      </c>
    </row>
    <row r="484" spans="1:3" x14ac:dyDescent="0.25">
      <c r="A484">
        <v>483</v>
      </c>
      <c r="B484">
        <v>-0.45197753906249999</v>
      </c>
      <c r="C484">
        <v>2.8320312500000901E-3</v>
      </c>
    </row>
    <row r="485" spans="1:3" x14ac:dyDescent="0.25">
      <c r="A485">
        <v>484</v>
      </c>
      <c r="B485">
        <v>-0.40202636718750001</v>
      </c>
      <c r="C485">
        <v>6.8603515625000897E-3</v>
      </c>
    </row>
    <row r="486" spans="1:3" x14ac:dyDescent="0.25">
      <c r="A486">
        <v>485</v>
      </c>
      <c r="B486">
        <v>-0.35207519531249998</v>
      </c>
      <c r="C486">
        <v>1.0083007812499999E-2</v>
      </c>
    </row>
    <row r="487" spans="1:3" x14ac:dyDescent="0.25">
      <c r="A487">
        <v>486</v>
      </c>
      <c r="B487">
        <v>-0.3021240234375</v>
      </c>
      <c r="C487">
        <v>1.4111328124999999E-2</v>
      </c>
    </row>
    <row r="488" spans="1:3" x14ac:dyDescent="0.25">
      <c r="A488">
        <v>487</v>
      </c>
      <c r="B488">
        <v>-0.25217285156250002</v>
      </c>
      <c r="C488">
        <v>1.7333984375E-2</v>
      </c>
    </row>
    <row r="489" spans="1:3" x14ac:dyDescent="0.25">
      <c r="A489">
        <v>488</v>
      </c>
      <c r="B489">
        <v>-0.20222167968749999</v>
      </c>
      <c r="C489">
        <v>2.0556640625000001E-2</v>
      </c>
    </row>
    <row r="490" spans="1:3" x14ac:dyDescent="0.25">
      <c r="A490">
        <v>489</v>
      </c>
      <c r="B490">
        <v>-0.15227050781250001</v>
      </c>
      <c r="C490">
        <v>2.3779296875000099E-2</v>
      </c>
    </row>
    <row r="491" spans="1:3" x14ac:dyDescent="0.25">
      <c r="A491">
        <v>490</v>
      </c>
      <c r="B491">
        <v>-0.10231933593750001</v>
      </c>
      <c r="C491">
        <v>2.7001953125000099E-2</v>
      </c>
    </row>
    <row r="492" spans="1:3" x14ac:dyDescent="0.25">
      <c r="A492">
        <v>491</v>
      </c>
      <c r="B492">
        <v>-5.23681640625E-2</v>
      </c>
      <c r="C492">
        <v>3.1030273437500099E-2</v>
      </c>
    </row>
    <row r="493" spans="1:3" x14ac:dyDescent="0.25">
      <c r="A493">
        <v>492</v>
      </c>
      <c r="B493">
        <v>-2.4169921875000001E-3</v>
      </c>
      <c r="C493">
        <v>3.5058593750000103E-2</v>
      </c>
    </row>
    <row r="494" spans="1:3" x14ac:dyDescent="0.25">
      <c r="A494">
        <v>493</v>
      </c>
      <c r="B494">
        <v>4.7534179687499997E-2</v>
      </c>
      <c r="C494">
        <v>3.9086914062500103E-2</v>
      </c>
    </row>
    <row r="495" spans="1:3" x14ac:dyDescent="0.25">
      <c r="A495">
        <v>494</v>
      </c>
      <c r="B495">
        <v>9.7485351562500003E-2</v>
      </c>
      <c r="C495">
        <v>4.2309570312500003E-2</v>
      </c>
    </row>
    <row r="496" spans="1:3" x14ac:dyDescent="0.25">
      <c r="A496">
        <v>495</v>
      </c>
      <c r="B496">
        <v>0.14743652343749999</v>
      </c>
      <c r="C496">
        <v>4.7143554687500103E-2</v>
      </c>
    </row>
    <row r="497" spans="1:3" x14ac:dyDescent="0.25">
      <c r="A497">
        <v>496</v>
      </c>
      <c r="B497">
        <v>0.1973876953125</v>
      </c>
      <c r="C497">
        <v>5.1171875000000103E-2</v>
      </c>
    </row>
    <row r="498" spans="1:3" x14ac:dyDescent="0.25">
      <c r="A498">
        <v>497</v>
      </c>
      <c r="B498">
        <v>0.24733886718750001</v>
      </c>
      <c r="C498">
        <v>5.6005859375000099E-2</v>
      </c>
    </row>
    <row r="499" spans="1:3" x14ac:dyDescent="0.25">
      <c r="A499">
        <v>498</v>
      </c>
      <c r="B499">
        <v>0.29729003906250001</v>
      </c>
      <c r="C499">
        <v>6.0034179687500099E-2</v>
      </c>
    </row>
    <row r="500" spans="1:3" x14ac:dyDescent="0.25">
      <c r="A500">
        <v>499</v>
      </c>
      <c r="B500">
        <v>0.34724121093749999</v>
      </c>
      <c r="C500">
        <v>6.4062500000000105E-2</v>
      </c>
    </row>
    <row r="501" spans="1:3" x14ac:dyDescent="0.25">
      <c r="A501">
        <v>500</v>
      </c>
      <c r="B501">
        <v>0.39719238281250002</v>
      </c>
      <c r="C501">
        <v>6.97021484375E-2</v>
      </c>
    </row>
    <row r="502" spans="1:3" x14ac:dyDescent="0.25">
      <c r="A502">
        <v>501</v>
      </c>
      <c r="B502">
        <v>0.4471435546875</v>
      </c>
      <c r="C502">
        <v>7.373046875E-2</v>
      </c>
    </row>
    <row r="503" spans="1:3" x14ac:dyDescent="0.25">
      <c r="A503">
        <v>502</v>
      </c>
      <c r="B503">
        <v>0.49709472656249998</v>
      </c>
      <c r="C503">
        <v>7.5341796875000103E-2</v>
      </c>
    </row>
    <row r="504" spans="1:3" x14ac:dyDescent="0.25">
      <c r="A504">
        <v>503</v>
      </c>
      <c r="B504">
        <v>0.54704589843749996</v>
      </c>
      <c r="C504">
        <v>7.6147460937500105E-2</v>
      </c>
    </row>
    <row r="505" spans="1:3" x14ac:dyDescent="0.25">
      <c r="A505">
        <v>504</v>
      </c>
      <c r="B505">
        <v>0.59699707031250004</v>
      </c>
      <c r="C505">
        <v>7.6147460937500105E-2</v>
      </c>
    </row>
    <row r="506" spans="1:3" x14ac:dyDescent="0.25">
      <c r="A506">
        <v>505</v>
      </c>
      <c r="B506">
        <v>0.64694824218750002</v>
      </c>
      <c r="C506">
        <v>7.4536132812500003E-2</v>
      </c>
    </row>
    <row r="507" spans="1:3" x14ac:dyDescent="0.25">
      <c r="A507">
        <v>506</v>
      </c>
      <c r="B507">
        <v>0.6968994140625</v>
      </c>
      <c r="C507">
        <v>7.4536132812500003E-2</v>
      </c>
    </row>
    <row r="508" spans="1:3" x14ac:dyDescent="0.25">
      <c r="A508">
        <v>507</v>
      </c>
      <c r="B508">
        <v>0.74685058593749998</v>
      </c>
      <c r="C508">
        <v>7.2924804687499997E-2</v>
      </c>
    </row>
    <row r="509" spans="1:3" x14ac:dyDescent="0.25">
      <c r="A509">
        <v>508</v>
      </c>
      <c r="B509">
        <v>0.79680175781249996</v>
      </c>
      <c r="C509">
        <v>7.1313476562500103E-2</v>
      </c>
    </row>
    <row r="510" spans="1:3" x14ac:dyDescent="0.25">
      <c r="A510">
        <v>509</v>
      </c>
      <c r="B510">
        <v>0.84675292968750004</v>
      </c>
      <c r="C510">
        <v>6.97021484375E-2</v>
      </c>
    </row>
    <row r="511" spans="1:3" x14ac:dyDescent="0.25">
      <c r="A511">
        <v>510</v>
      </c>
      <c r="B511">
        <v>0.89670410156250002</v>
      </c>
      <c r="C511">
        <v>6.8896484374999997E-2</v>
      </c>
    </row>
    <row r="512" spans="1:3" x14ac:dyDescent="0.25">
      <c r="A512">
        <v>511</v>
      </c>
      <c r="B512">
        <v>0.9466552734375</v>
      </c>
      <c r="C512">
        <v>6.7285156250000103E-2</v>
      </c>
    </row>
    <row r="513" spans="1:3" x14ac:dyDescent="0.25">
      <c r="A513">
        <v>512</v>
      </c>
      <c r="B513">
        <v>0.99660644531249998</v>
      </c>
      <c r="C513">
        <v>6.6479492187500003E-2</v>
      </c>
    </row>
    <row r="514" spans="1:3" x14ac:dyDescent="0.25">
      <c r="A514">
        <v>513</v>
      </c>
      <c r="B514">
        <v>0.9990234375</v>
      </c>
      <c r="C514">
        <v>6.4868164062499997E-2</v>
      </c>
    </row>
    <row r="515" spans="1:3" x14ac:dyDescent="0.25">
      <c r="A515">
        <v>514</v>
      </c>
      <c r="B515">
        <v>0.94907226562500002</v>
      </c>
      <c r="C515">
        <v>6.4062500000000105E-2</v>
      </c>
    </row>
    <row r="516" spans="1:3" x14ac:dyDescent="0.25">
      <c r="A516">
        <v>515</v>
      </c>
      <c r="B516">
        <v>0.89912109375000004</v>
      </c>
      <c r="C516">
        <v>6.3256835937500103E-2</v>
      </c>
    </row>
    <row r="517" spans="1:3" x14ac:dyDescent="0.25">
      <c r="A517">
        <v>516</v>
      </c>
      <c r="B517">
        <v>0.84916992187499996</v>
      </c>
      <c r="C517">
        <v>6.2451171875000003E-2</v>
      </c>
    </row>
    <row r="518" spans="1:3" x14ac:dyDescent="0.25">
      <c r="A518">
        <v>517</v>
      </c>
      <c r="B518">
        <v>0.79921874999999998</v>
      </c>
      <c r="C518">
        <v>6.16455078125E-2</v>
      </c>
    </row>
    <row r="519" spans="1:3" x14ac:dyDescent="0.25">
      <c r="A519">
        <v>518</v>
      </c>
      <c r="B519">
        <v>0.749267578125</v>
      </c>
      <c r="C519">
        <v>6.0839843749999997E-2</v>
      </c>
    </row>
    <row r="520" spans="1:3" x14ac:dyDescent="0.25">
      <c r="A520">
        <v>519</v>
      </c>
      <c r="B520">
        <v>0.69931640625000002</v>
      </c>
      <c r="C520">
        <v>6.0034179687500099E-2</v>
      </c>
    </row>
    <row r="521" spans="1:3" x14ac:dyDescent="0.25">
      <c r="A521">
        <v>520</v>
      </c>
      <c r="B521">
        <v>0.64936523437500004</v>
      </c>
      <c r="C521">
        <v>6.0034179687500099E-2</v>
      </c>
    </row>
    <row r="522" spans="1:3" x14ac:dyDescent="0.25">
      <c r="A522">
        <v>521</v>
      </c>
      <c r="B522">
        <v>0.59941406249999996</v>
      </c>
      <c r="C522">
        <v>5.9228515625000103E-2</v>
      </c>
    </row>
    <row r="523" spans="1:3" x14ac:dyDescent="0.25">
      <c r="A523">
        <v>522</v>
      </c>
      <c r="B523">
        <v>0.54946289062499998</v>
      </c>
      <c r="C523">
        <v>5.8422851562500003E-2</v>
      </c>
    </row>
    <row r="524" spans="1:3" x14ac:dyDescent="0.25">
      <c r="A524">
        <v>523</v>
      </c>
      <c r="B524">
        <v>0.49951171875</v>
      </c>
      <c r="C524">
        <v>5.2783203124999997E-2</v>
      </c>
    </row>
    <row r="525" spans="1:3" x14ac:dyDescent="0.25">
      <c r="A525">
        <v>524</v>
      </c>
      <c r="B525">
        <v>0.44956054687500002</v>
      </c>
      <c r="C525">
        <v>4.55322265625E-2</v>
      </c>
    </row>
    <row r="526" spans="1:3" x14ac:dyDescent="0.25">
      <c r="A526">
        <v>525</v>
      </c>
      <c r="B526">
        <v>0.39960937499999999</v>
      </c>
      <c r="C526">
        <v>3.74755859375E-2</v>
      </c>
    </row>
    <row r="527" spans="1:3" x14ac:dyDescent="0.25">
      <c r="A527">
        <v>526</v>
      </c>
      <c r="B527">
        <v>0.34965820312500001</v>
      </c>
      <c r="C527">
        <v>3.0224609374999999E-2</v>
      </c>
    </row>
    <row r="528" spans="1:3" x14ac:dyDescent="0.25">
      <c r="A528">
        <v>527</v>
      </c>
      <c r="B528">
        <v>0.29970703124999998</v>
      </c>
      <c r="C528">
        <v>2.4584960937500001E-2</v>
      </c>
    </row>
    <row r="529" spans="1:3" x14ac:dyDescent="0.25">
      <c r="A529">
        <v>528</v>
      </c>
      <c r="B529">
        <v>0.249755859375</v>
      </c>
      <c r="C529">
        <v>1.9750976562500099E-2</v>
      </c>
    </row>
    <row r="530" spans="1:3" x14ac:dyDescent="0.25">
      <c r="A530">
        <v>529</v>
      </c>
      <c r="B530">
        <v>0.19980468749999999</v>
      </c>
      <c r="C530">
        <v>1.4916992187500099E-2</v>
      </c>
    </row>
    <row r="531" spans="1:3" x14ac:dyDescent="0.25">
      <c r="A531">
        <v>530</v>
      </c>
      <c r="B531">
        <v>0.14985351562499999</v>
      </c>
      <c r="C531">
        <v>1.0083007812499999E-2</v>
      </c>
    </row>
    <row r="532" spans="1:3" x14ac:dyDescent="0.25">
      <c r="A532">
        <v>531</v>
      </c>
      <c r="B532">
        <v>9.9902343749999997E-2</v>
      </c>
      <c r="C532">
        <v>5.2490234375E-3</v>
      </c>
    </row>
    <row r="533" spans="1:3" x14ac:dyDescent="0.25">
      <c r="A533">
        <v>532</v>
      </c>
      <c r="B533">
        <v>4.9951171874999999E-2</v>
      </c>
      <c r="C533">
        <v>-3.9062499999986699E-4</v>
      </c>
    </row>
    <row r="534" spans="1:3" x14ac:dyDescent="0.25">
      <c r="A534">
        <v>533</v>
      </c>
      <c r="B534">
        <v>0</v>
      </c>
      <c r="C534">
        <v>-5.2246093749999103E-3</v>
      </c>
    </row>
    <row r="535" spans="1:3" x14ac:dyDescent="0.25">
      <c r="A535">
        <v>534</v>
      </c>
      <c r="B535">
        <v>-4.9951171874999999E-2</v>
      </c>
      <c r="C535">
        <v>-1.0058593750000001E-2</v>
      </c>
    </row>
    <row r="536" spans="1:3" x14ac:dyDescent="0.25">
      <c r="A536">
        <v>535</v>
      </c>
      <c r="B536">
        <v>-9.9902343749999997E-2</v>
      </c>
      <c r="C536">
        <v>-1.5698242187499802E-2</v>
      </c>
    </row>
    <row r="537" spans="1:3" x14ac:dyDescent="0.25">
      <c r="A537">
        <v>536</v>
      </c>
      <c r="B537">
        <v>-0.14985351562499999</v>
      </c>
      <c r="C537">
        <v>-1.89208984375E-2</v>
      </c>
    </row>
    <row r="538" spans="1:3" x14ac:dyDescent="0.25">
      <c r="A538">
        <v>537</v>
      </c>
      <c r="B538">
        <v>-0.19980468749999999</v>
      </c>
      <c r="C538">
        <v>-2.4560546874999901E-2</v>
      </c>
    </row>
    <row r="539" spans="1:3" x14ac:dyDescent="0.25">
      <c r="A539">
        <v>538</v>
      </c>
      <c r="B539">
        <v>-0.249755859375</v>
      </c>
      <c r="C539">
        <v>-2.8588867187499901E-2</v>
      </c>
    </row>
    <row r="540" spans="1:3" x14ac:dyDescent="0.25">
      <c r="A540">
        <v>539</v>
      </c>
      <c r="B540">
        <v>-0.29970703124999998</v>
      </c>
      <c r="C540">
        <v>-3.3422851562499897E-2</v>
      </c>
    </row>
    <row r="541" spans="1:3" x14ac:dyDescent="0.25">
      <c r="A541">
        <v>540</v>
      </c>
      <c r="B541">
        <v>-0.34965820312500001</v>
      </c>
      <c r="C541">
        <v>-3.7451171874999897E-2</v>
      </c>
    </row>
    <row r="542" spans="1:3" x14ac:dyDescent="0.25">
      <c r="A542">
        <v>541</v>
      </c>
      <c r="B542">
        <v>-0.39960937499999999</v>
      </c>
      <c r="C542">
        <v>-4.0673828124999901E-2</v>
      </c>
    </row>
    <row r="543" spans="1:3" x14ac:dyDescent="0.25">
      <c r="A543">
        <v>542</v>
      </c>
      <c r="B543">
        <v>-0.44956054687500002</v>
      </c>
      <c r="C543">
        <v>-4.3896484374999802E-2</v>
      </c>
    </row>
    <row r="544" spans="1:3" x14ac:dyDescent="0.25">
      <c r="A544">
        <v>543</v>
      </c>
      <c r="B544">
        <v>-0.49951171875</v>
      </c>
      <c r="C544">
        <v>-4.7119140625E-2</v>
      </c>
    </row>
    <row r="545" spans="1:3" x14ac:dyDescent="0.25">
      <c r="A545">
        <v>544</v>
      </c>
      <c r="B545">
        <v>-0.54946289062499998</v>
      </c>
      <c r="C545">
        <v>-4.9536132812499897E-2</v>
      </c>
    </row>
    <row r="546" spans="1:3" x14ac:dyDescent="0.25">
      <c r="A546">
        <v>545</v>
      </c>
      <c r="B546">
        <v>-0.59941406249999996</v>
      </c>
      <c r="C546">
        <v>-5.2758789062499901E-2</v>
      </c>
    </row>
    <row r="547" spans="1:3" x14ac:dyDescent="0.25">
      <c r="A547">
        <v>546</v>
      </c>
      <c r="B547">
        <v>-0.64936523437500004</v>
      </c>
      <c r="C547">
        <v>-5.517578125E-2</v>
      </c>
    </row>
    <row r="548" spans="1:3" x14ac:dyDescent="0.25">
      <c r="A548">
        <v>547</v>
      </c>
      <c r="B548">
        <v>-0.69931640625000002</v>
      </c>
      <c r="C548">
        <v>-5.6787109374999901E-2</v>
      </c>
    </row>
    <row r="549" spans="1:3" x14ac:dyDescent="0.25">
      <c r="A549">
        <v>548</v>
      </c>
      <c r="B549">
        <v>-0.749267578125</v>
      </c>
      <c r="C549">
        <v>-6.0009765624999802E-2</v>
      </c>
    </row>
    <row r="550" spans="1:3" x14ac:dyDescent="0.25">
      <c r="A550">
        <v>549</v>
      </c>
      <c r="B550">
        <v>-0.79921874999999998</v>
      </c>
      <c r="C550">
        <v>-6.1621093749999897E-2</v>
      </c>
    </row>
    <row r="551" spans="1:3" x14ac:dyDescent="0.25">
      <c r="A551">
        <v>550</v>
      </c>
      <c r="B551">
        <v>-0.84916992187499996</v>
      </c>
      <c r="C551">
        <v>-6.4038085937499795E-2</v>
      </c>
    </row>
    <row r="552" spans="1:3" x14ac:dyDescent="0.25">
      <c r="A552">
        <v>551</v>
      </c>
      <c r="B552">
        <v>-0.89912109375000004</v>
      </c>
      <c r="C552">
        <v>-6.5649414062499897E-2</v>
      </c>
    </row>
    <row r="553" spans="1:3" x14ac:dyDescent="0.25">
      <c r="A553">
        <v>552</v>
      </c>
      <c r="B553">
        <v>-0.94907226562500002</v>
      </c>
      <c r="C553">
        <v>-6.8066406249999795E-2</v>
      </c>
    </row>
    <row r="554" spans="1:3" x14ac:dyDescent="0.25">
      <c r="A554">
        <v>553</v>
      </c>
      <c r="B554">
        <v>-0.9990234375</v>
      </c>
      <c r="C554">
        <v>-6.9677734374999897E-2</v>
      </c>
    </row>
    <row r="555" spans="1:3" x14ac:dyDescent="0.25">
      <c r="A555">
        <v>554</v>
      </c>
      <c r="B555">
        <v>-1.0014404296874999</v>
      </c>
      <c r="C555">
        <v>-7.0483398437499997E-2</v>
      </c>
    </row>
    <row r="556" spans="1:3" x14ac:dyDescent="0.25">
      <c r="A556">
        <v>555</v>
      </c>
      <c r="B556">
        <v>-0.95148925781250004</v>
      </c>
      <c r="C556">
        <v>-7.0483398437499997E-2</v>
      </c>
    </row>
    <row r="557" spans="1:3" x14ac:dyDescent="0.25">
      <c r="A557">
        <v>556</v>
      </c>
      <c r="B557">
        <v>-0.90153808593749996</v>
      </c>
      <c r="C557">
        <v>-6.4038085937499795E-2</v>
      </c>
    </row>
    <row r="558" spans="1:3" x14ac:dyDescent="0.25">
      <c r="A558">
        <v>557</v>
      </c>
      <c r="B558">
        <v>-0.85158691406249998</v>
      </c>
      <c r="C558">
        <v>-5.4370117187499997E-2</v>
      </c>
    </row>
    <row r="559" spans="1:3" x14ac:dyDescent="0.25">
      <c r="A559">
        <v>558</v>
      </c>
      <c r="B559">
        <v>-0.8016357421875</v>
      </c>
      <c r="C559">
        <v>-4.4702148437499901E-2</v>
      </c>
    </row>
    <row r="560" spans="1:3" x14ac:dyDescent="0.25">
      <c r="A560">
        <v>559</v>
      </c>
      <c r="B560">
        <v>-0.75168457031250002</v>
      </c>
      <c r="C560">
        <v>-3.5839843749999802E-2</v>
      </c>
    </row>
    <row r="561" spans="1:3" x14ac:dyDescent="0.25">
      <c r="A561">
        <v>560</v>
      </c>
      <c r="B561">
        <v>-0.70173339843750004</v>
      </c>
      <c r="C561">
        <v>-2.7783203124999802E-2</v>
      </c>
    </row>
    <row r="562" spans="1:3" x14ac:dyDescent="0.25">
      <c r="A562">
        <v>561</v>
      </c>
      <c r="B562">
        <v>-0.65178222656249996</v>
      </c>
      <c r="C562">
        <v>-2.0532226562499901E-2</v>
      </c>
    </row>
    <row r="563" spans="1:3" x14ac:dyDescent="0.25">
      <c r="A563">
        <v>562</v>
      </c>
      <c r="B563">
        <v>-0.60183105468749998</v>
      </c>
      <c r="C563">
        <v>-1.3281249999999901E-2</v>
      </c>
    </row>
    <row r="564" spans="1:3" x14ac:dyDescent="0.25">
      <c r="A564">
        <v>563</v>
      </c>
      <c r="B564">
        <v>-0.5518798828125</v>
      </c>
      <c r="C564">
        <v>-7.6416015624998198E-3</v>
      </c>
    </row>
    <row r="565" spans="1:3" x14ac:dyDescent="0.25">
      <c r="A565">
        <v>564</v>
      </c>
      <c r="B565">
        <v>-0.50192871093750002</v>
      </c>
      <c r="C565">
        <v>-2.0019531249999599E-3</v>
      </c>
    </row>
    <row r="566" spans="1:3" x14ac:dyDescent="0.25">
      <c r="A566">
        <v>565</v>
      </c>
      <c r="B566">
        <v>-0.45197753906249999</v>
      </c>
      <c r="C566">
        <v>2.8320312500000901E-3</v>
      </c>
    </row>
    <row r="567" spans="1:3" x14ac:dyDescent="0.25">
      <c r="A567">
        <v>566</v>
      </c>
      <c r="B567">
        <v>-0.40202636718750001</v>
      </c>
      <c r="C567">
        <v>6.8603515625000897E-3</v>
      </c>
    </row>
    <row r="568" spans="1:3" x14ac:dyDescent="0.25">
      <c r="A568">
        <v>567</v>
      </c>
      <c r="B568">
        <v>-0.35207519531249998</v>
      </c>
      <c r="C568">
        <v>1.0888671875000099E-2</v>
      </c>
    </row>
    <row r="569" spans="1:3" x14ac:dyDescent="0.25">
      <c r="A569">
        <v>568</v>
      </c>
      <c r="B569">
        <v>-0.3021240234375</v>
      </c>
      <c r="C569">
        <v>1.4111328124999999E-2</v>
      </c>
    </row>
    <row r="570" spans="1:3" x14ac:dyDescent="0.25">
      <c r="A570">
        <v>569</v>
      </c>
      <c r="B570">
        <v>-0.25217285156250002</v>
      </c>
      <c r="C570">
        <v>1.7333984375E-2</v>
      </c>
    </row>
    <row r="571" spans="1:3" x14ac:dyDescent="0.25">
      <c r="A571">
        <v>570</v>
      </c>
      <c r="B571">
        <v>-0.20222167968749999</v>
      </c>
      <c r="C571">
        <v>2.0556640625000001E-2</v>
      </c>
    </row>
    <row r="572" spans="1:3" x14ac:dyDescent="0.25">
      <c r="A572">
        <v>571</v>
      </c>
      <c r="B572">
        <v>-0.15227050781250001</v>
      </c>
      <c r="C572">
        <v>2.3779296875000099E-2</v>
      </c>
    </row>
    <row r="573" spans="1:3" x14ac:dyDescent="0.25">
      <c r="A573">
        <v>572</v>
      </c>
      <c r="B573">
        <v>-0.10231933593750001</v>
      </c>
      <c r="C573">
        <v>2.7001953125000099E-2</v>
      </c>
    </row>
    <row r="574" spans="1:3" x14ac:dyDescent="0.25">
      <c r="A574">
        <v>573</v>
      </c>
      <c r="B574">
        <v>-5.23681640625E-2</v>
      </c>
      <c r="C574">
        <v>3.0224609374999999E-2</v>
      </c>
    </row>
    <row r="575" spans="1:3" x14ac:dyDescent="0.25">
      <c r="A575">
        <v>574</v>
      </c>
      <c r="B575">
        <v>-2.4169921875000001E-3</v>
      </c>
      <c r="C575">
        <v>3.5058593750000103E-2</v>
      </c>
    </row>
    <row r="576" spans="1:3" x14ac:dyDescent="0.25">
      <c r="A576">
        <v>575</v>
      </c>
      <c r="B576">
        <v>4.7534179687499997E-2</v>
      </c>
      <c r="C576">
        <v>3.8281250000000003E-2</v>
      </c>
    </row>
    <row r="577" spans="1:3" x14ac:dyDescent="0.25">
      <c r="A577">
        <v>576</v>
      </c>
      <c r="B577">
        <v>9.7485351562500003E-2</v>
      </c>
      <c r="C577">
        <v>4.2309570312500003E-2</v>
      </c>
    </row>
    <row r="578" spans="1:3" x14ac:dyDescent="0.25">
      <c r="A578">
        <v>577</v>
      </c>
      <c r="B578">
        <v>0.14743652343749999</v>
      </c>
      <c r="C578">
        <v>4.6337890625000003E-2</v>
      </c>
    </row>
    <row r="579" spans="1:3" x14ac:dyDescent="0.25">
      <c r="A579">
        <v>578</v>
      </c>
      <c r="B579">
        <v>0.1973876953125</v>
      </c>
      <c r="C579">
        <v>5.0366210937500003E-2</v>
      </c>
    </row>
    <row r="580" spans="1:3" x14ac:dyDescent="0.25">
      <c r="A580">
        <v>579</v>
      </c>
      <c r="B580">
        <v>0.24733886718750001</v>
      </c>
      <c r="C580">
        <v>5.5200195312500103E-2</v>
      </c>
    </row>
    <row r="581" spans="1:3" x14ac:dyDescent="0.25">
      <c r="A581">
        <v>580</v>
      </c>
      <c r="B581">
        <v>0.29729003906250001</v>
      </c>
      <c r="C581">
        <v>5.9228515625000103E-2</v>
      </c>
    </row>
    <row r="582" spans="1:3" x14ac:dyDescent="0.25">
      <c r="A582">
        <v>581</v>
      </c>
      <c r="B582">
        <v>0.34724121093749999</v>
      </c>
      <c r="C582">
        <v>6.3256835937500103E-2</v>
      </c>
    </row>
    <row r="583" spans="1:3" x14ac:dyDescent="0.25">
      <c r="A583">
        <v>582</v>
      </c>
      <c r="B583">
        <v>0.39719238281250002</v>
      </c>
      <c r="C583">
        <v>6.8896484374999997E-2</v>
      </c>
    </row>
    <row r="584" spans="1:3" x14ac:dyDescent="0.25">
      <c r="A584">
        <v>583</v>
      </c>
      <c r="B584">
        <v>0.4471435546875</v>
      </c>
      <c r="C584">
        <v>7.1313476562500103E-2</v>
      </c>
    </row>
    <row r="585" spans="1:3" x14ac:dyDescent="0.25">
      <c r="A585">
        <v>584</v>
      </c>
      <c r="B585">
        <v>0.49709472656249998</v>
      </c>
      <c r="C585">
        <v>7.4536132812500003E-2</v>
      </c>
    </row>
    <row r="586" spans="1:3" x14ac:dyDescent="0.25">
      <c r="A586">
        <v>585</v>
      </c>
      <c r="B586">
        <v>0.54704589843749996</v>
      </c>
      <c r="C586">
        <v>7.5341796875000103E-2</v>
      </c>
    </row>
    <row r="587" spans="1:3" x14ac:dyDescent="0.25">
      <c r="A587">
        <v>586</v>
      </c>
      <c r="B587">
        <v>0.59699707031250004</v>
      </c>
      <c r="C587">
        <v>7.4536132812500003E-2</v>
      </c>
    </row>
    <row r="588" spans="1:3" x14ac:dyDescent="0.25">
      <c r="A588">
        <v>587</v>
      </c>
      <c r="B588">
        <v>0.64694824218750002</v>
      </c>
      <c r="C588">
        <v>7.373046875E-2</v>
      </c>
    </row>
    <row r="589" spans="1:3" x14ac:dyDescent="0.25">
      <c r="A589">
        <v>588</v>
      </c>
      <c r="B589">
        <v>0.6968994140625</v>
      </c>
      <c r="C589">
        <v>7.2924804687499997E-2</v>
      </c>
    </row>
    <row r="590" spans="1:3" x14ac:dyDescent="0.25">
      <c r="A590">
        <v>589</v>
      </c>
      <c r="B590">
        <v>0.74685058593749998</v>
      </c>
      <c r="C590">
        <v>7.1313476562500103E-2</v>
      </c>
    </row>
    <row r="591" spans="1:3" x14ac:dyDescent="0.25">
      <c r="A591">
        <v>590</v>
      </c>
      <c r="B591">
        <v>0.79680175781249996</v>
      </c>
      <c r="C591">
        <v>7.1313476562500103E-2</v>
      </c>
    </row>
    <row r="592" spans="1:3" x14ac:dyDescent="0.25">
      <c r="A592">
        <v>591</v>
      </c>
      <c r="B592">
        <v>0.84675292968750004</v>
      </c>
      <c r="C592">
        <v>6.97021484375E-2</v>
      </c>
    </row>
    <row r="593" spans="1:3" x14ac:dyDescent="0.25">
      <c r="A593">
        <v>592</v>
      </c>
      <c r="B593">
        <v>0.89670410156250002</v>
      </c>
      <c r="C593">
        <v>6.8090820312500105E-2</v>
      </c>
    </row>
    <row r="594" spans="1:3" x14ac:dyDescent="0.25">
      <c r="A594">
        <v>593</v>
      </c>
      <c r="B594">
        <v>0.9466552734375</v>
      </c>
      <c r="C594">
        <v>6.6479492187500003E-2</v>
      </c>
    </row>
    <row r="595" spans="1:3" x14ac:dyDescent="0.25">
      <c r="A595">
        <v>594</v>
      </c>
      <c r="B595">
        <v>0.99660644531249998</v>
      </c>
      <c r="C595">
        <v>6.4868164062499997E-2</v>
      </c>
    </row>
    <row r="596" spans="1:3" x14ac:dyDescent="0.25">
      <c r="A596">
        <v>595</v>
      </c>
      <c r="B596">
        <v>0.9990234375</v>
      </c>
      <c r="C596">
        <v>6.4062500000000105E-2</v>
      </c>
    </row>
    <row r="597" spans="1:3" x14ac:dyDescent="0.25">
      <c r="A597">
        <v>596</v>
      </c>
      <c r="B597">
        <v>0.94907226562500002</v>
      </c>
      <c r="C597">
        <v>6.2451171875000003E-2</v>
      </c>
    </row>
    <row r="598" spans="1:3" x14ac:dyDescent="0.25">
      <c r="A598">
        <v>597</v>
      </c>
      <c r="B598">
        <v>0.89912109375000004</v>
      </c>
      <c r="C598">
        <v>6.2451171875000003E-2</v>
      </c>
    </row>
    <row r="599" spans="1:3" x14ac:dyDescent="0.25">
      <c r="A599">
        <v>598</v>
      </c>
      <c r="B599">
        <v>0.84916992187499996</v>
      </c>
      <c r="C599">
        <v>6.0839843749999997E-2</v>
      </c>
    </row>
    <row r="600" spans="1:3" x14ac:dyDescent="0.25">
      <c r="A600">
        <v>599</v>
      </c>
      <c r="B600">
        <v>0.79921874999999998</v>
      </c>
      <c r="C600">
        <v>6.0839843749999997E-2</v>
      </c>
    </row>
    <row r="601" spans="1:3" x14ac:dyDescent="0.25">
      <c r="A601">
        <v>600</v>
      </c>
      <c r="B601">
        <v>0.749267578125</v>
      </c>
      <c r="C601">
        <v>6.0034179687500099E-2</v>
      </c>
    </row>
    <row r="602" spans="1:3" x14ac:dyDescent="0.25">
      <c r="A602">
        <v>601</v>
      </c>
      <c r="B602">
        <v>0.69931640625000002</v>
      </c>
      <c r="C602">
        <v>5.9228515625000103E-2</v>
      </c>
    </row>
    <row r="603" spans="1:3" x14ac:dyDescent="0.25">
      <c r="A603">
        <v>602</v>
      </c>
      <c r="B603">
        <v>0.64936523437500004</v>
      </c>
      <c r="C603">
        <v>5.8422851562500003E-2</v>
      </c>
    </row>
    <row r="604" spans="1:3" x14ac:dyDescent="0.25">
      <c r="A604">
        <v>603</v>
      </c>
      <c r="B604">
        <v>0.59941406249999996</v>
      </c>
      <c r="C604">
        <v>5.76171875E-2</v>
      </c>
    </row>
    <row r="605" spans="1:3" x14ac:dyDescent="0.25">
      <c r="A605">
        <v>604</v>
      </c>
      <c r="B605">
        <v>0.54946289062499998</v>
      </c>
      <c r="C605">
        <v>5.76171875E-2</v>
      </c>
    </row>
    <row r="606" spans="1:3" x14ac:dyDescent="0.25">
      <c r="A606">
        <v>605</v>
      </c>
      <c r="B606">
        <v>0.49951171875</v>
      </c>
      <c r="C606">
        <v>5.1977539062500099E-2</v>
      </c>
    </row>
    <row r="607" spans="1:3" x14ac:dyDescent="0.25">
      <c r="A607">
        <v>606</v>
      </c>
      <c r="B607">
        <v>0.44956054687500002</v>
      </c>
      <c r="C607">
        <v>4.3920898437500099E-2</v>
      </c>
    </row>
    <row r="608" spans="1:3" x14ac:dyDescent="0.25">
      <c r="A608">
        <v>607</v>
      </c>
      <c r="B608">
        <v>0.39960937499999999</v>
      </c>
      <c r="C608">
        <v>3.74755859375E-2</v>
      </c>
    </row>
    <row r="609" spans="1:3" x14ac:dyDescent="0.25">
      <c r="A609">
        <v>608</v>
      </c>
      <c r="B609">
        <v>0.34965820312500001</v>
      </c>
      <c r="C609">
        <v>3.0224609374999999E-2</v>
      </c>
    </row>
    <row r="610" spans="1:3" x14ac:dyDescent="0.25">
      <c r="A610">
        <v>609</v>
      </c>
      <c r="B610">
        <v>0.29970703124999998</v>
      </c>
      <c r="C610">
        <v>2.4584960937500001E-2</v>
      </c>
    </row>
    <row r="611" spans="1:3" x14ac:dyDescent="0.25">
      <c r="A611">
        <v>610</v>
      </c>
      <c r="B611">
        <v>0.249755859375</v>
      </c>
      <c r="C611">
        <v>1.8945312500000099E-2</v>
      </c>
    </row>
    <row r="612" spans="1:3" x14ac:dyDescent="0.25">
      <c r="A612">
        <v>611</v>
      </c>
      <c r="B612">
        <v>0.19980468749999999</v>
      </c>
      <c r="C612">
        <v>1.4111328124999999E-2</v>
      </c>
    </row>
    <row r="613" spans="1:3" x14ac:dyDescent="0.25">
      <c r="A613">
        <v>612</v>
      </c>
      <c r="B613">
        <v>0.14985351562499999</v>
      </c>
      <c r="C613">
        <v>1.0083007812499999E-2</v>
      </c>
    </row>
    <row r="614" spans="1:3" x14ac:dyDescent="0.25">
      <c r="A614">
        <v>613</v>
      </c>
      <c r="B614">
        <v>9.9902343749999997E-2</v>
      </c>
      <c r="C614">
        <v>5.2490234375E-3</v>
      </c>
    </row>
    <row r="615" spans="1:3" x14ac:dyDescent="0.25">
      <c r="A615">
        <v>614</v>
      </c>
      <c r="B615">
        <v>4.9951171874999999E-2</v>
      </c>
      <c r="C615">
        <v>4.1503906250017802E-4</v>
      </c>
    </row>
    <row r="616" spans="1:3" x14ac:dyDescent="0.25">
      <c r="A616">
        <v>615</v>
      </c>
      <c r="B616">
        <v>0</v>
      </c>
      <c r="C616">
        <v>-4.4189453124998702E-3</v>
      </c>
    </row>
    <row r="617" spans="1:3" x14ac:dyDescent="0.25">
      <c r="A617">
        <v>616</v>
      </c>
      <c r="B617">
        <v>-4.9951171874999999E-2</v>
      </c>
      <c r="C617">
        <v>-1.0058593750000001E-2</v>
      </c>
    </row>
    <row r="618" spans="1:3" x14ac:dyDescent="0.25">
      <c r="A618">
        <v>617</v>
      </c>
      <c r="B618">
        <v>-9.9902343749999997E-2</v>
      </c>
      <c r="C618">
        <v>-1.4086914062500001E-2</v>
      </c>
    </row>
    <row r="619" spans="1:3" x14ac:dyDescent="0.25">
      <c r="A619">
        <v>618</v>
      </c>
      <c r="B619">
        <v>-0.14985351562499999</v>
      </c>
      <c r="C619">
        <v>-1.89208984375E-2</v>
      </c>
    </row>
    <row r="620" spans="1:3" x14ac:dyDescent="0.25">
      <c r="A620">
        <v>619</v>
      </c>
      <c r="B620">
        <v>-0.19980468749999999</v>
      </c>
      <c r="C620">
        <v>-2.3754882812499802E-2</v>
      </c>
    </row>
    <row r="621" spans="1:3" x14ac:dyDescent="0.25">
      <c r="A621">
        <v>620</v>
      </c>
      <c r="B621">
        <v>-0.249755859375</v>
      </c>
      <c r="C621">
        <v>-2.8588867187499901E-2</v>
      </c>
    </row>
    <row r="622" spans="1:3" x14ac:dyDescent="0.25">
      <c r="A622">
        <v>621</v>
      </c>
      <c r="B622">
        <v>-0.29970703124999998</v>
      </c>
      <c r="C622">
        <v>-3.1811523437499802E-2</v>
      </c>
    </row>
    <row r="623" spans="1:3" x14ac:dyDescent="0.25">
      <c r="A623">
        <v>622</v>
      </c>
      <c r="B623">
        <v>-0.34965820312500001</v>
      </c>
      <c r="C623">
        <v>-3.5839843749999802E-2</v>
      </c>
    </row>
    <row r="624" spans="1:3" x14ac:dyDescent="0.25">
      <c r="A624">
        <v>623</v>
      </c>
      <c r="B624">
        <v>-0.39960937499999999</v>
      </c>
      <c r="C624">
        <v>-3.9868164062499802E-2</v>
      </c>
    </row>
    <row r="625" spans="1:3" x14ac:dyDescent="0.25">
      <c r="A625">
        <v>624</v>
      </c>
      <c r="B625">
        <v>-0.44956054687500002</v>
      </c>
      <c r="C625">
        <v>-4.30908203125E-2</v>
      </c>
    </row>
    <row r="626" spans="1:3" x14ac:dyDescent="0.25">
      <c r="A626">
        <v>625</v>
      </c>
      <c r="B626">
        <v>-0.49951171875</v>
      </c>
      <c r="C626">
        <v>-4.6313476562499997E-2</v>
      </c>
    </row>
    <row r="627" spans="1:3" x14ac:dyDescent="0.25">
      <c r="A627">
        <v>626</v>
      </c>
      <c r="B627">
        <v>-0.54946289062499998</v>
      </c>
      <c r="C627">
        <v>-4.8730468749999901E-2</v>
      </c>
    </row>
    <row r="628" spans="1:3" x14ac:dyDescent="0.25">
      <c r="A628">
        <v>627</v>
      </c>
      <c r="B628">
        <v>-0.59941406249999996</v>
      </c>
      <c r="C628">
        <v>-5.1953124999999802E-2</v>
      </c>
    </row>
    <row r="629" spans="1:3" x14ac:dyDescent="0.25">
      <c r="A629">
        <v>628</v>
      </c>
      <c r="B629">
        <v>-0.64936523437500004</v>
      </c>
      <c r="C629">
        <v>-5.4370117187499997E-2</v>
      </c>
    </row>
    <row r="630" spans="1:3" x14ac:dyDescent="0.25">
      <c r="A630">
        <v>629</v>
      </c>
      <c r="B630">
        <v>-0.69931640625000002</v>
      </c>
      <c r="C630">
        <v>-5.6787109374999901E-2</v>
      </c>
    </row>
    <row r="631" spans="1:3" x14ac:dyDescent="0.25">
      <c r="A631">
        <v>630</v>
      </c>
      <c r="B631">
        <v>-0.749267578125</v>
      </c>
      <c r="C631">
        <v>-5.92041015625E-2</v>
      </c>
    </row>
    <row r="632" spans="1:3" x14ac:dyDescent="0.25">
      <c r="A632">
        <v>631</v>
      </c>
      <c r="B632">
        <v>-0.79921874999999998</v>
      </c>
      <c r="C632">
        <v>-6.0815429687499901E-2</v>
      </c>
    </row>
    <row r="633" spans="1:3" x14ac:dyDescent="0.25">
      <c r="A633">
        <v>632</v>
      </c>
      <c r="B633">
        <v>-0.84916992187499996</v>
      </c>
      <c r="C633">
        <v>-6.4038085937499795E-2</v>
      </c>
    </row>
    <row r="634" spans="1:3" x14ac:dyDescent="0.25">
      <c r="A634">
        <v>633</v>
      </c>
      <c r="B634">
        <v>-0.89912109375000004</v>
      </c>
      <c r="C634">
        <v>-6.4038085937499795E-2</v>
      </c>
    </row>
    <row r="635" spans="1:3" x14ac:dyDescent="0.25">
      <c r="A635">
        <v>634</v>
      </c>
      <c r="B635">
        <v>-0.94907226562500002</v>
      </c>
      <c r="C635">
        <v>-6.5649414062499897E-2</v>
      </c>
    </row>
    <row r="636" spans="1:3" x14ac:dyDescent="0.25">
      <c r="A636">
        <v>635</v>
      </c>
      <c r="B636">
        <v>-0.9990234375</v>
      </c>
      <c r="C636">
        <v>-6.8066406249999795E-2</v>
      </c>
    </row>
    <row r="637" spans="1:3" x14ac:dyDescent="0.25">
      <c r="A637">
        <v>636</v>
      </c>
      <c r="B637">
        <v>-1.0014404296874999</v>
      </c>
      <c r="C637">
        <v>-6.9677734374999897E-2</v>
      </c>
    </row>
    <row r="638" spans="1:3" x14ac:dyDescent="0.25">
      <c r="A638">
        <v>637</v>
      </c>
      <c r="B638">
        <v>-0.95148925781250004</v>
      </c>
      <c r="C638">
        <v>-6.9677734374999897E-2</v>
      </c>
    </row>
    <row r="639" spans="1:3" x14ac:dyDescent="0.25">
      <c r="A639">
        <v>638</v>
      </c>
      <c r="B639">
        <v>-0.90153808593749996</v>
      </c>
      <c r="C639">
        <v>-6.2426757812499997E-2</v>
      </c>
    </row>
    <row r="640" spans="1:3" x14ac:dyDescent="0.25">
      <c r="A640">
        <v>639</v>
      </c>
      <c r="B640">
        <v>-0.85158691406249998</v>
      </c>
      <c r="C640">
        <v>-5.3564453124999897E-2</v>
      </c>
    </row>
    <row r="641" spans="1:3" x14ac:dyDescent="0.25">
      <c r="A641">
        <v>640</v>
      </c>
      <c r="B641">
        <v>-0.8016357421875</v>
      </c>
      <c r="C641">
        <v>-4.3896484374999802E-2</v>
      </c>
    </row>
    <row r="642" spans="1:3" x14ac:dyDescent="0.25">
      <c r="A642">
        <v>641</v>
      </c>
      <c r="B642">
        <v>-0.75168457031250002</v>
      </c>
      <c r="C642">
        <v>-3.50341796875E-2</v>
      </c>
    </row>
    <row r="643" spans="1:3" x14ac:dyDescent="0.25">
      <c r="A643">
        <v>642</v>
      </c>
      <c r="B643">
        <v>-0.70173339843750004</v>
      </c>
      <c r="C643">
        <v>-2.69775390625E-2</v>
      </c>
    </row>
    <row r="644" spans="1:3" x14ac:dyDescent="0.25">
      <c r="A644">
        <v>643</v>
      </c>
      <c r="B644">
        <v>-0.65178222656249996</v>
      </c>
      <c r="C644">
        <v>-1.9726562499999802E-2</v>
      </c>
    </row>
    <row r="645" spans="1:3" x14ac:dyDescent="0.25">
      <c r="A645">
        <v>644</v>
      </c>
      <c r="B645">
        <v>-0.60183105468749998</v>
      </c>
      <c r="C645">
        <v>-1.3281249999999901E-2</v>
      </c>
    </row>
    <row r="646" spans="1:3" x14ac:dyDescent="0.25">
      <c r="A646">
        <v>645</v>
      </c>
      <c r="B646">
        <v>-0.5518798828125</v>
      </c>
      <c r="C646">
        <v>-6.0302734374999599E-3</v>
      </c>
    </row>
    <row r="647" spans="1:3" x14ac:dyDescent="0.25">
      <c r="A647">
        <v>646</v>
      </c>
      <c r="B647">
        <v>-0.50192871093750002</v>
      </c>
      <c r="C647">
        <v>-1.1962890624999101E-3</v>
      </c>
    </row>
    <row r="648" spans="1:3" x14ac:dyDescent="0.25">
      <c r="A648">
        <v>647</v>
      </c>
      <c r="B648">
        <v>-0.45197753906249999</v>
      </c>
      <c r="C648">
        <v>2.8320312500000901E-3</v>
      </c>
    </row>
    <row r="649" spans="1:3" x14ac:dyDescent="0.25">
      <c r="A649">
        <v>648</v>
      </c>
      <c r="B649">
        <v>-0.40202636718750001</v>
      </c>
      <c r="C649">
        <v>7.6660156250001298E-3</v>
      </c>
    </row>
    <row r="650" spans="1:3" x14ac:dyDescent="0.25">
      <c r="A650">
        <v>649</v>
      </c>
      <c r="B650">
        <v>-0.35207519531249998</v>
      </c>
      <c r="C650">
        <v>1.16943359375001E-2</v>
      </c>
    </row>
    <row r="651" spans="1:3" x14ac:dyDescent="0.25">
      <c r="A651">
        <v>650</v>
      </c>
      <c r="B651">
        <v>-0.3021240234375</v>
      </c>
      <c r="C651">
        <v>1.4111328124999999E-2</v>
      </c>
    </row>
    <row r="652" spans="1:3" x14ac:dyDescent="0.25">
      <c r="A652">
        <v>651</v>
      </c>
      <c r="B652">
        <v>-0.25217285156250002</v>
      </c>
      <c r="C652">
        <v>1.7333984375E-2</v>
      </c>
    </row>
    <row r="653" spans="1:3" x14ac:dyDescent="0.25">
      <c r="A653">
        <v>652</v>
      </c>
      <c r="B653">
        <v>-0.20222167968749999</v>
      </c>
      <c r="C653">
        <v>2.0556640625000001E-2</v>
      </c>
    </row>
    <row r="654" spans="1:3" x14ac:dyDescent="0.25">
      <c r="A654">
        <v>653</v>
      </c>
      <c r="B654">
        <v>-0.15227050781250001</v>
      </c>
      <c r="C654">
        <v>2.3779296875000099E-2</v>
      </c>
    </row>
    <row r="655" spans="1:3" x14ac:dyDescent="0.25">
      <c r="A655">
        <v>654</v>
      </c>
      <c r="B655">
        <v>-0.10231933593750001</v>
      </c>
      <c r="C655">
        <v>2.7001953125000099E-2</v>
      </c>
    </row>
    <row r="656" spans="1:3" x14ac:dyDescent="0.25">
      <c r="A656">
        <v>655</v>
      </c>
      <c r="B656">
        <v>-5.23681640625E-2</v>
      </c>
      <c r="C656">
        <v>3.0224609374999999E-2</v>
      </c>
    </row>
    <row r="657" spans="1:3" x14ac:dyDescent="0.25">
      <c r="A657">
        <v>656</v>
      </c>
      <c r="B657">
        <v>-2.4169921875000001E-3</v>
      </c>
      <c r="C657">
        <v>3.5058593750000103E-2</v>
      </c>
    </row>
    <row r="658" spans="1:3" x14ac:dyDescent="0.25">
      <c r="A658">
        <v>657</v>
      </c>
      <c r="B658">
        <v>4.7534179687499997E-2</v>
      </c>
      <c r="C658">
        <v>3.8281250000000003E-2</v>
      </c>
    </row>
    <row r="659" spans="1:3" x14ac:dyDescent="0.25">
      <c r="A659">
        <v>658</v>
      </c>
      <c r="B659">
        <v>9.7485351562500003E-2</v>
      </c>
      <c r="C659">
        <v>4.150390625E-2</v>
      </c>
    </row>
    <row r="660" spans="1:3" x14ac:dyDescent="0.25">
      <c r="A660">
        <v>659</v>
      </c>
      <c r="B660">
        <v>0.14743652343749999</v>
      </c>
      <c r="C660">
        <v>4.55322265625E-2</v>
      </c>
    </row>
    <row r="661" spans="1:3" x14ac:dyDescent="0.25">
      <c r="A661">
        <v>660</v>
      </c>
      <c r="B661">
        <v>0.1973876953125</v>
      </c>
      <c r="C661">
        <v>5.0366210937500003E-2</v>
      </c>
    </row>
    <row r="662" spans="1:3" x14ac:dyDescent="0.25">
      <c r="A662">
        <v>661</v>
      </c>
      <c r="B662">
        <v>0.24733886718750001</v>
      </c>
      <c r="C662">
        <v>5.4394531250000003E-2</v>
      </c>
    </row>
    <row r="663" spans="1:3" x14ac:dyDescent="0.25">
      <c r="A663">
        <v>662</v>
      </c>
      <c r="B663">
        <v>0.29729003906250001</v>
      </c>
      <c r="C663">
        <v>5.8422851562500003E-2</v>
      </c>
    </row>
    <row r="664" spans="1:3" x14ac:dyDescent="0.25">
      <c r="A664">
        <v>663</v>
      </c>
      <c r="B664">
        <v>0.34724121093749999</v>
      </c>
      <c r="C664">
        <v>6.3256835937500103E-2</v>
      </c>
    </row>
    <row r="665" spans="1:3" x14ac:dyDescent="0.25">
      <c r="A665">
        <v>664</v>
      </c>
      <c r="B665">
        <v>0.39719238281250002</v>
      </c>
      <c r="C665">
        <v>6.7285156250000103E-2</v>
      </c>
    </row>
    <row r="666" spans="1:3" x14ac:dyDescent="0.25">
      <c r="A666">
        <v>665</v>
      </c>
      <c r="B666">
        <v>0.4471435546875</v>
      </c>
      <c r="C666">
        <v>7.0507812500000003E-2</v>
      </c>
    </row>
    <row r="667" spans="1:3" x14ac:dyDescent="0.25">
      <c r="A667">
        <v>666</v>
      </c>
      <c r="B667">
        <v>0.49709472656249998</v>
      </c>
      <c r="C667">
        <v>7.2924804687499997E-2</v>
      </c>
    </row>
    <row r="668" spans="1:3" x14ac:dyDescent="0.25">
      <c r="A668">
        <v>667</v>
      </c>
      <c r="B668">
        <v>0.54704589843749996</v>
      </c>
      <c r="C668">
        <v>7.373046875E-2</v>
      </c>
    </row>
    <row r="669" spans="1:3" x14ac:dyDescent="0.25">
      <c r="A669">
        <v>668</v>
      </c>
      <c r="B669">
        <v>0.59699707031250004</v>
      </c>
      <c r="C669">
        <v>7.373046875E-2</v>
      </c>
    </row>
    <row r="670" spans="1:3" x14ac:dyDescent="0.25">
      <c r="A670">
        <v>669</v>
      </c>
      <c r="B670">
        <v>0.64694824218750002</v>
      </c>
      <c r="C670">
        <v>7.2924804687499997E-2</v>
      </c>
    </row>
    <row r="671" spans="1:3" x14ac:dyDescent="0.25">
      <c r="A671">
        <v>670</v>
      </c>
      <c r="B671">
        <v>0.6968994140625</v>
      </c>
      <c r="C671">
        <v>7.2119140625000105E-2</v>
      </c>
    </row>
    <row r="672" spans="1:3" x14ac:dyDescent="0.25">
      <c r="A672">
        <v>671</v>
      </c>
      <c r="B672">
        <v>0.74685058593749998</v>
      </c>
      <c r="C672">
        <v>7.0507812500000003E-2</v>
      </c>
    </row>
    <row r="673" spans="1:3" x14ac:dyDescent="0.25">
      <c r="A673">
        <v>672</v>
      </c>
      <c r="B673">
        <v>0.79680175781249996</v>
      </c>
      <c r="C673">
        <v>6.8896484374999997E-2</v>
      </c>
    </row>
    <row r="674" spans="1:3" x14ac:dyDescent="0.25">
      <c r="A674">
        <v>673</v>
      </c>
      <c r="B674">
        <v>0.84675292968750004</v>
      </c>
      <c r="C674">
        <v>6.8090820312500105E-2</v>
      </c>
    </row>
    <row r="675" spans="1:3" x14ac:dyDescent="0.25">
      <c r="A675">
        <v>674</v>
      </c>
      <c r="B675">
        <v>0.89670410156250002</v>
      </c>
      <c r="C675">
        <v>6.6479492187500003E-2</v>
      </c>
    </row>
    <row r="676" spans="1:3" x14ac:dyDescent="0.25">
      <c r="A676">
        <v>675</v>
      </c>
      <c r="B676">
        <v>0.9466552734375</v>
      </c>
      <c r="C676">
        <v>6.5673828125E-2</v>
      </c>
    </row>
    <row r="677" spans="1:3" x14ac:dyDescent="0.25">
      <c r="A677">
        <v>676</v>
      </c>
      <c r="B677">
        <v>0.99660644531249998</v>
      </c>
      <c r="C677">
        <v>6.4062500000000105E-2</v>
      </c>
    </row>
    <row r="678" spans="1:3" x14ac:dyDescent="0.25">
      <c r="A678">
        <v>677</v>
      </c>
      <c r="B678">
        <v>0.9990234375</v>
      </c>
      <c r="C678">
        <v>6.3256835937500103E-2</v>
      </c>
    </row>
    <row r="679" spans="1:3" x14ac:dyDescent="0.25">
      <c r="A679">
        <v>678</v>
      </c>
      <c r="B679">
        <v>0.94907226562500002</v>
      </c>
      <c r="C679">
        <v>6.2451171875000003E-2</v>
      </c>
    </row>
    <row r="680" spans="1:3" x14ac:dyDescent="0.25">
      <c r="A680">
        <v>679</v>
      </c>
      <c r="B680">
        <v>0.89912109375000004</v>
      </c>
      <c r="C680">
        <v>6.0839843749999997E-2</v>
      </c>
    </row>
    <row r="681" spans="1:3" x14ac:dyDescent="0.25">
      <c r="A681">
        <v>680</v>
      </c>
      <c r="B681">
        <v>0.84916992187499996</v>
      </c>
      <c r="C681">
        <v>6.0839843749999997E-2</v>
      </c>
    </row>
    <row r="682" spans="1:3" x14ac:dyDescent="0.25">
      <c r="A682">
        <v>681</v>
      </c>
      <c r="B682">
        <v>0.79921874999999998</v>
      </c>
      <c r="C682">
        <v>5.9228515625000103E-2</v>
      </c>
    </row>
    <row r="683" spans="1:3" x14ac:dyDescent="0.25">
      <c r="A683">
        <v>682</v>
      </c>
      <c r="B683">
        <v>0.749267578125</v>
      </c>
      <c r="C683">
        <v>5.9228515625000103E-2</v>
      </c>
    </row>
    <row r="684" spans="1:3" x14ac:dyDescent="0.25">
      <c r="A684">
        <v>683</v>
      </c>
      <c r="B684">
        <v>0.69931640625000002</v>
      </c>
      <c r="C684">
        <v>5.76171875E-2</v>
      </c>
    </row>
    <row r="685" spans="1:3" x14ac:dyDescent="0.25">
      <c r="A685">
        <v>684</v>
      </c>
      <c r="B685">
        <v>0.64936523437500004</v>
      </c>
      <c r="C685">
        <v>5.76171875E-2</v>
      </c>
    </row>
    <row r="686" spans="1:3" x14ac:dyDescent="0.25">
      <c r="A686">
        <v>685</v>
      </c>
      <c r="B686">
        <v>0.59941406249999996</v>
      </c>
      <c r="C686">
        <v>5.6811523437499997E-2</v>
      </c>
    </row>
    <row r="687" spans="1:3" x14ac:dyDescent="0.25">
      <c r="A687">
        <v>686</v>
      </c>
      <c r="B687">
        <v>0.54946289062499998</v>
      </c>
      <c r="C687">
        <v>5.6811523437499997E-2</v>
      </c>
    </row>
    <row r="688" spans="1:3" x14ac:dyDescent="0.25">
      <c r="A688">
        <v>687</v>
      </c>
      <c r="B688">
        <v>0.49951171875</v>
      </c>
      <c r="C688">
        <v>5.0366210937500003E-2</v>
      </c>
    </row>
    <row r="689" spans="1:3" x14ac:dyDescent="0.25">
      <c r="A689">
        <v>688</v>
      </c>
      <c r="B689">
        <v>0.44956054687500002</v>
      </c>
      <c r="C689">
        <v>4.3115234375000103E-2</v>
      </c>
    </row>
    <row r="690" spans="1:3" x14ac:dyDescent="0.25">
      <c r="A690">
        <v>689</v>
      </c>
      <c r="B690">
        <v>0.39960937499999999</v>
      </c>
      <c r="C690">
        <v>3.5864257812500099E-2</v>
      </c>
    </row>
    <row r="691" spans="1:3" x14ac:dyDescent="0.25">
      <c r="A691">
        <v>690</v>
      </c>
      <c r="B691">
        <v>0.34965820312500001</v>
      </c>
      <c r="C691">
        <v>3.0224609374999999E-2</v>
      </c>
    </row>
    <row r="692" spans="1:3" x14ac:dyDescent="0.25">
      <c r="A692">
        <v>691</v>
      </c>
      <c r="B692">
        <v>0.29970703124999998</v>
      </c>
      <c r="C692">
        <v>2.3779296875000099E-2</v>
      </c>
    </row>
    <row r="693" spans="1:3" x14ac:dyDescent="0.25">
      <c r="A693">
        <v>692</v>
      </c>
      <c r="B693">
        <v>0.249755859375</v>
      </c>
      <c r="C693">
        <v>1.8945312500000099E-2</v>
      </c>
    </row>
    <row r="694" spans="1:3" x14ac:dyDescent="0.25">
      <c r="A694">
        <v>693</v>
      </c>
      <c r="B694">
        <v>0.19980468749999999</v>
      </c>
      <c r="C694">
        <v>1.4111328124999999E-2</v>
      </c>
    </row>
    <row r="695" spans="1:3" x14ac:dyDescent="0.25">
      <c r="A695">
        <v>694</v>
      </c>
      <c r="B695">
        <v>0.14985351562499999</v>
      </c>
      <c r="C695">
        <v>1.0083007812499999E-2</v>
      </c>
    </row>
    <row r="696" spans="1:3" x14ac:dyDescent="0.25">
      <c r="A696">
        <v>695</v>
      </c>
      <c r="B696">
        <v>9.9902343749999997E-2</v>
      </c>
      <c r="C696">
        <v>5.2490234375E-3</v>
      </c>
    </row>
    <row r="697" spans="1:3" x14ac:dyDescent="0.25">
      <c r="A697">
        <v>696</v>
      </c>
      <c r="B697">
        <v>4.9951171874999999E-2</v>
      </c>
      <c r="C697">
        <v>4.1503906250017802E-4</v>
      </c>
    </row>
    <row r="698" spans="1:3" x14ac:dyDescent="0.25">
      <c r="A698">
        <v>697</v>
      </c>
      <c r="B698">
        <v>0</v>
      </c>
      <c r="C698">
        <v>-4.4189453124998702E-3</v>
      </c>
    </row>
    <row r="699" spans="1:3" x14ac:dyDescent="0.25">
      <c r="A699">
        <v>698</v>
      </c>
      <c r="B699">
        <v>-4.9951171874999999E-2</v>
      </c>
      <c r="C699">
        <v>-9.2529296874999094E-3</v>
      </c>
    </row>
    <row r="700" spans="1:3" x14ac:dyDescent="0.25">
      <c r="A700">
        <v>699</v>
      </c>
      <c r="B700">
        <v>-9.9902343749999997E-2</v>
      </c>
      <c r="C700">
        <v>-1.4086914062500001E-2</v>
      </c>
    </row>
    <row r="701" spans="1:3" x14ac:dyDescent="0.25">
      <c r="A701">
        <v>700</v>
      </c>
      <c r="B701">
        <v>-0.14985351562499999</v>
      </c>
      <c r="C701">
        <v>-1.8115234375000001E-2</v>
      </c>
    </row>
    <row r="702" spans="1:3" x14ac:dyDescent="0.25">
      <c r="A702">
        <v>701</v>
      </c>
      <c r="B702">
        <v>-0.19980468749999999</v>
      </c>
      <c r="C702">
        <v>-2.294921875E-2</v>
      </c>
    </row>
    <row r="703" spans="1:3" x14ac:dyDescent="0.25">
      <c r="A703">
        <v>702</v>
      </c>
      <c r="B703">
        <v>-0.249755859375</v>
      </c>
      <c r="C703">
        <v>-2.7783203124999802E-2</v>
      </c>
    </row>
    <row r="704" spans="1:3" x14ac:dyDescent="0.25">
      <c r="A704">
        <v>703</v>
      </c>
      <c r="B704">
        <v>-0.29970703124999998</v>
      </c>
      <c r="C704">
        <v>-3.1811523437499802E-2</v>
      </c>
    </row>
    <row r="705" spans="1:3" x14ac:dyDescent="0.25">
      <c r="A705">
        <v>704</v>
      </c>
      <c r="B705">
        <v>-0.34965820312500001</v>
      </c>
      <c r="C705">
        <v>-3.50341796875E-2</v>
      </c>
    </row>
    <row r="706" spans="1:3" x14ac:dyDescent="0.25">
      <c r="A706">
        <v>705</v>
      </c>
      <c r="B706">
        <v>-0.39960937499999999</v>
      </c>
      <c r="C706">
        <v>-3.90625E-2</v>
      </c>
    </row>
    <row r="707" spans="1:3" x14ac:dyDescent="0.25">
      <c r="A707">
        <v>706</v>
      </c>
      <c r="B707">
        <v>-0.44956054687500002</v>
      </c>
      <c r="C707">
        <v>-4.2285156249999997E-2</v>
      </c>
    </row>
    <row r="708" spans="1:3" x14ac:dyDescent="0.25">
      <c r="A708">
        <v>707</v>
      </c>
      <c r="B708">
        <v>-0.49951171875</v>
      </c>
      <c r="C708">
        <v>-4.4702148437499901E-2</v>
      </c>
    </row>
    <row r="709" spans="1:3" x14ac:dyDescent="0.25">
      <c r="A709">
        <v>708</v>
      </c>
      <c r="B709">
        <v>-0.54946289062499998</v>
      </c>
      <c r="C709">
        <v>-4.7924804687499802E-2</v>
      </c>
    </row>
    <row r="710" spans="1:3" x14ac:dyDescent="0.25">
      <c r="A710">
        <v>709</v>
      </c>
      <c r="B710">
        <v>-0.59941406249999996</v>
      </c>
      <c r="C710">
        <v>-5.0341796874999997E-2</v>
      </c>
    </row>
    <row r="711" spans="1:3" x14ac:dyDescent="0.25">
      <c r="A711">
        <v>710</v>
      </c>
      <c r="B711">
        <v>-0.64936523437500004</v>
      </c>
      <c r="C711">
        <v>-5.2758789062499901E-2</v>
      </c>
    </row>
    <row r="712" spans="1:3" x14ac:dyDescent="0.25">
      <c r="A712">
        <v>711</v>
      </c>
      <c r="B712">
        <v>-0.69931640625000002</v>
      </c>
      <c r="C712">
        <v>-5.517578125E-2</v>
      </c>
    </row>
    <row r="713" spans="1:3" x14ac:dyDescent="0.25">
      <c r="A713">
        <v>712</v>
      </c>
      <c r="B713">
        <v>-0.749267578125</v>
      </c>
      <c r="C713">
        <v>-5.7592773437499897E-2</v>
      </c>
    </row>
    <row r="714" spans="1:3" x14ac:dyDescent="0.25">
      <c r="A714">
        <v>713</v>
      </c>
      <c r="B714">
        <v>-0.79921874999999998</v>
      </c>
      <c r="C714">
        <v>-6.0009765624999802E-2</v>
      </c>
    </row>
    <row r="715" spans="1:3" x14ac:dyDescent="0.25">
      <c r="A715">
        <v>714</v>
      </c>
      <c r="B715">
        <v>-0.84916992187499996</v>
      </c>
      <c r="C715">
        <v>-6.1621093749999897E-2</v>
      </c>
    </row>
    <row r="716" spans="1:3" x14ac:dyDescent="0.25">
      <c r="A716">
        <v>715</v>
      </c>
      <c r="B716">
        <v>-0.89912109375000004</v>
      </c>
      <c r="C716">
        <v>-6.4038085937499795E-2</v>
      </c>
    </row>
    <row r="717" spans="1:3" x14ac:dyDescent="0.25">
      <c r="A717">
        <v>716</v>
      </c>
      <c r="B717">
        <v>-0.94907226562500002</v>
      </c>
      <c r="C717">
        <v>-6.5649414062499897E-2</v>
      </c>
    </row>
    <row r="718" spans="1:3" x14ac:dyDescent="0.25">
      <c r="A718">
        <v>717</v>
      </c>
      <c r="B718">
        <v>-0.9990234375</v>
      </c>
      <c r="C718">
        <v>-6.72607421875E-2</v>
      </c>
    </row>
    <row r="719" spans="1:3" x14ac:dyDescent="0.25">
      <c r="A719">
        <v>718</v>
      </c>
      <c r="B719">
        <v>-1.0014404296874999</v>
      </c>
      <c r="C719">
        <v>-6.8066406249999795E-2</v>
      </c>
    </row>
    <row r="720" spans="1:3" x14ac:dyDescent="0.25">
      <c r="A720">
        <v>719</v>
      </c>
      <c r="B720">
        <v>-0.95148925781250004</v>
      </c>
      <c r="C720">
        <v>-6.8066406249999795E-2</v>
      </c>
    </row>
    <row r="721" spans="1:3" x14ac:dyDescent="0.25">
      <c r="A721">
        <v>720</v>
      </c>
      <c r="B721">
        <v>-0.90153808593749996</v>
      </c>
      <c r="C721">
        <v>-6.1621093749999897E-2</v>
      </c>
    </row>
    <row r="722" spans="1:3" x14ac:dyDescent="0.25">
      <c r="A722">
        <v>721</v>
      </c>
      <c r="B722">
        <v>-0.85158691406249998</v>
      </c>
      <c r="C722">
        <v>-5.2758789062499901E-2</v>
      </c>
    </row>
    <row r="723" spans="1:3" x14ac:dyDescent="0.25">
      <c r="A723">
        <v>722</v>
      </c>
      <c r="B723">
        <v>-0.8016357421875</v>
      </c>
      <c r="C723">
        <v>-4.30908203125E-2</v>
      </c>
    </row>
    <row r="724" spans="1:3" x14ac:dyDescent="0.25">
      <c r="A724">
        <v>723</v>
      </c>
      <c r="B724">
        <v>-0.75168457031250002</v>
      </c>
      <c r="C724">
        <v>-3.4228515624999997E-2</v>
      </c>
    </row>
    <row r="725" spans="1:3" x14ac:dyDescent="0.25">
      <c r="A725">
        <v>724</v>
      </c>
      <c r="B725">
        <v>-0.70173339843750004</v>
      </c>
      <c r="C725">
        <v>-2.6171875000000001E-2</v>
      </c>
    </row>
    <row r="726" spans="1:3" x14ac:dyDescent="0.25">
      <c r="A726">
        <v>725</v>
      </c>
      <c r="B726">
        <v>-0.65178222656249996</v>
      </c>
      <c r="C726">
        <v>-1.89208984375E-2</v>
      </c>
    </row>
    <row r="727" spans="1:3" x14ac:dyDescent="0.25">
      <c r="A727">
        <v>726</v>
      </c>
      <c r="B727">
        <v>-0.60183105468749998</v>
      </c>
      <c r="C727">
        <v>-1.24755859374999E-2</v>
      </c>
    </row>
    <row r="728" spans="1:3" x14ac:dyDescent="0.25">
      <c r="A728">
        <v>727</v>
      </c>
      <c r="B728">
        <v>-0.5518798828125</v>
      </c>
      <c r="C728">
        <v>-6.0302734374999599E-3</v>
      </c>
    </row>
    <row r="729" spans="1:3" x14ac:dyDescent="0.25">
      <c r="A729">
        <v>728</v>
      </c>
      <c r="B729">
        <v>-0.50192871093750002</v>
      </c>
      <c r="C729">
        <v>-1.1962890624999101E-3</v>
      </c>
    </row>
    <row r="730" spans="1:3" x14ac:dyDescent="0.25">
      <c r="A730">
        <v>729</v>
      </c>
      <c r="B730">
        <v>-0.45197753906249999</v>
      </c>
      <c r="C730">
        <v>3.6376953125001302E-3</v>
      </c>
    </row>
    <row r="731" spans="1:3" x14ac:dyDescent="0.25">
      <c r="A731">
        <v>730</v>
      </c>
      <c r="B731">
        <v>-0.40202636718750001</v>
      </c>
      <c r="C731">
        <v>8.4716796875001794E-3</v>
      </c>
    </row>
    <row r="732" spans="1:3" x14ac:dyDescent="0.25">
      <c r="A732">
        <v>731</v>
      </c>
      <c r="B732">
        <v>-0.35207519531249998</v>
      </c>
      <c r="C732">
        <v>1.0888671875000099E-2</v>
      </c>
    </row>
    <row r="733" spans="1:3" x14ac:dyDescent="0.25">
      <c r="A733">
        <v>732</v>
      </c>
      <c r="B733">
        <v>-0.3021240234375</v>
      </c>
      <c r="C733">
        <v>1.4111328124999999E-2</v>
      </c>
    </row>
    <row r="734" spans="1:3" x14ac:dyDescent="0.25">
      <c r="A734">
        <v>733</v>
      </c>
      <c r="B734">
        <v>-0.25217285156250002</v>
      </c>
      <c r="C734">
        <v>1.7333984375E-2</v>
      </c>
    </row>
    <row r="735" spans="1:3" x14ac:dyDescent="0.25">
      <c r="A735">
        <v>734</v>
      </c>
      <c r="B735">
        <v>-0.20222167968749999</v>
      </c>
      <c r="C735">
        <v>2.0556640625000001E-2</v>
      </c>
    </row>
    <row r="736" spans="1:3" x14ac:dyDescent="0.25">
      <c r="A736">
        <v>735</v>
      </c>
      <c r="B736">
        <v>-0.15227050781250001</v>
      </c>
      <c r="C736">
        <v>2.4584960937500001E-2</v>
      </c>
    </row>
    <row r="737" spans="1:3" x14ac:dyDescent="0.25">
      <c r="A737">
        <v>736</v>
      </c>
      <c r="B737">
        <v>-0.10231933593750001</v>
      </c>
      <c r="C737">
        <v>2.7001953125000099E-2</v>
      </c>
    </row>
    <row r="738" spans="1:3" x14ac:dyDescent="0.25">
      <c r="A738">
        <v>737</v>
      </c>
      <c r="B738">
        <v>-5.23681640625E-2</v>
      </c>
      <c r="C738">
        <v>3.0224609374999999E-2</v>
      </c>
    </row>
    <row r="739" spans="1:3" x14ac:dyDescent="0.25">
      <c r="A739">
        <v>738</v>
      </c>
      <c r="B739">
        <v>-2.4169921875000001E-3</v>
      </c>
      <c r="C739">
        <v>3.4252929687500003E-2</v>
      </c>
    </row>
    <row r="740" spans="1:3" x14ac:dyDescent="0.25">
      <c r="A740">
        <v>739</v>
      </c>
      <c r="B740">
        <v>4.7534179687499997E-2</v>
      </c>
      <c r="C740">
        <v>3.8281250000000003E-2</v>
      </c>
    </row>
    <row r="741" spans="1:3" x14ac:dyDescent="0.25">
      <c r="A741">
        <v>740</v>
      </c>
      <c r="B741">
        <v>9.7485351562500003E-2</v>
      </c>
      <c r="C741">
        <v>4.150390625E-2</v>
      </c>
    </row>
    <row r="742" spans="1:3" x14ac:dyDescent="0.25">
      <c r="A742">
        <v>741</v>
      </c>
      <c r="B742">
        <v>0.14743652343749999</v>
      </c>
      <c r="C742">
        <v>4.55322265625E-2</v>
      </c>
    </row>
    <row r="743" spans="1:3" x14ac:dyDescent="0.25">
      <c r="A743">
        <v>742</v>
      </c>
      <c r="B743">
        <v>0.1973876953125</v>
      </c>
      <c r="C743">
        <v>4.9560546875E-2</v>
      </c>
    </row>
    <row r="744" spans="1:3" x14ac:dyDescent="0.25">
      <c r="A744">
        <v>743</v>
      </c>
      <c r="B744">
        <v>0.24733886718750001</v>
      </c>
      <c r="C744">
        <v>5.4394531250000003E-2</v>
      </c>
    </row>
    <row r="745" spans="1:3" x14ac:dyDescent="0.25">
      <c r="A745">
        <v>744</v>
      </c>
      <c r="B745">
        <v>0.29729003906250001</v>
      </c>
      <c r="C745">
        <v>5.76171875E-2</v>
      </c>
    </row>
    <row r="746" spans="1:3" x14ac:dyDescent="0.25">
      <c r="A746">
        <v>745</v>
      </c>
      <c r="B746">
        <v>0.34724121093749999</v>
      </c>
      <c r="C746">
        <v>6.16455078125E-2</v>
      </c>
    </row>
    <row r="747" spans="1:3" x14ac:dyDescent="0.25">
      <c r="A747">
        <v>746</v>
      </c>
      <c r="B747">
        <v>0.39719238281250002</v>
      </c>
      <c r="C747">
        <v>6.5673828125E-2</v>
      </c>
    </row>
    <row r="748" spans="1:3" x14ac:dyDescent="0.25">
      <c r="A748">
        <v>747</v>
      </c>
      <c r="B748">
        <v>0.4471435546875</v>
      </c>
      <c r="C748">
        <v>6.97021484375E-2</v>
      </c>
    </row>
    <row r="749" spans="1:3" x14ac:dyDescent="0.25">
      <c r="A749">
        <v>748</v>
      </c>
      <c r="B749">
        <v>0.49709472656249998</v>
      </c>
      <c r="C749">
        <v>7.2119140625000105E-2</v>
      </c>
    </row>
    <row r="750" spans="1:3" x14ac:dyDescent="0.25">
      <c r="A750">
        <v>749</v>
      </c>
      <c r="B750">
        <v>0.54704589843749996</v>
      </c>
      <c r="C750">
        <v>7.2924804687499997E-2</v>
      </c>
    </row>
    <row r="751" spans="1:3" x14ac:dyDescent="0.25">
      <c r="A751">
        <v>750</v>
      </c>
      <c r="B751">
        <v>0.59699707031250004</v>
      </c>
      <c r="C751">
        <v>7.2924804687499997E-2</v>
      </c>
    </row>
    <row r="752" spans="1:3" x14ac:dyDescent="0.25">
      <c r="A752">
        <v>751</v>
      </c>
      <c r="B752">
        <v>0.64694824218750002</v>
      </c>
      <c r="C752">
        <v>7.2119140625000105E-2</v>
      </c>
    </row>
    <row r="753" spans="1:3" x14ac:dyDescent="0.25">
      <c r="A753">
        <v>752</v>
      </c>
      <c r="B753">
        <v>0.6968994140625</v>
      </c>
      <c r="C753">
        <v>7.1313476562500103E-2</v>
      </c>
    </row>
    <row r="754" spans="1:3" x14ac:dyDescent="0.25">
      <c r="A754">
        <v>753</v>
      </c>
      <c r="B754">
        <v>0.74685058593749998</v>
      </c>
      <c r="C754">
        <v>6.97021484375E-2</v>
      </c>
    </row>
    <row r="755" spans="1:3" x14ac:dyDescent="0.25">
      <c r="A755">
        <v>754</v>
      </c>
      <c r="B755">
        <v>0.79680175781249996</v>
      </c>
      <c r="C755">
        <v>6.8896484374999997E-2</v>
      </c>
    </row>
    <row r="756" spans="1:3" x14ac:dyDescent="0.25">
      <c r="A756">
        <v>755</v>
      </c>
      <c r="B756">
        <v>0.84675292968750004</v>
      </c>
      <c r="C756">
        <v>6.7285156250000103E-2</v>
      </c>
    </row>
    <row r="757" spans="1:3" x14ac:dyDescent="0.25">
      <c r="A757">
        <v>756</v>
      </c>
      <c r="B757">
        <v>0.89670410156250002</v>
      </c>
      <c r="C757">
        <v>6.5673828125E-2</v>
      </c>
    </row>
    <row r="758" spans="1:3" x14ac:dyDescent="0.25">
      <c r="A758">
        <v>757</v>
      </c>
      <c r="B758">
        <v>0.9466552734375</v>
      </c>
      <c r="C758">
        <v>6.4868164062499997E-2</v>
      </c>
    </row>
    <row r="759" spans="1:3" x14ac:dyDescent="0.25">
      <c r="A759">
        <v>758</v>
      </c>
      <c r="B759">
        <v>0.99660644531249998</v>
      </c>
      <c r="C759">
        <v>6.3256835937500103E-2</v>
      </c>
    </row>
    <row r="760" spans="1:3" x14ac:dyDescent="0.25">
      <c r="A760">
        <v>759</v>
      </c>
      <c r="B760">
        <v>0.9990234375</v>
      </c>
      <c r="C760">
        <v>6.2451171875000003E-2</v>
      </c>
    </row>
    <row r="761" spans="1:3" x14ac:dyDescent="0.25">
      <c r="A761">
        <v>760</v>
      </c>
      <c r="B761">
        <v>0.94907226562500002</v>
      </c>
      <c r="C761">
        <v>6.16455078125E-2</v>
      </c>
    </row>
    <row r="762" spans="1:3" x14ac:dyDescent="0.25">
      <c r="A762">
        <v>761</v>
      </c>
      <c r="B762">
        <v>0.89912109375000004</v>
      </c>
      <c r="C762">
        <v>6.0839843749999997E-2</v>
      </c>
    </row>
    <row r="763" spans="1:3" x14ac:dyDescent="0.25">
      <c r="A763">
        <v>762</v>
      </c>
      <c r="B763">
        <v>0.84916992187499996</v>
      </c>
      <c r="C763">
        <v>6.0034179687500099E-2</v>
      </c>
    </row>
    <row r="764" spans="1:3" x14ac:dyDescent="0.25">
      <c r="A764">
        <v>763</v>
      </c>
      <c r="B764">
        <v>0.79921874999999998</v>
      </c>
      <c r="C764">
        <v>5.9228515625000103E-2</v>
      </c>
    </row>
    <row r="765" spans="1:3" x14ac:dyDescent="0.25">
      <c r="A765">
        <v>764</v>
      </c>
      <c r="B765">
        <v>0.749267578125</v>
      </c>
      <c r="C765">
        <v>5.8422851562500003E-2</v>
      </c>
    </row>
    <row r="766" spans="1:3" x14ac:dyDescent="0.25">
      <c r="A766">
        <v>765</v>
      </c>
      <c r="B766">
        <v>0.69931640625000002</v>
      </c>
      <c r="C766">
        <v>5.6811523437499997E-2</v>
      </c>
    </row>
    <row r="767" spans="1:3" x14ac:dyDescent="0.25">
      <c r="A767">
        <v>766</v>
      </c>
      <c r="B767">
        <v>0.64936523437500004</v>
      </c>
      <c r="C767">
        <v>5.6811523437499997E-2</v>
      </c>
    </row>
    <row r="768" spans="1:3" x14ac:dyDescent="0.25">
      <c r="A768">
        <v>767</v>
      </c>
      <c r="B768">
        <v>0.59941406249999996</v>
      </c>
      <c r="C768">
        <v>5.6005859375000099E-2</v>
      </c>
    </row>
    <row r="769" spans="1:3" x14ac:dyDescent="0.25">
      <c r="A769">
        <v>768</v>
      </c>
      <c r="B769">
        <v>0.54946289062499998</v>
      </c>
      <c r="C769">
        <v>5.6005859375000099E-2</v>
      </c>
    </row>
    <row r="770" spans="1:3" x14ac:dyDescent="0.25">
      <c r="A770">
        <v>769</v>
      </c>
      <c r="B770">
        <v>0.49951171875</v>
      </c>
      <c r="C770">
        <v>5.0366210937500003E-2</v>
      </c>
    </row>
    <row r="771" spans="1:3" x14ac:dyDescent="0.25">
      <c r="A771">
        <v>770</v>
      </c>
      <c r="B771">
        <v>0.44956054687500002</v>
      </c>
      <c r="C771">
        <v>4.3115234375000103E-2</v>
      </c>
    </row>
    <row r="772" spans="1:3" x14ac:dyDescent="0.25">
      <c r="A772">
        <v>771</v>
      </c>
      <c r="B772">
        <v>0.39960937499999999</v>
      </c>
      <c r="C772">
        <v>3.5864257812500099E-2</v>
      </c>
    </row>
    <row r="773" spans="1:3" x14ac:dyDescent="0.25">
      <c r="A773">
        <v>772</v>
      </c>
      <c r="B773">
        <v>0.34965820312500001</v>
      </c>
      <c r="C773">
        <v>2.94189453125E-2</v>
      </c>
    </row>
    <row r="774" spans="1:3" x14ac:dyDescent="0.25">
      <c r="A774">
        <v>773</v>
      </c>
      <c r="B774">
        <v>0.29970703124999998</v>
      </c>
      <c r="C774">
        <v>2.3779296875000099E-2</v>
      </c>
    </row>
    <row r="775" spans="1:3" x14ac:dyDescent="0.25">
      <c r="A775">
        <v>774</v>
      </c>
      <c r="B775">
        <v>0.249755859375</v>
      </c>
      <c r="C775">
        <v>1.8139648437499999E-2</v>
      </c>
    </row>
    <row r="776" spans="1:3" x14ac:dyDescent="0.25">
      <c r="A776">
        <v>775</v>
      </c>
      <c r="B776">
        <v>0.19980468749999999</v>
      </c>
      <c r="C776">
        <v>1.33056640625E-2</v>
      </c>
    </row>
    <row r="777" spans="1:3" x14ac:dyDescent="0.25">
      <c r="A777">
        <v>776</v>
      </c>
      <c r="B777">
        <v>0.14985351562499999</v>
      </c>
      <c r="C777">
        <v>9.27734375E-3</v>
      </c>
    </row>
    <row r="778" spans="1:3" x14ac:dyDescent="0.25">
      <c r="A778">
        <v>777</v>
      </c>
      <c r="B778">
        <v>9.9902343749999997E-2</v>
      </c>
      <c r="C778">
        <v>4.4433593750001802E-3</v>
      </c>
    </row>
    <row r="779" spans="1:3" x14ac:dyDescent="0.25">
      <c r="A779">
        <v>778</v>
      </c>
      <c r="B779">
        <v>4.9951171874999999E-2</v>
      </c>
      <c r="C779">
        <v>4.1503906250017802E-4</v>
      </c>
    </row>
    <row r="780" spans="1:3" x14ac:dyDescent="0.25">
      <c r="A780">
        <v>779</v>
      </c>
      <c r="B780">
        <v>0</v>
      </c>
      <c r="C780">
        <v>-4.4189453124998702E-3</v>
      </c>
    </row>
    <row r="781" spans="1:3" x14ac:dyDescent="0.25">
      <c r="A781">
        <v>780</v>
      </c>
      <c r="B781">
        <v>-4.9951171874999999E-2</v>
      </c>
      <c r="C781">
        <v>-9.2529296874999094E-3</v>
      </c>
    </row>
    <row r="782" spans="1:3" x14ac:dyDescent="0.25">
      <c r="A782">
        <v>781</v>
      </c>
      <c r="B782">
        <v>-9.9902343749999997E-2</v>
      </c>
      <c r="C782">
        <v>-1.3281249999999901E-2</v>
      </c>
    </row>
    <row r="783" spans="1:3" x14ac:dyDescent="0.25">
      <c r="A783">
        <v>782</v>
      </c>
      <c r="B783">
        <v>-0.14985351562499999</v>
      </c>
      <c r="C783">
        <v>-1.8115234375000001E-2</v>
      </c>
    </row>
    <row r="784" spans="1:3" x14ac:dyDescent="0.25">
      <c r="A784">
        <v>783</v>
      </c>
      <c r="B784">
        <v>-0.19980468749999999</v>
      </c>
      <c r="C784">
        <v>-2.294921875E-2</v>
      </c>
    </row>
    <row r="785" spans="1:3" x14ac:dyDescent="0.25">
      <c r="A785">
        <v>784</v>
      </c>
      <c r="B785">
        <v>-0.249755859375</v>
      </c>
      <c r="C785">
        <v>-2.69775390625E-2</v>
      </c>
    </row>
    <row r="786" spans="1:3" x14ac:dyDescent="0.25">
      <c r="A786">
        <v>785</v>
      </c>
      <c r="B786">
        <v>-0.29970703124999998</v>
      </c>
      <c r="C786">
        <v>-3.0200195312500001E-2</v>
      </c>
    </row>
    <row r="787" spans="1:3" x14ac:dyDescent="0.25">
      <c r="A787">
        <v>786</v>
      </c>
      <c r="B787">
        <v>-0.34965820312500001</v>
      </c>
      <c r="C787">
        <v>-3.50341796875E-2</v>
      </c>
    </row>
    <row r="788" spans="1:3" x14ac:dyDescent="0.25">
      <c r="A788">
        <v>787</v>
      </c>
      <c r="B788">
        <v>-0.39960937499999999</v>
      </c>
      <c r="C788">
        <v>-3.8256835937499997E-2</v>
      </c>
    </row>
    <row r="789" spans="1:3" x14ac:dyDescent="0.25">
      <c r="A789">
        <v>788</v>
      </c>
      <c r="B789">
        <v>-0.44956054687500002</v>
      </c>
      <c r="C789">
        <v>-4.0673828124999901E-2</v>
      </c>
    </row>
    <row r="790" spans="1:3" x14ac:dyDescent="0.25">
      <c r="A790">
        <v>789</v>
      </c>
      <c r="B790">
        <v>-0.49951171875</v>
      </c>
      <c r="C790">
        <v>-4.4702148437499901E-2</v>
      </c>
    </row>
    <row r="791" spans="1:3" x14ac:dyDescent="0.25">
      <c r="A791">
        <v>790</v>
      </c>
      <c r="B791">
        <v>-0.54946289062499998</v>
      </c>
      <c r="C791">
        <v>-4.7119140625E-2</v>
      </c>
    </row>
    <row r="792" spans="1:3" x14ac:dyDescent="0.25">
      <c r="A792">
        <v>791</v>
      </c>
      <c r="B792">
        <v>-0.59941406249999996</v>
      </c>
      <c r="C792">
        <v>-4.9536132812499897E-2</v>
      </c>
    </row>
    <row r="793" spans="1:3" x14ac:dyDescent="0.25">
      <c r="A793">
        <v>792</v>
      </c>
      <c r="B793">
        <v>-0.64936523437500004</v>
      </c>
      <c r="C793">
        <v>-5.1953124999999802E-2</v>
      </c>
    </row>
    <row r="794" spans="1:3" x14ac:dyDescent="0.25">
      <c r="A794">
        <v>793</v>
      </c>
      <c r="B794">
        <v>-0.69931640625000002</v>
      </c>
      <c r="C794">
        <v>-5.4370117187499997E-2</v>
      </c>
    </row>
    <row r="795" spans="1:3" x14ac:dyDescent="0.25">
      <c r="A795">
        <v>794</v>
      </c>
      <c r="B795">
        <v>-0.749267578125</v>
      </c>
      <c r="C795">
        <v>-5.6787109374999901E-2</v>
      </c>
    </row>
    <row r="796" spans="1:3" x14ac:dyDescent="0.25">
      <c r="A796">
        <v>795</v>
      </c>
      <c r="B796">
        <v>-0.79921874999999998</v>
      </c>
      <c r="C796">
        <v>-6.0009765624999802E-2</v>
      </c>
    </row>
    <row r="797" spans="1:3" x14ac:dyDescent="0.25">
      <c r="A797">
        <v>796</v>
      </c>
      <c r="B797">
        <v>-0.84916992187499996</v>
      </c>
      <c r="C797">
        <v>-6.0815429687499901E-2</v>
      </c>
    </row>
    <row r="798" spans="1:3" x14ac:dyDescent="0.25">
      <c r="A798">
        <v>797</v>
      </c>
      <c r="B798">
        <v>-0.89912109375000004</v>
      </c>
      <c r="C798">
        <v>-6.2426757812499997E-2</v>
      </c>
    </row>
    <row r="799" spans="1:3" x14ac:dyDescent="0.25">
      <c r="A799">
        <v>798</v>
      </c>
      <c r="B799">
        <v>-0.94907226562500002</v>
      </c>
      <c r="C799">
        <v>-6.4843749999999895E-2</v>
      </c>
    </row>
    <row r="800" spans="1:3" x14ac:dyDescent="0.25">
      <c r="A800">
        <v>799</v>
      </c>
      <c r="B800">
        <v>-0.9990234375</v>
      </c>
      <c r="C800">
        <v>-6.6455078124999997E-2</v>
      </c>
    </row>
    <row r="801" spans="1:3" x14ac:dyDescent="0.25">
      <c r="A801">
        <v>800</v>
      </c>
      <c r="B801">
        <v>-1.0014404296874999</v>
      </c>
      <c r="C801">
        <v>-6.72607421875E-2</v>
      </c>
    </row>
    <row r="802" spans="1:3" x14ac:dyDescent="0.25">
      <c r="A802">
        <v>801</v>
      </c>
      <c r="B802">
        <v>-0.95148925781250004</v>
      </c>
      <c r="C802">
        <v>-6.6455078124999997E-2</v>
      </c>
    </row>
    <row r="803" spans="1:3" x14ac:dyDescent="0.25">
      <c r="A803">
        <v>802</v>
      </c>
      <c r="B803">
        <v>-0.90153808593749996</v>
      </c>
      <c r="C803">
        <v>-6.0009765624999802E-2</v>
      </c>
    </row>
    <row r="804" spans="1:3" x14ac:dyDescent="0.25">
      <c r="A804">
        <v>803</v>
      </c>
      <c r="B804">
        <v>-0.85158691406249998</v>
      </c>
      <c r="C804">
        <v>-5.1953124999999802E-2</v>
      </c>
    </row>
    <row r="805" spans="1:3" x14ac:dyDescent="0.25">
      <c r="A805">
        <v>804</v>
      </c>
      <c r="B805">
        <v>-0.8016357421875</v>
      </c>
      <c r="C805">
        <v>-4.2285156249999997E-2</v>
      </c>
    </row>
    <row r="806" spans="1:3" x14ac:dyDescent="0.25">
      <c r="A806">
        <v>805</v>
      </c>
      <c r="B806">
        <v>-0.75168457031250002</v>
      </c>
      <c r="C806">
        <v>-3.4228515624999997E-2</v>
      </c>
    </row>
    <row r="807" spans="1:3" x14ac:dyDescent="0.25">
      <c r="A807">
        <v>806</v>
      </c>
      <c r="B807">
        <v>-0.70173339843750004</v>
      </c>
      <c r="C807">
        <v>-2.5366210937499901E-2</v>
      </c>
    </row>
    <row r="808" spans="1:3" x14ac:dyDescent="0.25">
      <c r="A808">
        <v>807</v>
      </c>
      <c r="B808">
        <v>-0.65178222656249996</v>
      </c>
      <c r="C808">
        <v>-1.8115234375000001E-2</v>
      </c>
    </row>
    <row r="809" spans="1:3" x14ac:dyDescent="0.25">
      <c r="A809">
        <v>808</v>
      </c>
      <c r="B809">
        <v>-0.60183105468749998</v>
      </c>
      <c r="C809">
        <v>-1.16699218749998E-2</v>
      </c>
    </row>
    <row r="810" spans="1:3" x14ac:dyDescent="0.25">
      <c r="A810">
        <v>809</v>
      </c>
      <c r="B810">
        <v>-0.5518798828125</v>
      </c>
      <c r="C810">
        <v>-6.0302734374999599E-3</v>
      </c>
    </row>
    <row r="811" spans="1:3" x14ac:dyDescent="0.25">
      <c r="A811">
        <v>810</v>
      </c>
      <c r="B811">
        <v>-0.50192871093750002</v>
      </c>
      <c r="C811">
        <v>-1.1962890624999101E-3</v>
      </c>
    </row>
    <row r="812" spans="1:3" x14ac:dyDescent="0.25">
      <c r="A812">
        <v>811</v>
      </c>
      <c r="B812">
        <v>-0.45197753906249999</v>
      </c>
      <c r="C812">
        <v>3.6376953125001302E-3</v>
      </c>
    </row>
    <row r="813" spans="1:3" x14ac:dyDescent="0.25">
      <c r="A813">
        <v>812</v>
      </c>
      <c r="B813">
        <v>-0.40202636718750001</v>
      </c>
      <c r="C813">
        <v>7.6660156250001298E-3</v>
      </c>
    </row>
    <row r="814" spans="1:3" x14ac:dyDescent="0.25">
      <c r="A814">
        <v>813</v>
      </c>
      <c r="B814">
        <v>-0.35207519531249998</v>
      </c>
      <c r="C814">
        <v>1.0888671875000099E-2</v>
      </c>
    </row>
    <row r="815" spans="1:3" x14ac:dyDescent="0.25">
      <c r="A815">
        <v>814</v>
      </c>
      <c r="B815">
        <v>-0.3021240234375</v>
      </c>
      <c r="C815">
        <v>1.4916992187500099E-2</v>
      </c>
    </row>
    <row r="816" spans="1:3" x14ac:dyDescent="0.25">
      <c r="A816">
        <v>815</v>
      </c>
      <c r="B816">
        <v>-0.25217285156250002</v>
      </c>
      <c r="C816">
        <v>1.8139648437499999E-2</v>
      </c>
    </row>
    <row r="817" spans="1:3" x14ac:dyDescent="0.25">
      <c r="A817">
        <v>816</v>
      </c>
      <c r="B817">
        <v>-0.20222167968749999</v>
      </c>
      <c r="C817">
        <v>2.13623046875E-2</v>
      </c>
    </row>
    <row r="818" spans="1:3" x14ac:dyDescent="0.25">
      <c r="A818">
        <v>817</v>
      </c>
      <c r="B818">
        <v>-0.15227050781250001</v>
      </c>
      <c r="C818">
        <v>2.3779296875000099E-2</v>
      </c>
    </row>
    <row r="819" spans="1:3" x14ac:dyDescent="0.25">
      <c r="A819">
        <v>818</v>
      </c>
      <c r="B819">
        <v>-0.10231933593750001</v>
      </c>
      <c r="C819">
        <v>2.7001953125000099E-2</v>
      </c>
    </row>
    <row r="820" spans="1:3" x14ac:dyDescent="0.25">
      <c r="A820">
        <v>819</v>
      </c>
      <c r="B820">
        <v>-5.23681640625E-2</v>
      </c>
      <c r="C820">
        <v>3.0224609374999999E-2</v>
      </c>
    </row>
    <row r="821" spans="1:3" x14ac:dyDescent="0.25">
      <c r="A821">
        <v>820</v>
      </c>
      <c r="B821">
        <v>-2.4169921875000001E-3</v>
      </c>
      <c r="C821">
        <v>3.4252929687500003E-2</v>
      </c>
    </row>
  </sheetData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12D7DA-09EF-4717-8A81-80724E0975CB}">
  <sheetPr codeName="Sheet106">
    <tabColor theme="5" tint="0.59999389629810485"/>
  </sheetPr>
  <dimension ref="A1:I821"/>
  <sheetViews>
    <sheetView workbookViewId="0">
      <selection activeCell="F2" sqref="F2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4.7534179687499997E-2</v>
      </c>
      <c r="G2" s="1">
        <f>MAX(C2:C83)</f>
        <v>6.4062500000000105E-2</v>
      </c>
      <c r="H2" s="1" cm="1">
        <f t="array" ref="H2:H11">VLOOKUP(I2:I11,$B$12:$C$821,1, TRUE)</f>
        <v>-0.10231933593750001</v>
      </c>
      <c r="I2" s="1">
        <f>MIN(C2:C83)</f>
        <v>-6.4038085937499795E-2</v>
      </c>
    </row>
    <row r="3" spans="1:9" x14ac:dyDescent="0.25">
      <c r="A3">
        <v>2</v>
      </c>
      <c r="B3">
        <v>9.9096679687499994E-2</v>
      </c>
      <c r="C3">
        <v>1.6528320312500001E-2</v>
      </c>
      <c r="E3">
        <v>2</v>
      </c>
      <c r="F3" s="1">
        <v>4.7534179687499997E-2</v>
      </c>
      <c r="G3" s="1">
        <f>MAX(C84:C165)</f>
        <v>6.8896484374999997E-2</v>
      </c>
      <c r="H3" s="1">
        <v>-0.10231933593750001</v>
      </c>
      <c r="I3" s="1">
        <f>MIN(C84:C165)</f>
        <v>-6.2426757812499997E-2</v>
      </c>
    </row>
    <row r="4" spans="1:9" x14ac:dyDescent="0.25">
      <c r="A4">
        <v>3</v>
      </c>
      <c r="B4">
        <v>0.1490478515625</v>
      </c>
      <c r="C4">
        <v>2.2167968749999999E-2</v>
      </c>
      <c r="E4">
        <v>3</v>
      </c>
      <c r="F4" s="1">
        <v>4.7534179687499997E-2</v>
      </c>
      <c r="G4" s="1">
        <f>MAX(C166:C247)</f>
        <v>6.8896484374999997E-2</v>
      </c>
      <c r="H4" s="1">
        <v>-0.10231933593750001</v>
      </c>
      <c r="I4" s="1">
        <f>MIN(C166:C247)</f>
        <v>-6.1621093749999897E-2</v>
      </c>
    </row>
    <row r="5" spans="1:9" x14ac:dyDescent="0.25">
      <c r="A5">
        <v>4</v>
      </c>
      <c r="B5">
        <v>0.19899902343750001</v>
      </c>
      <c r="C5">
        <v>2.8613281250000001E-2</v>
      </c>
      <c r="E5">
        <v>4</v>
      </c>
      <c r="F5" s="1">
        <v>4.7534179687499997E-2</v>
      </c>
      <c r="G5" s="1">
        <f>MAX(C248:C329)</f>
        <v>6.8090820312500105E-2</v>
      </c>
      <c r="H5" s="1">
        <v>-0.10231933593750001</v>
      </c>
      <c r="I5" s="1">
        <f>MIN(C248:C329)</f>
        <v>-6.0815429687499901E-2</v>
      </c>
    </row>
    <row r="6" spans="1:9" x14ac:dyDescent="0.25">
      <c r="A6">
        <v>5</v>
      </c>
      <c r="B6">
        <v>0.24895019531250001</v>
      </c>
      <c r="C6">
        <v>3.5058593750000103E-2</v>
      </c>
      <c r="E6">
        <v>5</v>
      </c>
      <c r="F6" s="1">
        <v>4.7534179687499997E-2</v>
      </c>
      <c r="G6" s="1">
        <f>MAX(C330:C411)</f>
        <v>6.8090820312500105E-2</v>
      </c>
      <c r="H6" s="1">
        <v>-0.10231933593750001</v>
      </c>
      <c r="I6" s="1">
        <f>MIN(C330:C411)</f>
        <v>-6.0009765624999802E-2</v>
      </c>
    </row>
    <row r="7" spans="1:9" x14ac:dyDescent="0.25">
      <c r="A7">
        <v>6</v>
      </c>
      <c r="B7">
        <v>0.29890136718749999</v>
      </c>
      <c r="C7">
        <v>4.150390625E-2</v>
      </c>
      <c r="E7">
        <v>6</v>
      </c>
      <c r="F7" s="1">
        <v>4.7534179687499997E-2</v>
      </c>
      <c r="G7" s="1">
        <f>MAX(C412:C493)</f>
        <v>6.7285156250000103E-2</v>
      </c>
      <c r="H7" s="1">
        <v>-0.10231933593750001</v>
      </c>
      <c r="I7" s="1">
        <f>MIN(C412:C493)</f>
        <v>-6.0815429687499901E-2</v>
      </c>
    </row>
    <row r="8" spans="1:9" x14ac:dyDescent="0.25">
      <c r="A8">
        <v>7</v>
      </c>
      <c r="B8">
        <v>0.34885253906250002</v>
      </c>
      <c r="C8">
        <v>4.7143554687500103E-2</v>
      </c>
      <c r="E8">
        <v>7</v>
      </c>
      <c r="F8" s="1">
        <v>4.7534179687499997E-2</v>
      </c>
      <c r="G8" s="1">
        <f>MAX(C494:C575)</f>
        <v>6.7285156250000103E-2</v>
      </c>
      <c r="H8" s="1">
        <v>-0.10231933593750001</v>
      </c>
      <c r="I8" s="1">
        <f>MIN(C494:C575)</f>
        <v>-6.0009765624999802E-2</v>
      </c>
    </row>
    <row r="9" spans="1:9" x14ac:dyDescent="0.25">
      <c r="A9">
        <v>8</v>
      </c>
      <c r="B9">
        <v>0.3988037109375</v>
      </c>
      <c r="C9">
        <v>5.2783203124999997E-2</v>
      </c>
      <c r="E9">
        <v>8</v>
      </c>
      <c r="F9" s="1">
        <v>4.7534179687499997E-2</v>
      </c>
      <c r="G9" s="1">
        <f>MAX(C576:C657)</f>
        <v>6.7285156250000103E-2</v>
      </c>
      <c r="H9" s="1">
        <v>-0.10231933593750001</v>
      </c>
      <c r="I9" s="1">
        <f>MIN(C576:C657)</f>
        <v>-5.92041015625E-2</v>
      </c>
    </row>
    <row r="10" spans="1:9" x14ac:dyDescent="0.25">
      <c r="A10">
        <v>9</v>
      </c>
      <c r="B10">
        <v>0.44875488281249998</v>
      </c>
      <c r="C10">
        <v>5.76171875E-2</v>
      </c>
      <c r="E10">
        <v>9</v>
      </c>
      <c r="F10" s="1">
        <v>4.7534179687499997E-2</v>
      </c>
      <c r="G10" s="1">
        <f>MAX(C658:C739)</f>
        <v>6.7285156250000103E-2</v>
      </c>
      <c r="H10" s="1">
        <v>-0.10231933593750001</v>
      </c>
      <c r="I10" s="1">
        <f>MIN(C658:C739)</f>
        <v>-5.92041015625E-2</v>
      </c>
    </row>
    <row r="11" spans="1:9" x14ac:dyDescent="0.25">
      <c r="A11">
        <v>10</v>
      </c>
      <c r="B11">
        <v>0.49870605468750001</v>
      </c>
      <c r="C11">
        <v>6.16455078125E-2</v>
      </c>
      <c r="E11">
        <v>10</v>
      </c>
      <c r="F11" s="1">
        <v>4.7534179687499997E-2</v>
      </c>
      <c r="G11" s="1">
        <f>MAX(C740:C821)</f>
        <v>6.7285156250000103E-2</v>
      </c>
      <c r="H11" s="1">
        <v>-0.10231933593750001</v>
      </c>
      <c r="I11" s="1">
        <f>MIN(C740:C821)</f>
        <v>-5.92041015625E-2</v>
      </c>
    </row>
    <row r="12" spans="1:9" x14ac:dyDescent="0.25">
      <c r="A12">
        <v>11</v>
      </c>
      <c r="B12">
        <v>0.54865722656250004</v>
      </c>
      <c r="C12">
        <v>6.3256835937500103E-2</v>
      </c>
      <c r="E12" t="s">
        <v>4</v>
      </c>
      <c r="F12" s="1">
        <f>AVERAGE(_xlfn.ANCHORARRAY(F2))</f>
        <v>4.7534179687500004E-2</v>
      </c>
      <c r="G12" s="1">
        <f t="shared" ref="G12:I12" si="0">AVERAGE(_xlfn.ANCHORARRAY(G2))</f>
        <v>6.4062500000000105E-2</v>
      </c>
      <c r="H12" s="1">
        <f t="shared" si="0"/>
        <v>-0.10231933593750001</v>
      </c>
      <c r="I12" s="1">
        <f t="shared" si="0"/>
        <v>-6.4038085937499795E-2</v>
      </c>
    </row>
    <row r="13" spans="1:9" x14ac:dyDescent="0.25">
      <c r="A13">
        <v>12</v>
      </c>
      <c r="B13">
        <v>0.59860839843750002</v>
      </c>
      <c r="C13">
        <v>6.3256835937500103E-2</v>
      </c>
      <c r="E13" t="s">
        <v>5</v>
      </c>
      <c r="F13" s="2">
        <f>_xlfn.STDEV.S(F2:F11)</f>
        <v>7.3142363928681276E-18</v>
      </c>
      <c r="G13">
        <f>_xlfn.STDEV.S(G2:G11)</f>
        <v>1.3587911821035753E-3</v>
      </c>
      <c r="H13">
        <f>_xlfn.STDEV.S(H2:H11)</f>
        <v>0</v>
      </c>
      <c r="I13">
        <f>_xlfn.STDEV.S(I2:I11)</f>
        <v>1.5865196324722423E-3</v>
      </c>
    </row>
    <row r="14" spans="1:9" x14ac:dyDescent="0.25">
      <c r="A14">
        <v>13</v>
      </c>
      <c r="B14">
        <v>0.6485595703125</v>
      </c>
      <c r="C14">
        <v>6.3256835937500103E-2</v>
      </c>
      <c r="E14" t="s">
        <v>6</v>
      </c>
      <c r="F14" s="2">
        <f>F12+F13</f>
        <v>4.7534179687500011E-2</v>
      </c>
      <c r="G14" s="2">
        <f t="shared" ref="G14:I14" si="1">G12+G13</f>
        <v>6.5421291182103686E-2</v>
      </c>
      <c r="H14" s="2">
        <f t="shared" si="1"/>
        <v>-0.10231933593750001</v>
      </c>
      <c r="I14" s="2">
        <f t="shared" si="1"/>
        <v>-6.2451566305027552E-2</v>
      </c>
    </row>
    <row r="15" spans="1:9" x14ac:dyDescent="0.25">
      <c r="A15">
        <v>14</v>
      </c>
      <c r="B15">
        <v>0.69851074218749998</v>
      </c>
      <c r="C15">
        <v>6.4062500000000105E-2</v>
      </c>
      <c r="E15" t="s">
        <v>7</v>
      </c>
      <c r="F15" s="2">
        <f>F12-F13</f>
        <v>4.7534179687499997E-2</v>
      </c>
      <c r="G15" s="2">
        <f t="shared" ref="G15:I15" si="2">G12-G13</f>
        <v>6.2703708817896525E-2</v>
      </c>
      <c r="H15" s="2">
        <f t="shared" si="2"/>
        <v>-0.10231933593750001</v>
      </c>
      <c r="I15" s="2">
        <f t="shared" si="2"/>
        <v>-6.562460556997203E-2</v>
      </c>
    </row>
    <row r="16" spans="1:9" x14ac:dyDescent="0.25">
      <c r="A16">
        <v>15</v>
      </c>
      <c r="B16">
        <v>0.74846191406249996</v>
      </c>
      <c r="C16">
        <v>6.3256835937500103E-2</v>
      </c>
    </row>
    <row r="17" spans="1:3" x14ac:dyDescent="0.25">
      <c r="A17">
        <v>16</v>
      </c>
      <c r="B17">
        <v>0.79841308593750004</v>
      </c>
      <c r="C17">
        <v>6.3256835937500103E-2</v>
      </c>
    </row>
    <row r="18" spans="1:3" x14ac:dyDescent="0.25">
      <c r="A18">
        <v>17</v>
      </c>
      <c r="B18">
        <v>0.84836425781250002</v>
      </c>
      <c r="C18">
        <v>6.16455078125E-2</v>
      </c>
    </row>
    <row r="19" spans="1:3" x14ac:dyDescent="0.25">
      <c r="A19">
        <v>18</v>
      </c>
      <c r="B19">
        <v>0.8983154296875</v>
      </c>
      <c r="C19">
        <v>6.0839843749999997E-2</v>
      </c>
    </row>
    <row r="20" spans="1:3" x14ac:dyDescent="0.25">
      <c r="A20">
        <v>19</v>
      </c>
      <c r="B20">
        <v>0.94826660156249998</v>
      </c>
      <c r="C20">
        <v>6.0839843749999997E-2</v>
      </c>
    </row>
    <row r="21" spans="1:3" x14ac:dyDescent="0.25">
      <c r="A21">
        <v>20</v>
      </c>
      <c r="B21">
        <v>0.99821777343749996</v>
      </c>
      <c r="C21">
        <v>5.9228515625000103E-2</v>
      </c>
    </row>
    <row r="22" spans="1:3" x14ac:dyDescent="0.25">
      <c r="A22">
        <v>21</v>
      </c>
      <c r="B22">
        <v>0.9990234375</v>
      </c>
      <c r="C22">
        <v>5.8422851562500003E-2</v>
      </c>
    </row>
    <row r="23" spans="1:3" x14ac:dyDescent="0.25">
      <c r="A23">
        <v>22</v>
      </c>
      <c r="B23">
        <v>0.94907226562500002</v>
      </c>
      <c r="C23">
        <v>5.6811523437499997E-2</v>
      </c>
    </row>
    <row r="24" spans="1:3" x14ac:dyDescent="0.25">
      <c r="A24">
        <v>23</v>
      </c>
      <c r="B24">
        <v>0.89912109375000004</v>
      </c>
      <c r="C24">
        <v>5.6811523437499997E-2</v>
      </c>
    </row>
    <row r="25" spans="1:3" x14ac:dyDescent="0.25">
      <c r="A25">
        <v>24</v>
      </c>
      <c r="B25">
        <v>0.84916992187499996</v>
      </c>
      <c r="C25">
        <v>5.6005859375000099E-2</v>
      </c>
    </row>
    <row r="26" spans="1:3" x14ac:dyDescent="0.25">
      <c r="A26">
        <v>25</v>
      </c>
      <c r="B26">
        <v>0.79921874999999998</v>
      </c>
      <c r="C26">
        <v>5.5200195312500103E-2</v>
      </c>
    </row>
    <row r="27" spans="1:3" x14ac:dyDescent="0.25">
      <c r="A27">
        <v>26</v>
      </c>
      <c r="B27">
        <v>0.749267578125</v>
      </c>
      <c r="C27">
        <v>5.5200195312500103E-2</v>
      </c>
    </row>
    <row r="28" spans="1:3" x14ac:dyDescent="0.25">
      <c r="A28">
        <v>27</v>
      </c>
      <c r="B28">
        <v>0.69931640625000002</v>
      </c>
      <c r="C28">
        <v>5.5200195312500103E-2</v>
      </c>
    </row>
    <row r="29" spans="1:3" x14ac:dyDescent="0.25">
      <c r="A29">
        <v>28</v>
      </c>
      <c r="B29">
        <v>0.64936523437500004</v>
      </c>
      <c r="C29">
        <v>5.4394531250000003E-2</v>
      </c>
    </row>
    <row r="30" spans="1:3" x14ac:dyDescent="0.25">
      <c r="A30">
        <v>29</v>
      </c>
      <c r="B30">
        <v>0.59941406249999996</v>
      </c>
      <c r="C30">
        <v>5.35888671875E-2</v>
      </c>
    </row>
    <row r="31" spans="1:3" x14ac:dyDescent="0.25">
      <c r="A31">
        <v>30</v>
      </c>
      <c r="B31">
        <v>0.54946289062499998</v>
      </c>
      <c r="C31">
        <v>5.2783203124999997E-2</v>
      </c>
    </row>
    <row r="32" spans="1:3" x14ac:dyDescent="0.25">
      <c r="A32">
        <v>31</v>
      </c>
      <c r="B32">
        <v>0.49951171875</v>
      </c>
      <c r="C32">
        <v>4.6337890625000003E-2</v>
      </c>
    </row>
    <row r="33" spans="1:3" x14ac:dyDescent="0.25">
      <c r="A33">
        <v>32</v>
      </c>
      <c r="B33">
        <v>0.44956054687500002</v>
      </c>
      <c r="C33">
        <v>3.9086914062500103E-2</v>
      </c>
    </row>
    <row r="34" spans="1:3" x14ac:dyDescent="0.25">
      <c r="A34">
        <v>33</v>
      </c>
      <c r="B34">
        <v>0.39960937499999999</v>
      </c>
      <c r="C34">
        <v>3.1835937500000099E-2</v>
      </c>
    </row>
    <row r="35" spans="1:3" x14ac:dyDescent="0.25">
      <c r="A35">
        <v>34</v>
      </c>
      <c r="B35">
        <v>0.34965820312500001</v>
      </c>
      <c r="C35">
        <v>2.6196289062499999E-2</v>
      </c>
    </row>
    <row r="36" spans="1:3" x14ac:dyDescent="0.25">
      <c r="A36">
        <v>35</v>
      </c>
      <c r="B36">
        <v>0.29970703124999998</v>
      </c>
      <c r="C36">
        <v>2.0556640625000001E-2</v>
      </c>
    </row>
    <row r="37" spans="1:3" x14ac:dyDescent="0.25">
      <c r="A37">
        <v>36</v>
      </c>
      <c r="B37">
        <v>0.249755859375</v>
      </c>
      <c r="C37">
        <v>1.5722656250000099E-2</v>
      </c>
    </row>
    <row r="38" spans="1:3" x14ac:dyDescent="0.25">
      <c r="A38">
        <v>37</v>
      </c>
      <c r="B38">
        <v>0.19980468749999999</v>
      </c>
      <c r="C38">
        <v>1.0888671875000099E-2</v>
      </c>
    </row>
    <row r="39" spans="1:3" x14ac:dyDescent="0.25">
      <c r="A39">
        <v>38</v>
      </c>
      <c r="B39">
        <v>0.14985351562499999</v>
      </c>
      <c r="C39">
        <v>6.8603515625000897E-3</v>
      </c>
    </row>
    <row r="40" spans="1:3" x14ac:dyDescent="0.25">
      <c r="A40">
        <v>39</v>
      </c>
      <c r="B40">
        <v>9.9902343749999997E-2</v>
      </c>
      <c r="C40">
        <v>2.0263671875000401E-3</v>
      </c>
    </row>
    <row r="41" spans="1:3" x14ac:dyDescent="0.25">
      <c r="A41">
        <v>40</v>
      </c>
      <c r="B41">
        <v>4.9951171874999999E-2</v>
      </c>
      <c r="C41">
        <v>-2.8076171875E-3</v>
      </c>
    </row>
    <row r="42" spans="1:3" x14ac:dyDescent="0.25">
      <c r="A42">
        <v>41</v>
      </c>
      <c r="B42">
        <v>0</v>
      </c>
      <c r="C42">
        <v>-7.6416015624998198E-3</v>
      </c>
    </row>
    <row r="43" spans="1:3" x14ac:dyDescent="0.25">
      <c r="A43">
        <v>42</v>
      </c>
      <c r="B43">
        <v>-4.9951171874999999E-2</v>
      </c>
      <c r="C43">
        <v>-1.24755859374999E-2</v>
      </c>
    </row>
    <row r="44" spans="1:3" x14ac:dyDescent="0.25">
      <c r="A44">
        <v>43</v>
      </c>
      <c r="B44">
        <v>-9.9902343749999997E-2</v>
      </c>
      <c r="C44">
        <v>-1.5698242187499802E-2</v>
      </c>
    </row>
    <row r="45" spans="1:3" x14ac:dyDescent="0.25">
      <c r="A45">
        <v>44</v>
      </c>
      <c r="B45">
        <v>-0.14985351562499999</v>
      </c>
      <c r="C45">
        <v>-2.0532226562499901E-2</v>
      </c>
    </row>
    <row r="46" spans="1:3" x14ac:dyDescent="0.25">
      <c r="A46">
        <v>45</v>
      </c>
      <c r="B46">
        <v>-0.19980468749999999</v>
      </c>
      <c r="C46">
        <v>-2.4560546874999901E-2</v>
      </c>
    </row>
    <row r="47" spans="1:3" x14ac:dyDescent="0.25">
      <c r="A47">
        <v>46</v>
      </c>
      <c r="B47">
        <v>-0.249755859375</v>
      </c>
      <c r="C47">
        <v>-2.8588867187499901E-2</v>
      </c>
    </row>
    <row r="48" spans="1:3" x14ac:dyDescent="0.25">
      <c r="A48">
        <v>47</v>
      </c>
      <c r="B48">
        <v>-0.29970703124999998</v>
      </c>
      <c r="C48">
        <v>-3.1811523437499802E-2</v>
      </c>
    </row>
    <row r="49" spans="1:3" x14ac:dyDescent="0.25">
      <c r="A49">
        <v>48</v>
      </c>
      <c r="B49">
        <v>-0.34965820312500001</v>
      </c>
      <c r="C49">
        <v>-3.50341796875E-2</v>
      </c>
    </row>
    <row r="50" spans="1:3" x14ac:dyDescent="0.25">
      <c r="A50">
        <v>49</v>
      </c>
      <c r="B50">
        <v>-0.39960937499999999</v>
      </c>
      <c r="C50">
        <v>-3.8256835937499997E-2</v>
      </c>
    </row>
    <row r="51" spans="1:3" x14ac:dyDescent="0.25">
      <c r="A51">
        <v>50</v>
      </c>
      <c r="B51">
        <v>-0.44956054687500002</v>
      </c>
      <c r="C51">
        <v>-4.0673828124999901E-2</v>
      </c>
    </row>
    <row r="52" spans="1:3" x14ac:dyDescent="0.25">
      <c r="A52">
        <v>51</v>
      </c>
      <c r="B52">
        <v>-0.49951171875</v>
      </c>
      <c r="C52">
        <v>-4.2285156249999997E-2</v>
      </c>
    </row>
    <row r="53" spans="1:3" x14ac:dyDescent="0.25">
      <c r="A53">
        <v>52</v>
      </c>
      <c r="B53">
        <v>-0.54946289062499998</v>
      </c>
      <c r="C53">
        <v>-4.6313476562499997E-2</v>
      </c>
    </row>
    <row r="54" spans="1:3" x14ac:dyDescent="0.25">
      <c r="A54">
        <v>53</v>
      </c>
      <c r="B54">
        <v>-0.59941406249999996</v>
      </c>
      <c r="C54">
        <v>-4.8730468749999901E-2</v>
      </c>
    </row>
    <row r="55" spans="1:3" x14ac:dyDescent="0.25">
      <c r="A55">
        <v>54</v>
      </c>
      <c r="B55">
        <v>-0.64936523437500004</v>
      </c>
      <c r="C55">
        <v>-5.0341796874999997E-2</v>
      </c>
    </row>
    <row r="56" spans="1:3" x14ac:dyDescent="0.25">
      <c r="A56">
        <v>55</v>
      </c>
      <c r="B56">
        <v>-0.69931640625000002</v>
      </c>
      <c r="C56">
        <v>-5.2758789062499901E-2</v>
      </c>
    </row>
    <row r="57" spans="1:3" x14ac:dyDescent="0.25">
      <c r="A57">
        <v>56</v>
      </c>
      <c r="B57">
        <v>-0.749267578125</v>
      </c>
      <c r="C57">
        <v>-5.4370117187499997E-2</v>
      </c>
    </row>
    <row r="58" spans="1:3" x14ac:dyDescent="0.25">
      <c r="A58">
        <v>57</v>
      </c>
      <c r="B58">
        <v>-0.79921874999999998</v>
      </c>
      <c r="C58">
        <v>-5.6787109374999901E-2</v>
      </c>
    </row>
    <row r="59" spans="1:3" x14ac:dyDescent="0.25">
      <c r="A59">
        <v>58</v>
      </c>
      <c r="B59">
        <v>-0.84916992187499996</v>
      </c>
      <c r="C59">
        <v>-5.92041015625E-2</v>
      </c>
    </row>
    <row r="60" spans="1:3" x14ac:dyDescent="0.25">
      <c r="A60">
        <v>59</v>
      </c>
      <c r="B60">
        <v>-0.89912109375000004</v>
      </c>
      <c r="C60">
        <v>-6.0815429687499901E-2</v>
      </c>
    </row>
    <row r="61" spans="1:3" x14ac:dyDescent="0.25">
      <c r="A61">
        <v>60</v>
      </c>
      <c r="B61">
        <v>-0.94907226562500002</v>
      </c>
      <c r="C61">
        <v>-6.2426757812499997E-2</v>
      </c>
    </row>
    <row r="62" spans="1:3" x14ac:dyDescent="0.25">
      <c r="A62">
        <v>61</v>
      </c>
      <c r="B62">
        <v>-0.9990234375</v>
      </c>
      <c r="C62">
        <v>-6.4038085937499795E-2</v>
      </c>
    </row>
    <row r="63" spans="1:3" x14ac:dyDescent="0.25">
      <c r="A63">
        <v>62</v>
      </c>
      <c r="B63">
        <v>-1.0014404296874999</v>
      </c>
      <c r="C63">
        <v>-6.4038085937499795E-2</v>
      </c>
    </row>
    <row r="64" spans="1:3" x14ac:dyDescent="0.25">
      <c r="A64">
        <v>63</v>
      </c>
      <c r="B64">
        <v>-0.95148925781250004</v>
      </c>
      <c r="C64">
        <v>-6.4038085937499795E-2</v>
      </c>
    </row>
    <row r="65" spans="1:3" x14ac:dyDescent="0.25">
      <c r="A65">
        <v>64</v>
      </c>
      <c r="B65">
        <v>-0.90153808593749996</v>
      </c>
      <c r="C65">
        <v>-5.92041015625E-2</v>
      </c>
    </row>
    <row r="66" spans="1:3" x14ac:dyDescent="0.25">
      <c r="A66">
        <v>65</v>
      </c>
      <c r="B66">
        <v>-0.85158691406249998</v>
      </c>
      <c r="C66">
        <v>-5.0341796874999997E-2</v>
      </c>
    </row>
    <row r="67" spans="1:3" x14ac:dyDescent="0.25">
      <c r="A67">
        <v>66</v>
      </c>
      <c r="B67">
        <v>-0.8016357421875</v>
      </c>
      <c r="C67">
        <v>-4.2285156249999997E-2</v>
      </c>
    </row>
    <row r="68" spans="1:3" x14ac:dyDescent="0.25">
      <c r="A68">
        <v>67</v>
      </c>
      <c r="B68">
        <v>-0.75168457031250002</v>
      </c>
      <c r="C68">
        <v>-3.4228515624999997E-2</v>
      </c>
    </row>
    <row r="69" spans="1:3" x14ac:dyDescent="0.25">
      <c r="A69">
        <v>68</v>
      </c>
      <c r="B69">
        <v>-0.70173339843750004</v>
      </c>
      <c r="C69">
        <v>-2.6171875000000001E-2</v>
      </c>
    </row>
    <row r="70" spans="1:3" x14ac:dyDescent="0.25">
      <c r="A70">
        <v>69</v>
      </c>
      <c r="B70">
        <v>-0.65178222656249996</v>
      </c>
      <c r="C70">
        <v>-1.9726562499999802E-2</v>
      </c>
    </row>
    <row r="71" spans="1:3" x14ac:dyDescent="0.25">
      <c r="A71">
        <v>70</v>
      </c>
      <c r="B71">
        <v>-0.60183105468749998</v>
      </c>
      <c r="C71">
        <v>-1.24755859374999E-2</v>
      </c>
    </row>
    <row r="72" spans="1:3" x14ac:dyDescent="0.25">
      <c r="A72">
        <v>71</v>
      </c>
      <c r="B72">
        <v>-0.5518798828125</v>
      </c>
      <c r="C72">
        <v>-7.6416015624998198E-3</v>
      </c>
    </row>
    <row r="73" spans="1:3" x14ac:dyDescent="0.25">
      <c r="A73">
        <v>72</v>
      </c>
      <c r="B73">
        <v>-0.50192871093750002</v>
      </c>
      <c r="C73">
        <v>-2.0019531249999599E-3</v>
      </c>
    </row>
    <row r="74" spans="1:3" x14ac:dyDescent="0.25">
      <c r="A74">
        <v>73</v>
      </c>
      <c r="B74">
        <v>-0.45197753906249999</v>
      </c>
      <c r="C74">
        <v>2.8320312500000901E-3</v>
      </c>
    </row>
    <row r="75" spans="1:3" x14ac:dyDescent="0.25">
      <c r="A75">
        <v>74</v>
      </c>
      <c r="B75">
        <v>-0.40202636718750001</v>
      </c>
      <c r="C75">
        <v>6.8603515625000897E-3</v>
      </c>
    </row>
    <row r="76" spans="1:3" x14ac:dyDescent="0.25">
      <c r="A76">
        <v>75</v>
      </c>
      <c r="B76">
        <v>-0.35207519531249998</v>
      </c>
      <c r="C76">
        <v>1.0083007812499999E-2</v>
      </c>
    </row>
    <row r="77" spans="1:3" x14ac:dyDescent="0.25">
      <c r="A77">
        <v>76</v>
      </c>
      <c r="B77">
        <v>-0.3021240234375</v>
      </c>
      <c r="C77">
        <v>1.33056640625E-2</v>
      </c>
    </row>
    <row r="78" spans="1:3" x14ac:dyDescent="0.25">
      <c r="A78">
        <v>77</v>
      </c>
      <c r="B78">
        <v>-0.25217285156250002</v>
      </c>
      <c r="C78">
        <v>1.6528320312500001E-2</v>
      </c>
    </row>
    <row r="79" spans="1:3" x14ac:dyDescent="0.25">
      <c r="A79">
        <v>78</v>
      </c>
      <c r="B79">
        <v>-0.20222167968749999</v>
      </c>
      <c r="C79">
        <v>1.9750976562500099E-2</v>
      </c>
    </row>
    <row r="80" spans="1:3" x14ac:dyDescent="0.25">
      <c r="A80">
        <v>79</v>
      </c>
      <c r="B80">
        <v>-0.15227050781250001</v>
      </c>
      <c r="C80">
        <v>2.2167968749999999E-2</v>
      </c>
    </row>
    <row r="81" spans="1:3" x14ac:dyDescent="0.25">
      <c r="A81">
        <v>80</v>
      </c>
      <c r="B81">
        <v>-0.10231933593750001</v>
      </c>
      <c r="C81">
        <v>2.5390625E-2</v>
      </c>
    </row>
    <row r="82" spans="1:3" x14ac:dyDescent="0.25">
      <c r="A82">
        <v>81</v>
      </c>
      <c r="B82">
        <v>-5.23681640625E-2</v>
      </c>
      <c r="C82">
        <v>2.8613281250000001E-2</v>
      </c>
    </row>
    <row r="83" spans="1:3" x14ac:dyDescent="0.25">
      <c r="A83">
        <v>82</v>
      </c>
      <c r="B83">
        <v>-2.4169921875000001E-3</v>
      </c>
      <c r="C83">
        <v>3.1835937500000099E-2</v>
      </c>
    </row>
    <row r="84" spans="1:3" x14ac:dyDescent="0.25">
      <c r="A84">
        <v>83</v>
      </c>
      <c r="B84">
        <v>4.7534179687499997E-2</v>
      </c>
      <c r="C84">
        <v>3.5864257812500099E-2</v>
      </c>
    </row>
    <row r="85" spans="1:3" x14ac:dyDescent="0.25">
      <c r="A85">
        <v>84</v>
      </c>
      <c r="B85">
        <v>9.7485351562500003E-2</v>
      </c>
      <c r="C85">
        <v>3.8281250000000003E-2</v>
      </c>
    </row>
    <row r="86" spans="1:3" x14ac:dyDescent="0.25">
      <c r="A86">
        <v>85</v>
      </c>
      <c r="B86">
        <v>0.14743652343749999</v>
      </c>
      <c r="C86">
        <v>4.2309570312500003E-2</v>
      </c>
    </row>
    <row r="87" spans="1:3" x14ac:dyDescent="0.25">
      <c r="A87">
        <v>86</v>
      </c>
      <c r="B87">
        <v>0.1973876953125</v>
      </c>
      <c r="C87">
        <v>4.6337890625000003E-2</v>
      </c>
    </row>
    <row r="88" spans="1:3" x14ac:dyDescent="0.25">
      <c r="A88">
        <v>87</v>
      </c>
      <c r="B88">
        <v>0.24733886718750001</v>
      </c>
      <c r="C88">
        <v>5.0366210937500003E-2</v>
      </c>
    </row>
    <row r="89" spans="1:3" x14ac:dyDescent="0.25">
      <c r="A89">
        <v>88</v>
      </c>
      <c r="B89">
        <v>0.29729003906250001</v>
      </c>
      <c r="C89">
        <v>5.4394531250000003E-2</v>
      </c>
    </row>
    <row r="90" spans="1:3" x14ac:dyDescent="0.25">
      <c r="A90">
        <v>89</v>
      </c>
      <c r="B90">
        <v>0.34724121093749999</v>
      </c>
      <c r="C90">
        <v>5.9228515625000103E-2</v>
      </c>
    </row>
    <row r="91" spans="1:3" x14ac:dyDescent="0.25">
      <c r="A91">
        <v>90</v>
      </c>
      <c r="B91">
        <v>0.39719238281250002</v>
      </c>
      <c r="C91">
        <v>6.16455078125E-2</v>
      </c>
    </row>
    <row r="92" spans="1:3" x14ac:dyDescent="0.25">
      <c r="A92">
        <v>91</v>
      </c>
      <c r="B92">
        <v>0.4471435546875</v>
      </c>
      <c r="C92">
        <v>6.5673828125E-2</v>
      </c>
    </row>
    <row r="93" spans="1:3" x14ac:dyDescent="0.25">
      <c r="A93">
        <v>92</v>
      </c>
      <c r="B93">
        <v>0.49709472656249998</v>
      </c>
      <c r="C93">
        <v>6.8090820312500105E-2</v>
      </c>
    </row>
    <row r="94" spans="1:3" x14ac:dyDescent="0.25">
      <c r="A94">
        <v>93</v>
      </c>
      <c r="B94">
        <v>0.54704589843749996</v>
      </c>
      <c r="C94">
        <v>6.8896484374999997E-2</v>
      </c>
    </row>
    <row r="95" spans="1:3" x14ac:dyDescent="0.25">
      <c r="A95">
        <v>94</v>
      </c>
      <c r="B95">
        <v>0.59699707031250004</v>
      </c>
      <c r="C95">
        <v>6.8896484374999997E-2</v>
      </c>
    </row>
    <row r="96" spans="1:3" x14ac:dyDescent="0.25">
      <c r="A96">
        <v>95</v>
      </c>
      <c r="B96">
        <v>0.64694824218750002</v>
      </c>
      <c r="C96">
        <v>6.8090820312500105E-2</v>
      </c>
    </row>
    <row r="97" spans="1:3" x14ac:dyDescent="0.25">
      <c r="A97">
        <v>96</v>
      </c>
      <c r="B97">
        <v>0.6968994140625</v>
      </c>
      <c r="C97">
        <v>6.7285156250000103E-2</v>
      </c>
    </row>
    <row r="98" spans="1:3" x14ac:dyDescent="0.25">
      <c r="A98">
        <v>97</v>
      </c>
      <c r="B98">
        <v>0.74685058593749998</v>
      </c>
      <c r="C98">
        <v>6.6479492187500003E-2</v>
      </c>
    </row>
    <row r="99" spans="1:3" x14ac:dyDescent="0.25">
      <c r="A99">
        <v>98</v>
      </c>
      <c r="B99">
        <v>0.79680175781249996</v>
      </c>
      <c r="C99">
        <v>6.4868164062499997E-2</v>
      </c>
    </row>
    <row r="100" spans="1:3" x14ac:dyDescent="0.25">
      <c r="A100">
        <v>99</v>
      </c>
      <c r="B100">
        <v>0.84675292968750004</v>
      </c>
      <c r="C100">
        <v>6.3256835937500103E-2</v>
      </c>
    </row>
    <row r="101" spans="1:3" x14ac:dyDescent="0.25">
      <c r="A101">
        <v>100</v>
      </c>
      <c r="B101">
        <v>0.89670410156250002</v>
      </c>
      <c r="C101">
        <v>6.3256835937500103E-2</v>
      </c>
    </row>
    <row r="102" spans="1:3" x14ac:dyDescent="0.25">
      <c r="A102">
        <v>101</v>
      </c>
      <c r="B102">
        <v>0.9466552734375</v>
      </c>
      <c r="C102">
        <v>6.16455078125E-2</v>
      </c>
    </row>
    <row r="103" spans="1:3" x14ac:dyDescent="0.25">
      <c r="A103">
        <v>102</v>
      </c>
      <c r="B103">
        <v>0.99660644531249998</v>
      </c>
      <c r="C103">
        <v>6.0839843749999997E-2</v>
      </c>
    </row>
    <row r="104" spans="1:3" x14ac:dyDescent="0.25">
      <c r="A104">
        <v>103</v>
      </c>
      <c r="B104">
        <v>0.9990234375</v>
      </c>
      <c r="C104">
        <v>5.9228515625000103E-2</v>
      </c>
    </row>
    <row r="105" spans="1:3" x14ac:dyDescent="0.25">
      <c r="A105">
        <v>104</v>
      </c>
      <c r="B105">
        <v>0.94907226562500002</v>
      </c>
      <c r="C105">
        <v>5.9228515625000103E-2</v>
      </c>
    </row>
    <row r="106" spans="1:3" x14ac:dyDescent="0.25">
      <c r="A106">
        <v>105</v>
      </c>
      <c r="B106">
        <v>0.89912109375000004</v>
      </c>
      <c r="C106">
        <v>5.8422851562500003E-2</v>
      </c>
    </row>
    <row r="107" spans="1:3" x14ac:dyDescent="0.25">
      <c r="A107">
        <v>106</v>
      </c>
      <c r="B107">
        <v>0.84916992187499996</v>
      </c>
      <c r="C107">
        <v>5.6811523437499997E-2</v>
      </c>
    </row>
    <row r="108" spans="1:3" x14ac:dyDescent="0.25">
      <c r="A108">
        <v>107</v>
      </c>
      <c r="B108">
        <v>0.79921874999999998</v>
      </c>
      <c r="C108">
        <v>5.6811523437499997E-2</v>
      </c>
    </row>
    <row r="109" spans="1:3" x14ac:dyDescent="0.25">
      <c r="A109">
        <v>108</v>
      </c>
      <c r="B109">
        <v>0.749267578125</v>
      </c>
      <c r="C109">
        <v>5.6005859375000099E-2</v>
      </c>
    </row>
    <row r="110" spans="1:3" x14ac:dyDescent="0.25">
      <c r="A110">
        <v>109</v>
      </c>
      <c r="B110">
        <v>0.69931640625000002</v>
      </c>
      <c r="C110">
        <v>5.5200195312500103E-2</v>
      </c>
    </row>
    <row r="111" spans="1:3" x14ac:dyDescent="0.25">
      <c r="A111">
        <v>110</v>
      </c>
      <c r="B111">
        <v>0.64936523437500004</v>
      </c>
      <c r="C111">
        <v>5.4394531250000003E-2</v>
      </c>
    </row>
    <row r="112" spans="1:3" x14ac:dyDescent="0.25">
      <c r="A112">
        <v>111</v>
      </c>
      <c r="B112">
        <v>0.59941406249999996</v>
      </c>
      <c r="C112">
        <v>5.4394531250000003E-2</v>
      </c>
    </row>
    <row r="113" spans="1:3" x14ac:dyDescent="0.25">
      <c r="A113">
        <v>112</v>
      </c>
      <c r="B113">
        <v>0.54946289062499998</v>
      </c>
      <c r="C113">
        <v>5.35888671875E-2</v>
      </c>
    </row>
    <row r="114" spans="1:3" x14ac:dyDescent="0.25">
      <c r="A114">
        <v>113</v>
      </c>
      <c r="B114">
        <v>0.49951171875</v>
      </c>
      <c r="C114">
        <v>4.7949218750000099E-2</v>
      </c>
    </row>
    <row r="115" spans="1:3" x14ac:dyDescent="0.25">
      <c r="A115">
        <v>114</v>
      </c>
      <c r="B115">
        <v>0.44956054687500002</v>
      </c>
      <c r="C115">
        <v>4.0698242187499997E-2</v>
      </c>
    </row>
    <row r="116" spans="1:3" x14ac:dyDescent="0.25">
      <c r="A116">
        <v>115</v>
      </c>
      <c r="B116">
        <v>0.39960937499999999</v>
      </c>
      <c r="C116">
        <v>3.4252929687500003E-2</v>
      </c>
    </row>
    <row r="117" spans="1:3" x14ac:dyDescent="0.25">
      <c r="A117">
        <v>116</v>
      </c>
      <c r="B117">
        <v>0.34965820312500001</v>
      </c>
      <c r="C117">
        <v>2.7807617187500099E-2</v>
      </c>
    </row>
    <row r="118" spans="1:3" x14ac:dyDescent="0.25">
      <c r="A118">
        <v>117</v>
      </c>
      <c r="B118">
        <v>0.29970703124999998</v>
      </c>
      <c r="C118">
        <v>2.2973632812500099E-2</v>
      </c>
    </row>
    <row r="119" spans="1:3" x14ac:dyDescent="0.25">
      <c r="A119">
        <v>118</v>
      </c>
      <c r="B119">
        <v>0.249755859375</v>
      </c>
      <c r="C119">
        <v>1.8139648437499999E-2</v>
      </c>
    </row>
    <row r="120" spans="1:3" x14ac:dyDescent="0.25">
      <c r="A120">
        <v>119</v>
      </c>
      <c r="B120">
        <v>0.19980468749999999</v>
      </c>
      <c r="C120">
        <v>1.33056640625E-2</v>
      </c>
    </row>
    <row r="121" spans="1:3" x14ac:dyDescent="0.25">
      <c r="A121">
        <v>120</v>
      </c>
      <c r="B121">
        <v>0.14985351562499999</v>
      </c>
      <c r="C121">
        <v>8.4716796875001794E-3</v>
      </c>
    </row>
    <row r="122" spans="1:3" x14ac:dyDescent="0.25">
      <c r="A122">
        <v>121</v>
      </c>
      <c r="B122">
        <v>9.9902343749999997E-2</v>
      </c>
      <c r="C122">
        <v>4.4433593750001802E-3</v>
      </c>
    </row>
    <row r="123" spans="1:3" x14ac:dyDescent="0.25">
      <c r="A123">
        <v>122</v>
      </c>
      <c r="B123">
        <v>4.9951171874999999E-2</v>
      </c>
      <c r="C123">
        <v>4.1503906250017802E-4</v>
      </c>
    </row>
    <row r="124" spans="1:3" x14ac:dyDescent="0.25">
      <c r="A124">
        <v>123</v>
      </c>
      <c r="B124">
        <v>0</v>
      </c>
      <c r="C124">
        <v>-4.4189453124998702E-3</v>
      </c>
    </row>
    <row r="125" spans="1:3" x14ac:dyDescent="0.25">
      <c r="A125">
        <v>124</v>
      </c>
      <c r="B125">
        <v>-4.9951171874999999E-2</v>
      </c>
      <c r="C125">
        <v>-9.2529296874999094E-3</v>
      </c>
    </row>
    <row r="126" spans="1:3" x14ac:dyDescent="0.25">
      <c r="A126">
        <v>125</v>
      </c>
      <c r="B126">
        <v>-9.9902343749999997E-2</v>
      </c>
      <c r="C126">
        <v>-1.3281249999999901E-2</v>
      </c>
    </row>
    <row r="127" spans="1:3" x14ac:dyDescent="0.25">
      <c r="A127">
        <v>126</v>
      </c>
      <c r="B127">
        <v>-0.14985351562499999</v>
      </c>
      <c r="C127">
        <v>-1.7309570312499901E-2</v>
      </c>
    </row>
    <row r="128" spans="1:3" x14ac:dyDescent="0.25">
      <c r="A128">
        <v>127</v>
      </c>
      <c r="B128">
        <v>-0.19980468749999999</v>
      </c>
      <c r="C128">
        <v>-2.2143554687500001E-2</v>
      </c>
    </row>
    <row r="129" spans="1:3" x14ac:dyDescent="0.25">
      <c r="A129">
        <v>128</v>
      </c>
      <c r="B129">
        <v>-0.249755859375</v>
      </c>
      <c r="C129">
        <v>-2.6171875000000001E-2</v>
      </c>
    </row>
    <row r="130" spans="1:3" x14ac:dyDescent="0.25">
      <c r="A130">
        <v>129</v>
      </c>
      <c r="B130">
        <v>-0.29970703124999998</v>
      </c>
      <c r="C130">
        <v>-2.9394531249999901E-2</v>
      </c>
    </row>
    <row r="131" spans="1:3" x14ac:dyDescent="0.25">
      <c r="A131">
        <v>130</v>
      </c>
      <c r="B131">
        <v>-0.34965820312500001</v>
      </c>
      <c r="C131">
        <v>-3.2617187499999901E-2</v>
      </c>
    </row>
    <row r="132" spans="1:3" x14ac:dyDescent="0.25">
      <c r="A132">
        <v>131</v>
      </c>
      <c r="B132">
        <v>-0.39960937499999999</v>
      </c>
      <c r="C132">
        <v>-3.5839843749999802E-2</v>
      </c>
    </row>
    <row r="133" spans="1:3" x14ac:dyDescent="0.25">
      <c r="A133">
        <v>132</v>
      </c>
      <c r="B133">
        <v>-0.44956054687500002</v>
      </c>
      <c r="C133">
        <v>-3.9868164062499802E-2</v>
      </c>
    </row>
    <row r="134" spans="1:3" x14ac:dyDescent="0.25">
      <c r="A134">
        <v>133</v>
      </c>
      <c r="B134">
        <v>-0.49951171875</v>
      </c>
      <c r="C134">
        <v>-4.2285156249999997E-2</v>
      </c>
    </row>
    <row r="135" spans="1:3" x14ac:dyDescent="0.25">
      <c r="A135">
        <v>134</v>
      </c>
      <c r="B135">
        <v>-0.54946289062499998</v>
      </c>
      <c r="C135">
        <v>-4.4702148437499901E-2</v>
      </c>
    </row>
    <row r="136" spans="1:3" x14ac:dyDescent="0.25">
      <c r="A136">
        <v>135</v>
      </c>
      <c r="B136">
        <v>-0.59941406249999996</v>
      </c>
      <c r="C136">
        <v>-4.7119140625E-2</v>
      </c>
    </row>
    <row r="137" spans="1:3" x14ac:dyDescent="0.25">
      <c r="A137">
        <v>136</v>
      </c>
      <c r="B137">
        <v>-0.64936523437500004</v>
      </c>
      <c r="C137">
        <v>-4.8730468749999901E-2</v>
      </c>
    </row>
    <row r="138" spans="1:3" x14ac:dyDescent="0.25">
      <c r="A138">
        <v>137</v>
      </c>
      <c r="B138">
        <v>-0.69931640625000002</v>
      </c>
      <c r="C138">
        <v>-5.11474609375E-2</v>
      </c>
    </row>
    <row r="139" spans="1:3" x14ac:dyDescent="0.25">
      <c r="A139">
        <v>138</v>
      </c>
      <c r="B139">
        <v>-0.749267578125</v>
      </c>
      <c r="C139">
        <v>-5.3564453124999897E-2</v>
      </c>
    </row>
    <row r="140" spans="1:3" x14ac:dyDescent="0.25">
      <c r="A140">
        <v>139</v>
      </c>
      <c r="B140">
        <v>-0.79921874999999998</v>
      </c>
      <c r="C140">
        <v>-5.517578125E-2</v>
      </c>
    </row>
    <row r="141" spans="1:3" x14ac:dyDescent="0.25">
      <c r="A141">
        <v>140</v>
      </c>
      <c r="B141">
        <v>-0.84916992187499996</v>
      </c>
      <c r="C141">
        <v>-5.7592773437499897E-2</v>
      </c>
    </row>
    <row r="142" spans="1:3" x14ac:dyDescent="0.25">
      <c r="A142">
        <v>141</v>
      </c>
      <c r="B142">
        <v>-0.89912109375000004</v>
      </c>
      <c r="C142">
        <v>-5.92041015625E-2</v>
      </c>
    </row>
    <row r="143" spans="1:3" x14ac:dyDescent="0.25">
      <c r="A143">
        <v>142</v>
      </c>
      <c r="B143">
        <v>-0.94907226562500002</v>
      </c>
      <c r="C143">
        <v>-6.0815429687499901E-2</v>
      </c>
    </row>
    <row r="144" spans="1:3" x14ac:dyDescent="0.25">
      <c r="A144">
        <v>143</v>
      </c>
      <c r="B144">
        <v>-0.9990234375</v>
      </c>
      <c r="C144">
        <v>-6.1621093749999897E-2</v>
      </c>
    </row>
    <row r="145" spans="1:3" x14ac:dyDescent="0.25">
      <c r="A145">
        <v>144</v>
      </c>
      <c r="B145">
        <v>-1.0014404296874999</v>
      </c>
      <c r="C145">
        <v>-6.2426757812499997E-2</v>
      </c>
    </row>
    <row r="146" spans="1:3" x14ac:dyDescent="0.25">
      <c r="A146">
        <v>145</v>
      </c>
      <c r="B146">
        <v>-0.95148925781250004</v>
      </c>
      <c r="C146">
        <v>-6.2426757812499997E-2</v>
      </c>
    </row>
    <row r="147" spans="1:3" x14ac:dyDescent="0.25">
      <c r="A147">
        <v>146</v>
      </c>
      <c r="B147">
        <v>-0.90153808593749996</v>
      </c>
      <c r="C147">
        <v>-5.6787109374999901E-2</v>
      </c>
    </row>
    <row r="148" spans="1:3" x14ac:dyDescent="0.25">
      <c r="A148">
        <v>147</v>
      </c>
      <c r="B148">
        <v>-0.85158691406249998</v>
      </c>
      <c r="C148">
        <v>-4.8730468749999901E-2</v>
      </c>
    </row>
    <row r="149" spans="1:3" x14ac:dyDescent="0.25">
      <c r="A149">
        <v>148</v>
      </c>
      <c r="B149">
        <v>-0.8016357421875</v>
      </c>
      <c r="C149">
        <v>-4.0673828124999901E-2</v>
      </c>
    </row>
    <row r="150" spans="1:3" x14ac:dyDescent="0.25">
      <c r="A150">
        <v>149</v>
      </c>
      <c r="B150">
        <v>-0.75168457031250002</v>
      </c>
      <c r="C150">
        <v>-3.1811523437499802E-2</v>
      </c>
    </row>
    <row r="151" spans="1:3" x14ac:dyDescent="0.25">
      <c r="A151">
        <v>150</v>
      </c>
      <c r="B151">
        <v>-0.70173339843750004</v>
      </c>
      <c r="C151">
        <v>-2.4560546874999901E-2</v>
      </c>
    </row>
    <row r="152" spans="1:3" x14ac:dyDescent="0.25">
      <c r="A152">
        <v>151</v>
      </c>
      <c r="B152">
        <v>-0.65178222656249996</v>
      </c>
      <c r="C152">
        <v>-1.8115234375000001E-2</v>
      </c>
    </row>
    <row r="153" spans="1:3" x14ac:dyDescent="0.25">
      <c r="A153">
        <v>152</v>
      </c>
      <c r="B153">
        <v>-0.60183105468749998</v>
      </c>
      <c r="C153">
        <v>-1.16699218749998E-2</v>
      </c>
    </row>
    <row r="154" spans="1:3" x14ac:dyDescent="0.25">
      <c r="A154">
        <v>153</v>
      </c>
      <c r="B154">
        <v>-0.5518798828125</v>
      </c>
      <c r="C154">
        <v>-6.0302734374999599E-3</v>
      </c>
    </row>
    <row r="155" spans="1:3" x14ac:dyDescent="0.25">
      <c r="A155">
        <v>154</v>
      </c>
      <c r="B155">
        <v>-0.50192871093750002</v>
      </c>
      <c r="C155">
        <v>-3.9062499999986699E-4</v>
      </c>
    </row>
    <row r="156" spans="1:3" x14ac:dyDescent="0.25">
      <c r="A156">
        <v>155</v>
      </c>
      <c r="B156">
        <v>-0.45197753906249999</v>
      </c>
      <c r="C156">
        <v>3.6376953125001302E-3</v>
      </c>
    </row>
    <row r="157" spans="1:3" x14ac:dyDescent="0.25">
      <c r="A157">
        <v>156</v>
      </c>
      <c r="B157">
        <v>-0.40202636718750001</v>
      </c>
      <c r="C157">
        <v>8.4716796875001794E-3</v>
      </c>
    </row>
    <row r="158" spans="1:3" x14ac:dyDescent="0.25">
      <c r="A158">
        <v>157</v>
      </c>
      <c r="B158">
        <v>-0.35207519531249998</v>
      </c>
      <c r="C158">
        <v>1.0888671875000099E-2</v>
      </c>
    </row>
    <row r="159" spans="1:3" x14ac:dyDescent="0.25">
      <c r="A159">
        <v>158</v>
      </c>
      <c r="B159">
        <v>-0.3021240234375</v>
      </c>
      <c r="C159">
        <v>1.4916992187500099E-2</v>
      </c>
    </row>
    <row r="160" spans="1:3" x14ac:dyDescent="0.25">
      <c r="A160">
        <v>159</v>
      </c>
      <c r="B160">
        <v>-0.25217285156250002</v>
      </c>
      <c r="C160">
        <v>1.8139648437499999E-2</v>
      </c>
    </row>
    <row r="161" spans="1:3" x14ac:dyDescent="0.25">
      <c r="A161">
        <v>160</v>
      </c>
      <c r="B161">
        <v>-0.20222167968749999</v>
      </c>
      <c r="C161">
        <v>2.0556640625000001E-2</v>
      </c>
    </row>
    <row r="162" spans="1:3" x14ac:dyDescent="0.25">
      <c r="A162">
        <v>161</v>
      </c>
      <c r="B162">
        <v>-0.15227050781250001</v>
      </c>
      <c r="C162">
        <v>2.2973632812500099E-2</v>
      </c>
    </row>
    <row r="163" spans="1:3" x14ac:dyDescent="0.25">
      <c r="A163">
        <v>162</v>
      </c>
      <c r="B163">
        <v>-0.10231933593750001</v>
      </c>
      <c r="C163">
        <v>2.6196289062499999E-2</v>
      </c>
    </row>
    <row r="164" spans="1:3" x14ac:dyDescent="0.25">
      <c r="A164">
        <v>163</v>
      </c>
      <c r="B164">
        <v>-5.23681640625E-2</v>
      </c>
      <c r="C164">
        <v>2.94189453125E-2</v>
      </c>
    </row>
    <row r="165" spans="1:3" x14ac:dyDescent="0.25">
      <c r="A165">
        <v>164</v>
      </c>
      <c r="B165">
        <v>-2.4169921875000001E-3</v>
      </c>
      <c r="C165">
        <v>3.2641601562499997E-2</v>
      </c>
    </row>
    <row r="166" spans="1:3" x14ac:dyDescent="0.25">
      <c r="A166">
        <v>165</v>
      </c>
      <c r="B166">
        <v>4.7534179687499997E-2</v>
      </c>
      <c r="C166">
        <v>3.6669921874999997E-2</v>
      </c>
    </row>
    <row r="167" spans="1:3" x14ac:dyDescent="0.25">
      <c r="A167">
        <v>166</v>
      </c>
      <c r="B167">
        <v>9.7485351562500003E-2</v>
      </c>
      <c r="C167">
        <v>3.9086914062500103E-2</v>
      </c>
    </row>
    <row r="168" spans="1:3" x14ac:dyDescent="0.25">
      <c r="A168">
        <v>167</v>
      </c>
      <c r="B168">
        <v>0.14743652343749999</v>
      </c>
      <c r="C168">
        <v>4.2309570312500003E-2</v>
      </c>
    </row>
    <row r="169" spans="1:3" x14ac:dyDescent="0.25">
      <c r="A169">
        <v>168</v>
      </c>
      <c r="B169">
        <v>0.1973876953125</v>
      </c>
      <c r="C169">
        <v>4.7143554687500103E-2</v>
      </c>
    </row>
    <row r="170" spans="1:3" x14ac:dyDescent="0.25">
      <c r="A170">
        <v>169</v>
      </c>
      <c r="B170">
        <v>0.24733886718750001</v>
      </c>
      <c r="C170">
        <v>5.0366210937500003E-2</v>
      </c>
    </row>
    <row r="171" spans="1:3" x14ac:dyDescent="0.25">
      <c r="A171">
        <v>170</v>
      </c>
      <c r="B171">
        <v>0.29729003906250001</v>
      </c>
      <c r="C171">
        <v>5.4394531250000003E-2</v>
      </c>
    </row>
    <row r="172" spans="1:3" x14ac:dyDescent="0.25">
      <c r="A172">
        <v>171</v>
      </c>
      <c r="B172">
        <v>0.34724121093749999</v>
      </c>
      <c r="C172">
        <v>5.76171875E-2</v>
      </c>
    </row>
    <row r="173" spans="1:3" x14ac:dyDescent="0.25">
      <c r="A173">
        <v>172</v>
      </c>
      <c r="B173">
        <v>0.39719238281250002</v>
      </c>
      <c r="C173">
        <v>6.16455078125E-2</v>
      </c>
    </row>
    <row r="174" spans="1:3" x14ac:dyDescent="0.25">
      <c r="A174">
        <v>173</v>
      </c>
      <c r="B174">
        <v>0.4471435546875</v>
      </c>
      <c r="C174">
        <v>6.5673828125E-2</v>
      </c>
    </row>
    <row r="175" spans="1:3" x14ac:dyDescent="0.25">
      <c r="A175">
        <v>174</v>
      </c>
      <c r="B175">
        <v>0.49709472656249998</v>
      </c>
      <c r="C175">
        <v>6.7285156250000103E-2</v>
      </c>
    </row>
    <row r="176" spans="1:3" x14ac:dyDescent="0.25">
      <c r="A176">
        <v>175</v>
      </c>
      <c r="B176">
        <v>0.54704589843749996</v>
      </c>
      <c r="C176">
        <v>6.8896484374999997E-2</v>
      </c>
    </row>
    <row r="177" spans="1:3" x14ac:dyDescent="0.25">
      <c r="A177">
        <v>176</v>
      </c>
      <c r="B177">
        <v>0.59699707031250004</v>
      </c>
      <c r="C177">
        <v>6.8090820312500105E-2</v>
      </c>
    </row>
    <row r="178" spans="1:3" x14ac:dyDescent="0.25">
      <c r="A178">
        <v>177</v>
      </c>
      <c r="B178">
        <v>0.64694824218750002</v>
      </c>
      <c r="C178">
        <v>6.8090820312500105E-2</v>
      </c>
    </row>
    <row r="179" spans="1:3" x14ac:dyDescent="0.25">
      <c r="A179">
        <v>178</v>
      </c>
      <c r="B179">
        <v>0.6968994140625</v>
      </c>
      <c r="C179">
        <v>6.7285156250000103E-2</v>
      </c>
    </row>
    <row r="180" spans="1:3" x14ac:dyDescent="0.25">
      <c r="A180">
        <v>179</v>
      </c>
      <c r="B180">
        <v>0.74685058593749998</v>
      </c>
      <c r="C180">
        <v>6.5673828125E-2</v>
      </c>
    </row>
    <row r="181" spans="1:3" x14ac:dyDescent="0.25">
      <c r="A181">
        <v>180</v>
      </c>
      <c r="B181">
        <v>0.79680175781249996</v>
      </c>
      <c r="C181">
        <v>6.4868164062499997E-2</v>
      </c>
    </row>
    <row r="182" spans="1:3" x14ac:dyDescent="0.25">
      <c r="A182">
        <v>181</v>
      </c>
      <c r="B182">
        <v>0.84675292968750004</v>
      </c>
      <c r="C182">
        <v>6.3256835937500103E-2</v>
      </c>
    </row>
    <row r="183" spans="1:3" x14ac:dyDescent="0.25">
      <c r="A183">
        <v>182</v>
      </c>
      <c r="B183">
        <v>0.89670410156250002</v>
      </c>
      <c r="C183">
        <v>6.2451171875000003E-2</v>
      </c>
    </row>
    <row r="184" spans="1:3" x14ac:dyDescent="0.25">
      <c r="A184">
        <v>183</v>
      </c>
      <c r="B184">
        <v>0.9466552734375</v>
      </c>
      <c r="C184">
        <v>6.0839843749999997E-2</v>
      </c>
    </row>
    <row r="185" spans="1:3" x14ac:dyDescent="0.25">
      <c r="A185">
        <v>184</v>
      </c>
      <c r="B185">
        <v>0.99660644531249998</v>
      </c>
      <c r="C185">
        <v>6.0034179687500099E-2</v>
      </c>
    </row>
    <row r="186" spans="1:3" x14ac:dyDescent="0.25">
      <c r="A186">
        <v>185</v>
      </c>
      <c r="B186">
        <v>0.9990234375</v>
      </c>
      <c r="C186">
        <v>5.9228515625000103E-2</v>
      </c>
    </row>
    <row r="187" spans="1:3" x14ac:dyDescent="0.25">
      <c r="A187">
        <v>186</v>
      </c>
      <c r="B187">
        <v>0.94907226562500002</v>
      </c>
      <c r="C187">
        <v>5.8422851562500003E-2</v>
      </c>
    </row>
    <row r="188" spans="1:3" x14ac:dyDescent="0.25">
      <c r="A188">
        <v>187</v>
      </c>
      <c r="B188">
        <v>0.89912109375000004</v>
      </c>
      <c r="C188">
        <v>5.76171875E-2</v>
      </c>
    </row>
    <row r="189" spans="1:3" x14ac:dyDescent="0.25">
      <c r="A189">
        <v>188</v>
      </c>
      <c r="B189">
        <v>0.84916992187499996</v>
      </c>
      <c r="C189">
        <v>5.6811523437499997E-2</v>
      </c>
    </row>
    <row r="190" spans="1:3" x14ac:dyDescent="0.25">
      <c r="A190">
        <v>189</v>
      </c>
      <c r="B190">
        <v>0.79921874999999998</v>
      </c>
      <c r="C190">
        <v>5.6005859375000099E-2</v>
      </c>
    </row>
    <row r="191" spans="1:3" x14ac:dyDescent="0.25">
      <c r="A191">
        <v>190</v>
      </c>
      <c r="B191">
        <v>0.749267578125</v>
      </c>
      <c r="C191">
        <v>5.6005859375000099E-2</v>
      </c>
    </row>
    <row r="192" spans="1:3" x14ac:dyDescent="0.25">
      <c r="A192">
        <v>191</v>
      </c>
      <c r="B192">
        <v>0.69931640625000002</v>
      </c>
      <c r="C192">
        <v>5.4394531250000003E-2</v>
      </c>
    </row>
    <row r="193" spans="1:3" x14ac:dyDescent="0.25">
      <c r="A193">
        <v>192</v>
      </c>
      <c r="B193">
        <v>0.64936523437500004</v>
      </c>
      <c r="C193">
        <v>5.4394531250000003E-2</v>
      </c>
    </row>
    <row r="194" spans="1:3" x14ac:dyDescent="0.25">
      <c r="A194">
        <v>193</v>
      </c>
      <c r="B194">
        <v>0.59941406249999996</v>
      </c>
      <c r="C194">
        <v>5.35888671875E-2</v>
      </c>
    </row>
    <row r="195" spans="1:3" x14ac:dyDescent="0.25">
      <c r="A195">
        <v>194</v>
      </c>
      <c r="B195">
        <v>0.54946289062499998</v>
      </c>
      <c r="C195">
        <v>5.2783203124999997E-2</v>
      </c>
    </row>
    <row r="196" spans="1:3" x14ac:dyDescent="0.25">
      <c r="A196">
        <v>195</v>
      </c>
      <c r="B196">
        <v>0.49951171875</v>
      </c>
      <c r="C196">
        <v>4.7949218750000099E-2</v>
      </c>
    </row>
    <row r="197" spans="1:3" x14ac:dyDescent="0.25">
      <c r="A197">
        <v>196</v>
      </c>
      <c r="B197">
        <v>0.44956054687500002</v>
      </c>
      <c r="C197">
        <v>4.150390625E-2</v>
      </c>
    </row>
    <row r="198" spans="1:3" x14ac:dyDescent="0.25">
      <c r="A198">
        <v>197</v>
      </c>
      <c r="B198">
        <v>0.39960937499999999</v>
      </c>
      <c r="C198">
        <v>3.4252929687500003E-2</v>
      </c>
    </row>
    <row r="199" spans="1:3" x14ac:dyDescent="0.25">
      <c r="A199">
        <v>198</v>
      </c>
      <c r="B199">
        <v>0.34965820312500001</v>
      </c>
      <c r="C199">
        <v>2.7807617187500099E-2</v>
      </c>
    </row>
    <row r="200" spans="1:3" x14ac:dyDescent="0.25">
      <c r="A200">
        <v>199</v>
      </c>
      <c r="B200">
        <v>0.29970703124999998</v>
      </c>
      <c r="C200">
        <v>2.2973632812500099E-2</v>
      </c>
    </row>
    <row r="201" spans="1:3" x14ac:dyDescent="0.25">
      <c r="A201">
        <v>200</v>
      </c>
      <c r="B201">
        <v>0.249755859375</v>
      </c>
      <c r="C201">
        <v>1.8139648437499999E-2</v>
      </c>
    </row>
    <row r="202" spans="1:3" x14ac:dyDescent="0.25">
      <c r="A202">
        <v>201</v>
      </c>
      <c r="B202">
        <v>0.19980468749999999</v>
      </c>
      <c r="C202">
        <v>1.33056640625E-2</v>
      </c>
    </row>
    <row r="203" spans="1:3" x14ac:dyDescent="0.25">
      <c r="A203">
        <v>202</v>
      </c>
      <c r="B203">
        <v>0.14985351562499999</v>
      </c>
      <c r="C203">
        <v>9.27734375E-3</v>
      </c>
    </row>
    <row r="204" spans="1:3" x14ac:dyDescent="0.25">
      <c r="A204">
        <v>203</v>
      </c>
      <c r="B204">
        <v>9.9902343749999997E-2</v>
      </c>
      <c r="C204">
        <v>4.4433593750001802E-3</v>
      </c>
    </row>
    <row r="205" spans="1:3" x14ac:dyDescent="0.25">
      <c r="A205">
        <v>204</v>
      </c>
      <c r="B205">
        <v>4.9951171874999999E-2</v>
      </c>
      <c r="C205">
        <v>4.1503906250017802E-4</v>
      </c>
    </row>
    <row r="206" spans="1:3" x14ac:dyDescent="0.25">
      <c r="A206">
        <v>205</v>
      </c>
      <c r="B206">
        <v>0</v>
      </c>
      <c r="C206">
        <v>-3.6132812499998202E-3</v>
      </c>
    </row>
    <row r="207" spans="1:3" x14ac:dyDescent="0.25">
      <c r="A207">
        <v>206</v>
      </c>
      <c r="B207">
        <v>-4.9951171874999999E-2</v>
      </c>
      <c r="C207">
        <v>-8.4472656249998702E-3</v>
      </c>
    </row>
    <row r="208" spans="1:3" x14ac:dyDescent="0.25">
      <c r="A208">
        <v>207</v>
      </c>
      <c r="B208">
        <v>-9.9902343749999997E-2</v>
      </c>
      <c r="C208">
        <v>-1.16699218749998E-2</v>
      </c>
    </row>
    <row r="209" spans="1:3" x14ac:dyDescent="0.25">
      <c r="A209">
        <v>208</v>
      </c>
      <c r="B209">
        <v>-0.14985351562499999</v>
      </c>
      <c r="C209">
        <v>-1.6503906249999901E-2</v>
      </c>
    </row>
    <row r="210" spans="1:3" x14ac:dyDescent="0.25">
      <c r="A210">
        <v>209</v>
      </c>
      <c r="B210">
        <v>-0.19980468749999999</v>
      </c>
      <c r="C210">
        <v>-2.2143554687500001E-2</v>
      </c>
    </row>
    <row r="211" spans="1:3" x14ac:dyDescent="0.25">
      <c r="A211">
        <v>210</v>
      </c>
      <c r="B211">
        <v>-0.249755859375</v>
      </c>
      <c r="C211">
        <v>-2.5366210937499901E-2</v>
      </c>
    </row>
    <row r="212" spans="1:3" x14ac:dyDescent="0.25">
      <c r="A212">
        <v>211</v>
      </c>
      <c r="B212">
        <v>-0.29970703124999998</v>
      </c>
      <c r="C212">
        <v>-2.8588867187499901E-2</v>
      </c>
    </row>
    <row r="213" spans="1:3" x14ac:dyDescent="0.25">
      <c r="A213">
        <v>212</v>
      </c>
      <c r="B213">
        <v>-0.34965820312500001</v>
      </c>
      <c r="C213">
        <v>-3.1811523437499802E-2</v>
      </c>
    </row>
    <row r="214" spans="1:3" x14ac:dyDescent="0.25">
      <c r="A214">
        <v>213</v>
      </c>
      <c r="B214">
        <v>-0.39960937499999999</v>
      </c>
      <c r="C214">
        <v>-3.5839843749999802E-2</v>
      </c>
    </row>
    <row r="215" spans="1:3" x14ac:dyDescent="0.25">
      <c r="A215">
        <v>214</v>
      </c>
      <c r="B215">
        <v>-0.44956054687500002</v>
      </c>
      <c r="C215">
        <v>-3.8256835937499997E-2</v>
      </c>
    </row>
    <row r="216" spans="1:3" x14ac:dyDescent="0.25">
      <c r="A216">
        <v>215</v>
      </c>
      <c r="B216">
        <v>-0.49951171875</v>
      </c>
      <c r="C216">
        <v>-4.1479492187499897E-2</v>
      </c>
    </row>
    <row r="217" spans="1:3" x14ac:dyDescent="0.25">
      <c r="A217">
        <v>216</v>
      </c>
      <c r="B217">
        <v>-0.54946289062499998</v>
      </c>
      <c r="C217">
        <v>-4.3896484374999802E-2</v>
      </c>
    </row>
    <row r="218" spans="1:3" x14ac:dyDescent="0.25">
      <c r="A218">
        <v>217</v>
      </c>
      <c r="B218">
        <v>-0.59941406249999996</v>
      </c>
      <c r="C218">
        <v>-4.6313476562499997E-2</v>
      </c>
    </row>
    <row r="219" spans="1:3" x14ac:dyDescent="0.25">
      <c r="A219">
        <v>218</v>
      </c>
      <c r="B219">
        <v>-0.64936523437500004</v>
      </c>
      <c r="C219">
        <v>-4.8730468749999901E-2</v>
      </c>
    </row>
    <row r="220" spans="1:3" x14ac:dyDescent="0.25">
      <c r="A220">
        <v>219</v>
      </c>
      <c r="B220">
        <v>-0.69931640625000002</v>
      </c>
      <c r="C220">
        <v>-5.11474609375E-2</v>
      </c>
    </row>
    <row r="221" spans="1:3" x14ac:dyDescent="0.25">
      <c r="A221">
        <v>220</v>
      </c>
      <c r="B221">
        <v>-0.749267578125</v>
      </c>
      <c r="C221">
        <v>-5.2758789062499901E-2</v>
      </c>
    </row>
    <row r="222" spans="1:3" x14ac:dyDescent="0.25">
      <c r="A222">
        <v>221</v>
      </c>
      <c r="B222">
        <v>-0.79921874999999998</v>
      </c>
      <c r="C222">
        <v>-5.4370117187499997E-2</v>
      </c>
    </row>
    <row r="223" spans="1:3" x14ac:dyDescent="0.25">
      <c r="A223">
        <v>222</v>
      </c>
      <c r="B223">
        <v>-0.84916992187499996</v>
      </c>
      <c r="C223">
        <v>-5.6787109374999901E-2</v>
      </c>
    </row>
    <row r="224" spans="1:3" x14ac:dyDescent="0.25">
      <c r="A224">
        <v>223</v>
      </c>
      <c r="B224">
        <v>-0.89912109375000004</v>
      </c>
      <c r="C224">
        <v>-5.8398437499999997E-2</v>
      </c>
    </row>
    <row r="225" spans="1:3" x14ac:dyDescent="0.25">
      <c r="A225">
        <v>224</v>
      </c>
      <c r="B225">
        <v>-0.94907226562500002</v>
      </c>
      <c r="C225">
        <v>-6.0009765624999802E-2</v>
      </c>
    </row>
    <row r="226" spans="1:3" x14ac:dyDescent="0.25">
      <c r="A226">
        <v>225</v>
      </c>
      <c r="B226">
        <v>-0.9990234375</v>
      </c>
      <c r="C226">
        <v>-6.0815429687499901E-2</v>
      </c>
    </row>
    <row r="227" spans="1:3" x14ac:dyDescent="0.25">
      <c r="A227">
        <v>226</v>
      </c>
      <c r="B227">
        <v>-1.0014404296874999</v>
      </c>
      <c r="C227">
        <v>-6.1621093749999897E-2</v>
      </c>
    </row>
    <row r="228" spans="1:3" x14ac:dyDescent="0.25">
      <c r="A228">
        <v>227</v>
      </c>
      <c r="B228">
        <v>-0.95148925781250004</v>
      </c>
      <c r="C228">
        <v>-6.0815429687499901E-2</v>
      </c>
    </row>
    <row r="229" spans="1:3" x14ac:dyDescent="0.25">
      <c r="A229">
        <v>228</v>
      </c>
      <c r="B229">
        <v>-0.90153808593749996</v>
      </c>
      <c r="C229">
        <v>-5.5981445312499802E-2</v>
      </c>
    </row>
    <row r="230" spans="1:3" x14ac:dyDescent="0.25">
      <c r="A230">
        <v>229</v>
      </c>
      <c r="B230">
        <v>-0.85158691406249998</v>
      </c>
      <c r="C230">
        <v>-4.7924804687499802E-2</v>
      </c>
    </row>
    <row r="231" spans="1:3" x14ac:dyDescent="0.25">
      <c r="A231">
        <v>230</v>
      </c>
      <c r="B231">
        <v>-0.8016357421875</v>
      </c>
      <c r="C231">
        <v>-3.9868164062499802E-2</v>
      </c>
    </row>
    <row r="232" spans="1:3" x14ac:dyDescent="0.25">
      <c r="A232">
        <v>231</v>
      </c>
      <c r="B232">
        <v>-0.75168457031250002</v>
      </c>
      <c r="C232">
        <v>-3.1811523437499802E-2</v>
      </c>
    </row>
    <row r="233" spans="1:3" x14ac:dyDescent="0.25">
      <c r="A233">
        <v>232</v>
      </c>
      <c r="B233">
        <v>-0.70173339843750004</v>
      </c>
      <c r="C233">
        <v>-2.3754882812499802E-2</v>
      </c>
    </row>
    <row r="234" spans="1:3" x14ac:dyDescent="0.25">
      <c r="A234">
        <v>233</v>
      </c>
      <c r="B234">
        <v>-0.65178222656249996</v>
      </c>
      <c r="C234">
        <v>-1.6503906249999901E-2</v>
      </c>
    </row>
    <row r="235" spans="1:3" x14ac:dyDescent="0.25">
      <c r="A235">
        <v>234</v>
      </c>
      <c r="B235">
        <v>-0.60183105468749998</v>
      </c>
      <c r="C235">
        <v>-1.08642578125E-2</v>
      </c>
    </row>
    <row r="236" spans="1:3" x14ac:dyDescent="0.25">
      <c r="A236">
        <v>235</v>
      </c>
      <c r="B236">
        <v>-0.5518798828125</v>
      </c>
      <c r="C236">
        <v>-5.2246093749999103E-3</v>
      </c>
    </row>
    <row r="237" spans="1:3" x14ac:dyDescent="0.25">
      <c r="A237">
        <v>236</v>
      </c>
      <c r="B237">
        <v>-0.50192871093750002</v>
      </c>
      <c r="C237">
        <v>4.1503906250017802E-4</v>
      </c>
    </row>
    <row r="238" spans="1:3" x14ac:dyDescent="0.25">
      <c r="A238">
        <v>237</v>
      </c>
      <c r="B238">
        <v>-0.45197753906249999</v>
      </c>
      <c r="C238">
        <v>4.4433593750001802E-3</v>
      </c>
    </row>
    <row r="239" spans="1:3" x14ac:dyDescent="0.25">
      <c r="A239">
        <v>238</v>
      </c>
      <c r="B239">
        <v>-0.40202636718750001</v>
      </c>
      <c r="C239">
        <v>8.4716796875001794E-3</v>
      </c>
    </row>
    <row r="240" spans="1:3" x14ac:dyDescent="0.25">
      <c r="A240">
        <v>239</v>
      </c>
      <c r="B240">
        <v>-0.35207519531249998</v>
      </c>
      <c r="C240">
        <v>1.16943359375001E-2</v>
      </c>
    </row>
    <row r="241" spans="1:3" x14ac:dyDescent="0.25">
      <c r="A241">
        <v>240</v>
      </c>
      <c r="B241">
        <v>-0.3021240234375</v>
      </c>
      <c r="C241">
        <v>1.4916992187500099E-2</v>
      </c>
    </row>
    <row r="242" spans="1:3" x14ac:dyDescent="0.25">
      <c r="A242">
        <v>241</v>
      </c>
      <c r="B242">
        <v>-0.25217285156250002</v>
      </c>
      <c r="C242">
        <v>1.8139648437499999E-2</v>
      </c>
    </row>
    <row r="243" spans="1:3" x14ac:dyDescent="0.25">
      <c r="A243">
        <v>242</v>
      </c>
      <c r="B243">
        <v>-0.20222167968749999</v>
      </c>
      <c r="C243">
        <v>2.0556640625000001E-2</v>
      </c>
    </row>
    <row r="244" spans="1:3" x14ac:dyDescent="0.25">
      <c r="A244">
        <v>243</v>
      </c>
      <c r="B244">
        <v>-0.15227050781250001</v>
      </c>
      <c r="C244">
        <v>2.3779296875000099E-2</v>
      </c>
    </row>
    <row r="245" spans="1:3" x14ac:dyDescent="0.25">
      <c r="A245">
        <v>244</v>
      </c>
      <c r="B245">
        <v>-0.10231933593750001</v>
      </c>
      <c r="C245">
        <v>2.6196289062499999E-2</v>
      </c>
    </row>
    <row r="246" spans="1:3" x14ac:dyDescent="0.25">
      <c r="A246">
        <v>245</v>
      </c>
      <c r="B246">
        <v>-5.23681640625E-2</v>
      </c>
      <c r="C246">
        <v>2.94189453125E-2</v>
      </c>
    </row>
    <row r="247" spans="1:3" x14ac:dyDescent="0.25">
      <c r="A247">
        <v>246</v>
      </c>
      <c r="B247">
        <v>-2.4169921875000001E-3</v>
      </c>
      <c r="C247">
        <v>3.2641601562499997E-2</v>
      </c>
    </row>
    <row r="248" spans="1:3" x14ac:dyDescent="0.25">
      <c r="A248">
        <v>247</v>
      </c>
      <c r="B248">
        <v>4.7534179687499997E-2</v>
      </c>
      <c r="C248">
        <v>3.6669921874999997E-2</v>
      </c>
    </row>
    <row r="249" spans="1:3" x14ac:dyDescent="0.25">
      <c r="A249">
        <v>248</v>
      </c>
      <c r="B249">
        <v>9.7485351562500003E-2</v>
      </c>
      <c r="C249">
        <v>3.9086914062500103E-2</v>
      </c>
    </row>
    <row r="250" spans="1:3" x14ac:dyDescent="0.25">
      <c r="A250">
        <v>249</v>
      </c>
      <c r="B250">
        <v>0.14743652343749999</v>
      </c>
      <c r="C250">
        <v>4.2309570312500003E-2</v>
      </c>
    </row>
    <row r="251" spans="1:3" x14ac:dyDescent="0.25">
      <c r="A251">
        <v>250</v>
      </c>
      <c r="B251">
        <v>0.1973876953125</v>
      </c>
      <c r="C251">
        <v>4.6337890625000003E-2</v>
      </c>
    </row>
    <row r="252" spans="1:3" x14ac:dyDescent="0.25">
      <c r="A252">
        <v>251</v>
      </c>
      <c r="B252">
        <v>0.24733886718750001</v>
      </c>
      <c r="C252">
        <v>5.0366210937500003E-2</v>
      </c>
    </row>
    <row r="253" spans="1:3" x14ac:dyDescent="0.25">
      <c r="A253">
        <v>252</v>
      </c>
      <c r="B253">
        <v>0.29729003906250001</v>
      </c>
      <c r="C253">
        <v>5.4394531250000003E-2</v>
      </c>
    </row>
    <row r="254" spans="1:3" x14ac:dyDescent="0.25">
      <c r="A254">
        <v>253</v>
      </c>
      <c r="B254">
        <v>0.34724121093749999</v>
      </c>
      <c r="C254">
        <v>5.6811523437499997E-2</v>
      </c>
    </row>
    <row r="255" spans="1:3" x14ac:dyDescent="0.25">
      <c r="A255">
        <v>254</v>
      </c>
      <c r="B255">
        <v>0.39719238281250002</v>
      </c>
      <c r="C255">
        <v>6.16455078125E-2</v>
      </c>
    </row>
    <row r="256" spans="1:3" x14ac:dyDescent="0.25">
      <c r="A256">
        <v>255</v>
      </c>
      <c r="B256">
        <v>0.4471435546875</v>
      </c>
      <c r="C256">
        <v>6.4868164062499997E-2</v>
      </c>
    </row>
    <row r="257" spans="1:3" x14ac:dyDescent="0.25">
      <c r="A257">
        <v>256</v>
      </c>
      <c r="B257">
        <v>0.49709472656249998</v>
      </c>
      <c r="C257">
        <v>6.7285156250000103E-2</v>
      </c>
    </row>
    <row r="258" spans="1:3" x14ac:dyDescent="0.25">
      <c r="A258">
        <v>257</v>
      </c>
      <c r="B258">
        <v>0.54704589843749996</v>
      </c>
      <c r="C258">
        <v>6.8090820312500105E-2</v>
      </c>
    </row>
    <row r="259" spans="1:3" x14ac:dyDescent="0.25">
      <c r="A259">
        <v>258</v>
      </c>
      <c r="B259">
        <v>0.59699707031250004</v>
      </c>
      <c r="C259">
        <v>6.8090820312500105E-2</v>
      </c>
    </row>
    <row r="260" spans="1:3" x14ac:dyDescent="0.25">
      <c r="A260">
        <v>259</v>
      </c>
      <c r="B260">
        <v>0.64694824218750002</v>
      </c>
      <c r="C260">
        <v>6.7285156250000103E-2</v>
      </c>
    </row>
    <row r="261" spans="1:3" x14ac:dyDescent="0.25">
      <c r="A261">
        <v>260</v>
      </c>
      <c r="B261">
        <v>0.6968994140625</v>
      </c>
      <c r="C261">
        <v>6.7285156250000103E-2</v>
      </c>
    </row>
    <row r="262" spans="1:3" x14ac:dyDescent="0.25">
      <c r="A262">
        <v>261</v>
      </c>
      <c r="B262">
        <v>0.74685058593749998</v>
      </c>
      <c r="C262">
        <v>6.5673828125E-2</v>
      </c>
    </row>
    <row r="263" spans="1:3" x14ac:dyDescent="0.25">
      <c r="A263">
        <v>262</v>
      </c>
      <c r="B263">
        <v>0.79680175781249996</v>
      </c>
      <c r="C263">
        <v>6.4062500000000105E-2</v>
      </c>
    </row>
    <row r="264" spans="1:3" x14ac:dyDescent="0.25">
      <c r="A264">
        <v>263</v>
      </c>
      <c r="B264">
        <v>0.84675292968750004</v>
      </c>
      <c r="C264">
        <v>6.3256835937500103E-2</v>
      </c>
    </row>
    <row r="265" spans="1:3" x14ac:dyDescent="0.25">
      <c r="A265">
        <v>264</v>
      </c>
      <c r="B265">
        <v>0.89670410156250002</v>
      </c>
      <c r="C265">
        <v>6.16455078125E-2</v>
      </c>
    </row>
    <row r="266" spans="1:3" x14ac:dyDescent="0.25">
      <c r="A266">
        <v>265</v>
      </c>
      <c r="B266">
        <v>0.9466552734375</v>
      </c>
      <c r="C266">
        <v>6.0839843749999997E-2</v>
      </c>
    </row>
    <row r="267" spans="1:3" x14ac:dyDescent="0.25">
      <c r="A267">
        <v>266</v>
      </c>
      <c r="B267">
        <v>0.99660644531249998</v>
      </c>
      <c r="C267">
        <v>6.0034179687500099E-2</v>
      </c>
    </row>
    <row r="268" spans="1:3" x14ac:dyDescent="0.25">
      <c r="A268">
        <v>267</v>
      </c>
      <c r="B268">
        <v>0.9990234375</v>
      </c>
      <c r="C268">
        <v>5.8422851562500003E-2</v>
      </c>
    </row>
    <row r="269" spans="1:3" x14ac:dyDescent="0.25">
      <c r="A269">
        <v>268</v>
      </c>
      <c r="B269">
        <v>0.94907226562500002</v>
      </c>
      <c r="C269">
        <v>5.76171875E-2</v>
      </c>
    </row>
    <row r="270" spans="1:3" x14ac:dyDescent="0.25">
      <c r="A270">
        <v>269</v>
      </c>
      <c r="B270">
        <v>0.89912109375000004</v>
      </c>
      <c r="C270">
        <v>5.6811523437499997E-2</v>
      </c>
    </row>
    <row r="271" spans="1:3" x14ac:dyDescent="0.25">
      <c r="A271">
        <v>270</v>
      </c>
      <c r="B271">
        <v>0.84916992187499996</v>
      </c>
      <c r="C271">
        <v>5.6811523437499997E-2</v>
      </c>
    </row>
    <row r="272" spans="1:3" x14ac:dyDescent="0.25">
      <c r="A272">
        <v>271</v>
      </c>
      <c r="B272">
        <v>0.79921874999999998</v>
      </c>
      <c r="C272">
        <v>5.5200195312500103E-2</v>
      </c>
    </row>
    <row r="273" spans="1:3" x14ac:dyDescent="0.25">
      <c r="A273">
        <v>272</v>
      </c>
      <c r="B273">
        <v>0.749267578125</v>
      </c>
      <c r="C273">
        <v>5.5200195312500103E-2</v>
      </c>
    </row>
    <row r="274" spans="1:3" x14ac:dyDescent="0.25">
      <c r="A274">
        <v>273</v>
      </c>
      <c r="B274">
        <v>0.69931640625000002</v>
      </c>
      <c r="C274">
        <v>5.4394531250000003E-2</v>
      </c>
    </row>
    <row r="275" spans="1:3" x14ac:dyDescent="0.25">
      <c r="A275">
        <v>274</v>
      </c>
      <c r="B275">
        <v>0.64936523437500004</v>
      </c>
      <c r="C275">
        <v>5.4394531250000003E-2</v>
      </c>
    </row>
    <row r="276" spans="1:3" x14ac:dyDescent="0.25">
      <c r="A276">
        <v>275</v>
      </c>
      <c r="B276">
        <v>0.59941406249999996</v>
      </c>
      <c r="C276">
        <v>5.35888671875E-2</v>
      </c>
    </row>
    <row r="277" spans="1:3" x14ac:dyDescent="0.25">
      <c r="A277">
        <v>276</v>
      </c>
      <c r="B277">
        <v>0.54946289062499998</v>
      </c>
      <c r="C277">
        <v>5.2783203124999997E-2</v>
      </c>
    </row>
    <row r="278" spans="1:3" x14ac:dyDescent="0.25">
      <c r="A278">
        <v>277</v>
      </c>
      <c r="B278">
        <v>0.49951171875</v>
      </c>
      <c r="C278">
        <v>4.7949218750000099E-2</v>
      </c>
    </row>
    <row r="279" spans="1:3" x14ac:dyDescent="0.25">
      <c r="A279">
        <v>278</v>
      </c>
      <c r="B279">
        <v>0.44956054687500002</v>
      </c>
      <c r="C279">
        <v>4.0698242187499997E-2</v>
      </c>
    </row>
    <row r="280" spans="1:3" x14ac:dyDescent="0.25">
      <c r="A280">
        <v>279</v>
      </c>
      <c r="B280">
        <v>0.39960937499999999</v>
      </c>
      <c r="C280">
        <v>3.4252929687500003E-2</v>
      </c>
    </row>
    <row r="281" spans="1:3" x14ac:dyDescent="0.25">
      <c r="A281">
        <v>280</v>
      </c>
      <c r="B281">
        <v>0.34965820312500001</v>
      </c>
      <c r="C281">
        <v>2.7807617187500099E-2</v>
      </c>
    </row>
    <row r="282" spans="1:3" x14ac:dyDescent="0.25">
      <c r="A282">
        <v>281</v>
      </c>
      <c r="B282">
        <v>0.29970703124999998</v>
      </c>
      <c r="C282">
        <v>2.2167968749999999E-2</v>
      </c>
    </row>
    <row r="283" spans="1:3" x14ac:dyDescent="0.25">
      <c r="A283">
        <v>282</v>
      </c>
      <c r="B283">
        <v>0.249755859375</v>
      </c>
      <c r="C283">
        <v>1.7333984375E-2</v>
      </c>
    </row>
    <row r="284" spans="1:3" x14ac:dyDescent="0.25">
      <c r="A284">
        <v>283</v>
      </c>
      <c r="B284">
        <v>0.19980468749999999</v>
      </c>
      <c r="C284">
        <v>1.33056640625E-2</v>
      </c>
    </row>
    <row r="285" spans="1:3" x14ac:dyDescent="0.25">
      <c r="A285">
        <v>284</v>
      </c>
      <c r="B285">
        <v>0.14985351562499999</v>
      </c>
      <c r="C285">
        <v>9.27734375E-3</v>
      </c>
    </row>
    <row r="286" spans="1:3" x14ac:dyDescent="0.25">
      <c r="A286">
        <v>285</v>
      </c>
      <c r="B286">
        <v>9.9902343749999997E-2</v>
      </c>
      <c r="C286">
        <v>4.4433593750001802E-3</v>
      </c>
    </row>
    <row r="287" spans="1:3" x14ac:dyDescent="0.25">
      <c r="A287">
        <v>286</v>
      </c>
      <c r="B287">
        <v>4.9951171874999999E-2</v>
      </c>
      <c r="C287">
        <v>4.1503906250017802E-4</v>
      </c>
    </row>
    <row r="288" spans="1:3" x14ac:dyDescent="0.25">
      <c r="A288">
        <v>287</v>
      </c>
      <c r="B288">
        <v>0</v>
      </c>
      <c r="C288">
        <v>-3.6132812499998202E-3</v>
      </c>
    </row>
    <row r="289" spans="1:3" x14ac:dyDescent="0.25">
      <c r="A289">
        <v>288</v>
      </c>
      <c r="B289">
        <v>-4.9951171874999999E-2</v>
      </c>
      <c r="C289">
        <v>-8.4472656249998702E-3</v>
      </c>
    </row>
    <row r="290" spans="1:3" x14ac:dyDescent="0.25">
      <c r="A290">
        <v>289</v>
      </c>
      <c r="B290">
        <v>-9.9902343749999997E-2</v>
      </c>
      <c r="C290">
        <v>-1.24755859374999E-2</v>
      </c>
    </row>
    <row r="291" spans="1:3" x14ac:dyDescent="0.25">
      <c r="A291">
        <v>290</v>
      </c>
      <c r="B291">
        <v>-0.14985351562499999</v>
      </c>
      <c r="C291">
        <v>-1.6503906249999901E-2</v>
      </c>
    </row>
    <row r="292" spans="1:3" x14ac:dyDescent="0.25">
      <c r="A292">
        <v>291</v>
      </c>
      <c r="B292">
        <v>-0.19980468749999999</v>
      </c>
      <c r="C292">
        <v>-2.0532226562499901E-2</v>
      </c>
    </row>
    <row r="293" spans="1:3" x14ac:dyDescent="0.25">
      <c r="A293">
        <v>292</v>
      </c>
      <c r="B293">
        <v>-0.249755859375</v>
      </c>
      <c r="C293">
        <v>-2.4560546874999901E-2</v>
      </c>
    </row>
    <row r="294" spans="1:3" x14ac:dyDescent="0.25">
      <c r="A294">
        <v>293</v>
      </c>
      <c r="B294">
        <v>-0.29970703124999998</v>
      </c>
      <c r="C294">
        <v>-2.7783203124999802E-2</v>
      </c>
    </row>
    <row r="295" spans="1:3" x14ac:dyDescent="0.25">
      <c r="A295">
        <v>294</v>
      </c>
      <c r="B295">
        <v>-0.34965820312500001</v>
      </c>
      <c r="C295">
        <v>-3.1811523437499802E-2</v>
      </c>
    </row>
    <row r="296" spans="1:3" x14ac:dyDescent="0.25">
      <c r="A296">
        <v>295</v>
      </c>
      <c r="B296">
        <v>-0.39960937499999999</v>
      </c>
      <c r="C296">
        <v>-3.50341796875E-2</v>
      </c>
    </row>
    <row r="297" spans="1:3" x14ac:dyDescent="0.25">
      <c r="A297">
        <v>296</v>
      </c>
      <c r="B297">
        <v>-0.44956054687500002</v>
      </c>
      <c r="C297">
        <v>-3.8256835937499997E-2</v>
      </c>
    </row>
    <row r="298" spans="1:3" x14ac:dyDescent="0.25">
      <c r="A298">
        <v>297</v>
      </c>
      <c r="B298">
        <v>-0.49951171875</v>
      </c>
      <c r="C298">
        <v>-4.0673828124999901E-2</v>
      </c>
    </row>
    <row r="299" spans="1:3" x14ac:dyDescent="0.25">
      <c r="A299">
        <v>298</v>
      </c>
      <c r="B299">
        <v>-0.54946289062499998</v>
      </c>
      <c r="C299">
        <v>-4.30908203125E-2</v>
      </c>
    </row>
    <row r="300" spans="1:3" x14ac:dyDescent="0.25">
      <c r="A300">
        <v>299</v>
      </c>
      <c r="B300">
        <v>-0.59941406249999996</v>
      </c>
      <c r="C300">
        <v>-4.6313476562499997E-2</v>
      </c>
    </row>
    <row r="301" spans="1:3" x14ac:dyDescent="0.25">
      <c r="A301">
        <v>300</v>
      </c>
      <c r="B301">
        <v>-0.64936523437500004</v>
      </c>
      <c r="C301">
        <v>-4.7924804687499802E-2</v>
      </c>
    </row>
    <row r="302" spans="1:3" x14ac:dyDescent="0.25">
      <c r="A302">
        <v>301</v>
      </c>
      <c r="B302">
        <v>-0.69931640625000002</v>
      </c>
      <c r="C302">
        <v>-5.0341796874999997E-2</v>
      </c>
    </row>
    <row r="303" spans="1:3" x14ac:dyDescent="0.25">
      <c r="A303">
        <v>302</v>
      </c>
      <c r="B303">
        <v>-0.749267578125</v>
      </c>
      <c r="C303">
        <v>-5.1953124999999802E-2</v>
      </c>
    </row>
    <row r="304" spans="1:3" x14ac:dyDescent="0.25">
      <c r="A304">
        <v>303</v>
      </c>
      <c r="B304">
        <v>-0.79921874999999998</v>
      </c>
      <c r="C304">
        <v>-5.4370117187499997E-2</v>
      </c>
    </row>
    <row r="305" spans="1:3" x14ac:dyDescent="0.25">
      <c r="A305">
        <v>304</v>
      </c>
      <c r="B305">
        <v>-0.84916992187499996</v>
      </c>
      <c r="C305">
        <v>-5.5981445312499802E-2</v>
      </c>
    </row>
    <row r="306" spans="1:3" x14ac:dyDescent="0.25">
      <c r="A306">
        <v>305</v>
      </c>
      <c r="B306">
        <v>-0.89912109375000004</v>
      </c>
      <c r="C306">
        <v>-5.7592773437499897E-2</v>
      </c>
    </row>
    <row r="307" spans="1:3" x14ac:dyDescent="0.25">
      <c r="A307">
        <v>306</v>
      </c>
      <c r="B307">
        <v>-0.94907226562500002</v>
      </c>
      <c r="C307">
        <v>-6.0009765624999802E-2</v>
      </c>
    </row>
    <row r="308" spans="1:3" x14ac:dyDescent="0.25">
      <c r="A308">
        <v>307</v>
      </c>
      <c r="B308">
        <v>-0.9990234375</v>
      </c>
      <c r="C308">
        <v>-6.0815429687499901E-2</v>
      </c>
    </row>
    <row r="309" spans="1:3" x14ac:dyDescent="0.25">
      <c r="A309">
        <v>308</v>
      </c>
      <c r="B309">
        <v>-1.0014404296874999</v>
      </c>
      <c r="C309">
        <v>-6.0815429687499901E-2</v>
      </c>
    </row>
    <row r="310" spans="1:3" x14ac:dyDescent="0.25">
      <c r="A310">
        <v>309</v>
      </c>
      <c r="B310">
        <v>-0.95148925781250004</v>
      </c>
      <c r="C310">
        <v>-6.0815429687499901E-2</v>
      </c>
    </row>
    <row r="311" spans="1:3" x14ac:dyDescent="0.25">
      <c r="A311">
        <v>310</v>
      </c>
      <c r="B311">
        <v>-0.90153808593749996</v>
      </c>
      <c r="C311">
        <v>-5.517578125E-2</v>
      </c>
    </row>
    <row r="312" spans="1:3" x14ac:dyDescent="0.25">
      <c r="A312">
        <v>311</v>
      </c>
      <c r="B312">
        <v>-0.85158691406249998</v>
      </c>
      <c r="C312">
        <v>-4.7924804687499802E-2</v>
      </c>
    </row>
    <row r="313" spans="1:3" x14ac:dyDescent="0.25">
      <c r="A313">
        <v>312</v>
      </c>
      <c r="B313">
        <v>-0.8016357421875</v>
      </c>
      <c r="C313">
        <v>-3.9868164062499802E-2</v>
      </c>
    </row>
    <row r="314" spans="1:3" x14ac:dyDescent="0.25">
      <c r="A314">
        <v>313</v>
      </c>
      <c r="B314">
        <v>-0.75168457031250002</v>
      </c>
      <c r="C314">
        <v>-3.1005859375E-2</v>
      </c>
    </row>
    <row r="315" spans="1:3" x14ac:dyDescent="0.25">
      <c r="A315">
        <v>314</v>
      </c>
      <c r="B315">
        <v>-0.70173339843750004</v>
      </c>
      <c r="C315">
        <v>-2.294921875E-2</v>
      </c>
    </row>
    <row r="316" spans="1:3" x14ac:dyDescent="0.25">
      <c r="A316">
        <v>315</v>
      </c>
      <c r="B316">
        <v>-0.65178222656249996</v>
      </c>
      <c r="C316">
        <v>-1.6503906249999901E-2</v>
      </c>
    </row>
    <row r="317" spans="1:3" x14ac:dyDescent="0.25">
      <c r="A317">
        <v>316</v>
      </c>
      <c r="B317">
        <v>-0.60183105468749998</v>
      </c>
      <c r="C317">
        <v>-1.0058593750000001E-2</v>
      </c>
    </row>
    <row r="318" spans="1:3" x14ac:dyDescent="0.25">
      <c r="A318">
        <v>317</v>
      </c>
      <c r="B318">
        <v>-0.5518798828125</v>
      </c>
      <c r="C318">
        <v>-4.4189453124998702E-3</v>
      </c>
    </row>
    <row r="319" spans="1:3" x14ac:dyDescent="0.25">
      <c r="A319">
        <v>318</v>
      </c>
      <c r="B319">
        <v>-0.50192871093750002</v>
      </c>
      <c r="C319">
        <v>4.1503906250017802E-4</v>
      </c>
    </row>
    <row r="320" spans="1:3" x14ac:dyDescent="0.25">
      <c r="A320">
        <v>319</v>
      </c>
      <c r="B320">
        <v>-0.45197753906249999</v>
      </c>
      <c r="C320">
        <v>4.4433593750001802E-3</v>
      </c>
    </row>
    <row r="321" spans="1:3" x14ac:dyDescent="0.25">
      <c r="A321">
        <v>320</v>
      </c>
      <c r="B321">
        <v>-0.40202636718750001</v>
      </c>
      <c r="C321">
        <v>8.4716796875001794E-3</v>
      </c>
    </row>
    <row r="322" spans="1:3" x14ac:dyDescent="0.25">
      <c r="A322">
        <v>321</v>
      </c>
      <c r="B322">
        <v>-0.35207519531249998</v>
      </c>
      <c r="C322">
        <v>1.16943359375001E-2</v>
      </c>
    </row>
    <row r="323" spans="1:3" x14ac:dyDescent="0.25">
      <c r="A323">
        <v>322</v>
      </c>
      <c r="B323">
        <v>-0.3021240234375</v>
      </c>
      <c r="C323">
        <v>1.4916992187500099E-2</v>
      </c>
    </row>
    <row r="324" spans="1:3" x14ac:dyDescent="0.25">
      <c r="A324">
        <v>323</v>
      </c>
      <c r="B324">
        <v>-0.25217285156250002</v>
      </c>
      <c r="C324">
        <v>1.8139648437499999E-2</v>
      </c>
    </row>
    <row r="325" spans="1:3" x14ac:dyDescent="0.25">
      <c r="A325">
        <v>324</v>
      </c>
      <c r="B325">
        <v>-0.20222167968749999</v>
      </c>
      <c r="C325">
        <v>2.0556640625000001E-2</v>
      </c>
    </row>
    <row r="326" spans="1:3" x14ac:dyDescent="0.25">
      <c r="A326">
        <v>325</v>
      </c>
      <c r="B326">
        <v>-0.15227050781250001</v>
      </c>
      <c r="C326">
        <v>2.3779296875000099E-2</v>
      </c>
    </row>
    <row r="327" spans="1:3" x14ac:dyDescent="0.25">
      <c r="A327">
        <v>326</v>
      </c>
      <c r="B327">
        <v>-0.10231933593750001</v>
      </c>
      <c r="C327">
        <v>2.5390625E-2</v>
      </c>
    </row>
    <row r="328" spans="1:3" x14ac:dyDescent="0.25">
      <c r="A328">
        <v>327</v>
      </c>
      <c r="B328">
        <v>-5.23681640625E-2</v>
      </c>
      <c r="C328">
        <v>2.94189453125E-2</v>
      </c>
    </row>
    <row r="329" spans="1:3" x14ac:dyDescent="0.25">
      <c r="A329">
        <v>328</v>
      </c>
      <c r="B329">
        <v>-2.4169921875000001E-3</v>
      </c>
      <c r="C329">
        <v>3.2641601562499997E-2</v>
      </c>
    </row>
    <row r="330" spans="1:3" x14ac:dyDescent="0.25">
      <c r="A330">
        <v>329</v>
      </c>
      <c r="B330">
        <v>4.7534179687499997E-2</v>
      </c>
      <c r="C330">
        <v>3.5864257812500099E-2</v>
      </c>
    </row>
    <row r="331" spans="1:3" x14ac:dyDescent="0.25">
      <c r="A331">
        <v>330</v>
      </c>
      <c r="B331">
        <v>9.7485351562500003E-2</v>
      </c>
      <c r="C331">
        <v>3.9086914062500103E-2</v>
      </c>
    </row>
    <row r="332" spans="1:3" x14ac:dyDescent="0.25">
      <c r="A332">
        <v>331</v>
      </c>
      <c r="B332">
        <v>0.14743652343749999</v>
      </c>
      <c r="C332">
        <v>4.2309570312500003E-2</v>
      </c>
    </row>
    <row r="333" spans="1:3" x14ac:dyDescent="0.25">
      <c r="A333">
        <v>332</v>
      </c>
      <c r="B333">
        <v>0.1973876953125</v>
      </c>
      <c r="C333">
        <v>4.55322265625E-2</v>
      </c>
    </row>
    <row r="334" spans="1:3" x14ac:dyDescent="0.25">
      <c r="A334">
        <v>333</v>
      </c>
      <c r="B334">
        <v>0.24733886718750001</v>
      </c>
      <c r="C334">
        <v>4.9560546875E-2</v>
      </c>
    </row>
    <row r="335" spans="1:3" x14ac:dyDescent="0.25">
      <c r="A335">
        <v>334</v>
      </c>
      <c r="B335">
        <v>0.29729003906250001</v>
      </c>
      <c r="C335">
        <v>5.35888671875E-2</v>
      </c>
    </row>
    <row r="336" spans="1:3" x14ac:dyDescent="0.25">
      <c r="A336">
        <v>335</v>
      </c>
      <c r="B336">
        <v>0.34724121093749999</v>
      </c>
      <c r="C336">
        <v>5.6811523437499997E-2</v>
      </c>
    </row>
    <row r="337" spans="1:3" x14ac:dyDescent="0.25">
      <c r="A337">
        <v>336</v>
      </c>
      <c r="B337">
        <v>0.39719238281250002</v>
      </c>
      <c r="C337">
        <v>6.16455078125E-2</v>
      </c>
    </row>
    <row r="338" spans="1:3" x14ac:dyDescent="0.25">
      <c r="A338">
        <v>337</v>
      </c>
      <c r="B338">
        <v>0.4471435546875</v>
      </c>
      <c r="C338">
        <v>6.4062500000000105E-2</v>
      </c>
    </row>
    <row r="339" spans="1:3" x14ac:dyDescent="0.25">
      <c r="A339">
        <v>338</v>
      </c>
      <c r="B339">
        <v>0.49709472656249998</v>
      </c>
      <c r="C339">
        <v>6.6479492187500003E-2</v>
      </c>
    </row>
    <row r="340" spans="1:3" x14ac:dyDescent="0.25">
      <c r="A340">
        <v>339</v>
      </c>
      <c r="B340">
        <v>0.54704589843749996</v>
      </c>
      <c r="C340">
        <v>6.7285156250000103E-2</v>
      </c>
    </row>
    <row r="341" spans="1:3" x14ac:dyDescent="0.25">
      <c r="A341">
        <v>340</v>
      </c>
      <c r="B341">
        <v>0.59699707031250004</v>
      </c>
      <c r="C341">
        <v>6.8090820312500105E-2</v>
      </c>
    </row>
    <row r="342" spans="1:3" x14ac:dyDescent="0.25">
      <c r="A342">
        <v>341</v>
      </c>
      <c r="B342">
        <v>0.64694824218750002</v>
      </c>
      <c r="C342">
        <v>6.7285156250000103E-2</v>
      </c>
    </row>
    <row r="343" spans="1:3" x14ac:dyDescent="0.25">
      <c r="A343">
        <v>342</v>
      </c>
      <c r="B343">
        <v>0.6968994140625</v>
      </c>
      <c r="C343">
        <v>6.6479492187500003E-2</v>
      </c>
    </row>
    <row r="344" spans="1:3" x14ac:dyDescent="0.25">
      <c r="A344">
        <v>343</v>
      </c>
      <c r="B344">
        <v>0.74685058593749998</v>
      </c>
      <c r="C344">
        <v>6.4868164062499997E-2</v>
      </c>
    </row>
    <row r="345" spans="1:3" x14ac:dyDescent="0.25">
      <c r="A345">
        <v>344</v>
      </c>
      <c r="B345">
        <v>0.79680175781249996</v>
      </c>
      <c r="C345">
        <v>6.4868164062499997E-2</v>
      </c>
    </row>
    <row r="346" spans="1:3" x14ac:dyDescent="0.25">
      <c r="A346">
        <v>345</v>
      </c>
      <c r="B346">
        <v>0.84675292968750004</v>
      </c>
      <c r="C346">
        <v>6.2451171875000003E-2</v>
      </c>
    </row>
    <row r="347" spans="1:3" x14ac:dyDescent="0.25">
      <c r="A347">
        <v>346</v>
      </c>
      <c r="B347">
        <v>0.89670410156250002</v>
      </c>
      <c r="C347">
        <v>6.16455078125E-2</v>
      </c>
    </row>
    <row r="348" spans="1:3" x14ac:dyDescent="0.25">
      <c r="A348">
        <v>347</v>
      </c>
      <c r="B348">
        <v>0.9466552734375</v>
      </c>
      <c r="C348">
        <v>6.0839843749999997E-2</v>
      </c>
    </row>
    <row r="349" spans="1:3" x14ac:dyDescent="0.25">
      <c r="A349">
        <v>348</v>
      </c>
      <c r="B349">
        <v>0.99660644531249998</v>
      </c>
      <c r="C349">
        <v>5.9228515625000103E-2</v>
      </c>
    </row>
    <row r="350" spans="1:3" x14ac:dyDescent="0.25">
      <c r="A350">
        <v>349</v>
      </c>
      <c r="B350">
        <v>0.9990234375</v>
      </c>
      <c r="C350">
        <v>5.9228515625000103E-2</v>
      </c>
    </row>
    <row r="351" spans="1:3" x14ac:dyDescent="0.25">
      <c r="A351">
        <v>350</v>
      </c>
      <c r="B351">
        <v>0.94907226562500002</v>
      </c>
      <c r="C351">
        <v>5.76171875E-2</v>
      </c>
    </row>
    <row r="352" spans="1:3" x14ac:dyDescent="0.25">
      <c r="A352">
        <v>351</v>
      </c>
      <c r="B352">
        <v>0.89912109375000004</v>
      </c>
      <c r="C352">
        <v>5.6811523437499997E-2</v>
      </c>
    </row>
    <row r="353" spans="1:3" x14ac:dyDescent="0.25">
      <c r="A353">
        <v>352</v>
      </c>
      <c r="B353">
        <v>0.84916992187499996</v>
      </c>
      <c r="C353">
        <v>5.6005859375000099E-2</v>
      </c>
    </row>
    <row r="354" spans="1:3" x14ac:dyDescent="0.25">
      <c r="A354">
        <v>353</v>
      </c>
      <c r="B354">
        <v>0.79921874999999998</v>
      </c>
      <c r="C354">
        <v>5.5200195312500103E-2</v>
      </c>
    </row>
    <row r="355" spans="1:3" x14ac:dyDescent="0.25">
      <c r="A355">
        <v>354</v>
      </c>
      <c r="B355">
        <v>0.749267578125</v>
      </c>
      <c r="C355">
        <v>5.4394531250000003E-2</v>
      </c>
    </row>
    <row r="356" spans="1:3" x14ac:dyDescent="0.25">
      <c r="A356">
        <v>355</v>
      </c>
      <c r="B356">
        <v>0.69931640625000002</v>
      </c>
      <c r="C356">
        <v>5.4394531250000003E-2</v>
      </c>
    </row>
    <row r="357" spans="1:3" x14ac:dyDescent="0.25">
      <c r="A357">
        <v>356</v>
      </c>
      <c r="B357">
        <v>0.64936523437500004</v>
      </c>
      <c r="C357">
        <v>5.4394531250000003E-2</v>
      </c>
    </row>
    <row r="358" spans="1:3" x14ac:dyDescent="0.25">
      <c r="A358">
        <v>357</v>
      </c>
      <c r="B358">
        <v>0.59941406249999996</v>
      </c>
      <c r="C358">
        <v>5.2783203124999997E-2</v>
      </c>
    </row>
    <row r="359" spans="1:3" x14ac:dyDescent="0.25">
      <c r="A359">
        <v>358</v>
      </c>
      <c r="B359">
        <v>0.54946289062499998</v>
      </c>
      <c r="C359">
        <v>5.1977539062500099E-2</v>
      </c>
    </row>
    <row r="360" spans="1:3" x14ac:dyDescent="0.25">
      <c r="A360">
        <v>359</v>
      </c>
      <c r="B360">
        <v>0.49951171875</v>
      </c>
      <c r="C360">
        <v>4.6337890625000003E-2</v>
      </c>
    </row>
    <row r="361" spans="1:3" x14ac:dyDescent="0.25">
      <c r="A361">
        <v>360</v>
      </c>
      <c r="B361">
        <v>0.44956054687500002</v>
      </c>
      <c r="C361">
        <v>3.9892578125000099E-2</v>
      </c>
    </row>
    <row r="362" spans="1:3" x14ac:dyDescent="0.25">
      <c r="A362">
        <v>361</v>
      </c>
      <c r="B362">
        <v>0.39960937499999999</v>
      </c>
      <c r="C362">
        <v>3.3447265625E-2</v>
      </c>
    </row>
    <row r="363" spans="1:3" x14ac:dyDescent="0.25">
      <c r="A363">
        <v>362</v>
      </c>
      <c r="B363">
        <v>0.34965820312500001</v>
      </c>
      <c r="C363">
        <v>2.7807617187500099E-2</v>
      </c>
    </row>
    <row r="364" spans="1:3" x14ac:dyDescent="0.25">
      <c r="A364">
        <v>363</v>
      </c>
      <c r="B364">
        <v>0.29970703124999998</v>
      </c>
      <c r="C364">
        <v>2.2167968749999999E-2</v>
      </c>
    </row>
    <row r="365" spans="1:3" x14ac:dyDescent="0.25">
      <c r="A365">
        <v>364</v>
      </c>
      <c r="B365">
        <v>0.249755859375</v>
      </c>
      <c r="C365">
        <v>1.7333984375E-2</v>
      </c>
    </row>
    <row r="366" spans="1:3" x14ac:dyDescent="0.25">
      <c r="A366">
        <v>365</v>
      </c>
      <c r="B366">
        <v>0.19980468749999999</v>
      </c>
      <c r="C366">
        <v>1.33056640625E-2</v>
      </c>
    </row>
    <row r="367" spans="1:3" x14ac:dyDescent="0.25">
      <c r="A367">
        <v>366</v>
      </c>
      <c r="B367">
        <v>0.14985351562499999</v>
      </c>
      <c r="C367">
        <v>9.27734375E-3</v>
      </c>
    </row>
    <row r="368" spans="1:3" x14ac:dyDescent="0.25">
      <c r="A368">
        <v>367</v>
      </c>
      <c r="B368">
        <v>9.9902343749999997E-2</v>
      </c>
      <c r="C368">
        <v>5.2490234375E-3</v>
      </c>
    </row>
    <row r="369" spans="1:3" x14ac:dyDescent="0.25">
      <c r="A369">
        <v>368</v>
      </c>
      <c r="B369">
        <v>4.9951171874999999E-2</v>
      </c>
      <c r="C369">
        <v>4.1503906250017802E-4</v>
      </c>
    </row>
    <row r="370" spans="1:3" x14ac:dyDescent="0.25">
      <c r="A370">
        <v>369</v>
      </c>
      <c r="B370">
        <v>0</v>
      </c>
      <c r="C370">
        <v>-4.4189453124998702E-3</v>
      </c>
    </row>
    <row r="371" spans="1:3" x14ac:dyDescent="0.25">
      <c r="A371">
        <v>370</v>
      </c>
      <c r="B371">
        <v>-4.9951171874999999E-2</v>
      </c>
      <c r="C371">
        <v>-8.4472656249998702E-3</v>
      </c>
    </row>
    <row r="372" spans="1:3" x14ac:dyDescent="0.25">
      <c r="A372">
        <v>371</v>
      </c>
      <c r="B372">
        <v>-9.9902343749999997E-2</v>
      </c>
      <c r="C372">
        <v>-1.16699218749998E-2</v>
      </c>
    </row>
    <row r="373" spans="1:3" x14ac:dyDescent="0.25">
      <c r="A373">
        <v>372</v>
      </c>
      <c r="B373">
        <v>-0.14985351562499999</v>
      </c>
      <c r="C373">
        <v>-1.6503906249999901E-2</v>
      </c>
    </row>
    <row r="374" spans="1:3" x14ac:dyDescent="0.25">
      <c r="A374">
        <v>373</v>
      </c>
      <c r="B374">
        <v>-0.19980468749999999</v>
      </c>
      <c r="C374">
        <v>-2.0532226562499901E-2</v>
      </c>
    </row>
    <row r="375" spans="1:3" x14ac:dyDescent="0.25">
      <c r="A375">
        <v>374</v>
      </c>
      <c r="B375">
        <v>-0.249755859375</v>
      </c>
      <c r="C375">
        <v>-2.4560546874999901E-2</v>
      </c>
    </row>
    <row r="376" spans="1:3" x14ac:dyDescent="0.25">
      <c r="A376">
        <v>375</v>
      </c>
      <c r="B376">
        <v>-0.29970703124999998</v>
      </c>
      <c r="C376">
        <v>-2.7783203124999802E-2</v>
      </c>
    </row>
    <row r="377" spans="1:3" x14ac:dyDescent="0.25">
      <c r="A377">
        <v>376</v>
      </c>
      <c r="B377">
        <v>-0.34965820312500001</v>
      </c>
      <c r="C377">
        <v>-3.1811523437499802E-2</v>
      </c>
    </row>
    <row r="378" spans="1:3" x14ac:dyDescent="0.25">
      <c r="A378">
        <v>377</v>
      </c>
      <c r="B378">
        <v>-0.39960937499999999</v>
      </c>
      <c r="C378">
        <v>-3.50341796875E-2</v>
      </c>
    </row>
    <row r="379" spans="1:3" x14ac:dyDescent="0.25">
      <c r="A379">
        <v>378</v>
      </c>
      <c r="B379">
        <v>-0.44956054687500002</v>
      </c>
      <c r="C379">
        <v>-3.7451171874999897E-2</v>
      </c>
    </row>
    <row r="380" spans="1:3" x14ac:dyDescent="0.25">
      <c r="A380">
        <v>379</v>
      </c>
      <c r="B380">
        <v>-0.49951171875</v>
      </c>
      <c r="C380">
        <v>-4.0673828124999901E-2</v>
      </c>
    </row>
    <row r="381" spans="1:3" x14ac:dyDescent="0.25">
      <c r="A381">
        <v>380</v>
      </c>
      <c r="B381">
        <v>-0.54946289062499998</v>
      </c>
      <c r="C381">
        <v>-4.30908203125E-2</v>
      </c>
    </row>
    <row r="382" spans="1:3" x14ac:dyDescent="0.25">
      <c r="A382">
        <v>381</v>
      </c>
      <c r="B382">
        <v>-0.59941406249999996</v>
      </c>
      <c r="C382">
        <v>-4.5507812499999897E-2</v>
      </c>
    </row>
    <row r="383" spans="1:3" x14ac:dyDescent="0.25">
      <c r="A383">
        <v>382</v>
      </c>
      <c r="B383">
        <v>-0.64936523437500004</v>
      </c>
      <c r="C383">
        <v>-4.7924804687499802E-2</v>
      </c>
    </row>
    <row r="384" spans="1:3" x14ac:dyDescent="0.25">
      <c r="A384">
        <v>383</v>
      </c>
      <c r="B384">
        <v>-0.69931640625000002</v>
      </c>
      <c r="C384">
        <v>-4.9536132812499897E-2</v>
      </c>
    </row>
    <row r="385" spans="1:3" x14ac:dyDescent="0.25">
      <c r="A385">
        <v>384</v>
      </c>
      <c r="B385">
        <v>-0.749267578125</v>
      </c>
      <c r="C385">
        <v>-5.1953124999999802E-2</v>
      </c>
    </row>
    <row r="386" spans="1:3" x14ac:dyDescent="0.25">
      <c r="A386">
        <v>385</v>
      </c>
      <c r="B386">
        <v>-0.79921874999999998</v>
      </c>
      <c r="C386">
        <v>-5.3564453124999897E-2</v>
      </c>
    </row>
    <row r="387" spans="1:3" x14ac:dyDescent="0.25">
      <c r="A387">
        <v>386</v>
      </c>
      <c r="B387">
        <v>-0.84916992187499996</v>
      </c>
      <c r="C387">
        <v>-5.5981445312499802E-2</v>
      </c>
    </row>
    <row r="388" spans="1:3" x14ac:dyDescent="0.25">
      <c r="A388">
        <v>387</v>
      </c>
      <c r="B388">
        <v>-0.89912109375000004</v>
      </c>
      <c r="C388">
        <v>-5.7592773437499897E-2</v>
      </c>
    </row>
    <row r="389" spans="1:3" x14ac:dyDescent="0.25">
      <c r="A389">
        <v>388</v>
      </c>
      <c r="B389">
        <v>-0.94907226562500002</v>
      </c>
      <c r="C389">
        <v>-5.92041015625E-2</v>
      </c>
    </row>
    <row r="390" spans="1:3" x14ac:dyDescent="0.25">
      <c r="A390">
        <v>389</v>
      </c>
      <c r="B390">
        <v>-0.9990234375</v>
      </c>
      <c r="C390">
        <v>-6.0009765624999802E-2</v>
      </c>
    </row>
    <row r="391" spans="1:3" x14ac:dyDescent="0.25">
      <c r="A391">
        <v>390</v>
      </c>
      <c r="B391">
        <v>-1.0014404296874999</v>
      </c>
      <c r="C391">
        <v>-6.0009765624999802E-2</v>
      </c>
    </row>
    <row r="392" spans="1:3" x14ac:dyDescent="0.25">
      <c r="A392">
        <v>391</v>
      </c>
      <c r="B392">
        <v>-0.95148925781250004</v>
      </c>
      <c r="C392">
        <v>-6.0009765624999802E-2</v>
      </c>
    </row>
    <row r="393" spans="1:3" x14ac:dyDescent="0.25">
      <c r="A393">
        <v>392</v>
      </c>
      <c r="B393">
        <v>-0.90153808593749996</v>
      </c>
      <c r="C393">
        <v>-5.517578125E-2</v>
      </c>
    </row>
    <row r="394" spans="1:3" x14ac:dyDescent="0.25">
      <c r="A394">
        <v>393</v>
      </c>
      <c r="B394">
        <v>-0.85158691406249998</v>
      </c>
      <c r="C394">
        <v>-4.7119140625E-2</v>
      </c>
    </row>
    <row r="395" spans="1:3" x14ac:dyDescent="0.25">
      <c r="A395">
        <v>394</v>
      </c>
      <c r="B395">
        <v>-0.8016357421875</v>
      </c>
      <c r="C395">
        <v>-3.8256835937499997E-2</v>
      </c>
    </row>
    <row r="396" spans="1:3" x14ac:dyDescent="0.25">
      <c r="A396">
        <v>395</v>
      </c>
      <c r="B396">
        <v>-0.75168457031250002</v>
      </c>
      <c r="C396">
        <v>-3.1005859375E-2</v>
      </c>
    </row>
    <row r="397" spans="1:3" x14ac:dyDescent="0.25">
      <c r="A397">
        <v>396</v>
      </c>
      <c r="B397">
        <v>-0.70173339843750004</v>
      </c>
      <c r="C397">
        <v>-2.294921875E-2</v>
      </c>
    </row>
    <row r="398" spans="1:3" x14ac:dyDescent="0.25">
      <c r="A398">
        <v>397</v>
      </c>
      <c r="B398">
        <v>-0.65178222656249996</v>
      </c>
      <c r="C398">
        <v>-1.6503906249999901E-2</v>
      </c>
    </row>
    <row r="399" spans="1:3" x14ac:dyDescent="0.25">
      <c r="A399">
        <v>398</v>
      </c>
      <c r="B399">
        <v>-0.60183105468749998</v>
      </c>
      <c r="C399">
        <v>-1.0058593750000001E-2</v>
      </c>
    </row>
    <row r="400" spans="1:3" x14ac:dyDescent="0.25">
      <c r="A400">
        <v>399</v>
      </c>
      <c r="B400">
        <v>-0.5518798828125</v>
      </c>
      <c r="C400">
        <v>-4.4189453124998702E-3</v>
      </c>
    </row>
    <row r="401" spans="1:3" x14ac:dyDescent="0.25">
      <c r="A401">
        <v>400</v>
      </c>
      <c r="B401">
        <v>-0.50192871093750002</v>
      </c>
      <c r="C401">
        <v>4.1503906250017802E-4</v>
      </c>
    </row>
    <row r="402" spans="1:3" x14ac:dyDescent="0.25">
      <c r="A402">
        <v>401</v>
      </c>
      <c r="B402">
        <v>-0.45197753906249999</v>
      </c>
      <c r="C402">
        <v>5.2490234375E-3</v>
      </c>
    </row>
    <row r="403" spans="1:3" x14ac:dyDescent="0.25">
      <c r="A403">
        <v>402</v>
      </c>
      <c r="B403">
        <v>-0.40202636718750001</v>
      </c>
      <c r="C403">
        <v>8.4716796875001794E-3</v>
      </c>
    </row>
    <row r="404" spans="1:3" x14ac:dyDescent="0.25">
      <c r="A404">
        <v>403</v>
      </c>
      <c r="B404">
        <v>-0.35207519531249998</v>
      </c>
      <c r="C404">
        <v>1.25000000000002E-2</v>
      </c>
    </row>
    <row r="405" spans="1:3" x14ac:dyDescent="0.25">
      <c r="A405">
        <v>404</v>
      </c>
      <c r="B405">
        <v>-0.3021240234375</v>
      </c>
      <c r="C405">
        <v>1.4916992187500099E-2</v>
      </c>
    </row>
    <row r="406" spans="1:3" x14ac:dyDescent="0.25">
      <c r="A406">
        <v>405</v>
      </c>
      <c r="B406">
        <v>-0.25217285156250002</v>
      </c>
      <c r="C406">
        <v>1.8139648437499999E-2</v>
      </c>
    </row>
    <row r="407" spans="1:3" x14ac:dyDescent="0.25">
      <c r="A407">
        <v>406</v>
      </c>
      <c r="B407">
        <v>-0.20222167968749999</v>
      </c>
      <c r="C407">
        <v>2.13623046875E-2</v>
      </c>
    </row>
    <row r="408" spans="1:3" x14ac:dyDescent="0.25">
      <c r="A408">
        <v>407</v>
      </c>
      <c r="B408">
        <v>-0.15227050781250001</v>
      </c>
      <c r="C408">
        <v>2.3779296875000099E-2</v>
      </c>
    </row>
    <row r="409" spans="1:3" x14ac:dyDescent="0.25">
      <c r="A409">
        <v>408</v>
      </c>
      <c r="B409">
        <v>-0.10231933593750001</v>
      </c>
      <c r="C409">
        <v>2.6196289062499999E-2</v>
      </c>
    </row>
    <row r="410" spans="1:3" x14ac:dyDescent="0.25">
      <c r="A410">
        <v>409</v>
      </c>
      <c r="B410">
        <v>-5.23681640625E-2</v>
      </c>
      <c r="C410">
        <v>2.94189453125E-2</v>
      </c>
    </row>
    <row r="411" spans="1:3" x14ac:dyDescent="0.25">
      <c r="A411">
        <v>410</v>
      </c>
      <c r="B411">
        <v>-2.4169921875000001E-3</v>
      </c>
      <c r="C411">
        <v>3.2641601562499997E-2</v>
      </c>
    </row>
    <row r="412" spans="1:3" x14ac:dyDescent="0.25">
      <c r="A412">
        <v>411</v>
      </c>
      <c r="B412">
        <v>4.7534179687499997E-2</v>
      </c>
      <c r="C412">
        <v>3.5864257812500099E-2</v>
      </c>
    </row>
    <row r="413" spans="1:3" x14ac:dyDescent="0.25">
      <c r="A413">
        <v>412</v>
      </c>
      <c r="B413">
        <v>9.7485351562500003E-2</v>
      </c>
      <c r="C413">
        <v>3.8281250000000003E-2</v>
      </c>
    </row>
    <row r="414" spans="1:3" x14ac:dyDescent="0.25">
      <c r="A414">
        <v>413</v>
      </c>
      <c r="B414">
        <v>0.14743652343749999</v>
      </c>
      <c r="C414">
        <v>4.2309570312500003E-2</v>
      </c>
    </row>
    <row r="415" spans="1:3" x14ac:dyDescent="0.25">
      <c r="A415">
        <v>414</v>
      </c>
      <c r="B415">
        <v>0.1973876953125</v>
      </c>
      <c r="C415">
        <v>4.55322265625E-2</v>
      </c>
    </row>
    <row r="416" spans="1:3" x14ac:dyDescent="0.25">
      <c r="A416">
        <v>415</v>
      </c>
      <c r="B416">
        <v>0.24733886718750001</v>
      </c>
      <c r="C416">
        <v>4.9560546875E-2</v>
      </c>
    </row>
    <row r="417" spans="1:3" x14ac:dyDescent="0.25">
      <c r="A417">
        <v>416</v>
      </c>
      <c r="B417">
        <v>0.29729003906250001</v>
      </c>
      <c r="C417">
        <v>5.35888671875E-2</v>
      </c>
    </row>
    <row r="418" spans="1:3" x14ac:dyDescent="0.25">
      <c r="A418">
        <v>417</v>
      </c>
      <c r="B418">
        <v>0.34724121093749999</v>
      </c>
      <c r="C418">
        <v>5.6811523437499997E-2</v>
      </c>
    </row>
    <row r="419" spans="1:3" x14ac:dyDescent="0.25">
      <c r="A419">
        <v>418</v>
      </c>
      <c r="B419">
        <v>0.39719238281250002</v>
      </c>
      <c r="C419">
        <v>6.0839843749999997E-2</v>
      </c>
    </row>
    <row r="420" spans="1:3" x14ac:dyDescent="0.25">
      <c r="A420">
        <v>419</v>
      </c>
      <c r="B420">
        <v>0.4471435546875</v>
      </c>
      <c r="C420">
        <v>6.4062500000000105E-2</v>
      </c>
    </row>
    <row r="421" spans="1:3" x14ac:dyDescent="0.25">
      <c r="A421">
        <v>420</v>
      </c>
      <c r="B421">
        <v>0.49709472656249998</v>
      </c>
      <c r="C421">
        <v>6.6479492187500003E-2</v>
      </c>
    </row>
    <row r="422" spans="1:3" x14ac:dyDescent="0.25">
      <c r="A422">
        <v>421</v>
      </c>
      <c r="B422">
        <v>0.54704589843749996</v>
      </c>
      <c r="C422">
        <v>6.7285156250000103E-2</v>
      </c>
    </row>
    <row r="423" spans="1:3" x14ac:dyDescent="0.25">
      <c r="A423">
        <v>422</v>
      </c>
      <c r="B423">
        <v>0.59699707031250004</v>
      </c>
      <c r="C423">
        <v>6.7285156250000103E-2</v>
      </c>
    </row>
    <row r="424" spans="1:3" x14ac:dyDescent="0.25">
      <c r="A424">
        <v>423</v>
      </c>
      <c r="B424">
        <v>0.64694824218750002</v>
      </c>
      <c r="C424">
        <v>6.7285156250000103E-2</v>
      </c>
    </row>
    <row r="425" spans="1:3" x14ac:dyDescent="0.25">
      <c r="A425">
        <v>424</v>
      </c>
      <c r="B425">
        <v>0.6968994140625</v>
      </c>
      <c r="C425">
        <v>6.5673828125E-2</v>
      </c>
    </row>
    <row r="426" spans="1:3" x14ac:dyDescent="0.25">
      <c r="A426">
        <v>425</v>
      </c>
      <c r="B426">
        <v>0.74685058593749998</v>
      </c>
      <c r="C426">
        <v>6.4062500000000105E-2</v>
      </c>
    </row>
    <row r="427" spans="1:3" x14ac:dyDescent="0.25">
      <c r="A427">
        <v>426</v>
      </c>
      <c r="B427">
        <v>0.79680175781249996</v>
      </c>
      <c r="C427">
        <v>6.3256835937500103E-2</v>
      </c>
    </row>
    <row r="428" spans="1:3" x14ac:dyDescent="0.25">
      <c r="A428">
        <v>427</v>
      </c>
      <c r="B428">
        <v>0.84675292968750004</v>
      </c>
      <c r="C428">
        <v>6.2451171875000003E-2</v>
      </c>
    </row>
    <row r="429" spans="1:3" x14ac:dyDescent="0.25">
      <c r="A429">
        <v>428</v>
      </c>
      <c r="B429">
        <v>0.89670410156250002</v>
      </c>
      <c r="C429">
        <v>6.2451171875000003E-2</v>
      </c>
    </row>
    <row r="430" spans="1:3" x14ac:dyDescent="0.25">
      <c r="A430">
        <v>429</v>
      </c>
      <c r="B430">
        <v>0.9466552734375</v>
      </c>
      <c r="C430">
        <v>6.0034179687500099E-2</v>
      </c>
    </row>
    <row r="431" spans="1:3" x14ac:dyDescent="0.25">
      <c r="A431">
        <v>430</v>
      </c>
      <c r="B431">
        <v>0.99660644531249998</v>
      </c>
      <c r="C431">
        <v>5.8422851562500003E-2</v>
      </c>
    </row>
    <row r="432" spans="1:3" x14ac:dyDescent="0.25">
      <c r="A432">
        <v>431</v>
      </c>
      <c r="B432">
        <v>0.9990234375</v>
      </c>
      <c r="C432">
        <v>5.8422851562500003E-2</v>
      </c>
    </row>
    <row r="433" spans="1:3" x14ac:dyDescent="0.25">
      <c r="A433">
        <v>432</v>
      </c>
      <c r="B433">
        <v>0.94907226562500002</v>
      </c>
      <c r="C433">
        <v>5.76171875E-2</v>
      </c>
    </row>
    <row r="434" spans="1:3" x14ac:dyDescent="0.25">
      <c r="A434">
        <v>433</v>
      </c>
      <c r="B434">
        <v>0.89912109375000004</v>
      </c>
      <c r="C434">
        <v>5.6811523437499997E-2</v>
      </c>
    </row>
    <row r="435" spans="1:3" x14ac:dyDescent="0.25">
      <c r="A435">
        <v>434</v>
      </c>
      <c r="B435">
        <v>0.84916992187499996</v>
      </c>
      <c r="C435">
        <v>5.6005859375000099E-2</v>
      </c>
    </row>
    <row r="436" spans="1:3" x14ac:dyDescent="0.25">
      <c r="A436">
        <v>435</v>
      </c>
      <c r="B436">
        <v>0.79921874999999998</v>
      </c>
      <c r="C436">
        <v>5.6005859375000099E-2</v>
      </c>
    </row>
    <row r="437" spans="1:3" x14ac:dyDescent="0.25">
      <c r="A437">
        <v>436</v>
      </c>
      <c r="B437">
        <v>0.749267578125</v>
      </c>
      <c r="C437">
        <v>5.4394531250000003E-2</v>
      </c>
    </row>
    <row r="438" spans="1:3" x14ac:dyDescent="0.25">
      <c r="A438">
        <v>437</v>
      </c>
      <c r="B438">
        <v>0.69931640625000002</v>
      </c>
      <c r="C438">
        <v>5.35888671875E-2</v>
      </c>
    </row>
    <row r="439" spans="1:3" x14ac:dyDescent="0.25">
      <c r="A439">
        <v>438</v>
      </c>
      <c r="B439">
        <v>0.64936523437500004</v>
      </c>
      <c r="C439">
        <v>5.35888671875E-2</v>
      </c>
    </row>
    <row r="440" spans="1:3" x14ac:dyDescent="0.25">
      <c r="A440">
        <v>439</v>
      </c>
      <c r="B440">
        <v>0.59941406249999996</v>
      </c>
      <c r="C440">
        <v>5.2783203124999997E-2</v>
      </c>
    </row>
    <row r="441" spans="1:3" x14ac:dyDescent="0.25">
      <c r="A441">
        <v>440</v>
      </c>
      <c r="B441">
        <v>0.54946289062499998</v>
      </c>
      <c r="C441">
        <v>5.1977539062500099E-2</v>
      </c>
    </row>
    <row r="442" spans="1:3" x14ac:dyDescent="0.25">
      <c r="A442">
        <v>441</v>
      </c>
      <c r="B442">
        <v>0.49951171875</v>
      </c>
      <c r="C442">
        <v>4.6337890625000003E-2</v>
      </c>
    </row>
    <row r="443" spans="1:3" x14ac:dyDescent="0.25">
      <c r="A443">
        <v>442</v>
      </c>
      <c r="B443">
        <v>0.44956054687500002</v>
      </c>
      <c r="C443">
        <v>3.9086914062500103E-2</v>
      </c>
    </row>
    <row r="444" spans="1:3" x14ac:dyDescent="0.25">
      <c r="A444">
        <v>443</v>
      </c>
      <c r="B444">
        <v>0.39960937499999999</v>
      </c>
      <c r="C444">
        <v>3.3447265625E-2</v>
      </c>
    </row>
    <row r="445" spans="1:3" x14ac:dyDescent="0.25">
      <c r="A445">
        <v>444</v>
      </c>
      <c r="B445">
        <v>0.34965820312500001</v>
      </c>
      <c r="C445">
        <v>2.7807617187500099E-2</v>
      </c>
    </row>
    <row r="446" spans="1:3" x14ac:dyDescent="0.25">
      <c r="A446">
        <v>445</v>
      </c>
      <c r="B446">
        <v>0.29970703124999998</v>
      </c>
      <c r="C446">
        <v>2.2167968749999999E-2</v>
      </c>
    </row>
    <row r="447" spans="1:3" x14ac:dyDescent="0.25">
      <c r="A447">
        <v>446</v>
      </c>
      <c r="B447">
        <v>0.249755859375</v>
      </c>
      <c r="C447">
        <v>1.7333984375E-2</v>
      </c>
    </row>
    <row r="448" spans="1:3" x14ac:dyDescent="0.25">
      <c r="A448">
        <v>447</v>
      </c>
      <c r="B448">
        <v>0.19980468749999999</v>
      </c>
      <c r="C448">
        <v>1.33056640625E-2</v>
      </c>
    </row>
    <row r="449" spans="1:3" x14ac:dyDescent="0.25">
      <c r="A449">
        <v>448</v>
      </c>
      <c r="B449">
        <v>0.14985351562499999</v>
      </c>
      <c r="C449">
        <v>9.27734375E-3</v>
      </c>
    </row>
    <row r="450" spans="1:3" x14ac:dyDescent="0.25">
      <c r="A450">
        <v>449</v>
      </c>
      <c r="B450">
        <v>9.9902343749999997E-2</v>
      </c>
      <c r="C450">
        <v>6.0546875000000401E-3</v>
      </c>
    </row>
    <row r="451" spans="1:3" x14ac:dyDescent="0.25">
      <c r="A451">
        <v>450</v>
      </c>
      <c r="B451">
        <v>4.9951171874999999E-2</v>
      </c>
      <c r="C451">
        <v>4.1503906250017802E-4</v>
      </c>
    </row>
    <row r="452" spans="1:3" x14ac:dyDescent="0.25">
      <c r="A452">
        <v>451</v>
      </c>
      <c r="B452">
        <v>0</v>
      </c>
      <c r="C452">
        <v>-3.6132812499998202E-3</v>
      </c>
    </row>
    <row r="453" spans="1:3" x14ac:dyDescent="0.25">
      <c r="A453">
        <v>452</v>
      </c>
      <c r="B453">
        <v>-4.9951171874999999E-2</v>
      </c>
      <c r="C453">
        <v>-8.4472656249998702E-3</v>
      </c>
    </row>
    <row r="454" spans="1:3" x14ac:dyDescent="0.25">
      <c r="A454">
        <v>453</v>
      </c>
      <c r="B454">
        <v>-9.9902343749999997E-2</v>
      </c>
      <c r="C454">
        <v>-1.16699218749998E-2</v>
      </c>
    </row>
    <row r="455" spans="1:3" x14ac:dyDescent="0.25">
      <c r="A455">
        <v>454</v>
      </c>
      <c r="B455">
        <v>-0.14985351562499999</v>
      </c>
      <c r="C455">
        <v>-1.6503906249999901E-2</v>
      </c>
    </row>
    <row r="456" spans="1:3" x14ac:dyDescent="0.25">
      <c r="A456">
        <v>455</v>
      </c>
      <c r="B456">
        <v>-0.19980468749999999</v>
      </c>
      <c r="C456">
        <v>-2.0532226562499901E-2</v>
      </c>
    </row>
    <row r="457" spans="1:3" x14ac:dyDescent="0.25">
      <c r="A457">
        <v>456</v>
      </c>
      <c r="B457">
        <v>-0.249755859375</v>
      </c>
      <c r="C457">
        <v>-2.4560546874999901E-2</v>
      </c>
    </row>
    <row r="458" spans="1:3" x14ac:dyDescent="0.25">
      <c r="A458">
        <v>457</v>
      </c>
      <c r="B458">
        <v>-0.29970703124999998</v>
      </c>
      <c r="C458">
        <v>-2.7783203124999802E-2</v>
      </c>
    </row>
    <row r="459" spans="1:3" x14ac:dyDescent="0.25">
      <c r="A459">
        <v>458</v>
      </c>
      <c r="B459">
        <v>-0.34965820312500001</v>
      </c>
      <c r="C459">
        <v>-3.1005859375E-2</v>
      </c>
    </row>
    <row r="460" spans="1:3" x14ac:dyDescent="0.25">
      <c r="A460">
        <v>459</v>
      </c>
      <c r="B460">
        <v>-0.39960937499999999</v>
      </c>
      <c r="C460">
        <v>-3.4228515624999997E-2</v>
      </c>
    </row>
    <row r="461" spans="1:3" x14ac:dyDescent="0.25">
      <c r="A461">
        <v>460</v>
      </c>
      <c r="B461">
        <v>-0.44956054687500002</v>
      </c>
      <c r="C461">
        <v>-3.7451171874999897E-2</v>
      </c>
    </row>
    <row r="462" spans="1:3" x14ac:dyDescent="0.25">
      <c r="A462">
        <v>461</v>
      </c>
      <c r="B462">
        <v>-0.49951171875</v>
      </c>
      <c r="C462">
        <v>-4.0673828124999901E-2</v>
      </c>
    </row>
    <row r="463" spans="1:3" x14ac:dyDescent="0.25">
      <c r="A463">
        <v>462</v>
      </c>
      <c r="B463">
        <v>-0.54946289062499998</v>
      </c>
      <c r="C463">
        <v>-4.2285156249999997E-2</v>
      </c>
    </row>
    <row r="464" spans="1:3" x14ac:dyDescent="0.25">
      <c r="A464">
        <v>463</v>
      </c>
      <c r="B464">
        <v>-0.59941406249999996</v>
      </c>
      <c r="C464">
        <v>-4.4702148437499901E-2</v>
      </c>
    </row>
    <row r="465" spans="1:3" x14ac:dyDescent="0.25">
      <c r="A465">
        <v>464</v>
      </c>
      <c r="B465">
        <v>-0.64936523437500004</v>
      </c>
      <c r="C465">
        <v>-4.7924804687499802E-2</v>
      </c>
    </row>
    <row r="466" spans="1:3" x14ac:dyDescent="0.25">
      <c r="A466">
        <v>465</v>
      </c>
      <c r="B466">
        <v>-0.69931640625000002</v>
      </c>
      <c r="C466">
        <v>-4.9536132812499897E-2</v>
      </c>
    </row>
    <row r="467" spans="1:3" x14ac:dyDescent="0.25">
      <c r="A467">
        <v>466</v>
      </c>
      <c r="B467">
        <v>-0.749267578125</v>
      </c>
      <c r="C467">
        <v>-5.11474609375E-2</v>
      </c>
    </row>
    <row r="468" spans="1:3" x14ac:dyDescent="0.25">
      <c r="A468">
        <v>467</v>
      </c>
      <c r="B468">
        <v>-0.79921874999999998</v>
      </c>
      <c r="C468">
        <v>-5.3564453124999897E-2</v>
      </c>
    </row>
    <row r="469" spans="1:3" x14ac:dyDescent="0.25">
      <c r="A469">
        <v>468</v>
      </c>
      <c r="B469">
        <v>-0.84916992187499996</v>
      </c>
      <c r="C469">
        <v>-5.517578125E-2</v>
      </c>
    </row>
    <row r="470" spans="1:3" x14ac:dyDescent="0.25">
      <c r="A470">
        <v>469</v>
      </c>
      <c r="B470">
        <v>-0.89912109375000004</v>
      </c>
      <c r="C470">
        <v>-5.6787109374999901E-2</v>
      </c>
    </row>
    <row r="471" spans="1:3" x14ac:dyDescent="0.25">
      <c r="A471">
        <v>470</v>
      </c>
      <c r="B471">
        <v>-0.94907226562500002</v>
      </c>
      <c r="C471">
        <v>-5.8398437499999997E-2</v>
      </c>
    </row>
    <row r="472" spans="1:3" x14ac:dyDescent="0.25">
      <c r="A472">
        <v>471</v>
      </c>
      <c r="B472">
        <v>-0.9990234375</v>
      </c>
      <c r="C472">
        <v>-6.0009765624999802E-2</v>
      </c>
    </row>
    <row r="473" spans="1:3" x14ac:dyDescent="0.25">
      <c r="A473">
        <v>472</v>
      </c>
      <c r="B473">
        <v>-1.0014404296874999</v>
      </c>
      <c r="C473">
        <v>-6.0815429687499901E-2</v>
      </c>
    </row>
    <row r="474" spans="1:3" x14ac:dyDescent="0.25">
      <c r="A474">
        <v>473</v>
      </c>
      <c r="B474">
        <v>-0.95148925781250004</v>
      </c>
      <c r="C474">
        <v>-5.92041015625E-2</v>
      </c>
    </row>
    <row r="475" spans="1:3" x14ac:dyDescent="0.25">
      <c r="A475">
        <v>474</v>
      </c>
      <c r="B475">
        <v>-0.90153808593749996</v>
      </c>
      <c r="C475">
        <v>-5.4370117187499997E-2</v>
      </c>
    </row>
    <row r="476" spans="1:3" x14ac:dyDescent="0.25">
      <c r="A476">
        <v>475</v>
      </c>
      <c r="B476">
        <v>-0.85158691406249998</v>
      </c>
      <c r="C476">
        <v>-4.7119140625E-2</v>
      </c>
    </row>
    <row r="477" spans="1:3" x14ac:dyDescent="0.25">
      <c r="A477">
        <v>476</v>
      </c>
      <c r="B477">
        <v>-0.8016357421875</v>
      </c>
      <c r="C477">
        <v>-3.8256835937499997E-2</v>
      </c>
    </row>
    <row r="478" spans="1:3" x14ac:dyDescent="0.25">
      <c r="A478">
        <v>477</v>
      </c>
      <c r="B478">
        <v>-0.75168457031250002</v>
      </c>
      <c r="C478">
        <v>-3.0200195312500001E-2</v>
      </c>
    </row>
    <row r="479" spans="1:3" x14ac:dyDescent="0.25">
      <c r="A479">
        <v>478</v>
      </c>
      <c r="B479">
        <v>-0.70173339843750004</v>
      </c>
      <c r="C479">
        <v>-2.294921875E-2</v>
      </c>
    </row>
    <row r="480" spans="1:3" x14ac:dyDescent="0.25">
      <c r="A480">
        <v>479</v>
      </c>
      <c r="B480">
        <v>-0.65178222656249996</v>
      </c>
      <c r="C480">
        <v>-1.6503906249999901E-2</v>
      </c>
    </row>
    <row r="481" spans="1:3" x14ac:dyDescent="0.25">
      <c r="A481">
        <v>480</v>
      </c>
      <c r="B481">
        <v>-0.60183105468749998</v>
      </c>
      <c r="C481">
        <v>-1.0058593750000001E-2</v>
      </c>
    </row>
    <row r="482" spans="1:3" x14ac:dyDescent="0.25">
      <c r="A482">
        <v>481</v>
      </c>
      <c r="B482">
        <v>-0.5518798828125</v>
      </c>
      <c r="C482">
        <v>-4.4189453124998702E-3</v>
      </c>
    </row>
    <row r="483" spans="1:3" x14ac:dyDescent="0.25">
      <c r="A483">
        <v>482</v>
      </c>
      <c r="B483">
        <v>-0.50192871093750002</v>
      </c>
      <c r="C483">
        <v>4.1503906250017802E-4</v>
      </c>
    </row>
    <row r="484" spans="1:3" x14ac:dyDescent="0.25">
      <c r="A484">
        <v>483</v>
      </c>
      <c r="B484">
        <v>-0.45197753906249999</v>
      </c>
      <c r="C484">
        <v>6.0546875000000401E-3</v>
      </c>
    </row>
    <row r="485" spans="1:3" x14ac:dyDescent="0.25">
      <c r="A485">
        <v>484</v>
      </c>
      <c r="B485">
        <v>-0.40202636718750001</v>
      </c>
      <c r="C485">
        <v>9.27734375E-3</v>
      </c>
    </row>
    <row r="486" spans="1:3" x14ac:dyDescent="0.25">
      <c r="A486">
        <v>485</v>
      </c>
      <c r="B486">
        <v>-0.35207519531249998</v>
      </c>
      <c r="C486">
        <v>1.25000000000002E-2</v>
      </c>
    </row>
    <row r="487" spans="1:3" x14ac:dyDescent="0.25">
      <c r="A487">
        <v>486</v>
      </c>
      <c r="B487">
        <v>-0.3021240234375</v>
      </c>
      <c r="C487">
        <v>1.5722656250000099E-2</v>
      </c>
    </row>
    <row r="488" spans="1:3" x14ac:dyDescent="0.25">
      <c r="A488">
        <v>487</v>
      </c>
      <c r="B488">
        <v>-0.25217285156250002</v>
      </c>
      <c r="C488">
        <v>1.8139648437499999E-2</v>
      </c>
    </row>
    <row r="489" spans="1:3" x14ac:dyDescent="0.25">
      <c r="A489">
        <v>488</v>
      </c>
      <c r="B489">
        <v>-0.20222167968749999</v>
      </c>
      <c r="C489">
        <v>2.13623046875E-2</v>
      </c>
    </row>
    <row r="490" spans="1:3" x14ac:dyDescent="0.25">
      <c r="A490">
        <v>489</v>
      </c>
      <c r="B490">
        <v>-0.15227050781250001</v>
      </c>
      <c r="C490">
        <v>2.3779296875000099E-2</v>
      </c>
    </row>
    <row r="491" spans="1:3" x14ac:dyDescent="0.25">
      <c r="A491">
        <v>490</v>
      </c>
      <c r="B491">
        <v>-0.10231933593750001</v>
      </c>
      <c r="C491">
        <v>2.6196289062499999E-2</v>
      </c>
    </row>
    <row r="492" spans="1:3" x14ac:dyDescent="0.25">
      <c r="A492">
        <v>491</v>
      </c>
      <c r="B492">
        <v>-5.23681640625E-2</v>
      </c>
      <c r="C492">
        <v>2.94189453125E-2</v>
      </c>
    </row>
    <row r="493" spans="1:3" x14ac:dyDescent="0.25">
      <c r="A493">
        <v>492</v>
      </c>
      <c r="B493">
        <v>-2.4169921875000001E-3</v>
      </c>
      <c r="C493">
        <v>3.2641601562499997E-2</v>
      </c>
    </row>
    <row r="494" spans="1:3" x14ac:dyDescent="0.25">
      <c r="A494">
        <v>493</v>
      </c>
      <c r="B494">
        <v>4.7534179687499997E-2</v>
      </c>
      <c r="C494">
        <v>3.5864257812500099E-2</v>
      </c>
    </row>
    <row r="495" spans="1:3" x14ac:dyDescent="0.25">
      <c r="A495">
        <v>494</v>
      </c>
      <c r="B495">
        <v>9.7485351562500003E-2</v>
      </c>
      <c r="C495">
        <v>3.8281250000000003E-2</v>
      </c>
    </row>
    <row r="496" spans="1:3" x14ac:dyDescent="0.25">
      <c r="A496">
        <v>495</v>
      </c>
      <c r="B496">
        <v>0.14743652343749999</v>
      </c>
      <c r="C496">
        <v>4.2309570312500003E-2</v>
      </c>
    </row>
    <row r="497" spans="1:3" x14ac:dyDescent="0.25">
      <c r="A497">
        <v>496</v>
      </c>
      <c r="B497">
        <v>0.1973876953125</v>
      </c>
      <c r="C497">
        <v>4.55322265625E-2</v>
      </c>
    </row>
    <row r="498" spans="1:3" x14ac:dyDescent="0.25">
      <c r="A498">
        <v>497</v>
      </c>
      <c r="B498">
        <v>0.24733886718750001</v>
      </c>
      <c r="C498">
        <v>5.0366210937500003E-2</v>
      </c>
    </row>
    <row r="499" spans="1:3" x14ac:dyDescent="0.25">
      <c r="A499">
        <v>498</v>
      </c>
      <c r="B499">
        <v>0.29729003906250001</v>
      </c>
      <c r="C499">
        <v>5.2783203124999997E-2</v>
      </c>
    </row>
    <row r="500" spans="1:3" x14ac:dyDescent="0.25">
      <c r="A500">
        <v>499</v>
      </c>
      <c r="B500">
        <v>0.34724121093749999</v>
      </c>
      <c r="C500">
        <v>5.6811523437499997E-2</v>
      </c>
    </row>
    <row r="501" spans="1:3" x14ac:dyDescent="0.25">
      <c r="A501">
        <v>500</v>
      </c>
      <c r="B501">
        <v>0.39719238281250002</v>
      </c>
      <c r="C501">
        <v>6.0839843749999997E-2</v>
      </c>
    </row>
    <row r="502" spans="1:3" x14ac:dyDescent="0.25">
      <c r="A502">
        <v>501</v>
      </c>
      <c r="B502">
        <v>0.4471435546875</v>
      </c>
      <c r="C502">
        <v>6.3256835937500103E-2</v>
      </c>
    </row>
    <row r="503" spans="1:3" x14ac:dyDescent="0.25">
      <c r="A503">
        <v>502</v>
      </c>
      <c r="B503">
        <v>0.49709472656249998</v>
      </c>
      <c r="C503">
        <v>6.4868164062499997E-2</v>
      </c>
    </row>
    <row r="504" spans="1:3" x14ac:dyDescent="0.25">
      <c r="A504">
        <v>503</v>
      </c>
      <c r="B504">
        <v>0.54704589843749996</v>
      </c>
      <c r="C504">
        <v>6.7285156250000103E-2</v>
      </c>
    </row>
    <row r="505" spans="1:3" x14ac:dyDescent="0.25">
      <c r="A505">
        <v>504</v>
      </c>
      <c r="B505">
        <v>0.59699707031250004</v>
      </c>
      <c r="C505">
        <v>6.7285156250000103E-2</v>
      </c>
    </row>
    <row r="506" spans="1:3" x14ac:dyDescent="0.25">
      <c r="A506">
        <v>505</v>
      </c>
      <c r="B506">
        <v>0.64694824218750002</v>
      </c>
      <c r="C506">
        <v>6.6479492187500003E-2</v>
      </c>
    </row>
    <row r="507" spans="1:3" x14ac:dyDescent="0.25">
      <c r="A507">
        <v>506</v>
      </c>
      <c r="B507">
        <v>0.6968994140625</v>
      </c>
      <c r="C507">
        <v>6.4868164062499997E-2</v>
      </c>
    </row>
    <row r="508" spans="1:3" x14ac:dyDescent="0.25">
      <c r="A508">
        <v>507</v>
      </c>
      <c r="B508">
        <v>0.74685058593749998</v>
      </c>
      <c r="C508">
        <v>6.4062500000000105E-2</v>
      </c>
    </row>
    <row r="509" spans="1:3" x14ac:dyDescent="0.25">
      <c r="A509">
        <v>508</v>
      </c>
      <c r="B509">
        <v>0.79680175781249996</v>
      </c>
      <c r="C509">
        <v>6.4062500000000105E-2</v>
      </c>
    </row>
    <row r="510" spans="1:3" x14ac:dyDescent="0.25">
      <c r="A510">
        <v>509</v>
      </c>
      <c r="B510">
        <v>0.84675292968750004</v>
      </c>
      <c r="C510">
        <v>6.16455078125E-2</v>
      </c>
    </row>
    <row r="511" spans="1:3" x14ac:dyDescent="0.25">
      <c r="A511">
        <v>510</v>
      </c>
      <c r="B511">
        <v>0.89670410156250002</v>
      </c>
      <c r="C511">
        <v>6.0839843749999997E-2</v>
      </c>
    </row>
    <row r="512" spans="1:3" x14ac:dyDescent="0.25">
      <c r="A512">
        <v>511</v>
      </c>
      <c r="B512">
        <v>0.9466552734375</v>
      </c>
      <c r="C512">
        <v>6.0034179687500099E-2</v>
      </c>
    </row>
    <row r="513" spans="1:3" x14ac:dyDescent="0.25">
      <c r="A513">
        <v>512</v>
      </c>
      <c r="B513">
        <v>0.99660644531249998</v>
      </c>
      <c r="C513">
        <v>5.9228515625000103E-2</v>
      </c>
    </row>
    <row r="514" spans="1:3" x14ac:dyDescent="0.25">
      <c r="A514">
        <v>513</v>
      </c>
      <c r="B514">
        <v>0.9990234375</v>
      </c>
      <c r="C514">
        <v>5.76171875E-2</v>
      </c>
    </row>
    <row r="515" spans="1:3" x14ac:dyDescent="0.25">
      <c r="A515">
        <v>514</v>
      </c>
      <c r="B515">
        <v>0.94907226562500002</v>
      </c>
      <c r="C515">
        <v>5.6811523437499997E-2</v>
      </c>
    </row>
    <row r="516" spans="1:3" x14ac:dyDescent="0.25">
      <c r="A516">
        <v>515</v>
      </c>
      <c r="B516">
        <v>0.89912109375000004</v>
      </c>
      <c r="C516">
        <v>5.6005859375000099E-2</v>
      </c>
    </row>
    <row r="517" spans="1:3" x14ac:dyDescent="0.25">
      <c r="A517">
        <v>516</v>
      </c>
      <c r="B517">
        <v>0.84916992187499996</v>
      </c>
      <c r="C517">
        <v>5.5200195312500103E-2</v>
      </c>
    </row>
    <row r="518" spans="1:3" x14ac:dyDescent="0.25">
      <c r="A518">
        <v>517</v>
      </c>
      <c r="B518">
        <v>0.79921874999999998</v>
      </c>
      <c r="C518">
        <v>5.4394531250000003E-2</v>
      </c>
    </row>
    <row r="519" spans="1:3" x14ac:dyDescent="0.25">
      <c r="A519">
        <v>518</v>
      </c>
      <c r="B519">
        <v>0.749267578125</v>
      </c>
      <c r="C519">
        <v>5.35888671875E-2</v>
      </c>
    </row>
    <row r="520" spans="1:3" x14ac:dyDescent="0.25">
      <c r="A520">
        <v>519</v>
      </c>
      <c r="B520">
        <v>0.69931640625000002</v>
      </c>
      <c r="C520">
        <v>5.35888671875E-2</v>
      </c>
    </row>
    <row r="521" spans="1:3" x14ac:dyDescent="0.25">
      <c r="A521">
        <v>520</v>
      </c>
      <c r="B521">
        <v>0.64936523437500004</v>
      </c>
      <c r="C521">
        <v>5.2783203124999997E-2</v>
      </c>
    </row>
    <row r="522" spans="1:3" x14ac:dyDescent="0.25">
      <c r="A522">
        <v>521</v>
      </c>
      <c r="B522">
        <v>0.59941406249999996</v>
      </c>
      <c r="C522">
        <v>5.1977539062500099E-2</v>
      </c>
    </row>
    <row r="523" spans="1:3" x14ac:dyDescent="0.25">
      <c r="A523">
        <v>522</v>
      </c>
      <c r="B523">
        <v>0.54946289062499998</v>
      </c>
      <c r="C523">
        <v>5.1977539062500099E-2</v>
      </c>
    </row>
    <row r="524" spans="1:3" x14ac:dyDescent="0.25">
      <c r="A524">
        <v>523</v>
      </c>
      <c r="B524">
        <v>0.49951171875</v>
      </c>
      <c r="C524">
        <v>4.6337890625000003E-2</v>
      </c>
    </row>
    <row r="525" spans="1:3" x14ac:dyDescent="0.25">
      <c r="A525">
        <v>524</v>
      </c>
      <c r="B525">
        <v>0.44956054687500002</v>
      </c>
      <c r="C525">
        <v>3.9086914062500103E-2</v>
      </c>
    </row>
    <row r="526" spans="1:3" x14ac:dyDescent="0.25">
      <c r="A526">
        <v>525</v>
      </c>
      <c r="B526">
        <v>0.39960937499999999</v>
      </c>
      <c r="C526">
        <v>3.2641601562499997E-2</v>
      </c>
    </row>
    <row r="527" spans="1:3" x14ac:dyDescent="0.25">
      <c r="A527">
        <v>526</v>
      </c>
      <c r="B527">
        <v>0.34965820312500001</v>
      </c>
      <c r="C527">
        <v>2.7001953125000099E-2</v>
      </c>
    </row>
    <row r="528" spans="1:3" x14ac:dyDescent="0.25">
      <c r="A528">
        <v>527</v>
      </c>
      <c r="B528">
        <v>0.29970703124999998</v>
      </c>
      <c r="C528">
        <v>2.2167968749999999E-2</v>
      </c>
    </row>
    <row r="529" spans="1:3" x14ac:dyDescent="0.25">
      <c r="A529">
        <v>528</v>
      </c>
      <c r="B529">
        <v>0.249755859375</v>
      </c>
      <c r="C529">
        <v>1.7333984375E-2</v>
      </c>
    </row>
    <row r="530" spans="1:3" x14ac:dyDescent="0.25">
      <c r="A530">
        <v>529</v>
      </c>
      <c r="B530">
        <v>0.19980468749999999</v>
      </c>
      <c r="C530">
        <v>1.33056640625E-2</v>
      </c>
    </row>
    <row r="531" spans="1:3" x14ac:dyDescent="0.25">
      <c r="A531">
        <v>530</v>
      </c>
      <c r="B531">
        <v>0.14985351562499999</v>
      </c>
      <c r="C531">
        <v>9.27734375E-3</v>
      </c>
    </row>
    <row r="532" spans="1:3" x14ac:dyDescent="0.25">
      <c r="A532">
        <v>531</v>
      </c>
      <c r="B532">
        <v>9.9902343749999997E-2</v>
      </c>
      <c r="C532">
        <v>5.2490234375E-3</v>
      </c>
    </row>
    <row r="533" spans="1:3" x14ac:dyDescent="0.25">
      <c r="A533">
        <v>532</v>
      </c>
      <c r="B533">
        <v>4.9951171874999999E-2</v>
      </c>
      <c r="C533">
        <v>1.220703125E-3</v>
      </c>
    </row>
    <row r="534" spans="1:3" x14ac:dyDescent="0.25">
      <c r="A534">
        <v>533</v>
      </c>
      <c r="B534">
        <v>0</v>
      </c>
      <c r="C534">
        <v>-2.8076171875E-3</v>
      </c>
    </row>
    <row r="535" spans="1:3" x14ac:dyDescent="0.25">
      <c r="A535">
        <v>534</v>
      </c>
      <c r="B535">
        <v>-4.9951171874999999E-2</v>
      </c>
      <c r="C535">
        <v>-8.4472656249998702E-3</v>
      </c>
    </row>
    <row r="536" spans="1:3" x14ac:dyDescent="0.25">
      <c r="A536">
        <v>535</v>
      </c>
      <c r="B536">
        <v>-9.9902343749999997E-2</v>
      </c>
      <c r="C536">
        <v>-1.24755859374999E-2</v>
      </c>
    </row>
    <row r="537" spans="1:3" x14ac:dyDescent="0.25">
      <c r="A537">
        <v>536</v>
      </c>
      <c r="B537">
        <v>-0.14985351562499999</v>
      </c>
      <c r="C537">
        <v>-1.5698242187499802E-2</v>
      </c>
    </row>
    <row r="538" spans="1:3" x14ac:dyDescent="0.25">
      <c r="A538">
        <v>537</v>
      </c>
      <c r="B538">
        <v>-0.19980468749999999</v>
      </c>
      <c r="C538">
        <v>-1.9726562499999802E-2</v>
      </c>
    </row>
    <row r="539" spans="1:3" x14ac:dyDescent="0.25">
      <c r="A539">
        <v>538</v>
      </c>
      <c r="B539">
        <v>-0.249755859375</v>
      </c>
      <c r="C539">
        <v>-2.3754882812499802E-2</v>
      </c>
    </row>
    <row r="540" spans="1:3" x14ac:dyDescent="0.25">
      <c r="A540">
        <v>539</v>
      </c>
      <c r="B540">
        <v>-0.29970703124999998</v>
      </c>
      <c r="C540">
        <v>-2.7783203124999802E-2</v>
      </c>
    </row>
    <row r="541" spans="1:3" x14ac:dyDescent="0.25">
      <c r="A541">
        <v>540</v>
      </c>
      <c r="B541">
        <v>-0.34965820312500001</v>
      </c>
      <c r="C541">
        <v>-3.1005859375E-2</v>
      </c>
    </row>
    <row r="542" spans="1:3" x14ac:dyDescent="0.25">
      <c r="A542">
        <v>541</v>
      </c>
      <c r="B542">
        <v>-0.39960937499999999</v>
      </c>
      <c r="C542">
        <v>-3.4228515624999997E-2</v>
      </c>
    </row>
    <row r="543" spans="1:3" x14ac:dyDescent="0.25">
      <c r="A543">
        <v>542</v>
      </c>
      <c r="B543">
        <v>-0.44956054687500002</v>
      </c>
      <c r="C543">
        <v>-3.7451171874999897E-2</v>
      </c>
    </row>
    <row r="544" spans="1:3" x14ac:dyDescent="0.25">
      <c r="A544">
        <v>543</v>
      </c>
      <c r="B544">
        <v>-0.49951171875</v>
      </c>
      <c r="C544">
        <v>-4.0673828124999901E-2</v>
      </c>
    </row>
    <row r="545" spans="1:3" x14ac:dyDescent="0.25">
      <c r="A545">
        <v>544</v>
      </c>
      <c r="B545">
        <v>-0.54946289062499998</v>
      </c>
      <c r="C545">
        <v>-4.2285156249999997E-2</v>
      </c>
    </row>
    <row r="546" spans="1:3" x14ac:dyDescent="0.25">
      <c r="A546">
        <v>545</v>
      </c>
      <c r="B546">
        <v>-0.59941406249999996</v>
      </c>
      <c r="C546">
        <v>-4.5507812499999897E-2</v>
      </c>
    </row>
    <row r="547" spans="1:3" x14ac:dyDescent="0.25">
      <c r="A547">
        <v>546</v>
      </c>
      <c r="B547">
        <v>-0.64936523437500004</v>
      </c>
      <c r="C547">
        <v>-4.7119140625E-2</v>
      </c>
    </row>
    <row r="548" spans="1:3" x14ac:dyDescent="0.25">
      <c r="A548">
        <v>547</v>
      </c>
      <c r="B548">
        <v>-0.69931640625000002</v>
      </c>
      <c r="C548">
        <v>-4.8730468749999901E-2</v>
      </c>
    </row>
    <row r="549" spans="1:3" x14ac:dyDescent="0.25">
      <c r="A549">
        <v>548</v>
      </c>
      <c r="B549">
        <v>-0.749267578125</v>
      </c>
      <c r="C549">
        <v>-5.11474609375E-2</v>
      </c>
    </row>
    <row r="550" spans="1:3" x14ac:dyDescent="0.25">
      <c r="A550">
        <v>549</v>
      </c>
      <c r="B550">
        <v>-0.79921874999999998</v>
      </c>
      <c r="C550">
        <v>-5.3564453124999897E-2</v>
      </c>
    </row>
    <row r="551" spans="1:3" x14ac:dyDescent="0.25">
      <c r="A551">
        <v>550</v>
      </c>
      <c r="B551">
        <v>-0.84916992187499996</v>
      </c>
      <c r="C551">
        <v>-5.4370117187499997E-2</v>
      </c>
    </row>
    <row r="552" spans="1:3" x14ac:dyDescent="0.25">
      <c r="A552">
        <v>551</v>
      </c>
      <c r="B552">
        <v>-0.89912109375000004</v>
      </c>
      <c r="C552">
        <v>-5.6787109374999901E-2</v>
      </c>
    </row>
    <row r="553" spans="1:3" x14ac:dyDescent="0.25">
      <c r="A553">
        <v>552</v>
      </c>
      <c r="B553">
        <v>-0.94907226562500002</v>
      </c>
      <c r="C553">
        <v>-5.8398437499999997E-2</v>
      </c>
    </row>
    <row r="554" spans="1:3" x14ac:dyDescent="0.25">
      <c r="A554">
        <v>553</v>
      </c>
      <c r="B554">
        <v>-0.9990234375</v>
      </c>
      <c r="C554">
        <v>-5.92041015625E-2</v>
      </c>
    </row>
    <row r="555" spans="1:3" x14ac:dyDescent="0.25">
      <c r="A555">
        <v>554</v>
      </c>
      <c r="B555">
        <v>-1.0014404296874999</v>
      </c>
      <c r="C555">
        <v>-6.0009765624999802E-2</v>
      </c>
    </row>
    <row r="556" spans="1:3" x14ac:dyDescent="0.25">
      <c r="A556">
        <v>555</v>
      </c>
      <c r="B556">
        <v>-0.95148925781250004</v>
      </c>
      <c r="C556">
        <v>-5.92041015625E-2</v>
      </c>
    </row>
    <row r="557" spans="1:3" x14ac:dyDescent="0.25">
      <c r="A557">
        <v>556</v>
      </c>
      <c r="B557">
        <v>-0.90153808593749996</v>
      </c>
      <c r="C557">
        <v>-5.3564453124999897E-2</v>
      </c>
    </row>
    <row r="558" spans="1:3" x14ac:dyDescent="0.25">
      <c r="A558">
        <v>557</v>
      </c>
      <c r="B558">
        <v>-0.85158691406249998</v>
      </c>
      <c r="C558">
        <v>-4.6313476562499997E-2</v>
      </c>
    </row>
    <row r="559" spans="1:3" x14ac:dyDescent="0.25">
      <c r="A559">
        <v>558</v>
      </c>
      <c r="B559">
        <v>-0.8016357421875</v>
      </c>
      <c r="C559">
        <v>-3.8256835937499997E-2</v>
      </c>
    </row>
    <row r="560" spans="1:3" x14ac:dyDescent="0.25">
      <c r="A560">
        <v>559</v>
      </c>
      <c r="B560">
        <v>-0.75168457031250002</v>
      </c>
      <c r="C560">
        <v>-3.0200195312500001E-2</v>
      </c>
    </row>
    <row r="561" spans="1:3" x14ac:dyDescent="0.25">
      <c r="A561">
        <v>560</v>
      </c>
      <c r="B561">
        <v>-0.70173339843750004</v>
      </c>
      <c r="C561">
        <v>-2.294921875E-2</v>
      </c>
    </row>
    <row r="562" spans="1:3" x14ac:dyDescent="0.25">
      <c r="A562">
        <v>561</v>
      </c>
      <c r="B562">
        <v>-0.65178222656249996</v>
      </c>
      <c r="C562">
        <v>-1.6503906249999901E-2</v>
      </c>
    </row>
    <row r="563" spans="1:3" x14ac:dyDescent="0.25">
      <c r="A563">
        <v>562</v>
      </c>
      <c r="B563">
        <v>-0.60183105468749998</v>
      </c>
      <c r="C563">
        <v>-9.2529296874999094E-3</v>
      </c>
    </row>
    <row r="564" spans="1:3" x14ac:dyDescent="0.25">
      <c r="A564">
        <v>563</v>
      </c>
      <c r="B564">
        <v>-0.5518798828125</v>
      </c>
      <c r="C564">
        <v>-4.4189453124998702E-3</v>
      </c>
    </row>
    <row r="565" spans="1:3" x14ac:dyDescent="0.25">
      <c r="A565">
        <v>564</v>
      </c>
      <c r="B565">
        <v>-0.50192871093750002</v>
      </c>
      <c r="C565">
        <v>4.1503906250017802E-4</v>
      </c>
    </row>
    <row r="566" spans="1:3" x14ac:dyDescent="0.25">
      <c r="A566">
        <v>565</v>
      </c>
      <c r="B566">
        <v>-0.45197753906249999</v>
      </c>
      <c r="C566">
        <v>5.2490234375E-3</v>
      </c>
    </row>
    <row r="567" spans="1:3" x14ac:dyDescent="0.25">
      <c r="A567">
        <v>566</v>
      </c>
      <c r="B567">
        <v>-0.40202636718750001</v>
      </c>
      <c r="C567">
        <v>8.4716796875001794E-3</v>
      </c>
    </row>
    <row r="568" spans="1:3" x14ac:dyDescent="0.25">
      <c r="A568">
        <v>567</v>
      </c>
      <c r="B568">
        <v>-0.35207519531249998</v>
      </c>
      <c r="C568">
        <v>1.25000000000002E-2</v>
      </c>
    </row>
    <row r="569" spans="1:3" x14ac:dyDescent="0.25">
      <c r="A569">
        <v>568</v>
      </c>
      <c r="B569">
        <v>-0.3021240234375</v>
      </c>
      <c r="C569">
        <v>1.5722656250000099E-2</v>
      </c>
    </row>
    <row r="570" spans="1:3" x14ac:dyDescent="0.25">
      <c r="A570">
        <v>569</v>
      </c>
      <c r="B570">
        <v>-0.25217285156250002</v>
      </c>
      <c r="C570">
        <v>1.8139648437499999E-2</v>
      </c>
    </row>
    <row r="571" spans="1:3" x14ac:dyDescent="0.25">
      <c r="A571">
        <v>570</v>
      </c>
      <c r="B571">
        <v>-0.20222167968749999</v>
      </c>
      <c r="C571">
        <v>2.13623046875E-2</v>
      </c>
    </row>
    <row r="572" spans="1:3" x14ac:dyDescent="0.25">
      <c r="A572">
        <v>571</v>
      </c>
      <c r="B572">
        <v>-0.15227050781250001</v>
      </c>
      <c r="C572">
        <v>2.3779296875000099E-2</v>
      </c>
    </row>
    <row r="573" spans="1:3" x14ac:dyDescent="0.25">
      <c r="A573">
        <v>572</v>
      </c>
      <c r="B573">
        <v>-0.10231933593750001</v>
      </c>
      <c r="C573">
        <v>2.6196289062499999E-2</v>
      </c>
    </row>
    <row r="574" spans="1:3" x14ac:dyDescent="0.25">
      <c r="A574">
        <v>573</v>
      </c>
      <c r="B574">
        <v>-5.23681640625E-2</v>
      </c>
      <c r="C574">
        <v>2.94189453125E-2</v>
      </c>
    </row>
    <row r="575" spans="1:3" x14ac:dyDescent="0.25">
      <c r="A575">
        <v>574</v>
      </c>
      <c r="B575">
        <v>-2.4169921875000001E-3</v>
      </c>
      <c r="C575">
        <v>3.2641601562499997E-2</v>
      </c>
    </row>
    <row r="576" spans="1:3" x14ac:dyDescent="0.25">
      <c r="A576">
        <v>575</v>
      </c>
      <c r="B576">
        <v>4.7534179687499997E-2</v>
      </c>
      <c r="C576">
        <v>3.5864257812500099E-2</v>
      </c>
    </row>
    <row r="577" spans="1:3" x14ac:dyDescent="0.25">
      <c r="A577">
        <v>576</v>
      </c>
      <c r="B577">
        <v>9.7485351562500003E-2</v>
      </c>
      <c r="C577">
        <v>3.8281250000000003E-2</v>
      </c>
    </row>
    <row r="578" spans="1:3" x14ac:dyDescent="0.25">
      <c r="A578">
        <v>577</v>
      </c>
      <c r="B578">
        <v>0.14743652343749999</v>
      </c>
      <c r="C578">
        <v>4.2309570312500003E-2</v>
      </c>
    </row>
    <row r="579" spans="1:3" x14ac:dyDescent="0.25">
      <c r="A579">
        <v>578</v>
      </c>
      <c r="B579">
        <v>0.1973876953125</v>
      </c>
      <c r="C579">
        <v>4.55322265625E-2</v>
      </c>
    </row>
    <row r="580" spans="1:3" x14ac:dyDescent="0.25">
      <c r="A580">
        <v>579</v>
      </c>
      <c r="B580">
        <v>0.24733886718750001</v>
      </c>
      <c r="C580">
        <v>4.9560546875E-2</v>
      </c>
    </row>
    <row r="581" spans="1:3" x14ac:dyDescent="0.25">
      <c r="A581">
        <v>580</v>
      </c>
      <c r="B581">
        <v>0.29729003906250001</v>
      </c>
      <c r="C581">
        <v>5.2783203124999997E-2</v>
      </c>
    </row>
    <row r="582" spans="1:3" x14ac:dyDescent="0.25">
      <c r="A582">
        <v>581</v>
      </c>
      <c r="B582">
        <v>0.34724121093749999</v>
      </c>
      <c r="C582">
        <v>5.6811523437499997E-2</v>
      </c>
    </row>
    <row r="583" spans="1:3" x14ac:dyDescent="0.25">
      <c r="A583">
        <v>582</v>
      </c>
      <c r="B583">
        <v>0.39719238281250002</v>
      </c>
      <c r="C583">
        <v>6.0839843749999997E-2</v>
      </c>
    </row>
    <row r="584" spans="1:3" x14ac:dyDescent="0.25">
      <c r="A584">
        <v>583</v>
      </c>
      <c r="B584">
        <v>0.4471435546875</v>
      </c>
      <c r="C584">
        <v>6.3256835937500103E-2</v>
      </c>
    </row>
    <row r="585" spans="1:3" x14ac:dyDescent="0.25">
      <c r="A585">
        <v>584</v>
      </c>
      <c r="B585">
        <v>0.49709472656249998</v>
      </c>
      <c r="C585">
        <v>6.4868164062499997E-2</v>
      </c>
    </row>
    <row r="586" spans="1:3" x14ac:dyDescent="0.25">
      <c r="A586">
        <v>585</v>
      </c>
      <c r="B586">
        <v>0.54704589843749996</v>
      </c>
      <c r="C586">
        <v>6.7285156250000103E-2</v>
      </c>
    </row>
    <row r="587" spans="1:3" x14ac:dyDescent="0.25">
      <c r="A587">
        <v>586</v>
      </c>
      <c r="B587">
        <v>0.59699707031250004</v>
      </c>
      <c r="C587">
        <v>6.6479492187500003E-2</v>
      </c>
    </row>
    <row r="588" spans="1:3" x14ac:dyDescent="0.25">
      <c r="A588">
        <v>587</v>
      </c>
      <c r="B588">
        <v>0.64694824218750002</v>
      </c>
      <c r="C588">
        <v>6.6479492187500003E-2</v>
      </c>
    </row>
    <row r="589" spans="1:3" x14ac:dyDescent="0.25">
      <c r="A589">
        <v>588</v>
      </c>
      <c r="B589">
        <v>0.6968994140625</v>
      </c>
      <c r="C589">
        <v>6.5673828125E-2</v>
      </c>
    </row>
    <row r="590" spans="1:3" x14ac:dyDescent="0.25">
      <c r="A590">
        <v>589</v>
      </c>
      <c r="B590">
        <v>0.74685058593749998</v>
      </c>
      <c r="C590">
        <v>6.4062500000000105E-2</v>
      </c>
    </row>
    <row r="591" spans="1:3" x14ac:dyDescent="0.25">
      <c r="A591">
        <v>590</v>
      </c>
      <c r="B591">
        <v>0.79680175781249996</v>
      </c>
      <c r="C591">
        <v>6.3256835937500103E-2</v>
      </c>
    </row>
    <row r="592" spans="1:3" x14ac:dyDescent="0.25">
      <c r="A592">
        <v>591</v>
      </c>
      <c r="B592">
        <v>0.84675292968750004</v>
      </c>
      <c r="C592">
        <v>6.16455078125E-2</v>
      </c>
    </row>
    <row r="593" spans="1:3" x14ac:dyDescent="0.25">
      <c r="A593">
        <v>592</v>
      </c>
      <c r="B593">
        <v>0.89670410156250002</v>
      </c>
      <c r="C593">
        <v>6.0839843749999997E-2</v>
      </c>
    </row>
    <row r="594" spans="1:3" x14ac:dyDescent="0.25">
      <c r="A594">
        <v>593</v>
      </c>
      <c r="B594">
        <v>0.9466552734375</v>
      </c>
      <c r="C594">
        <v>6.0034179687500099E-2</v>
      </c>
    </row>
    <row r="595" spans="1:3" x14ac:dyDescent="0.25">
      <c r="A595">
        <v>594</v>
      </c>
      <c r="B595">
        <v>0.99660644531249998</v>
      </c>
      <c r="C595">
        <v>5.8422851562500003E-2</v>
      </c>
    </row>
    <row r="596" spans="1:3" x14ac:dyDescent="0.25">
      <c r="A596">
        <v>595</v>
      </c>
      <c r="B596">
        <v>0.9990234375</v>
      </c>
      <c r="C596">
        <v>5.6811523437499997E-2</v>
      </c>
    </row>
    <row r="597" spans="1:3" x14ac:dyDescent="0.25">
      <c r="A597">
        <v>596</v>
      </c>
      <c r="B597">
        <v>0.94907226562500002</v>
      </c>
      <c r="C597">
        <v>5.6811523437499997E-2</v>
      </c>
    </row>
    <row r="598" spans="1:3" x14ac:dyDescent="0.25">
      <c r="A598">
        <v>597</v>
      </c>
      <c r="B598">
        <v>0.89912109375000004</v>
      </c>
      <c r="C598">
        <v>5.6005859375000099E-2</v>
      </c>
    </row>
    <row r="599" spans="1:3" x14ac:dyDescent="0.25">
      <c r="A599">
        <v>598</v>
      </c>
      <c r="B599">
        <v>0.84916992187499996</v>
      </c>
      <c r="C599">
        <v>5.5200195312500103E-2</v>
      </c>
    </row>
    <row r="600" spans="1:3" x14ac:dyDescent="0.25">
      <c r="A600">
        <v>599</v>
      </c>
      <c r="B600">
        <v>0.79921874999999998</v>
      </c>
      <c r="C600">
        <v>5.4394531250000003E-2</v>
      </c>
    </row>
    <row r="601" spans="1:3" x14ac:dyDescent="0.25">
      <c r="A601">
        <v>600</v>
      </c>
      <c r="B601">
        <v>0.749267578125</v>
      </c>
      <c r="C601">
        <v>5.4394531250000003E-2</v>
      </c>
    </row>
    <row r="602" spans="1:3" x14ac:dyDescent="0.25">
      <c r="A602">
        <v>601</v>
      </c>
      <c r="B602">
        <v>0.69931640625000002</v>
      </c>
      <c r="C602">
        <v>5.35888671875E-2</v>
      </c>
    </row>
    <row r="603" spans="1:3" x14ac:dyDescent="0.25">
      <c r="A603">
        <v>602</v>
      </c>
      <c r="B603">
        <v>0.64936523437500004</v>
      </c>
      <c r="C603">
        <v>5.2783203124999997E-2</v>
      </c>
    </row>
    <row r="604" spans="1:3" x14ac:dyDescent="0.25">
      <c r="A604">
        <v>603</v>
      </c>
      <c r="B604">
        <v>0.59941406249999996</v>
      </c>
      <c r="C604">
        <v>5.1977539062500099E-2</v>
      </c>
    </row>
    <row r="605" spans="1:3" x14ac:dyDescent="0.25">
      <c r="A605">
        <v>604</v>
      </c>
      <c r="B605">
        <v>0.54946289062499998</v>
      </c>
      <c r="C605">
        <v>5.1977539062500099E-2</v>
      </c>
    </row>
    <row r="606" spans="1:3" x14ac:dyDescent="0.25">
      <c r="A606">
        <v>605</v>
      </c>
      <c r="B606">
        <v>0.49951171875</v>
      </c>
      <c r="C606">
        <v>4.55322265625E-2</v>
      </c>
    </row>
    <row r="607" spans="1:3" x14ac:dyDescent="0.25">
      <c r="A607">
        <v>606</v>
      </c>
      <c r="B607">
        <v>0.44956054687500002</v>
      </c>
      <c r="C607">
        <v>3.9086914062500103E-2</v>
      </c>
    </row>
    <row r="608" spans="1:3" x14ac:dyDescent="0.25">
      <c r="A608">
        <v>607</v>
      </c>
      <c r="B608">
        <v>0.39960937499999999</v>
      </c>
      <c r="C608">
        <v>3.2641601562499997E-2</v>
      </c>
    </row>
    <row r="609" spans="1:3" x14ac:dyDescent="0.25">
      <c r="A609">
        <v>608</v>
      </c>
      <c r="B609">
        <v>0.34965820312500001</v>
      </c>
      <c r="C609">
        <v>2.7001953125000099E-2</v>
      </c>
    </row>
    <row r="610" spans="1:3" x14ac:dyDescent="0.25">
      <c r="A610">
        <v>609</v>
      </c>
      <c r="B610">
        <v>0.29970703124999998</v>
      </c>
      <c r="C610">
        <v>2.2167968749999999E-2</v>
      </c>
    </row>
    <row r="611" spans="1:3" x14ac:dyDescent="0.25">
      <c r="A611">
        <v>610</v>
      </c>
      <c r="B611">
        <v>0.249755859375</v>
      </c>
      <c r="C611">
        <v>1.6528320312500001E-2</v>
      </c>
    </row>
    <row r="612" spans="1:3" x14ac:dyDescent="0.25">
      <c r="A612">
        <v>611</v>
      </c>
      <c r="B612">
        <v>0.19980468749999999</v>
      </c>
      <c r="C612">
        <v>1.33056640625E-2</v>
      </c>
    </row>
    <row r="613" spans="1:3" x14ac:dyDescent="0.25">
      <c r="A613">
        <v>612</v>
      </c>
      <c r="B613">
        <v>0.14985351562499999</v>
      </c>
      <c r="C613">
        <v>9.27734375E-3</v>
      </c>
    </row>
    <row r="614" spans="1:3" x14ac:dyDescent="0.25">
      <c r="A614">
        <v>613</v>
      </c>
      <c r="B614">
        <v>9.9902343749999997E-2</v>
      </c>
      <c r="C614">
        <v>5.2490234375E-3</v>
      </c>
    </row>
    <row r="615" spans="1:3" x14ac:dyDescent="0.25">
      <c r="A615">
        <v>614</v>
      </c>
      <c r="B615">
        <v>4.9951171874999999E-2</v>
      </c>
      <c r="C615">
        <v>4.1503906250017802E-4</v>
      </c>
    </row>
    <row r="616" spans="1:3" x14ac:dyDescent="0.25">
      <c r="A616">
        <v>615</v>
      </c>
      <c r="B616">
        <v>0</v>
      </c>
      <c r="C616">
        <v>-3.6132812499998202E-3</v>
      </c>
    </row>
    <row r="617" spans="1:3" x14ac:dyDescent="0.25">
      <c r="A617">
        <v>616</v>
      </c>
      <c r="B617">
        <v>-4.9951171874999999E-2</v>
      </c>
      <c r="C617">
        <v>-7.6416015624998198E-3</v>
      </c>
    </row>
    <row r="618" spans="1:3" x14ac:dyDescent="0.25">
      <c r="A618">
        <v>617</v>
      </c>
      <c r="B618">
        <v>-9.9902343749999997E-2</v>
      </c>
      <c r="C618">
        <v>-1.16699218749998E-2</v>
      </c>
    </row>
    <row r="619" spans="1:3" x14ac:dyDescent="0.25">
      <c r="A619">
        <v>618</v>
      </c>
      <c r="B619">
        <v>-0.14985351562499999</v>
      </c>
      <c r="C619">
        <v>-1.5698242187499802E-2</v>
      </c>
    </row>
    <row r="620" spans="1:3" x14ac:dyDescent="0.25">
      <c r="A620">
        <v>619</v>
      </c>
      <c r="B620">
        <v>-0.19980468749999999</v>
      </c>
      <c r="C620">
        <v>-1.9726562499999802E-2</v>
      </c>
    </row>
    <row r="621" spans="1:3" x14ac:dyDescent="0.25">
      <c r="A621">
        <v>620</v>
      </c>
      <c r="B621">
        <v>-0.249755859375</v>
      </c>
      <c r="C621">
        <v>-2.3754882812499802E-2</v>
      </c>
    </row>
    <row r="622" spans="1:3" x14ac:dyDescent="0.25">
      <c r="A622">
        <v>621</v>
      </c>
      <c r="B622">
        <v>-0.29970703124999998</v>
      </c>
      <c r="C622">
        <v>-2.7783203124999802E-2</v>
      </c>
    </row>
    <row r="623" spans="1:3" x14ac:dyDescent="0.25">
      <c r="A623">
        <v>622</v>
      </c>
      <c r="B623">
        <v>-0.34965820312500001</v>
      </c>
      <c r="C623">
        <v>-3.1005859375E-2</v>
      </c>
    </row>
    <row r="624" spans="1:3" x14ac:dyDescent="0.25">
      <c r="A624">
        <v>623</v>
      </c>
      <c r="B624">
        <v>-0.39960937499999999</v>
      </c>
      <c r="C624">
        <v>-3.4228515624999997E-2</v>
      </c>
    </row>
    <row r="625" spans="1:3" x14ac:dyDescent="0.25">
      <c r="A625">
        <v>624</v>
      </c>
      <c r="B625">
        <v>-0.44956054687500002</v>
      </c>
      <c r="C625">
        <v>-3.7451171874999897E-2</v>
      </c>
    </row>
    <row r="626" spans="1:3" x14ac:dyDescent="0.25">
      <c r="A626">
        <v>625</v>
      </c>
      <c r="B626">
        <v>-0.49951171875</v>
      </c>
      <c r="C626">
        <v>-3.9868164062499802E-2</v>
      </c>
    </row>
    <row r="627" spans="1:3" x14ac:dyDescent="0.25">
      <c r="A627">
        <v>626</v>
      </c>
      <c r="B627">
        <v>-0.54946289062499998</v>
      </c>
      <c r="C627">
        <v>-4.2285156249999997E-2</v>
      </c>
    </row>
    <row r="628" spans="1:3" x14ac:dyDescent="0.25">
      <c r="A628">
        <v>627</v>
      </c>
      <c r="B628">
        <v>-0.59941406249999996</v>
      </c>
      <c r="C628">
        <v>-4.4702148437499901E-2</v>
      </c>
    </row>
    <row r="629" spans="1:3" x14ac:dyDescent="0.25">
      <c r="A629">
        <v>628</v>
      </c>
      <c r="B629">
        <v>-0.64936523437500004</v>
      </c>
      <c r="C629">
        <v>-4.7119140625E-2</v>
      </c>
    </row>
    <row r="630" spans="1:3" x14ac:dyDescent="0.25">
      <c r="A630">
        <v>629</v>
      </c>
      <c r="B630">
        <v>-0.69931640625000002</v>
      </c>
      <c r="C630">
        <v>-4.7924804687499802E-2</v>
      </c>
    </row>
    <row r="631" spans="1:3" x14ac:dyDescent="0.25">
      <c r="A631">
        <v>630</v>
      </c>
      <c r="B631">
        <v>-0.749267578125</v>
      </c>
      <c r="C631">
        <v>-5.0341796874999997E-2</v>
      </c>
    </row>
    <row r="632" spans="1:3" x14ac:dyDescent="0.25">
      <c r="A632">
        <v>631</v>
      </c>
      <c r="B632">
        <v>-0.79921874999999998</v>
      </c>
      <c r="C632">
        <v>-5.2758789062499901E-2</v>
      </c>
    </row>
    <row r="633" spans="1:3" x14ac:dyDescent="0.25">
      <c r="A633">
        <v>632</v>
      </c>
      <c r="B633">
        <v>-0.84916992187499996</v>
      </c>
      <c r="C633">
        <v>-5.4370117187499997E-2</v>
      </c>
    </row>
    <row r="634" spans="1:3" x14ac:dyDescent="0.25">
      <c r="A634">
        <v>633</v>
      </c>
      <c r="B634">
        <v>-0.89912109375000004</v>
      </c>
      <c r="C634">
        <v>-5.5981445312499802E-2</v>
      </c>
    </row>
    <row r="635" spans="1:3" x14ac:dyDescent="0.25">
      <c r="A635">
        <v>634</v>
      </c>
      <c r="B635">
        <v>-0.94907226562500002</v>
      </c>
      <c r="C635">
        <v>-5.8398437499999997E-2</v>
      </c>
    </row>
    <row r="636" spans="1:3" x14ac:dyDescent="0.25">
      <c r="A636">
        <v>635</v>
      </c>
      <c r="B636">
        <v>-0.9990234375</v>
      </c>
      <c r="C636">
        <v>-5.92041015625E-2</v>
      </c>
    </row>
    <row r="637" spans="1:3" x14ac:dyDescent="0.25">
      <c r="A637">
        <v>636</v>
      </c>
      <c r="B637">
        <v>-1.0014404296874999</v>
      </c>
      <c r="C637">
        <v>-5.92041015625E-2</v>
      </c>
    </row>
    <row r="638" spans="1:3" x14ac:dyDescent="0.25">
      <c r="A638">
        <v>637</v>
      </c>
      <c r="B638">
        <v>-0.95148925781250004</v>
      </c>
      <c r="C638">
        <v>-5.92041015625E-2</v>
      </c>
    </row>
    <row r="639" spans="1:3" x14ac:dyDescent="0.25">
      <c r="A639">
        <v>638</v>
      </c>
      <c r="B639">
        <v>-0.90153808593749996</v>
      </c>
      <c r="C639">
        <v>-5.4370117187499997E-2</v>
      </c>
    </row>
    <row r="640" spans="1:3" x14ac:dyDescent="0.25">
      <c r="A640">
        <v>639</v>
      </c>
      <c r="B640">
        <v>-0.85158691406249998</v>
      </c>
      <c r="C640">
        <v>-4.7119140625E-2</v>
      </c>
    </row>
    <row r="641" spans="1:3" x14ac:dyDescent="0.25">
      <c r="A641">
        <v>640</v>
      </c>
      <c r="B641">
        <v>-0.8016357421875</v>
      </c>
      <c r="C641">
        <v>-3.8256835937499997E-2</v>
      </c>
    </row>
    <row r="642" spans="1:3" x14ac:dyDescent="0.25">
      <c r="A642">
        <v>641</v>
      </c>
      <c r="B642">
        <v>-0.75168457031250002</v>
      </c>
      <c r="C642">
        <v>-3.0200195312500001E-2</v>
      </c>
    </row>
    <row r="643" spans="1:3" x14ac:dyDescent="0.25">
      <c r="A643">
        <v>642</v>
      </c>
      <c r="B643">
        <v>-0.70173339843750004</v>
      </c>
      <c r="C643">
        <v>-2.294921875E-2</v>
      </c>
    </row>
    <row r="644" spans="1:3" x14ac:dyDescent="0.25">
      <c r="A644">
        <v>643</v>
      </c>
      <c r="B644">
        <v>-0.65178222656249996</v>
      </c>
      <c r="C644">
        <v>-1.5698242187499802E-2</v>
      </c>
    </row>
    <row r="645" spans="1:3" x14ac:dyDescent="0.25">
      <c r="A645">
        <v>644</v>
      </c>
      <c r="B645">
        <v>-0.60183105468749998</v>
      </c>
      <c r="C645">
        <v>-9.2529296874999094E-3</v>
      </c>
    </row>
    <row r="646" spans="1:3" x14ac:dyDescent="0.25">
      <c r="A646">
        <v>645</v>
      </c>
      <c r="B646">
        <v>-0.5518798828125</v>
      </c>
      <c r="C646">
        <v>-3.6132812499998202E-3</v>
      </c>
    </row>
    <row r="647" spans="1:3" x14ac:dyDescent="0.25">
      <c r="A647">
        <v>646</v>
      </c>
      <c r="B647">
        <v>-0.50192871093750002</v>
      </c>
      <c r="C647">
        <v>4.1503906250017802E-4</v>
      </c>
    </row>
    <row r="648" spans="1:3" x14ac:dyDescent="0.25">
      <c r="A648">
        <v>647</v>
      </c>
      <c r="B648">
        <v>-0.45197753906249999</v>
      </c>
      <c r="C648">
        <v>5.2490234375E-3</v>
      </c>
    </row>
    <row r="649" spans="1:3" x14ac:dyDescent="0.25">
      <c r="A649">
        <v>648</v>
      </c>
      <c r="B649">
        <v>-0.40202636718750001</v>
      </c>
      <c r="C649">
        <v>9.27734375E-3</v>
      </c>
    </row>
    <row r="650" spans="1:3" x14ac:dyDescent="0.25">
      <c r="A650">
        <v>649</v>
      </c>
      <c r="B650">
        <v>-0.35207519531249998</v>
      </c>
      <c r="C650">
        <v>1.25000000000002E-2</v>
      </c>
    </row>
    <row r="651" spans="1:3" x14ac:dyDescent="0.25">
      <c r="A651">
        <v>650</v>
      </c>
      <c r="B651">
        <v>-0.3021240234375</v>
      </c>
      <c r="C651">
        <v>1.5722656250000099E-2</v>
      </c>
    </row>
    <row r="652" spans="1:3" x14ac:dyDescent="0.25">
      <c r="A652">
        <v>651</v>
      </c>
      <c r="B652">
        <v>-0.25217285156250002</v>
      </c>
      <c r="C652">
        <v>1.8945312500000099E-2</v>
      </c>
    </row>
    <row r="653" spans="1:3" x14ac:dyDescent="0.25">
      <c r="A653">
        <v>652</v>
      </c>
      <c r="B653">
        <v>-0.20222167968749999</v>
      </c>
      <c r="C653">
        <v>2.13623046875E-2</v>
      </c>
    </row>
    <row r="654" spans="1:3" x14ac:dyDescent="0.25">
      <c r="A654">
        <v>653</v>
      </c>
      <c r="B654">
        <v>-0.15227050781250001</v>
      </c>
      <c r="C654">
        <v>2.4584960937500001E-2</v>
      </c>
    </row>
    <row r="655" spans="1:3" x14ac:dyDescent="0.25">
      <c r="A655">
        <v>654</v>
      </c>
      <c r="B655">
        <v>-0.10231933593750001</v>
      </c>
      <c r="C655">
        <v>2.7001953125000099E-2</v>
      </c>
    </row>
    <row r="656" spans="1:3" x14ac:dyDescent="0.25">
      <c r="A656">
        <v>655</v>
      </c>
      <c r="B656">
        <v>-5.23681640625E-2</v>
      </c>
      <c r="C656">
        <v>2.94189453125E-2</v>
      </c>
    </row>
    <row r="657" spans="1:3" x14ac:dyDescent="0.25">
      <c r="A657">
        <v>656</v>
      </c>
      <c r="B657">
        <v>-2.4169921875000001E-3</v>
      </c>
      <c r="C657">
        <v>3.2641601562499997E-2</v>
      </c>
    </row>
    <row r="658" spans="1:3" x14ac:dyDescent="0.25">
      <c r="A658">
        <v>657</v>
      </c>
      <c r="B658">
        <v>4.7534179687499997E-2</v>
      </c>
      <c r="C658">
        <v>3.5864257812500099E-2</v>
      </c>
    </row>
    <row r="659" spans="1:3" x14ac:dyDescent="0.25">
      <c r="A659">
        <v>658</v>
      </c>
      <c r="B659">
        <v>9.7485351562500003E-2</v>
      </c>
      <c r="C659">
        <v>3.8281250000000003E-2</v>
      </c>
    </row>
    <row r="660" spans="1:3" x14ac:dyDescent="0.25">
      <c r="A660">
        <v>659</v>
      </c>
      <c r="B660">
        <v>0.14743652343749999</v>
      </c>
      <c r="C660">
        <v>4.150390625E-2</v>
      </c>
    </row>
    <row r="661" spans="1:3" x14ac:dyDescent="0.25">
      <c r="A661">
        <v>660</v>
      </c>
      <c r="B661">
        <v>0.1973876953125</v>
      </c>
      <c r="C661">
        <v>4.55322265625E-2</v>
      </c>
    </row>
    <row r="662" spans="1:3" x14ac:dyDescent="0.25">
      <c r="A662">
        <v>661</v>
      </c>
      <c r="B662">
        <v>0.24733886718750001</v>
      </c>
      <c r="C662">
        <v>4.9560546875E-2</v>
      </c>
    </row>
    <row r="663" spans="1:3" x14ac:dyDescent="0.25">
      <c r="A663">
        <v>662</v>
      </c>
      <c r="B663">
        <v>0.29729003906250001</v>
      </c>
      <c r="C663">
        <v>5.2783203124999997E-2</v>
      </c>
    </row>
    <row r="664" spans="1:3" x14ac:dyDescent="0.25">
      <c r="A664">
        <v>663</v>
      </c>
      <c r="B664">
        <v>0.34724121093749999</v>
      </c>
      <c r="C664">
        <v>5.6811523437499997E-2</v>
      </c>
    </row>
    <row r="665" spans="1:3" x14ac:dyDescent="0.25">
      <c r="A665">
        <v>664</v>
      </c>
      <c r="B665">
        <v>0.39719238281250002</v>
      </c>
      <c r="C665">
        <v>6.0839843749999997E-2</v>
      </c>
    </row>
    <row r="666" spans="1:3" x14ac:dyDescent="0.25">
      <c r="A666">
        <v>665</v>
      </c>
      <c r="B666">
        <v>0.4471435546875</v>
      </c>
      <c r="C666">
        <v>6.3256835937500103E-2</v>
      </c>
    </row>
    <row r="667" spans="1:3" x14ac:dyDescent="0.25">
      <c r="A667">
        <v>666</v>
      </c>
      <c r="B667">
        <v>0.49709472656249998</v>
      </c>
      <c r="C667">
        <v>6.5673828125E-2</v>
      </c>
    </row>
    <row r="668" spans="1:3" x14ac:dyDescent="0.25">
      <c r="A668">
        <v>667</v>
      </c>
      <c r="B668">
        <v>0.54704589843749996</v>
      </c>
      <c r="C668">
        <v>6.6479492187500003E-2</v>
      </c>
    </row>
    <row r="669" spans="1:3" x14ac:dyDescent="0.25">
      <c r="A669">
        <v>668</v>
      </c>
      <c r="B669">
        <v>0.59699707031250004</v>
      </c>
      <c r="C669">
        <v>6.7285156250000103E-2</v>
      </c>
    </row>
    <row r="670" spans="1:3" x14ac:dyDescent="0.25">
      <c r="A670">
        <v>669</v>
      </c>
      <c r="B670">
        <v>0.64694824218750002</v>
      </c>
      <c r="C670">
        <v>6.5673828125E-2</v>
      </c>
    </row>
    <row r="671" spans="1:3" x14ac:dyDescent="0.25">
      <c r="A671">
        <v>670</v>
      </c>
      <c r="B671">
        <v>0.6968994140625</v>
      </c>
      <c r="C671">
        <v>6.4868164062499997E-2</v>
      </c>
    </row>
    <row r="672" spans="1:3" x14ac:dyDescent="0.25">
      <c r="A672">
        <v>671</v>
      </c>
      <c r="B672">
        <v>0.74685058593749998</v>
      </c>
      <c r="C672">
        <v>6.4062500000000105E-2</v>
      </c>
    </row>
    <row r="673" spans="1:3" x14ac:dyDescent="0.25">
      <c r="A673">
        <v>672</v>
      </c>
      <c r="B673">
        <v>0.79680175781249996</v>
      </c>
      <c r="C673">
        <v>6.2451171875000003E-2</v>
      </c>
    </row>
    <row r="674" spans="1:3" x14ac:dyDescent="0.25">
      <c r="A674">
        <v>673</v>
      </c>
      <c r="B674">
        <v>0.84675292968750004</v>
      </c>
      <c r="C674">
        <v>6.16455078125E-2</v>
      </c>
    </row>
    <row r="675" spans="1:3" x14ac:dyDescent="0.25">
      <c r="A675">
        <v>674</v>
      </c>
      <c r="B675">
        <v>0.89670410156250002</v>
      </c>
      <c r="C675">
        <v>6.0839843749999997E-2</v>
      </c>
    </row>
    <row r="676" spans="1:3" x14ac:dyDescent="0.25">
      <c r="A676">
        <v>675</v>
      </c>
      <c r="B676">
        <v>0.9466552734375</v>
      </c>
      <c r="C676">
        <v>6.0034179687500099E-2</v>
      </c>
    </row>
    <row r="677" spans="1:3" x14ac:dyDescent="0.25">
      <c r="A677">
        <v>676</v>
      </c>
      <c r="B677">
        <v>0.99660644531249998</v>
      </c>
      <c r="C677">
        <v>5.8422851562500003E-2</v>
      </c>
    </row>
    <row r="678" spans="1:3" x14ac:dyDescent="0.25">
      <c r="A678">
        <v>677</v>
      </c>
      <c r="B678">
        <v>0.9990234375</v>
      </c>
      <c r="C678">
        <v>5.76171875E-2</v>
      </c>
    </row>
    <row r="679" spans="1:3" x14ac:dyDescent="0.25">
      <c r="A679">
        <v>678</v>
      </c>
      <c r="B679">
        <v>0.94907226562500002</v>
      </c>
      <c r="C679">
        <v>5.76171875E-2</v>
      </c>
    </row>
    <row r="680" spans="1:3" x14ac:dyDescent="0.25">
      <c r="A680">
        <v>679</v>
      </c>
      <c r="B680">
        <v>0.89912109375000004</v>
      </c>
      <c r="C680">
        <v>5.6005859375000099E-2</v>
      </c>
    </row>
    <row r="681" spans="1:3" x14ac:dyDescent="0.25">
      <c r="A681">
        <v>680</v>
      </c>
      <c r="B681">
        <v>0.84916992187499996</v>
      </c>
      <c r="C681">
        <v>5.5200195312500103E-2</v>
      </c>
    </row>
    <row r="682" spans="1:3" x14ac:dyDescent="0.25">
      <c r="A682">
        <v>681</v>
      </c>
      <c r="B682">
        <v>0.79921874999999998</v>
      </c>
      <c r="C682">
        <v>5.4394531250000003E-2</v>
      </c>
    </row>
    <row r="683" spans="1:3" x14ac:dyDescent="0.25">
      <c r="A683">
        <v>682</v>
      </c>
      <c r="B683">
        <v>0.749267578125</v>
      </c>
      <c r="C683">
        <v>5.4394531250000003E-2</v>
      </c>
    </row>
    <row r="684" spans="1:3" x14ac:dyDescent="0.25">
      <c r="A684">
        <v>683</v>
      </c>
      <c r="B684">
        <v>0.69931640625000002</v>
      </c>
      <c r="C684">
        <v>5.35888671875E-2</v>
      </c>
    </row>
    <row r="685" spans="1:3" x14ac:dyDescent="0.25">
      <c r="A685">
        <v>684</v>
      </c>
      <c r="B685">
        <v>0.64936523437500004</v>
      </c>
      <c r="C685">
        <v>5.2783203124999997E-2</v>
      </c>
    </row>
    <row r="686" spans="1:3" x14ac:dyDescent="0.25">
      <c r="A686">
        <v>685</v>
      </c>
      <c r="B686">
        <v>0.59941406249999996</v>
      </c>
      <c r="C686">
        <v>5.1977539062500099E-2</v>
      </c>
    </row>
    <row r="687" spans="1:3" x14ac:dyDescent="0.25">
      <c r="A687">
        <v>686</v>
      </c>
      <c r="B687">
        <v>0.54946289062499998</v>
      </c>
      <c r="C687">
        <v>5.1171875000000103E-2</v>
      </c>
    </row>
    <row r="688" spans="1:3" x14ac:dyDescent="0.25">
      <c r="A688">
        <v>687</v>
      </c>
      <c r="B688">
        <v>0.49951171875</v>
      </c>
      <c r="C688">
        <v>4.6337890625000003E-2</v>
      </c>
    </row>
    <row r="689" spans="1:3" x14ac:dyDescent="0.25">
      <c r="A689">
        <v>688</v>
      </c>
      <c r="B689">
        <v>0.44956054687500002</v>
      </c>
      <c r="C689">
        <v>3.9086914062500103E-2</v>
      </c>
    </row>
    <row r="690" spans="1:3" x14ac:dyDescent="0.25">
      <c r="A690">
        <v>689</v>
      </c>
      <c r="B690">
        <v>0.39960937499999999</v>
      </c>
      <c r="C690">
        <v>3.2641601562499997E-2</v>
      </c>
    </row>
    <row r="691" spans="1:3" x14ac:dyDescent="0.25">
      <c r="A691">
        <v>690</v>
      </c>
      <c r="B691">
        <v>0.34965820312500001</v>
      </c>
      <c r="C691">
        <v>2.7001953125000099E-2</v>
      </c>
    </row>
    <row r="692" spans="1:3" x14ac:dyDescent="0.25">
      <c r="A692">
        <v>691</v>
      </c>
      <c r="B692">
        <v>0.29970703124999998</v>
      </c>
      <c r="C692">
        <v>2.2167968749999999E-2</v>
      </c>
    </row>
    <row r="693" spans="1:3" x14ac:dyDescent="0.25">
      <c r="A693">
        <v>692</v>
      </c>
      <c r="B693">
        <v>0.249755859375</v>
      </c>
      <c r="C693">
        <v>1.7333984375E-2</v>
      </c>
    </row>
    <row r="694" spans="1:3" x14ac:dyDescent="0.25">
      <c r="A694">
        <v>693</v>
      </c>
      <c r="B694">
        <v>0.19980468749999999</v>
      </c>
      <c r="C694">
        <v>1.33056640625E-2</v>
      </c>
    </row>
    <row r="695" spans="1:3" x14ac:dyDescent="0.25">
      <c r="A695">
        <v>694</v>
      </c>
      <c r="B695">
        <v>0.14985351562499999</v>
      </c>
      <c r="C695">
        <v>9.27734375E-3</v>
      </c>
    </row>
    <row r="696" spans="1:3" x14ac:dyDescent="0.25">
      <c r="A696">
        <v>695</v>
      </c>
      <c r="B696">
        <v>9.9902343749999997E-2</v>
      </c>
      <c r="C696">
        <v>4.4433593750001802E-3</v>
      </c>
    </row>
    <row r="697" spans="1:3" x14ac:dyDescent="0.25">
      <c r="A697">
        <v>696</v>
      </c>
      <c r="B697">
        <v>4.9951171874999999E-2</v>
      </c>
      <c r="C697">
        <v>4.1503906250017802E-4</v>
      </c>
    </row>
    <row r="698" spans="1:3" x14ac:dyDescent="0.25">
      <c r="A698">
        <v>697</v>
      </c>
      <c r="B698">
        <v>0</v>
      </c>
      <c r="C698">
        <v>-3.6132812499998202E-3</v>
      </c>
    </row>
    <row r="699" spans="1:3" x14ac:dyDescent="0.25">
      <c r="A699">
        <v>698</v>
      </c>
      <c r="B699">
        <v>-4.9951171874999999E-2</v>
      </c>
      <c r="C699">
        <v>-8.4472656249998702E-3</v>
      </c>
    </row>
    <row r="700" spans="1:3" x14ac:dyDescent="0.25">
      <c r="A700">
        <v>699</v>
      </c>
      <c r="B700">
        <v>-9.9902343749999997E-2</v>
      </c>
      <c r="C700">
        <v>-1.16699218749998E-2</v>
      </c>
    </row>
    <row r="701" spans="1:3" x14ac:dyDescent="0.25">
      <c r="A701">
        <v>700</v>
      </c>
      <c r="B701">
        <v>-0.14985351562499999</v>
      </c>
      <c r="C701">
        <v>-1.5698242187499802E-2</v>
      </c>
    </row>
    <row r="702" spans="1:3" x14ac:dyDescent="0.25">
      <c r="A702">
        <v>701</v>
      </c>
      <c r="B702">
        <v>-0.19980468749999999</v>
      </c>
      <c r="C702">
        <v>-2.0532226562499901E-2</v>
      </c>
    </row>
    <row r="703" spans="1:3" x14ac:dyDescent="0.25">
      <c r="A703">
        <v>702</v>
      </c>
      <c r="B703">
        <v>-0.249755859375</v>
      </c>
      <c r="C703">
        <v>-2.294921875E-2</v>
      </c>
    </row>
    <row r="704" spans="1:3" x14ac:dyDescent="0.25">
      <c r="A704">
        <v>703</v>
      </c>
      <c r="B704">
        <v>-0.29970703124999998</v>
      </c>
      <c r="C704">
        <v>-2.69775390625E-2</v>
      </c>
    </row>
    <row r="705" spans="1:3" x14ac:dyDescent="0.25">
      <c r="A705">
        <v>704</v>
      </c>
      <c r="B705">
        <v>-0.34965820312500001</v>
      </c>
      <c r="C705">
        <v>-3.1005859375E-2</v>
      </c>
    </row>
    <row r="706" spans="1:3" x14ac:dyDescent="0.25">
      <c r="A706">
        <v>705</v>
      </c>
      <c r="B706">
        <v>-0.39960937499999999</v>
      </c>
      <c r="C706">
        <v>-3.3422851562499897E-2</v>
      </c>
    </row>
    <row r="707" spans="1:3" x14ac:dyDescent="0.25">
      <c r="A707">
        <v>706</v>
      </c>
      <c r="B707">
        <v>-0.44956054687500002</v>
      </c>
      <c r="C707">
        <v>-3.6645507812499901E-2</v>
      </c>
    </row>
    <row r="708" spans="1:3" x14ac:dyDescent="0.25">
      <c r="A708">
        <v>707</v>
      </c>
      <c r="B708">
        <v>-0.49951171875</v>
      </c>
      <c r="C708">
        <v>-3.9868164062499802E-2</v>
      </c>
    </row>
    <row r="709" spans="1:3" x14ac:dyDescent="0.25">
      <c r="A709">
        <v>708</v>
      </c>
      <c r="B709">
        <v>-0.54946289062499998</v>
      </c>
      <c r="C709">
        <v>-4.2285156249999997E-2</v>
      </c>
    </row>
    <row r="710" spans="1:3" x14ac:dyDescent="0.25">
      <c r="A710">
        <v>709</v>
      </c>
      <c r="B710">
        <v>-0.59941406249999996</v>
      </c>
      <c r="C710">
        <v>-4.4702148437499901E-2</v>
      </c>
    </row>
    <row r="711" spans="1:3" x14ac:dyDescent="0.25">
      <c r="A711">
        <v>710</v>
      </c>
      <c r="B711">
        <v>-0.64936523437500004</v>
      </c>
      <c r="C711">
        <v>-4.7119140625E-2</v>
      </c>
    </row>
    <row r="712" spans="1:3" x14ac:dyDescent="0.25">
      <c r="A712">
        <v>711</v>
      </c>
      <c r="B712">
        <v>-0.69931640625000002</v>
      </c>
      <c r="C712">
        <v>-4.8730468749999901E-2</v>
      </c>
    </row>
    <row r="713" spans="1:3" x14ac:dyDescent="0.25">
      <c r="A713">
        <v>712</v>
      </c>
      <c r="B713">
        <v>-0.749267578125</v>
      </c>
      <c r="C713">
        <v>-5.11474609375E-2</v>
      </c>
    </row>
    <row r="714" spans="1:3" x14ac:dyDescent="0.25">
      <c r="A714">
        <v>713</v>
      </c>
      <c r="B714">
        <v>-0.79921874999999998</v>
      </c>
      <c r="C714">
        <v>-5.2758789062499901E-2</v>
      </c>
    </row>
    <row r="715" spans="1:3" x14ac:dyDescent="0.25">
      <c r="A715">
        <v>714</v>
      </c>
      <c r="B715">
        <v>-0.84916992187499996</v>
      </c>
      <c r="C715">
        <v>-5.517578125E-2</v>
      </c>
    </row>
    <row r="716" spans="1:3" x14ac:dyDescent="0.25">
      <c r="A716">
        <v>715</v>
      </c>
      <c r="B716">
        <v>-0.89912109375000004</v>
      </c>
      <c r="C716">
        <v>-5.5981445312499802E-2</v>
      </c>
    </row>
    <row r="717" spans="1:3" x14ac:dyDescent="0.25">
      <c r="A717">
        <v>716</v>
      </c>
      <c r="B717">
        <v>-0.94907226562500002</v>
      </c>
      <c r="C717">
        <v>-5.7592773437499897E-2</v>
      </c>
    </row>
    <row r="718" spans="1:3" x14ac:dyDescent="0.25">
      <c r="A718">
        <v>717</v>
      </c>
      <c r="B718">
        <v>-0.9990234375</v>
      </c>
      <c r="C718">
        <v>-5.92041015625E-2</v>
      </c>
    </row>
    <row r="719" spans="1:3" x14ac:dyDescent="0.25">
      <c r="A719">
        <v>718</v>
      </c>
      <c r="B719">
        <v>-1.0014404296874999</v>
      </c>
      <c r="C719">
        <v>-5.92041015625E-2</v>
      </c>
    </row>
    <row r="720" spans="1:3" x14ac:dyDescent="0.25">
      <c r="A720">
        <v>719</v>
      </c>
      <c r="B720">
        <v>-0.95148925781250004</v>
      </c>
      <c r="C720">
        <v>-5.92041015625E-2</v>
      </c>
    </row>
    <row r="721" spans="1:3" x14ac:dyDescent="0.25">
      <c r="A721">
        <v>720</v>
      </c>
      <c r="B721">
        <v>-0.90153808593749996</v>
      </c>
      <c r="C721">
        <v>-5.4370117187499997E-2</v>
      </c>
    </row>
    <row r="722" spans="1:3" x14ac:dyDescent="0.25">
      <c r="A722">
        <v>721</v>
      </c>
      <c r="B722">
        <v>-0.85158691406249998</v>
      </c>
      <c r="C722">
        <v>-4.6313476562499997E-2</v>
      </c>
    </row>
    <row r="723" spans="1:3" x14ac:dyDescent="0.25">
      <c r="A723">
        <v>722</v>
      </c>
      <c r="B723">
        <v>-0.8016357421875</v>
      </c>
      <c r="C723">
        <v>-3.8256835937499997E-2</v>
      </c>
    </row>
    <row r="724" spans="1:3" x14ac:dyDescent="0.25">
      <c r="A724">
        <v>723</v>
      </c>
      <c r="B724">
        <v>-0.75168457031250002</v>
      </c>
      <c r="C724">
        <v>-2.9394531249999901E-2</v>
      </c>
    </row>
    <row r="725" spans="1:3" x14ac:dyDescent="0.25">
      <c r="A725">
        <v>724</v>
      </c>
      <c r="B725">
        <v>-0.70173339843750004</v>
      </c>
      <c r="C725">
        <v>-2.1337890624999901E-2</v>
      </c>
    </row>
    <row r="726" spans="1:3" x14ac:dyDescent="0.25">
      <c r="A726">
        <v>725</v>
      </c>
      <c r="B726">
        <v>-0.65178222656249996</v>
      </c>
      <c r="C726">
        <v>-1.5698242187499802E-2</v>
      </c>
    </row>
    <row r="727" spans="1:3" x14ac:dyDescent="0.25">
      <c r="A727">
        <v>726</v>
      </c>
      <c r="B727">
        <v>-0.60183105468749998</v>
      </c>
      <c r="C727">
        <v>-9.2529296874999094E-3</v>
      </c>
    </row>
    <row r="728" spans="1:3" x14ac:dyDescent="0.25">
      <c r="A728">
        <v>727</v>
      </c>
      <c r="B728">
        <v>-0.5518798828125</v>
      </c>
      <c r="C728">
        <v>-3.6132812499998202E-3</v>
      </c>
    </row>
    <row r="729" spans="1:3" x14ac:dyDescent="0.25">
      <c r="A729">
        <v>728</v>
      </c>
      <c r="B729">
        <v>-0.50192871093750002</v>
      </c>
      <c r="C729">
        <v>1.220703125E-3</v>
      </c>
    </row>
    <row r="730" spans="1:3" x14ac:dyDescent="0.25">
      <c r="A730">
        <v>729</v>
      </c>
      <c r="B730">
        <v>-0.45197753906249999</v>
      </c>
      <c r="C730">
        <v>5.2490234375E-3</v>
      </c>
    </row>
    <row r="731" spans="1:3" x14ac:dyDescent="0.25">
      <c r="A731">
        <v>730</v>
      </c>
      <c r="B731">
        <v>-0.40202636718750001</v>
      </c>
      <c r="C731">
        <v>9.27734375E-3</v>
      </c>
    </row>
    <row r="732" spans="1:3" x14ac:dyDescent="0.25">
      <c r="A732">
        <v>731</v>
      </c>
      <c r="B732">
        <v>-0.35207519531249998</v>
      </c>
      <c r="C732">
        <v>1.25000000000002E-2</v>
      </c>
    </row>
    <row r="733" spans="1:3" x14ac:dyDescent="0.25">
      <c r="A733">
        <v>732</v>
      </c>
      <c r="B733">
        <v>-0.3021240234375</v>
      </c>
      <c r="C733">
        <v>1.5722656250000099E-2</v>
      </c>
    </row>
    <row r="734" spans="1:3" x14ac:dyDescent="0.25">
      <c r="A734">
        <v>733</v>
      </c>
      <c r="B734">
        <v>-0.25217285156250002</v>
      </c>
      <c r="C734">
        <v>1.8139648437499999E-2</v>
      </c>
    </row>
    <row r="735" spans="1:3" x14ac:dyDescent="0.25">
      <c r="A735">
        <v>734</v>
      </c>
      <c r="B735">
        <v>-0.20222167968749999</v>
      </c>
      <c r="C735">
        <v>2.0556640625000001E-2</v>
      </c>
    </row>
    <row r="736" spans="1:3" x14ac:dyDescent="0.25">
      <c r="A736">
        <v>735</v>
      </c>
      <c r="B736">
        <v>-0.15227050781250001</v>
      </c>
      <c r="C736">
        <v>2.3779296875000099E-2</v>
      </c>
    </row>
    <row r="737" spans="1:3" x14ac:dyDescent="0.25">
      <c r="A737">
        <v>736</v>
      </c>
      <c r="B737">
        <v>-0.10231933593750001</v>
      </c>
      <c r="C737">
        <v>2.7001953125000099E-2</v>
      </c>
    </row>
    <row r="738" spans="1:3" x14ac:dyDescent="0.25">
      <c r="A738">
        <v>737</v>
      </c>
      <c r="B738">
        <v>-5.23681640625E-2</v>
      </c>
      <c r="C738">
        <v>2.94189453125E-2</v>
      </c>
    </row>
    <row r="739" spans="1:3" x14ac:dyDescent="0.25">
      <c r="A739">
        <v>738</v>
      </c>
      <c r="B739">
        <v>-2.4169921875000001E-3</v>
      </c>
      <c r="C739">
        <v>3.2641601562499997E-2</v>
      </c>
    </row>
    <row r="740" spans="1:3" x14ac:dyDescent="0.25">
      <c r="A740">
        <v>739</v>
      </c>
      <c r="B740">
        <v>4.7534179687499997E-2</v>
      </c>
      <c r="C740">
        <v>3.5058593750000103E-2</v>
      </c>
    </row>
    <row r="741" spans="1:3" x14ac:dyDescent="0.25">
      <c r="A741">
        <v>740</v>
      </c>
      <c r="B741">
        <v>9.7485351562500003E-2</v>
      </c>
      <c r="C741">
        <v>3.8281250000000003E-2</v>
      </c>
    </row>
    <row r="742" spans="1:3" x14ac:dyDescent="0.25">
      <c r="A742">
        <v>741</v>
      </c>
      <c r="B742">
        <v>0.14743652343749999</v>
      </c>
      <c r="C742">
        <v>4.2309570312500003E-2</v>
      </c>
    </row>
    <row r="743" spans="1:3" x14ac:dyDescent="0.25">
      <c r="A743">
        <v>742</v>
      </c>
      <c r="B743">
        <v>0.1973876953125</v>
      </c>
      <c r="C743">
        <v>4.55322265625E-2</v>
      </c>
    </row>
    <row r="744" spans="1:3" x14ac:dyDescent="0.25">
      <c r="A744">
        <v>743</v>
      </c>
      <c r="B744">
        <v>0.24733886718750001</v>
      </c>
      <c r="C744">
        <v>4.9560546875E-2</v>
      </c>
    </row>
    <row r="745" spans="1:3" x14ac:dyDescent="0.25">
      <c r="A745">
        <v>744</v>
      </c>
      <c r="B745">
        <v>0.29729003906250001</v>
      </c>
      <c r="C745">
        <v>5.2783203124999997E-2</v>
      </c>
    </row>
    <row r="746" spans="1:3" x14ac:dyDescent="0.25">
      <c r="A746">
        <v>745</v>
      </c>
      <c r="B746">
        <v>0.34724121093749999</v>
      </c>
      <c r="C746">
        <v>5.6811523437499997E-2</v>
      </c>
    </row>
    <row r="747" spans="1:3" x14ac:dyDescent="0.25">
      <c r="A747">
        <v>746</v>
      </c>
      <c r="B747">
        <v>0.39719238281250002</v>
      </c>
      <c r="C747">
        <v>6.0034179687500099E-2</v>
      </c>
    </row>
    <row r="748" spans="1:3" x14ac:dyDescent="0.25">
      <c r="A748">
        <v>747</v>
      </c>
      <c r="B748">
        <v>0.4471435546875</v>
      </c>
      <c r="C748">
        <v>6.4062500000000105E-2</v>
      </c>
    </row>
    <row r="749" spans="1:3" x14ac:dyDescent="0.25">
      <c r="A749">
        <v>748</v>
      </c>
      <c r="B749">
        <v>0.49709472656249998</v>
      </c>
      <c r="C749">
        <v>6.5673828125E-2</v>
      </c>
    </row>
    <row r="750" spans="1:3" x14ac:dyDescent="0.25">
      <c r="A750">
        <v>749</v>
      </c>
      <c r="B750">
        <v>0.54704589843749996</v>
      </c>
      <c r="C750">
        <v>6.7285156250000103E-2</v>
      </c>
    </row>
    <row r="751" spans="1:3" x14ac:dyDescent="0.25">
      <c r="A751">
        <v>750</v>
      </c>
      <c r="B751">
        <v>0.59699707031250004</v>
      </c>
      <c r="C751">
        <v>6.7285156250000103E-2</v>
      </c>
    </row>
    <row r="752" spans="1:3" x14ac:dyDescent="0.25">
      <c r="A752">
        <v>751</v>
      </c>
      <c r="B752">
        <v>0.64694824218750002</v>
      </c>
      <c r="C752">
        <v>6.6479492187500003E-2</v>
      </c>
    </row>
    <row r="753" spans="1:3" x14ac:dyDescent="0.25">
      <c r="A753">
        <v>752</v>
      </c>
      <c r="B753">
        <v>0.6968994140625</v>
      </c>
      <c r="C753">
        <v>6.5673828125E-2</v>
      </c>
    </row>
    <row r="754" spans="1:3" x14ac:dyDescent="0.25">
      <c r="A754">
        <v>753</v>
      </c>
      <c r="B754">
        <v>0.74685058593749998</v>
      </c>
      <c r="C754">
        <v>6.4062500000000105E-2</v>
      </c>
    </row>
    <row r="755" spans="1:3" x14ac:dyDescent="0.25">
      <c r="A755">
        <v>754</v>
      </c>
      <c r="B755">
        <v>0.79680175781249996</v>
      </c>
      <c r="C755">
        <v>6.3256835937500103E-2</v>
      </c>
    </row>
    <row r="756" spans="1:3" x14ac:dyDescent="0.25">
      <c r="A756">
        <v>755</v>
      </c>
      <c r="B756">
        <v>0.84675292968750004</v>
      </c>
      <c r="C756">
        <v>6.16455078125E-2</v>
      </c>
    </row>
    <row r="757" spans="1:3" x14ac:dyDescent="0.25">
      <c r="A757">
        <v>756</v>
      </c>
      <c r="B757">
        <v>0.89670410156250002</v>
      </c>
      <c r="C757">
        <v>6.0839843749999997E-2</v>
      </c>
    </row>
    <row r="758" spans="1:3" x14ac:dyDescent="0.25">
      <c r="A758">
        <v>757</v>
      </c>
      <c r="B758">
        <v>0.9466552734375</v>
      </c>
      <c r="C758">
        <v>5.9228515625000103E-2</v>
      </c>
    </row>
    <row r="759" spans="1:3" x14ac:dyDescent="0.25">
      <c r="A759">
        <v>758</v>
      </c>
      <c r="B759">
        <v>0.99660644531249998</v>
      </c>
      <c r="C759">
        <v>5.9228515625000103E-2</v>
      </c>
    </row>
    <row r="760" spans="1:3" x14ac:dyDescent="0.25">
      <c r="A760">
        <v>759</v>
      </c>
      <c r="B760">
        <v>0.9990234375</v>
      </c>
      <c r="C760">
        <v>5.76171875E-2</v>
      </c>
    </row>
    <row r="761" spans="1:3" x14ac:dyDescent="0.25">
      <c r="A761">
        <v>760</v>
      </c>
      <c r="B761">
        <v>0.94907226562500002</v>
      </c>
      <c r="C761">
        <v>5.6811523437499997E-2</v>
      </c>
    </row>
    <row r="762" spans="1:3" x14ac:dyDescent="0.25">
      <c r="A762">
        <v>761</v>
      </c>
      <c r="B762">
        <v>0.89912109375000004</v>
      </c>
      <c r="C762">
        <v>5.6005859375000099E-2</v>
      </c>
    </row>
    <row r="763" spans="1:3" x14ac:dyDescent="0.25">
      <c r="A763">
        <v>762</v>
      </c>
      <c r="B763">
        <v>0.84916992187499996</v>
      </c>
      <c r="C763">
        <v>5.5200195312500103E-2</v>
      </c>
    </row>
    <row r="764" spans="1:3" x14ac:dyDescent="0.25">
      <c r="A764">
        <v>763</v>
      </c>
      <c r="B764">
        <v>0.79921874999999998</v>
      </c>
      <c r="C764">
        <v>5.4394531250000003E-2</v>
      </c>
    </row>
    <row r="765" spans="1:3" x14ac:dyDescent="0.25">
      <c r="A765">
        <v>764</v>
      </c>
      <c r="B765">
        <v>0.749267578125</v>
      </c>
      <c r="C765">
        <v>5.4394531250000003E-2</v>
      </c>
    </row>
    <row r="766" spans="1:3" x14ac:dyDescent="0.25">
      <c r="A766">
        <v>765</v>
      </c>
      <c r="B766">
        <v>0.69931640625000002</v>
      </c>
      <c r="C766">
        <v>5.2783203124999997E-2</v>
      </c>
    </row>
    <row r="767" spans="1:3" x14ac:dyDescent="0.25">
      <c r="A767">
        <v>766</v>
      </c>
      <c r="B767">
        <v>0.64936523437500004</v>
      </c>
      <c r="C767">
        <v>5.2783203124999997E-2</v>
      </c>
    </row>
    <row r="768" spans="1:3" x14ac:dyDescent="0.25">
      <c r="A768">
        <v>767</v>
      </c>
      <c r="B768">
        <v>0.59941406249999996</v>
      </c>
      <c r="C768">
        <v>5.1977539062500099E-2</v>
      </c>
    </row>
    <row r="769" spans="1:3" x14ac:dyDescent="0.25">
      <c r="A769">
        <v>768</v>
      </c>
      <c r="B769">
        <v>0.54946289062499998</v>
      </c>
      <c r="C769">
        <v>5.1171875000000103E-2</v>
      </c>
    </row>
    <row r="770" spans="1:3" x14ac:dyDescent="0.25">
      <c r="A770">
        <v>769</v>
      </c>
      <c r="B770">
        <v>0.49951171875</v>
      </c>
      <c r="C770">
        <v>4.6337890625000003E-2</v>
      </c>
    </row>
    <row r="771" spans="1:3" x14ac:dyDescent="0.25">
      <c r="A771">
        <v>770</v>
      </c>
      <c r="B771">
        <v>0.44956054687500002</v>
      </c>
      <c r="C771">
        <v>3.9892578125000099E-2</v>
      </c>
    </row>
    <row r="772" spans="1:3" x14ac:dyDescent="0.25">
      <c r="A772">
        <v>771</v>
      </c>
      <c r="B772">
        <v>0.39960937499999999</v>
      </c>
      <c r="C772">
        <v>3.3447265625E-2</v>
      </c>
    </row>
    <row r="773" spans="1:3" x14ac:dyDescent="0.25">
      <c r="A773">
        <v>772</v>
      </c>
      <c r="B773">
        <v>0.34965820312500001</v>
      </c>
      <c r="C773">
        <v>2.7001953125000099E-2</v>
      </c>
    </row>
    <row r="774" spans="1:3" x14ac:dyDescent="0.25">
      <c r="A774">
        <v>773</v>
      </c>
      <c r="B774">
        <v>0.29970703124999998</v>
      </c>
      <c r="C774">
        <v>2.2167968749999999E-2</v>
      </c>
    </row>
    <row r="775" spans="1:3" x14ac:dyDescent="0.25">
      <c r="A775">
        <v>774</v>
      </c>
      <c r="B775">
        <v>0.249755859375</v>
      </c>
      <c r="C775">
        <v>1.7333984375E-2</v>
      </c>
    </row>
    <row r="776" spans="1:3" x14ac:dyDescent="0.25">
      <c r="A776">
        <v>775</v>
      </c>
      <c r="B776">
        <v>0.19980468749999999</v>
      </c>
      <c r="C776">
        <v>1.33056640625E-2</v>
      </c>
    </row>
    <row r="777" spans="1:3" x14ac:dyDescent="0.25">
      <c r="A777">
        <v>776</v>
      </c>
      <c r="B777">
        <v>0.14985351562499999</v>
      </c>
      <c r="C777">
        <v>1.0083007812499999E-2</v>
      </c>
    </row>
    <row r="778" spans="1:3" x14ac:dyDescent="0.25">
      <c r="A778">
        <v>777</v>
      </c>
      <c r="B778">
        <v>9.9902343749999997E-2</v>
      </c>
      <c r="C778">
        <v>5.2490234375E-3</v>
      </c>
    </row>
    <row r="779" spans="1:3" x14ac:dyDescent="0.25">
      <c r="A779">
        <v>778</v>
      </c>
      <c r="B779">
        <v>4.9951171874999999E-2</v>
      </c>
      <c r="C779">
        <v>-3.9062499999986699E-4</v>
      </c>
    </row>
    <row r="780" spans="1:3" x14ac:dyDescent="0.25">
      <c r="A780">
        <v>779</v>
      </c>
      <c r="B780">
        <v>0</v>
      </c>
      <c r="C780">
        <v>-3.6132812499998202E-3</v>
      </c>
    </row>
    <row r="781" spans="1:3" x14ac:dyDescent="0.25">
      <c r="A781">
        <v>780</v>
      </c>
      <c r="B781">
        <v>-4.9951171874999999E-2</v>
      </c>
      <c r="C781">
        <v>-6.8359375E-3</v>
      </c>
    </row>
    <row r="782" spans="1:3" x14ac:dyDescent="0.25">
      <c r="A782">
        <v>781</v>
      </c>
      <c r="B782">
        <v>-9.9902343749999997E-2</v>
      </c>
      <c r="C782">
        <v>-1.16699218749998E-2</v>
      </c>
    </row>
    <row r="783" spans="1:3" x14ac:dyDescent="0.25">
      <c r="A783">
        <v>782</v>
      </c>
      <c r="B783">
        <v>-0.14985351562499999</v>
      </c>
      <c r="C783">
        <v>-1.6503906249999901E-2</v>
      </c>
    </row>
    <row r="784" spans="1:3" x14ac:dyDescent="0.25">
      <c r="A784">
        <v>783</v>
      </c>
      <c r="B784">
        <v>-0.19980468749999999</v>
      </c>
      <c r="C784">
        <v>-1.9726562499999802E-2</v>
      </c>
    </row>
    <row r="785" spans="1:3" x14ac:dyDescent="0.25">
      <c r="A785">
        <v>784</v>
      </c>
      <c r="B785">
        <v>-0.249755859375</v>
      </c>
      <c r="C785">
        <v>-2.3754882812499802E-2</v>
      </c>
    </row>
    <row r="786" spans="1:3" x14ac:dyDescent="0.25">
      <c r="A786">
        <v>785</v>
      </c>
      <c r="B786">
        <v>-0.29970703124999998</v>
      </c>
      <c r="C786">
        <v>-2.7783203124999802E-2</v>
      </c>
    </row>
    <row r="787" spans="1:3" x14ac:dyDescent="0.25">
      <c r="A787">
        <v>786</v>
      </c>
      <c r="B787">
        <v>-0.34965820312500001</v>
      </c>
      <c r="C787">
        <v>-3.1005859375E-2</v>
      </c>
    </row>
    <row r="788" spans="1:3" x14ac:dyDescent="0.25">
      <c r="A788">
        <v>787</v>
      </c>
      <c r="B788">
        <v>-0.39960937499999999</v>
      </c>
      <c r="C788">
        <v>-3.4228515624999997E-2</v>
      </c>
    </row>
    <row r="789" spans="1:3" x14ac:dyDescent="0.25">
      <c r="A789">
        <v>788</v>
      </c>
      <c r="B789">
        <v>-0.44956054687500002</v>
      </c>
      <c r="C789">
        <v>-3.7451171874999897E-2</v>
      </c>
    </row>
    <row r="790" spans="1:3" x14ac:dyDescent="0.25">
      <c r="A790">
        <v>789</v>
      </c>
      <c r="B790">
        <v>-0.49951171875</v>
      </c>
      <c r="C790">
        <v>-3.9868164062499802E-2</v>
      </c>
    </row>
    <row r="791" spans="1:3" x14ac:dyDescent="0.25">
      <c r="A791">
        <v>790</v>
      </c>
      <c r="B791">
        <v>-0.54946289062499998</v>
      </c>
      <c r="C791">
        <v>-4.2285156249999997E-2</v>
      </c>
    </row>
    <row r="792" spans="1:3" x14ac:dyDescent="0.25">
      <c r="A792">
        <v>791</v>
      </c>
      <c r="B792">
        <v>-0.59941406249999996</v>
      </c>
      <c r="C792">
        <v>-4.4702148437499901E-2</v>
      </c>
    </row>
    <row r="793" spans="1:3" x14ac:dyDescent="0.25">
      <c r="A793">
        <v>792</v>
      </c>
      <c r="B793">
        <v>-0.64936523437500004</v>
      </c>
      <c r="C793">
        <v>-4.7119140625E-2</v>
      </c>
    </row>
    <row r="794" spans="1:3" x14ac:dyDescent="0.25">
      <c r="A794">
        <v>793</v>
      </c>
      <c r="B794">
        <v>-0.69931640625000002</v>
      </c>
      <c r="C794">
        <v>-4.8730468749999901E-2</v>
      </c>
    </row>
    <row r="795" spans="1:3" x14ac:dyDescent="0.25">
      <c r="A795">
        <v>794</v>
      </c>
      <c r="B795">
        <v>-0.749267578125</v>
      </c>
      <c r="C795">
        <v>-5.11474609375E-2</v>
      </c>
    </row>
    <row r="796" spans="1:3" x14ac:dyDescent="0.25">
      <c r="A796">
        <v>795</v>
      </c>
      <c r="B796">
        <v>-0.79921874999999998</v>
      </c>
      <c r="C796">
        <v>-5.2758789062499901E-2</v>
      </c>
    </row>
    <row r="797" spans="1:3" x14ac:dyDescent="0.25">
      <c r="A797">
        <v>796</v>
      </c>
      <c r="B797">
        <v>-0.84916992187499996</v>
      </c>
      <c r="C797">
        <v>-5.4370117187499997E-2</v>
      </c>
    </row>
    <row r="798" spans="1:3" x14ac:dyDescent="0.25">
      <c r="A798">
        <v>797</v>
      </c>
      <c r="B798">
        <v>-0.89912109375000004</v>
      </c>
      <c r="C798">
        <v>-5.6787109374999901E-2</v>
      </c>
    </row>
    <row r="799" spans="1:3" x14ac:dyDescent="0.25">
      <c r="A799">
        <v>798</v>
      </c>
      <c r="B799">
        <v>-0.94907226562500002</v>
      </c>
      <c r="C799">
        <v>-5.7592773437499897E-2</v>
      </c>
    </row>
    <row r="800" spans="1:3" x14ac:dyDescent="0.25">
      <c r="A800">
        <v>799</v>
      </c>
      <c r="B800">
        <v>-0.9990234375</v>
      </c>
      <c r="C800">
        <v>-5.8398437499999997E-2</v>
      </c>
    </row>
    <row r="801" spans="1:3" x14ac:dyDescent="0.25">
      <c r="A801">
        <v>800</v>
      </c>
      <c r="B801">
        <v>-1.0014404296874999</v>
      </c>
      <c r="C801">
        <v>-5.92041015625E-2</v>
      </c>
    </row>
    <row r="802" spans="1:3" x14ac:dyDescent="0.25">
      <c r="A802">
        <v>801</v>
      </c>
      <c r="B802">
        <v>-0.95148925781250004</v>
      </c>
      <c r="C802">
        <v>-5.92041015625E-2</v>
      </c>
    </row>
    <row r="803" spans="1:3" x14ac:dyDescent="0.25">
      <c r="A803">
        <v>802</v>
      </c>
      <c r="B803">
        <v>-0.90153808593749996</v>
      </c>
      <c r="C803">
        <v>-5.3564453124999897E-2</v>
      </c>
    </row>
    <row r="804" spans="1:3" x14ac:dyDescent="0.25">
      <c r="A804">
        <v>803</v>
      </c>
      <c r="B804">
        <v>-0.85158691406249998</v>
      </c>
      <c r="C804">
        <v>-4.6313476562499997E-2</v>
      </c>
    </row>
    <row r="805" spans="1:3" x14ac:dyDescent="0.25">
      <c r="A805">
        <v>804</v>
      </c>
      <c r="B805">
        <v>-0.8016357421875</v>
      </c>
      <c r="C805">
        <v>-3.7451171874999897E-2</v>
      </c>
    </row>
    <row r="806" spans="1:3" x14ac:dyDescent="0.25">
      <c r="A806">
        <v>805</v>
      </c>
      <c r="B806">
        <v>-0.75168457031250002</v>
      </c>
      <c r="C806">
        <v>-3.0200195312500001E-2</v>
      </c>
    </row>
    <row r="807" spans="1:3" x14ac:dyDescent="0.25">
      <c r="A807">
        <v>806</v>
      </c>
      <c r="B807">
        <v>-0.70173339843750004</v>
      </c>
      <c r="C807">
        <v>-2.294921875E-2</v>
      </c>
    </row>
    <row r="808" spans="1:3" x14ac:dyDescent="0.25">
      <c r="A808">
        <v>807</v>
      </c>
      <c r="B808">
        <v>-0.65178222656249996</v>
      </c>
      <c r="C808">
        <v>-1.5698242187499802E-2</v>
      </c>
    </row>
    <row r="809" spans="1:3" x14ac:dyDescent="0.25">
      <c r="A809">
        <v>808</v>
      </c>
      <c r="B809">
        <v>-0.60183105468749998</v>
      </c>
      <c r="C809">
        <v>-9.2529296874999094E-3</v>
      </c>
    </row>
    <row r="810" spans="1:3" x14ac:dyDescent="0.25">
      <c r="A810">
        <v>809</v>
      </c>
      <c r="B810">
        <v>-0.5518798828125</v>
      </c>
      <c r="C810">
        <v>-4.4189453124998702E-3</v>
      </c>
    </row>
    <row r="811" spans="1:3" x14ac:dyDescent="0.25">
      <c r="A811">
        <v>810</v>
      </c>
      <c r="B811">
        <v>-0.50192871093750002</v>
      </c>
      <c r="C811">
        <v>1.220703125E-3</v>
      </c>
    </row>
    <row r="812" spans="1:3" x14ac:dyDescent="0.25">
      <c r="A812">
        <v>811</v>
      </c>
      <c r="B812">
        <v>-0.45197753906249999</v>
      </c>
      <c r="C812">
        <v>5.2490234375E-3</v>
      </c>
    </row>
    <row r="813" spans="1:3" x14ac:dyDescent="0.25">
      <c r="A813">
        <v>812</v>
      </c>
      <c r="B813">
        <v>-0.40202636718750001</v>
      </c>
      <c r="C813">
        <v>9.27734375E-3</v>
      </c>
    </row>
    <row r="814" spans="1:3" x14ac:dyDescent="0.25">
      <c r="A814">
        <v>813</v>
      </c>
      <c r="B814">
        <v>-0.35207519531249998</v>
      </c>
      <c r="C814">
        <v>1.25000000000002E-2</v>
      </c>
    </row>
    <row r="815" spans="1:3" x14ac:dyDescent="0.25">
      <c r="A815">
        <v>814</v>
      </c>
      <c r="B815">
        <v>-0.3021240234375</v>
      </c>
      <c r="C815">
        <v>1.4916992187500099E-2</v>
      </c>
    </row>
    <row r="816" spans="1:3" x14ac:dyDescent="0.25">
      <c r="A816">
        <v>815</v>
      </c>
      <c r="B816">
        <v>-0.25217285156250002</v>
      </c>
      <c r="C816">
        <v>1.8945312500000099E-2</v>
      </c>
    </row>
    <row r="817" spans="1:3" x14ac:dyDescent="0.25">
      <c r="A817">
        <v>816</v>
      </c>
      <c r="B817">
        <v>-0.20222167968749999</v>
      </c>
      <c r="C817">
        <v>2.13623046875E-2</v>
      </c>
    </row>
    <row r="818" spans="1:3" x14ac:dyDescent="0.25">
      <c r="A818">
        <v>817</v>
      </c>
      <c r="B818">
        <v>-0.15227050781250001</v>
      </c>
      <c r="C818">
        <v>2.3779296875000099E-2</v>
      </c>
    </row>
    <row r="819" spans="1:3" x14ac:dyDescent="0.25">
      <c r="A819">
        <v>818</v>
      </c>
      <c r="B819">
        <v>-0.10231933593750001</v>
      </c>
      <c r="C819">
        <v>2.7001953125000099E-2</v>
      </c>
    </row>
    <row r="820" spans="1:3" x14ac:dyDescent="0.25">
      <c r="A820">
        <v>819</v>
      </c>
      <c r="B820">
        <v>-5.23681640625E-2</v>
      </c>
      <c r="C820">
        <v>2.94189453125E-2</v>
      </c>
    </row>
    <row r="821" spans="1:3" x14ac:dyDescent="0.25">
      <c r="A821">
        <v>820</v>
      </c>
      <c r="B821">
        <v>-2.4169921875000001E-3</v>
      </c>
      <c r="C821">
        <v>3.2641601562499997E-2</v>
      </c>
    </row>
  </sheetData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5FE2A-E92D-433D-9448-CACAD0CB267F}">
  <sheetPr codeName="Sheet107">
    <tabColor theme="5" tint="0.59999389629810485"/>
  </sheetPr>
  <dimension ref="A1:I821"/>
  <sheetViews>
    <sheetView workbookViewId="0">
      <selection activeCell="F2" sqref="F2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1.16943359375001E-2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-2.4169921875000001E-3</v>
      </c>
      <c r="G2" s="1">
        <f>MAX(C2:C83)</f>
        <v>3.9086914062500103E-2</v>
      </c>
      <c r="H2" s="1" cm="1">
        <f t="array" ref="H2:H11">VLOOKUP(I2:I11,$B$12:$C$821,1, TRUE)</f>
        <v>-5.23681640625E-2</v>
      </c>
      <c r="I2" s="1">
        <f>MIN(C2:C83)</f>
        <v>-2.9394531249999901E-2</v>
      </c>
    </row>
    <row r="3" spans="1:9" x14ac:dyDescent="0.25">
      <c r="A3">
        <v>2</v>
      </c>
      <c r="B3">
        <v>9.9096679687499994E-2</v>
      </c>
      <c r="C3">
        <v>1.4916992187500099E-2</v>
      </c>
      <c r="E3">
        <v>2</v>
      </c>
      <c r="F3" s="1">
        <v>-2.4169921875000001E-3</v>
      </c>
      <c r="G3" s="1">
        <f>MAX(C84:C165)</f>
        <v>4.2309570312500003E-2</v>
      </c>
      <c r="H3" s="1">
        <v>-5.23681640625E-2</v>
      </c>
      <c r="I3" s="1">
        <f>MIN(C84:C165)</f>
        <v>-2.8588867187499901E-2</v>
      </c>
    </row>
    <row r="4" spans="1:9" x14ac:dyDescent="0.25">
      <c r="A4">
        <v>3</v>
      </c>
      <c r="B4">
        <v>0.1490478515625</v>
      </c>
      <c r="C4">
        <v>1.7333984375E-2</v>
      </c>
      <c r="E4">
        <v>3</v>
      </c>
      <c r="F4" s="1">
        <v>-2.4169921875000001E-3</v>
      </c>
      <c r="G4" s="1">
        <f>MAX(C166:C247)</f>
        <v>4.2309570312500003E-2</v>
      </c>
      <c r="H4" s="1">
        <v>-5.23681640625E-2</v>
      </c>
      <c r="I4" s="1">
        <f>MIN(C166:C247)</f>
        <v>-2.9394531249999901E-2</v>
      </c>
    </row>
    <row r="5" spans="1:9" x14ac:dyDescent="0.25">
      <c r="A5">
        <v>4</v>
      </c>
      <c r="B5">
        <v>0.19899902343750001</v>
      </c>
      <c r="C5">
        <v>2.13623046875E-2</v>
      </c>
      <c r="E5">
        <v>4</v>
      </c>
      <c r="F5" s="1">
        <v>-2.4169921875000001E-3</v>
      </c>
      <c r="G5" s="1">
        <f>MAX(C248:C329)</f>
        <v>4.2309570312500003E-2</v>
      </c>
      <c r="H5" s="1">
        <v>-5.23681640625E-2</v>
      </c>
      <c r="I5" s="1">
        <f>MIN(C248:C329)</f>
        <v>-2.8588867187499901E-2</v>
      </c>
    </row>
    <row r="6" spans="1:9" x14ac:dyDescent="0.25">
      <c r="A6">
        <v>5</v>
      </c>
      <c r="B6">
        <v>0.24895019531250001</v>
      </c>
      <c r="C6">
        <v>2.4584960937500001E-2</v>
      </c>
      <c r="E6">
        <v>5</v>
      </c>
      <c r="F6" s="1">
        <v>-2.4169921875000001E-3</v>
      </c>
      <c r="G6" s="1">
        <f>MAX(C330:C411)</f>
        <v>4.3115234375000103E-2</v>
      </c>
      <c r="H6" s="1">
        <v>-5.23681640625E-2</v>
      </c>
      <c r="I6" s="1">
        <f>MIN(C330:C411)</f>
        <v>-2.8588867187499901E-2</v>
      </c>
    </row>
    <row r="7" spans="1:9" x14ac:dyDescent="0.25">
      <c r="A7">
        <v>6</v>
      </c>
      <c r="B7">
        <v>0.29890136718749999</v>
      </c>
      <c r="C7">
        <v>2.7807617187500099E-2</v>
      </c>
      <c r="E7">
        <v>6</v>
      </c>
      <c r="F7" s="1">
        <v>-2.4169921875000001E-3</v>
      </c>
      <c r="G7" s="1">
        <f>MAX(C412:C493)</f>
        <v>4.3115234375000103E-2</v>
      </c>
      <c r="H7" s="1">
        <v>-5.23681640625E-2</v>
      </c>
      <c r="I7" s="1">
        <f>MIN(C412:C493)</f>
        <v>-2.8588867187499901E-2</v>
      </c>
    </row>
    <row r="8" spans="1:9" x14ac:dyDescent="0.25">
      <c r="A8">
        <v>7</v>
      </c>
      <c r="B8">
        <v>0.34885253906250002</v>
      </c>
      <c r="C8">
        <v>3.0224609374999999E-2</v>
      </c>
      <c r="E8">
        <v>7</v>
      </c>
      <c r="F8" s="1">
        <v>-2.4169921875000001E-3</v>
      </c>
      <c r="G8" s="1">
        <f>MAX(C494:C575)</f>
        <v>4.3115234375000103E-2</v>
      </c>
      <c r="H8" s="1">
        <v>-5.23681640625E-2</v>
      </c>
      <c r="I8" s="1">
        <f>MIN(C494:C575)</f>
        <v>-2.8588867187499901E-2</v>
      </c>
    </row>
    <row r="9" spans="1:9" x14ac:dyDescent="0.25">
      <c r="A9">
        <v>8</v>
      </c>
      <c r="B9">
        <v>0.3988037109375</v>
      </c>
      <c r="C9">
        <v>3.2641601562499997E-2</v>
      </c>
      <c r="E9">
        <v>8</v>
      </c>
      <c r="F9" s="1">
        <v>-2.4169921875000001E-3</v>
      </c>
      <c r="G9" s="1">
        <f>MAX(C576:C657)</f>
        <v>4.3115234375000103E-2</v>
      </c>
      <c r="H9" s="1">
        <v>-5.23681640625E-2</v>
      </c>
      <c r="I9" s="1">
        <f>MIN(C576:C657)</f>
        <v>-2.8588867187499901E-2</v>
      </c>
    </row>
    <row r="10" spans="1:9" x14ac:dyDescent="0.25">
      <c r="A10">
        <v>9</v>
      </c>
      <c r="B10">
        <v>0.44875488281249998</v>
      </c>
      <c r="C10">
        <v>3.5058593750000103E-2</v>
      </c>
      <c r="E10">
        <v>9</v>
      </c>
      <c r="F10" s="1">
        <v>-2.4169921875000001E-3</v>
      </c>
      <c r="G10" s="1">
        <f>MAX(C658:C739)</f>
        <v>4.3115234375000103E-2</v>
      </c>
      <c r="H10" s="1">
        <v>-5.23681640625E-2</v>
      </c>
      <c r="I10" s="1">
        <f>MIN(C658:C739)</f>
        <v>-2.7783203124999802E-2</v>
      </c>
    </row>
    <row r="11" spans="1:9" x14ac:dyDescent="0.25">
      <c r="A11">
        <v>10</v>
      </c>
      <c r="B11">
        <v>0.49870605468750001</v>
      </c>
      <c r="C11">
        <v>3.74755859375E-2</v>
      </c>
      <c r="E11">
        <v>10</v>
      </c>
      <c r="F11" s="1">
        <v>-2.4169921875000001E-3</v>
      </c>
      <c r="G11" s="1">
        <f>MAX(C740:C821)</f>
        <v>4.3115234375000103E-2</v>
      </c>
      <c r="H11" s="1">
        <v>-5.23681640625E-2</v>
      </c>
      <c r="I11" s="1">
        <f>MIN(C740:C821)</f>
        <v>-2.7783203124999802E-2</v>
      </c>
    </row>
    <row r="12" spans="1:9" x14ac:dyDescent="0.25">
      <c r="A12">
        <v>11</v>
      </c>
      <c r="B12">
        <v>0.54865722656250004</v>
      </c>
      <c r="C12">
        <v>3.8281250000000003E-2</v>
      </c>
      <c r="E12" t="s">
        <v>4</v>
      </c>
      <c r="F12" s="1">
        <f>AVERAGE(_xlfn.ANCHORARRAY(F2))</f>
        <v>-2.4169921875000005E-3</v>
      </c>
      <c r="G12" s="1">
        <f t="shared" ref="G12:I12" si="0">AVERAGE(_xlfn.ANCHORARRAY(G2))</f>
        <v>3.9086914062500103E-2</v>
      </c>
      <c r="H12" s="1">
        <f t="shared" si="0"/>
        <v>-5.23681640625E-2</v>
      </c>
      <c r="I12" s="1">
        <f t="shared" si="0"/>
        <v>-2.9394531249999901E-2</v>
      </c>
    </row>
    <row r="13" spans="1:9" x14ac:dyDescent="0.25">
      <c r="A13">
        <v>12</v>
      </c>
      <c r="B13">
        <v>0.59860839843750002</v>
      </c>
      <c r="C13">
        <v>3.8281250000000003E-2</v>
      </c>
      <c r="E13" t="s">
        <v>5</v>
      </c>
      <c r="F13" s="2">
        <f>_xlfn.STDEV.S(F2:F11)</f>
        <v>4.5713977455425797E-19</v>
      </c>
      <c r="G13">
        <f>_xlfn.STDEV.S(G2:G11)</f>
        <v>1.248129398680129E-3</v>
      </c>
      <c r="H13">
        <f>_xlfn.STDEV.S(H2:H11)</f>
        <v>0</v>
      </c>
      <c r="I13">
        <f>_xlfn.STDEV.S(I2:I11)</f>
        <v>5.3710937500003311E-4</v>
      </c>
    </row>
    <row r="14" spans="1:9" x14ac:dyDescent="0.25">
      <c r="A14">
        <v>13</v>
      </c>
      <c r="B14">
        <v>0.6485595703125</v>
      </c>
      <c r="C14">
        <v>3.9086914062500103E-2</v>
      </c>
      <c r="E14" t="s">
        <v>6</v>
      </c>
      <c r="F14" s="2">
        <f>F12+F13</f>
        <v>-2.4169921875000001E-3</v>
      </c>
      <c r="G14" s="2">
        <f t="shared" ref="G14:I14" si="1">G12+G13</f>
        <v>4.0335043461180234E-2</v>
      </c>
      <c r="H14" s="2">
        <f t="shared" si="1"/>
        <v>-5.23681640625E-2</v>
      </c>
      <c r="I14" s="2">
        <f t="shared" si="1"/>
        <v>-2.8857421874999869E-2</v>
      </c>
    </row>
    <row r="15" spans="1:9" x14ac:dyDescent="0.25">
      <c r="A15">
        <v>14</v>
      </c>
      <c r="B15">
        <v>0.69851074218749998</v>
      </c>
      <c r="C15">
        <v>3.9086914062500103E-2</v>
      </c>
      <c r="E15" t="s">
        <v>7</v>
      </c>
      <c r="F15" s="2">
        <f>F12-F13</f>
        <v>-2.416992187500001E-3</v>
      </c>
      <c r="G15" s="2">
        <f t="shared" ref="G15:I15" si="2">G12-G13</f>
        <v>3.7838784663819972E-2</v>
      </c>
      <c r="H15" s="2">
        <f t="shared" si="2"/>
        <v>-5.23681640625E-2</v>
      </c>
      <c r="I15" s="2">
        <f t="shared" si="2"/>
        <v>-2.9931640624999933E-2</v>
      </c>
    </row>
    <row r="16" spans="1:9" x14ac:dyDescent="0.25">
      <c r="A16">
        <v>15</v>
      </c>
      <c r="B16">
        <v>0.74846191406249996</v>
      </c>
      <c r="C16">
        <v>3.9086914062500103E-2</v>
      </c>
    </row>
    <row r="17" spans="1:3" x14ac:dyDescent="0.25">
      <c r="A17">
        <v>16</v>
      </c>
      <c r="B17">
        <v>0.79841308593750004</v>
      </c>
      <c r="C17">
        <v>3.8281250000000003E-2</v>
      </c>
    </row>
    <row r="18" spans="1:3" x14ac:dyDescent="0.25">
      <c r="A18">
        <v>17</v>
      </c>
      <c r="B18">
        <v>0.84836425781250002</v>
      </c>
      <c r="C18">
        <v>3.8281250000000003E-2</v>
      </c>
    </row>
    <row r="19" spans="1:3" x14ac:dyDescent="0.25">
      <c r="A19">
        <v>18</v>
      </c>
      <c r="B19">
        <v>0.8983154296875</v>
      </c>
      <c r="C19">
        <v>3.8281250000000003E-2</v>
      </c>
    </row>
    <row r="20" spans="1:3" x14ac:dyDescent="0.25">
      <c r="A20">
        <v>19</v>
      </c>
      <c r="B20">
        <v>0.94826660156249998</v>
      </c>
      <c r="C20">
        <v>3.74755859375E-2</v>
      </c>
    </row>
    <row r="21" spans="1:3" x14ac:dyDescent="0.25">
      <c r="A21">
        <v>20</v>
      </c>
      <c r="B21">
        <v>0.99821777343749996</v>
      </c>
      <c r="C21">
        <v>3.74755859375E-2</v>
      </c>
    </row>
    <row r="22" spans="1:3" x14ac:dyDescent="0.25">
      <c r="A22">
        <v>21</v>
      </c>
      <c r="B22">
        <v>0.9990234375</v>
      </c>
      <c r="C22">
        <v>3.6669921874999997E-2</v>
      </c>
    </row>
    <row r="23" spans="1:3" x14ac:dyDescent="0.25">
      <c r="A23">
        <v>22</v>
      </c>
      <c r="B23">
        <v>0.94907226562500002</v>
      </c>
      <c r="C23">
        <v>3.6669921874999997E-2</v>
      </c>
    </row>
    <row r="24" spans="1:3" x14ac:dyDescent="0.25">
      <c r="A24">
        <v>23</v>
      </c>
      <c r="B24">
        <v>0.89912109375000004</v>
      </c>
      <c r="C24">
        <v>3.6669921874999997E-2</v>
      </c>
    </row>
    <row r="25" spans="1:3" x14ac:dyDescent="0.25">
      <c r="A25">
        <v>24</v>
      </c>
      <c r="B25">
        <v>0.84916992187499996</v>
      </c>
      <c r="C25">
        <v>3.5864257812500099E-2</v>
      </c>
    </row>
    <row r="26" spans="1:3" x14ac:dyDescent="0.25">
      <c r="A26">
        <v>25</v>
      </c>
      <c r="B26">
        <v>0.79921874999999998</v>
      </c>
      <c r="C26">
        <v>3.5864257812500099E-2</v>
      </c>
    </row>
    <row r="27" spans="1:3" x14ac:dyDescent="0.25">
      <c r="A27">
        <v>26</v>
      </c>
      <c r="B27">
        <v>0.749267578125</v>
      </c>
      <c r="C27">
        <v>3.5864257812500099E-2</v>
      </c>
    </row>
    <row r="28" spans="1:3" x14ac:dyDescent="0.25">
      <c r="A28">
        <v>27</v>
      </c>
      <c r="B28">
        <v>0.69931640625000002</v>
      </c>
      <c r="C28">
        <v>3.5058593750000103E-2</v>
      </c>
    </row>
    <row r="29" spans="1:3" x14ac:dyDescent="0.25">
      <c r="A29">
        <v>28</v>
      </c>
      <c r="B29">
        <v>0.64936523437500004</v>
      </c>
      <c r="C29">
        <v>3.5058593750000103E-2</v>
      </c>
    </row>
    <row r="30" spans="1:3" x14ac:dyDescent="0.25">
      <c r="A30">
        <v>29</v>
      </c>
      <c r="B30">
        <v>0.59941406249999996</v>
      </c>
      <c r="C30">
        <v>3.5058593750000103E-2</v>
      </c>
    </row>
    <row r="31" spans="1:3" x14ac:dyDescent="0.25">
      <c r="A31">
        <v>30</v>
      </c>
      <c r="B31">
        <v>0.54946289062499998</v>
      </c>
      <c r="C31">
        <v>3.4252929687500003E-2</v>
      </c>
    </row>
    <row r="32" spans="1:3" x14ac:dyDescent="0.25">
      <c r="A32">
        <v>31</v>
      </c>
      <c r="B32">
        <v>0.49951171875</v>
      </c>
      <c r="C32">
        <v>3.1030273437500099E-2</v>
      </c>
    </row>
    <row r="33" spans="1:3" x14ac:dyDescent="0.25">
      <c r="A33">
        <v>32</v>
      </c>
      <c r="B33">
        <v>0.44956054687500002</v>
      </c>
      <c r="C33">
        <v>2.7001953125000099E-2</v>
      </c>
    </row>
    <row r="34" spans="1:3" x14ac:dyDescent="0.25">
      <c r="A34">
        <v>33</v>
      </c>
      <c r="B34">
        <v>0.39960937499999999</v>
      </c>
      <c r="C34">
        <v>2.2973632812500099E-2</v>
      </c>
    </row>
    <row r="35" spans="1:3" x14ac:dyDescent="0.25">
      <c r="A35">
        <v>34</v>
      </c>
      <c r="B35">
        <v>0.34965820312500001</v>
      </c>
      <c r="C35">
        <v>1.9750976562500099E-2</v>
      </c>
    </row>
    <row r="36" spans="1:3" x14ac:dyDescent="0.25">
      <c r="A36">
        <v>35</v>
      </c>
      <c r="B36">
        <v>0.29970703124999998</v>
      </c>
      <c r="C36">
        <v>1.6528320312500001E-2</v>
      </c>
    </row>
    <row r="37" spans="1:3" x14ac:dyDescent="0.25">
      <c r="A37">
        <v>36</v>
      </c>
      <c r="B37">
        <v>0.249755859375</v>
      </c>
      <c r="C37">
        <v>1.33056640625E-2</v>
      </c>
    </row>
    <row r="38" spans="1:3" x14ac:dyDescent="0.25">
      <c r="A38">
        <v>37</v>
      </c>
      <c r="B38">
        <v>0.19980468749999999</v>
      </c>
      <c r="C38">
        <v>1.0888671875000099E-2</v>
      </c>
    </row>
    <row r="39" spans="1:3" x14ac:dyDescent="0.25">
      <c r="A39">
        <v>38</v>
      </c>
      <c r="B39">
        <v>0.14985351562499999</v>
      </c>
      <c r="C39">
        <v>7.6660156250001298E-3</v>
      </c>
    </row>
    <row r="40" spans="1:3" x14ac:dyDescent="0.25">
      <c r="A40">
        <v>39</v>
      </c>
      <c r="B40">
        <v>9.9902343749999997E-2</v>
      </c>
      <c r="C40">
        <v>6.0546875000000401E-3</v>
      </c>
    </row>
    <row r="41" spans="1:3" x14ac:dyDescent="0.25">
      <c r="A41">
        <v>40</v>
      </c>
      <c r="B41">
        <v>4.9951171874999999E-2</v>
      </c>
      <c r="C41">
        <v>3.6376953125001302E-3</v>
      </c>
    </row>
    <row r="42" spans="1:3" x14ac:dyDescent="0.25">
      <c r="A42">
        <v>41</v>
      </c>
      <c r="B42">
        <v>0</v>
      </c>
      <c r="C42">
        <v>1.220703125E-3</v>
      </c>
    </row>
    <row r="43" spans="1:3" x14ac:dyDescent="0.25">
      <c r="A43">
        <v>42</v>
      </c>
      <c r="B43">
        <v>-4.9951171874999999E-2</v>
      </c>
      <c r="C43">
        <v>-1.1962890624999101E-3</v>
      </c>
    </row>
    <row r="44" spans="1:3" x14ac:dyDescent="0.25">
      <c r="A44">
        <v>43</v>
      </c>
      <c r="B44">
        <v>-9.9902343749999997E-2</v>
      </c>
      <c r="C44">
        <v>-2.8076171875E-3</v>
      </c>
    </row>
    <row r="45" spans="1:3" x14ac:dyDescent="0.25">
      <c r="A45">
        <v>44</v>
      </c>
      <c r="B45">
        <v>-0.14985351562499999</v>
      </c>
      <c r="C45">
        <v>-5.2246093749999103E-3</v>
      </c>
    </row>
    <row r="46" spans="1:3" x14ac:dyDescent="0.25">
      <c r="A46">
        <v>45</v>
      </c>
      <c r="B46">
        <v>-0.19980468749999999</v>
      </c>
      <c r="C46">
        <v>-6.8359375E-3</v>
      </c>
    </row>
    <row r="47" spans="1:3" x14ac:dyDescent="0.25">
      <c r="A47">
        <v>46</v>
      </c>
      <c r="B47">
        <v>-0.249755859375</v>
      </c>
      <c r="C47">
        <v>-9.2529296874999094E-3</v>
      </c>
    </row>
    <row r="48" spans="1:3" x14ac:dyDescent="0.25">
      <c r="A48">
        <v>47</v>
      </c>
      <c r="B48">
        <v>-0.29970703124999998</v>
      </c>
      <c r="C48">
        <v>-1.08642578125E-2</v>
      </c>
    </row>
    <row r="49" spans="1:3" x14ac:dyDescent="0.25">
      <c r="A49">
        <v>48</v>
      </c>
      <c r="B49">
        <v>-0.34965820312500001</v>
      </c>
      <c r="C49">
        <v>-1.3281249999999901E-2</v>
      </c>
    </row>
    <row r="50" spans="1:3" x14ac:dyDescent="0.25">
      <c r="A50">
        <v>49</v>
      </c>
      <c r="B50">
        <v>-0.39960937499999999</v>
      </c>
      <c r="C50">
        <v>-1.4086914062500001E-2</v>
      </c>
    </row>
    <row r="51" spans="1:3" x14ac:dyDescent="0.25">
      <c r="A51">
        <v>50</v>
      </c>
      <c r="B51">
        <v>-0.44956054687500002</v>
      </c>
      <c r="C51">
        <v>-1.7309570312499901E-2</v>
      </c>
    </row>
    <row r="52" spans="1:3" x14ac:dyDescent="0.25">
      <c r="A52">
        <v>51</v>
      </c>
      <c r="B52">
        <v>-0.49951171875</v>
      </c>
      <c r="C52">
        <v>-1.89208984375E-2</v>
      </c>
    </row>
    <row r="53" spans="1:3" x14ac:dyDescent="0.25">
      <c r="A53">
        <v>52</v>
      </c>
      <c r="B53">
        <v>-0.54946289062499998</v>
      </c>
      <c r="C53">
        <v>-2.0532226562499901E-2</v>
      </c>
    </row>
    <row r="54" spans="1:3" x14ac:dyDescent="0.25">
      <c r="A54">
        <v>53</v>
      </c>
      <c r="B54">
        <v>-0.59941406249999996</v>
      </c>
      <c r="C54">
        <v>-2.1337890624999901E-2</v>
      </c>
    </row>
    <row r="55" spans="1:3" x14ac:dyDescent="0.25">
      <c r="A55">
        <v>54</v>
      </c>
      <c r="B55">
        <v>-0.64936523437500004</v>
      </c>
      <c r="C55">
        <v>-2.294921875E-2</v>
      </c>
    </row>
    <row r="56" spans="1:3" x14ac:dyDescent="0.25">
      <c r="A56">
        <v>55</v>
      </c>
      <c r="B56">
        <v>-0.69931640625000002</v>
      </c>
      <c r="C56">
        <v>-2.4560546874999901E-2</v>
      </c>
    </row>
    <row r="57" spans="1:3" x14ac:dyDescent="0.25">
      <c r="A57">
        <v>56</v>
      </c>
      <c r="B57">
        <v>-0.749267578125</v>
      </c>
      <c r="C57">
        <v>-2.5366210937499901E-2</v>
      </c>
    </row>
    <row r="58" spans="1:3" x14ac:dyDescent="0.25">
      <c r="A58">
        <v>57</v>
      </c>
      <c r="B58">
        <v>-0.79921874999999998</v>
      </c>
      <c r="C58">
        <v>-2.69775390625E-2</v>
      </c>
    </row>
    <row r="59" spans="1:3" x14ac:dyDescent="0.25">
      <c r="A59">
        <v>58</v>
      </c>
      <c r="B59">
        <v>-0.84916992187499996</v>
      </c>
      <c r="C59">
        <v>-2.8588867187499901E-2</v>
      </c>
    </row>
    <row r="60" spans="1:3" x14ac:dyDescent="0.25">
      <c r="A60">
        <v>59</v>
      </c>
      <c r="B60">
        <v>-0.89912109375000004</v>
      </c>
      <c r="C60">
        <v>-2.9394531249999901E-2</v>
      </c>
    </row>
    <row r="61" spans="1:3" x14ac:dyDescent="0.25">
      <c r="A61">
        <v>60</v>
      </c>
      <c r="B61">
        <v>-0.94907226562500002</v>
      </c>
      <c r="C61">
        <v>-2.9394531249999901E-2</v>
      </c>
    </row>
    <row r="62" spans="1:3" x14ac:dyDescent="0.25">
      <c r="A62">
        <v>61</v>
      </c>
      <c r="B62">
        <v>-0.9990234375</v>
      </c>
      <c r="C62">
        <v>-2.9394531249999901E-2</v>
      </c>
    </row>
    <row r="63" spans="1:3" x14ac:dyDescent="0.25">
      <c r="A63">
        <v>62</v>
      </c>
      <c r="B63">
        <v>-1.0014404296874999</v>
      </c>
      <c r="C63">
        <v>-2.9394531249999901E-2</v>
      </c>
    </row>
    <row r="64" spans="1:3" x14ac:dyDescent="0.25">
      <c r="A64">
        <v>63</v>
      </c>
      <c r="B64">
        <v>-0.95148925781250004</v>
      </c>
      <c r="C64">
        <v>-2.9394531249999901E-2</v>
      </c>
    </row>
    <row r="65" spans="1:3" x14ac:dyDescent="0.25">
      <c r="A65">
        <v>64</v>
      </c>
      <c r="B65">
        <v>-0.90153808593749996</v>
      </c>
      <c r="C65">
        <v>-2.8588867187499901E-2</v>
      </c>
    </row>
    <row r="66" spans="1:3" x14ac:dyDescent="0.25">
      <c r="A66">
        <v>65</v>
      </c>
      <c r="B66">
        <v>-0.85158691406249998</v>
      </c>
      <c r="C66">
        <v>-2.5366210937499901E-2</v>
      </c>
    </row>
    <row r="67" spans="1:3" x14ac:dyDescent="0.25">
      <c r="A67">
        <v>66</v>
      </c>
      <c r="B67">
        <v>-0.8016357421875</v>
      </c>
      <c r="C67">
        <v>-2.0532226562499901E-2</v>
      </c>
    </row>
    <row r="68" spans="1:3" x14ac:dyDescent="0.25">
      <c r="A68">
        <v>67</v>
      </c>
      <c r="B68">
        <v>-0.75168457031250002</v>
      </c>
      <c r="C68">
        <v>-1.5698242187499802E-2</v>
      </c>
    </row>
    <row r="69" spans="1:3" x14ac:dyDescent="0.25">
      <c r="A69">
        <v>68</v>
      </c>
      <c r="B69">
        <v>-0.70173339843750004</v>
      </c>
      <c r="C69">
        <v>-1.24755859374999E-2</v>
      </c>
    </row>
    <row r="70" spans="1:3" x14ac:dyDescent="0.25">
      <c r="A70">
        <v>69</v>
      </c>
      <c r="B70">
        <v>-0.65178222656249996</v>
      </c>
      <c r="C70">
        <v>-7.6416015624998198E-3</v>
      </c>
    </row>
    <row r="71" spans="1:3" x14ac:dyDescent="0.25">
      <c r="A71">
        <v>70</v>
      </c>
      <c r="B71">
        <v>-0.60183105468749998</v>
      </c>
      <c r="C71">
        <v>-3.6132812499998202E-3</v>
      </c>
    </row>
    <row r="72" spans="1:3" x14ac:dyDescent="0.25">
      <c r="A72">
        <v>71</v>
      </c>
      <c r="B72">
        <v>-0.5518798828125</v>
      </c>
      <c r="C72">
        <v>-3.9062499999986699E-4</v>
      </c>
    </row>
    <row r="73" spans="1:3" x14ac:dyDescent="0.25">
      <c r="A73">
        <v>72</v>
      </c>
      <c r="B73">
        <v>-0.50192871093750002</v>
      </c>
      <c r="C73">
        <v>2.8320312500000901E-3</v>
      </c>
    </row>
    <row r="74" spans="1:3" x14ac:dyDescent="0.25">
      <c r="A74">
        <v>73</v>
      </c>
      <c r="B74">
        <v>-0.45197753906249999</v>
      </c>
      <c r="C74">
        <v>5.2490234375E-3</v>
      </c>
    </row>
    <row r="75" spans="1:3" x14ac:dyDescent="0.25">
      <c r="A75">
        <v>74</v>
      </c>
      <c r="B75">
        <v>-0.40202636718750001</v>
      </c>
      <c r="C75">
        <v>8.4716796875001794E-3</v>
      </c>
    </row>
    <row r="76" spans="1:3" x14ac:dyDescent="0.25">
      <c r="A76">
        <v>75</v>
      </c>
      <c r="B76">
        <v>-0.35207519531249998</v>
      </c>
      <c r="C76">
        <v>1.0083007812499999E-2</v>
      </c>
    </row>
    <row r="77" spans="1:3" x14ac:dyDescent="0.25">
      <c r="A77">
        <v>76</v>
      </c>
      <c r="B77">
        <v>-0.3021240234375</v>
      </c>
      <c r="C77">
        <v>1.33056640625E-2</v>
      </c>
    </row>
    <row r="78" spans="1:3" x14ac:dyDescent="0.25">
      <c r="A78">
        <v>77</v>
      </c>
      <c r="B78">
        <v>-0.25217285156250002</v>
      </c>
      <c r="C78">
        <v>1.4111328124999999E-2</v>
      </c>
    </row>
    <row r="79" spans="1:3" x14ac:dyDescent="0.25">
      <c r="A79">
        <v>78</v>
      </c>
      <c r="B79">
        <v>-0.20222167968749999</v>
      </c>
      <c r="C79">
        <v>1.6528320312500001E-2</v>
      </c>
    </row>
    <row r="80" spans="1:3" x14ac:dyDescent="0.25">
      <c r="A80">
        <v>79</v>
      </c>
      <c r="B80">
        <v>-0.15227050781250001</v>
      </c>
      <c r="C80">
        <v>1.8139648437499999E-2</v>
      </c>
    </row>
    <row r="81" spans="1:3" x14ac:dyDescent="0.25">
      <c r="A81">
        <v>80</v>
      </c>
      <c r="B81">
        <v>-0.10231933593750001</v>
      </c>
      <c r="C81">
        <v>1.9750976562500099E-2</v>
      </c>
    </row>
    <row r="82" spans="1:3" x14ac:dyDescent="0.25">
      <c r="A82">
        <v>81</v>
      </c>
      <c r="B82">
        <v>-5.23681640625E-2</v>
      </c>
      <c r="C82">
        <v>2.2167968749999999E-2</v>
      </c>
    </row>
    <row r="83" spans="1:3" x14ac:dyDescent="0.25">
      <c r="A83">
        <v>82</v>
      </c>
      <c r="B83">
        <v>-2.4169921875000001E-3</v>
      </c>
      <c r="C83">
        <v>2.3779296875000099E-2</v>
      </c>
    </row>
    <row r="84" spans="1:3" x14ac:dyDescent="0.25">
      <c r="A84">
        <v>83</v>
      </c>
      <c r="B84">
        <v>4.7534179687499997E-2</v>
      </c>
      <c r="C84">
        <v>2.5390625E-2</v>
      </c>
    </row>
    <row r="85" spans="1:3" x14ac:dyDescent="0.25">
      <c r="A85">
        <v>84</v>
      </c>
      <c r="B85">
        <v>9.7485351562500003E-2</v>
      </c>
      <c r="C85">
        <v>2.7001953125000099E-2</v>
      </c>
    </row>
    <row r="86" spans="1:3" x14ac:dyDescent="0.25">
      <c r="A86">
        <v>85</v>
      </c>
      <c r="B86">
        <v>0.14743652343749999</v>
      </c>
      <c r="C86">
        <v>2.8613281250000001E-2</v>
      </c>
    </row>
    <row r="87" spans="1:3" x14ac:dyDescent="0.25">
      <c r="A87">
        <v>86</v>
      </c>
      <c r="B87">
        <v>0.1973876953125</v>
      </c>
      <c r="C87">
        <v>3.1030273437500099E-2</v>
      </c>
    </row>
    <row r="88" spans="1:3" x14ac:dyDescent="0.25">
      <c r="A88">
        <v>87</v>
      </c>
      <c r="B88">
        <v>0.24733886718750001</v>
      </c>
      <c r="C88">
        <v>3.3447265625E-2</v>
      </c>
    </row>
    <row r="89" spans="1:3" x14ac:dyDescent="0.25">
      <c r="A89">
        <v>88</v>
      </c>
      <c r="B89">
        <v>0.29729003906250001</v>
      </c>
      <c r="C89">
        <v>3.5058593750000103E-2</v>
      </c>
    </row>
    <row r="90" spans="1:3" x14ac:dyDescent="0.25">
      <c r="A90">
        <v>89</v>
      </c>
      <c r="B90">
        <v>0.34724121093749999</v>
      </c>
      <c r="C90">
        <v>3.74755859375E-2</v>
      </c>
    </row>
    <row r="91" spans="1:3" x14ac:dyDescent="0.25">
      <c r="A91">
        <v>90</v>
      </c>
      <c r="B91">
        <v>0.39719238281250002</v>
      </c>
      <c r="C91">
        <v>3.9086914062500103E-2</v>
      </c>
    </row>
    <row r="92" spans="1:3" x14ac:dyDescent="0.25">
      <c r="A92">
        <v>91</v>
      </c>
      <c r="B92">
        <v>0.4471435546875</v>
      </c>
      <c r="C92">
        <v>4.0698242187499997E-2</v>
      </c>
    </row>
    <row r="93" spans="1:3" x14ac:dyDescent="0.25">
      <c r="A93">
        <v>92</v>
      </c>
      <c r="B93">
        <v>0.49709472656249998</v>
      </c>
      <c r="C93">
        <v>4.150390625E-2</v>
      </c>
    </row>
    <row r="94" spans="1:3" x14ac:dyDescent="0.25">
      <c r="A94">
        <v>93</v>
      </c>
      <c r="B94">
        <v>0.54704589843749996</v>
      </c>
      <c r="C94">
        <v>4.2309570312500003E-2</v>
      </c>
    </row>
    <row r="95" spans="1:3" x14ac:dyDescent="0.25">
      <c r="A95">
        <v>94</v>
      </c>
      <c r="B95">
        <v>0.59699707031250004</v>
      </c>
      <c r="C95">
        <v>4.2309570312500003E-2</v>
      </c>
    </row>
    <row r="96" spans="1:3" x14ac:dyDescent="0.25">
      <c r="A96">
        <v>95</v>
      </c>
      <c r="B96">
        <v>0.64694824218750002</v>
      </c>
      <c r="C96">
        <v>4.2309570312500003E-2</v>
      </c>
    </row>
    <row r="97" spans="1:3" x14ac:dyDescent="0.25">
      <c r="A97">
        <v>96</v>
      </c>
      <c r="B97">
        <v>0.6968994140625</v>
      </c>
      <c r="C97">
        <v>4.2309570312500003E-2</v>
      </c>
    </row>
    <row r="98" spans="1:3" x14ac:dyDescent="0.25">
      <c r="A98">
        <v>97</v>
      </c>
      <c r="B98">
        <v>0.74685058593749998</v>
      </c>
      <c r="C98">
        <v>4.150390625E-2</v>
      </c>
    </row>
    <row r="99" spans="1:3" x14ac:dyDescent="0.25">
      <c r="A99">
        <v>98</v>
      </c>
      <c r="B99">
        <v>0.79680175781249996</v>
      </c>
      <c r="C99">
        <v>4.0698242187499997E-2</v>
      </c>
    </row>
    <row r="100" spans="1:3" x14ac:dyDescent="0.25">
      <c r="A100">
        <v>99</v>
      </c>
      <c r="B100">
        <v>0.84675292968750004</v>
      </c>
      <c r="C100">
        <v>3.9892578125000099E-2</v>
      </c>
    </row>
    <row r="101" spans="1:3" x14ac:dyDescent="0.25">
      <c r="A101">
        <v>100</v>
      </c>
      <c r="B101">
        <v>0.89670410156250002</v>
      </c>
      <c r="C101">
        <v>4.0698242187499997E-2</v>
      </c>
    </row>
    <row r="102" spans="1:3" x14ac:dyDescent="0.25">
      <c r="A102">
        <v>101</v>
      </c>
      <c r="B102">
        <v>0.9466552734375</v>
      </c>
      <c r="C102">
        <v>3.9086914062500103E-2</v>
      </c>
    </row>
    <row r="103" spans="1:3" x14ac:dyDescent="0.25">
      <c r="A103">
        <v>102</v>
      </c>
      <c r="B103">
        <v>0.99660644531249998</v>
      </c>
      <c r="C103">
        <v>3.9086914062500103E-2</v>
      </c>
    </row>
    <row r="104" spans="1:3" x14ac:dyDescent="0.25">
      <c r="A104">
        <v>103</v>
      </c>
      <c r="B104">
        <v>0.9990234375</v>
      </c>
      <c r="C104">
        <v>3.8281250000000003E-2</v>
      </c>
    </row>
    <row r="105" spans="1:3" x14ac:dyDescent="0.25">
      <c r="A105">
        <v>104</v>
      </c>
      <c r="B105">
        <v>0.94907226562500002</v>
      </c>
      <c r="C105">
        <v>3.8281250000000003E-2</v>
      </c>
    </row>
    <row r="106" spans="1:3" x14ac:dyDescent="0.25">
      <c r="A106">
        <v>105</v>
      </c>
      <c r="B106">
        <v>0.89912109375000004</v>
      </c>
      <c r="C106">
        <v>3.74755859375E-2</v>
      </c>
    </row>
    <row r="107" spans="1:3" x14ac:dyDescent="0.25">
      <c r="A107">
        <v>106</v>
      </c>
      <c r="B107">
        <v>0.84916992187499996</v>
      </c>
      <c r="C107">
        <v>3.6669921874999997E-2</v>
      </c>
    </row>
    <row r="108" spans="1:3" x14ac:dyDescent="0.25">
      <c r="A108">
        <v>107</v>
      </c>
      <c r="B108">
        <v>0.79921874999999998</v>
      </c>
      <c r="C108">
        <v>3.74755859375E-2</v>
      </c>
    </row>
    <row r="109" spans="1:3" x14ac:dyDescent="0.25">
      <c r="A109">
        <v>108</v>
      </c>
      <c r="B109">
        <v>0.749267578125</v>
      </c>
      <c r="C109">
        <v>3.6669921874999997E-2</v>
      </c>
    </row>
    <row r="110" spans="1:3" x14ac:dyDescent="0.25">
      <c r="A110">
        <v>109</v>
      </c>
      <c r="B110">
        <v>0.69931640625000002</v>
      </c>
      <c r="C110">
        <v>3.5864257812500099E-2</v>
      </c>
    </row>
    <row r="111" spans="1:3" x14ac:dyDescent="0.25">
      <c r="A111">
        <v>110</v>
      </c>
      <c r="B111">
        <v>0.64936523437500004</v>
      </c>
      <c r="C111">
        <v>3.5864257812500099E-2</v>
      </c>
    </row>
    <row r="112" spans="1:3" x14ac:dyDescent="0.25">
      <c r="A112">
        <v>111</v>
      </c>
      <c r="B112">
        <v>0.59941406249999996</v>
      </c>
      <c r="C112">
        <v>3.5864257812500099E-2</v>
      </c>
    </row>
    <row r="113" spans="1:3" x14ac:dyDescent="0.25">
      <c r="A113">
        <v>112</v>
      </c>
      <c r="B113">
        <v>0.54946289062499998</v>
      </c>
      <c r="C113">
        <v>3.5058593750000103E-2</v>
      </c>
    </row>
    <row r="114" spans="1:3" x14ac:dyDescent="0.25">
      <c r="A114">
        <v>113</v>
      </c>
      <c r="B114">
        <v>0.49951171875</v>
      </c>
      <c r="C114">
        <v>3.1835937500000099E-2</v>
      </c>
    </row>
    <row r="115" spans="1:3" x14ac:dyDescent="0.25">
      <c r="A115">
        <v>114</v>
      </c>
      <c r="B115">
        <v>0.44956054687500002</v>
      </c>
      <c r="C115">
        <v>2.8613281250000001E-2</v>
      </c>
    </row>
    <row r="116" spans="1:3" x14ac:dyDescent="0.25">
      <c r="A116">
        <v>115</v>
      </c>
      <c r="B116">
        <v>0.39960937499999999</v>
      </c>
      <c r="C116">
        <v>2.4584960937500001E-2</v>
      </c>
    </row>
    <row r="117" spans="1:3" x14ac:dyDescent="0.25">
      <c r="A117">
        <v>116</v>
      </c>
      <c r="B117">
        <v>0.34965820312500001</v>
      </c>
      <c r="C117">
        <v>2.13623046875E-2</v>
      </c>
    </row>
    <row r="118" spans="1:3" x14ac:dyDescent="0.25">
      <c r="A118">
        <v>117</v>
      </c>
      <c r="B118">
        <v>0.29970703124999998</v>
      </c>
      <c r="C118">
        <v>1.8139648437499999E-2</v>
      </c>
    </row>
    <row r="119" spans="1:3" x14ac:dyDescent="0.25">
      <c r="A119">
        <v>118</v>
      </c>
      <c r="B119">
        <v>0.249755859375</v>
      </c>
      <c r="C119">
        <v>1.5722656250000099E-2</v>
      </c>
    </row>
    <row r="120" spans="1:3" x14ac:dyDescent="0.25">
      <c r="A120">
        <v>119</v>
      </c>
      <c r="B120">
        <v>0.19980468749999999</v>
      </c>
      <c r="C120">
        <v>1.33056640625E-2</v>
      </c>
    </row>
    <row r="121" spans="1:3" x14ac:dyDescent="0.25">
      <c r="A121">
        <v>120</v>
      </c>
      <c r="B121">
        <v>0.14985351562499999</v>
      </c>
      <c r="C121">
        <v>1.0083007812499999E-2</v>
      </c>
    </row>
    <row r="122" spans="1:3" x14ac:dyDescent="0.25">
      <c r="A122">
        <v>121</v>
      </c>
      <c r="B122">
        <v>9.9902343749999997E-2</v>
      </c>
      <c r="C122">
        <v>7.6660156250001298E-3</v>
      </c>
    </row>
    <row r="123" spans="1:3" x14ac:dyDescent="0.25">
      <c r="A123">
        <v>122</v>
      </c>
      <c r="B123">
        <v>4.9951171874999999E-2</v>
      </c>
      <c r="C123">
        <v>5.2490234375E-3</v>
      </c>
    </row>
    <row r="124" spans="1:3" x14ac:dyDescent="0.25">
      <c r="A124">
        <v>123</v>
      </c>
      <c r="B124">
        <v>0</v>
      </c>
      <c r="C124">
        <v>3.6376953125001302E-3</v>
      </c>
    </row>
    <row r="125" spans="1:3" x14ac:dyDescent="0.25">
      <c r="A125">
        <v>124</v>
      </c>
      <c r="B125">
        <v>-4.9951171874999999E-2</v>
      </c>
      <c r="C125">
        <v>4.1503906250017802E-4</v>
      </c>
    </row>
    <row r="126" spans="1:3" x14ac:dyDescent="0.25">
      <c r="A126">
        <v>125</v>
      </c>
      <c r="B126">
        <v>-9.9902343749999997E-2</v>
      </c>
      <c r="C126">
        <v>-1.1962890624999101E-3</v>
      </c>
    </row>
    <row r="127" spans="1:3" x14ac:dyDescent="0.25">
      <c r="A127">
        <v>126</v>
      </c>
      <c r="B127">
        <v>-0.14985351562499999</v>
      </c>
      <c r="C127">
        <v>-4.4189453124998702E-3</v>
      </c>
    </row>
    <row r="128" spans="1:3" x14ac:dyDescent="0.25">
      <c r="A128">
        <v>127</v>
      </c>
      <c r="B128">
        <v>-0.19980468749999999</v>
      </c>
      <c r="C128">
        <v>-6.0302734374999599E-3</v>
      </c>
    </row>
    <row r="129" spans="1:3" x14ac:dyDescent="0.25">
      <c r="A129">
        <v>128</v>
      </c>
      <c r="B129">
        <v>-0.249755859375</v>
      </c>
      <c r="C129">
        <v>-7.6416015624998198E-3</v>
      </c>
    </row>
    <row r="130" spans="1:3" x14ac:dyDescent="0.25">
      <c r="A130">
        <v>129</v>
      </c>
      <c r="B130">
        <v>-0.29970703124999998</v>
      </c>
      <c r="C130">
        <v>-1.0058593750000001E-2</v>
      </c>
    </row>
    <row r="131" spans="1:3" x14ac:dyDescent="0.25">
      <c r="A131">
        <v>130</v>
      </c>
      <c r="B131">
        <v>-0.34965820312500001</v>
      </c>
      <c r="C131">
        <v>-1.16699218749998E-2</v>
      </c>
    </row>
    <row r="132" spans="1:3" x14ac:dyDescent="0.25">
      <c r="A132">
        <v>131</v>
      </c>
      <c r="B132">
        <v>-0.39960937499999999</v>
      </c>
      <c r="C132">
        <v>-1.4086914062500001E-2</v>
      </c>
    </row>
    <row r="133" spans="1:3" x14ac:dyDescent="0.25">
      <c r="A133">
        <v>132</v>
      </c>
      <c r="B133">
        <v>-0.44956054687500002</v>
      </c>
      <c r="C133">
        <v>-1.5698242187499802E-2</v>
      </c>
    </row>
    <row r="134" spans="1:3" x14ac:dyDescent="0.25">
      <c r="A134">
        <v>133</v>
      </c>
      <c r="B134">
        <v>-0.49951171875</v>
      </c>
      <c r="C134">
        <v>-1.7309570312499901E-2</v>
      </c>
    </row>
    <row r="135" spans="1:3" x14ac:dyDescent="0.25">
      <c r="A135">
        <v>134</v>
      </c>
      <c r="B135">
        <v>-0.54946289062499998</v>
      </c>
      <c r="C135">
        <v>-1.9726562499999802E-2</v>
      </c>
    </row>
    <row r="136" spans="1:3" x14ac:dyDescent="0.25">
      <c r="A136">
        <v>135</v>
      </c>
      <c r="B136">
        <v>-0.59941406249999996</v>
      </c>
      <c r="C136">
        <v>-2.0532226562499901E-2</v>
      </c>
    </row>
    <row r="137" spans="1:3" x14ac:dyDescent="0.25">
      <c r="A137">
        <v>136</v>
      </c>
      <c r="B137">
        <v>-0.64936523437500004</v>
      </c>
      <c r="C137">
        <v>-2.2143554687500001E-2</v>
      </c>
    </row>
    <row r="138" spans="1:3" x14ac:dyDescent="0.25">
      <c r="A138">
        <v>137</v>
      </c>
      <c r="B138">
        <v>-0.69931640625000002</v>
      </c>
      <c r="C138">
        <v>-2.3754882812499802E-2</v>
      </c>
    </row>
    <row r="139" spans="1:3" x14ac:dyDescent="0.25">
      <c r="A139">
        <v>138</v>
      </c>
      <c r="B139">
        <v>-0.749267578125</v>
      </c>
      <c r="C139">
        <v>-2.6171875000000001E-2</v>
      </c>
    </row>
    <row r="140" spans="1:3" x14ac:dyDescent="0.25">
      <c r="A140">
        <v>139</v>
      </c>
      <c r="B140">
        <v>-0.79921874999999998</v>
      </c>
      <c r="C140">
        <v>-2.69775390625E-2</v>
      </c>
    </row>
    <row r="141" spans="1:3" x14ac:dyDescent="0.25">
      <c r="A141">
        <v>140</v>
      </c>
      <c r="B141">
        <v>-0.84916992187499996</v>
      </c>
      <c r="C141">
        <v>-2.7783203124999802E-2</v>
      </c>
    </row>
    <row r="142" spans="1:3" x14ac:dyDescent="0.25">
      <c r="A142">
        <v>141</v>
      </c>
      <c r="B142">
        <v>-0.89912109375000004</v>
      </c>
      <c r="C142">
        <v>-2.8588867187499901E-2</v>
      </c>
    </row>
    <row r="143" spans="1:3" x14ac:dyDescent="0.25">
      <c r="A143">
        <v>142</v>
      </c>
      <c r="B143">
        <v>-0.94907226562500002</v>
      </c>
      <c r="C143">
        <v>-2.8588867187499901E-2</v>
      </c>
    </row>
    <row r="144" spans="1:3" x14ac:dyDescent="0.25">
      <c r="A144">
        <v>143</v>
      </c>
      <c r="B144">
        <v>-0.9990234375</v>
      </c>
      <c r="C144">
        <v>-2.8588867187499901E-2</v>
      </c>
    </row>
    <row r="145" spans="1:3" x14ac:dyDescent="0.25">
      <c r="A145">
        <v>144</v>
      </c>
      <c r="B145">
        <v>-1.0014404296874999</v>
      </c>
      <c r="C145">
        <v>-2.8588867187499901E-2</v>
      </c>
    </row>
    <row r="146" spans="1:3" x14ac:dyDescent="0.25">
      <c r="A146">
        <v>145</v>
      </c>
      <c r="B146">
        <v>-0.95148925781250004</v>
      </c>
      <c r="C146">
        <v>-2.8588867187499901E-2</v>
      </c>
    </row>
    <row r="147" spans="1:3" x14ac:dyDescent="0.25">
      <c r="A147">
        <v>146</v>
      </c>
      <c r="B147">
        <v>-0.90153808593749996</v>
      </c>
      <c r="C147">
        <v>-2.7783203124999802E-2</v>
      </c>
    </row>
    <row r="148" spans="1:3" x14ac:dyDescent="0.25">
      <c r="A148">
        <v>147</v>
      </c>
      <c r="B148">
        <v>-0.85158691406249998</v>
      </c>
      <c r="C148">
        <v>-2.3754882812499802E-2</v>
      </c>
    </row>
    <row r="149" spans="1:3" x14ac:dyDescent="0.25">
      <c r="A149">
        <v>148</v>
      </c>
      <c r="B149">
        <v>-0.8016357421875</v>
      </c>
      <c r="C149">
        <v>-1.89208984375E-2</v>
      </c>
    </row>
    <row r="150" spans="1:3" x14ac:dyDescent="0.25">
      <c r="A150">
        <v>149</v>
      </c>
      <c r="B150">
        <v>-0.75168457031250002</v>
      </c>
      <c r="C150">
        <v>-1.4892578125E-2</v>
      </c>
    </row>
    <row r="151" spans="1:3" x14ac:dyDescent="0.25">
      <c r="A151">
        <v>150</v>
      </c>
      <c r="B151">
        <v>-0.70173339843750004</v>
      </c>
      <c r="C151">
        <v>-1.08642578125E-2</v>
      </c>
    </row>
    <row r="152" spans="1:3" x14ac:dyDescent="0.25">
      <c r="A152">
        <v>151</v>
      </c>
      <c r="B152">
        <v>-0.65178222656249996</v>
      </c>
      <c r="C152">
        <v>-7.6416015624998198E-3</v>
      </c>
    </row>
    <row r="153" spans="1:3" x14ac:dyDescent="0.25">
      <c r="A153">
        <v>152</v>
      </c>
      <c r="B153">
        <v>-0.60183105468749998</v>
      </c>
      <c r="C153">
        <v>-2.8076171875E-3</v>
      </c>
    </row>
    <row r="154" spans="1:3" x14ac:dyDescent="0.25">
      <c r="A154">
        <v>153</v>
      </c>
      <c r="B154">
        <v>-0.5518798828125</v>
      </c>
      <c r="C154">
        <v>1.220703125E-3</v>
      </c>
    </row>
    <row r="155" spans="1:3" x14ac:dyDescent="0.25">
      <c r="A155">
        <v>154</v>
      </c>
      <c r="B155">
        <v>-0.50192871093750002</v>
      </c>
      <c r="C155">
        <v>2.8320312500000901E-3</v>
      </c>
    </row>
    <row r="156" spans="1:3" x14ac:dyDescent="0.25">
      <c r="A156">
        <v>155</v>
      </c>
      <c r="B156">
        <v>-0.45197753906249999</v>
      </c>
      <c r="C156">
        <v>6.0546875000000401E-3</v>
      </c>
    </row>
    <row r="157" spans="1:3" x14ac:dyDescent="0.25">
      <c r="A157">
        <v>156</v>
      </c>
      <c r="B157">
        <v>-0.40202636718750001</v>
      </c>
      <c r="C157">
        <v>8.4716796875001794E-3</v>
      </c>
    </row>
    <row r="158" spans="1:3" x14ac:dyDescent="0.25">
      <c r="A158">
        <v>157</v>
      </c>
      <c r="B158">
        <v>-0.35207519531249998</v>
      </c>
      <c r="C158">
        <v>1.0888671875000099E-2</v>
      </c>
    </row>
    <row r="159" spans="1:3" x14ac:dyDescent="0.25">
      <c r="A159">
        <v>158</v>
      </c>
      <c r="B159">
        <v>-0.3021240234375</v>
      </c>
      <c r="C159">
        <v>1.25000000000002E-2</v>
      </c>
    </row>
    <row r="160" spans="1:3" x14ac:dyDescent="0.25">
      <c r="A160">
        <v>159</v>
      </c>
      <c r="B160">
        <v>-0.25217285156250002</v>
      </c>
      <c r="C160">
        <v>1.4916992187500099E-2</v>
      </c>
    </row>
    <row r="161" spans="1:3" x14ac:dyDescent="0.25">
      <c r="A161">
        <v>160</v>
      </c>
      <c r="B161">
        <v>-0.20222167968749999</v>
      </c>
      <c r="C161">
        <v>1.8139648437499999E-2</v>
      </c>
    </row>
    <row r="162" spans="1:3" x14ac:dyDescent="0.25">
      <c r="A162">
        <v>161</v>
      </c>
      <c r="B162">
        <v>-0.15227050781250001</v>
      </c>
      <c r="C162">
        <v>1.9750976562500099E-2</v>
      </c>
    </row>
    <row r="163" spans="1:3" x14ac:dyDescent="0.25">
      <c r="A163">
        <v>162</v>
      </c>
      <c r="B163">
        <v>-0.10231933593750001</v>
      </c>
      <c r="C163">
        <v>2.0556640625000001E-2</v>
      </c>
    </row>
    <row r="164" spans="1:3" x14ac:dyDescent="0.25">
      <c r="A164">
        <v>163</v>
      </c>
      <c r="B164">
        <v>-5.23681640625E-2</v>
      </c>
      <c r="C164">
        <v>2.2167968749999999E-2</v>
      </c>
    </row>
    <row r="165" spans="1:3" x14ac:dyDescent="0.25">
      <c r="A165">
        <v>164</v>
      </c>
      <c r="B165">
        <v>-2.4169921875000001E-3</v>
      </c>
      <c r="C165">
        <v>2.3779296875000099E-2</v>
      </c>
    </row>
    <row r="166" spans="1:3" x14ac:dyDescent="0.25">
      <c r="A166">
        <v>165</v>
      </c>
      <c r="B166">
        <v>4.7534179687499997E-2</v>
      </c>
      <c r="C166">
        <v>2.6196289062499999E-2</v>
      </c>
    </row>
    <row r="167" spans="1:3" x14ac:dyDescent="0.25">
      <c r="A167">
        <v>166</v>
      </c>
      <c r="B167">
        <v>9.7485351562500003E-2</v>
      </c>
      <c r="C167">
        <v>2.7001953125000099E-2</v>
      </c>
    </row>
    <row r="168" spans="1:3" x14ac:dyDescent="0.25">
      <c r="A168">
        <v>167</v>
      </c>
      <c r="B168">
        <v>0.14743652343749999</v>
      </c>
      <c r="C168">
        <v>2.94189453125E-2</v>
      </c>
    </row>
    <row r="169" spans="1:3" x14ac:dyDescent="0.25">
      <c r="A169">
        <v>168</v>
      </c>
      <c r="B169">
        <v>0.1973876953125</v>
      </c>
      <c r="C169">
        <v>3.1030273437500099E-2</v>
      </c>
    </row>
    <row r="170" spans="1:3" x14ac:dyDescent="0.25">
      <c r="A170">
        <v>169</v>
      </c>
      <c r="B170">
        <v>0.24733886718750001</v>
      </c>
      <c r="C170">
        <v>3.3447265625E-2</v>
      </c>
    </row>
    <row r="171" spans="1:3" x14ac:dyDescent="0.25">
      <c r="A171">
        <v>170</v>
      </c>
      <c r="B171">
        <v>0.29729003906250001</v>
      </c>
      <c r="C171">
        <v>3.5864257812500099E-2</v>
      </c>
    </row>
    <row r="172" spans="1:3" x14ac:dyDescent="0.25">
      <c r="A172">
        <v>171</v>
      </c>
      <c r="B172">
        <v>0.34724121093749999</v>
      </c>
      <c r="C172">
        <v>3.74755859375E-2</v>
      </c>
    </row>
    <row r="173" spans="1:3" x14ac:dyDescent="0.25">
      <c r="A173">
        <v>172</v>
      </c>
      <c r="B173">
        <v>0.39719238281250002</v>
      </c>
      <c r="C173">
        <v>3.9086914062500103E-2</v>
      </c>
    </row>
    <row r="174" spans="1:3" x14ac:dyDescent="0.25">
      <c r="A174">
        <v>173</v>
      </c>
      <c r="B174">
        <v>0.4471435546875</v>
      </c>
      <c r="C174">
        <v>4.0698242187499997E-2</v>
      </c>
    </row>
    <row r="175" spans="1:3" x14ac:dyDescent="0.25">
      <c r="A175">
        <v>174</v>
      </c>
      <c r="B175">
        <v>0.49709472656249998</v>
      </c>
      <c r="C175">
        <v>4.2309570312500003E-2</v>
      </c>
    </row>
    <row r="176" spans="1:3" x14ac:dyDescent="0.25">
      <c r="A176">
        <v>175</v>
      </c>
      <c r="B176">
        <v>0.54704589843749996</v>
      </c>
      <c r="C176">
        <v>4.2309570312500003E-2</v>
      </c>
    </row>
    <row r="177" spans="1:3" x14ac:dyDescent="0.25">
      <c r="A177">
        <v>176</v>
      </c>
      <c r="B177">
        <v>0.59699707031250004</v>
      </c>
      <c r="C177">
        <v>4.2309570312500003E-2</v>
      </c>
    </row>
    <row r="178" spans="1:3" x14ac:dyDescent="0.25">
      <c r="A178">
        <v>177</v>
      </c>
      <c r="B178">
        <v>0.64694824218750002</v>
      </c>
      <c r="C178">
        <v>4.2309570312500003E-2</v>
      </c>
    </row>
    <row r="179" spans="1:3" x14ac:dyDescent="0.25">
      <c r="A179">
        <v>178</v>
      </c>
      <c r="B179">
        <v>0.6968994140625</v>
      </c>
      <c r="C179">
        <v>4.2309570312500003E-2</v>
      </c>
    </row>
    <row r="180" spans="1:3" x14ac:dyDescent="0.25">
      <c r="A180">
        <v>179</v>
      </c>
      <c r="B180">
        <v>0.74685058593749998</v>
      </c>
      <c r="C180">
        <v>4.150390625E-2</v>
      </c>
    </row>
    <row r="181" spans="1:3" x14ac:dyDescent="0.25">
      <c r="A181">
        <v>180</v>
      </c>
      <c r="B181">
        <v>0.79680175781249996</v>
      </c>
      <c r="C181">
        <v>4.150390625E-2</v>
      </c>
    </row>
    <row r="182" spans="1:3" x14ac:dyDescent="0.25">
      <c r="A182">
        <v>181</v>
      </c>
      <c r="B182">
        <v>0.84675292968750004</v>
      </c>
      <c r="C182">
        <v>4.0698242187499997E-2</v>
      </c>
    </row>
    <row r="183" spans="1:3" x14ac:dyDescent="0.25">
      <c r="A183">
        <v>182</v>
      </c>
      <c r="B183">
        <v>0.89670410156250002</v>
      </c>
      <c r="C183">
        <v>3.9892578125000099E-2</v>
      </c>
    </row>
    <row r="184" spans="1:3" x14ac:dyDescent="0.25">
      <c r="A184">
        <v>183</v>
      </c>
      <c r="B184">
        <v>0.9466552734375</v>
      </c>
      <c r="C184">
        <v>3.9892578125000099E-2</v>
      </c>
    </row>
    <row r="185" spans="1:3" x14ac:dyDescent="0.25">
      <c r="A185">
        <v>184</v>
      </c>
      <c r="B185">
        <v>0.99660644531249998</v>
      </c>
      <c r="C185">
        <v>3.9086914062500103E-2</v>
      </c>
    </row>
    <row r="186" spans="1:3" x14ac:dyDescent="0.25">
      <c r="A186">
        <v>185</v>
      </c>
      <c r="B186">
        <v>0.9990234375</v>
      </c>
      <c r="C186">
        <v>3.8281250000000003E-2</v>
      </c>
    </row>
    <row r="187" spans="1:3" x14ac:dyDescent="0.25">
      <c r="A187">
        <v>186</v>
      </c>
      <c r="B187">
        <v>0.94907226562500002</v>
      </c>
      <c r="C187">
        <v>3.74755859375E-2</v>
      </c>
    </row>
    <row r="188" spans="1:3" x14ac:dyDescent="0.25">
      <c r="A188">
        <v>187</v>
      </c>
      <c r="B188">
        <v>0.89912109375000004</v>
      </c>
      <c r="C188">
        <v>3.8281250000000003E-2</v>
      </c>
    </row>
    <row r="189" spans="1:3" x14ac:dyDescent="0.25">
      <c r="A189">
        <v>188</v>
      </c>
      <c r="B189">
        <v>0.84916992187499996</v>
      </c>
      <c r="C189">
        <v>3.74755859375E-2</v>
      </c>
    </row>
    <row r="190" spans="1:3" x14ac:dyDescent="0.25">
      <c r="A190">
        <v>189</v>
      </c>
      <c r="B190">
        <v>0.79921874999999998</v>
      </c>
      <c r="C190">
        <v>3.74755859375E-2</v>
      </c>
    </row>
    <row r="191" spans="1:3" x14ac:dyDescent="0.25">
      <c r="A191">
        <v>190</v>
      </c>
      <c r="B191">
        <v>0.749267578125</v>
      </c>
      <c r="C191">
        <v>3.74755859375E-2</v>
      </c>
    </row>
    <row r="192" spans="1:3" x14ac:dyDescent="0.25">
      <c r="A192">
        <v>191</v>
      </c>
      <c r="B192">
        <v>0.69931640625000002</v>
      </c>
      <c r="C192">
        <v>3.5864257812500099E-2</v>
      </c>
    </row>
    <row r="193" spans="1:3" x14ac:dyDescent="0.25">
      <c r="A193">
        <v>192</v>
      </c>
      <c r="B193">
        <v>0.64936523437500004</v>
      </c>
      <c r="C193">
        <v>3.5864257812500099E-2</v>
      </c>
    </row>
    <row r="194" spans="1:3" x14ac:dyDescent="0.25">
      <c r="A194">
        <v>193</v>
      </c>
      <c r="B194">
        <v>0.59941406249999996</v>
      </c>
      <c r="C194">
        <v>3.5864257812500099E-2</v>
      </c>
    </row>
    <row r="195" spans="1:3" x14ac:dyDescent="0.25">
      <c r="A195">
        <v>194</v>
      </c>
      <c r="B195">
        <v>0.54946289062499998</v>
      </c>
      <c r="C195">
        <v>3.5058593750000103E-2</v>
      </c>
    </row>
    <row r="196" spans="1:3" x14ac:dyDescent="0.25">
      <c r="A196">
        <v>195</v>
      </c>
      <c r="B196">
        <v>0.49951171875</v>
      </c>
      <c r="C196">
        <v>3.2641601562499997E-2</v>
      </c>
    </row>
    <row r="197" spans="1:3" x14ac:dyDescent="0.25">
      <c r="A197">
        <v>196</v>
      </c>
      <c r="B197">
        <v>0.44956054687500002</v>
      </c>
      <c r="C197">
        <v>2.8613281250000001E-2</v>
      </c>
    </row>
    <row r="198" spans="1:3" x14ac:dyDescent="0.25">
      <c r="A198">
        <v>197</v>
      </c>
      <c r="B198">
        <v>0.39960937499999999</v>
      </c>
      <c r="C198">
        <v>2.4584960937500001E-2</v>
      </c>
    </row>
    <row r="199" spans="1:3" x14ac:dyDescent="0.25">
      <c r="A199">
        <v>198</v>
      </c>
      <c r="B199">
        <v>0.34965820312500001</v>
      </c>
      <c r="C199">
        <v>2.13623046875E-2</v>
      </c>
    </row>
    <row r="200" spans="1:3" x14ac:dyDescent="0.25">
      <c r="A200">
        <v>199</v>
      </c>
      <c r="B200">
        <v>0.29970703124999998</v>
      </c>
      <c r="C200">
        <v>1.7333984375E-2</v>
      </c>
    </row>
    <row r="201" spans="1:3" x14ac:dyDescent="0.25">
      <c r="A201">
        <v>200</v>
      </c>
      <c r="B201">
        <v>0.249755859375</v>
      </c>
      <c r="C201">
        <v>1.5722656250000099E-2</v>
      </c>
    </row>
    <row r="202" spans="1:3" x14ac:dyDescent="0.25">
      <c r="A202">
        <v>201</v>
      </c>
      <c r="B202">
        <v>0.19980468749999999</v>
      </c>
      <c r="C202">
        <v>1.25000000000002E-2</v>
      </c>
    </row>
    <row r="203" spans="1:3" x14ac:dyDescent="0.25">
      <c r="A203">
        <v>202</v>
      </c>
      <c r="B203">
        <v>0.14985351562499999</v>
      </c>
      <c r="C203">
        <v>1.0083007812499999E-2</v>
      </c>
    </row>
    <row r="204" spans="1:3" x14ac:dyDescent="0.25">
      <c r="A204">
        <v>203</v>
      </c>
      <c r="B204">
        <v>9.9902343749999997E-2</v>
      </c>
      <c r="C204">
        <v>7.6660156250001298E-3</v>
      </c>
    </row>
    <row r="205" spans="1:3" x14ac:dyDescent="0.25">
      <c r="A205">
        <v>204</v>
      </c>
      <c r="B205">
        <v>4.9951171874999999E-2</v>
      </c>
      <c r="C205">
        <v>5.2490234375E-3</v>
      </c>
    </row>
    <row r="206" spans="1:3" x14ac:dyDescent="0.25">
      <c r="A206">
        <v>205</v>
      </c>
      <c r="B206">
        <v>0</v>
      </c>
      <c r="C206">
        <v>3.6376953125001302E-3</v>
      </c>
    </row>
    <row r="207" spans="1:3" x14ac:dyDescent="0.25">
      <c r="A207">
        <v>206</v>
      </c>
      <c r="B207">
        <v>-4.9951171874999999E-2</v>
      </c>
      <c r="C207">
        <v>-3.9062499999986699E-4</v>
      </c>
    </row>
    <row r="208" spans="1:3" x14ac:dyDescent="0.25">
      <c r="A208">
        <v>207</v>
      </c>
      <c r="B208">
        <v>-9.9902343749999997E-2</v>
      </c>
      <c r="C208">
        <v>-1.1962890624999101E-3</v>
      </c>
    </row>
    <row r="209" spans="1:3" x14ac:dyDescent="0.25">
      <c r="A209">
        <v>208</v>
      </c>
      <c r="B209">
        <v>-0.14985351562499999</v>
      </c>
      <c r="C209">
        <v>-3.6132812499998202E-3</v>
      </c>
    </row>
    <row r="210" spans="1:3" x14ac:dyDescent="0.25">
      <c r="A210">
        <v>209</v>
      </c>
      <c r="B210">
        <v>-0.19980468749999999</v>
      </c>
      <c r="C210">
        <v>-5.2246093749999103E-3</v>
      </c>
    </row>
    <row r="211" spans="1:3" x14ac:dyDescent="0.25">
      <c r="A211">
        <v>210</v>
      </c>
      <c r="B211">
        <v>-0.249755859375</v>
      </c>
      <c r="C211">
        <v>-7.6416015624998198E-3</v>
      </c>
    </row>
    <row r="212" spans="1:3" x14ac:dyDescent="0.25">
      <c r="A212">
        <v>211</v>
      </c>
      <c r="B212">
        <v>-0.29970703124999998</v>
      </c>
      <c r="C212">
        <v>-1.0058593750000001E-2</v>
      </c>
    </row>
    <row r="213" spans="1:3" x14ac:dyDescent="0.25">
      <c r="A213">
        <v>212</v>
      </c>
      <c r="B213">
        <v>-0.34965820312500001</v>
      </c>
      <c r="C213">
        <v>-1.16699218749998E-2</v>
      </c>
    </row>
    <row r="214" spans="1:3" x14ac:dyDescent="0.25">
      <c r="A214">
        <v>213</v>
      </c>
      <c r="B214">
        <v>-0.39960937499999999</v>
      </c>
      <c r="C214">
        <v>-1.4086914062500001E-2</v>
      </c>
    </row>
    <row r="215" spans="1:3" x14ac:dyDescent="0.25">
      <c r="A215">
        <v>214</v>
      </c>
      <c r="B215">
        <v>-0.44956054687500002</v>
      </c>
      <c r="C215">
        <v>-1.5698242187499802E-2</v>
      </c>
    </row>
    <row r="216" spans="1:3" x14ac:dyDescent="0.25">
      <c r="A216">
        <v>215</v>
      </c>
      <c r="B216">
        <v>-0.49951171875</v>
      </c>
      <c r="C216">
        <v>-1.7309570312499901E-2</v>
      </c>
    </row>
    <row r="217" spans="1:3" x14ac:dyDescent="0.25">
      <c r="A217">
        <v>216</v>
      </c>
      <c r="B217">
        <v>-0.54946289062499998</v>
      </c>
      <c r="C217">
        <v>-1.89208984375E-2</v>
      </c>
    </row>
    <row r="218" spans="1:3" x14ac:dyDescent="0.25">
      <c r="A218">
        <v>217</v>
      </c>
      <c r="B218">
        <v>-0.59941406249999996</v>
      </c>
      <c r="C218">
        <v>-2.0532226562499901E-2</v>
      </c>
    </row>
    <row r="219" spans="1:3" x14ac:dyDescent="0.25">
      <c r="A219">
        <v>218</v>
      </c>
      <c r="B219">
        <v>-0.64936523437500004</v>
      </c>
      <c r="C219">
        <v>-2.2143554687500001E-2</v>
      </c>
    </row>
    <row r="220" spans="1:3" x14ac:dyDescent="0.25">
      <c r="A220">
        <v>219</v>
      </c>
      <c r="B220">
        <v>-0.69931640625000002</v>
      </c>
      <c r="C220">
        <v>-2.3754882812499802E-2</v>
      </c>
    </row>
    <row r="221" spans="1:3" x14ac:dyDescent="0.25">
      <c r="A221">
        <v>220</v>
      </c>
      <c r="B221">
        <v>-0.749267578125</v>
      </c>
      <c r="C221">
        <v>-2.5366210937499901E-2</v>
      </c>
    </row>
    <row r="222" spans="1:3" x14ac:dyDescent="0.25">
      <c r="A222">
        <v>221</v>
      </c>
      <c r="B222">
        <v>-0.79921874999999998</v>
      </c>
      <c r="C222">
        <v>-2.69775390625E-2</v>
      </c>
    </row>
    <row r="223" spans="1:3" x14ac:dyDescent="0.25">
      <c r="A223">
        <v>222</v>
      </c>
      <c r="B223">
        <v>-0.84916992187499996</v>
      </c>
      <c r="C223">
        <v>-2.7783203124999802E-2</v>
      </c>
    </row>
    <row r="224" spans="1:3" x14ac:dyDescent="0.25">
      <c r="A224">
        <v>223</v>
      </c>
      <c r="B224">
        <v>-0.89912109375000004</v>
      </c>
      <c r="C224">
        <v>-2.7783203124999802E-2</v>
      </c>
    </row>
    <row r="225" spans="1:3" x14ac:dyDescent="0.25">
      <c r="A225">
        <v>224</v>
      </c>
      <c r="B225">
        <v>-0.94907226562500002</v>
      </c>
      <c r="C225">
        <v>-2.8588867187499901E-2</v>
      </c>
    </row>
    <row r="226" spans="1:3" x14ac:dyDescent="0.25">
      <c r="A226">
        <v>225</v>
      </c>
      <c r="B226">
        <v>-0.9990234375</v>
      </c>
      <c r="C226">
        <v>-2.9394531249999901E-2</v>
      </c>
    </row>
    <row r="227" spans="1:3" x14ac:dyDescent="0.25">
      <c r="A227">
        <v>226</v>
      </c>
      <c r="B227">
        <v>-1.0014404296874999</v>
      </c>
      <c r="C227">
        <v>-2.7783203124999802E-2</v>
      </c>
    </row>
    <row r="228" spans="1:3" x14ac:dyDescent="0.25">
      <c r="A228">
        <v>227</v>
      </c>
      <c r="B228">
        <v>-0.95148925781250004</v>
      </c>
      <c r="C228">
        <v>-2.8588867187499901E-2</v>
      </c>
    </row>
    <row r="229" spans="1:3" x14ac:dyDescent="0.25">
      <c r="A229">
        <v>228</v>
      </c>
      <c r="B229">
        <v>-0.90153808593749996</v>
      </c>
      <c r="C229">
        <v>-2.7783203124999802E-2</v>
      </c>
    </row>
    <row r="230" spans="1:3" x14ac:dyDescent="0.25">
      <c r="A230">
        <v>229</v>
      </c>
      <c r="B230">
        <v>-0.85158691406249998</v>
      </c>
      <c r="C230">
        <v>-2.3754882812499802E-2</v>
      </c>
    </row>
    <row r="231" spans="1:3" x14ac:dyDescent="0.25">
      <c r="A231">
        <v>230</v>
      </c>
      <c r="B231">
        <v>-0.8016357421875</v>
      </c>
      <c r="C231">
        <v>-1.9726562499999802E-2</v>
      </c>
    </row>
    <row r="232" spans="1:3" x14ac:dyDescent="0.25">
      <c r="A232">
        <v>231</v>
      </c>
      <c r="B232">
        <v>-0.75168457031250002</v>
      </c>
      <c r="C232">
        <v>-1.4892578125E-2</v>
      </c>
    </row>
    <row r="233" spans="1:3" x14ac:dyDescent="0.25">
      <c r="A233">
        <v>232</v>
      </c>
      <c r="B233">
        <v>-0.70173339843750004</v>
      </c>
      <c r="C233">
        <v>-1.08642578125E-2</v>
      </c>
    </row>
    <row r="234" spans="1:3" x14ac:dyDescent="0.25">
      <c r="A234">
        <v>233</v>
      </c>
      <c r="B234">
        <v>-0.65178222656249996</v>
      </c>
      <c r="C234">
        <v>-6.8359375E-3</v>
      </c>
    </row>
    <row r="235" spans="1:3" x14ac:dyDescent="0.25">
      <c r="A235">
        <v>234</v>
      </c>
      <c r="B235">
        <v>-0.60183105468749998</v>
      </c>
      <c r="C235">
        <v>-2.8076171875E-3</v>
      </c>
    </row>
    <row r="236" spans="1:3" x14ac:dyDescent="0.25">
      <c r="A236">
        <v>235</v>
      </c>
      <c r="B236">
        <v>-0.5518798828125</v>
      </c>
      <c r="C236">
        <v>4.1503906250017802E-4</v>
      </c>
    </row>
    <row r="237" spans="1:3" x14ac:dyDescent="0.25">
      <c r="A237">
        <v>236</v>
      </c>
      <c r="B237">
        <v>-0.50192871093750002</v>
      </c>
      <c r="C237">
        <v>3.6376953125001302E-3</v>
      </c>
    </row>
    <row r="238" spans="1:3" x14ac:dyDescent="0.25">
      <c r="A238">
        <v>237</v>
      </c>
      <c r="B238">
        <v>-0.45197753906249999</v>
      </c>
      <c r="C238">
        <v>6.0546875000000401E-3</v>
      </c>
    </row>
    <row r="239" spans="1:3" x14ac:dyDescent="0.25">
      <c r="A239">
        <v>238</v>
      </c>
      <c r="B239">
        <v>-0.40202636718750001</v>
      </c>
      <c r="C239">
        <v>8.4716796875001794E-3</v>
      </c>
    </row>
    <row r="240" spans="1:3" x14ac:dyDescent="0.25">
      <c r="A240">
        <v>239</v>
      </c>
      <c r="B240">
        <v>-0.35207519531249998</v>
      </c>
      <c r="C240">
        <v>1.16943359375001E-2</v>
      </c>
    </row>
    <row r="241" spans="1:3" x14ac:dyDescent="0.25">
      <c r="A241">
        <v>240</v>
      </c>
      <c r="B241">
        <v>-0.3021240234375</v>
      </c>
      <c r="C241">
        <v>1.33056640625E-2</v>
      </c>
    </row>
    <row r="242" spans="1:3" x14ac:dyDescent="0.25">
      <c r="A242">
        <v>241</v>
      </c>
      <c r="B242">
        <v>-0.25217285156250002</v>
      </c>
      <c r="C242">
        <v>1.4916992187500099E-2</v>
      </c>
    </row>
    <row r="243" spans="1:3" x14ac:dyDescent="0.25">
      <c r="A243">
        <v>242</v>
      </c>
      <c r="B243">
        <v>-0.20222167968749999</v>
      </c>
      <c r="C243">
        <v>1.7333984375E-2</v>
      </c>
    </row>
    <row r="244" spans="1:3" x14ac:dyDescent="0.25">
      <c r="A244">
        <v>243</v>
      </c>
      <c r="B244">
        <v>-0.15227050781250001</v>
      </c>
      <c r="C244">
        <v>1.8945312500000099E-2</v>
      </c>
    </row>
    <row r="245" spans="1:3" x14ac:dyDescent="0.25">
      <c r="A245">
        <v>244</v>
      </c>
      <c r="B245">
        <v>-0.10231933593750001</v>
      </c>
      <c r="C245">
        <v>2.13623046875E-2</v>
      </c>
    </row>
    <row r="246" spans="1:3" x14ac:dyDescent="0.25">
      <c r="A246">
        <v>245</v>
      </c>
      <c r="B246">
        <v>-5.23681640625E-2</v>
      </c>
      <c r="C246">
        <v>2.2167968749999999E-2</v>
      </c>
    </row>
    <row r="247" spans="1:3" x14ac:dyDescent="0.25">
      <c r="A247">
        <v>246</v>
      </c>
      <c r="B247">
        <v>-2.4169921875000001E-3</v>
      </c>
      <c r="C247">
        <v>2.3779296875000099E-2</v>
      </c>
    </row>
    <row r="248" spans="1:3" x14ac:dyDescent="0.25">
      <c r="A248">
        <v>247</v>
      </c>
      <c r="B248">
        <v>4.7534179687499997E-2</v>
      </c>
      <c r="C248">
        <v>2.6196289062499999E-2</v>
      </c>
    </row>
    <row r="249" spans="1:3" x14ac:dyDescent="0.25">
      <c r="A249">
        <v>248</v>
      </c>
      <c r="B249">
        <v>9.7485351562500003E-2</v>
      </c>
      <c r="C249">
        <v>2.7001953125000099E-2</v>
      </c>
    </row>
    <row r="250" spans="1:3" x14ac:dyDescent="0.25">
      <c r="A250">
        <v>249</v>
      </c>
      <c r="B250">
        <v>0.14743652343749999</v>
      </c>
      <c r="C250">
        <v>2.94189453125E-2</v>
      </c>
    </row>
    <row r="251" spans="1:3" x14ac:dyDescent="0.25">
      <c r="A251">
        <v>250</v>
      </c>
      <c r="B251">
        <v>0.1973876953125</v>
      </c>
      <c r="C251">
        <v>3.1030273437500099E-2</v>
      </c>
    </row>
    <row r="252" spans="1:3" x14ac:dyDescent="0.25">
      <c r="A252">
        <v>251</v>
      </c>
      <c r="B252">
        <v>0.24733886718750001</v>
      </c>
      <c r="C252">
        <v>3.4252929687500003E-2</v>
      </c>
    </row>
    <row r="253" spans="1:3" x14ac:dyDescent="0.25">
      <c r="A253">
        <v>252</v>
      </c>
      <c r="B253">
        <v>0.29729003906250001</v>
      </c>
      <c r="C253">
        <v>3.5058593750000103E-2</v>
      </c>
    </row>
    <row r="254" spans="1:3" x14ac:dyDescent="0.25">
      <c r="A254">
        <v>253</v>
      </c>
      <c r="B254">
        <v>0.34724121093749999</v>
      </c>
      <c r="C254">
        <v>3.6669921874999997E-2</v>
      </c>
    </row>
    <row r="255" spans="1:3" x14ac:dyDescent="0.25">
      <c r="A255">
        <v>254</v>
      </c>
      <c r="B255">
        <v>0.39719238281250002</v>
      </c>
      <c r="C255">
        <v>3.8281250000000003E-2</v>
      </c>
    </row>
    <row r="256" spans="1:3" x14ac:dyDescent="0.25">
      <c r="A256">
        <v>255</v>
      </c>
      <c r="B256">
        <v>0.4471435546875</v>
      </c>
      <c r="C256">
        <v>4.150390625E-2</v>
      </c>
    </row>
    <row r="257" spans="1:3" x14ac:dyDescent="0.25">
      <c r="A257">
        <v>256</v>
      </c>
      <c r="B257">
        <v>0.49709472656249998</v>
      </c>
      <c r="C257">
        <v>4.2309570312500003E-2</v>
      </c>
    </row>
    <row r="258" spans="1:3" x14ac:dyDescent="0.25">
      <c r="A258">
        <v>257</v>
      </c>
      <c r="B258">
        <v>0.54704589843749996</v>
      </c>
      <c r="C258">
        <v>4.2309570312500003E-2</v>
      </c>
    </row>
    <row r="259" spans="1:3" x14ac:dyDescent="0.25">
      <c r="A259">
        <v>258</v>
      </c>
      <c r="B259">
        <v>0.59699707031250004</v>
      </c>
      <c r="C259">
        <v>4.2309570312500003E-2</v>
      </c>
    </row>
    <row r="260" spans="1:3" x14ac:dyDescent="0.25">
      <c r="A260">
        <v>259</v>
      </c>
      <c r="B260">
        <v>0.64694824218750002</v>
      </c>
      <c r="C260">
        <v>4.2309570312500003E-2</v>
      </c>
    </row>
    <row r="261" spans="1:3" x14ac:dyDescent="0.25">
      <c r="A261">
        <v>260</v>
      </c>
      <c r="B261">
        <v>0.6968994140625</v>
      </c>
      <c r="C261">
        <v>4.2309570312500003E-2</v>
      </c>
    </row>
    <row r="262" spans="1:3" x14ac:dyDescent="0.25">
      <c r="A262">
        <v>261</v>
      </c>
      <c r="B262">
        <v>0.74685058593749998</v>
      </c>
      <c r="C262">
        <v>4.2309570312500003E-2</v>
      </c>
    </row>
    <row r="263" spans="1:3" x14ac:dyDescent="0.25">
      <c r="A263">
        <v>262</v>
      </c>
      <c r="B263">
        <v>0.79680175781249996</v>
      </c>
      <c r="C263">
        <v>4.150390625E-2</v>
      </c>
    </row>
    <row r="264" spans="1:3" x14ac:dyDescent="0.25">
      <c r="A264">
        <v>263</v>
      </c>
      <c r="B264">
        <v>0.84675292968750004</v>
      </c>
      <c r="C264">
        <v>4.150390625E-2</v>
      </c>
    </row>
    <row r="265" spans="1:3" x14ac:dyDescent="0.25">
      <c r="A265">
        <v>264</v>
      </c>
      <c r="B265">
        <v>0.89670410156250002</v>
      </c>
      <c r="C265">
        <v>3.9892578125000099E-2</v>
      </c>
    </row>
    <row r="266" spans="1:3" x14ac:dyDescent="0.25">
      <c r="A266">
        <v>265</v>
      </c>
      <c r="B266">
        <v>0.9466552734375</v>
      </c>
      <c r="C266">
        <v>3.9892578125000099E-2</v>
      </c>
    </row>
    <row r="267" spans="1:3" x14ac:dyDescent="0.25">
      <c r="A267">
        <v>266</v>
      </c>
      <c r="B267">
        <v>0.99660644531249998</v>
      </c>
      <c r="C267">
        <v>3.9086914062500103E-2</v>
      </c>
    </row>
    <row r="268" spans="1:3" x14ac:dyDescent="0.25">
      <c r="A268">
        <v>267</v>
      </c>
      <c r="B268">
        <v>0.9990234375</v>
      </c>
      <c r="C268">
        <v>3.9892578125000099E-2</v>
      </c>
    </row>
    <row r="269" spans="1:3" x14ac:dyDescent="0.25">
      <c r="A269">
        <v>268</v>
      </c>
      <c r="B269">
        <v>0.94907226562500002</v>
      </c>
      <c r="C269">
        <v>3.8281250000000003E-2</v>
      </c>
    </row>
    <row r="270" spans="1:3" x14ac:dyDescent="0.25">
      <c r="A270">
        <v>269</v>
      </c>
      <c r="B270">
        <v>0.89912109375000004</v>
      </c>
      <c r="C270">
        <v>3.8281250000000003E-2</v>
      </c>
    </row>
    <row r="271" spans="1:3" x14ac:dyDescent="0.25">
      <c r="A271">
        <v>270</v>
      </c>
      <c r="B271">
        <v>0.84916992187499996</v>
      </c>
      <c r="C271">
        <v>3.8281250000000003E-2</v>
      </c>
    </row>
    <row r="272" spans="1:3" x14ac:dyDescent="0.25">
      <c r="A272">
        <v>271</v>
      </c>
      <c r="B272">
        <v>0.79921874999999998</v>
      </c>
      <c r="C272">
        <v>3.74755859375E-2</v>
      </c>
    </row>
    <row r="273" spans="1:3" x14ac:dyDescent="0.25">
      <c r="A273">
        <v>272</v>
      </c>
      <c r="B273">
        <v>0.749267578125</v>
      </c>
      <c r="C273">
        <v>3.6669921874999997E-2</v>
      </c>
    </row>
    <row r="274" spans="1:3" x14ac:dyDescent="0.25">
      <c r="A274">
        <v>273</v>
      </c>
      <c r="B274">
        <v>0.69931640625000002</v>
      </c>
      <c r="C274">
        <v>3.6669921874999997E-2</v>
      </c>
    </row>
    <row r="275" spans="1:3" x14ac:dyDescent="0.25">
      <c r="A275">
        <v>274</v>
      </c>
      <c r="B275">
        <v>0.64936523437500004</v>
      </c>
      <c r="C275">
        <v>3.6669921874999997E-2</v>
      </c>
    </row>
    <row r="276" spans="1:3" x14ac:dyDescent="0.25">
      <c r="A276">
        <v>275</v>
      </c>
      <c r="B276">
        <v>0.59941406249999996</v>
      </c>
      <c r="C276">
        <v>3.5864257812500099E-2</v>
      </c>
    </row>
    <row r="277" spans="1:3" x14ac:dyDescent="0.25">
      <c r="A277">
        <v>276</v>
      </c>
      <c r="B277">
        <v>0.54946289062499998</v>
      </c>
      <c r="C277">
        <v>3.5058593750000103E-2</v>
      </c>
    </row>
    <row r="278" spans="1:3" x14ac:dyDescent="0.25">
      <c r="A278">
        <v>277</v>
      </c>
      <c r="B278">
        <v>0.49951171875</v>
      </c>
      <c r="C278">
        <v>3.1835937500000099E-2</v>
      </c>
    </row>
    <row r="279" spans="1:3" x14ac:dyDescent="0.25">
      <c r="A279">
        <v>278</v>
      </c>
      <c r="B279">
        <v>0.44956054687500002</v>
      </c>
      <c r="C279">
        <v>2.7807617187500099E-2</v>
      </c>
    </row>
    <row r="280" spans="1:3" x14ac:dyDescent="0.25">
      <c r="A280">
        <v>279</v>
      </c>
      <c r="B280">
        <v>0.39960937499999999</v>
      </c>
      <c r="C280">
        <v>2.4584960937500001E-2</v>
      </c>
    </row>
    <row r="281" spans="1:3" x14ac:dyDescent="0.25">
      <c r="A281">
        <v>280</v>
      </c>
      <c r="B281">
        <v>0.34965820312500001</v>
      </c>
      <c r="C281">
        <v>2.13623046875E-2</v>
      </c>
    </row>
    <row r="282" spans="1:3" x14ac:dyDescent="0.25">
      <c r="A282">
        <v>281</v>
      </c>
      <c r="B282">
        <v>0.29970703124999998</v>
      </c>
      <c r="C282">
        <v>1.8139648437499999E-2</v>
      </c>
    </row>
    <row r="283" spans="1:3" x14ac:dyDescent="0.25">
      <c r="A283">
        <v>282</v>
      </c>
      <c r="B283">
        <v>0.249755859375</v>
      </c>
      <c r="C283">
        <v>1.5722656250000099E-2</v>
      </c>
    </row>
    <row r="284" spans="1:3" x14ac:dyDescent="0.25">
      <c r="A284">
        <v>283</v>
      </c>
      <c r="B284">
        <v>0.19980468749999999</v>
      </c>
      <c r="C284">
        <v>1.33056640625E-2</v>
      </c>
    </row>
    <row r="285" spans="1:3" x14ac:dyDescent="0.25">
      <c r="A285">
        <v>284</v>
      </c>
      <c r="B285">
        <v>0.14985351562499999</v>
      </c>
      <c r="C285">
        <v>1.0888671875000099E-2</v>
      </c>
    </row>
    <row r="286" spans="1:3" x14ac:dyDescent="0.25">
      <c r="A286">
        <v>285</v>
      </c>
      <c r="B286">
        <v>9.9902343749999997E-2</v>
      </c>
      <c r="C286">
        <v>7.6660156250001298E-3</v>
      </c>
    </row>
    <row r="287" spans="1:3" x14ac:dyDescent="0.25">
      <c r="A287">
        <v>286</v>
      </c>
      <c r="B287">
        <v>4.9951171874999999E-2</v>
      </c>
      <c r="C287">
        <v>5.2490234375E-3</v>
      </c>
    </row>
    <row r="288" spans="1:3" x14ac:dyDescent="0.25">
      <c r="A288">
        <v>287</v>
      </c>
      <c r="B288">
        <v>0</v>
      </c>
      <c r="C288">
        <v>2.8320312500000901E-3</v>
      </c>
    </row>
    <row r="289" spans="1:3" x14ac:dyDescent="0.25">
      <c r="A289">
        <v>288</v>
      </c>
      <c r="B289">
        <v>-4.9951171874999999E-2</v>
      </c>
      <c r="C289">
        <v>4.1503906250017802E-4</v>
      </c>
    </row>
    <row r="290" spans="1:3" x14ac:dyDescent="0.25">
      <c r="A290">
        <v>289</v>
      </c>
      <c r="B290">
        <v>-9.9902343749999997E-2</v>
      </c>
      <c r="C290">
        <v>-1.1962890624999101E-3</v>
      </c>
    </row>
    <row r="291" spans="1:3" x14ac:dyDescent="0.25">
      <c r="A291">
        <v>290</v>
      </c>
      <c r="B291">
        <v>-0.14985351562499999</v>
      </c>
      <c r="C291">
        <v>-2.8076171875E-3</v>
      </c>
    </row>
    <row r="292" spans="1:3" x14ac:dyDescent="0.25">
      <c r="A292">
        <v>291</v>
      </c>
      <c r="B292">
        <v>-0.19980468749999999</v>
      </c>
      <c r="C292">
        <v>-5.2246093749999103E-3</v>
      </c>
    </row>
    <row r="293" spans="1:3" x14ac:dyDescent="0.25">
      <c r="A293">
        <v>292</v>
      </c>
      <c r="B293">
        <v>-0.249755859375</v>
      </c>
      <c r="C293">
        <v>-7.6416015624998198E-3</v>
      </c>
    </row>
    <row r="294" spans="1:3" x14ac:dyDescent="0.25">
      <c r="A294">
        <v>293</v>
      </c>
      <c r="B294">
        <v>-0.29970703124999998</v>
      </c>
      <c r="C294">
        <v>-1.0058593750000001E-2</v>
      </c>
    </row>
    <row r="295" spans="1:3" x14ac:dyDescent="0.25">
      <c r="A295">
        <v>294</v>
      </c>
      <c r="B295">
        <v>-0.34965820312500001</v>
      </c>
      <c r="C295">
        <v>-1.16699218749998E-2</v>
      </c>
    </row>
    <row r="296" spans="1:3" x14ac:dyDescent="0.25">
      <c r="A296">
        <v>295</v>
      </c>
      <c r="B296">
        <v>-0.39960937499999999</v>
      </c>
      <c r="C296">
        <v>-1.4086914062500001E-2</v>
      </c>
    </row>
    <row r="297" spans="1:3" x14ac:dyDescent="0.25">
      <c r="A297">
        <v>296</v>
      </c>
      <c r="B297">
        <v>-0.44956054687500002</v>
      </c>
      <c r="C297">
        <v>-1.5698242187499802E-2</v>
      </c>
    </row>
    <row r="298" spans="1:3" x14ac:dyDescent="0.25">
      <c r="A298">
        <v>297</v>
      </c>
      <c r="B298">
        <v>-0.49951171875</v>
      </c>
      <c r="C298">
        <v>-1.7309570312499901E-2</v>
      </c>
    </row>
    <row r="299" spans="1:3" x14ac:dyDescent="0.25">
      <c r="A299">
        <v>298</v>
      </c>
      <c r="B299">
        <v>-0.54946289062499998</v>
      </c>
      <c r="C299">
        <v>-1.89208984375E-2</v>
      </c>
    </row>
    <row r="300" spans="1:3" x14ac:dyDescent="0.25">
      <c r="A300">
        <v>299</v>
      </c>
      <c r="B300">
        <v>-0.59941406249999996</v>
      </c>
      <c r="C300">
        <v>-2.1337890624999901E-2</v>
      </c>
    </row>
    <row r="301" spans="1:3" x14ac:dyDescent="0.25">
      <c r="A301">
        <v>300</v>
      </c>
      <c r="B301">
        <v>-0.64936523437500004</v>
      </c>
      <c r="C301">
        <v>-2.2143554687500001E-2</v>
      </c>
    </row>
    <row r="302" spans="1:3" x14ac:dyDescent="0.25">
      <c r="A302">
        <v>301</v>
      </c>
      <c r="B302">
        <v>-0.69931640625000002</v>
      </c>
      <c r="C302">
        <v>-2.3754882812499802E-2</v>
      </c>
    </row>
    <row r="303" spans="1:3" x14ac:dyDescent="0.25">
      <c r="A303">
        <v>302</v>
      </c>
      <c r="B303">
        <v>-0.749267578125</v>
      </c>
      <c r="C303">
        <v>-2.5366210937499901E-2</v>
      </c>
    </row>
    <row r="304" spans="1:3" x14ac:dyDescent="0.25">
      <c r="A304">
        <v>303</v>
      </c>
      <c r="B304">
        <v>-0.79921874999999998</v>
      </c>
      <c r="C304">
        <v>-2.69775390625E-2</v>
      </c>
    </row>
    <row r="305" spans="1:3" x14ac:dyDescent="0.25">
      <c r="A305">
        <v>304</v>
      </c>
      <c r="B305">
        <v>-0.84916992187499996</v>
      </c>
      <c r="C305">
        <v>-2.7783203124999802E-2</v>
      </c>
    </row>
    <row r="306" spans="1:3" x14ac:dyDescent="0.25">
      <c r="A306">
        <v>305</v>
      </c>
      <c r="B306">
        <v>-0.89912109375000004</v>
      </c>
      <c r="C306">
        <v>-2.7783203124999802E-2</v>
      </c>
    </row>
    <row r="307" spans="1:3" x14ac:dyDescent="0.25">
      <c r="A307">
        <v>306</v>
      </c>
      <c r="B307">
        <v>-0.94907226562500002</v>
      </c>
      <c r="C307">
        <v>-2.8588867187499901E-2</v>
      </c>
    </row>
    <row r="308" spans="1:3" x14ac:dyDescent="0.25">
      <c r="A308">
        <v>307</v>
      </c>
      <c r="B308">
        <v>-0.9990234375</v>
      </c>
      <c r="C308">
        <v>-2.8588867187499901E-2</v>
      </c>
    </row>
    <row r="309" spans="1:3" x14ac:dyDescent="0.25">
      <c r="A309">
        <v>308</v>
      </c>
      <c r="B309">
        <v>-1.0014404296874999</v>
      </c>
      <c r="C309">
        <v>-2.8588867187499901E-2</v>
      </c>
    </row>
    <row r="310" spans="1:3" x14ac:dyDescent="0.25">
      <c r="A310">
        <v>309</v>
      </c>
      <c r="B310">
        <v>-0.95148925781250004</v>
      </c>
      <c r="C310">
        <v>-2.7783203124999802E-2</v>
      </c>
    </row>
    <row r="311" spans="1:3" x14ac:dyDescent="0.25">
      <c r="A311">
        <v>310</v>
      </c>
      <c r="B311">
        <v>-0.90153808593749996</v>
      </c>
      <c r="C311">
        <v>-2.69775390625E-2</v>
      </c>
    </row>
    <row r="312" spans="1:3" x14ac:dyDescent="0.25">
      <c r="A312">
        <v>311</v>
      </c>
      <c r="B312">
        <v>-0.85158691406249998</v>
      </c>
      <c r="C312">
        <v>-2.3754882812499802E-2</v>
      </c>
    </row>
    <row r="313" spans="1:3" x14ac:dyDescent="0.25">
      <c r="A313">
        <v>312</v>
      </c>
      <c r="B313">
        <v>-0.8016357421875</v>
      </c>
      <c r="C313">
        <v>-1.89208984375E-2</v>
      </c>
    </row>
    <row r="314" spans="1:3" x14ac:dyDescent="0.25">
      <c r="A314">
        <v>313</v>
      </c>
      <c r="B314">
        <v>-0.75168457031250002</v>
      </c>
      <c r="C314">
        <v>-1.4892578125E-2</v>
      </c>
    </row>
    <row r="315" spans="1:3" x14ac:dyDescent="0.25">
      <c r="A315">
        <v>314</v>
      </c>
      <c r="B315">
        <v>-0.70173339843750004</v>
      </c>
      <c r="C315">
        <v>-1.0058593750000001E-2</v>
      </c>
    </row>
    <row r="316" spans="1:3" x14ac:dyDescent="0.25">
      <c r="A316">
        <v>315</v>
      </c>
      <c r="B316">
        <v>-0.65178222656249996</v>
      </c>
      <c r="C316">
        <v>-6.8359375E-3</v>
      </c>
    </row>
    <row r="317" spans="1:3" x14ac:dyDescent="0.25">
      <c r="A317">
        <v>316</v>
      </c>
      <c r="B317">
        <v>-0.60183105468749998</v>
      </c>
      <c r="C317">
        <v>-2.8076171875E-3</v>
      </c>
    </row>
    <row r="318" spans="1:3" x14ac:dyDescent="0.25">
      <c r="A318">
        <v>317</v>
      </c>
      <c r="B318">
        <v>-0.5518798828125</v>
      </c>
      <c r="C318">
        <v>4.1503906250017802E-4</v>
      </c>
    </row>
    <row r="319" spans="1:3" x14ac:dyDescent="0.25">
      <c r="A319">
        <v>318</v>
      </c>
      <c r="B319">
        <v>-0.50192871093750002</v>
      </c>
      <c r="C319">
        <v>3.6376953125001302E-3</v>
      </c>
    </row>
    <row r="320" spans="1:3" x14ac:dyDescent="0.25">
      <c r="A320">
        <v>319</v>
      </c>
      <c r="B320">
        <v>-0.45197753906249999</v>
      </c>
      <c r="C320">
        <v>6.8603515625000897E-3</v>
      </c>
    </row>
    <row r="321" spans="1:3" x14ac:dyDescent="0.25">
      <c r="A321">
        <v>320</v>
      </c>
      <c r="B321">
        <v>-0.40202636718750001</v>
      </c>
      <c r="C321">
        <v>9.27734375E-3</v>
      </c>
    </row>
    <row r="322" spans="1:3" x14ac:dyDescent="0.25">
      <c r="A322">
        <v>321</v>
      </c>
      <c r="B322">
        <v>-0.35207519531249998</v>
      </c>
      <c r="C322">
        <v>1.16943359375001E-2</v>
      </c>
    </row>
    <row r="323" spans="1:3" x14ac:dyDescent="0.25">
      <c r="A323">
        <v>322</v>
      </c>
      <c r="B323">
        <v>-0.3021240234375</v>
      </c>
      <c r="C323">
        <v>1.33056640625E-2</v>
      </c>
    </row>
    <row r="324" spans="1:3" x14ac:dyDescent="0.25">
      <c r="A324">
        <v>323</v>
      </c>
      <c r="B324">
        <v>-0.25217285156250002</v>
      </c>
      <c r="C324">
        <v>1.4916992187500099E-2</v>
      </c>
    </row>
    <row r="325" spans="1:3" x14ac:dyDescent="0.25">
      <c r="A325">
        <v>324</v>
      </c>
      <c r="B325">
        <v>-0.20222167968749999</v>
      </c>
      <c r="C325">
        <v>1.6528320312500001E-2</v>
      </c>
    </row>
    <row r="326" spans="1:3" x14ac:dyDescent="0.25">
      <c r="A326">
        <v>325</v>
      </c>
      <c r="B326">
        <v>-0.15227050781250001</v>
      </c>
      <c r="C326">
        <v>1.8945312500000099E-2</v>
      </c>
    </row>
    <row r="327" spans="1:3" x14ac:dyDescent="0.25">
      <c r="A327">
        <v>326</v>
      </c>
      <c r="B327">
        <v>-0.10231933593750001</v>
      </c>
      <c r="C327">
        <v>2.0556640625000001E-2</v>
      </c>
    </row>
    <row r="328" spans="1:3" x14ac:dyDescent="0.25">
      <c r="A328">
        <v>327</v>
      </c>
      <c r="B328">
        <v>-5.23681640625E-2</v>
      </c>
      <c r="C328">
        <v>2.2167968749999999E-2</v>
      </c>
    </row>
    <row r="329" spans="1:3" x14ac:dyDescent="0.25">
      <c r="A329">
        <v>328</v>
      </c>
      <c r="B329">
        <v>-2.4169921875000001E-3</v>
      </c>
      <c r="C329">
        <v>2.3779296875000099E-2</v>
      </c>
    </row>
    <row r="330" spans="1:3" x14ac:dyDescent="0.25">
      <c r="A330">
        <v>329</v>
      </c>
      <c r="B330">
        <v>4.7534179687499997E-2</v>
      </c>
      <c r="C330">
        <v>2.6196289062499999E-2</v>
      </c>
    </row>
    <row r="331" spans="1:3" x14ac:dyDescent="0.25">
      <c r="A331">
        <v>330</v>
      </c>
      <c r="B331">
        <v>9.7485351562500003E-2</v>
      </c>
      <c r="C331">
        <v>2.7001953125000099E-2</v>
      </c>
    </row>
    <row r="332" spans="1:3" x14ac:dyDescent="0.25">
      <c r="A332">
        <v>331</v>
      </c>
      <c r="B332">
        <v>0.14743652343749999</v>
      </c>
      <c r="C332">
        <v>2.8613281250000001E-2</v>
      </c>
    </row>
    <row r="333" spans="1:3" x14ac:dyDescent="0.25">
      <c r="A333">
        <v>332</v>
      </c>
      <c r="B333">
        <v>0.1973876953125</v>
      </c>
      <c r="C333">
        <v>3.1835937500000099E-2</v>
      </c>
    </row>
    <row r="334" spans="1:3" x14ac:dyDescent="0.25">
      <c r="A334">
        <v>333</v>
      </c>
      <c r="B334">
        <v>0.24733886718750001</v>
      </c>
      <c r="C334">
        <v>3.2641601562499997E-2</v>
      </c>
    </row>
    <row r="335" spans="1:3" x14ac:dyDescent="0.25">
      <c r="A335">
        <v>334</v>
      </c>
      <c r="B335">
        <v>0.29729003906250001</v>
      </c>
      <c r="C335">
        <v>3.5058593750000103E-2</v>
      </c>
    </row>
    <row r="336" spans="1:3" x14ac:dyDescent="0.25">
      <c r="A336">
        <v>335</v>
      </c>
      <c r="B336">
        <v>0.34724121093749999</v>
      </c>
      <c r="C336">
        <v>3.74755859375E-2</v>
      </c>
    </row>
    <row r="337" spans="1:3" x14ac:dyDescent="0.25">
      <c r="A337">
        <v>336</v>
      </c>
      <c r="B337">
        <v>0.39719238281250002</v>
      </c>
      <c r="C337">
        <v>3.9086914062500103E-2</v>
      </c>
    </row>
    <row r="338" spans="1:3" x14ac:dyDescent="0.25">
      <c r="A338">
        <v>337</v>
      </c>
      <c r="B338">
        <v>0.4471435546875</v>
      </c>
      <c r="C338">
        <v>4.0698242187499997E-2</v>
      </c>
    </row>
    <row r="339" spans="1:3" x14ac:dyDescent="0.25">
      <c r="A339">
        <v>338</v>
      </c>
      <c r="B339">
        <v>0.49709472656249998</v>
      </c>
      <c r="C339">
        <v>4.2309570312500003E-2</v>
      </c>
    </row>
    <row r="340" spans="1:3" x14ac:dyDescent="0.25">
      <c r="A340">
        <v>339</v>
      </c>
      <c r="B340">
        <v>0.54704589843749996</v>
      </c>
      <c r="C340">
        <v>4.2309570312500003E-2</v>
      </c>
    </row>
    <row r="341" spans="1:3" x14ac:dyDescent="0.25">
      <c r="A341">
        <v>340</v>
      </c>
      <c r="B341">
        <v>0.59699707031250004</v>
      </c>
      <c r="C341">
        <v>4.2309570312500003E-2</v>
      </c>
    </row>
    <row r="342" spans="1:3" x14ac:dyDescent="0.25">
      <c r="A342">
        <v>341</v>
      </c>
      <c r="B342">
        <v>0.64694824218750002</v>
      </c>
      <c r="C342">
        <v>4.3115234375000103E-2</v>
      </c>
    </row>
    <row r="343" spans="1:3" x14ac:dyDescent="0.25">
      <c r="A343">
        <v>342</v>
      </c>
      <c r="B343">
        <v>0.6968994140625</v>
      </c>
      <c r="C343">
        <v>4.2309570312500003E-2</v>
      </c>
    </row>
    <row r="344" spans="1:3" x14ac:dyDescent="0.25">
      <c r="A344">
        <v>343</v>
      </c>
      <c r="B344">
        <v>0.74685058593749998</v>
      </c>
      <c r="C344">
        <v>4.2309570312500003E-2</v>
      </c>
    </row>
    <row r="345" spans="1:3" x14ac:dyDescent="0.25">
      <c r="A345">
        <v>344</v>
      </c>
      <c r="B345">
        <v>0.79680175781249996</v>
      </c>
      <c r="C345">
        <v>4.150390625E-2</v>
      </c>
    </row>
    <row r="346" spans="1:3" x14ac:dyDescent="0.25">
      <c r="A346">
        <v>345</v>
      </c>
      <c r="B346">
        <v>0.84675292968750004</v>
      </c>
      <c r="C346">
        <v>4.0698242187499997E-2</v>
      </c>
    </row>
    <row r="347" spans="1:3" x14ac:dyDescent="0.25">
      <c r="A347">
        <v>346</v>
      </c>
      <c r="B347">
        <v>0.89670410156250002</v>
      </c>
      <c r="C347">
        <v>4.0698242187499997E-2</v>
      </c>
    </row>
    <row r="348" spans="1:3" x14ac:dyDescent="0.25">
      <c r="A348">
        <v>347</v>
      </c>
      <c r="B348">
        <v>0.9466552734375</v>
      </c>
      <c r="C348">
        <v>3.9892578125000099E-2</v>
      </c>
    </row>
    <row r="349" spans="1:3" x14ac:dyDescent="0.25">
      <c r="A349">
        <v>348</v>
      </c>
      <c r="B349">
        <v>0.99660644531249998</v>
      </c>
      <c r="C349">
        <v>3.9892578125000099E-2</v>
      </c>
    </row>
    <row r="350" spans="1:3" x14ac:dyDescent="0.25">
      <c r="A350">
        <v>349</v>
      </c>
      <c r="B350">
        <v>0.9990234375</v>
      </c>
      <c r="C350">
        <v>3.9086914062500103E-2</v>
      </c>
    </row>
    <row r="351" spans="1:3" x14ac:dyDescent="0.25">
      <c r="A351">
        <v>350</v>
      </c>
      <c r="B351">
        <v>0.94907226562500002</v>
      </c>
      <c r="C351">
        <v>3.8281250000000003E-2</v>
      </c>
    </row>
    <row r="352" spans="1:3" x14ac:dyDescent="0.25">
      <c r="A352">
        <v>351</v>
      </c>
      <c r="B352">
        <v>0.89912109375000004</v>
      </c>
      <c r="C352">
        <v>3.8281250000000003E-2</v>
      </c>
    </row>
    <row r="353" spans="1:3" x14ac:dyDescent="0.25">
      <c r="A353">
        <v>352</v>
      </c>
      <c r="B353">
        <v>0.84916992187499996</v>
      </c>
      <c r="C353">
        <v>3.74755859375E-2</v>
      </c>
    </row>
    <row r="354" spans="1:3" x14ac:dyDescent="0.25">
      <c r="A354">
        <v>353</v>
      </c>
      <c r="B354">
        <v>0.79921874999999998</v>
      </c>
      <c r="C354">
        <v>3.74755859375E-2</v>
      </c>
    </row>
    <row r="355" spans="1:3" x14ac:dyDescent="0.25">
      <c r="A355">
        <v>354</v>
      </c>
      <c r="B355">
        <v>0.749267578125</v>
      </c>
      <c r="C355">
        <v>3.6669921874999997E-2</v>
      </c>
    </row>
    <row r="356" spans="1:3" x14ac:dyDescent="0.25">
      <c r="A356">
        <v>355</v>
      </c>
      <c r="B356">
        <v>0.69931640625000002</v>
      </c>
      <c r="C356">
        <v>3.74755859375E-2</v>
      </c>
    </row>
    <row r="357" spans="1:3" x14ac:dyDescent="0.25">
      <c r="A357">
        <v>356</v>
      </c>
      <c r="B357">
        <v>0.64936523437500004</v>
      </c>
      <c r="C357">
        <v>3.5864257812500099E-2</v>
      </c>
    </row>
    <row r="358" spans="1:3" x14ac:dyDescent="0.25">
      <c r="A358">
        <v>357</v>
      </c>
      <c r="B358">
        <v>0.59941406249999996</v>
      </c>
      <c r="C358">
        <v>3.5864257812500099E-2</v>
      </c>
    </row>
    <row r="359" spans="1:3" x14ac:dyDescent="0.25">
      <c r="A359">
        <v>358</v>
      </c>
      <c r="B359">
        <v>0.54946289062499998</v>
      </c>
      <c r="C359">
        <v>3.5864257812500099E-2</v>
      </c>
    </row>
    <row r="360" spans="1:3" x14ac:dyDescent="0.25">
      <c r="A360">
        <v>359</v>
      </c>
      <c r="B360">
        <v>0.49951171875</v>
      </c>
      <c r="C360">
        <v>3.1835937500000099E-2</v>
      </c>
    </row>
    <row r="361" spans="1:3" x14ac:dyDescent="0.25">
      <c r="A361">
        <v>360</v>
      </c>
      <c r="B361">
        <v>0.44956054687500002</v>
      </c>
      <c r="C361">
        <v>2.8613281250000001E-2</v>
      </c>
    </row>
    <row r="362" spans="1:3" x14ac:dyDescent="0.25">
      <c r="A362">
        <v>361</v>
      </c>
      <c r="B362">
        <v>0.39960937499999999</v>
      </c>
      <c r="C362">
        <v>2.4584960937500001E-2</v>
      </c>
    </row>
    <row r="363" spans="1:3" x14ac:dyDescent="0.25">
      <c r="A363">
        <v>362</v>
      </c>
      <c r="B363">
        <v>0.34965820312500001</v>
      </c>
      <c r="C363">
        <v>2.13623046875E-2</v>
      </c>
    </row>
    <row r="364" spans="1:3" x14ac:dyDescent="0.25">
      <c r="A364">
        <v>363</v>
      </c>
      <c r="B364">
        <v>0.29970703124999998</v>
      </c>
      <c r="C364">
        <v>1.8139648437499999E-2</v>
      </c>
    </row>
    <row r="365" spans="1:3" x14ac:dyDescent="0.25">
      <c r="A365">
        <v>364</v>
      </c>
      <c r="B365">
        <v>0.249755859375</v>
      </c>
      <c r="C365">
        <v>1.5722656250000099E-2</v>
      </c>
    </row>
    <row r="366" spans="1:3" x14ac:dyDescent="0.25">
      <c r="A366">
        <v>365</v>
      </c>
      <c r="B366">
        <v>0.19980468749999999</v>
      </c>
      <c r="C366">
        <v>1.25000000000002E-2</v>
      </c>
    </row>
    <row r="367" spans="1:3" x14ac:dyDescent="0.25">
      <c r="A367">
        <v>366</v>
      </c>
      <c r="B367">
        <v>0.14985351562499999</v>
      </c>
      <c r="C367">
        <v>1.0083007812499999E-2</v>
      </c>
    </row>
    <row r="368" spans="1:3" x14ac:dyDescent="0.25">
      <c r="A368">
        <v>367</v>
      </c>
      <c r="B368">
        <v>9.9902343749999997E-2</v>
      </c>
      <c r="C368">
        <v>7.6660156250001298E-3</v>
      </c>
    </row>
    <row r="369" spans="1:3" x14ac:dyDescent="0.25">
      <c r="A369">
        <v>368</v>
      </c>
      <c r="B369">
        <v>4.9951171874999999E-2</v>
      </c>
      <c r="C369">
        <v>5.2490234375E-3</v>
      </c>
    </row>
    <row r="370" spans="1:3" x14ac:dyDescent="0.25">
      <c r="A370">
        <v>369</v>
      </c>
      <c r="B370">
        <v>0</v>
      </c>
      <c r="C370">
        <v>2.0263671875000401E-3</v>
      </c>
    </row>
    <row r="371" spans="1:3" x14ac:dyDescent="0.25">
      <c r="A371">
        <v>370</v>
      </c>
      <c r="B371">
        <v>-4.9951171874999999E-2</v>
      </c>
      <c r="C371">
        <v>4.1503906250017802E-4</v>
      </c>
    </row>
    <row r="372" spans="1:3" x14ac:dyDescent="0.25">
      <c r="A372">
        <v>371</v>
      </c>
      <c r="B372">
        <v>-9.9902343749999997E-2</v>
      </c>
      <c r="C372">
        <v>-1.1962890624999101E-3</v>
      </c>
    </row>
    <row r="373" spans="1:3" x14ac:dyDescent="0.25">
      <c r="A373">
        <v>372</v>
      </c>
      <c r="B373">
        <v>-0.14985351562499999</v>
      </c>
      <c r="C373">
        <v>-3.6132812499998202E-3</v>
      </c>
    </row>
    <row r="374" spans="1:3" x14ac:dyDescent="0.25">
      <c r="A374">
        <v>373</v>
      </c>
      <c r="B374">
        <v>-0.19980468749999999</v>
      </c>
      <c r="C374">
        <v>-5.2246093749999103E-3</v>
      </c>
    </row>
    <row r="375" spans="1:3" x14ac:dyDescent="0.25">
      <c r="A375">
        <v>374</v>
      </c>
      <c r="B375">
        <v>-0.249755859375</v>
      </c>
      <c r="C375">
        <v>-7.6416015624998198E-3</v>
      </c>
    </row>
    <row r="376" spans="1:3" x14ac:dyDescent="0.25">
      <c r="A376">
        <v>375</v>
      </c>
      <c r="B376">
        <v>-0.29970703124999998</v>
      </c>
      <c r="C376">
        <v>-1.0058593750000001E-2</v>
      </c>
    </row>
    <row r="377" spans="1:3" x14ac:dyDescent="0.25">
      <c r="A377">
        <v>376</v>
      </c>
      <c r="B377">
        <v>-0.34965820312500001</v>
      </c>
      <c r="C377">
        <v>-1.16699218749998E-2</v>
      </c>
    </row>
    <row r="378" spans="1:3" x14ac:dyDescent="0.25">
      <c r="A378">
        <v>377</v>
      </c>
      <c r="B378">
        <v>-0.39960937499999999</v>
      </c>
      <c r="C378">
        <v>-1.4086914062500001E-2</v>
      </c>
    </row>
    <row r="379" spans="1:3" x14ac:dyDescent="0.25">
      <c r="A379">
        <v>378</v>
      </c>
      <c r="B379">
        <v>-0.44956054687500002</v>
      </c>
      <c r="C379">
        <v>-1.5698242187499802E-2</v>
      </c>
    </row>
    <row r="380" spans="1:3" x14ac:dyDescent="0.25">
      <c r="A380">
        <v>379</v>
      </c>
      <c r="B380">
        <v>-0.49951171875</v>
      </c>
      <c r="C380">
        <v>-1.7309570312499901E-2</v>
      </c>
    </row>
    <row r="381" spans="1:3" x14ac:dyDescent="0.25">
      <c r="A381">
        <v>380</v>
      </c>
      <c r="B381">
        <v>-0.54946289062499998</v>
      </c>
      <c r="C381">
        <v>-1.89208984375E-2</v>
      </c>
    </row>
    <row r="382" spans="1:3" x14ac:dyDescent="0.25">
      <c r="A382">
        <v>381</v>
      </c>
      <c r="B382">
        <v>-0.59941406249999996</v>
      </c>
      <c r="C382">
        <v>-2.0532226562499901E-2</v>
      </c>
    </row>
    <row r="383" spans="1:3" x14ac:dyDescent="0.25">
      <c r="A383">
        <v>382</v>
      </c>
      <c r="B383">
        <v>-0.64936523437500004</v>
      </c>
      <c r="C383">
        <v>-2.2143554687500001E-2</v>
      </c>
    </row>
    <row r="384" spans="1:3" x14ac:dyDescent="0.25">
      <c r="A384">
        <v>383</v>
      </c>
      <c r="B384">
        <v>-0.69931640625000002</v>
      </c>
      <c r="C384">
        <v>-2.3754882812499802E-2</v>
      </c>
    </row>
    <row r="385" spans="1:3" x14ac:dyDescent="0.25">
      <c r="A385">
        <v>384</v>
      </c>
      <c r="B385">
        <v>-0.749267578125</v>
      </c>
      <c r="C385">
        <v>-2.5366210937499901E-2</v>
      </c>
    </row>
    <row r="386" spans="1:3" x14ac:dyDescent="0.25">
      <c r="A386">
        <v>385</v>
      </c>
      <c r="B386">
        <v>-0.79921874999999998</v>
      </c>
      <c r="C386">
        <v>-2.69775390625E-2</v>
      </c>
    </row>
    <row r="387" spans="1:3" x14ac:dyDescent="0.25">
      <c r="A387">
        <v>386</v>
      </c>
      <c r="B387">
        <v>-0.84916992187499996</v>
      </c>
      <c r="C387">
        <v>-2.69775390625E-2</v>
      </c>
    </row>
    <row r="388" spans="1:3" x14ac:dyDescent="0.25">
      <c r="A388">
        <v>387</v>
      </c>
      <c r="B388">
        <v>-0.89912109375000004</v>
      </c>
      <c r="C388">
        <v>-2.69775390625E-2</v>
      </c>
    </row>
    <row r="389" spans="1:3" x14ac:dyDescent="0.25">
      <c r="A389">
        <v>388</v>
      </c>
      <c r="B389">
        <v>-0.94907226562500002</v>
      </c>
      <c r="C389">
        <v>-2.8588867187499901E-2</v>
      </c>
    </row>
    <row r="390" spans="1:3" x14ac:dyDescent="0.25">
      <c r="A390">
        <v>389</v>
      </c>
      <c r="B390">
        <v>-0.9990234375</v>
      </c>
      <c r="C390">
        <v>-2.8588867187499901E-2</v>
      </c>
    </row>
    <row r="391" spans="1:3" x14ac:dyDescent="0.25">
      <c r="A391">
        <v>390</v>
      </c>
      <c r="B391">
        <v>-1.0014404296874999</v>
      </c>
      <c r="C391">
        <v>-2.7783203124999802E-2</v>
      </c>
    </row>
    <row r="392" spans="1:3" x14ac:dyDescent="0.25">
      <c r="A392">
        <v>391</v>
      </c>
      <c r="B392">
        <v>-0.95148925781250004</v>
      </c>
      <c r="C392">
        <v>-2.7783203124999802E-2</v>
      </c>
    </row>
    <row r="393" spans="1:3" x14ac:dyDescent="0.25">
      <c r="A393">
        <v>392</v>
      </c>
      <c r="B393">
        <v>-0.90153808593749996</v>
      </c>
      <c r="C393">
        <v>-2.69775390625E-2</v>
      </c>
    </row>
    <row r="394" spans="1:3" x14ac:dyDescent="0.25">
      <c r="A394">
        <v>393</v>
      </c>
      <c r="B394">
        <v>-0.85158691406249998</v>
      </c>
      <c r="C394">
        <v>-2.3754882812499802E-2</v>
      </c>
    </row>
    <row r="395" spans="1:3" x14ac:dyDescent="0.25">
      <c r="A395">
        <v>394</v>
      </c>
      <c r="B395">
        <v>-0.8016357421875</v>
      </c>
      <c r="C395">
        <v>-1.89208984375E-2</v>
      </c>
    </row>
    <row r="396" spans="1:3" x14ac:dyDescent="0.25">
      <c r="A396">
        <v>395</v>
      </c>
      <c r="B396">
        <v>-0.75168457031250002</v>
      </c>
      <c r="C396">
        <v>-1.4892578125E-2</v>
      </c>
    </row>
    <row r="397" spans="1:3" x14ac:dyDescent="0.25">
      <c r="A397">
        <v>396</v>
      </c>
      <c r="B397">
        <v>-0.70173339843750004</v>
      </c>
      <c r="C397">
        <v>-1.0058593750000001E-2</v>
      </c>
    </row>
    <row r="398" spans="1:3" x14ac:dyDescent="0.25">
      <c r="A398">
        <v>397</v>
      </c>
      <c r="B398">
        <v>-0.65178222656249996</v>
      </c>
      <c r="C398">
        <v>-6.0302734374999599E-3</v>
      </c>
    </row>
    <row r="399" spans="1:3" x14ac:dyDescent="0.25">
      <c r="A399">
        <v>398</v>
      </c>
      <c r="B399">
        <v>-0.60183105468749998</v>
      </c>
      <c r="C399">
        <v>-2.8076171875E-3</v>
      </c>
    </row>
    <row r="400" spans="1:3" x14ac:dyDescent="0.25">
      <c r="A400">
        <v>399</v>
      </c>
      <c r="B400">
        <v>-0.5518798828125</v>
      </c>
      <c r="C400">
        <v>4.1503906250017802E-4</v>
      </c>
    </row>
    <row r="401" spans="1:3" x14ac:dyDescent="0.25">
      <c r="A401">
        <v>400</v>
      </c>
      <c r="B401">
        <v>-0.50192871093750002</v>
      </c>
      <c r="C401">
        <v>3.6376953125001302E-3</v>
      </c>
    </row>
    <row r="402" spans="1:3" x14ac:dyDescent="0.25">
      <c r="A402">
        <v>401</v>
      </c>
      <c r="B402">
        <v>-0.45197753906249999</v>
      </c>
      <c r="C402">
        <v>6.8603515625000897E-3</v>
      </c>
    </row>
    <row r="403" spans="1:3" x14ac:dyDescent="0.25">
      <c r="A403">
        <v>402</v>
      </c>
      <c r="B403">
        <v>-0.40202636718750001</v>
      </c>
      <c r="C403">
        <v>9.27734375E-3</v>
      </c>
    </row>
    <row r="404" spans="1:3" x14ac:dyDescent="0.25">
      <c r="A404">
        <v>403</v>
      </c>
      <c r="B404">
        <v>-0.35207519531249998</v>
      </c>
      <c r="C404">
        <v>1.16943359375001E-2</v>
      </c>
    </row>
    <row r="405" spans="1:3" x14ac:dyDescent="0.25">
      <c r="A405">
        <v>404</v>
      </c>
      <c r="B405">
        <v>-0.3021240234375</v>
      </c>
      <c r="C405">
        <v>1.4111328124999999E-2</v>
      </c>
    </row>
    <row r="406" spans="1:3" x14ac:dyDescent="0.25">
      <c r="A406">
        <v>405</v>
      </c>
      <c r="B406">
        <v>-0.25217285156250002</v>
      </c>
      <c r="C406">
        <v>1.5722656250000099E-2</v>
      </c>
    </row>
    <row r="407" spans="1:3" x14ac:dyDescent="0.25">
      <c r="A407">
        <v>406</v>
      </c>
      <c r="B407">
        <v>-0.20222167968749999</v>
      </c>
      <c r="C407">
        <v>1.7333984375E-2</v>
      </c>
    </row>
    <row r="408" spans="1:3" x14ac:dyDescent="0.25">
      <c r="A408">
        <v>407</v>
      </c>
      <c r="B408">
        <v>-0.15227050781250001</v>
      </c>
      <c r="C408">
        <v>1.8945312500000099E-2</v>
      </c>
    </row>
    <row r="409" spans="1:3" x14ac:dyDescent="0.25">
      <c r="A409">
        <v>408</v>
      </c>
      <c r="B409">
        <v>-0.10231933593750001</v>
      </c>
      <c r="C409">
        <v>2.0556640625000001E-2</v>
      </c>
    </row>
    <row r="410" spans="1:3" x14ac:dyDescent="0.25">
      <c r="A410">
        <v>409</v>
      </c>
      <c r="B410">
        <v>-5.23681640625E-2</v>
      </c>
      <c r="C410">
        <v>2.2167968749999999E-2</v>
      </c>
    </row>
    <row r="411" spans="1:3" x14ac:dyDescent="0.25">
      <c r="A411">
        <v>410</v>
      </c>
      <c r="B411">
        <v>-2.4169921875000001E-3</v>
      </c>
      <c r="C411">
        <v>2.3779296875000099E-2</v>
      </c>
    </row>
    <row r="412" spans="1:3" x14ac:dyDescent="0.25">
      <c r="A412">
        <v>411</v>
      </c>
      <c r="B412">
        <v>4.7534179687499997E-2</v>
      </c>
      <c r="C412">
        <v>2.6196289062499999E-2</v>
      </c>
    </row>
    <row r="413" spans="1:3" x14ac:dyDescent="0.25">
      <c r="A413">
        <v>412</v>
      </c>
      <c r="B413">
        <v>9.7485351562500003E-2</v>
      </c>
      <c r="C413">
        <v>2.7807617187500099E-2</v>
      </c>
    </row>
    <row r="414" spans="1:3" x14ac:dyDescent="0.25">
      <c r="A414">
        <v>413</v>
      </c>
      <c r="B414">
        <v>0.14743652343749999</v>
      </c>
      <c r="C414">
        <v>2.94189453125E-2</v>
      </c>
    </row>
    <row r="415" spans="1:3" x14ac:dyDescent="0.25">
      <c r="A415">
        <v>414</v>
      </c>
      <c r="B415">
        <v>0.1973876953125</v>
      </c>
      <c r="C415">
        <v>3.1030273437500099E-2</v>
      </c>
    </row>
    <row r="416" spans="1:3" x14ac:dyDescent="0.25">
      <c r="A416">
        <v>415</v>
      </c>
      <c r="B416">
        <v>0.24733886718750001</v>
      </c>
      <c r="C416">
        <v>3.3447265625E-2</v>
      </c>
    </row>
    <row r="417" spans="1:3" x14ac:dyDescent="0.25">
      <c r="A417">
        <v>416</v>
      </c>
      <c r="B417">
        <v>0.29729003906250001</v>
      </c>
      <c r="C417">
        <v>3.5058593750000103E-2</v>
      </c>
    </row>
    <row r="418" spans="1:3" x14ac:dyDescent="0.25">
      <c r="A418">
        <v>417</v>
      </c>
      <c r="B418">
        <v>0.34724121093749999</v>
      </c>
      <c r="C418">
        <v>3.6669921874999997E-2</v>
      </c>
    </row>
    <row r="419" spans="1:3" x14ac:dyDescent="0.25">
      <c r="A419">
        <v>418</v>
      </c>
      <c r="B419">
        <v>0.39719238281250002</v>
      </c>
      <c r="C419">
        <v>3.9086914062500103E-2</v>
      </c>
    </row>
    <row r="420" spans="1:3" x14ac:dyDescent="0.25">
      <c r="A420">
        <v>419</v>
      </c>
      <c r="B420">
        <v>0.4471435546875</v>
      </c>
      <c r="C420">
        <v>4.150390625E-2</v>
      </c>
    </row>
    <row r="421" spans="1:3" x14ac:dyDescent="0.25">
      <c r="A421">
        <v>420</v>
      </c>
      <c r="B421">
        <v>0.49709472656249998</v>
      </c>
      <c r="C421">
        <v>4.2309570312500003E-2</v>
      </c>
    </row>
    <row r="422" spans="1:3" x14ac:dyDescent="0.25">
      <c r="A422">
        <v>421</v>
      </c>
      <c r="B422">
        <v>0.54704589843749996</v>
      </c>
      <c r="C422">
        <v>4.3115234375000103E-2</v>
      </c>
    </row>
    <row r="423" spans="1:3" x14ac:dyDescent="0.25">
      <c r="A423">
        <v>422</v>
      </c>
      <c r="B423">
        <v>0.59699707031250004</v>
      </c>
      <c r="C423">
        <v>4.3115234375000103E-2</v>
      </c>
    </row>
    <row r="424" spans="1:3" x14ac:dyDescent="0.25">
      <c r="A424">
        <v>423</v>
      </c>
      <c r="B424">
        <v>0.64694824218750002</v>
      </c>
      <c r="C424">
        <v>4.3115234375000103E-2</v>
      </c>
    </row>
    <row r="425" spans="1:3" x14ac:dyDescent="0.25">
      <c r="A425">
        <v>424</v>
      </c>
      <c r="B425">
        <v>0.6968994140625</v>
      </c>
      <c r="C425">
        <v>4.2309570312500003E-2</v>
      </c>
    </row>
    <row r="426" spans="1:3" x14ac:dyDescent="0.25">
      <c r="A426">
        <v>425</v>
      </c>
      <c r="B426">
        <v>0.74685058593749998</v>
      </c>
      <c r="C426">
        <v>4.150390625E-2</v>
      </c>
    </row>
    <row r="427" spans="1:3" x14ac:dyDescent="0.25">
      <c r="A427">
        <v>426</v>
      </c>
      <c r="B427">
        <v>0.79680175781249996</v>
      </c>
      <c r="C427">
        <v>4.150390625E-2</v>
      </c>
    </row>
    <row r="428" spans="1:3" x14ac:dyDescent="0.25">
      <c r="A428">
        <v>427</v>
      </c>
      <c r="B428">
        <v>0.84675292968750004</v>
      </c>
      <c r="C428">
        <v>4.150390625E-2</v>
      </c>
    </row>
    <row r="429" spans="1:3" x14ac:dyDescent="0.25">
      <c r="A429">
        <v>428</v>
      </c>
      <c r="B429">
        <v>0.89670410156250002</v>
      </c>
      <c r="C429">
        <v>4.0698242187499997E-2</v>
      </c>
    </row>
    <row r="430" spans="1:3" x14ac:dyDescent="0.25">
      <c r="A430">
        <v>429</v>
      </c>
      <c r="B430">
        <v>0.9466552734375</v>
      </c>
      <c r="C430">
        <v>4.0698242187499997E-2</v>
      </c>
    </row>
    <row r="431" spans="1:3" x14ac:dyDescent="0.25">
      <c r="A431">
        <v>430</v>
      </c>
      <c r="B431">
        <v>0.99660644531249998</v>
      </c>
      <c r="C431">
        <v>3.9892578125000099E-2</v>
      </c>
    </row>
    <row r="432" spans="1:3" x14ac:dyDescent="0.25">
      <c r="A432">
        <v>431</v>
      </c>
      <c r="B432">
        <v>0.9990234375</v>
      </c>
      <c r="C432">
        <v>3.9086914062500103E-2</v>
      </c>
    </row>
    <row r="433" spans="1:3" x14ac:dyDescent="0.25">
      <c r="A433">
        <v>432</v>
      </c>
      <c r="B433">
        <v>0.94907226562500002</v>
      </c>
      <c r="C433">
        <v>3.9086914062500103E-2</v>
      </c>
    </row>
    <row r="434" spans="1:3" x14ac:dyDescent="0.25">
      <c r="A434">
        <v>433</v>
      </c>
      <c r="B434">
        <v>0.89912109375000004</v>
      </c>
      <c r="C434">
        <v>3.74755859375E-2</v>
      </c>
    </row>
    <row r="435" spans="1:3" x14ac:dyDescent="0.25">
      <c r="A435">
        <v>434</v>
      </c>
      <c r="B435">
        <v>0.84916992187499996</v>
      </c>
      <c r="C435">
        <v>3.8281250000000003E-2</v>
      </c>
    </row>
    <row r="436" spans="1:3" x14ac:dyDescent="0.25">
      <c r="A436">
        <v>435</v>
      </c>
      <c r="B436">
        <v>0.79921874999999998</v>
      </c>
      <c r="C436">
        <v>3.74755859375E-2</v>
      </c>
    </row>
    <row r="437" spans="1:3" x14ac:dyDescent="0.25">
      <c r="A437">
        <v>436</v>
      </c>
      <c r="B437">
        <v>0.749267578125</v>
      </c>
      <c r="C437">
        <v>3.6669921874999997E-2</v>
      </c>
    </row>
    <row r="438" spans="1:3" x14ac:dyDescent="0.25">
      <c r="A438">
        <v>437</v>
      </c>
      <c r="B438">
        <v>0.69931640625000002</v>
      </c>
      <c r="C438">
        <v>3.6669921874999997E-2</v>
      </c>
    </row>
    <row r="439" spans="1:3" x14ac:dyDescent="0.25">
      <c r="A439">
        <v>438</v>
      </c>
      <c r="B439">
        <v>0.64936523437500004</v>
      </c>
      <c r="C439">
        <v>3.6669921874999997E-2</v>
      </c>
    </row>
    <row r="440" spans="1:3" x14ac:dyDescent="0.25">
      <c r="A440">
        <v>439</v>
      </c>
      <c r="B440">
        <v>0.59941406249999996</v>
      </c>
      <c r="C440">
        <v>3.6669921874999997E-2</v>
      </c>
    </row>
    <row r="441" spans="1:3" x14ac:dyDescent="0.25">
      <c r="A441">
        <v>440</v>
      </c>
      <c r="B441">
        <v>0.54946289062499998</v>
      </c>
      <c r="C441">
        <v>3.5058593750000103E-2</v>
      </c>
    </row>
    <row r="442" spans="1:3" x14ac:dyDescent="0.25">
      <c r="A442">
        <v>441</v>
      </c>
      <c r="B442">
        <v>0.49951171875</v>
      </c>
      <c r="C442">
        <v>3.1835937500000099E-2</v>
      </c>
    </row>
    <row r="443" spans="1:3" x14ac:dyDescent="0.25">
      <c r="A443">
        <v>442</v>
      </c>
      <c r="B443">
        <v>0.44956054687500002</v>
      </c>
      <c r="C443">
        <v>2.8613281250000001E-2</v>
      </c>
    </row>
    <row r="444" spans="1:3" x14ac:dyDescent="0.25">
      <c r="A444">
        <v>443</v>
      </c>
      <c r="B444">
        <v>0.39960937499999999</v>
      </c>
      <c r="C444">
        <v>2.4584960937500001E-2</v>
      </c>
    </row>
    <row r="445" spans="1:3" x14ac:dyDescent="0.25">
      <c r="A445">
        <v>444</v>
      </c>
      <c r="B445">
        <v>0.34965820312500001</v>
      </c>
      <c r="C445">
        <v>2.0556640625000001E-2</v>
      </c>
    </row>
    <row r="446" spans="1:3" x14ac:dyDescent="0.25">
      <c r="A446">
        <v>445</v>
      </c>
      <c r="B446">
        <v>0.29970703124999998</v>
      </c>
      <c r="C446">
        <v>1.8139648437499999E-2</v>
      </c>
    </row>
    <row r="447" spans="1:3" x14ac:dyDescent="0.25">
      <c r="A447">
        <v>446</v>
      </c>
      <c r="B447">
        <v>0.249755859375</v>
      </c>
      <c r="C447">
        <v>1.5722656250000099E-2</v>
      </c>
    </row>
    <row r="448" spans="1:3" x14ac:dyDescent="0.25">
      <c r="A448">
        <v>447</v>
      </c>
      <c r="B448">
        <v>0.19980468749999999</v>
      </c>
      <c r="C448">
        <v>1.25000000000002E-2</v>
      </c>
    </row>
    <row r="449" spans="1:3" x14ac:dyDescent="0.25">
      <c r="A449">
        <v>448</v>
      </c>
      <c r="B449">
        <v>0.14985351562499999</v>
      </c>
      <c r="C449">
        <v>1.0083007812499999E-2</v>
      </c>
    </row>
    <row r="450" spans="1:3" x14ac:dyDescent="0.25">
      <c r="A450">
        <v>449</v>
      </c>
      <c r="B450">
        <v>9.9902343749999997E-2</v>
      </c>
      <c r="C450">
        <v>7.6660156250001298E-3</v>
      </c>
    </row>
    <row r="451" spans="1:3" x14ac:dyDescent="0.25">
      <c r="A451">
        <v>450</v>
      </c>
      <c r="B451">
        <v>4.9951171874999999E-2</v>
      </c>
      <c r="C451">
        <v>6.0546875000000401E-3</v>
      </c>
    </row>
    <row r="452" spans="1:3" x14ac:dyDescent="0.25">
      <c r="A452">
        <v>451</v>
      </c>
      <c r="B452">
        <v>0</v>
      </c>
      <c r="C452">
        <v>3.6376953125001302E-3</v>
      </c>
    </row>
    <row r="453" spans="1:3" x14ac:dyDescent="0.25">
      <c r="A453">
        <v>452</v>
      </c>
      <c r="B453">
        <v>-4.9951171874999999E-2</v>
      </c>
      <c r="C453">
        <v>4.1503906250017802E-4</v>
      </c>
    </row>
    <row r="454" spans="1:3" x14ac:dyDescent="0.25">
      <c r="A454">
        <v>453</v>
      </c>
      <c r="B454">
        <v>-9.9902343749999997E-2</v>
      </c>
      <c r="C454">
        <v>-3.9062499999986699E-4</v>
      </c>
    </row>
    <row r="455" spans="1:3" x14ac:dyDescent="0.25">
      <c r="A455">
        <v>454</v>
      </c>
      <c r="B455">
        <v>-0.14985351562499999</v>
      </c>
      <c r="C455">
        <v>-2.8076171875E-3</v>
      </c>
    </row>
    <row r="456" spans="1:3" x14ac:dyDescent="0.25">
      <c r="A456">
        <v>455</v>
      </c>
      <c r="B456">
        <v>-0.19980468749999999</v>
      </c>
      <c r="C456">
        <v>-5.2246093749999103E-3</v>
      </c>
    </row>
    <row r="457" spans="1:3" x14ac:dyDescent="0.25">
      <c r="A457">
        <v>456</v>
      </c>
      <c r="B457">
        <v>-0.249755859375</v>
      </c>
      <c r="C457">
        <v>-7.6416015624998198E-3</v>
      </c>
    </row>
    <row r="458" spans="1:3" x14ac:dyDescent="0.25">
      <c r="A458">
        <v>457</v>
      </c>
      <c r="B458">
        <v>-0.29970703124999998</v>
      </c>
      <c r="C458">
        <v>-1.0058593750000001E-2</v>
      </c>
    </row>
    <row r="459" spans="1:3" x14ac:dyDescent="0.25">
      <c r="A459">
        <v>458</v>
      </c>
      <c r="B459">
        <v>-0.34965820312500001</v>
      </c>
      <c r="C459">
        <v>-1.16699218749998E-2</v>
      </c>
    </row>
    <row r="460" spans="1:3" x14ac:dyDescent="0.25">
      <c r="A460">
        <v>459</v>
      </c>
      <c r="B460">
        <v>-0.39960937499999999</v>
      </c>
      <c r="C460">
        <v>-1.4086914062500001E-2</v>
      </c>
    </row>
    <row r="461" spans="1:3" x14ac:dyDescent="0.25">
      <c r="A461">
        <v>460</v>
      </c>
      <c r="B461">
        <v>-0.44956054687500002</v>
      </c>
      <c r="C461">
        <v>-1.5698242187499802E-2</v>
      </c>
    </row>
    <row r="462" spans="1:3" x14ac:dyDescent="0.25">
      <c r="A462">
        <v>461</v>
      </c>
      <c r="B462">
        <v>-0.49951171875</v>
      </c>
      <c r="C462">
        <v>-1.7309570312499901E-2</v>
      </c>
    </row>
    <row r="463" spans="1:3" x14ac:dyDescent="0.25">
      <c r="A463">
        <v>462</v>
      </c>
      <c r="B463">
        <v>-0.54946289062499998</v>
      </c>
      <c r="C463">
        <v>-1.89208984375E-2</v>
      </c>
    </row>
    <row r="464" spans="1:3" x14ac:dyDescent="0.25">
      <c r="A464">
        <v>463</v>
      </c>
      <c r="B464">
        <v>-0.59941406249999996</v>
      </c>
      <c r="C464">
        <v>-2.0532226562499901E-2</v>
      </c>
    </row>
    <row r="465" spans="1:3" x14ac:dyDescent="0.25">
      <c r="A465">
        <v>464</v>
      </c>
      <c r="B465">
        <v>-0.64936523437500004</v>
      </c>
      <c r="C465">
        <v>-2.2143554687500001E-2</v>
      </c>
    </row>
    <row r="466" spans="1:3" x14ac:dyDescent="0.25">
      <c r="A466">
        <v>465</v>
      </c>
      <c r="B466">
        <v>-0.69931640625000002</v>
      </c>
      <c r="C466">
        <v>-2.3754882812499802E-2</v>
      </c>
    </row>
    <row r="467" spans="1:3" x14ac:dyDescent="0.25">
      <c r="A467">
        <v>466</v>
      </c>
      <c r="B467">
        <v>-0.749267578125</v>
      </c>
      <c r="C467">
        <v>-2.5366210937499901E-2</v>
      </c>
    </row>
    <row r="468" spans="1:3" x14ac:dyDescent="0.25">
      <c r="A468">
        <v>467</v>
      </c>
      <c r="B468">
        <v>-0.79921874999999998</v>
      </c>
      <c r="C468">
        <v>-2.6171875000000001E-2</v>
      </c>
    </row>
    <row r="469" spans="1:3" x14ac:dyDescent="0.25">
      <c r="A469">
        <v>468</v>
      </c>
      <c r="B469">
        <v>-0.84916992187499996</v>
      </c>
      <c r="C469">
        <v>-2.7783203124999802E-2</v>
      </c>
    </row>
    <row r="470" spans="1:3" x14ac:dyDescent="0.25">
      <c r="A470">
        <v>469</v>
      </c>
      <c r="B470">
        <v>-0.89912109375000004</v>
      </c>
      <c r="C470">
        <v>-2.8588867187499901E-2</v>
      </c>
    </row>
    <row r="471" spans="1:3" x14ac:dyDescent="0.25">
      <c r="A471">
        <v>470</v>
      </c>
      <c r="B471">
        <v>-0.94907226562500002</v>
      </c>
      <c r="C471">
        <v>-2.8588867187499901E-2</v>
      </c>
    </row>
    <row r="472" spans="1:3" x14ac:dyDescent="0.25">
      <c r="A472">
        <v>471</v>
      </c>
      <c r="B472">
        <v>-0.9990234375</v>
      </c>
      <c r="C472">
        <v>-2.8588867187499901E-2</v>
      </c>
    </row>
    <row r="473" spans="1:3" x14ac:dyDescent="0.25">
      <c r="A473">
        <v>472</v>
      </c>
      <c r="B473">
        <v>-1.0014404296874999</v>
      </c>
      <c r="C473">
        <v>-2.7783203124999802E-2</v>
      </c>
    </row>
    <row r="474" spans="1:3" x14ac:dyDescent="0.25">
      <c r="A474">
        <v>473</v>
      </c>
      <c r="B474">
        <v>-0.95148925781250004</v>
      </c>
      <c r="C474">
        <v>-2.7783203124999802E-2</v>
      </c>
    </row>
    <row r="475" spans="1:3" x14ac:dyDescent="0.25">
      <c r="A475">
        <v>474</v>
      </c>
      <c r="B475">
        <v>-0.90153808593749996</v>
      </c>
      <c r="C475">
        <v>-2.7783203124999802E-2</v>
      </c>
    </row>
    <row r="476" spans="1:3" x14ac:dyDescent="0.25">
      <c r="A476">
        <v>475</v>
      </c>
      <c r="B476">
        <v>-0.85158691406249998</v>
      </c>
      <c r="C476">
        <v>-2.294921875E-2</v>
      </c>
    </row>
    <row r="477" spans="1:3" x14ac:dyDescent="0.25">
      <c r="A477">
        <v>476</v>
      </c>
      <c r="B477">
        <v>-0.8016357421875</v>
      </c>
      <c r="C477">
        <v>-1.89208984375E-2</v>
      </c>
    </row>
    <row r="478" spans="1:3" x14ac:dyDescent="0.25">
      <c r="A478">
        <v>477</v>
      </c>
      <c r="B478">
        <v>-0.75168457031250002</v>
      </c>
      <c r="C478">
        <v>-1.4086914062500001E-2</v>
      </c>
    </row>
    <row r="479" spans="1:3" x14ac:dyDescent="0.25">
      <c r="A479">
        <v>478</v>
      </c>
      <c r="B479">
        <v>-0.70173339843750004</v>
      </c>
      <c r="C479">
        <v>-1.0058593750000001E-2</v>
      </c>
    </row>
    <row r="480" spans="1:3" x14ac:dyDescent="0.25">
      <c r="A480">
        <v>479</v>
      </c>
      <c r="B480">
        <v>-0.65178222656249996</v>
      </c>
      <c r="C480">
        <v>-6.0302734374999599E-3</v>
      </c>
    </row>
    <row r="481" spans="1:3" x14ac:dyDescent="0.25">
      <c r="A481">
        <v>480</v>
      </c>
      <c r="B481">
        <v>-0.60183105468749998</v>
      </c>
      <c r="C481">
        <v>-2.8076171875E-3</v>
      </c>
    </row>
    <row r="482" spans="1:3" x14ac:dyDescent="0.25">
      <c r="A482">
        <v>481</v>
      </c>
      <c r="B482">
        <v>-0.5518798828125</v>
      </c>
      <c r="C482">
        <v>4.1503906250017802E-4</v>
      </c>
    </row>
    <row r="483" spans="1:3" x14ac:dyDescent="0.25">
      <c r="A483">
        <v>482</v>
      </c>
      <c r="B483">
        <v>-0.50192871093750002</v>
      </c>
      <c r="C483">
        <v>3.6376953125001302E-3</v>
      </c>
    </row>
    <row r="484" spans="1:3" x14ac:dyDescent="0.25">
      <c r="A484">
        <v>483</v>
      </c>
      <c r="B484">
        <v>-0.45197753906249999</v>
      </c>
      <c r="C484">
        <v>6.8603515625000897E-3</v>
      </c>
    </row>
    <row r="485" spans="1:3" x14ac:dyDescent="0.25">
      <c r="A485">
        <v>484</v>
      </c>
      <c r="B485">
        <v>-0.40202636718750001</v>
      </c>
      <c r="C485">
        <v>9.27734375E-3</v>
      </c>
    </row>
    <row r="486" spans="1:3" x14ac:dyDescent="0.25">
      <c r="A486">
        <v>485</v>
      </c>
      <c r="B486">
        <v>-0.35207519531249998</v>
      </c>
      <c r="C486">
        <v>1.16943359375001E-2</v>
      </c>
    </row>
    <row r="487" spans="1:3" x14ac:dyDescent="0.25">
      <c r="A487">
        <v>486</v>
      </c>
      <c r="B487">
        <v>-0.3021240234375</v>
      </c>
      <c r="C487">
        <v>1.25000000000002E-2</v>
      </c>
    </row>
    <row r="488" spans="1:3" x14ac:dyDescent="0.25">
      <c r="A488">
        <v>487</v>
      </c>
      <c r="B488">
        <v>-0.25217285156250002</v>
      </c>
      <c r="C488">
        <v>1.5722656250000099E-2</v>
      </c>
    </row>
    <row r="489" spans="1:3" x14ac:dyDescent="0.25">
      <c r="A489">
        <v>488</v>
      </c>
      <c r="B489">
        <v>-0.20222167968749999</v>
      </c>
      <c r="C489">
        <v>1.7333984375E-2</v>
      </c>
    </row>
    <row r="490" spans="1:3" x14ac:dyDescent="0.25">
      <c r="A490">
        <v>489</v>
      </c>
      <c r="B490">
        <v>-0.15227050781250001</v>
      </c>
      <c r="C490">
        <v>1.8945312500000099E-2</v>
      </c>
    </row>
    <row r="491" spans="1:3" x14ac:dyDescent="0.25">
      <c r="A491">
        <v>490</v>
      </c>
      <c r="B491">
        <v>-0.10231933593750001</v>
      </c>
      <c r="C491">
        <v>2.0556640625000001E-2</v>
      </c>
    </row>
    <row r="492" spans="1:3" x14ac:dyDescent="0.25">
      <c r="A492">
        <v>491</v>
      </c>
      <c r="B492">
        <v>-5.23681640625E-2</v>
      </c>
      <c r="C492">
        <v>2.2167968749999999E-2</v>
      </c>
    </row>
    <row r="493" spans="1:3" x14ac:dyDescent="0.25">
      <c r="A493">
        <v>492</v>
      </c>
      <c r="B493">
        <v>-2.4169921875000001E-3</v>
      </c>
      <c r="C493">
        <v>2.3779296875000099E-2</v>
      </c>
    </row>
    <row r="494" spans="1:3" x14ac:dyDescent="0.25">
      <c r="A494">
        <v>493</v>
      </c>
      <c r="B494">
        <v>4.7534179687499997E-2</v>
      </c>
      <c r="C494">
        <v>2.6196289062499999E-2</v>
      </c>
    </row>
    <row r="495" spans="1:3" x14ac:dyDescent="0.25">
      <c r="A495">
        <v>494</v>
      </c>
      <c r="B495">
        <v>9.7485351562500003E-2</v>
      </c>
      <c r="C495">
        <v>2.7807617187500099E-2</v>
      </c>
    </row>
    <row r="496" spans="1:3" x14ac:dyDescent="0.25">
      <c r="A496">
        <v>495</v>
      </c>
      <c r="B496">
        <v>0.14743652343749999</v>
      </c>
      <c r="C496">
        <v>2.94189453125E-2</v>
      </c>
    </row>
    <row r="497" spans="1:3" x14ac:dyDescent="0.25">
      <c r="A497">
        <v>496</v>
      </c>
      <c r="B497">
        <v>0.1973876953125</v>
      </c>
      <c r="C497">
        <v>3.1030273437500099E-2</v>
      </c>
    </row>
    <row r="498" spans="1:3" x14ac:dyDescent="0.25">
      <c r="A498">
        <v>497</v>
      </c>
      <c r="B498">
        <v>0.24733886718750001</v>
      </c>
      <c r="C498">
        <v>3.3447265625E-2</v>
      </c>
    </row>
    <row r="499" spans="1:3" x14ac:dyDescent="0.25">
      <c r="A499">
        <v>498</v>
      </c>
      <c r="B499">
        <v>0.29729003906250001</v>
      </c>
      <c r="C499">
        <v>3.4252929687500003E-2</v>
      </c>
    </row>
    <row r="500" spans="1:3" x14ac:dyDescent="0.25">
      <c r="A500">
        <v>499</v>
      </c>
      <c r="B500">
        <v>0.34724121093749999</v>
      </c>
      <c r="C500">
        <v>3.74755859375E-2</v>
      </c>
    </row>
    <row r="501" spans="1:3" x14ac:dyDescent="0.25">
      <c r="A501">
        <v>500</v>
      </c>
      <c r="B501">
        <v>0.39719238281250002</v>
      </c>
      <c r="C501">
        <v>3.9086914062500103E-2</v>
      </c>
    </row>
    <row r="502" spans="1:3" x14ac:dyDescent="0.25">
      <c r="A502">
        <v>501</v>
      </c>
      <c r="B502">
        <v>0.4471435546875</v>
      </c>
      <c r="C502">
        <v>4.0698242187499997E-2</v>
      </c>
    </row>
    <row r="503" spans="1:3" x14ac:dyDescent="0.25">
      <c r="A503">
        <v>502</v>
      </c>
      <c r="B503">
        <v>0.49709472656249998</v>
      </c>
      <c r="C503">
        <v>4.150390625E-2</v>
      </c>
    </row>
    <row r="504" spans="1:3" x14ac:dyDescent="0.25">
      <c r="A504">
        <v>503</v>
      </c>
      <c r="B504">
        <v>0.54704589843749996</v>
      </c>
      <c r="C504">
        <v>4.2309570312500003E-2</v>
      </c>
    </row>
    <row r="505" spans="1:3" x14ac:dyDescent="0.25">
      <c r="A505">
        <v>504</v>
      </c>
      <c r="B505">
        <v>0.59699707031250004</v>
      </c>
      <c r="C505">
        <v>4.3115234375000103E-2</v>
      </c>
    </row>
    <row r="506" spans="1:3" x14ac:dyDescent="0.25">
      <c r="A506">
        <v>505</v>
      </c>
      <c r="B506">
        <v>0.64694824218750002</v>
      </c>
      <c r="C506">
        <v>4.3115234375000103E-2</v>
      </c>
    </row>
    <row r="507" spans="1:3" x14ac:dyDescent="0.25">
      <c r="A507">
        <v>506</v>
      </c>
      <c r="B507">
        <v>0.6968994140625</v>
      </c>
      <c r="C507">
        <v>4.3115234375000103E-2</v>
      </c>
    </row>
    <row r="508" spans="1:3" x14ac:dyDescent="0.25">
      <c r="A508">
        <v>507</v>
      </c>
      <c r="B508">
        <v>0.74685058593749998</v>
      </c>
      <c r="C508">
        <v>4.2309570312500003E-2</v>
      </c>
    </row>
    <row r="509" spans="1:3" x14ac:dyDescent="0.25">
      <c r="A509">
        <v>508</v>
      </c>
      <c r="B509">
        <v>0.79680175781249996</v>
      </c>
      <c r="C509">
        <v>4.2309570312500003E-2</v>
      </c>
    </row>
    <row r="510" spans="1:3" x14ac:dyDescent="0.25">
      <c r="A510">
        <v>509</v>
      </c>
      <c r="B510">
        <v>0.84675292968750004</v>
      </c>
      <c r="C510">
        <v>4.150390625E-2</v>
      </c>
    </row>
    <row r="511" spans="1:3" x14ac:dyDescent="0.25">
      <c r="A511">
        <v>510</v>
      </c>
      <c r="B511">
        <v>0.89670410156250002</v>
      </c>
      <c r="C511">
        <v>4.150390625E-2</v>
      </c>
    </row>
    <row r="512" spans="1:3" x14ac:dyDescent="0.25">
      <c r="A512">
        <v>511</v>
      </c>
      <c r="B512">
        <v>0.9466552734375</v>
      </c>
      <c r="C512">
        <v>3.9892578125000099E-2</v>
      </c>
    </row>
    <row r="513" spans="1:3" x14ac:dyDescent="0.25">
      <c r="A513">
        <v>512</v>
      </c>
      <c r="B513">
        <v>0.99660644531249998</v>
      </c>
      <c r="C513">
        <v>3.9892578125000099E-2</v>
      </c>
    </row>
    <row r="514" spans="1:3" x14ac:dyDescent="0.25">
      <c r="A514">
        <v>513</v>
      </c>
      <c r="B514">
        <v>0.9990234375</v>
      </c>
      <c r="C514">
        <v>3.9086914062500103E-2</v>
      </c>
    </row>
    <row r="515" spans="1:3" x14ac:dyDescent="0.25">
      <c r="A515">
        <v>514</v>
      </c>
      <c r="B515">
        <v>0.94907226562500002</v>
      </c>
      <c r="C515">
        <v>3.8281250000000003E-2</v>
      </c>
    </row>
    <row r="516" spans="1:3" x14ac:dyDescent="0.25">
      <c r="A516">
        <v>515</v>
      </c>
      <c r="B516">
        <v>0.89912109375000004</v>
      </c>
      <c r="C516">
        <v>3.8281250000000003E-2</v>
      </c>
    </row>
    <row r="517" spans="1:3" x14ac:dyDescent="0.25">
      <c r="A517">
        <v>516</v>
      </c>
      <c r="B517">
        <v>0.84916992187499996</v>
      </c>
      <c r="C517">
        <v>3.74755859375E-2</v>
      </c>
    </row>
    <row r="518" spans="1:3" x14ac:dyDescent="0.25">
      <c r="A518">
        <v>517</v>
      </c>
      <c r="B518">
        <v>0.79921874999999998</v>
      </c>
      <c r="C518">
        <v>3.74755859375E-2</v>
      </c>
    </row>
    <row r="519" spans="1:3" x14ac:dyDescent="0.25">
      <c r="A519">
        <v>518</v>
      </c>
      <c r="B519">
        <v>0.749267578125</v>
      </c>
      <c r="C519">
        <v>3.6669921874999997E-2</v>
      </c>
    </row>
    <row r="520" spans="1:3" x14ac:dyDescent="0.25">
      <c r="A520">
        <v>519</v>
      </c>
      <c r="B520">
        <v>0.69931640625000002</v>
      </c>
      <c r="C520">
        <v>3.6669921874999997E-2</v>
      </c>
    </row>
    <row r="521" spans="1:3" x14ac:dyDescent="0.25">
      <c r="A521">
        <v>520</v>
      </c>
      <c r="B521">
        <v>0.64936523437500004</v>
      </c>
      <c r="C521">
        <v>3.6669921874999997E-2</v>
      </c>
    </row>
    <row r="522" spans="1:3" x14ac:dyDescent="0.25">
      <c r="A522">
        <v>521</v>
      </c>
      <c r="B522">
        <v>0.59941406249999996</v>
      </c>
      <c r="C522">
        <v>3.5864257812500099E-2</v>
      </c>
    </row>
    <row r="523" spans="1:3" x14ac:dyDescent="0.25">
      <c r="A523">
        <v>522</v>
      </c>
      <c r="B523">
        <v>0.54946289062499998</v>
      </c>
      <c r="C523">
        <v>3.5058593750000103E-2</v>
      </c>
    </row>
    <row r="524" spans="1:3" x14ac:dyDescent="0.25">
      <c r="A524">
        <v>523</v>
      </c>
      <c r="B524">
        <v>0.49951171875</v>
      </c>
      <c r="C524">
        <v>3.1835937500000099E-2</v>
      </c>
    </row>
    <row r="525" spans="1:3" x14ac:dyDescent="0.25">
      <c r="A525">
        <v>524</v>
      </c>
      <c r="B525">
        <v>0.44956054687500002</v>
      </c>
      <c r="C525">
        <v>2.7807617187500099E-2</v>
      </c>
    </row>
    <row r="526" spans="1:3" x14ac:dyDescent="0.25">
      <c r="A526">
        <v>525</v>
      </c>
      <c r="B526">
        <v>0.39960937499999999</v>
      </c>
      <c r="C526">
        <v>2.4584960937500001E-2</v>
      </c>
    </row>
    <row r="527" spans="1:3" x14ac:dyDescent="0.25">
      <c r="A527">
        <v>526</v>
      </c>
      <c r="B527">
        <v>0.34965820312500001</v>
      </c>
      <c r="C527">
        <v>2.13623046875E-2</v>
      </c>
    </row>
    <row r="528" spans="1:3" x14ac:dyDescent="0.25">
      <c r="A528">
        <v>527</v>
      </c>
      <c r="B528">
        <v>0.29970703124999998</v>
      </c>
      <c r="C528">
        <v>1.8139648437499999E-2</v>
      </c>
    </row>
    <row r="529" spans="1:3" x14ac:dyDescent="0.25">
      <c r="A529">
        <v>528</v>
      </c>
      <c r="B529">
        <v>0.249755859375</v>
      </c>
      <c r="C529">
        <v>1.5722656250000099E-2</v>
      </c>
    </row>
    <row r="530" spans="1:3" x14ac:dyDescent="0.25">
      <c r="A530">
        <v>529</v>
      </c>
      <c r="B530">
        <v>0.19980468749999999</v>
      </c>
      <c r="C530">
        <v>1.25000000000002E-2</v>
      </c>
    </row>
    <row r="531" spans="1:3" x14ac:dyDescent="0.25">
      <c r="A531">
        <v>530</v>
      </c>
      <c r="B531">
        <v>0.14985351562499999</v>
      </c>
      <c r="C531">
        <v>1.0083007812499999E-2</v>
      </c>
    </row>
    <row r="532" spans="1:3" x14ac:dyDescent="0.25">
      <c r="A532">
        <v>531</v>
      </c>
      <c r="B532">
        <v>9.9902343749999997E-2</v>
      </c>
      <c r="C532">
        <v>7.6660156250001298E-3</v>
      </c>
    </row>
    <row r="533" spans="1:3" x14ac:dyDescent="0.25">
      <c r="A533">
        <v>532</v>
      </c>
      <c r="B533">
        <v>4.9951171874999999E-2</v>
      </c>
      <c r="C533">
        <v>5.2490234375E-3</v>
      </c>
    </row>
    <row r="534" spans="1:3" x14ac:dyDescent="0.25">
      <c r="A534">
        <v>533</v>
      </c>
      <c r="B534">
        <v>0</v>
      </c>
      <c r="C534">
        <v>2.8320312500000901E-3</v>
      </c>
    </row>
    <row r="535" spans="1:3" x14ac:dyDescent="0.25">
      <c r="A535">
        <v>534</v>
      </c>
      <c r="B535">
        <v>-4.9951171874999999E-2</v>
      </c>
      <c r="C535">
        <v>1.220703125E-3</v>
      </c>
    </row>
    <row r="536" spans="1:3" x14ac:dyDescent="0.25">
      <c r="A536">
        <v>535</v>
      </c>
      <c r="B536">
        <v>-9.9902343749999997E-2</v>
      </c>
      <c r="C536">
        <v>-1.1962890624999101E-3</v>
      </c>
    </row>
    <row r="537" spans="1:3" x14ac:dyDescent="0.25">
      <c r="A537">
        <v>536</v>
      </c>
      <c r="B537">
        <v>-0.14985351562499999</v>
      </c>
      <c r="C537">
        <v>-2.8076171875E-3</v>
      </c>
    </row>
    <row r="538" spans="1:3" x14ac:dyDescent="0.25">
      <c r="A538">
        <v>537</v>
      </c>
      <c r="B538">
        <v>-0.19980468749999999</v>
      </c>
      <c r="C538">
        <v>-6.0302734374999599E-3</v>
      </c>
    </row>
    <row r="539" spans="1:3" x14ac:dyDescent="0.25">
      <c r="A539">
        <v>538</v>
      </c>
      <c r="B539">
        <v>-0.249755859375</v>
      </c>
      <c r="C539">
        <v>-7.6416015624998198E-3</v>
      </c>
    </row>
    <row r="540" spans="1:3" x14ac:dyDescent="0.25">
      <c r="A540">
        <v>539</v>
      </c>
      <c r="B540">
        <v>-0.29970703124999998</v>
      </c>
      <c r="C540">
        <v>-1.0058593750000001E-2</v>
      </c>
    </row>
    <row r="541" spans="1:3" x14ac:dyDescent="0.25">
      <c r="A541">
        <v>540</v>
      </c>
      <c r="B541">
        <v>-0.34965820312500001</v>
      </c>
      <c r="C541">
        <v>-1.16699218749998E-2</v>
      </c>
    </row>
    <row r="542" spans="1:3" x14ac:dyDescent="0.25">
      <c r="A542">
        <v>541</v>
      </c>
      <c r="B542">
        <v>-0.39960937499999999</v>
      </c>
      <c r="C542">
        <v>-1.4086914062500001E-2</v>
      </c>
    </row>
    <row r="543" spans="1:3" x14ac:dyDescent="0.25">
      <c r="A543">
        <v>542</v>
      </c>
      <c r="B543">
        <v>-0.44956054687500002</v>
      </c>
      <c r="C543">
        <v>-1.5698242187499802E-2</v>
      </c>
    </row>
    <row r="544" spans="1:3" x14ac:dyDescent="0.25">
      <c r="A544">
        <v>543</v>
      </c>
      <c r="B544">
        <v>-0.49951171875</v>
      </c>
      <c r="C544">
        <v>-1.7309570312499901E-2</v>
      </c>
    </row>
    <row r="545" spans="1:3" x14ac:dyDescent="0.25">
      <c r="A545">
        <v>544</v>
      </c>
      <c r="B545">
        <v>-0.54946289062499998</v>
      </c>
      <c r="C545">
        <v>-1.9726562499999802E-2</v>
      </c>
    </row>
    <row r="546" spans="1:3" x14ac:dyDescent="0.25">
      <c r="A546">
        <v>545</v>
      </c>
      <c r="B546">
        <v>-0.59941406249999996</v>
      </c>
      <c r="C546">
        <v>-2.0532226562499901E-2</v>
      </c>
    </row>
    <row r="547" spans="1:3" x14ac:dyDescent="0.25">
      <c r="A547">
        <v>546</v>
      </c>
      <c r="B547">
        <v>-0.64936523437500004</v>
      </c>
      <c r="C547">
        <v>-2.2143554687500001E-2</v>
      </c>
    </row>
    <row r="548" spans="1:3" x14ac:dyDescent="0.25">
      <c r="A548">
        <v>547</v>
      </c>
      <c r="B548">
        <v>-0.69931640625000002</v>
      </c>
      <c r="C548">
        <v>-2.3754882812499802E-2</v>
      </c>
    </row>
    <row r="549" spans="1:3" x14ac:dyDescent="0.25">
      <c r="A549">
        <v>548</v>
      </c>
      <c r="B549">
        <v>-0.749267578125</v>
      </c>
      <c r="C549">
        <v>-2.4560546874999901E-2</v>
      </c>
    </row>
    <row r="550" spans="1:3" x14ac:dyDescent="0.25">
      <c r="A550">
        <v>549</v>
      </c>
      <c r="B550">
        <v>-0.79921874999999998</v>
      </c>
      <c r="C550">
        <v>-2.6171875000000001E-2</v>
      </c>
    </row>
    <row r="551" spans="1:3" x14ac:dyDescent="0.25">
      <c r="A551">
        <v>550</v>
      </c>
      <c r="B551">
        <v>-0.84916992187499996</v>
      </c>
      <c r="C551">
        <v>-2.7783203124999802E-2</v>
      </c>
    </row>
    <row r="552" spans="1:3" x14ac:dyDescent="0.25">
      <c r="A552">
        <v>551</v>
      </c>
      <c r="B552">
        <v>-0.89912109375000004</v>
      </c>
      <c r="C552">
        <v>-2.7783203124999802E-2</v>
      </c>
    </row>
    <row r="553" spans="1:3" x14ac:dyDescent="0.25">
      <c r="A553">
        <v>552</v>
      </c>
      <c r="B553">
        <v>-0.94907226562500002</v>
      </c>
      <c r="C553">
        <v>-2.8588867187499901E-2</v>
      </c>
    </row>
    <row r="554" spans="1:3" x14ac:dyDescent="0.25">
      <c r="A554">
        <v>553</v>
      </c>
      <c r="B554">
        <v>-0.9990234375</v>
      </c>
      <c r="C554">
        <v>-2.7783203124999802E-2</v>
      </c>
    </row>
    <row r="555" spans="1:3" x14ac:dyDescent="0.25">
      <c r="A555">
        <v>554</v>
      </c>
      <c r="B555">
        <v>-1.0014404296874999</v>
      </c>
      <c r="C555">
        <v>-2.7783203124999802E-2</v>
      </c>
    </row>
    <row r="556" spans="1:3" x14ac:dyDescent="0.25">
      <c r="A556">
        <v>555</v>
      </c>
      <c r="B556">
        <v>-0.95148925781250004</v>
      </c>
      <c r="C556">
        <v>-2.7783203124999802E-2</v>
      </c>
    </row>
    <row r="557" spans="1:3" x14ac:dyDescent="0.25">
      <c r="A557">
        <v>556</v>
      </c>
      <c r="B557">
        <v>-0.90153808593749996</v>
      </c>
      <c r="C557">
        <v>-2.69775390625E-2</v>
      </c>
    </row>
    <row r="558" spans="1:3" x14ac:dyDescent="0.25">
      <c r="A558">
        <v>557</v>
      </c>
      <c r="B558">
        <v>-0.85158691406249998</v>
      </c>
      <c r="C558">
        <v>-2.294921875E-2</v>
      </c>
    </row>
    <row r="559" spans="1:3" x14ac:dyDescent="0.25">
      <c r="A559">
        <v>558</v>
      </c>
      <c r="B559">
        <v>-0.8016357421875</v>
      </c>
      <c r="C559">
        <v>-1.89208984375E-2</v>
      </c>
    </row>
    <row r="560" spans="1:3" x14ac:dyDescent="0.25">
      <c r="A560">
        <v>559</v>
      </c>
      <c r="B560">
        <v>-0.75168457031250002</v>
      </c>
      <c r="C560">
        <v>-1.4086914062500001E-2</v>
      </c>
    </row>
    <row r="561" spans="1:3" x14ac:dyDescent="0.25">
      <c r="A561">
        <v>560</v>
      </c>
      <c r="B561">
        <v>-0.70173339843750004</v>
      </c>
      <c r="C561">
        <v>-1.0058593750000001E-2</v>
      </c>
    </row>
    <row r="562" spans="1:3" x14ac:dyDescent="0.25">
      <c r="A562">
        <v>561</v>
      </c>
      <c r="B562">
        <v>-0.65178222656249996</v>
      </c>
      <c r="C562">
        <v>-6.0302734374999599E-3</v>
      </c>
    </row>
    <row r="563" spans="1:3" x14ac:dyDescent="0.25">
      <c r="A563">
        <v>562</v>
      </c>
      <c r="B563">
        <v>-0.60183105468749998</v>
      </c>
      <c r="C563">
        <v>-2.0019531249999599E-3</v>
      </c>
    </row>
    <row r="564" spans="1:3" x14ac:dyDescent="0.25">
      <c r="A564">
        <v>563</v>
      </c>
      <c r="B564">
        <v>-0.5518798828125</v>
      </c>
      <c r="C564">
        <v>1.220703125E-3</v>
      </c>
    </row>
    <row r="565" spans="1:3" x14ac:dyDescent="0.25">
      <c r="A565">
        <v>564</v>
      </c>
      <c r="B565">
        <v>-0.50192871093750002</v>
      </c>
      <c r="C565">
        <v>3.6376953125001302E-3</v>
      </c>
    </row>
    <row r="566" spans="1:3" x14ac:dyDescent="0.25">
      <c r="A566">
        <v>565</v>
      </c>
      <c r="B566">
        <v>-0.45197753906249999</v>
      </c>
      <c r="C566">
        <v>6.8603515625000897E-3</v>
      </c>
    </row>
    <row r="567" spans="1:3" x14ac:dyDescent="0.25">
      <c r="A567">
        <v>566</v>
      </c>
      <c r="B567">
        <v>-0.40202636718750001</v>
      </c>
      <c r="C567">
        <v>9.27734375E-3</v>
      </c>
    </row>
    <row r="568" spans="1:3" x14ac:dyDescent="0.25">
      <c r="A568">
        <v>567</v>
      </c>
      <c r="B568">
        <v>-0.35207519531249998</v>
      </c>
      <c r="C568">
        <v>1.25000000000002E-2</v>
      </c>
    </row>
    <row r="569" spans="1:3" x14ac:dyDescent="0.25">
      <c r="A569">
        <v>568</v>
      </c>
      <c r="B569">
        <v>-0.3021240234375</v>
      </c>
      <c r="C569">
        <v>1.33056640625E-2</v>
      </c>
    </row>
    <row r="570" spans="1:3" x14ac:dyDescent="0.25">
      <c r="A570">
        <v>569</v>
      </c>
      <c r="B570">
        <v>-0.25217285156250002</v>
      </c>
      <c r="C570">
        <v>1.5722656250000099E-2</v>
      </c>
    </row>
    <row r="571" spans="1:3" x14ac:dyDescent="0.25">
      <c r="A571">
        <v>570</v>
      </c>
      <c r="B571">
        <v>-0.20222167968749999</v>
      </c>
      <c r="C571">
        <v>1.7333984375E-2</v>
      </c>
    </row>
    <row r="572" spans="1:3" x14ac:dyDescent="0.25">
      <c r="A572">
        <v>571</v>
      </c>
      <c r="B572">
        <v>-0.15227050781250001</v>
      </c>
      <c r="C572">
        <v>1.8139648437499999E-2</v>
      </c>
    </row>
    <row r="573" spans="1:3" x14ac:dyDescent="0.25">
      <c r="A573">
        <v>572</v>
      </c>
      <c r="B573">
        <v>-0.10231933593750001</v>
      </c>
      <c r="C573">
        <v>2.0556640625000001E-2</v>
      </c>
    </row>
    <row r="574" spans="1:3" x14ac:dyDescent="0.25">
      <c r="A574">
        <v>573</v>
      </c>
      <c r="B574">
        <v>-5.23681640625E-2</v>
      </c>
      <c r="C574">
        <v>2.2167968749999999E-2</v>
      </c>
    </row>
    <row r="575" spans="1:3" x14ac:dyDescent="0.25">
      <c r="A575">
        <v>574</v>
      </c>
      <c r="B575">
        <v>-2.4169921875000001E-3</v>
      </c>
      <c r="C575">
        <v>2.3779296875000099E-2</v>
      </c>
    </row>
    <row r="576" spans="1:3" x14ac:dyDescent="0.25">
      <c r="A576">
        <v>575</v>
      </c>
      <c r="B576">
        <v>4.7534179687499997E-2</v>
      </c>
      <c r="C576">
        <v>2.5390625E-2</v>
      </c>
    </row>
    <row r="577" spans="1:3" x14ac:dyDescent="0.25">
      <c r="A577">
        <v>576</v>
      </c>
      <c r="B577">
        <v>9.7485351562500003E-2</v>
      </c>
      <c r="C577">
        <v>2.7001953125000099E-2</v>
      </c>
    </row>
    <row r="578" spans="1:3" x14ac:dyDescent="0.25">
      <c r="A578">
        <v>577</v>
      </c>
      <c r="B578">
        <v>0.14743652343749999</v>
      </c>
      <c r="C578">
        <v>2.94189453125E-2</v>
      </c>
    </row>
    <row r="579" spans="1:3" x14ac:dyDescent="0.25">
      <c r="A579">
        <v>578</v>
      </c>
      <c r="B579">
        <v>0.1973876953125</v>
      </c>
      <c r="C579">
        <v>3.1835937500000099E-2</v>
      </c>
    </row>
    <row r="580" spans="1:3" x14ac:dyDescent="0.25">
      <c r="A580">
        <v>579</v>
      </c>
      <c r="B580">
        <v>0.24733886718750001</v>
      </c>
      <c r="C580">
        <v>3.4252929687500003E-2</v>
      </c>
    </row>
    <row r="581" spans="1:3" x14ac:dyDescent="0.25">
      <c r="A581">
        <v>580</v>
      </c>
      <c r="B581">
        <v>0.29729003906250001</v>
      </c>
      <c r="C581">
        <v>3.5058593750000103E-2</v>
      </c>
    </row>
    <row r="582" spans="1:3" x14ac:dyDescent="0.25">
      <c r="A582">
        <v>581</v>
      </c>
      <c r="B582">
        <v>0.34724121093749999</v>
      </c>
      <c r="C582">
        <v>3.74755859375E-2</v>
      </c>
    </row>
    <row r="583" spans="1:3" x14ac:dyDescent="0.25">
      <c r="A583">
        <v>582</v>
      </c>
      <c r="B583">
        <v>0.39719238281250002</v>
      </c>
      <c r="C583">
        <v>3.9086914062500103E-2</v>
      </c>
    </row>
    <row r="584" spans="1:3" x14ac:dyDescent="0.25">
      <c r="A584">
        <v>583</v>
      </c>
      <c r="B584">
        <v>0.4471435546875</v>
      </c>
      <c r="C584">
        <v>4.0698242187499997E-2</v>
      </c>
    </row>
    <row r="585" spans="1:3" x14ac:dyDescent="0.25">
      <c r="A585">
        <v>584</v>
      </c>
      <c r="B585">
        <v>0.49709472656249998</v>
      </c>
      <c r="C585">
        <v>4.2309570312500003E-2</v>
      </c>
    </row>
    <row r="586" spans="1:3" x14ac:dyDescent="0.25">
      <c r="A586">
        <v>585</v>
      </c>
      <c r="B586">
        <v>0.54704589843749996</v>
      </c>
      <c r="C586">
        <v>4.3115234375000103E-2</v>
      </c>
    </row>
    <row r="587" spans="1:3" x14ac:dyDescent="0.25">
      <c r="A587">
        <v>586</v>
      </c>
      <c r="B587">
        <v>0.59699707031250004</v>
      </c>
      <c r="C587">
        <v>4.3115234375000103E-2</v>
      </c>
    </row>
    <row r="588" spans="1:3" x14ac:dyDescent="0.25">
      <c r="A588">
        <v>587</v>
      </c>
      <c r="B588">
        <v>0.64694824218750002</v>
      </c>
      <c r="C588">
        <v>4.3115234375000103E-2</v>
      </c>
    </row>
    <row r="589" spans="1:3" x14ac:dyDescent="0.25">
      <c r="A589">
        <v>588</v>
      </c>
      <c r="B589">
        <v>0.6968994140625</v>
      </c>
      <c r="C589">
        <v>4.2309570312500003E-2</v>
      </c>
    </row>
    <row r="590" spans="1:3" x14ac:dyDescent="0.25">
      <c r="A590">
        <v>589</v>
      </c>
      <c r="B590">
        <v>0.74685058593749998</v>
      </c>
      <c r="C590">
        <v>4.2309570312500003E-2</v>
      </c>
    </row>
    <row r="591" spans="1:3" x14ac:dyDescent="0.25">
      <c r="A591">
        <v>590</v>
      </c>
      <c r="B591">
        <v>0.79680175781249996</v>
      </c>
      <c r="C591">
        <v>4.2309570312500003E-2</v>
      </c>
    </row>
    <row r="592" spans="1:3" x14ac:dyDescent="0.25">
      <c r="A592">
        <v>591</v>
      </c>
      <c r="B592">
        <v>0.84675292968750004</v>
      </c>
      <c r="C592">
        <v>4.150390625E-2</v>
      </c>
    </row>
    <row r="593" spans="1:3" x14ac:dyDescent="0.25">
      <c r="A593">
        <v>592</v>
      </c>
      <c r="B593">
        <v>0.89670410156250002</v>
      </c>
      <c r="C593">
        <v>4.0698242187499997E-2</v>
      </c>
    </row>
    <row r="594" spans="1:3" x14ac:dyDescent="0.25">
      <c r="A594">
        <v>593</v>
      </c>
      <c r="B594">
        <v>0.9466552734375</v>
      </c>
      <c r="C594">
        <v>3.9892578125000099E-2</v>
      </c>
    </row>
    <row r="595" spans="1:3" x14ac:dyDescent="0.25">
      <c r="A595">
        <v>594</v>
      </c>
      <c r="B595">
        <v>0.99660644531249998</v>
      </c>
      <c r="C595">
        <v>3.9892578125000099E-2</v>
      </c>
    </row>
    <row r="596" spans="1:3" x14ac:dyDescent="0.25">
      <c r="A596">
        <v>595</v>
      </c>
      <c r="B596">
        <v>0.9990234375</v>
      </c>
      <c r="C596">
        <v>3.9086914062500103E-2</v>
      </c>
    </row>
    <row r="597" spans="1:3" x14ac:dyDescent="0.25">
      <c r="A597">
        <v>596</v>
      </c>
      <c r="B597">
        <v>0.94907226562500002</v>
      </c>
      <c r="C597">
        <v>3.9086914062500103E-2</v>
      </c>
    </row>
    <row r="598" spans="1:3" x14ac:dyDescent="0.25">
      <c r="A598">
        <v>597</v>
      </c>
      <c r="B598">
        <v>0.89912109375000004</v>
      </c>
      <c r="C598">
        <v>3.9086914062500103E-2</v>
      </c>
    </row>
    <row r="599" spans="1:3" x14ac:dyDescent="0.25">
      <c r="A599">
        <v>598</v>
      </c>
      <c r="B599">
        <v>0.84916992187499996</v>
      </c>
      <c r="C599">
        <v>3.8281250000000003E-2</v>
      </c>
    </row>
    <row r="600" spans="1:3" x14ac:dyDescent="0.25">
      <c r="A600">
        <v>599</v>
      </c>
      <c r="B600">
        <v>0.79921874999999998</v>
      </c>
      <c r="C600">
        <v>3.74755859375E-2</v>
      </c>
    </row>
    <row r="601" spans="1:3" x14ac:dyDescent="0.25">
      <c r="A601">
        <v>600</v>
      </c>
      <c r="B601">
        <v>0.749267578125</v>
      </c>
      <c r="C601">
        <v>3.6669921874999997E-2</v>
      </c>
    </row>
    <row r="602" spans="1:3" x14ac:dyDescent="0.25">
      <c r="A602">
        <v>601</v>
      </c>
      <c r="B602">
        <v>0.69931640625000002</v>
      </c>
      <c r="C602">
        <v>3.8281250000000003E-2</v>
      </c>
    </row>
    <row r="603" spans="1:3" x14ac:dyDescent="0.25">
      <c r="A603">
        <v>602</v>
      </c>
      <c r="B603">
        <v>0.64936523437500004</v>
      </c>
      <c r="C603">
        <v>3.6669921874999997E-2</v>
      </c>
    </row>
    <row r="604" spans="1:3" x14ac:dyDescent="0.25">
      <c r="A604">
        <v>603</v>
      </c>
      <c r="B604">
        <v>0.59941406249999996</v>
      </c>
      <c r="C604">
        <v>3.5864257812500099E-2</v>
      </c>
    </row>
    <row r="605" spans="1:3" x14ac:dyDescent="0.25">
      <c r="A605">
        <v>604</v>
      </c>
      <c r="B605">
        <v>0.54946289062499998</v>
      </c>
      <c r="C605">
        <v>3.4252929687500003E-2</v>
      </c>
    </row>
    <row r="606" spans="1:3" x14ac:dyDescent="0.25">
      <c r="A606">
        <v>605</v>
      </c>
      <c r="B606">
        <v>0.49951171875</v>
      </c>
      <c r="C606">
        <v>3.1030273437500099E-2</v>
      </c>
    </row>
    <row r="607" spans="1:3" x14ac:dyDescent="0.25">
      <c r="A607">
        <v>606</v>
      </c>
      <c r="B607">
        <v>0.44956054687500002</v>
      </c>
      <c r="C607">
        <v>2.7807617187500099E-2</v>
      </c>
    </row>
    <row r="608" spans="1:3" x14ac:dyDescent="0.25">
      <c r="A608">
        <v>607</v>
      </c>
      <c r="B608">
        <v>0.39960937499999999</v>
      </c>
      <c r="C608">
        <v>2.4584960937500001E-2</v>
      </c>
    </row>
    <row r="609" spans="1:3" x14ac:dyDescent="0.25">
      <c r="A609">
        <v>608</v>
      </c>
      <c r="B609">
        <v>0.34965820312500001</v>
      </c>
      <c r="C609">
        <v>2.13623046875E-2</v>
      </c>
    </row>
    <row r="610" spans="1:3" x14ac:dyDescent="0.25">
      <c r="A610">
        <v>609</v>
      </c>
      <c r="B610">
        <v>0.29970703124999998</v>
      </c>
      <c r="C610">
        <v>1.8139648437499999E-2</v>
      </c>
    </row>
    <row r="611" spans="1:3" x14ac:dyDescent="0.25">
      <c r="A611">
        <v>610</v>
      </c>
      <c r="B611">
        <v>0.249755859375</v>
      </c>
      <c r="C611">
        <v>1.5722656250000099E-2</v>
      </c>
    </row>
    <row r="612" spans="1:3" x14ac:dyDescent="0.25">
      <c r="A612">
        <v>611</v>
      </c>
      <c r="B612">
        <v>0.19980468749999999</v>
      </c>
      <c r="C612">
        <v>1.33056640625E-2</v>
      </c>
    </row>
    <row r="613" spans="1:3" x14ac:dyDescent="0.25">
      <c r="A613">
        <v>612</v>
      </c>
      <c r="B613">
        <v>0.14985351562499999</v>
      </c>
      <c r="C613">
        <v>1.0083007812499999E-2</v>
      </c>
    </row>
    <row r="614" spans="1:3" x14ac:dyDescent="0.25">
      <c r="A614">
        <v>613</v>
      </c>
      <c r="B614">
        <v>9.9902343749999997E-2</v>
      </c>
      <c r="C614">
        <v>7.6660156250001298E-3</v>
      </c>
    </row>
    <row r="615" spans="1:3" x14ac:dyDescent="0.25">
      <c r="A615">
        <v>614</v>
      </c>
      <c r="B615">
        <v>4.9951171874999999E-2</v>
      </c>
      <c r="C615">
        <v>6.0546875000000401E-3</v>
      </c>
    </row>
    <row r="616" spans="1:3" x14ac:dyDescent="0.25">
      <c r="A616">
        <v>615</v>
      </c>
      <c r="B616">
        <v>0</v>
      </c>
      <c r="C616">
        <v>2.8320312500000901E-3</v>
      </c>
    </row>
    <row r="617" spans="1:3" x14ac:dyDescent="0.25">
      <c r="A617">
        <v>616</v>
      </c>
      <c r="B617">
        <v>-4.9951171874999999E-2</v>
      </c>
      <c r="C617">
        <v>4.1503906250017802E-4</v>
      </c>
    </row>
    <row r="618" spans="1:3" x14ac:dyDescent="0.25">
      <c r="A618">
        <v>617</v>
      </c>
      <c r="B618">
        <v>-9.9902343749999997E-2</v>
      </c>
      <c r="C618">
        <v>-1.1962890624999101E-3</v>
      </c>
    </row>
    <row r="619" spans="1:3" x14ac:dyDescent="0.25">
      <c r="A619">
        <v>618</v>
      </c>
      <c r="B619">
        <v>-0.14985351562499999</v>
      </c>
      <c r="C619">
        <v>-3.6132812499998202E-3</v>
      </c>
    </row>
    <row r="620" spans="1:3" x14ac:dyDescent="0.25">
      <c r="A620">
        <v>619</v>
      </c>
      <c r="B620">
        <v>-0.19980468749999999</v>
      </c>
      <c r="C620">
        <v>-5.2246093749999103E-3</v>
      </c>
    </row>
    <row r="621" spans="1:3" x14ac:dyDescent="0.25">
      <c r="A621">
        <v>620</v>
      </c>
      <c r="B621">
        <v>-0.249755859375</v>
      </c>
      <c r="C621">
        <v>-7.6416015624998198E-3</v>
      </c>
    </row>
    <row r="622" spans="1:3" x14ac:dyDescent="0.25">
      <c r="A622">
        <v>621</v>
      </c>
      <c r="B622">
        <v>-0.29970703124999998</v>
      </c>
      <c r="C622">
        <v>-9.2529296874999094E-3</v>
      </c>
    </row>
    <row r="623" spans="1:3" x14ac:dyDescent="0.25">
      <c r="A623">
        <v>622</v>
      </c>
      <c r="B623">
        <v>-0.34965820312500001</v>
      </c>
      <c r="C623">
        <v>-1.24755859374999E-2</v>
      </c>
    </row>
    <row r="624" spans="1:3" x14ac:dyDescent="0.25">
      <c r="A624">
        <v>623</v>
      </c>
      <c r="B624">
        <v>-0.39960937499999999</v>
      </c>
      <c r="C624">
        <v>-1.4086914062500001E-2</v>
      </c>
    </row>
    <row r="625" spans="1:3" x14ac:dyDescent="0.25">
      <c r="A625">
        <v>624</v>
      </c>
      <c r="B625">
        <v>-0.44956054687500002</v>
      </c>
      <c r="C625">
        <v>-1.5698242187499802E-2</v>
      </c>
    </row>
    <row r="626" spans="1:3" x14ac:dyDescent="0.25">
      <c r="A626">
        <v>625</v>
      </c>
      <c r="B626">
        <v>-0.49951171875</v>
      </c>
      <c r="C626">
        <v>-1.7309570312499901E-2</v>
      </c>
    </row>
    <row r="627" spans="1:3" x14ac:dyDescent="0.25">
      <c r="A627">
        <v>626</v>
      </c>
      <c r="B627">
        <v>-0.54946289062499998</v>
      </c>
      <c r="C627">
        <v>-1.89208984375E-2</v>
      </c>
    </row>
    <row r="628" spans="1:3" x14ac:dyDescent="0.25">
      <c r="A628">
        <v>627</v>
      </c>
      <c r="B628">
        <v>-0.59941406249999996</v>
      </c>
      <c r="C628">
        <v>-2.0532226562499901E-2</v>
      </c>
    </row>
    <row r="629" spans="1:3" x14ac:dyDescent="0.25">
      <c r="A629">
        <v>628</v>
      </c>
      <c r="B629">
        <v>-0.64936523437500004</v>
      </c>
      <c r="C629">
        <v>-2.2143554687500001E-2</v>
      </c>
    </row>
    <row r="630" spans="1:3" x14ac:dyDescent="0.25">
      <c r="A630">
        <v>629</v>
      </c>
      <c r="B630">
        <v>-0.69931640625000002</v>
      </c>
      <c r="C630">
        <v>-2.3754882812499802E-2</v>
      </c>
    </row>
    <row r="631" spans="1:3" x14ac:dyDescent="0.25">
      <c r="A631">
        <v>630</v>
      </c>
      <c r="B631">
        <v>-0.749267578125</v>
      </c>
      <c r="C631">
        <v>-2.4560546874999901E-2</v>
      </c>
    </row>
    <row r="632" spans="1:3" x14ac:dyDescent="0.25">
      <c r="A632">
        <v>631</v>
      </c>
      <c r="B632">
        <v>-0.79921874999999998</v>
      </c>
      <c r="C632">
        <v>-2.6171875000000001E-2</v>
      </c>
    </row>
    <row r="633" spans="1:3" x14ac:dyDescent="0.25">
      <c r="A633">
        <v>632</v>
      </c>
      <c r="B633">
        <v>-0.84916992187499996</v>
      </c>
      <c r="C633">
        <v>-2.69775390625E-2</v>
      </c>
    </row>
    <row r="634" spans="1:3" x14ac:dyDescent="0.25">
      <c r="A634">
        <v>633</v>
      </c>
      <c r="B634">
        <v>-0.89912109375000004</v>
      </c>
      <c r="C634">
        <v>-2.7783203124999802E-2</v>
      </c>
    </row>
    <row r="635" spans="1:3" x14ac:dyDescent="0.25">
      <c r="A635">
        <v>634</v>
      </c>
      <c r="B635">
        <v>-0.94907226562500002</v>
      </c>
      <c r="C635">
        <v>-2.7783203124999802E-2</v>
      </c>
    </row>
    <row r="636" spans="1:3" x14ac:dyDescent="0.25">
      <c r="A636">
        <v>635</v>
      </c>
      <c r="B636">
        <v>-0.9990234375</v>
      </c>
      <c r="C636">
        <v>-2.8588867187499901E-2</v>
      </c>
    </row>
    <row r="637" spans="1:3" x14ac:dyDescent="0.25">
      <c r="A637">
        <v>636</v>
      </c>
      <c r="B637">
        <v>-1.0014404296874999</v>
      </c>
      <c r="C637">
        <v>-2.7783203124999802E-2</v>
      </c>
    </row>
    <row r="638" spans="1:3" x14ac:dyDescent="0.25">
      <c r="A638">
        <v>637</v>
      </c>
      <c r="B638">
        <v>-0.95148925781250004</v>
      </c>
      <c r="C638">
        <v>-2.7783203124999802E-2</v>
      </c>
    </row>
    <row r="639" spans="1:3" x14ac:dyDescent="0.25">
      <c r="A639">
        <v>638</v>
      </c>
      <c r="B639">
        <v>-0.90153808593749996</v>
      </c>
      <c r="C639">
        <v>-2.6171875000000001E-2</v>
      </c>
    </row>
    <row r="640" spans="1:3" x14ac:dyDescent="0.25">
      <c r="A640">
        <v>639</v>
      </c>
      <c r="B640">
        <v>-0.85158691406249998</v>
      </c>
      <c r="C640">
        <v>-2.294921875E-2</v>
      </c>
    </row>
    <row r="641" spans="1:3" x14ac:dyDescent="0.25">
      <c r="A641">
        <v>640</v>
      </c>
      <c r="B641">
        <v>-0.8016357421875</v>
      </c>
      <c r="C641">
        <v>-1.89208984375E-2</v>
      </c>
    </row>
    <row r="642" spans="1:3" x14ac:dyDescent="0.25">
      <c r="A642">
        <v>641</v>
      </c>
      <c r="B642">
        <v>-0.75168457031250002</v>
      </c>
      <c r="C642">
        <v>-1.4892578125E-2</v>
      </c>
    </row>
    <row r="643" spans="1:3" x14ac:dyDescent="0.25">
      <c r="A643">
        <v>642</v>
      </c>
      <c r="B643">
        <v>-0.70173339843750004</v>
      </c>
      <c r="C643">
        <v>-1.0058593750000001E-2</v>
      </c>
    </row>
    <row r="644" spans="1:3" x14ac:dyDescent="0.25">
      <c r="A644">
        <v>643</v>
      </c>
      <c r="B644">
        <v>-0.65178222656249996</v>
      </c>
      <c r="C644">
        <v>-6.0302734374999599E-3</v>
      </c>
    </row>
    <row r="645" spans="1:3" x14ac:dyDescent="0.25">
      <c r="A645">
        <v>644</v>
      </c>
      <c r="B645">
        <v>-0.60183105468749998</v>
      </c>
      <c r="C645">
        <v>-2.8076171875E-3</v>
      </c>
    </row>
    <row r="646" spans="1:3" x14ac:dyDescent="0.25">
      <c r="A646">
        <v>645</v>
      </c>
      <c r="B646">
        <v>-0.5518798828125</v>
      </c>
      <c r="C646">
        <v>1.220703125E-3</v>
      </c>
    </row>
    <row r="647" spans="1:3" x14ac:dyDescent="0.25">
      <c r="A647">
        <v>646</v>
      </c>
      <c r="B647">
        <v>-0.50192871093750002</v>
      </c>
      <c r="C647">
        <v>4.4433593750001802E-3</v>
      </c>
    </row>
    <row r="648" spans="1:3" x14ac:dyDescent="0.25">
      <c r="A648">
        <v>647</v>
      </c>
      <c r="B648">
        <v>-0.45197753906249999</v>
      </c>
      <c r="C648">
        <v>6.8603515625000897E-3</v>
      </c>
    </row>
    <row r="649" spans="1:3" x14ac:dyDescent="0.25">
      <c r="A649">
        <v>648</v>
      </c>
      <c r="B649">
        <v>-0.40202636718750001</v>
      </c>
      <c r="C649">
        <v>9.27734375E-3</v>
      </c>
    </row>
    <row r="650" spans="1:3" x14ac:dyDescent="0.25">
      <c r="A650">
        <v>649</v>
      </c>
      <c r="B650">
        <v>-0.35207519531249998</v>
      </c>
      <c r="C650">
        <v>1.16943359375001E-2</v>
      </c>
    </row>
    <row r="651" spans="1:3" x14ac:dyDescent="0.25">
      <c r="A651">
        <v>650</v>
      </c>
      <c r="B651">
        <v>-0.3021240234375</v>
      </c>
      <c r="C651">
        <v>1.33056640625E-2</v>
      </c>
    </row>
    <row r="652" spans="1:3" x14ac:dyDescent="0.25">
      <c r="A652">
        <v>651</v>
      </c>
      <c r="B652">
        <v>-0.25217285156250002</v>
      </c>
      <c r="C652">
        <v>1.5722656250000099E-2</v>
      </c>
    </row>
    <row r="653" spans="1:3" x14ac:dyDescent="0.25">
      <c r="A653">
        <v>652</v>
      </c>
      <c r="B653">
        <v>-0.20222167968749999</v>
      </c>
      <c r="C653">
        <v>1.7333984375E-2</v>
      </c>
    </row>
    <row r="654" spans="1:3" x14ac:dyDescent="0.25">
      <c r="A654">
        <v>653</v>
      </c>
      <c r="B654">
        <v>-0.15227050781250001</v>
      </c>
      <c r="C654">
        <v>1.9750976562500099E-2</v>
      </c>
    </row>
    <row r="655" spans="1:3" x14ac:dyDescent="0.25">
      <c r="A655">
        <v>654</v>
      </c>
      <c r="B655">
        <v>-0.10231933593750001</v>
      </c>
      <c r="C655">
        <v>2.0556640625000001E-2</v>
      </c>
    </row>
    <row r="656" spans="1:3" x14ac:dyDescent="0.25">
      <c r="A656">
        <v>655</v>
      </c>
      <c r="B656">
        <v>-5.23681640625E-2</v>
      </c>
      <c r="C656">
        <v>2.2167968749999999E-2</v>
      </c>
    </row>
    <row r="657" spans="1:3" x14ac:dyDescent="0.25">
      <c r="A657">
        <v>656</v>
      </c>
      <c r="B657">
        <v>-2.4169921875000001E-3</v>
      </c>
      <c r="C657">
        <v>2.3779296875000099E-2</v>
      </c>
    </row>
    <row r="658" spans="1:3" x14ac:dyDescent="0.25">
      <c r="A658">
        <v>657</v>
      </c>
      <c r="B658">
        <v>4.7534179687499997E-2</v>
      </c>
      <c r="C658">
        <v>2.6196289062499999E-2</v>
      </c>
    </row>
    <row r="659" spans="1:3" x14ac:dyDescent="0.25">
      <c r="A659">
        <v>658</v>
      </c>
      <c r="B659">
        <v>9.7485351562500003E-2</v>
      </c>
      <c r="C659">
        <v>2.7807617187500099E-2</v>
      </c>
    </row>
    <row r="660" spans="1:3" x14ac:dyDescent="0.25">
      <c r="A660">
        <v>659</v>
      </c>
      <c r="B660">
        <v>0.14743652343749999</v>
      </c>
      <c r="C660">
        <v>2.94189453125E-2</v>
      </c>
    </row>
    <row r="661" spans="1:3" x14ac:dyDescent="0.25">
      <c r="A661">
        <v>660</v>
      </c>
      <c r="B661">
        <v>0.1973876953125</v>
      </c>
      <c r="C661">
        <v>3.1030273437500099E-2</v>
      </c>
    </row>
    <row r="662" spans="1:3" x14ac:dyDescent="0.25">
      <c r="A662">
        <v>661</v>
      </c>
      <c r="B662">
        <v>0.24733886718750001</v>
      </c>
      <c r="C662">
        <v>3.3447265625E-2</v>
      </c>
    </row>
    <row r="663" spans="1:3" x14ac:dyDescent="0.25">
      <c r="A663">
        <v>662</v>
      </c>
      <c r="B663">
        <v>0.29729003906250001</v>
      </c>
      <c r="C663">
        <v>3.5058593750000103E-2</v>
      </c>
    </row>
    <row r="664" spans="1:3" x14ac:dyDescent="0.25">
      <c r="A664">
        <v>663</v>
      </c>
      <c r="B664">
        <v>0.34724121093749999</v>
      </c>
      <c r="C664">
        <v>3.74755859375E-2</v>
      </c>
    </row>
    <row r="665" spans="1:3" x14ac:dyDescent="0.25">
      <c r="A665">
        <v>664</v>
      </c>
      <c r="B665">
        <v>0.39719238281250002</v>
      </c>
      <c r="C665">
        <v>3.9086914062500103E-2</v>
      </c>
    </row>
    <row r="666" spans="1:3" x14ac:dyDescent="0.25">
      <c r="A666">
        <v>665</v>
      </c>
      <c r="B666">
        <v>0.4471435546875</v>
      </c>
      <c r="C666">
        <v>4.0698242187499997E-2</v>
      </c>
    </row>
    <row r="667" spans="1:3" x14ac:dyDescent="0.25">
      <c r="A667">
        <v>666</v>
      </c>
      <c r="B667">
        <v>0.49709472656249998</v>
      </c>
      <c r="C667">
        <v>4.2309570312500003E-2</v>
      </c>
    </row>
    <row r="668" spans="1:3" x14ac:dyDescent="0.25">
      <c r="A668">
        <v>667</v>
      </c>
      <c r="B668">
        <v>0.54704589843749996</v>
      </c>
      <c r="C668">
        <v>4.3115234375000103E-2</v>
      </c>
    </row>
    <row r="669" spans="1:3" x14ac:dyDescent="0.25">
      <c r="A669">
        <v>668</v>
      </c>
      <c r="B669">
        <v>0.59699707031250004</v>
      </c>
      <c r="C669">
        <v>4.3115234375000103E-2</v>
      </c>
    </row>
    <row r="670" spans="1:3" x14ac:dyDescent="0.25">
      <c r="A670">
        <v>669</v>
      </c>
      <c r="B670">
        <v>0.64694824218750002</v>
      </c>
      <c r="C670">
        <v>4.3115234375000103E-2</v>
      </c>
    </row>
    <row r="671" spans="1:3" x14ac:dyDescent="0.25">
      <c r="A671">
        <v>670</v>
      </c>
      <c r="B671">
        <v>0.6968994140625</v>
      </c>
      <c r="C671">
        <v>4.2309570312500003E-2</v>
      </c>
    </row>
    <row r="672" spans="1:3" x14ac:dyDescent="0.25">
      <c r="A672">
        <v>671</v>
      </c>
      <c r="B672">
        <v>0.74685058593749998</v>
      </c>
      <c r="C672">
        <v>4.2309570312500003E-2</v>
      </c>
    </row>
    <row r="673" spans="1:3" x14ac:dyDescent="0.25">
      <c r="A673">
        <v>672</v>
      </c>
      <c r="B673">
        <v>0.79680175781249996</v>
      </c>
      <c r="C673">
        <v>4.2309570312500003E-2</v>
      </c>
    </row>
    <row r="674" spans="1:3" x14ac:dyDescent="0.25">
      <c r="A674">
        <v>673</v>
      </c>
      <c r="B674">
        <v>0.84675292968750004</v>
      </c>
      <c r="C674">
        <v>4.150390625E-2</v>
      </c>
    </row>
    <row r="675" spans="1:3" x14ac:dyDescent="0.25">
      <c r="A675">
        <v>674</v>
      </c>
      <c r="B675">
        <v>0.89670410156250002</v>
      </c>
      <c r="C675">
        <v>4.0698242187499997E-2</v>
      </c>
    </row>
    <row r="676" spans="1:3" x14ac:dyDescent="0.25">
      <c r="A676">
        <v>675</v>
      </c>
      <c r="B676">
        <v>0.9466552734375</v>
      </c>
      <c r="C676">
        <v>3.9892578125000099E-2</v>
      </c>
    </row>
    <row r="677" spans="1:3" x14ac:dyDescent="0.25">
      <c r="A677">
        <v>676</v>
      </c>
      <c r="B677">
        <v>0.99660644531249998</v>
      </c>
      <c r="C677">
        <v>3.9892578125000099E-2</v>
      </c>
    </row>
    <row r="678" spans="1:3" x14ac:dyDescent="0.25">
      <c r="A678">
        <v>677</v>
      </c>
      <c r="B678">
        <v>0.9990234375</v>
      </c>
      <c r="C678">
        <v>3.9086914062500103E-2</v>
      </c>
    </row>
    <row r="679" spans="1:3" x14ac:dyDescent="0.25">
      <c r="A679">
        <v>678</v>
      </c>
      <c r="B679">
        <v>0.94907226562500002</v>
      </c>
      <c r="C679">
        <v>3.9086914062500103E-2</v>
      </c>
    </row>
    <row r="680" spans="1:3" x14ac:dyDescent="0.25">
      <c r="A680">
        <v>679</v>
      </c>
      <c r="B680">
        <v>0.89912109375000004</v>
      </c>
      <c r="C680">
        <v>3.8281250000000003E-2</v>
      </c>
    </row>
    <row r="681" spans="1:3" x14ac:dyDescent="0.25">
      <c r="A681">
        <v>680</v>
      </c>
      <c r="B681">
        <v>0.84916992187499996</v>
      </c>
      <c r="C681">
        <v>3.8281250000000003E-2</v>
      </c>
    </row>
    <row r="682" spans="1:3" x14ac:dyDescent="0.25">
      <c r="A682">
        <v>681</v>
      </c>
      <c r="B682">
        <v>0.79921874999999998</v>
      </c>
      <c r="C682">
        <v>3.74755859375E-2</v>
      </c>
    </row>
    <row r="683" spans="1:3" x14ac:dyDescent="0.25">
      <c r="A683">
        <v>682</v>
      </c>
      <c r="B683">
        <v>0.749267578125</v>
      </c>
      <c r="C683">
        <v>3.74755859375E-2</v>
      </c>
    </row>
    <row r="684" spans="1:3" x14ac:dyDescent="0.25">
      <c r="A684">
        <v>683</v>
      </c>
      <c r="B684">
        <v>0.69931640625000002</v>
      </c>
      <c r="C684">
        <v>3.6669921874999997E-2</v>
      </c>
    </row>
    <row r="685" spans="1:3" x14ac:dyDescent="0.25">
      <c r="A685">
        <v>684</v>
      </c>
      <c r="B685">
        <v>0.64936523437500004</v>
      </c>
      <c r="C685">
        <v>3.6669921874999997E-2</v>
      </c>
    </row>
    <row r="686" spans="1:3" x14ac:dyDescent="0.25">
      <c r="A686">
        <v>685</v>
      </c>
      <c r="B686">
        <v>0.59941406249999996</v>
      </c>
      <c r="C686">
        <v>3.5864257812500099E-2</v>
      </c>
    </row>
    <row r="687" spans="1:3" x14ac:dyDescent="0.25">
      <c r="A687">
        <v>686</v>
      </c>
      <c r="B687">
        <v>0.54946289062499998</v>
      </c>
      <c r="C687">
        <v>3.5058593750000103E-2</v>
      </c>
    </row>
    <row r="688" spans="1:3" x14ac:dyDescent="0.25">
      <c r="A688">
        <v>687</v>
      </c>
      <c r="B688">
        <v>0.49951171875</v>
      </c>
      <c r="C688">
        <v>3.1835937500000099E-2</v>
      </c>
    </row>
    <row r="689" spans="1:3" x14ac:dyDescent="0.25">
      <c r="A689">
        <v>688</v>
      </c>
      <c r="B689">
        <v>0.44956054687500002</v>
      </c>
      <c r="C689">
        <v>2.7807617187500099E-2</v>
      </c>
    </row>
    <row r="690" spans="1:3" x14ac:dyDescent="0.25">
      <c r="A690">
        <v>689</v>
      </c>
      <c r="B690">
        <v>0.39960937499999999</v>
      </c>
      <c r="C690">
        <v>2.4584960937500001E-2</v>
      </c>
    </row>
    <row r="691" spans="1:3" x14ac:dyDescent="0.25">
      <c r="A691">
        <v>690</v>
      </c>
      <c r="B691">
        <v>0.34965820312500001</v>
      </c>
      <c r="C691">
        <v>2.13623046875E-2</v>
      </c>
    </row>
    <row r="692" spans="1:3" x14ac:dyDescent="0.25">
      <c r="A692">
        <v>691</v>
      </c>
      <c r="B692">
        <v>0.29970703124999998</v>
      </c>
      <c r="C692">
        <v>1.8139648437499999E-2</v>
      </c>
    </row>
    <row r="693" spans="1:3" x14ac:dyDescent="0.25">
      <c r="A693">
        <v>692</v>
      </c>
      <c r="B693">
        <v>0.249755859375</v>
      </c>
      <c r="C693">
        <v>1.5722656250000099E-2</v>
      </c>
    </row>
    <row r="694" spans="1:3" x14ac:dyDescent="0.25">
      <c r="A694">
        <v>693</v>
      </c>
      <c r="B694">
        <v>0.19980468749999999</v>
      </c>
      <c r="C694">
        <v>1.25000000000002E-2</v>
      </c>
    </row>
    <row r="695" spans="1:3" x14ac:dyDescent="0.25">
      <c r="A695">
        <v>694</v>
      </c>
      <c r="B695">
        <v>0.14985351562499999</v>
      </c>
      <c r="C695">
        <v>1.0083007812499999E-2</v>
      </c>
    </row>
    <row r="696" spans="1:3" x14ac:dyDescent="0.25">
      <c r="A696">
        <v>695</v>
      </c>
      <c r="B696">
        <v>9.9902343749999997E-2</v>
      </c>
      <c r="C696">
        <v>7.6660156250001298E-3</v>
      </c>
    </row>
    <row r="697" spans="1:3" x14ac:dyDescent="0.25">
      <c r="A697">
        <v>696</v>
      </c>
      <c r="B697">
        <v>4.9951171874999999E-2</v>
      </c>
      <c r="C697">
        <v>5.2490234375E-3</v>
      </c>
    </row>
    <row r="698" spans="1:3" x14ac:dyDescent="0.25">
      <c r="A698">
        <v>697</v>
      </c>
      <c r="B698">
        <v>0</v>
      </c>
      <c r="C698">
        <v>2.8320312500000901E-3</v>
      </c>
    </row>
    <row r="699" spans="1:3" x14ac:dyDescent="0.25">
      <c r="A699">
        <v>698</v>
      </c>
      <c r="B699">
        <v>-4.9951171874999999E-2</v>
      </c>
      <c r="C699">
        <v>1.220703125E-3</v>
      </c>
    </row>
    <row r="700" spans="1:3" x14ac:dyDescent="0.25">
      <c r="A700">
        <v>699</v>
      </c>
      <c r="B700">
        <v>-9.9902343749999997E-2</v>
      </c>
      <c r="C700">
        <v>-1.1962890624999101E-3</v>
      </c>
    </row>
    <row r="701" spans="1:3" x14ac:dyDescent="0.25">
      <c r="A701">
        <v>700</v>
      </c>
      <c r="B701">
        <v>-0.14985351562499999</v>
      </c>
      <c r="C701">
        <v>-3.6132812499998202E-3</v>
      </c>
    </row>
    <row r="702" spans="1:3" x14ac:dyDescent="0.25">
      <c r="A702">
        <v>701</v>
      </c>
      <c r="B702">
        <v>-0.19980468749999999</v>
      </c>
      <c r="C702">
        <v>-6.0302734374999599E-3</v>
      </c>
    </row>
    <row r="703" spans="1:3" x14ac:dyDescent="0.25">
      <c r="A703">
        <v>702</v>
      </c>
      <c r="B703">
        <v>-0.249755859375</v>
      </c>
      <c r="C703">
        <v>-6.8359375E-3</v>
      </c>
    </row>
    <row r="704" spans="1:3" x14ac:dyDescent="0.25">
      <c r="A704">
        <v>703</v>
      </c>
      <c r="B704">
        <v>-0.29970703124999998</v>
      </c>
      <c r="C704">
        <v>-1.0058593750000001E-2</v>
      </c>
    </row>
    <row r="705" spans="1:3" x14ac:dyDescent="0.25">
      <c r="A705">
        <v>704</v>
      </c>
      <c r="B705">
        <v>-0.34965820312500001</v>
      </c>
      <c r="C705">
        <v>-1.16699218749998E-2</v>
      </c>
    </row>
    <row r="706" spans="1:3" x14ac:dyDescent="0.25">
      <c r="A706">
        <v>705</v>
      </c>
      <c r="B706">
        <v>-0.39960937499999999</v>
      </c>
      <c r="C706">
        <v>-1.4086914062500001E-2</v>
      </c>
    </row>
    <row r="707" spans="1:3" x14ac:dyDescent="0.25">
      <c r="A707">
        <v>706</v>
      </c>
      <c r="B707">
        <v>-0.44956054687500002</v>
      </c>
      <c r="C707">
        <v>-1.5698242187499802E-2</v>
      </c>
    </row>
    <row r="708" spans="1:3" x14ac:dyDescent="0.25">
      <c r="A708">
        <v>707</v>
      </c>
      <c r="B708">
        <v>-0.49951171875</v>
      </c>
      <c r="C708">
        <v>-1.7309570312499901E-2</v>
      </c>
    </row>
    <row r="709" spans="1:3" x14ac:dyDescent="0.25">
      <c r="A709">
        <v>708</v>
      </c>
      <c r="B709">
        <v>-0.54946289062499998</v>
      </c>
      <c r="C709">
        <v>-1.89208984375E-2</v>
      </c>
    </row>
    <row r="710" spans="1:3" x14ac:dyDescent="0.25">
      <c r="A710">
        <v>709</v>
      </c>
      <c r="B710">
        <v>-0.59941406249999996</v>
      </c>
      <c r="C710">
        <v>-2.0532226562499901E-2</v>
      </c>
    </row>
    <row r="711" spans="1:3" x14ac:dyDescent="0.25">
      <c r="A711">
        <v>710</v>
      </c>
      <c r="B711">
        <v>-0.64936523437500004</v>
      </c>
      <c r="C711">
        <v>-2.2143554687500001E-2</v>
      </c>
    </row>
    <row r="712" spans="1:3" x14ac:dyDescent="0.25">
      <c r="A712">
        <v>711</v>
      </c>
      <c r="B712">
        <v>-0.69931640625000002</v>
      </c>
      <c r="C712">
        <v>-2.3754882812499802E-2</v>
      </c>
    </row>
    <row r="713" spans="1:3" x14ac:dyDescent="0.25">
      <c r="A713">
        <v>712</v>
      </c>
      <c r="B713">
        <v>-0.749267578125</v>
      </c>
      <c r="C713">
        <v>-2.5366210937499901E-2</v>
      </c>
    </row>
    <row r="714" spans="1:3" x14ac:dyDescent="0.25">
      <c r="A714">
        <v>713</v>
      </c>
      <c r="B714">
        <v>-0.79921874999999998</v>
      </c>
      <c r="C714">
        <v>-2.6171875000000001E-2</v>
      </c>
    </row>
    <row r="715" spans="1:3" x14ac:dyDescent="0.25">
      <c r="A715">
        <v>714</v>
      </c>
      <c r="B715">
        <v>-0.84916992187499996</v>
      </c>
      <c r="C715">
        <v>-2.69775390625E-2</v>
      </c>
    </row>
    <row r="716" spans="1:3" x14ac:dyDescent="0.25">
      <c r="A716">
        <v>715</v>
      </c>
      <c r="B716">
        <v>-0.89912109375000004</v>
      </c>
      <c r="C716">
        <v>-2.7783203124999802E-2</v>
      </c>
    </row>
    <row r="717" spans="1:3" x14ac:dyDescent="0.25">
      <c r="A717">
        <v>716</v>
      </c>
      <c r="B717">
        <v>-0.94907226562500002</v>
      </c>
      <c r="C717">
        <v>-2.7783203124999802E-2</v>
      </c>
    </row>
    <row r="718" spans="1:3" x14ac:dyDescent="0.25">
      <c r="A718">
        <v>717</v>
      </c>
      <c r="B718">
        <v>-0.9990234375</v>
      </c>
      <c r="C718">
        <v>-2.7783203124999802E-2</v>
      </c>
    </row>
    <row r="719" spans="1:3" x14ac:dyDescent="0.25">
      <c r="A719">
        <v>718</v>
      </c>
      <c r="B719">
        <v>-1.0014404296874999</v>
      </c>
      <c r="C719">
        <v>-2.7783203124999802E-2</v>
      </c>
    </row>
    <row r="720" spans="1:3" x14ac:dyDescent="0.25">
      <c r="A720">
        <v>719</v>
      </c>
      <c r="B720">
        <v>-0.95148925781250004</v>
      </c>
      <c r="C720">
        <v>-2.69775390625E-2</v>
      </c>
    </row>
    <row r="721" spans="1:3" x14ac:dyDescent="0.25">
      <c r="A721">
        <v>720</v>
      </c>
      <c r="B721">
        <v>-0.90153808593749996</v>
      </c>
      <c r="C721">
        <v>-2.69775390625E-2</v>
      </c>
    </row>
    <row r="722" spans="1:3" x14ac:dyDescent="0.25">
      <c r="A722">
        <v>721</v>
      </c>
      <c r="B722">
        <v>-0.85158691406249998</v>
      </c>
      <c r="C722">
        <v>-2.294921875E-2</v>
      </c>
    </row>
    <row r="723" spans="1:3" x14ac:dyDescent="0.25">
      <c r="A723">
        <v>722</v>
      </c>
      <c r="B723">
        <v>-0.8016357421875</v>
      </c>
      <c r="C723">
        <v>-1.89208984375E-2</v>
      </c>
    </row>
    <row r="724" spans="1:3" x14ac:dyDescent="0.25">
      <c r="A724">
        <v>723</v>
      </c>
      <c r="B724">
        <v>-0.75168457031250002</v>
      </c>
      <c r="C724">
        <v>-1.4086914062500001E-2</v>
      </c>
    </row>
    <row r="725" spans="1:3" x14ac:dyDescent="0.25">
      <c r="A725">
        <v>724</v>
      </c>
      <c r="B725">
        <v>-0.70173339843750004</v>
      </c>
      <c r="C725">
        <v>-1.0058593750000001E-2</v>
      </c>
    </row>
    <row r="726" spans="1:3" x14ac:dyDescent="0.25">
      <c r="A726">
        <v>725</v>
      </c>
      <c r="B726">
        <v>-0.65178222656249996</v>
      </c>
      <c r="C726">
        <v>-6.0302734374999599E-3</v>
      </c>
    </row>
    <row r="727" spans="1:3" x14ac:dyDescent="0.25">
      <c r="A727">
        <v>726</v>
      </c>
      <c r="B727">
        <v>-0.60183105468749998</v>
      </c>
      <c r="C727">
        <v>-2.8076171875E-3</v>
      </c>
    </row>
    <row r="728" spans="1:3" x14ac:dyDescent="0.25">
      <c r="A728">
        <v>727</v>
      </c>
      <c r="B728">
        <v>-0.5518798828125</v>
      </c>
      <c r="C728">
        <v>1.220703125E-3</v>
      </c>
    </row>
    <row r="729" spans="1:3" x14ac:dyDescent="0.25">
      <c r="A729">
        <v>728</v>
      </c>
      <c r="B729">
        <v>-0.50192871093750002</v>
      </c>
      <c r="C729">
        <v>3.6376953125001302E-3</v>
      </c>
    </row>
    <row r="730" spans="1:3" x14ac:dyDescent="0.25">
      <c r="A730">
        <v>729</v>
      </c>
      <c r="B730">
        <v>-0.45197753906249999</v>
      </c>
      <c r="C730">
        <v>6.8603515625000897E-3</v>
      </c>
    </row>
    <row r="731" spans="1:3" x14ac:dyDescent="0.25">
      <c r="A731">
        <v>730</v>
      </c>
      <c r="B731">
        <v>-0.40202636718750001</v>
      </c>
      <c r="C731">
        <v>9.27734375E-3</v>
      </c>
    </row>
    <row r="732" spans="1:3" x14ac:dyDescent="0.25">
      <c r="A732">
        <v>731</v>
      </c>
      <c r="B732">
        <v>-0.35207519531249998</v>
      </c>
      <c r="C732">
        <v>1.16943359375001E-2</v>
      </c>
    </row>
    <row r="733" spans="1:3" x14ac:dyDescent="0.25">
      <c r="A733">
        <v>732</v>
      </c>
      <c r="B733">
        <v>-0.3021240234375</v>
      </c>
      <c r="C733">
        <v>1.33056640625E-2</v>
      </c>
    </row>
    <row r="734" spans="1:3" x14ac:dyDescent="0.25">
      <c r="A734">
        <v>733</v>
      </c>
      <c r="B734">
        <v>-0.25217285156250002</v>
      </c>
      <c r="C734">
        <v>1.5722656250000099E-2</v>
      </c>
    </row>
    <row r="735" spans="1:3" x14ac:dyDescent="0.25">
      <c r="A735">
        <v>734</v>
      </c>
      <c r="B735">
        <v>-0.20222167968749999</v>
      </c>
      <c r="C735">
        <v>1.7333984375E-2</v>
      </c>
    </row>
    <row r="736" spans="1:3" x14ac:dyDescent="0.25">
      <c r="A736">
        <v>735</v>
      </c>
      <c r="B736">
        <v>-0.15227050781250001</v>
      </c>
      <c r="C736">
        <v>1.8945312500000099E-2</v>
      </c>
    </row>
    <row r="737" spans="1:3" x14ac:dyDescent="0.25">
      <c r="A737">
        <v>736</v>
      </c>
      <c r="B737">
        <v>-0.10231933593750001</v>
      </c>
      <c r="C737">
        <v>2.0556640625000001E-2</v>
      </c>
    </row>
    <row r="738" spans="1:3" x14ac:dyDescent="0.25">
      <c r="A738">
        <v>737</v>
      </c>
      <c r="B738">
        <v>-5.23681640625E-2</v>
      </c>
      <c r="C738">
        <v>2.2167968749999999E-2</v>
      </c>
    </row>
    <row r="739" spans="1:3" x14ac:dyDescent="0.25">
      <c r="A739">
        <v>738</v>
      </c>
      <c r="B739">
        <v>-2.4169921875000001E-3</v>
      </c>
      <c r="C739">
        <v>2.3779296875000099E-2</v>
      </c>
    </row>
    <row r="740" spans="1:3" x14ac:dyDescent="0.25">
      <c r="A740">
        <v>739</v>
      </c>
      <c r="B740">
        <v>4.7534179687499997E-2</v>
      </c>
      <c r="C740">
        <v>2.6196289062499999E-2</v>
      </c>
    </row>
    <row r="741" spans="1:3" x14ac:dyDescent="0.25">
      <c r="A741">
        <v>740</v>
      </c>
      <c r="B741">
        <v>9.7485351562500003E-2</v>
      </c>
      <c r="C741">
        <v>2.7001953125000099E-2</v>
      </c>
    </row>
    <row r="742" spans="1:3" x14ac:dyDescent="0.25">
      <c r="A742">
        <v>741</v>
      </c>
      <c r="B742">
        <v>0.14743652343749999</v>
      </c>
      <c r="C742">
        <v>2.94189453125E-2</v>
      </c>
    </row>
    <row r="743" spans="1:3" x14ac:dyDescent="0.25">
      <c r="A743">
        <v>742</v>
      </c>
      <c r="B743">
        <v>0.1973876953125</v>
      </c>
      <c r="C743">
        <v>3.1030273437500099E-2</v>
      </c>
    </row>
    <row r="744" spans="1:3" x14ac:dyDescent="0.25">
      <c r="A744">
        <v>743</v>
      </c>
      <c r="B744">
        <v>0.24733886718750001</v>
      </c>
      <c r="C744">
        <v>3.3447265625E-2</v>
      </c>
    </row>
    <row r="745" spans="1:3" x14ac:dyDescent="0.25">
      <c r="A745">
        <v>744</v>
      </c>
      <c r="B745">
        <v>0.29729003906250001</v>
      </c>
      <c r="C745">
        <v>3.5058593750000103E-2</v>
      </c>
    </row>
    <row r="746" spans="1:3" x14ac:dyDescent="0.25">
      <c r="A746">
        <v>745</v>
      </c>
      <c r="B746">
        <v>0.34724121093749999</v>
      </c>
      <c r="C746">
        <v>3.6669921874999997E-2</v>
      </c>
    </row>
    <row r="747" spans="1:3" x14ac:dyDescent="0.25">
      <c r="A747">
        <v>746</v>
      </c>
      <c r="B747">
        <v>0.39719238281250002</v>
      </c>
      <c r="C747">
        <v>3.9086914062500103E-2</v>
      </c>
    </row>
    <row r="748" spans="1:3" x14ac:dyDescent="0.25">
      <c r="A748">
        <v>747</v>
      </c>
      <c r="B748">
        <v>0.4471435546875</v>
      </c>
      <c r="C748">
        <v>4.150390625E-2</v>
      </c>
    </row>
    <row r="749" spans="1:3" x14ac:dyDescent="0.25">
      <c r="A749">
        <v>748</v>
      </c>
      <c r="B749">
        <v>0.49709472656249998</v>
      </c>
      <c r="C749">
        <v>4.2309570312500003E-2</v>
      </c>
    </row>
    <row r="750" spans="1:3" x14ac:dyDescent="0.25">
      <c r="A750">
        <v>749</v>
      </c>
      <c r="B750">
        <v>0.54704589843749996</v>
      </c>
      <c r="C750">
        <v>4.3115234375000103E-2</v>
      </c>
    </row>
    <row r="751" spans="1:3" x14ac:dyDescent="0.25">
      <c r="A751">
        <v>750</v>
      </c>
      <c r="B751">
        <v>0.59699707031250004</v>
      </c>
      <c r="C751">
        <v>4.3115234375000103E-2</v>
      </c>
    </row>
    <row r="752" spans="1:3" x14ac:dyDescent="0.25">
      <c r="A752">
        <v>751</v>
      </c>
      <c r="B752">
        <v>0.64694824218750002</v>
      </c>
      <c r="C752">
        <v>4.3115234375000103E-2</v>
      </c>
    </row>
    <row r="753" spans="1:3" x14ac:dyDescent="0.25">
      <c r="A753">
        <v>752</v>
      </c>
      <c r="B753">
        <v>0.6968994140625</v>
      </c>
      <c r="C753">
        <v>4.2309570312500003E-2</v>
      </c>
    </row>
    <row r="754" spans="1:3" x14ac:dyDescent="0.25">
      <c r="A754">
        <v>753</v>
      </c>
      <c r="B754">
        <v>0.74685058593749998</v>
      </c>
      <c r="C754">
        <v>4.2309570312500003E-2</v>
      </c>
    </row>
    <row r="755" spans="1:3" x14ac:dyDescent="0.25">
      <c r="A755">
        <v>754</v>
      </c>
      <c r="B755">
        <v>0.79680175781249996</v>
      </c>
      <c r="C755">
        <v>4.150390625E-2</v>
      </c>
    </row>
    <row r="756" spans="1:3" x14ac:dyDescent="0.25">
      <c r="A756">
        <v>755</v>
      </c>
      <c r="B756">
        <v>0.84675292968750004</v>
      </c>
      <c r="C756">
        <v>4.150390625E-2</v>
      </c>
    </row>
    <row r="757" spans="1:3" x14ac:dyDescent="0.25">
      <c r="A757">
        <v>756</v>
      </c>
      <c r="B757">
        <v>0.89670410156250002</v>
      </c>
      <c r="C757">
        <v>4.150390625E-2</v>
      </c>
    </row>
    <row r="758" spans="1:3" x14ac:dyDescent="0.25">
      <c r="A758">
        <v>757</v>
      </c>
      <c r="B758">
        <v>0.9466552734375</v>
      </c>
      <c r="C758">
        <v>4.0698242187499997E-2</v>
      </c>
    </row>
    <row r="759" spans="1:3" x14ac:dyDescent="0.25">
      <c r="A759">
        <v>758</v>
      </c>
      <c r="B759">
        <v>0.99660644531249998</v>
      </c>
      <c r="C759">
        <v>3.9892578125000099E-2</v>
      </c>
    </row>
    <row r="760" spans="1:3" x14ac:dyDescent="0.25">
      <c r="A760">
        <v>759</v>
      </c>
      <c r="B760">
        <v>0.9990234375</v>
      </c>
      <c r="C760">
        <v>3.9086914062500103E-2</v>
      </c>
    </row>
    <row r="761" spans="1:3" x14ac:dyDescent="0.25">
      <c r="A761">
        <v>760</v>
      </c>
      <c r="B761">
        <v>0.94907226562500002</v>
      </c>
      <c r="C761">
        <v>3.8281250000000003E-2</v>
      </c>
    </row>
    <row r="762" spans="1:3" x14ac:dyDescent="0.25">
      <c r="A762">
        <v>761</v>
      </c>
      <c r="B762">
        <v>0.89912109375000004</v>
      </c>
      <c r="C762">
        <v>3.8281250000000003E-2</v>
      </c>
    </row>
    <row r="763" spans="1:3" x14ac:dyDescent="0.25">
      <c r="A763">
        <v>762</v>
      </c>
      <c r="B763">
        <v>0.84916992187499996</v>
      </c>
      <c r="C763">
        <v>3.74755859375E-2</v>
      </c>
    </row>
    <row r="764" spans="1:3" x14ac:dyDescent="0.25">
      <c r="A764">
        <v>763</v>
      </c>
      <c r="B764">
        <v>0.79921874999999998</v>
      </c>
      <c r="C764">
        <v>3.6669921874999997E-2</v>
      </c>
    </row>
    <row r="765" spans="1:3" x14ac:dyDescent="0.25">
      <c r="A765">
        <v>764</v>
      </c>
      <c r="B765">
        <v>0.749267578125</v>
      </c>
      <c r="C765">
        <v>3.74755859375E-2</v>
      </c>
    </row>
    <row r="766" spans="1:3" x14ac:dyDescent="0.25">
      <c r="A766">
        <v>765</v>
      </c>
      <c r="B766">
        <v>0.69931640625000002</v>
      </c>
      <c r="C766">
        <v>3.6669921874999997E-2</v>
      </c>
    </row>
    <row r="767" spans="1:3" x14ac:dyDescent="0.25">
      <c r="A767">
        <v>766</v>
      </c>
      <c r="B767">
        <v>0.64936523437500004</v>
      </c>
      <c r="C767">
        <v>3.5864257812500099E-2</v>
      </c>
    </row>
    <row r="768" spans="1:3" x14ac:dyDescent="0.25">
      <c r="A768">
        <v>767</v>
      </c>
      <c r="B768">
        <v>0.59941406249999996</v>
      </c>
      <c r="C768">
        <v>3.5864257812500099E-2</v>
      </c>
    </row>
    <row r="769" spans="1:3" x14ac:dyDescent="0.25">
      <c r="A769">
        <v>768</v>
      </c>
      <c r="B769">
        <v>0.54946289062499998</v>
      </c>
      <c r="C769">
        <v>3.4252929687500003E-2</v>
      </c>
    </row>
    <row r="770" spans="1:3" x14ac:dyDescent="0.25">
      <c r="A770">
        <v>769</v>
      </c>
      <c r="B770">
        <v>0.49951171875</v>
      </c>
      <c r="C770">
        <v>3.1030273437500099E-2</v>
      </c>
    </row>
    <row r="771" spans="1:3" x14ac:dyDescent="0.25">
      <c r="A771">
        <v>770</v>
      </c>
      <c r="B771">
        <v>0.44956054687500002</v>
      </c>
      <c r="C771">
        <v>2.8613281250000001E-2</v>
      </c>
    </row>
    <row r="772" spans="1:3" x14ac:dyDescent="0.25">
      <c r="A772">
        <v>771</v>
      </c>
      <c r="B772">
        <v>0.39960937499999999</v>
      </c>
      <c r="C772">
        <v>2.4584960937500001E-2</v>
      </c>
    </row>
    <row r="773" spans="1:3" x14ac:dyDescent="0.25">
      <c r="A773">
        <v>772</v>
      </c>
      <c r="B773">
        <v>0.34965820312500001</v>
      </c>
      <c r="C773">
        <v>2.13623046875E-2</v>
      </c>
    </row>
    <row r="774" spans="1:3" x14ac:dyDescent="0.25">
      <c r="A774">
        <v>773</v>
      </c>
      <c r="B774">
        <v>0.29970703124999998</v>
      </c>
      <c r="C774">
        <v>1.8139648437499999E-2</v>
      </c>
    </row>
    <row r="775" spans="1:3" x14ac:dyDescent="0.25">
      <c r="A775">
        <v>774</v>
      </c>
      <c r="B775">
        <v>0.249755859375</v>
      </c>
      <c r="C775">
        <v>1.5722656250000099E-2</v>
      </c>
    </row>
    <row r="776" spans="1:3" x14ac:dyDescent="0.25">
      <c r="A776">
        <v>775</v>
      </c>
      <c r="B776">
        <v>0.19980468749999999</v>
      </c>
      <c r="C776">
        <v>1.25000000000002E-2</v>
      </c>
    </row>
    <row r="777" spans="1:3" x14ac:dyDescent="0.25">
      <c r="A777">
        <v>776</v>
      </c>
      <c r="B777">
        <v>0.14985351562499999</v>
      </c>
      <c r="C777">
        <v>1.0083007812499999E-2</v>
      </c>
    </row>
    <row r="778" spans="1:3" x14ac:dyDescent="0.25">
      <c r="A778">
        <v>777</v>
      </c>
      <c r="B778">
        <v>9.9902343749999997E-2</v>
      </c>
      <c r="C778">
        <v>7.6660156250001298E-3</v>
      </c>
    </row>
    <row r="779" spans="1:3" x14ac:dyDescent="0.25">
      <c r="A779">
        <v>778</v>
      </c>
      <c r="B779">
        <v>4.9951171874999999E-2</v>
      </c>
      <c r="C779">
        <v>5.2490234375E-3</v>
      </c>
    </row>
    <row r="780" spans="1:3" x14ac:dyDescent="0.25">
      <c r="A780">
        <v>779</v>
      </c>
      <c r="B780">
        <v>0</v>
      </c>
      <c r="C780">
        <v>3.6376953125001302E-3</v>
      </c>
    </row>
    <row r="781" spans="1:3" x14ac:dyDescent="0.25">
      <c r="A781">
        <v>780</v>
      </c>
      <c r="B781">
        <v>-4.9951171874999999E-2</v>
      </c>
      <c r="C781">
        <v>4.1503906250017802E-4</v>
      </c>
    </row>
    <row r="782" spans="1:3" x14ac:dyDescent="0.25">
      <c r="A782">
        <v>781</v>
      </c>
      <c r="B782">
        <v>-9.9902343749999997E-2</v>
      </c>
      <c r="C782">
        <v>-1.1962890624999101E-3</v>
      </c>
    </row>
    <row r="783" spans="1:3" x14ac:dyDescent="0.25">
      <c r="A783">
        <v>782</v>
      </c>
      <c r="B783">
        <v>-0.14985351562499999</v>
      </c>
      <c r="C783">
        <v>-3.6132812499998202E-3</v>
      </c>
    </row>
    <row r="784" spans="1:3" x14ac:dyDescent="0.25">
      <c r="A784">
        <v>783</v>
      </c>
      <c r="B784">
        <v>-0.19980468749999999</v>
      </c>
      <c r="C784">
        <v>-5.2246093749999103E-3</v>
      </c>
    </row>
    <row r="785" spans="1:3" x14ac:dyDescent="0.25">
      <c r="A785">
        <v>784</v>
      </c>
      <c r="B785">
        <v>-0.249755859375</v>
      </c>
      <c r="C785">
        <v>-7.6416015624998198E-3</v>
      </c>
    </row>
    <row r="786" spans="1:3" x14ac:dyDescent="0.25">
      <c r="A786">
        <v>785</v>
      </c>
      <c r="B786">
        <v>-0.29970703124999998</v>
      </c>
      <c r="C786">
        <v>-9.2529296874999094E-3</v>
      </c>
    </row>
    <row r="787" spans="1:3" x14ac:dyDescent="0.25">
      <c r="A787">
        <v>786</v>
      </c>
      <c r="B787">
        <v>-0.34965820312500001</v>
      </c>
      <c r="C787">
        <v>-1.16699218749998E-2</v>
      </c>
    </row>
    <row r="788" spans="1:3" x14ac:dyDescent="0.25">
      <c r="A788">
        <v>787</v>
      </c>
      <c r="B788">
        <v>-0.39960937499999999</v>
      </c>
      <c r="C788">
        <v>-1.3281249999999901E-2</v>
      </c>
    </row>
    <row r="789" spans="1:3" x14ac:dyDescent="0.25">
      <c r="A789">
        <v>788</v>
      </c>
      <c r="B789">
        <v>-0.44956054687500002</v>
      </c>
      <c r="C789">
        <v>-1.5698242187499802E-2</v>
      </c>
    </row>
    <row r="790" spans="1:3" x14ac:dyDescent="0.25">
      <c r="A790">
        <v>789</v>
      </c>
      <c r="B790">
        <v>-0.49951171875</v>
      </c>
      <c r="C790">
        <v>-1.7309570312499901E-2</v>
      </c>
    </row>
    <row r="791" spans="1:3" x14ac:dyDescent="0.25">
      <c r="A791">
        <v>790</v>
      </c>
      <c r="B791">
        <v>-0.54946289062499998</v>
      </c>
      <c r="C791">
        <v>-1.89208984375E-2</v>
      </c>
    </row>
    <row r="792" spans="1:3" x14ac:dyDescent="0.25">
      <c r="A792">
        <v>791</v>
      </c>
      <c r="B792">
        <v>-0.59941406249999996</v>
      </c>
      <c r="C792">
        <v>-2.0532226562499901E-2</v>
      </c>
    </row>
    <row r="793" spans="1:3" x14ac:dyDescent="0.25">
      <c r="A793">
        <v>792</v>
      </c>
      <c r="B793">
        <v>-0.64936523437500004</v>
      </c>
      <c r="C793">
        <v>-2.2143554687500001E-2</v>
      </c>
    </row>
    <row r="794" spans="1:3" x14ac:dyDescent="0.25">
      <c r="A794">
        <v>793</v>
      </c>
      <c r="B794">
        <v>-0.69931640625000002</v>
      </c>
      <c r="C794">
        <v>-2.294921875E-2</v>
      </c>
    </row>
    <row r="795" spans="1:3" x14ac:dyDescent="0.25">
      <c r="A795">
        <v>794</v>
      </c>
      <c r="B795">
        <v>-0.749267578125</v>
      </c>
      <c r="C795">
        <v>-2.4560546874999901E-2</v>
      </c>
    </row>
    <row r="796" spans="1:3" x14ac:dyDescent="0.25">
      <c r="A796">
        <v>795</v>
      </c>
      <c r="B796">
        <v>-0.79921874999999998</v>
      </c>
      <c r="C796">
        <v>-2.6171875000000001E-2</v>
      </c>
    </row>
    <row r="797" spans="1:3" x14ac:dyDescent="0.25">
      <c r="A797">
        <v>796</v>
      </c>
      <c r="B797">
        <v>-0.84916992187499996</v>
      </c>
      <c r="C797">
        <v>-2.7783203124999802E-2</v>
      </c>
    </row>
    <row r="798" spans="1:3" x14ac:dyDescent="0.25">
      <c r="A798">
        <v>797</v>
      </c>
      <c r="B798">
        <v>-0.89912109375000004</v>
      </c>
      <c r="C798">
        <v>-2.7783203124999802E-2</v>
      </c>
    </row>
    <row r="799" spans="1:3" x14ac:dyDescent="0.25">
      <c r="A799">
        <v>798</v>
      </c>
      <c r="B799">
        <v>-0.94907226562500002</v>
      </c>
      <c r="C799">
        <v>-2.7783203124999802E-2</v>
      </c>
    </row>
    <row r="800" spans="1:3" x14ac:dyDescent="0.25">
      <c r="A800">
        <v>799</v>
      </c>
      <c r="B800">
        <v>-0.9990234375</v>
      </c>
      <c r="C800">
        <v>-2.7783203124999802E-2</v>
      </c>
    </row>
    <row r="801" spans="1:3" x14ac:dyDescent="0.25">
      <c r="A801">
        <v>800</v>
      </c>
      <c r="B801">
        <v>-1.0014404296874999</v>
      </c>
      <c r="C801">
        <v>-2.69775390625E-2</v>
      </c>
    </row>
    <row r="802" spans="1:3" x14ac:dyDescent="0.25">
      <c r="A802">
        <v>801</v>
      </c>
      <c r="B802">
        <v>-0.95148925781250004</v>
      </c>
      <c r="C802">
        <v>-2.7783203124999802E-2</v>
      </c>
    </row>
    <row r="803" spans="1:3" x14ac:dyDescent="0.25">
      <c r="A803">
        <v>802</v>
      </c>
      <c r="B803">
        <v>-0.90153808593749996</v>
      </c>
      <c r="C803">
        <v>-2.69775390625E-2</v>
      </c>
    </row>
    <row r="804" spans="1:3" x14ac:dyDescent="0.25">
      <c r="A804">
        <v>803</v>
      </c>
      <c r="B804">
        <v>-0.85158691406249998</v>
      </c>
      <c r="C804">
        <v>-2.294921875E-2</v>
      </c>
    </row>
    <row r="805" spans="1:3" x14ac:dyDescent="0.25">
      <c r="A805">
        <v>804</v>
      </c>
      <c r="B805">
        <v>-0.8016357421875</v>
      </c>
      <c r="C805">
        <v>-1.89208984375E-2</v>
      </c>
    </row>
    <row r="806" spans="1:3" x14ac:dyDescent="0.25">
      <c r="A806">
        <v>805</v>
      </c>
      <c r="B806">
        <v>-0.75168457031250002</v>
      </c>
      <c r="C806">
        <v>-1.4892578125E-2</v>
      </c>
    </row>
    <row r="807" spans="1:3" x14ac:dyDescent="0.25">
      <c r="A807">
        <v>806</v>
      </c>
      <c r="B807">
        <v>-0.70173339843750004</v>
      </c>
      <c r="C807">
        <v>-1.0058593750000001E-2</v>
      </c>
    </row>
    <row r="808" spans="1:3" x14ac:dyDescent="0.25">
      <c r="A808">
        <v>807</v>
      </c>
      <c r="B808">
        <v>-0.65178222656249996</v>
      </c>
      <c r="C808">
        <v>-6.0302734374999599E-3</v>
      </c>
    </row>
    <row r="809" spans="1:3" x14ac:dyDescent="0.25">
      <c r="A809">
        <v>808</v>
      </c>
      <c r="B809">
        <v>-0.60183105468749998</v>
      </c>
      <c r="C809">
        <v>-2.0019531249999599E-3</v>
      </c>
    </row>
    <row r="810" spans="1:3" x14ac:dyDescent="0.25">
      <c r="A810">
        <v>809</v>
      </c>
      <c r="B810">
        <v>-0.5518798828125</v>
      </c>
      <c r="C810">
        <v>1.220703125E-3</v>
      </c>
    </row>
    <row r="811" spans="1:3" x14ac:dyDescent="0.25">
      <c r="A811">
        <v>810</v>
      </c>
      <c r="B811">
        <v>-0.50192871093750002</v>
      </c>
      <c r="C811">
        <v>3.6376953125001302E-3</v>
      </c>
    </row>
    <row r="812" spans="1:3" x14ac:dyDescent="0.25">
      <c r="A812">
        <v>811</v>
      </c>
      <c r="B812">
        <v>-0.45197753906249999</v>
      </c>
      <c r="C812">
        <v>6.8603515625000897E-3</v>
      </c>
    </row>
    <row r="813" spans="1:3" x14ac:dyDescent="0.25">
      <c r="A813">
        <v>812</v>
      </c>
      <c r="B813">
        <v>-0.40202636718750001</v>
      </c>
      <c r="C813">
        <v>9.27734375E-3</v>
      </c>
    </row>
    <row r="814" spans="1:3" x14ac:dyDescent="0.25">
      <c r="A814">
        <v>813</v>
      </c>
      <c r="B814">
        <v>-0.35207519531249998</v>
      </c>
      <c r="C814">
        <v>1.16943359375001E-2</v>
      </c>
    </row>
    <row r="815" spans="1:3" x14ac:dyDescent="0.25">
      <c r="A815">
        <v>814</v>
      </c>
      <c r="B815">
        <v>-0.3021240234375</v>
      </c>
      <c r="C815">
        <v>1.33056640625E-2</v>
      </c>
    </row>
    <row r="816" spans="1:3" x14ac:dyDescent="0.25">
      <c r="A816">
        <v>815</v>
      </c>
      <c r="B816">
        <v>-0.25217285156250002</v>
      </c>
      <c r="C816">
        <v>1.5722656250000099E-2</v>
      </c>
    </row>
    <row r="817" spans="1:3" x14ac:dyDescent="0.25">
      <c r="A817">
        <v>816</v>
      </c>
      <c r="B817">
        <v>-0.20222167968749999</v>
      </c>
      <c r="C817">
        <v>1.7333984375E-2</v>
      </c>
    </row>
    <row r="818" spans="1:3" x14ac:dyDescent="0.25">
      <c r="A818">
        <v>817</v>
      </c>
      <c r="B818">
        <v>-0.15227050781250001</v>
      </c>
      <c r="C818">
        <v>1.8945312500000099E-2</v>
      </c>
    </row>
    <row r="819" spans="1:3" x14ac:dyDescent="0.25">
      <c r="A819">
        <v>818</v>
      </c>
      <c r="B819">
        <v>-0.10231933593750001</v>
      </c>
      <c r="C819">
        <v>2.0556640625000001E-2</v>
      </c>
    </row>
    <row r="820" spans="1:3" x14ac:dyDescent="0.25">
      <c r="A820">
        <v>819</v>
      </c>
      <c r="B820">
        <v>-5.23681640625E-2</v>
      </c>
      <c r="C820">
        <v>2.2167968749999999E-2</v>
      </c>
    </row>
    <row r="821" spans="1:3" x14ac:dyDescent="0.25">
      <c r="A821">
        <v>820</v>
      </c>
      <c r="B821">
        <v>-2.4169921875000001E-3</v>
      </c>
      <c r="C821">
        <v>2.3779296875000099E-2</v>
      </c>
    </row>
  </sheetData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7280DB-73A1-4C12-A016-E577D70E79A7}">
  <sheetPr>
    <tabColor theme="5" tint="0.59999389629810485"/>
  </sheetPr>
  <dimension ref="A1:I821"/>
  <sheetViews>
    <sheetView workbookViewId="0">
      <selection activeCell="F2" sqref="F2"/>
    </sheetView>
  </sheetViews>
  <sheetFormatPr defaultRowHeight="15" x14ac:dyDescent="0.25"/>
  <sheetData>
    <row r="1" spans="1:9" x14ac:dyDescent="0.25">
      <c r="A1">
        <v>0</v>
      </c>
      <c r="B1">
        <v>-8.0566406249999996E-4</v>
      </c>
      <c r="C1">
        <v>1.16943359375001E-2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-2.4169921875000001E-3</v>
      </c>
      <c r="G2" s="1">
        <f>MAX(C2:C83)</f>
        <v>3.9086914062500103E-2</v>
      </c>
      <c r="H2" s="1" cm="1">
        <f t="array" ref="H2:H11">VLOOKUP(I2:I11,$B$12:$C$821,1, TRUE)</f>
        <v>-5.23681640625E-2</v>
      </c>
      <c r="I2" s="1">
        <f>MIN(C2:C83)</f>
        <v>-2.9394531249999901E-2</v>
      </c>
    </row>
    <row r="3" spans="1:9" x14ac:dyDescent="0.25">
      <c r="A3">
        <v>2</v>
      </c>
      <c r="B3">
        <v>9.9096679687499994E-2</v>
      </c>
      <c r="C3">
        <v>1.4916992187500099E-2</v>
      </c>
      <c r="E3">
        <v>2</v>
      </c>
      <c r="F3" s="1">
        <v>-2.4169921875000001E-3</v>
      </c>
      <c r="G3" s="1">
        <f>MAX(C84:C165)</f>
        <v>4.2309570312500003E-2</v>
      </c>
      <c r="H3" s="1">
        <v>-5.23681640625E-2</v>
      </c>
      <c r="I3" s="1">
        <f>MIN(C84:C165)</f>
        <v>-2.8588867187499901E-2</v>
      </c>
    </row>
    <row r="4" spans="1:9" x14ac:dyDescent="0.25">
      <c r="A4">
        <v>3</v>
      </c>
      <c r="B4">
        <v>0.1490478515625</v>
      </c>
      <c r="C4">
        <v>1.7333984375E-2</v>
      </c>
      <c r="E4">
        <v>3</v>
      </c>
      <c r="F4" s="1">
        <v>-2.4169921875000001E-3</v>
      </c>
      <c r="G4" s="1">
        <f>MAX(C166:C247)</f>
        <v>4.2309570312500003E-2</v>
      </c>
      <c r="H4" s="1">
        <v>-5.23681640625E-2</v>
      </c>
      <c r="I4" s="1">
        <f>MIN(C166:C247)</f>
        <v>-2.9394531249999901E-2</v>
      </c>
    </row>
    <row r="5" spans="1:9" x14ac:dyDescent="0.25">
      <c r="A5">
        <v>4</v>
      </c>
      <c r="B5">
        <v>0.19899902343750001</v>
      </c>
      <c r="C5">
        <v>2.13623046875E-2</v>
      </c>
      <c r="E5">
        <v>4</v>
      </c>
      <c r="F5" s="1">
        <v>-2.4169921875000001E-3</v>
      </c>
      <c r="G5" s="1">
        <f>MAX(C248:C329)</f>
        <v>4.2309570312500003E-2</v>
      </c>
      <c r="H5" s="1">
        <v>-5.23681640625E-2</v>
      </c>
      <c r="I5" s="1">
        <f>MIN(C248:C329)</f>
        <v>-2.8588867187499901E-2</v>
      </c>
    </row>
    <row r="6" spans="1:9" x14ac:dyDescent="0.25">
      <c r="A6">
        <v>5</v>
      </c>
      <c r="B6">
        <v>0.24895019531250001</v>
      </c>
      <c r="C6">
        <v>2.4584960937500001E-2</v>
      </c>
      <c r="E6">
        <v>5</v>
      </c>
      <c r="F6" s="1">
        <v>-2.4169921875000001E-3</v>
      </c>
      <c r="G6" s="1">
        <f>MAX(C330:C411)</f>
        <v>4.3115234375000103E-2</v>
      </c>
      <c r="H6" s="1">
        <v>-5.23681640625E-2</v>
      </c>
      <c r="I6" s="1">
        <f>MIN(C330:C411)</f>
        <v>-2.8588867187499901E-2</v>
      </c>
    </row>
    <row r="7" spans="1:9" x14ac:dyDescent="0.25">
      <c r="A7">
        <v>6</v>
      </c>
      <c r="B7">
        <v>0.29890136718749999</v>
      </c>
      <c r="C7">
        <v>2.7807617187500099E-2</v>
      </c>
      <c r="E7">
        <v>6</v>
      </c>
      <c r="F7" s="1">
        <v>-2.4169921875000001E-3</v>
      </c>
      <c r="G7" s="1">
        <f>MAX(C412:C493)</f>
        <v>4.3115234375000103E-2</v>
      </c>
      <c r="H7" s="1">
        <v>-5.23681640625E-2</v>
      </c>
      <c r="I7" s="1">
        <f>MIN(C412:C493)</f>
        <v>-2.8588867187499901E-2</v>
      </c>
    </row>
    <row r="8" spans="1:9" x14ac:dyDescent="0.25">
      <c r="A8">
        <v>7</v>
      </c>
      <c r="B8">
        <v>0.34885253906250002</v>
      </c>
      <c r="C8">
        <v>3.0224609374999999E-2</v>
      </c>
      <c r="E8">
        <v>7</v>
      </c>
      <c r="F8" s="1">
        <v>-2.4169921875000001E-3</v>
      </c>
      <c r="G8" s="1">
        <f>MAX(C494:C575)</f>
        <v>4.3115234375000103E-2</v>
      </c>
      <c r="H8" s="1">
        <v>-5.23681640625E-2</v>
      </c>
      <c r="I8" s="1">
        <f>MIN(C494:C575)</f>
        <v>-2.8588867187499901E-2</v>
      </c>
    </row>
    <row r="9" spans="1:9" x14ac:dyDescent="0.25">
      <c r="A9">
        <v>8</v>
      </c>
      <c r="B9">
        <v>0.3988037109375</v>
      </c>
      <c r="C9">
        <v>3.2641601562499997E-2</v>
      </c>
      <c r="E9">
        <v>8</v>
      </c>
      <c r="F9" s="1">
        <v>-2.4169921875000001E-3</v>
      </c>
      <c r="G9" s="1">
        <f>MAX(C576:C657)</f>
        <v>4.3115234375000103E-2</v>
      </c>
      <c r="H9" s="1">
        <v>-5.23681640625E-2</v>
      </c>
      <c r="I9" s="1">
        <f>MIN(C576:C657)</f>
        <v>-2.8588867187499901E-2</v>
      </c>
    </row>
    <row r="10" spans="1:9" x14ac:dyDescent="0.25">
      <c r="A10">
        <v>9</v>
      </c>
      <c r="B10">
        <v>0.44875488281249998</v>
      </c>
      <c r="C10">
        <v>3.5058593750000103E-2</v>
      </c>
      <c r="E10">
        <v>9</v>
      </c>
      <c r="F10" s="1">
        <v>-2.4169921875000001E-3</v>
      </c>
      <c r="G10" s="1">
        <f>MAX(C658:C739)</f>
        <v>4.3115234375000103E-2</v>
      </c>
      <c r="H10" s="1">
        <v>-5.23681640625E-2</v>
      </c>
      <c r="I10" s="1">
        <f>MIN(C658:C739)</f>
        <v>-2.7783203124999802E-2</v>
      </c>
    </row>
    <row r="11" spans="1:9" x14ac:dyDescent="0.25">
      <c r="A11">
        <v>10</v>
      </c>
      <c r="B11">
        <v>0.49870605468750001</v>
      </c>
      <c r="C11">
        <v>3.74755859375E-2</v>
      </c>
      <c r="E11">
        <v>10</v>
      </c>
      <c r="F11" s="1">
        <v>-2.4169921875000001E-3</v>
      </c>
      <c r="G11" s="1">
        <f>MAX(C740:C821)</f>
        <v>4.3115234375000103E-2</v>
      </c>
      <c r="H11" s="1">
        <v>-5.23681640625E-2</v>
      </c>
      <c r="I11" s="1">
        <f>MIN(C740:C821)</f>
        <v>-2.7783203124999802E-2</v>
      </c>
    </row>
    <row r="12" spans="1:9" x14ac:dyDescent="0.25">
      <c r="A12">
        <v>11</v>
      </c>
      <c r="B12">
        <v>0.54865722656250004</v>
      </c>
      <c r="C12">
        <v>3.8281250000000003E-2</v>
      </c>
      <c r="E12" t="s">
        <v>4</v>
      </c>
      <c r="F12" s="1">
        <f>AVERAGE(_xlfn.ANCHORARRAY(F2))</f>
        <v>-2.4169921875000005E-3</v>
      </c>
      <c r="G12" s="1">
        <f t="shared" ref="G12:I12" si="0">AVERAGE(_xlfn.ANCHORARRAY(G2))</f>
        <v>3.9086914062500103E-2</v>
      </c>
      <c r="H12" s="1">
        <f t="shared" si="0"/>
        <v>-5.23681640625E-2</v>
      </c>
      <c r="I12" s="1">
        <f t="shared" si="0"/>
        <v>-2.9394531249999901E-2</v>
      </c>
    </row>
    <row r="13" spans="1:9" x14ac:dyDescent="0.25">
      <c r="A13">
        <v>12</v>
      </c>
      <c r="B13">
        <v>0.59860839843750002</v>
      </c>
      <c r="C13">
        <v>3.8281250000000003E-2</v>
      </c>
      <c r="E13" t="s">
        <v>5</v>
      </c>
      <c r="F13" s="2">
        <f>_xlfn.STDEV.S(F2:F11)</f>
        <v>4.5713977455425797E-19</v>
      </c>
      <c r="G13">
        <f>_xlfn.STDEV.S(G2:G11)</f>
        <v>1.248129398680129E-3</v>
      </c>
      <c r="H13">
        <f>_xlfn.STDEV.S(H2:H11)</f>
        <v>0</v>
      </c>
      <c r="I13">
        <f>_xlfn.STDEV.S(I2:I11)</f>
        <v>5.3710937500003311E-4</v>
      </c>
    </row>
    <row r="14" spans="1:9" x14ac:dyDescent="0.25">
      <c r="A14">
        <v>13</v>
      </c>
      <c r="B14">
        <v>0.6485595703125</v>
      </c>
      <c r="C14">
        <v>3.9086914062500103E-2</v>
      </c>
      <c r="E14" t="s">
        <v>6</v>
      </c>
      <c r="F14" s="2">
        <f>F12+F13</f>
        <v>-2.4169921875000001E-3</v>
      </c>
      <c r="G14" s="2">
        <f t="shared" ref="G14:I14" si="1">G12+G13</f>
        <v>4.0335043461180234E-2</v>
      </c>
      <c r="H14" s="2">
        <f t="shared" si="1"/>
        <v>-5.23681640625E-2</v>
      </c>
      <c r="I14" s="2">
        <f t="shared" si="1"/>
        <v>-2.8857421874999869E-2</v>
      </c>
    </row>
    <row r="15" spans="1:9" x14ac:dyDescent="0.25">
      <c r="A15">
        <v>14</v>
      </c>
      <c r="B15">
        <v>0.69851074218749998</v>
      </c>
      <c r="C15">
        <v>3.9086914062500103E-2</v>
      </c>
      <c r="E15" t="s">
        <v>7</v>
      </c>
      <c r="F15" s="2">
        <f>F12-F13</f>
        <v>-2.416992187500001E-3</v>
      </c>
      <c r="G15" s="2">
        <f t="shared" ref="G15:I15" si="2">G12-G13</f>
        <v>3.7838784663819972E-2</v>
      </c>
      <c r="H15" s="2">
        <f t="shared" si="2"/>
        <v>-5.23681640625E-2</v>
      </c>
      <c r="I15" s="2">
        <f t="shared" si="2"/>
        <v>-2.9931640624999933E-2</v>
      </c>
    </row>
    <row r="16" spans="1:9" x14ac:dyDescent="0.25">
      <c r="A16">
        <v>15</v>
      </c>
      <c r="B16">
        <v>0.74846191406249996</v>
      </c>
      <c r="C16">
        <v>3.9086914062500103E-2</v>
      </c>
    </row>
    <row r="17" spans="1:3" x14ac:dyDescent="0.25">
      <c r="A17">
        <v>16</v>
      </c>
      <c r="B17">
        <v>0.79841308593750004</v>
      </c>
      <c r="C17">
        <v>3.8281250000000003E-2</v>
      </c>
    </row>
    <row r="18" spans="1:3" x14ac:dyDescent="0.25">
      <c r="A18">
        <v>17</v>
      </c>
      <c r="B18">
        <v>0.84836425781250002</v>
      </c>
      <c r="C18">
        <v>3.8281250000000003E-2</v>
      </c>
    </row>
    <row r="19" spans="1:3" x14ac:dyDescent="0.25">
      <c r="A19">
        <v>18</v>
      </c>
      <c r="B19">
        <v>0.8983154296875</v>
      </c>
      <c r="C19">
        <v>3.8281250000000003E-2</v>
      </c>
    </row>
    <row r="20" spans="1:3" x14ac:dyDescent="0.25">
      <c r="A20">
        <v>19</v>
      </c>
      <c r="B20">
        <v>0.94826660156249998</v>
      </c>
      <c r="C20">
        <v>3.74755859375E-2</v>
      </c>
    </row>
    <row r="21" spans="1:3" x14ac:dyDescent="0.25">
      <c r="A21">
        <v>20</v>
      </c>
      <c r="B21">
        <v>0.99821777343749996</v>
      </c>
      <c r="C21">
        <v>3.74755859375E-2</v>
      </c>
    </row>
    <row r="22" spans="1:3" x14ac:dyDescent="0.25">
      <c r="A22">
        <v>21</v>
      </c>
      <c r="B22">
        <v>0.9990234375</v>
      </c>
      <c r="C22">
        <v>3.6669921874999997E-2</v>
      </c>
    </row>
    <row r="23" spans="1:3" x14ac:dyDescent="0.25">
      <c r="A23">
        <v>22</v>
      </c>
      <c r="B23">
        <v>0.94907226562500002</v>
      </c>
      <c r="C23">
        <v>3.6669921874999997E-2</v>
      </c>
    </row>
    <row r="24" spans="1:3" x14ac:dyDescent="0.25">
      <c r="A24">
        <v>23</v>
      </c>
      <c r="B24">
        <v>0.89912109375000004</v>
      </c>
      <c r="C24">
        <v>3.6669921874999997E-2</v>
      </c>
    </row>
    <row r="25" spans="1:3" x14ac:dyDescent="0.25">
      <c r="A25">
        <v>24</v>
      </c>
      <c r="B25">
        <v>0.84916992187499996</v>
      </c>
      <c r="C25">
        <v>3.5864257812500099E-2</v>
      </c>
    </row>
    <row r="26" spans="1:3" x14ac:dyDescent="0.25">
      <c r="A26">
        <v>25</v>
      </c>
      <c r="B26">
        <v>0.79921874999999998</v>
      </c>
      <c r="C26">
        <v>3.5864257812500099E-2</v>
      </c>
    </row>
    <row r="27" spans="1:3" x14ac:dyDescent="0.25">
      <c r="A27">
        <v>26</v>
      </c>
      <c r="B27">
        <v>0.749267578125</v>
      </c>
      <c r="C27">
        <v>3.5864257812500099E-2</v>
      </c>
    </row>
    <row r="28" spans="1:3" x14ac:dyDescent="0.25">
      <c r="A28">
        <v>27</v>
      </c>
      <c r="B28">
        <v>0.69931640625000002</v>
      </c>
      <c r="C28">
        <v>3.5058593750000103E-2</v>
      </c>
    </row>
    <row r="29" spans="1:3" x14ac:dyDescent="0.25">
      <c r="A29">
        <v>28</v>
      </c>
      <c r="B29">
        <v>0.64936523437500004</v>
      </c>
      <c r="C29">
        <v>3.5058593750000103E-2</v>
      </c>
    </row>
    <row r="30" spans="1:3" x14ac:dyDescent="0.25">
      <c r="A30">
        <v>29</v>
      </c>
      <c r="B30">
        <v>0.59941406249999996</v>
      </c>
      <c r="C30">
        <v>3.5058593750000103E-2</v>
      </c>
    </row>
    <row r="31" spans="1:3" x14ac:dyDescent="0.25">
      <c r="A31">
        <v>30</v>
      </c>
      <c r="B31">
        <v>0.54946289062499998</v>
      </c>
      <c r="C31">
        <v>3.4252929687500003E-2</v>
      </c>
    </row>
    <row r="32" spans="1:3" x14ac:dyDescent="0.25">
      <c r="A32">
        <v>31</v>
      </c>
      <c r="B32">
        <v>0.49951171875</v>
      </c>
      <c r="C32">
        <v>3.1030273437500099E-2</v>
      </c>
    </row>
    <row r="33" spans="1:3" x14ac:dyDescent="0.25">
      <c r="A33">
        <v>32</v>
      </c>
      <c r="B33">
        <v>0.44956054687500002</v>
      </c>
      <c r="C33">
        <v>2.7001953125000099E-2</v>
      </c>
    </row>
    <row r="34" spans="1:3" x14ac:dyDescent="0.25">
      <c r="A34">
        <v>33</v>
      </c>
      <c r="B34">
        <v>0.39960937499999999</v>
      </c>
      <c r="C34">
        <v>2.2973632812500099E-2</v>
      </c>
    </row>
    <row r="35" spans="1:3" x14ac:dyDescent="0.25">
      <c r="A35">
        <v>34</v>
      </c>
      <c r="B35">
        <v>0.34965820312500001</v>
      </c>
      <c r="C35">
        <v>1.9750976562500099E-2</v>
      </c>
    </row>
    <row r="36" spans="1:3" x14ac:dyDescent="0.25">
      <c r="A36">
        <v>35</v>
      </c>
      <c r="B36">
        <v>0.29970703124999998</v>
      </c>
      <c r="C36">
        <v>1.6528320312500001E-2</v>
      </c>
    </row>
    <row r="37" spans="1:3" x14ac:dyDescent="0.25">
      <c r="A37">
        <v>36</v>
      </c>
      <c r="B37">
        <v>0.249755859375</v>
      </c>
      <c r="C37">
        <v>1.33056640625E-2</v>
      </c>
    </row>
    <row r="38" spans="1:3" x14ac:dyDescent="0.25">
      <c r="A38">
        <v>37</v>
      </c>
      <c r="B38">
        <v>0.19980468749999999</v>
      </c>
      <c r="C38">
        <v>1.0888671875000099E-2</v>
      </c>
    </row>
    <row r="39" spans="1:3" x14ac:dyDescent="0.25">
      <c r="A39">
        <v>38</v>
      </c>
      <c r="B39">
        <v>0.14985351562499999</v>
      </c>
      <c r="C39">
        <v>7.6660156250001298E-3</v>
      </c>
    </row>
    <row r="40" spans="1:3" x14ac:dyDescent="0.25">
      <c r="A40">
        <v>39</v>
      </c>
      <c r="B40">
        <v>9.9902343749999997E-2</v>
      </c>
      <c r="C40">
        <v>6.0546875000000401E-3</v>
      </c>
    </row>
    <row r="41" spans="1:3" x14ac:dyDescent="0.25">
      <c r="A41">
        <v>40</v>
      </c>
      <c r="B41">
        <v>4.9951171874999999E-2</v>
      </c>
      <c r="C41">
        <v>3.6376953125001302E-3</v>
      </c>
    </row>
    <row r="42" spans="1:3" x14ac:dyDescent="0.25">
      <c r="A42">
        <v>41</v>
      </c>
      <c r="B42">
        <v>0</v>
      </c>
      <c r="C42">
        <v>1.220703125E-3</v>
      </c>
    </row>
    <row r="43" spans="1:3" x14ac:dyDescent="0.25">
      <c r="A43">
        <v>42</v>
      </c>
      <c r="B43">
        <v>-4.9951171874999999E-2</v>
      </c>
      <c r="C43">
        <v>-1.1962890624999101E-3</v>
      </c>
    </row>
    <row r="44" spans="1:3" x14ac:dyDescent="0.25">
      <c r="A44">
        <v>43</v>
      </c>
      <c r="B44">
        <v>-9.9902343749999997E-2</v>
      </c>
      <c r="C44">
        <v>-2.8076171875E-3</v>
      </c>
    </row>
    <row r="45" spans="1:3" x14ac:dyDescent="0.25">
      <c r="A45">
        <v>44</v>
      </c>
      <c r="B45">
        <v>-0.14985351562499999</v>
      </c>
      <c r="C45">
        <v>-5.2246093749999103E-3</v>
      </c>
    </row>
    <row r="46" spans="1:3" x14ac:dyDescent="0.25">
      <c r="A46">
        <v>45</v>
      </c>
      <c r="B46">
        <v>-0.19980468749999999</v>
      </c>
      <c r="C46">
        <v>-6.8359375E-3</v>
      </c>
    </row>
    <row r="47" spans="1:3" x14ac:dyDescent="0.25">
      <c r="A47">
        <v>46</v>
      </c>
      <c r="B47">
        <v>-0.249755859375</v>
      </c>
      <c r="C47">
        <v>-9.2529296874999094E-3</v>
      </c>
    </row>
    <row r="48" spans="1:3" x14ac:dyDescent="0.25">
      <c r="A48">
        <v>47</v>
      </c>
      <c r="B48">
        <v>-0.29970703124999998</v>
      </c>
      <c r="C48">
        <v>-1.08642578125E-2</v>
      </c>
    </row>
    <row r="49" spans="1:3" x14ac:dyDescent="0.25">
      <c r="A49">
        <v>48</v>
      </c>
      <c r="B49">
        <v>-0.34965820312500001</v>
      </c>
      <c r="C49">
        <v>-1.3281249999999901E-2</v>
      </c>
    </row>
    <row r="50" spans="1:3" x14ac:dyDescent="0.25">
      <c r="A50">
        <v>49</v>
      </c>
      <c r="B50">
        <v>-0.39960937499999999</v>
      </c>
      <c r="C50">
        <v>-1.4086914062500001E-2</v>
      </c>
    </row>
    <row r="51" spans="1:3" x14ac:dyDescent="0.25">
      <c r="A51">
        <v>50</v>
      </c>
      <c r="B51">
        <v>-0.44956054687500002</v>
      </c>
      <c r="C51">
        <v>-1.7309570312499901E-2</v>
      </c>
    </row>
    <row r="52" spans="1:3" x14ac:dyDescent="0.25">
      <c r="A52">
        <v>51</v>
      </c>
      <c r="B52">
        <v>-0.49951171875</v>
      </c>
      <c r="C52">
        <v>-1.89208984375E-2</v>
      </c>
    </row>
    <row r="53" spans="1:3" x14ac:dyDescent="0.25">
      <c r="A53">
        <v>52</v>
      </c>
      <c r="B53">
        <v>-0.54946289062499998</v>
      </c>
      <c r="C53">
        <v>-2.0532226562499901E-2</v>
      </c>
    </row>
    <row r="54" spans="1:3" x14ac:dyDescent="0.25">
      <c r="A54">
        <v>53</v>
      </c>
      <c r="B54">
        <v>-0.59941406249999996</v>
      </c>
      <c r="C54">
        <v>-2.1337890624999901E-2</v>
      </c>
    </row>
    <row r="55" spans="1:3" x14ac:dyDescent="0.25">
      <c r="A55">
        <v>54</v>
      </c>
      <c r="B55">
        <v>-0.64936523437500004</v>
      </c>
      <c r="C55">
        <v>-2.294921875E-2</v>
      </c>
    </row>
    <row r="56" spans="1:3" x14ac:dyDescent="0.25">
      <c r="A56">
        <v>55</v>
      </c>
      <c r="B56">
        <v>-0.69931640625000002</v>
      </c>
      <c r="C56">
        <v>-2.4560546874999901E-2</v>
      </c>
    </row>
    <row r="57" spans="1:3" x14ac:dyDescent="0.25">
      <c r="A57">
        <v>56</v>
      </c>
      <c r="B57">
        <v>-0.749267578125</v>
      </c>
      <c r="C57">
        <v>-2.5366210937499901E-2</v>
      </c>
    </row>
    <row r="58" spans="1:3" x14ac:dyDescent="0.25">
      <c r="A58">
        <v>57</v>
      </c>
      <c r="B58">
        <v>-0.79921874999999998</v>
      </c>
      <c r="C58">
        <v>-2.69775390625E-2</v>
      </c>
    </row>
    <row r="59" spans="1:3" x14ac:dyDescent="0.25">
      <c r="A59">
        <v>58</v>
      </c>
      <c r="B59">
        <v>-0.84916992187499996</v>
      </c>
      <c r="C59">
        <v>-2.8588867187499901E-2</v>
      </c>
    </row>
    <row r="60" spans="1:3" x14ac:dyDescent="0.25">
      <c r="A60">
        <v>59</v>
      </c>
      <c r="B60">
        <v>-0.89912109375000004</v>
      </c>
      <c r="C60">
        <v>-2.9394531249999901E-2</v>
      </c>
    </row>
    <row r="61" spans="1:3" x14ac:dyDescent="0.25">
      <c r="A61">
        <v>60</v>
      </c>
      <c r="B61">
        <v>-0.94907226562500002</v>
      </c>
      <c r="C61">
        <v>-2.9394531249999901E-2</v>
      </c>
    </row>
    <row r="62" spans="1:3" x14ac:dyDescent="0.25">
      <c r="A62">
        <v>61</v>
      </c>
      <c r="B62">
        <v>-0.9990234375</v>
      </c>
      <c r="C62">
        <v>-2.9394531249999901E-2</v>
      </c>
    </row>
    <row r="63" spans="1:3" x14ac:dyDescent="0.25">
      <c r="A63">
        <v>62</v>
      </c>
      <c r="B63">
        <v>-1.0014404296874999</v>
      </c>
      <c r="C63">
        <v>-2.9394531249999901E-2</v>
      </c>
    </row>
    <row r="64" spans="1:3" x14ac:dyDescent="0.25">
      <c r="A64">
        <v>63</v>
      </c>
      <c r="B64">
        <v>-0.95148925781250004</v>
      </c>
      <c r="C64">
        <v>-2.9394531249999901E-2</v>
      </c>
    </row>
    <row r="65" spans="1:3" x14ac:dyDescent="0.25">
      <c r="A65">
        <v>64</v>
      </c>
      <c r="B65">
        <v>-0.90153808593749996</v>
      </c>
      <c r="C65">
        <v>-2.8588867187499901E-2</v>
      </c>
    </row>
    <row r="66" spans="1:3" x14ac:dyDescent="0.25">
      <c r="A66">
        <v>65</v>
      </c>
      <c r="B66">
        <v>-0.85158691406249998</v>
      </c>
      <c r="C66">
        <v>-2.5366210937499901E-2</v>
      </c>
    </row>
    <row r="67" spans="1:3" x14ac:dyDescent="0.25">
      <c r="A67">
        <v>66</v>
      </c>
      <c r="B67">
        <v>-0.8016357421875</v>
      </c>
      <c r="C67">
        <v>-2.0532226562499901E-2</v>
      </c>
    </row>
    <row r="68" spans="1:3" x14ac:dyDescent="0.25">
      <c r="A68">
        <v>67</v>
      </c>
      <c r="B68">
        <v>-0.75168457031250002</v>
      </c>
      <c r="C68">
        <v>-1.5698242187499802E-2</v>
      </c>
    </row>
    <row r="69" spans="1:3" x14ac:dyDescent="0.25">
      <c r="A69">
        <v>68</v>
      </c>
      <c r="B69">
        <v>-0.70173339843750004</v>
      </c>
      <c r="C69">
        <v>-1.24755859374999E-2</v>
      </c>
    </row>
    <row r="70" spans="1:3" x14ac:dyDescent="0.25">
      <c r="A70">
        <v>69</v>
      </c>
      <c r="B70">
        <v>-0.65178222656249996</v>
      </c>
      <c r="C70">
        <v>-7.6416015624998198E-3</v>
      </c>
    </row>
    <row r="71" spans="1:3" x14ac:dyDescent="0.25">
      <c r="A71">
        <v>70</v>
      </c>
      <c r="B71">
        <v>-0.60183105468749998</v>
      </c>
      <c r="C71">
        <v>-3.6132812499998202E-3</v>
      </c>
    </row>
    <row r="72" spans="1:3" x14ac:dyDescent="0.25">
      <c r="A72">
        <v>71</v>
      </c>
      <c r="B72">
        <v>-0.5518798828125</v>
      </c>
      <c r="C72">
        <v>-3.9062499999986699E-4</v>
      </c>
    </row>
    <row r="73" spans="1:3" x14ac:dyDescent="0.25">
      <c r="A73">
        <v>72</v>
      </c>
      <c r="B73">
        <v>-0.50192871093750002</v>
      </c>
      <c r="C73">
        <v>2.8320312500000901E-3</v>
      </c>
    </row>
    <row r="74" spans="1:3" x14ac:dyDescent="0.25">
      <c r="A74">
        <v>73</v>
      </c>
      <c r="B74">
        <v>-0.45197753906249999</v>
      </c>
      <c r="C74">
        <v>5.2490234375E-3</v>
      </c>
    </row>
    <row r="75" spans="1:3" x14ac:dyDescent="0.25">
      <c r="A75">
        <v>74</v>
      </c>
      <c r="B75">
        <v>-0.40202636718750001</v>
      </c>
      <c r="C75">
        <v>8.4716796875001794E-3</v>
      </c>
    </row>
    <row r="76" spans="1:3" x14ac:dyDescent="0.25">
      <c r="A76">
        <v>75</v>
      </c>
      <c r="B76">
        <v>-0.35207519531249998</v>
      </c>
      <c r="C76">
        <v>1.0083007812499999E-2</v>
      </c>
    </row>
    <row r="77" spans="1:3" x14ac:dyDescent="0.25">
      <c r="A77">
        <v>76</v>
      </c>
      <c r="B77">
        <v>-0.3021240234375</v>
      </c>
      <c r="C77">
        <v>1.33056640625E-2</v>
      </c>
    </row>
    <row r="78" spans="1:3" x14ac:dyDescent="0.25">
      <c r="A78">
        <v>77</v>
      </c>
      <c r="B78">
        <v>-0.25217285156250002</v>
      </c>
      <c r="C78">
        <v>1.4111328124999999E-2</v>
      </c>
    </row>
    <row r="79" spans="1:3" x14ac:dyDescent="0.25">
      <c r="A79">
        <v>78</v>
      </c>
      <c r="B79">
        <v>-0.20222167968749999</v>
      </c>
      <c r="C79">
        <v>1.6528320312500001E-2</v>
      </c>
    </row>
    <row r="80" spans="1:3" x14ac:dyDescent="0.25">
      <c r="A80">
        <v>79</v>
      </c>
      <c r="B80">
        <v>-0.15227050781250001</v>
      </c>
      <c r="C80">
        <v>1.8139648437499999E-2</v>
      </c>
    </row>
    <row r="81" spans="1:3" x14ac:dyDescent="0.25">
      <c r="A81">
        <v>80</v>
      </c>
      <c r="B81">
        <v>-0.10231933593750001</v>
      </c>
      <c r="C81">
        <v>1.9750976562500099E-2</v>
      </c>
    </row>
    <row r="82" spans="1:3" x14ac:dyDescent="0.25">
      <c r="A82">
        <v>81</v>
      </c>
      <c r="B82">
        <v>-5.23681640625E-2</v>
      </c>
      <c r="C82">
        <v>2.2167968749999999E-2</v>
      </c>
    </row>
    <row r="83" spans="1:3" x14ac:dyDescent="0.25">
      <c r="A83">
        <v>82</v>
      </c>
      <c r="B83">
        <v>-2.4169921875000001E-3</v>
      </c>
      <c r="C83">
        <v>2.3779296875000099E-2</v>
      </c>
    </row>
    <row r="84" spans="1:3" x14ac:dyDescent="0.25">
      <c r="A84">
        <v>83</v>
      </c>
      <c r="B84">
        <v>4.7534179687499997E-2</v>
      </c>
      <c r="C84">
        <v>2.5390625E-2</v>
      </c>
    </row>
    <row r="85" spans="1:3" x14ac:dyDescent="0.25">
      <c r="A85">
        <v>84</v>
      </c>
      <c r="B85">
        <v>9.7485351562500003E-2</v>
      </c>
      <c r="C85">
        <v>2.7001953125000099E-2</v>
      </c>
    </row>
    <row r="86" spans="1:3" x14ac:dyDescent="0.25">
      <c r="A86">
        <v>85</v>
      </c>
      <c r="B86">
        <v>0.14743652343749999</v>
      </c>
      <c r="C86">
        <v>2.8613281250000001E-2</v>
      </c>
    </row>
    <row r="87" spans="1:3" x14ac:dyDescent="0.25">
      <c r="A87">
        <v>86</v>
      </c>
      <c r="B87">
        <v>0.1973876953125</v>
      </c>
      <c r="C87">
        <v>3.1030273437500099E-2</v>
      </c>
    </row>
    <row r="88" spans="1:3" x14ac:dyDescent="0.25">
      <c r="A88">
        <v>87</v>
      </c>
      <c r="B88">
        <v>0.24733886718750001</v>
      </c>
      <c r="C88">
        <v>3.3447265625E-2</v>
      </c>
    </row>
    <row r="89" spans="1:3" x14ac:dyDescent="0.25">
      <c r="A89">
        <v>88</v>
      </c>
      <c r="B89">
        <v>0.29729003906250001</v>
      </c>
      <c r="C89">
        <v>3.5058593750000103E-2</v>
      </c>
    </row>
    <row r="90" spans="1:3" x14ac:dyDescent="0.25">
      <c r="A90">
        <v>89</v>
      </c>
      <c r="B90">
        <v>0.34724121093749999</v>
      </c>
      <c r="C90">
        <v>3.74755859375E-2</v>
      </c>
    </row>
    <row r="91" spans="1:3" x14ac:dyDescent="0.25">
      <c r="A91">
        <v>90</v>
      </c>
      <c r="B91">
        <v>0.39719238281250002</v>
      </c>
      <c r="C91">
        <v>3.9086914062500103E-2</v>
      </c>
    </row>
    <row r="92" spans="1:3" x14ac:dyDescent="0.25">
      <c r="A92">
        <v>91</v>
      </c>
      <c r="B92">
        <v>0.4471435546875</v>
      </c>
      <c r="C92">
        <v>4.0698242187499997E-2</v>
      </c>
    </row>
    <row r="93" spans="1:3" x14ac:dyDescent="0.25">
      <c r="A93">
        <v>92</v>
      </c>
      <c r="B93">
        <v>0.49709472656249998</v>
      </c>
      <c r="C93">
        <v>4.150390625E-2</v>
      </c>
    </row>
    <row r="94" spans="1:3" x14ac:dyDescent="0.25">
      <c r="A94">
        <v>93</v>
      </c>
      <c r="B94">
        <v>0.54704589843749996</v>
      </c>
      <c r="C94">
        <v>4.2309570312500003E-2</v>
      </c>
    </row>
    <row r="95" spans="1:3" x14ac:dyDescent="0.25">
      <c r="A95">
        <v>94</v>
      </c>
      <c r="B95">
        <v>0.59699707031250004</v>
      </c>
      <c r="C95">
        <v>4.2309570312500003E-2</v>
      </c>
    </row>
    <row r="96" spans="1:3" x14ac:dyDescent="0.25">
      <c r="A96">
        <v>95</v>
      </c>
      <c r="B96">
        <v>0.64694824218750002</v>
      </c>
      <c r="C96">
        <v>4.2309570312500003E-2</v>
      </c>
    </row>
    <row r="97" spans="1:3" x14ac:dyDescent="0.25">
      <c r="A97">
        <v>96</v>
      </c>
      <c r="B97">
        <v>0.6968994140625</v>
      </c>
      <c r="C97">
        <v>4.2309570312500003E-2</v>
      </c>
    </row>
    <row r="98" spans="1:3" x14ac:dyDescent="0.25">
      <c r="A98">
        <v>97</v>
      </c>
      <c r="B98">
        <v>0.74685058593749998</v>
      </c>
      <c r="C98">
        <v>4.150390625E-2</v>
      </c>
    </row>
    <row r="99" spans="1:3" x14ac:dyDescent="0.25">
      <c r="A99">
        <v>98</v>
      </c>
      <c r="B99">
        <v>0.79680175781249996</v>
      </c>
      <c r="C99">
        <v>4.0698242187499997E-2</v>
      </c>
    </row>
    <row r="100" spans="1:3" x14ac:dyDescent="0.25">
      <c r="A100">
        <v>99</v>
      </c>
      <c r="B100">
        <v>0.84675292968750004</v>
      </c>
      <c r="C100">
        <v>3.9892578125000099E-2</v>
      </c>
    </row>
    <row r="101" spans="1:3" x14ac:dyDescent="0.25">
      <c r="A101">
        <v>100</v>
      </c>
      <c r="B101">
        <v>0.89670410156250002</v>
      </c>
      <c r="C101">
        <v>4.0698242187499997E-2</v>
      </c>
    </row>
    <row r="102" spans="1:3" x14ac:dyDescent="0.25">
      <c r="A102">
        <v>101</v>
      </c>
      <c r="B102">
        <v>0.9466552734375</v>
      </c>
      <c r="C102">
        <v>3.9086914062500103E-2</v>
      </c>
    </row>
    <row r="103" spans="1:3" x14ac:dyDescent="0.25">
      <c r="A103">
        <v>102</v>
      </c>
      <c r="B103">
        <v>0.99660644531249998</v>
      </c>
      <c r="C103">
        <v>3.9086914062500103E-2</v>
      </c>
    </row>
    <row r="104" spans="1:3" x14ac:dyDescent="0.25">
      <c r="A104">
        <v>103</v>
      </c>
      <c r="B104">
        <v>0.9990234375</v>
      </c>
      <c r="C104">
        <v>3.8281250000000003E-2</v>
      </c>
    </row>
    <row r="105" spans="1:3" x14ac:dyDescent="0.25">
      <c r="A105">
        <v>104</v>
      </c>
      <c r="B105">
        <v>0.94907226562500002</v>
      </c>
      <c r="C105">
        <v>3.8281250000000003E-2</v>
      </c>
    </row>
    <row r="106" spans="1:3" x14ac:dyDescent="0.25">
      <c r="A106">
        <v>105</v>
      </c>
      <c r="B106">
        <v>0.89912109375000004</v>
      </c>
      <c r="C106">
        <v>3.74755859375E-2</v>
      </c>
    </row>
    <row r="107" spans="1:3" x14ac:dyDescent="0.25">
      <c r="A107">
        <v>106</v>
      </c>
      <c r="B107">
        <v>0.84916992187499996</v>
      </c>
      <c r="C107">
        <v>3.6669921874999997E-2</v>
      </c>
    </row>
    <row r="108" spans="1:3" x14ac:dyDescent="0.25">
      <c r="A108">
        <v>107</v>
      </c>
      <c r="B108">
        <v>0.79921874999999998</v>
      </c>
      <c r="C108">
        <v>3.74755859375E-2</v>
      </c>
    </row>
    <row r="109" spans="1:3" x14ac:dyDescent="0.25">
      <c r="A109">
        <v>108</v>
      </c>
      <c r="B109">
        <v>0.749267578125</v>
      </c>
      <c r="C109">
        <v>3.6669921874999997E-2</v>
      </c>
    </row>
    <row r="110" spans="1:3" x14ac:dyDescent="0.25">
      <c r="A110">
        <v>109</v>
      </c>
      <c r="B110">
        <v>0.69931640625000002</v>
      </c>
      <c r="C110">
        <v>3.5864257812500099E-2</v>
      </c>
    </row>
    <row r="111" spans="1:3" x14ac:dyDescent="0.25">
      <c r="A111">
        <v>110</v>
      </c>
      <c r="B111">
        <v>0.64936523437500004</v>
      </c>
      <c r="C111">
        <v>3.5864257812500099E-2</v>
      </c>
    </row>
    <row r="112" spans="1:3" x14ac:dyDescent="0.25">
      <c r="A112">
        <v>111</v>
      </c>
      <c r="B112">
        <v>0.59941406249999996</v>
      </c>
      <c r="C112">
        <v>3.5864257812500099E-2</v>
      </c>
    </row>
    <row r="113" spans="1:3" x14ac:dyDescent="0.25">
      <c r="A113">
        <v>112</v>
      </c>
      <c r="B113">
        <v>0.54946289062499998</v>
      </c>
      <c r="C113">
        <v>3.5058593750000103E-2</v>
      </c>
    </row>
    <row r="114" spans="1:3" x14ac:dyDescent="0.25">
      <c r="A114">
        <v>113</v>
      </c>
      <c r="B114">
        <v>0.49951171875</v>
      </c>
      <c r="C114">
        <v>3.1835937500000099E-2</v>
      </c>
    </row>
    <row r="115" spans="1:3" x14ac:dyDescent="0.25">
      <c r="A115">
        <v>114</v>
      </c>
      <c r="B115">
        <v>0.44956054687500002</v>
      </c>
      <c r="C115">
        <v>2.8613281250000001E-2</v>
      </c>
    </row>
    <row r="116" spans="1:3" x14ac:dyDescent="0.25">
      <c r="A116">
        <v>115</v>
      </c>
      <c r="B116">
        <v>0.39960937499999999</v>
      </c>
      <c r="C116">
        <v>2.4584960937500001E-2</v>
      </c>
    </row>
    <row r="117" spans="1:3" x14ac:dyDescent="0.25">
      <c r="A117">
        <v>116</v>
      </c>
      <c r="B117">
        <v>0.34965820312500001</v>
      </c>
      <c r="C117">
        <v>2.13623046875E-2</v>
      </c>
    </row>
    <row r="118" spans="1:3" x14ac:dyDescent="0.25">
      <c r="A118">
        <v>117</v>
      </c>
      <c r="B118">
        <v>0.29970703124999998</v>
      </c>
      <c r="C118">
        <v>1.8139648437499999E-2</v>
      </c>
    </row>
    <row r="119" spans="1:3" x14ac:dyDescent="0.25">
      <c r="A119">
        <v>118</v>
      </c>
      <c r="B119">
        <v>0.249755859375</v>
      </c>
      <c r="C119">
        <v>1.5722656250000099E-2</v>
      </c>
    </row>
    <row r="120" spans="1:3" x14ac:dyDescent="0.25">
      <c r="A120">
        <v>119</v>
      </c>
      <c r="B120">
        <v>0.19980468749999999</v>
      </c>
      <c r="C120">
        <v>1.33056640625E-2</v>
      </c>
    </row>
    <row r="121" spans="1:3" x14ac:dyDescent="0.25">
      <c r="A121">
        <v>120</v>
      </c>
      <c r="B121">
        <v>0.14985351562499999</v>
      </c>
      <c r="C121">
        <v>1.0083007812499999E-2</v>
      </c>
    </row>
    <row r="122" spans="1:3" x14ac:dyDescent="0.25">
      <c r="A122">
        <v>121</v>
      </c>
      <c r="B122">
        <v>9.9902343749999997E-2</v>
      </c>
      <c r="C122">
        <v>7.6660156250001298E-3</v>
      </c>
    </row>
    <row r="123" spans="1:3" x14ac:dyDescent="0.25">
      <c r="A123">
        <v>122</v>
      </c>
      <c r="B123">
        <v>4.9951171874999999E-2</v>
      </c>
      <c r="C123">
        <v>5.2490234375E-3</v>
      </c>
    </row>
    <row r="124" spans="1:3" x14ac:dyDescent="0.25">
      <c r="A124">
        <v>123</v>
      </c>
      <c r="B124">
        <v>0</v>
      </c>
      <c r="C124">
        <v>3.6376953125001302E-3</v>
      </c>
    </row>
    <row r="125" spans="1:3" x14ac:dyDescent="0.25">
      <c r="A125">
        <v>124</v>
      </c>
      <c r="B125">
        <v>-4.9951171874999999E-2</v>
      </c>
      <c r="C125">
        <v>4.1503906250017802E-4</v>
      </c>
    </row>
    <row r="126" spans="1:3" x14ac:dyDescent="0.25">
      <c r="A126">
        <v>125</v>
      </c>
      <c r="B126">
        <v>-9.9902343749999997E-2</v>
      </c>
      <c r="C126">
        <v>-1.1962890624999101E-3</v>
      </c>
    </row>
    <row r="127" spans="1:3" x14ac:dyDescent="0.25">
      <c r="A127">
        <v>126</v>
      </c>
      <c r="B127">
        <v>-0.14985351562499999</v>
      </c>
      <c r="C127">
        <v>-4.4189453124998702E-3</v>
      </c>
    </row>
    <row r="128" spans="1:3" x14ac:dyDescent="0.25">
      <c r="A128">
        <v>127</v>
      </c>
      <c r="B128">
        <v>-0.19980468749999999</v>
      </c>
      <c r="C128">
        <v>-6.0302734374999599E-3</v>
      </c>
    </row>
    <row r="129" spans="1:3" x14ac:dyDescent="0.25">
      <c r="A129">
        <v>128</v>
      </c>
      <c r="B129">
        <v>-0.249755859375</v>
      </c>
      <c r="C129">
        <v>-7.6416015624998198E-3</v>
      </c>
    </row>
    <row r="130" spans="1:3" x14ac:dyDescent="0.25">
      <c r="A130">
        <v>129</v>
      </c>
      <c r="B130">
        <v>-0.29970703124999998</v>
      </c>
      <c r="C130">
        <v>-1.0058593750000001E-2</v>
      </c>
    </row>
    <row r="131" spans="1:3" x14ac:dyDescent="0.25">
      <c r="A131">
        <v>130</v>
      </c>
      <c r="B131">
        <v>-0.34965820312500001</v>
      </c>
      <c r="C131">
        <v>-1.16699218749998E-2</v>
      </c>
    </row>
    <row r="132" spans="1:3" x14ac:dyDescent="0.25">
      <c r="A132">
        <v>131</v>
      </c>
      <c r="B132">
        <v>-0.39960937499999999</v>
      </c>
      <c r="C132">
        <v>-1.4086914062500001E-2</v>
      </c>
    </row>
    <row r="133" spans="1:3" x14ac:dyDescent="0.25">
      <c r="A133">
        <v>132</v>
      </c>
      <c r="B133">
        <v>-0.44956054687500002</v>
      </c>
      <c r="C133">
        <v>-1.5698242187499802E-2</v>
      </c>
    </row>
    <row r="134" spans="1:3" x14ac:dyDescent="0.25">
      <c r="A134">
        <v>133</v>
      </c>
      <c r="B134">
        <v>-0.49951171875</v>
      </c>
      <c r="C134">
        <v>-1.7309570312499901E-2</v>
      </c>
    </row>
    <row r="135" spans="1:3" x14ac:dyDescent="0.25">
      <c r="A135">
        <v>134</v>
      </c>
      <c r="B135">
        <v>-0.54946289062499998</v>
      </c>
      <c r="C135">
        <v>-1.9726562499999802E-2</v>
      </c>
    </row>
    <row r="136" spans="1:3" x14ac:dyDescent="0.25">
      <c r="A136">
        <v>135</v>
      </c>
      <c r="B136">
        <v>-0.59941406249999996</v>
      </c>
      <c r="C136">
        <v>-2.0532226562499901E-2</v>
      </c>
    </row>
    <row r="137" spans="1:3" x14ac:dyDescent="0.25">
      <c r="A137">
        <v>136</v>
      </c>
      <c r="B137">
        <v>-0.64936523437500004</v>
      </c>
      <c r="C137">
        <v>-2.2143554687500001E-2</v>
      </c>
    </row>
    <row r="138" spans="1:3" x14ac:dyDescent="0.25">
      <c r="A138">
        <v>137</v>
      </c>
      <c r="B138">
        <v>-0.69931640625000002</v>
      </c>
      <c r="C138">
        <v>-2.3754882812499802E-2</v>
      </c>
    </row>
    <row r="139" spans="1:3" x14ac:dyDescent="0.25">
      <c r="A139">
        <v>138</v>
      </c>
      <c r="B139">
        <v>-0.749267578125</v>
      </c>
      <c r="C139">
        <v>-2.6171875000000001E-2</v>
      </c>
    </row>
    <row r="140" spans="1:3" x14ac:dyDescent="0.25">
      <c r="A140">
        <v>139</v>
      </c>
      <c r="B140">
        <v>-0.79921874999999998</v>
      </c>
      <c r="C140">
        <v>-2.69775390625E-2</v>
      </c>
    </row>
    <row r="141" spans="1:3" x14ac:dyDescent="0.25">
      <c r="A141">
        <v>140</v>
      </c>
      <c r="B141">
        <v>-0.84916992187499996</v>
      </c>
      <c r="C141">
        <v>-2.7783203124999802E-2</v>
      </c>
    </row>
    <row r="142" spans="1:3" x14ac:dyDescent="0.25">
      <c r="A142">
        <v>141</v>
      </c>
      <c r="B142">
        <v>-0.89912109375000004</v>
      </c>
      <c r="C142">
        <v>-2.8588867187499901E-2</v>
      </c>
    </row>
    <row r="143" spans="1:3" x14ac:dyDescent="0.25">
      <c r="A143">
        <v>142</v>
      </c>
      <c r="B143">
        <v>-0.94907226562500002</v>
      </c>
      <c r="C143">
        <v>-2.8588867187499901E-2</v>
      </c>
    </row>
    <row r="144" spans="1:3" x14ac:dyDescent="0.25">
      <c r="A144">
        <v>143</v>
      </c>
      <c r="B144">
        <v>-0.9990234375</v>
      </c>
      <c r="C144">
        <v>-2.8588867187499901E-2</v>
      </c>
    </row>
    <row r="145" spans="1:3" x14ac:dyDescent="0.25">
      <c r="A145">
        <v>144</v>
      </c>
      <c r="B145">
        <v>-1.0014404296874999</v>
      </c>
      <c r="C145">
        <v>-2.8588867187499901E-2</v>
      </c>
    </row>
    <row r="146" spans="1:3" x14ac:dyDescent="0.25">
      <c r="A146">
        <v>145</v>
      </c>
      <c r="B146">
        <v>-0.95148925781250004</v>
      </c>
      <c r="C146">
        <v>-2.8588867187499901E-2</v>
      </c>
    </row>
    <row r="147" spans="1:3" x14ac:dyDescent="0.25">
      <c r="A147">
        <v>146</v>
      </c>
      <c r="B147">
        <v>-0.90153808593749996</v>
      </c>
      <c r="C147">
        <v>-2.7783203124999802E-2</v>
      </c>
    </row>
    <row r="148" spans="1:3" x14ac:dyDescent="0.25">
      <c r="A148">
        <v>147</v>
      </c>
      <c r="B148">
        <v>-0.85158691406249998</v>
      </c>
      <c r="C148">
        <v>-2.3754882812499802E-2</v>
      </c>
    </row>
    <row r="149" spans="1:3" x14ac:dyDescent="0.25">
      <c r="A149">
        <v>148</v>
      </c>
      <c r="B149">
        <v>-0.8016357421875</v>
      </c>
      <c r="C149">
        <v>-1.89208984375E-2</v>
      </c>
    </row>
    <row r="150" spans="1:3" x14ac:dyDescent="0.25">
      <c r="A150">
        <v>149</v>
      </c>
      <c r="B150">
        <v>-0.75168457031250002</v>
      </c>
      <c r="C150">
        <v>-1.4892578125E-2</v>
      </c>
    </row>
    <row r="151" spans="1:3" x14ac:dyDescent="0.25">
      <c r="A151">
        <v>150</v>
      </c>
      <c r="B151">
        <v>-0.70173339843750004</v>
      </c>
      <c r="C151">
        <v>-1.08642578125E-2</v>
      </c>
    </row>
    <row r="152" spans="1:3" x14ac:dyDescent="0.25">
      <c r="A152">
        <v>151</v>
      </c>
      <c r="B152">
        <v>-0.65178222656249996</v>
      </c>
      <c r="C152">
        <v>-7.6416015624998198E-3</v>
      </c>
    </row>
    <row r="153" spans="1:3" x14ac:dyDescent="0.25">
      <c r="A153">
        <v>152</v>
      </c>
      <c r="B153">
        <v>-0.60183105468749998</v>
      </c>
      <c r="C153">
        <v>-2.8076171875E-3</v>
      </c>
    </row>
    <row r="154" spans="1:3" x14ac:dyDescent="0.25">
      <c r="A154">
        <v>153</v>
      </c>
      <c r="B154">
        <v>-0.5518798828125</v>
      </c>
      <c r="C154">
        <v>1.220703125E-3</v>
      </c>
    </row>
    <row r="155" spans="1:3" x14ac:dyDescent="0.25">
      <c r="A155">
        <v>154</v>
      </c>
      <c r="B155">
        <v>-0.50192871093750002</v>
      </c>
      <c r="C155">
        <v>2.8320312500000901E-3</v>
      </c>
    </row>
    <row r="156" spans="1:3" x14ac:dyDescent="0.25">
      <c r="A156">
        <v>155</v>
      </c>
      <c r="B156">
        <v>-0.45197753906249999</v>
      </c>
      <c r="C156">
        <v>6.0546875000000401E-3</v>
      </c>
    </row>
    <row r="157" spans="1:3" x14ac:dyDescent="0.25">
      <c r="A157">
        <v>156</v>
      </c>
      <c r="B157">
        <v>-0.40202636718750001</v>
      </c>
      <c r="C157">
        <v>8.4716796875001794E-3</v>
      </c>
    </row>
    <row r="158" spans="1:3" x14ac:dyDescent="0.25">
      <c r="A158">
        <v>157</v>
      </c>
      <c r="B158">
        <v>-0.35207519531249998</v>
      </c>
      <c r="C158">
        <v>1.0888671875000099E-2</v>
      </c>
    </row>
    <row r="159" spans="1:3" x14ac:dyDescent="0.25">
      <c r="A159">
        <v>158</v>
      </c>
      <c r="B159">
        <v>-0.3021240234375</v>
      </c>
      <c r="C159">
        <v>1.25000000000002E-2</v>
      </c>
    </row>
    <row r="160" spans="1:3" x14ac:dyDescent="0.25">
      <c r="A160">
        <v>159</v>
      </c>
      <c r="B160">
        <v>-0.25217285156250002</v>
      </c>
      <c r="C160">
        <v>1.4916992187500099E-2</v>
      </c>
    </row>
    <row r="161" spans="1:3" x14ac:dyDescent="0.25">
      <c r="A161">
        <v>160</v>
      </c>
      <c r="B161">
        <v>-0.20222167968749999</v>
      </c>
      <c r="C161">
        <v>1.8139648437499999E-2</v>
      </c>
    </row>
    <row r="162" spans="1:3" x14ac:dyDescent="0.25">
      <c r="A162">
        <v>161</v>
      </c>
      <c r="B162">
        <v>-0.15227050781250001</v>
      </c>
      <c r="C162">
        <v>1.9750976562500099E-2</v>
      </c>
    </row>
    <row r="163" spans="1:3" x14ac:dyDescent="0.25">
      <c r="A163">
        <v>162</v>
      </c>
      <c r="B163">
        <v>-0.10231933593750001</v>
      </c>
      <c r="C163">
        <v>2.0556640625000001E-2</v>
      </c>
    </row>
    <row r="164" spans="1:3" x14ac:dyDescent="0.25">
      <c r="A164">
        <v>163</v>
      </c>
      <c r="B164">
        <v>-5.23681640625E-2</v>
      </c>
      <c r="C164">
        <v>2.2167968749999999E-2</v>
      </c>
    </row>
    <row r="165" spans="1:3" x14ac:dyDescent="0.25">
      <c r="A165">
        <v>164</v>
      </c>
      <c r="B165">
        <v>-2.4169921875000001E-3</v>
      </c>
      <c r="C165">
        <v>2.3779296875000099E-2</v>
      </c>
    </row>
    <row r="166" spans="1:3" x14ac:dyDescent="0.25">
      <c r="A166">
        <v>165</v>
      </c>
      <c r="B166">
        <v>4.7534179687499997E-2</v>
      </c>
      <c r="C166">
        <v>2.6196289062499999E-2</v>
      </c>
    </row>
    <row r="167" spans="1:3" x14ac:dyDescent="0.25">
      <c r="A167">
        <v>166</v>
      </c>
      <c r="B167">
        <v>9.7485351562500003E-2</v>
      </c>
      <c r="C167">
        <v>2.7001953125000099E-2</v>
      </c>
    </row>
    <row r="168" spans="1:3" x14ac:dyDescent="0.25">
      <c r="A168">
        <v>167</v>
      </c>
      <c r="B168">
        <v>0.14743652343749999</v>
      </c>
      <c r="C168">
        <v>2.94189453125E-2</v>
      </c>
    </row>
    <row r="169" spans="1:3" x14ac:dyDescent="0.25">
      <c r="A169">
        <v>168</v>
      </c>
      <c r="B169">
        <v>0.1973876953125</v>
      </c>
      <c r="C169">
        <v>3.1030273437500099E-2</v>
      </c>
    </row>
    <row r="170" spans="1:3" x14ac:dyDescent="0.25">
      <c r="A170">
        <v>169</v>
      </c>
      <c r="B170">
        <v>0.24733886718750001</v>
      </c>
      <c r="C170">
        <v>3.3447265625E-2</v>
      </c>
    </row>
    <row r="171" spans="1:3" x14ac:dyDescent="0.25">
      <c r="A171">
        <v>170</v>
      </c>
      <c r="B171">
        <v>0.29729003906250001</v>
      </c>
      <c r="C171">
        <v>3.5864257812500099E-2</v>
      </c>
    </row>
    <row r="172" spans="1:3" x14ac:dyDescent="0.25">
      <c r="A172">
        <v>171</v>
      </c>
      <c r="B172">
        <v>0.34724121093749999</v>
      </c>
      <c r="C172">
        <v>3.74755859375E-2</v>
      </c>
    </row>
    <row r="173" spans="1:3" x14ac:dyDescent="0.25">
      <c r="A173">
        <v>172</v>
      </c>
      <c r="B173">
        <v>0.39719238281250002</v>
      </c>
      <c r="C173">
        <v>3.9086914062500103E-2</v>
      </c>
    </row>
    <row r="174" spans="1:3" x14ac:dyDescent="0.25">
      <c r="A174">
        <v>173</v>
      </c>
      <c r="B174">
        <v>0.4471435546875</v>
      </c>
      <c r="C174">
        <v>4.0698242187499997E-2</v>
      </c>
    </row>
    <row r="175" spans="1:3" x14ac:dyDescent="0.25">
      <c r="A175">
        <v>174</v>
      </c>
      <c r="B175">
        <v>0.49709472656249998</v>
      </c>
      <c r="C175">
        <v>4.2309570312500003E-2</v>
      </c>
    </row>
    <row r="176" spans="1:3" x14ac:dyDescent="0.25">
      <c r="A176">
        <v>175</v>
      </c>
      <c r="B176">
        <v>0.54704589843749996</v>
      </c>
      <c r="C176">
        <v>4.2309570312500003E-2</v>
      </c>
    </row>
    <row r="177" spans="1:3" x14ac:dyDescent="0.25">
      <c r="A177">
        <v>176</v>
      </c>
      <c r="B177">
        <v>0.59699707031250004</v>
      </c>
      <c r="C177">
        <v>4.2309570312500003E-2</v>
      </c>
    </row>
    <row r="178" spans="1:3" x14ac:dyDescent="0.25">
      <c r="A178">
        <v>177</v>
      </c>
      <c r="B178">
        <v>0.64694824218750002</v>
      </c>
      <c r="C178">
        <v>4.2309570312500003E-2</v>
      </c>
    </row>
    <row r="179" spans="1:3" x14ac:dyDescent="0.25">
      <c r="A179">
        <v>178</v>
      </c>
      <c r="B179">
        <v>0.6968994140625</v>
      </c>
      <c r="C179">
        <v>4.2309570312500003E-2</v>
      </c>
    </row>
    <row r="180" spans="1:3" x14ac:dyDescent="0.25">
      <c r="A180">
        <v>179</v>
      </c>
      <c r="B180">
        <v>0.74685058593749998</v>
      </c>
      <c r="C180">
        <v>4.150390625E-2</v>
      </c>
    </row>
    <row r="181" spans="1:3" x14ac:dyDescent="0.25">
      <c r="A181">
        <v>180</v>
      </c>
      <c r="B181">
        <v>0.79680175781249996</v>
      </c>
      <c r="C181">
        <v>4.150390625E-2</v>
      </c>
    </row>
    <row r="182" spans="1:3" x14ac:dyDescent="0.25">
      <c r="A182">
        <v>181</v>
      </c>
      <c r="B182">
        <v>0.84675292968750004</v>
      </c>
      <c r="C182">
        <v>4.0698242187499997E-2</v>
      </c>
    </row>
    <row r="183" spans="1:3" x14ac:dyDescent="0.25">
      <c r="A183">
        <v>182</v>
      </c>
      <c r="B183">
        <v>0.89670410156250002</v>
      </c>
      <c r="C183">
        <v>3.9892578125000099E-2</v>
      </c>
    </row>
    <row r="184" spans="1:3" x14ac:dyDescent="0.25">
      <c r="A184">
        <v>183</v>
      </c>
      <c r="B184">
        <v>0.9466552734375</v>
      </c>
      <c r="C184">
        <v>3.9892578125000099E-2</v>
      </c>
    </row>
    <row r="185" spans="1:3" x14ac:dyDescent="0.25">
      <c r="A185">
        <v>184</v>
      </c>
      <c r="B185">
        <v>0.99660644531249998</v>
      </c>
      <c r="C185">
        <v>3.9086914062500103E-2</v>
      </c>
    </row>
    <row r="186" spans="1:3" x14ac:dyDescent="0.25">
      <c r="A186">
        <v>185</v>
      </c>
      <c r="B186">
        <v>0.9990234375</v>
      </c>
      <c r="C186">
        <v>3.8281250000000003E-2</v>
      </c>
    </row>
    <row r="187" spans="1:3" x14ac:dyDescent="0.25">
      <c r="A187">
        <v>186</v>
      </c>
      <c r="B187">
        <v>0.94907226562500002</v>
      </c>
      <c r="C187">
        <v>3.74755859375E-2</v>
      </c>
    </row>
    <row r="188" spans="1:3" x14ac:dyDescent="0.25">
      <c r="A188">
        <v>187</v>
      </c>
      <c r="B188">
        <v>0.89912109375000004</v>
      </c>
      <c r="C188">
        <v>3.8281250000000003E-2</v>
      </c>
    </row>
    <row r="189" spans="1:3" x14ac:dyDescent="0.25">
      <c r="A189">
        <v>188</v>
      </c>
      <c r="B189">
        <v>0.84916992187499996</v>
      </c>
      <c r="C189">
        <v>3.74755859375E-2</v>
      </c>
    </row>
    <row r="190" spans="1:3" x14ac:dyDescent="0.25">
      <c r="A190">
        <v>189</v>
      </c>
      <c r="B190">
        <v>0.79921874999999998</v>
      </c>
      <c r="C190">
        <v>3.74755859375E-2</v>
      </c>
    </row>
    <row r="191" spans="1:3" x14ac:dyDescent="0.25">
      <c r="A191">
        <v>190</v>
      </c>
      <c r="B191">
        <v>0.749267578125</v>
      </c>
      <c r="C191">
        <v>3.74755859375E-2</v>
      </c>
    </row>
    <row r="192" spans="1:3" x14ac:dyDescent="0.25">
      <c r="A192">
        <v>191</v>
      </c>
      <c r="B192">
        <v>0.69931640625000002</v>
      </c>
      <c r="C192">
        <v>3.5864257812500099E-2</v>
      </c>
    </row>
    <row r="193" spans="1:3" x14ac:dyDescent="0.25">
      <c r="A193">
        <v>192</v>
      </c>
      <c r="B193">
        <v>0.64936523437500004</v>
      </c>
      <c r="C193">
        <v>3.5864257812500099E-2</v>
      </c>
    </row>
    <row r="194" spans="1:3" x14ac:dyDescent="0.25">
      <c r="A194">
        <v>193</v>
      </c>
      <c r="B194">
        <v>0.59941406249999996</v>
      </c>
      <c r="C194">
        <v>3.5864257812500099E-2</v>
      </c>
    </row>
    <row r="195" spans="1:3" x14ac:dyDescent="0.25">
      <c r="A195">
        <v>194</v>
      </c>
      <c r="B195">
        <v>0.54946289062499998</v>
      </c>
      <c r="C195">
        <v>3.5058593750000103E-2</v>
      </c>
    </row>
    <row r="196" spans="1:3" x14ac:dyDescent="0.25">
      <c r="A196">
        <v>195</v>
      </c>
      <c r="B196">
        <v>0.49951171875</v>
      </c>
      <c r="C196">
        <v>3.2641601562499997E-2</v>
      </c>
    </row>
    <row r="197" spans="1:3" x14ac:dyDescent="0.25">
      <c r="A197">
        <v>196</v>
      </c>
      <c r="B197">
        <v>0.44956054687500002</v>
      </c>
      <c r="C197">
        <v>2.8613281250000001E-2</v>
      </c>
    </row>
    <row r="198" spans="1:3" x14ac:dyDescent="0.25">
      <c r="A198">
        <v>197</v>
      </c>
      <c r="B198">
        <v>0.39960937499999999</v>
      </c>
      <c r="C198">
        <v>2.4584960937500001E-2</v>
      </c>
    </row>
    <row r="199" spans="1:3" x14ac:dyDescent="0.25">
      <c r="A199">
        <v>198</v>
      </c>
      <c r="B199">
        <v>0.34965820312500001</v>
      </c>
      <c r="C199">
        <v>2.13623046875E-2</v>
      </c>
    </row>
    <row r="200" spans="1:3" x14ac:dyDescent="0.25">
      <c r="A200">
        <v>199</v>
      </c>
      <c r="B200">
        <v>0.29970703124999998</v>
      </c>
      <c r="C200">
        <v>1.7333984375E-2</v>
      </c>
    </row>
    <row r="201" spans="1:3" x14ac:dyDescent="0.25">
      <c r="A201">
        <v>200</v>
      </c>
      <c r="B201">
        <v>0.249755859375</v>
      </c>
      <c r="C201">
        <v>1.5722656250000099E-2</v>
      </c>
    </row>
    <row r="202" spans="1:3" x14ac:dyDescent="0.25">
      <c r="A202">
        <v>201</v>
      </c>
      <c r="B202">
        <v>0.19980468749999999</v>
      </c>
      <c r="C202">
        <v>1.25000000000002E-2</v>
      </c>
    </row>
    <row r="203" spans="1:3" x14ac:dyDescent="0.25">
      <c r="A203">
        <v>202</v>
      </c>
      <c r="B203">
        <v>0.14985351562499999</v>
      </c>
      <c r="C203">
        <v>1.0083007812499999E-2</v>
      </c>
    </row>
    <row r="204" spans="1:3" x14ac:dyDescent="0.25">
      <c r="A204">
        <v>203</v>
      </c>
      <c r="B204">
        <v>9.9902343749999997E-2</v>
      </c>
      <c r="C204">
        <v>7.6660156250001298E-3</v>
      </c>
    </row>
    <row r="205" spans="1:3" x14ac:dyDescent="0.25">
      <c r="A205">
        <v>204</v>
      </c>
      <c r="B205">
        <v>4.9951171874999999E-2</v>
      </c>
      <c r="C205">
        <v>5.2490234375E-3</v>
      </c>
    </row>
    <row r="206" spans="1:3" x14ac:dyDescent="0.25">
      <c r="A206">
        <v>205</v>
      </c>
      <c r="B206">
        <v>0</v>
      </c>
      <c r="C206">
        <v>3.6376953125001302E-3</v>
      </c>
    </row>
    <row r="207" spans="1:3" x14ac:dyDescent="0.25">
      <c r="A207">
        <v>206</v>
      </c>
      <c r="B207">
        <v>-4.9951171874999999E-2</v>
      </c>
      <c r="C207">
        <v>-3.9062499999986699E-4</v>
      </c>
    </row>
    <row r="208" spans="1:3" x14ac:dyDescent="0.25">
      <c r="A208">
        <v>207</v>
      </c>
      <c r="B208">
        <v>-9.9902343749999997E-2</v>
      </c>
      <c r="C208">
        <v>-1.1962890624999101E-3</v>
      </c>
    </row>
    <row r="209" spans="1:3" x14ac:dyDescent="0.25">
      <c r="A209">
        <v>208</v>
      </c>
      <c r="B209">
        <v>-0.14985351562499999</v>
      </c>
      <c r="C209">
        <v>-3.6132812499998202E-3</v>
      </c>
    </row>
    <row r="210" spans="1:3" x14ac:dyDescent="0.25">
      <c r="A210">
        <v>209</v>
      </c>
      <c r="B210">
        <v>-0.19980468749999999</v>
      </c>
      <c r="C210">
        <v>-5.2246093749999103E-3</v>
      </c>
    </row>
    <row r="211" spans="1:3" x14ac:dyDescent="0.25">
      <c r="A211">
        <v>210</v>
      </c>
      <c r="B211">
        <v>-0.249755859375</v>
      </c>
      <c r="C211">
        <v>-7.6416015624998198E-3</v>
      </c>
    </row>
    <row r="212" spans="1:3" x14ac:dyDescent="0.25">
      <c r="A212">
        <v>211</v>
      </c>
      <c r="B212">
        <v>-0.29970703124999998</v>
      </c>
      <c r="C212">
        <v>-1.0058593750000001E-2</v>
      </c>
    </row>
    <row r="213" spans="1:3" x14ac:dyDescent="0.25">
      <c r="A213">
        <v>212</v>
      </c>
      <c r="B213">
        <v>-0.34965820312500001</v>
      </c>
      <c r="C213">
        <v>-1.16699218749998E-2</v>
      </c>
    </row>
    <row r="214" spans="1:3" x14ac:dyDescent="0.25">
      <c r="A214">
        <v>213</v>
      </c>
      <c r="B214">
        <v>-0.39960937499999999</v>
      </c>
      <c r="C214">
        <v>-1.4086914062500001E-2</v>
      </c>
    </row>
    <row r="215" spans="1:3" x14ac:dyDescent="0.25">
      <c r="A215">
        <v>214</v>
      </c>
      <c r="B215">
        <v>-0.44956054687500002</v>
      </c>
      <c r="C215">
        <v>-1.5698242187499802E-2</v>
      </c>
    </row>
    <row r="216" spans="1:3" x14ac:dyDescent="0.25">
      <c r="A216">
        <v>215</v>
      </c>
      <c r="B216">
        <v>-0.49951171875</v>
      </c>
      <c r="C216">
        <v>-1.7309570312499901E-2</v>
      </c>
    </row>
    <row r="217" spans="1:3" x14ac:dyDescent="0.25">
      <c r="A217">
        <v>216</v>
      </c>
      <c r="B217">
        <v>-0.54946289062499998</v>
      </c>
      <c r="C217">
        <v>-1.89208984375E-2</v>
      </c>
    </row>
    <row r="218" spans="1:3" x14ac:dyDescent="0.25">
      <c r="A218">
        <v>217</v>
      </c>
      <c r="B218">
        <v>-0.59941406249999996</v>
      </c>
      <c r="C218">
        <v>-2.0532226562499901E-2</v>
      </c>
    </row>
    <row r="219" spans="1:3" x14ac:dyDescent="0.25">
      <c r="A219">
        <v>218</v>
      </c>
      <c r="B219">
        <v>-0.64936523437500004</v>
      </c>
      <c r="C219">
        <v>-2.2143554687500001E-2</v>
      </c>
    </row>
    <row r="220" spans="1:3" x14ac:dyDescent="0.25">
      <c r="A220">
        <v>219</v>
      </c>
      <c r="B220">
        <v>-0.69931640625000002</v>
      </c>
      <c r="C220">
        <v>-2.3754882812499802E-2</v>
      </c>
    </row>
    <row r="221" spans="1:3" x14ac:dyDescent="0.25">
      <c r="A221">
        <v>220</v>
      </c>
      <c r="B221">
        <v>-0.749267578125</v>
      </c>
      <c r="C221">
        <v>-2.5366210937499901E-2</v>
      </c>
    </row>
    <row r="222" spans="1:3" x14ac:dyDescent="0.25">
      <c r="A222">
        <v>221</v>
      </c>
      <c r="B222">
        <v>-0.79921874999999998</v>
      </c>
      <c r="C222">
        <v>-2.69775390625E-2</v>
      </c>
    </row>
    <row r="223" spans="1:3" x14ac:dyDescent="0.25">
      <c r="A223">
        <v>222</v>
      </c>
      <c r="B223">
        <v>-0.84916992187499996</v>
      </c>
      <c r="C223">
        <v>-2.7783203124999802E-2</v>
      </c>
    </row>
    <row r="224" spans="1:3" x14ac:dyDescent="0.25">
      <c r="A224">
        <v>223</v>
      </c>
      <c r="B224">
        <v>-0.89912109375000004</v>
      </c>
      <c r="C224">
        <v>-2.7783203124999802E-2</v>
      </c>
    </row>
    <row r="225" spans="1:3" x14ac:dyDescent="0.25">
      <c r="A225">
        <v>224</v>
      </c>
      <c r="B225">
        <v>-0.94907226562500002</v>
      </c>
      <c r="C225">
        <v>-2.8588867187499901E-2</v>
      </c>
    </row>
    <row r="226" spans="1:3" x14ac:dyDescent="0.25">
      <c r="A226">
        <v>225</v>
      </c>
      <c r="B226">
        <v>-0.9990234375</v>
      </c>
      <c r="C226">
        <v>-2.9394531249999901E-2</v>
      </c>
    </row>
    <row r="227" spans="1:3" x14ac:dyDescent="0.25">
      <c r="A227">
        <v>226</v>
      </c>
      <c r="B227">
        <v>-1.0014404296874999</v>
      </c>
      <c r="C227">
        <v>-2.7783203124999802E-2</v>
      </c>
    </row>
    <row r="228" spans="1:3" x14ac:dyDescent="0.25">
      <c r="A228">
        <v>227</v>
      </c>
      <c r="B228">
        <v>-0.95148925781250004</v>
      </c>
      <c r="C228">
        <v>-2.8588867187499901E-2</v>
      </c>
    </row>
    <row r="229" spans="1:3" x14ac:dyDescent="0.25">
      <c r="A229">
        <v>228</v>
      </c>
      <c r="B229">
        <v>-0.90153808593749996</v>
      </c>
      <c r="C229">
        <v>-2.7783203124999802E-2</v>
      </c>
    </row>
    <row r="230" spans="1:3" x14ac:dyDescent="0.25">
      <c r="A230">
        <v>229</v>
      </c>
      <c r="B230">
        <v>-0.85158691406249998</v>
      </c>
      <c r="C230">
        <v>-2.3754882812499802E-2</v>
      </c>
    </row>
    <row r="231" spans="1:3" x14ac:dyDescent="0.25">
      <c r="A231">
        <v>230</v>
      </c>
      <c r="B231">
        <v>-0.8016357421875</v>
      </c>
      <c r="C231">
        <v>-1.9726562499999802E-2</v>
      </c>
    </row>
    <row r="232" spans="1:3" x14ac:dyDescent="0.25">
      <c r="A232">
        <v>231</v>
      </c>
      <c r="B232">
        <v>-0.75168457031250002</v>
      </c>
      <c r="C232">
        <v>-1.4892578125E-2</v>
      </c>
    </row>
    <row r="233" spans="1:3" x14ac:dyDescent="0.25">
      <c r="A233">
        <v>232</v>
      </c>
      <c r="B233">
        <v>-0.70173339843750004</v>
      </c>
      <c r="C233">
        <v>-1.08642578125E-2</v>
      </c>
    </row>
    <row r="234" spans="1:3" x14ac:dyDescent="0.25">
      <c r="A234">
        <v>233</v>
      </c>
      <c r="B234">
        <v>-0.65178222656249996</v>
      </c>
      <c r="C234">
        <v>-6.8359375E-3</v>
      </c>
    </row>
    <row r="235" spans="1:3" x14ac:dyDescent="0.25">
      <c r="A235">
        <v>234</v>
      </c>
      <c r="B235">
        <v>-0.60183105468749998</v>
      </c>
      <c r="C235">
        <v>-2.8076171875E-3</v>
      </c>
    </row>
    <row r="236" spans="1:3" x14ac:dyDescent="0.25">
      <c r="A236">
        <v>235</v>
      </c>
      <c r="B236">
        <v>-0.5518798828125</v>
      </c>
      <c r="C236">
        <v>4.1503906250017802E-4</v>
      </c>
    </row>
    <row r="237" spans="1:3" x14ac:dyDescent="0.25">
      <c r="A237">
        <v>236</v>
      </c>
      <c r="B237">
        <v>-0.50192871093750002</v>
      </c>
      <c r="C237">
        <v>3.6376953125001302E-3</v>
      </c>
    </row>
    <row r="238" spans="1:3" x14ac:dyDescent="0.25">
      <c r="A238">
        <v>237</v>
      </c>
      <c r="B238">
        <v>-0.45197753906249999</v>
      </c>
      <c r="C238">
        <v>6.0546875000000401E-3</v>
      </c>
    </row>
    <row r="239" spans="1:3" x14ac:dyDescent="0.25">
      <c r="A239">
        <v>238</v>
      </c>
      <c r="B239">
        <v>-0.40202636718750001</v>
      </c>
      <c r="C239">
        <v>8.4716796875001794E-3</v>
      </c>
    </row>
    <row r="240" spans="1:3" x14ac:dyDescent="0.25">
      <c r="A240">
        <v>239</v>
      </c>
      <c r="B240">
        <v>-0.35207519531249998</v>
      </c>
      <c r="C240">
        <v>1.16943359375001E-2</v>
      </c>
    </row>
    <row r="241" spans="1:3" x14ac:dyDescent="0.25">
      <c r="A241">
        <v>240</v>
      </c>
      <c r="B241">
        <v>-0.3021240234375</v>
      </c>
      <c r="C241">
        <v>1.33056640625E-2</v>
      </c>
    </row>
    <row r="242" spans="1:3" x14ac:dyDescent="0.25">
      <c r="A242">
        <v>241</v>
      </c>
      <c r="B242">
        <v>-0.25217285156250002</v>
      </c>
      <c r="C242">
        <v>1.4916992187500099E-2</v>
      </c>
    </row>
    <row r="243" spans="1:3" x14ac:dyDescent="0.25">
      <c r="A243">
        <v>242</v>
      </c>
      <c r="B243">
        <v>-0.20222167968749999</v>
      </c>
      <c r="C243">
        <v>1.7333984375E-2</v>
      </c>
    </row>
    <row r="244" spans="1:3" x14ac:dyDescent="0.25">
      <c r="A244">
        <v>243</v>
      </c>
      <c r="B244">
        <v>-0.15227050781250001</v>
      </c>
      <c r="C244">
        <v>1.8945312500000099E-2</v>
      </c>
    </row>
    <row r="245" spans="1:3" x14ac:dyDescent="0.25">
      <c r="A245">
        <v>244</v>
      </c>
      <c r="B245">
        <v>-0.10231933593750001</v>
      </c>
      <c r="C245">
        <v>2.13623046875E-2</v>
      </c>
    </row>
    <row r="246" spans="1:3" x14ac:dyDescent="0.25">
      <c r="A246">
        <v>245</v>
      </c>
      <c r="B246">
        <v>-5.23681640625E-2</v>
      </c>
      <c r="C246">
        <v>2.2167968749999999E-2</v>
      </c>
    </row>
    <row r="247" spans="1:3" x14ac:dyDescent="0.25">
      <c r="A247">
        <v>246</v>
      </c>
      <c r="B247">
        <v>-2.4169921875000001E-3</v>
      </c>
      <c r="C247">
        <v>2.3779296875000099E-2</v>
      </c>
    </row>
    <row r="248" spans="1:3" x14ac:dyDescent="0.25">
      <c r="A248">
        <v>247</v>
      </c>
      <c r="B248">
        <v>4.7534179687499997E-2</v>
      </c>
      <c r="C248">
        <v>2.6196289062499999E-2</v>
      </c>
    </row>
    <row r="249" spans="1:3" x14ac:dyDescent="0.25">
      <c r="A249">
        <v>248</v>
      </c>
      <c r="B249">
        <v>9.7485351562500003E-2</v>
      </c>
      <c r="C249">
        <v>2.7001953125000099E-2</v>
      </c>
    </row>
    <row r="250" spans="1:3" x14ac:dyDescent="0.25">
      <c r="A250">
        <v>249</v>
      </c>
      <c r="B250">
        <v>0.14743652343749999</v>
      </c>
      <c r="C250">
        <v>2.94189453125E-2</v>
      </c>
    </row>
    <row r="251" spans="1:3" x14ac:dyDescent="0.25">
      <c r="A251">
        <v>250</v>
      </c>
      <c r="B251">
        <v>0.1973876953125</v>
      </c>
      <c r="C251">
        <v>3.1030273437500099E-2</v>
      </c>
    </row>
    <row r="252" spans="1:3" x14ac:dyDescent="0.25">
      <c r="A252">
        <v>251</v>
      </c>
      <c r="B252">
        <v>0.24733886718750001</v>
      </c>
      <c r="C252">
        <v>3.4252929687500003E-2</v>
      </c>
    </row>
    <row r="253" spans="1:3" x14ac:dyDescent="0.25">
      <c r="A253">
        <v>252</v>
      </c>
      <c r="B253">
        <v>0.29729003906250001</v>
      </c>
      <c r="C253">
        <v>3.5058593750000103E-2</v>
      </c>
    </row>
    <row r="254" spans="1:3" x14ac:dyDescent="0.25">
      <c r="A254">
        <v>253</v>
      </c>
      <c r="B254">
        <v>0.34724121093749999</v>
      </c>
      <c r="C254">
        <v>3.6669921874999997E-2</v>
      </c>
    </row>
    <row r="255" spans="1:3" x14ac:dyDescent="0.25">
      <c r="A255">
        <v>254</v>
      </c>
      <c r="B255">
        <v>0.39719238281250002</v>
      </c>
      <c r="C255">
        <v>3.8281250000000003E-2</v>
      </c>
    </row>
    <row r="256" spans="1:3" x14ac:dyDescent="0.25">
      <c r="A256">
        <v>255</v>
      </c>
      <c r="B256">
        <v>0.4471435546875</v>
      </c>
      <c r="C256">
        <v>4.150390625E-2</v>
      </c>
    </row>
    <row r="257" spans="1:3" x14ac:dyDescent="0.25">
      <c r="A257">
        <v>256</v>
      </c>
      <c r="B257">
        <v>0.49709472656249998</v>
      </c>
      <c r="C257">
        <v>4.2309570312500003E-2</v>
      </c>
    </row>
    <row r="258" spans="1:3" x14ac:dyDescent="0.25">
      <c r="A258">
        <v>257</v>
      </c>
      <c r="B258">
        <v>0.54704589843749996</v>
      </c>
      <c r="C258">
        <v>4.2309570312500003E-2</v>
      </c>
    </row>
    <row r="259" spans="1:3" x14ac:dyDescent="0.25">
      <c r="A259">
        <v>258</v>
      </c>
      <c r="B259">
        <v>0.59699707031250004</v>
      </c>
      <c r="C259">
        <v>4.2309570312500003E-2</v>
      </c>
    </row>
    <row r="260" spans="1:3" x14ac:dyDescent="0.25">
      <c r="A260">
        <v>259</v>
      </c>
      <c r="B260">
        <v>0.64694824218750002</v>
      </c>
      <c r="C260">
        <v>4.2309570312500003E-2</v>
      </c>
    </row>
    <row r="261" spans="1:3" x14ac:dyDescent="0.25">
      <c r="A261">
        <v>260</v>
      </c>
      <c r="B261">
        <v>0.6968994140625</v>
      </c>
      <c r="C261">
        <v>4.2309570312500003E-2</v>
      </c>
    </row>
    <row r="262" spans="1:3" x14ac:dyDescent="0.25">
      <c r="A262">
        <v>261</v>
      </c>
      <c r="B262">
        <v>0.74685058593749998</v>
      </c>
      <c r="C262">
        <v>4.2309570312500003E-2</v>
      </c>
    </row>
    <row r="263" spans="1:3" x14ac:dyDescent="0.25">
      <c r="A263">
        <v>262</v>
      </c>
      <c r="B263">
        <v>0.79680175781249996</v>
      </c>
      <c r="C263">
        <v>4.150390625E-2</v>
      </c>
    </row>
    <row r="264" spans="1:3" x14ac:dyDescent="0.25">
      <c r="A264">
        <v>263</v>
      </c>
      <c r="B264">
        <v>0.84675292968750004</v>
      </c>
      <c r="C264">
        <v>4.150390625E-2</v>
      </c>
    </row>
    <row r="265" spans="1:3" x14ac:dyDescent="0.25">
      <c r="A265">
        <v>264</v>
      </c>
      <c r="B265">
        <v>0.89670410156250002</v>
      </c>
      <c r="C265">
        <v>3.9892578125000099E-2</v>
      </c>
    </row>
    <row r="266" spans="1:3" x14ac:dyDescent="0.25">
      <c r="A266">
        <v>265</v>
      </c>
      <c r="B266">
        <v>0.9466552734375</v>
      </c>
      <c r="C266">
        <v>3.9892578125000099E-2</v>
      </c>
    </row>
    <row r="267" spans="1:3" x14ac:dyDescent="0.25">
      <c r="A267">
        <v>266</v>
      </c>
      <c r="B267">
        <v>0.99660644531249998</v>
      </c>
      <c r="C267">
        <v>3.9086914062500103E-2</v>
      </c>
    </row>
    <row r="268" spans="1:3" x14ac:dyDescent="0.25">
      <c r="A268">
        <v>267</v>
      </c>
      <c r="B268">
        <v>0.9990234375</v>
      </c>
      <c r="C268">
        <v>3.9892578125000099E-2</v>
      </c>
    </row>
    <row r="269" spans="1:3" x14ac:dyDescent="0.25">
      <c r="A269">
        <v>268</v>
      </c>
      <c r="B269">
        <v>0.94907226562500002</v>
      </c>
      <c r="C269">
        <v>3.8281250000000003E-2</v>
      </c>
    </row>
    <row r="270" spans="1:3" x14ac:dyDescent="0.25">
      <c r="A270">
        <v>269</v>
      </c>
      <c r="B270">
        <v>0.89912109375000004</v>
      </c>
      <c r="C270">
        <v>3.8281250000000003E-2</v>
      </c>
    </row>
    <row r="271" spans="1:3" x14ac:dyDescent="0.25">
      <c r="A271">
        <v>270</v>
      </c>
      <c r="B271">
        <v>0.84916992187499996</v>
      </c>
      <c r="C271">
        <v>3.8281250000000003E-2</v>
      </c>
    </row>
    <row r="272" spans="1:3" x14ac:dyDescent="0.25">
      <c r="A272">
        <v>271</v>
      </c>
      <c r="B272">
        <v>0.79921874999999998</v>
      </c>
      <c r="C272">
        <v>3.74755859375E-2</v>
      </c>
    </row>
    <row r="273" spans="1:3" x14ac:dyDescent="0.25">
      <c r="A273">
        <v>272</v>
      </c>
      <c r="B273">
        <v>0.749267578125</v>
      </c>
      <c r="C273">
        <v>3.6669921874999997E-2</v>
      </c>
    </row>
    <row r="274" spans="1:3" x14ac:dyDescent="0.25">
      <c r="A274">
        <v>273</v>
      </c>
      <c r="B274">
        <v>0.69931640625000002</v>
      </c>
      <c r="C274">
        <v>3.6669921874999997E-2</v>
      </c>
    </row>
    <row r="275" spans="1:3" x14ac:dyDescent="0.25">
      <c r="A275">
        <v>274</v>
      </c>
      <c r="B275">
        <v>0.64936523437500004</v>
      </c>
      <c r="C275">
        <v>3.6669921874999997E-2</v>
      </c>
    </row>
    <row r="276" spans="1:3" x14ac:dyDescent="0.25">
      <c r="A276">
        <v>275</v>
      </c>
      <c r="B276">
        <v>0.59941406249999996</v>
      </c>
      <c r="C276">
        <v>3.5864257812500099E-2</v>
      </c>
    </row>
    <row r="277" spans="1:3" x14ac:dyDescent="0.25">
      <c r="A277">
        <v>276</v>
      </c>
      <c r="B277">
        <v>0.54946289062499998</v>
      </c>
      <c r="C277">
        <v>3.5058593750000103E-2</v>
      </c>
    </row>
    <row r="278" spans="1:3" x14ac:dyDescent="0.25">
      <c r="A278">
        <v>277</v>
      </c>
      <c r="B278">
        <v>0.49951171875</v>
      </c>
      <c r="C278">
        <v>3.1835937500000099E-2</v>
      </c>
    </row>
    <row r="279" spans="1:3" x14ac:dyDescent="0.25">
      <c r="A279">
        <v>278</v>
      </c>
      <c r="B279">
        <v>0.44956054687500002</v>
      </c>
      <c r="C279">
        <v>2.7807617187500099E-2</v>
      </c>
    </row>
    <row r="280" spans="1:3" x14ac:dyDescent="0.25">
      <c r="A280">
        <v>279</v>
      </c>
      <c r="B280">
        <v>0.39960937499999999</v>
      </c>
      <c r="C280">
        <v>2.4584960937500001E-2</v>
      </c>
    </row>
    <row r="281" spans="1:3" x14ac:dyDescent="0.25">
      <c r="A281">
        <v>280</v>
      </c>
      <c r="B281">
        <v>0.34965820312500001</v>
      </c>
      <c r="C281">
        <v>2.13623046875E-2</v>
      </c>
    </row>
    <row r="282" spans="1:3" x14ac:dyDescent="0.25">
      <c r="A282">
        <v>281</v>
      </c>
      <c r="B282">
        <v>0.29970703124999998</v>
      </c>
      <c r="C282">
        <v>1.8139648437499999E-2</v>
      </c>
    </row>
    <row r="283" spans="1:3" x14ac:dyDescent="0.25">
      <c r="A283">
        <v>282</v>
      </c>
      <c r="B283">
        <v>0.249755859375</v>
      </c>
      <c r="C283">
        <v>1.5722656250000099E-2</v>
      </c>
    </row>
    <row r="284" spans="1:3" x14ac:dyDescent="0.25">
      <c r="A284">
        <v>283</v>
      </c>
      <c r="B284">
        <v>0.19980468749999999</v>
      </c>
      <c r="C284">
        <v>1.33056640625E-2</v>
      </c>
    </row>
    <row r="285" spans="1:3" x14ac:dyDescent="0.25">
      <c r="A285">
        <v>284</v>
      </c>
      <c r="B285">
        <v>0.14985351562499999</v>
      </c>
      <c r="C285">
        <v>1.0888671875000099E-2</v>
      </c>
    </row>
    <row r="286" spans="1:3" x14ac:dyDescent="0.25">
      <c r="A286">
        <v>285</v>
      </c>
      <c r="B286">
        <v>9.9902343749999997E-2</v>
      </c>
      <c r="C286">
        <v>7.6660156250001298E-3</v>
      </c>
    </row>
    <row r="287" spans="1:3" x14ac:dyDescent="0.25">
      <c r="A287">
        <v>286</v>
      </c>
      <c r="B287">
        <v>4.9951171874999999E-2</v>
      </c>
      <c r="C287">
        <v>5.2490234375E-3</v>
      </c>
    </row>
    <row r="288" spans="1:3" x14ac:dyDescent="0.25">
      <c r="A288">
        <v>287</v>
      </c>
      <c r="B288">
        <v>0</v>
      </c>
      <c r="C288">
        <v>2.8320312500000901E-3</v>
      </c>
    </row>
    <row r="289" spans="1:3" x14ac:dyDescent="0.25">
      <c r="A289">
        <v>288</v>
      </c>
      <c r="B289">
        <v>-4.9951171874999999E-2</v>
      </c>
      <c r="C289">
        <v>4.1503906250017802E-4</v>
      </c>
    </row>
    <row r="290" spans="1:3" x14ac:dyDescent="0.25">
      <c r="A290">
        <v>289</v>
      </c>
      <c r="B290">
        <v>-9.9902343749999997E-2</v>
      </c>
      <c r="C290">
        <v>-1.1962890624999101E-3</v>
      </c>
    </row>
    <row r="291" spans="1:3" x14ac:dyDescent="0.25">
      <c r="A291">
        <v>290</v>
      </c>
      <c r="B291">
        <v>-0.14985351562499999</v>
      </c>
      <c r="C291">
        <v>-2.8076171875E-3</v>
      </c>
    </row>
    <row r="292" spans="1:3" x14ac:dyDescent="0.25">
      <c r="A292">
        <v>291</v>
      </c>
      <c r="B292">
        <v>-0.19980468749999999</v>
      </c>
      <c r="C292">
        <v>-5.2246093749999103E-3</v>
      </c>
    </row>
    <row r="293" spans="1:3" x14ac:dyDescent="0.25">
      <c r="A293">
        <v>292</v>
      </c>
      <c r="B293">
        <v>-0.249755859375</v>
      </c>
      <c r="C293">
        <v>-7.6416015624998198E-3</v>
      </c>
    </row>
    <row r="294" spans="1:3" x14ac:dyDescent="0.25">
      <c r="A294">
        <v>293</v>
      </c>
      <c r="B294">
        <v>-0.29970703124999998</v>
      </c>
      <c r="C294">
        <v>-1.0058593750000001E-2</v>
      </c>
    </row>
    <row r="295" spans="1:3" x14ac:dyDescent="0.25">
      <c r="A295">
        <v>294</v>
      </c>
      <c r="B295">
        <v>-0.34965820312500001</v>
      </c>
      <c r="C295">
        <v>-1.16699218749998E-2</v>
      </c>
    </row>
    <row r="296" spans="1:3" x14ac:dyDescent="0.25">
      <c r="A296">
        <v>295</v>
      </c>
      <c r="B296">
        <v>-0.39960937499999999</v>
      </c>
      <c r="C296">
        <v>-1.4086914062500001E-2</v>
      </c>
    </row>
    <row r="297" spans="1:3" x14ac:dyDescent="0.25">
      <c r="A297">
        <v>296</v>
      </c>
      <c r="B297">
        <v>-0.44956054687500002</v>
      </c>
      <c r="C297">
        <v>-1.5698242187499802E-2</v>
      </c>
    </row>
    <row r="298" spans="1:3" x14ac:dyDescent="0.25">
      <c r="A298">
        <v>297</v>
      </c>
      <c r="B298">
        <v>-0.49951171875</v>
      </c>
      <c r="C298">
        <v>-1.7309570312499901E-2</v>
      </c>
    </row>
    <row r="299" spans="1:3" x14ac:dyDescent="0.25">
      <c r="A299">
        <v>298</v>
      </c>
      <c r="B299">
        <v>-0.54946289062499998</v>
      </c>
      <c r="C299">
        <v>-1.89208984375E-2</v>
      </c>
    </row>
    <row r="300" spans="1:3" x14ac:dyDescent="0.25">
      <c r="A300">
        <v>299</v>
      </c>
      <c r="B300">
        <v>-0.59941406249999996</v>
      </c>
      <c r="C300">
        <v>-2.1337890624999901E-2</v>
      </c>
    </row>
    <row r="301" spans="1:3" x14ac:dyDescent="0.25">
      <c r="A301">
        <v>300</v>
      </c>
      <c r="B301">
        <v>-0.64936523437500004</v>
      </c>
      <c r="C301">
        <v>-2.2143554687500001E-2</v>
      </c>
    </row>
    <row r="302" spans="1:3" x14ac:dyDescent="0.25">
      <c r="A302">
        <v>301</v>
      </c>
      <c r="B302">
        <v>-0.69931640625000002</v>
      </c>
      <c r="C302">
        <v>-2.3754882812499802E-2</v>
      </c>
    </row>
    <row r="303" spans="1:3" x14ac:dyDescent="0.25">
      <c r="A303">
        <v>302</v>
      </c>
      <c r="B303">
        <v>-0.749267578125</v>
      </c>
      <c r="C303">
        <v>-2.5366210937499901E-2</v>
      </c>
    </row>
    <row r="304" spans="1:3" x14ac:dyDescent="0.25">
      <c r="A304">
        <v>303</v>
      </c>
      <c r="B304">
        <v>-0.79921874999999998</v>
      </c>
      <c r="C304">
        <v>-2.69775390625E-2</v>
      </c>
    </row>
    <row r="305" spans="1:3" x14ac:dyDescent="0.25">
      <c r="A305">
        <v>304</v>
      </c>
      <c r="B305">
        <v>-0.84916992187499996</v>
      </c>
      <c r="C305">
        <v>-2.7783203124999802E-2</v>
      </c>
    </row>
    <row r="306" spans="1:3" x14ac:dyDescent="0.25">
      <c r="A306">
        <v>305</v>
      </c>
      <c r="B306">
        <v>-0.89912109375000004</v>
      </c>
      <c r="C306">
        <v>-2.7783203124999802E-2</v>
      </c>
    </row>
    <row r="307" spans="1:3" x14ac:dyDescent="0.25">
      <c r="A307">
        <v>306</v>
      </c>
      <c r="B307">
        <v>-0.94907226562500002</v>
      </c>
      <c r="C307">
        <v>-2.8588867187499901E-2</v>
      </c>
    </row>
    <row r="308" spans="1:3" x14ac:dyDescent="0.25">
      <c r="A308">
        <v>307</v>
      </c>
      <c r="B308">
        <v>-0.9990234375</v>
      </c>
      <c r="C308">
        <v>-2.8588867187499901E-2</v>
      </c>
    </row>
    <row r="309" spans="1:3" x14ac:dyDescent="0.25">
      <c r="A309">
        <v>308</v>
      </c>
      <c r="B309">
        <v>-1.0014404296874999</v>
      </c>
      <c r="C309">
        <v>-2.8588867187499901E-2</v>
      </c>
    </row>
    <row r="310" spans="1:3" x14ac:dyDescent="0.25">
      <c r="A310">
        <v>309</v>
      </c>
      <c r="B310">
        <v>-0.95148925781250004</v>
      </c>
      <c r="C310">
        <v>-2.7783203124999802E-2</v>
      </c>
    </row>
    <row r="311" spans="1:3" x14ac:dyDescent="0.25">
      <c r="A311">
        <v>310</v>
      </c>
      <c r="B311">
        <v>-0.90153808593749996</v>
      </c>
      <c r="C311">
        <v>-2.69775390625E-2</v>
      </c>
    </row>
    <row r="312" spans="1:3" x14ac:dyDescent="0.25">
      <c r="A312">
        <v>311</v>
      </c>
      <c r="B312">
        <v>-0.85158691406249998</v>
      </c>
      <c r="C312">
        <v>-2.3754882812499802E-2</v>
      </c>
    </row>
    <row r="313" spans="1:3" x14ac:dyDescent="0.25">
      <c r="A313">
        <v>312</v>
      </c>
      <c r="B313">
        <v>-0.8016357421875</v>
      </c>
      <c r="C313">
        <v>-1.89208984375E-2</v>
      </c>
    </row>
    <row r="314" spans="1:3" x14ac:dyDescent="0.25">
      <c r="A314">
        <v>313</v>
      </c>
      <c r="B314">
        <v>-0.75168457031250002</v>
      </c>
      <c r="C314">
        <v>-1.4892578125E-2</v>
      </c>
    </row>
    <row r="315" spans="1:3" x14ac:dyDescent="0.25">
      <c r="A315">
        <v>314</v>
      </c>
      <c r="B315">
        <v>-0.70173339843750004</v>
      </c>
      <c r="C315">
        <v>-1.0058593750000001E-2</v>
      </c>
    </row>
    <row r="316" spans="1:3" x14ac:dyDescent="0.25">
      <c r="A316">
        <v>315</v>
      </c>
      <c r="B316">
        <v>-0.65178222656249996</v>
      </c>
      <c r="C316">
        <v>-6.8359375E-3</v>
      </c>
    </row>
    <row r="317" spans="1:3" x14ac:dyDescent="0.25">
      <c r="A317">
        <v>316</v>
      </c>
      <c r="B317">
        <v>-0.60183105468749998</v>
      </c>
      <c r="C317">
        <v>-2.8076171875E-3</v>
      </c>
    </row>
    <row r="318" spans="1:3" x14ac:dyDescent="0.25">
      <c r="A318">
        <v>317</v>
      </c>
      <c r="B318">
        <v>-0.5518798828125</v>
      </c>
      <c r="C318">
        <v>4.1503906250017802E-4</v>
      </c>
    </row>
    <row r="319" spans="1:3" x14ac:dyDescent="0.25">
      <c r="A319">
        <v>318</v>
      </c>
      <c r="B319">
        <v>-0.50192871093750002</v>
      </c>
      <c r="C319">
        <v>3.6376953125001302E-3</v>
      </c>
    </row>
    <row r="320" spans="1:3" x14ac:dyDescent="0.25">
      <c r="A320">
        <v>319</v>
      </c>
      <c r="B320">
        <v>-0.45197753906249999</v>
      </c>
      <c r="C320">
        <v>6.8603515625000897E-3</v>
      </c>
    </row>
    <row r="321" spans="1:3" x14ac:dyDescent="0.25">
      <c r="A321">
        <v>320</v>
      </c>
      <c r="B321">
        <v>-0.40202636718750001</v>
      </c>
      <c r="C321">
        <v>9.27734375E-3</v>
      </c>
    </row>
    <row r="322" spans="1:3" x14ac:dyDescent="0.25">
      <c r="A322">
        <v>321</v>
      </c>
      <c r="B322">
        <v>-0.35207519531249998</v>
      </c>
      <c r="C322">
        <v>1.16943359375001E-2</v>
      </c>
    </row>
    <row r="323" spans="1:3" x14ac:dyDescent="0.25">
      <c r="A323">
        <v>322</v>
      </c>
      <c r="B323">
        <v>-0.3021240234375</v>
      </c>
      <c r="C323">
        <v>1.33056640625E-2</v>
      </c>
    </row>
    <row r="324" spans="1:3" x14ac:dyDescent="0.25">
      <c r="A324">
        <v>323</v>
      </c>
      <c r="B324">
        <v>-0.25217285156250002</v>
      </c>
      <c r="C324">
        <v>1.4916992187500099E-2</v>
      </c>
    </row>
    <row r="325" spans="1:3" x14ac:dyDescent="0.25">
      <c r="A325">
        <v>324</v>
      </c>
      <c r="B325">
        <v>-0.20222167968749999</v>
      </c>
      <c r="C325">
        <v>1.6528320312500001E-2</v>
      </c>
    </row>
    <row r="326" spans="1:3" x14ac:dyDescent="0.25">
      <c r="A326">
        <v>325</v>
      </c>
      <c r="B326">
        <v>-0.15227050781250001</v>
      </c>
      <c r="C326">
        <v>1.8945312500000099E-2</v>
      </c>
    </row>
    <row r="327" spans="1:3" x14ac:dyDescent="0.25">
      <c r="A327">
        <v>326</v>
      </c>
      <c r="B327">
        <v>-0.10231933593750001</v>
      </c>
      <c r="C327">
        <v>2.0556640625000001E-2</v>
      </c>
    </row>
    <row r="328" spans="1:3" x14ac:dyDescent="0.25">
      <c r="A328">
        <v>327</v>
      </c>
      <c r="B328">
        <v>-5.23681640625E-2</v>
      </c>
      <c r="C328">
        <v>2.2167968749999999E-2</v>
      </c>
    </row>
    <row r="329" spans="1:3" x14ac:dyDescent="0.25">
      <c r="A329">
        <v>328</v>
      </c>
      <c r="B329">
        <v>-2.4169921875000001E-3</v>
      </c>
      <c r="C329">
        <v>2.3779296875000099E-2</v>
      </c>
    </row>
    <row r="330" spans="1:3" x14ac:dyDescent="0.25">
      <c r="A330">
        <v>329</v>
      </c>
      <c r="B330">
        <v>4.7534179687499997E-2</v>
      </c>
      <c r="C330">
        <v>2.6196289062499999E-2</v>
      </c>
    </row>
    <row r="331" spans="1:3" x14ac:dyDescent="0.25">
      <c r="A331">
        <v>330</v>
      </c>
      <c r="B331">
        <v>9.7485351562500003E-2</v>
      </c>
      <c r="C331">
        <v>2.7001953125000099E-2</v>
      </c>
    </row>
    <row r="332" spans="1:3" x14ac:dyDescent="0.25">
      <c r="A332">
        <v>331</v>
      </c>
      <c r="B332">
        <v>0.14743652343749999</v>
      </c>
      <c r="C332">
        <v>2.8613281250000001E-2</v>
      </c>
    </row>
    <row r="333" spans="1:3" x14ac:dyDescent="0.25">
      <c r="A333">
        <v>332</v>
      </c>
      <c r="B333">
        <v>0.1973876953125</v>
      </c>
      <c r="C333">
        <v>3.1835937500000099E-2</v>
      </c>
    </row>
    <row r="334" spans="1:3" x14ac:dyDescent="0.25">
      <c r="A334">
        <v>333</v>
      </c>
      <c r="B334">
        <v>0.24733886718750001</v>
      </c>
      <c r="C334">
        <v>3.2641601562499997E-2</v>
      </c>
    </row>
    <row r="335" spans="1:3" x14ac:dyDescent="0.25">
      <c r="A335">
        <v>334</v>
      </c>
      <c r="B335">
        <v>0.29729003906250001</v>
      </c>
      <c r="C335">
        <v>3.5058593750000103E-2</v>
      </c>
    </row>
    <row r="336" spans="1:3" x14ac:dyDescent="0.25">
      <c r="A336">
        <v>335</v>
      </c>
      <c r="B336">
        <v>0.34724121093749999</v>
      </c>
      <c r="C336">
        <v>3.74755859375E-2</v>
      </c>
    </row>
    <row r="337" spans="1:3" x14ac:dyDescent="0.25">
      <c r="A337">
        <v>336</v>
      </c>
      <c r="B337">
        <v>0.39719238281250002</v>
      </c>
      <c r="C337">
        <v>3.9086914062500103E-2</v>
      </c>
    </row>
    <row r="338" spans="1:3" x14ac:dyDescent="0.25">
      <c r="A338">
        <v>337</v>
      </c>
      <c r="B338">
        <v>0.4471435546875</v>
      </c>
      <c r="C338">
        <v>4.0698242187499997E-2</v>
      </c>
    </row>
    <row r="339" spans="1:3" x14ac:dyDescent="0.25">
      <c r="A339">
        <v>338</v>
      </c>
      <c r="B339">
        <v>0.49709472656249998</v>
      </c>
      <c r="C339">
        <v>4.2309570312500003E-2</v>
      </c>
    </row>
    <row r="340" spans="1:3" x14ac:dyDescent="0.25">
      <c r="A340">
        <v>339</v>
      </c>
      <c r="B340">
        <v>0.54704589843749996</v>
      </c>
      <c r="C340">
        <v>4.2309570312500003E-2</v>
      </c>
    </row>
    <row r="341" spans="1:3" x14ac:dyDescent="0.25">
      <c r="A341">
        <v>340</v>
      </c>
      <c r="B341">
        <v>0.59699707031250004</v>
      </c>
      <c r="C341">
        <v>4.2309570312500003E-2</v>
      </c>
    </row>
    <row r="342" spans="1:3" x14ac:dyDescent="0.25">
      <c r="A342">
        <v>341</v>
      </c>
      <c r="B342">
        <v>0.64694824218750002</v>
      </c>
      <c r="C342">
        <v>4.3115234375000103E-2</v>
      </c>
    </row>
    <row r="343" spans="1:3" x14ac:dyDescent="0.25">
      <c r="A343">
        <v>342</v>
      </c>
      <c r="B343">
        <v>0.6968994140625</v>
      </c>
      <c r="C343">
        <v>4.2309570312500003E-2</v>
      </c>
    </row>
    <row r="344" spans="1:3" x14ac:dyDescent="0.25">
      <c r="A344">
        <v>343</v>
      </c>
      <c r="B344">
        <v>0.74685058593749998</v>
      </c>
      <c r="C344">
        <v>4.2309570312500003E-2</v>
      </c>
    </row>
    <row r="345" spans="1:3" x14ac:dyDescent="0.25">
      <c r="A345">
        <v>344</v>
      </c>
      <c r="B345">
        <v>0.79680175781249996</v>
      </c>
      <c r="C345">
        <v>4.150390625E-2</v>
      </c>
    </row>
    <row r="346" spans="1:3" x14ac:dyDescent="0.25">
      <c r="A346">
        <v>345</v>
      </c>
      <c r="B346">
        <v>0.84675292968750004</v>
      </c>
      <c r="C346">
        <v>4.0698242187499997E-2</v>
      </c>
    </row>
    <row r="347" spans="1:3" x14ac:dyDescent="0.25">
      <c r="A347">
        <v>346</v>
      </c>
      <c r="B347">
        <v>0.89670410156250002</v>
      </c>
      <c r="C347">
        <v>4.0698242187499997E-2</v>
      </c>
    </row>
    <row r="348" spans="1:3" x14ac:dyDescent="0.25">
      <c r="A348">
        <v>347</v>
      </c>
      <c r="B348">
        <v>0.9466552734375</v>
      </c>
      <c r="C348">
        <v>3.9892578125000099E-2</v>
      </c>
    </row>
    <row r="349" spans="1:3" x14ac:dyDescent="0.25">
      <c r="A349">
        <v>348</v>
      </c>
      <c r="B349">
        <v>0.99660644531249998</v>
      </c>
      <c r="C349">
        <v>3.9892578125000099E-2</v>
      </c>
    </row>
    <row r="350" spans="1:3" x14ac:dyDescent="0.25">
      <c r="A350">
        <v>349</v>
      </c>
      <c r="B350">
        <v>0.9990234375</v>
      </c>
      <c r="C350">
        <v>3.9086914062500103E-2</v>
      </c>
    </row>
    <row r="351" spans="1:3" x14ac:dyDescent="0.25">
      <c r="A351">
        <v>350</v>
      </c>
      <c r="B351">
        <v>0.94907226562500002</v>
      </c>
      <c r="C351">
        <v>3.8281250000000003E-2</v>
      </c>
    </row>
    <row r="352" spans="1:3" x14ac:dyDescent="0.25">
      <c r="A352">
        <v>351</v>
      </c>
      <c r="B352">
        <v>0.89912109375000004</v>
      </c>
      <c r="C352">
        <v>3.8281250000000003E-2</v>
      </c>
    </row>
    <row r="353" spans="1:3" x14ac:dyDescent="0.25">
      <c r="A353">
        <v>352</v>
      </c>
      <c r="B353">
        <v>0.84916992187499996</v>
      </c>
      <c r="C353">
        <v>3.74755859375E-2</v>
      </c>
    </row>
    <row r="354" spans="1:3" x14ac:dyDescent="0.25">
      <c r="A354">
        <v>353</v>
      </c>
      <c r="B354">
        <v>0.79921874999999998</v>
      </c>
      <c r="C354">
        <v>3.74755859375E-2</v>
      </c>
    </row>
    <row r="355" spans="1:3" x14ac:dyDescent="0.25">
      <c r="A355">
        <v>354</v>
      </c>
      <c r="B355">
        <v>0.749267578125</v>
      </c>
      <c r="C355">
        <v>3.6669921874999997E-2</v>
      </c>
    </row>
    <row r="356" spans="1:3" x14ac:dyDescent="0.25">
      <c r="A356">
        <v>355</v>
      </c>
      <c r="B356">
        <v>0.69931640625000002</v>
      </c>
      <c r="C356">
        <v>3.74755859375E-2</v>
      </c>
    </row>
    <row r="357" spans="1:3" x14ac:dyDescent="0.25">
      <c r="A357">
        <v>356</v>
      </c>
      <c r="B357">
        <v>0.64936523437500004</v>
      </c>
      <c r="C357">
        <v>3.5864257812500099E-2</v>
      </c>
    </row>
    <row r="358" spans="1:3" x14ac:dyDescent="0.25">
      <c r="A358">
        <v>357</v>
      </c>
      <c r="B358">
        <v>0.59941406249999996</v>
      </c>
      <c r="C358">
        <v>3.5864257812500099E-2</v>
      </c>
    </row>
    <row r="359" spans="1:3" x14ac:dyDescent="0.25">
      <c r="A359">
        <v>358</v>
      </c>
      <c r="B359">
        <v>0.54946289062499998</v>
      </c>
      <c r="C359">
        <v>3.5864257812500099E-2</v>
      </c>
    </row>
    <row r="360" spans="1:3" x14ac:dyDescent="0.25">
      <c r="A360">
        <v>359</v>
      </c>
      <c r="B360">
        <v>0.49951171875</v>
      </c>
      <c r="C360">
        <v>3.1835937500000099E-2</v>
      </c>
    </row>
    <row r="361" spans="1:3" x14ac:dyDescent="0.25">
      <c r="A361">
        <v>360</v>
      </c>
      <c r="B361">
        <v>0.44956054687500002</v>
      </c>
      <c r="C361">
        <v>2.8613281250000001E-2</v>
      </c>
    </row>
    <row r="362" spans="1:3" x14ac:dyDescent="0.25">
      <c r="A362">
        <v>361</v>
      </c>
      <c r="B362">
        <v>0.39960937499999999</v>
      </c>
      <c r="C362">
        <v>2.4584960937500001E-2</v>
      </c>
    </row>
    <row r="363" spans="1:3" x14ac:dyDescent="0.25">
      <c r="A363">
        <v>362</v>
      </c>
      <c r="B363">
        <v>0.34965820312500001</v>
      </c>
      <c r="C363">
        <v>2.13623046875E-2</v>
      </c>
    </row>
    <row r="364" spans="1:3" x14ac:dyDescent="0.25">
      <c r="A364">
        <v>363</v>
      </c>
      <c r="B364">
        <v>0.29970703124999998</v>
      </c>
      <c r="C364">
        <v>1.8139648437499999E-2</v>
      </c>
    </row>
    <row r="365" spans="1:3" x14ac:dyDescent="0.25">
      <c r="A365">
        <v>364</v>
      </c>
      <c r="B365">
        <v>0.249755859375</v>
      </c>
      <c r="C365">
        <v>1.5722656250000099E-2</v>
      </c>
    </row>
    <row r="366" spans="1:3" x14ac:dyDescent="0.25">
      <c r="A366">
        <v>365</v>
      </c>
      <c r="B366">
        <v>0.19980468749999999</v>
      </c>
      <c r="C366">
        <v>1.25000000000002E-2</v>
      </c>
    </row>
    <row r="367" spans="1:3" x14ac:dyDescent="0.25">
      <c r="A367">
        <v>366</v>
      </c>
      <c r="B367">
        <v>0.14985351562499999</v>
      </c>
      <c r="C367">
        <v>1.0083007812499999E-2</v>
      </c>
    </row>
    <row r="368" spans="1:3" x14ac:dyDescent="0.25">
      <c r="A368">
        <v>367</v>
      </c>
      <c r="B368">
        <v>9.9902343749999997E-2</v>
      </c>
      <c r="C368">
        <v>7.6660156250001298E-3</v>
      </c>
    </row>
    <row r="369" spans="1:3" x14ac:dyDescent="0.25">
      <c r="A369">
        <v>368</v>
      </c>
      <c r="B369">
        <v>4.9951171874999999E-2</v>
      </c>
      <c r="C369">
        <v>5.2490234375E-3</v>
      </c>
    </row>
    <row r="370" spans="1:3" x14ac:dyDescent="0.25">
      <c r="A370">
        <v>369</v>
      </c>
      <c r="B370">
        <v>0</v>
      </c>
      <c r="C370">
        <v>2.0263671875000401E-3</v>
      </c>
    </row>
    <row r="371" spans="1:3" x14ac:dyDescent="0.25">
      <c r="A371">
        <v>370</v>
      </c>
      <c r="B371">
        <v>-4.9951171874999999E-2</v>
      </c>
      <c r="C371">
        <v>4.1503906250017802E-4</v>
      </c>
    </row>
    <row r="372" spans="1:3" x14ac:dyDescent="0.25">
      <c r="A372">
        <v>371</v>
      </c>
      <c r="B372">
        <v>-9.9902343749999997E-2</v>
      </c>
      <c r="C372">
        <v>-1.1962890624999101E-3</v>
      </c>
    </row>
    <row r="373" spans="1:3" x14ac:dyDescent="0.25">
      <c r="A373">
        <v>372</v>
      </c>
      <c r="B373">
        <v>-0.14985351562499999</v>
      </c>
      <c r="C373">
        <v>-3.6132812499998202E-3</v>
      </c>
    </row>
    <row r="374" spans="1:3" x14ac:dyDescent="0.25">
      <c r="A374">
        <v>373</v>
      </c>
      <c r="B374">
        <v>-0.19980468749999999</v>
      </c>
      <c r="C374">
        <v>-5.2246093749999103E-3</v>
      </c>
    </row>
    <row r="375" spans="1:3" x14ac:dyDescent="0.25">
      <c r="A375">
        <v>374</v>
      </c>
      <c r="B375">
        <v>-0.249755859375</v>
      </c>
      <c r="C375">
        <v>-7.6416015624998198E-3</v>
      </c>
    </row>
    <row r="376" spans="1:3" x14ac:dyDescent="0.25">
      <c r="A376">
        <v>375</v>
      </c>
      <c r="B376">
        <v>-0.29970703124999998</v>
      </c>
      <c r="C376">
        <v>-1.0058593750000001E-2</v>
      </c>
    </row>
    <row r="377" spans="1:3" x14ac:dyDescent="0.25">
      <c r="A377">
        <v>376</v>
      </c>
      <c r="B377">
        <v>-0.34965820312500001</v>
      </c>
      <c r="C377">
        <v>-1.16699218749998E-2</v>
      </c>
    </row>
    <row r="378" spans="1:3" x14ac:dyDescent="0.25">
      <c r="A378">
        <v>377</v>
      </c>
      <c r="B378">
        <v>-0.39960937499999999</v>
      </c>
      <c r="C378">
        <v>-1.4086914062500001E-2</v>
      </c>
    </row>
    <row r="379" spans="1:3" x14ac:dyDescent="0.25">
      <c r="A379">
        <v>378</v>
      </c>
      <c r="B379">
        <v>-0.44956054687500002</v>
      </c>
      <c r="C379">
        <v>-1.5698242187499802E-2</v>
      </c>
    </row>
    <row r="380" spans="1:3" x14ac:dyDescent="0.25">
      <c r="A380">
        <v>379</v>
      </c>
      <c r="B380">
        <v>-0.49951171875</v>
      </c>
      <c r="C380">
        <v>-1.7309570312499901E-2</v>
      </c>
    </row>
    <row r="381" spans="1:3" x14ac:dyDescent="0.25">
      <c r="A381">
        <v>380</v>
      </c>
      <c r="B381">
        <v>-0.54946289062499998</v>
      </c>
      <c r="C381">
        <v>-1.89208984375E-2</v>
      </c>
    </row>
    <row r="382" spans="1:3" x14ac:dyDescent="0.25">
      <c r="A382">
        <v>381</v>
      </c>
      <c r="B382">
        <v>-0.59941406249999996</v>
      </c>
      <c r="C382">
        <v>-2.0532226562499901E-2</v>
      </c>
    </row>
    <row r="383" spans="1:3" x14ac:dyDescent="0.25">
      <c r="A383">
        <v>382</v>
      </c>
      <c r="B383">
        <v>-0.64936523437500004</v>
      </c>
      <c r="C383">
        <v>-2.2143554687500001E-2</v>
      </c>
    </row>
    <row r="384" spans="1:3" x14ac:dyDescent="0.25">
      <c r="A384">
        <v>383</v>
      </c>
      <c r="B384">
        <v>-0.69931640625000002</v>
      </c>
      <c r="C384">
        <v>-2.3754882812499802E-2</v>
      </c>
    </row>
    <row r="385" spans="1:3" x14ac:dyDescent="0.25">
      <c r="A385">
        <v>384</v>
      </c>
      <c r="B385">
        <v>-0.749267578125</v>
      </c>
      <c r="C385">
        <v>-2.5366210937499901E-2</v>
      </c>
    </row>
    <row r="386" spans="1:3" x14ac:dyDescent="0.25">
      <c r="A386">
        <v>385</v>
      </c>
      <c r="B386">
        <v>-0.79921874999999998</v>
      </c>
      <c r="C386">
        <v>-2.69775390625E-2</v>
      </c>
    </row>
    <row r="387" spans="1:3" x14ac:dyDescent="0.25">
      <c r="A387">
        <v>386</v>
      </c>
      <c r="B387">
        <v>-0.84916992187499996</v>
      </c>
      <c r="C387">
        <v>-2.69775390625E-2</v>
      </c>
    </row>
    <row r="388" spans="1:3" x14ac:dyDescent="0.25">
      <c r="A388">
        <v>387</v>
      </c>
      <c r="B388">
        <v>-0.89912109375000004</v>
      </c>
      <c r="C388">
        <v>-2.69775390625E-2</v>
      </c>
    </row>
    <row r="389" spans="1:3" x14ac:dyDescent="0.25">
      <c r="A389">
        <v>388</v>
      </c>
      <c r="B389">
        <v>-0.94907226562500002</v>
      </c>
      <c r="C389">
        <v>-2.8588867187499901E-2</v>
      </c>
    </row>
    <row r="390" spans="1:3" x14ac:dyDescent="0.25">
      <c r="A390">
        <v>389</v>
      </c>
      <c r="B390">
        <v>-0.9990234375</v>
      </c>
      <c r="C390">
        <v>-2.8588867187499901E-2</v>
      </c>
    </row>
    <row r="391" spans="1:3" x14ac:dyDescent="0.25">
      <c r="A391">
        <v>390</v>
      </c>
      <c r="B391">
        <v>-1.0014404296874999</v>
      </c>
      <c r="C391">
        <v>-2.7783203124999802E-2</v>
      </c>
    </row>
    <row r="392" spans="1:3" x14ac:dyDescent="0.25">
      <c r="A392">
        <v>391</v>
      </c>
      <c r="B392">
        <v>-0.95148925781250004</v>
      </c>
      <c r="C392">
        <v>-2.7783203124999802E-2</v>
      </c>
    </row>
    <row r="393" spans="1:3" x14ac:dyDescent="0.25">
      <c r="A393">
        <v>392</v>
      </c>
      <c r="B393">
        <v>-0.90153808593749996</v>
      </c>
      <c r="C393">
        <v>-2.69775390625E-2</v>
      </c>
    </row>
    <row r="394" spans="1:3" x14ac:dyDescent="0.25">
      <c r="A394">
        <v>393</v>
      </c>
      <c r="B394">
        <v>-0.85158691406249998</v>
      </c>
      <c r="C394">
        <v>-2.3754882812499802E-2</v>
      </c>
    </row>
    <row r="395" spans="1:3" x14ac:dyDescent="0.25">
      <c r="A395">
        <v>394</v>
      </c>
      <c r="B395">
        <v>-0.8016357421875</v>
      </c>
      <c r="C395">
        <v>-1.89208984375E-2</v>
      </c>
    </row>
    <row r="396" spans="1:3" x14ac:dyDescent="0.25">
      <c r="A396">
        <v>395</v>
      </c>
      <c r="B396">
        <v>-0.75168457031250002</v>
      </c>
      <c r="C396">
        <v>-1.4892578125E-2</v>
      </c>
    </row>
    <row r="397" spans="1:3" x14ac:dyDescent="0.25">
      <c r="A397">
        <v>396</v>
      </c>
      <c r="B397">
        <v>-0.70173339843750004</v>
      </c>
      <c r="C397">
        <v>-1.0058593750000001E-2</v>
      </c>
    </row>
    <row r="398" spans="1:3" x14ac:dyDescent="0.25">
      <c r="A398">
        <v>397</v>
      </c>
      <c r="B398">
        <v>-0.65178222656249996</v>
      </c>
      <c r="C398">
        <v>-6.0302734374999599E-3</v>
      </c>
    </row>
    <row r="399" spans="1:3" x14ac:dyDescent="0.25">
      <c r="A399">
        <v>398</v>
      </c>
      <c r="B399">
        <v>-0.60183105468749998</v>
      </c>
      <c r="C399">
        <v>-2.8076171875E-3</v>
      </c>
    </row>
    <row r="400" spans="1:3" x14ac:dyDescent="0.25">
      <c r="A400">
        <v>399</v>
      </c>
      <c r="B400">
        <v>-0.5518798828125</v>
      </c>
      <c r="C400">
        <v>4.1503906250017802E-4</v>
      </c>
    </row>
    <row r="401" spans="1:3" x14ac:dyDescent="0.25">
      <c r="A401">
        <v>400</v>
      </c>
      <c r="B401">
        <v>-0.50192871093750002</v>
      </c>
      <c r="C401">
        <v>3.6376953125001302E-3</v>
      </c>
    </row>
    <row r="402" spans="1:3" x14ac:dyDescent="0.25">
      <c r="A402">
        <v>401</v>
      </c>
      <c r="B402">
        <v>-0.45197753906249999</v>
      </c>
      <c r="C402">
        <v>6.8603515625000897E-3</v>
      </c>
    </row>
    <row r="403" spans="1:3" x14ac:dyDescent="0.25">
      <c r="A403">
        <v>402</v>
      </c>
      <c r="B403">
        <v>-0.40202636718750001</v>
      </c>
      <c r="C403">
        <v>9.27734375E-3</v>
      </c>
    </row>
    <row r="404" spans="1:3" x14ac:dyDescent="0.25">
      <c r="A404">
        <v>403</v>
      </c>
      <c r="B404">
        <v>-0.35207519531249998</v>
      </c>
      <c r="C404">
        <v>1.16943359375001E-2</v>
      </c>
    </row>
    <row r="405" spans="1:3" x14ac:dyDescent="0.25">
      <c r="A405">
        <v>404</v>
      </c>
      <c r="B405">
        <v>-0.3021240234375</v>
      </c>
      <c r="C405">
        <v>1.4111328124999999E-2</v>
      </c>
    </row>
    <row r="406" spans="1:3" x14ac:dyDescent="0.25">
      <c r="A406">
        <v>405</v>
      </c>
      <c r="B406">
        <v>-0.25217285156250002</v>
      </c>
      <c r="C406">
        <v>1.5722656250000099E-2</v>
      </c>
    </row>
    <row r="407" spans="1:3" x14ac:dyDescent="0.25">
      <c r="A407">
        <v>406</v>
      </c>
      <c r="B407">
        <v>-0.20222167968749999</v>
      </c>
      <c r="C407">
        <v>1.7333984375E-2</v>
      </c>
    </row>
    <row r="408" spans="1:3" x14ac:dyDescent="0.25">
      <c r="A408">
        <v>407</v>
      </c>
      <c r="B408">
        <v>-0.15227050781250001</v>
      </c>
      <c r="C408">
        <v>1.8945312500000099E-2</v>
      </c>
    </row>
    <row r="409" spans="1:3" x14ac:dyDescent="0.25">
      <c r="A409">
        <v>408</v>
      </c>
      <c r="B409">
        <v>-0.10231933593750001</v>
      </c>
      <c r="C409">
        <v>2.0556640625000001E-2</v>
      </c>
    </row>
    <row r="410" spans="1:3" x14ac:dyDescent="0.25">
      <c r="A410">
        <v>409</v>
      </c>
      <c r="B410">
        <v>-5.23681640625E-2</v>
      </c>
      <c r="C410">
        <v>2.2167968749999999E-2</v>
      </c>
    </row>
    <row r="411" spans="1:3" x14ac:dyDescent="0.25">
      <c r="A411">
        <v>410</v>
      </c>
      <c r="B411">
        <v>-2.4169921875000001E-3</v>
      </c>
      <c r="C411">
        <v>2.3779296875000099E-2</v>
      </c>
    </row>
    <row r="412" spans="1:3" x14ac:dyDescent="0.25">
      <c r="A412">
        <v>411</v>
      </c>
      <c r="B412">
        <v>4.7534179687499997E-2</v>
      </c>
      <c r="C412">
        <v>2.6196289062499999E-2</v>
      </c>
    </row>
    <row r="413" spans="1:3" x14ac:dyDescent="0.25">
      <c r="A413">
        <v>412</v>
      </c>
      <c r="B413">
        <v>9.7485351562500003E-2</v>
      </c>
      <c r="C413">
        <v>2.7807617187500099E-2</v>
      </c>
    </row>
    <row r="414" spans="1:3" x14ac:dyDescent="0.25">
      <c r="A414">
        <v>413</v>
      </c>
      <c r="B414">
        <v>0.14743652343749999</v>
      </c>
      <c r="C414">
        <v>2.94189453125E-2</v>
      </c>
    </row>
    <row r="415" spans="1:3" x14ac:dyDescent="0.25">
      <c r="A415">
        <v>414</v>
      </c>
      <c r="B415">
        <v>0.1973876953125</v>
      </c>
      <c r="C415">
        <v>3.1030273437500099E-2</v>
      </c>
    </row>
    <row r="416" spans="1:3" x14ac:dyDescent="0.25">
      <c r="A416">
        <v>415</v>
      </c>
      <c r="B416">
        <v>0.24733886718750001</v>
      </c>
      <c r="C416">
        <v>3.3447265625E-2</v>
      </c>
    </row>
    <row r="417" spans="1:3" x14ac:dyDescent="0.25">
      <c r="A417">
        <v>416</v>
      </c>
      <c r="B417">
        <v>0.29729003906250001</v>
      </c>
      <c r="C417">
        <v>3.5058593750000103E-2</v>
      </c>
    </row>
    <row r="418" spans="1:3" x14ac:dyDescent="0.25">
      <c r="A418">
        <v>417</v>
      </c>
      <c r="B418">
        <v>0.34724121093749999</v>
      </c>
      <c r="C418">
        <v>3.6669921874999997E-2</v>
      </c>
    </row>
    <row r="419" spans="1:3" x14ac:dyDescent="0.25">
      <c r="A419">
        <v>418</v>
      </c>
      <c r="B419">
        <v>0.39719238281250002</v>
      </c>
      <c r="C419">
        <v>3.9086914062500103E-2</v>
      </c>
    </row>
    <row r="420" spans="1:3" x14ac:dyDescent="0.25">
      <c r="A420">
        <v>419</v>
      </c>
      <c r="B420">
        <v>0.4471435546875</v>
      </c>
      <c r="C420">
        <v>4.150390625E-2</v>
      </c>
    </row>
    <row r="421" spans="1:3" x14ac:dyDescent="0.25">
      <c r="A421">
        <v>420</v>
      </c>
      <c r="B421">
        <v>0.49709472656249998</v>
      </c>
      <c r="C421">
        <v>4.2309570312500003E-2</v>
      </c>
    </row>
    <row r="422" spans="1:3" x14ac:dyDescent="0.25">
      <c r="A422">
        <v>421</v>
      </c>
      <c r="B422">
        <v>0.54704589843749996</v>
      </c>
      <c r="C422">
        <v>4.3115234375000103E-2</v>
      </c>
    </row>
    <row r="423" spans="1:3" x14ac:dyDescent="0.25">
      <c r="A423">
        <v>422</v>
      </c>
      <c r="B423">
        <v>0.59699707031250004</v>
      </c>
      <c r="C423">
        <v>4.3115234375000103E-2</v>
      </c>
    </row>
    <row r="424" spans="1:3" x14ac:dyDescent="0.25">
      <c r="A424">
        <v>423</v>
      </c>
      <c r="B424">
        <v>0.64694824218750002</v>
      </c>
      <c r="C424">
        <v>4.3115234375000103E-2</v>
      </c>
    </row>
    <row r="425" spans="1:3" x14ac:dyDescent="0.25">
      <c r="A425">
        <v>424</v>
      </c>
      <c r="B425">
        <v>0.6968994140625</v>
      </c>
      <c r="C425">
        <v>4.2309570312500003E-2</v>
      </c>
    </row>
    <row r="426" spans="1:3" x14ac:dyDescent="0.25">
      <c r="A426">
        <v>425</v>
      </c>
      <c r="B426">
        <v>0.74685058593749998</v>
      </c>
      <c r="C426">
        <v>4.150390625E-2</v>
      </c>
    </row>
    <row r="427" spans="1:3" x14ac:dyDescent="0.25">
      <c r="A427">
        <v>426</v>
      </c>
      <c r="B427">
        <v>0.79680175781249996</v>
      </c>
      <c r="C427">
        <v>4.150390625E-2</v>
      </c>
    </row>
    <row r="428" spans="1:3" x14ac:dyDescent="0.25">
      <c r="A428">
        <v>427</v>
      </c>
      <c r="B428">
        <v>0.84675292968750004</v>
      </c>
      <c r="C428">
        <v>4.150390625E-2</v>
      </c>
    </row>
    <row r="429" spans="1:3" x14ac:dyDescent="0.25">
      <c r="A429">
        <v>428</v>
      </c>
      <c r="B429">
        <v>0.89670410156250002</v>
      </c>
      <c r="C429">
        <v>4.0698242187499997E-2</v>
      </c>
    </row>
    <row r="430" spans="1:3" x14ac:dyDescent="0.25">
      <c r="A430">
        <v>429</v>
      </c>
      <c r="B430">
        <v>0.9466552734375</v>
      </c>
      <c r="C430">
        <v>4.0698242187499997E-2</v>
      </c>
    </row>
    <row r="431" spans="1:3" x14ac:dyDescent="0.25">
      <c r="A431">
        <v>430</v>
      </c>
      <c r="B431">
        <v>0.99660644531249998</v>
      </c>
      <c r="C431">
        <v>3.9892578125000099E-2</v>
      </c>
    </row>
    <row r="432" spans="1:3" x14ac:dyDescent="0.25">
      <c r="A432">
        <v>431</v>
      </c>
      <c r="B432">
        <v>0.9990234375</v>
      </c>
      <c r="C432">
        <v>3.9086914062500103E-2</v>
      </c>
    </row>
    <row r="433" spans="1:3" x14ac:dyDescent="0.25">
      <c r="A433">
        <v>432</v>
      </c>
      <c r="B433">
        <v>0.94907226562500002</v>
      </c>
      <c r="C433">
        <v>3.9086914062500103E-2</v>
      </c>
    </row>
    <row r="434" spans="1:3" x14ac:dyDescent="0.25">
      <c r="A434">
        <v>433</v>
      </c>
      <c r="B434">
        <v>0.89912109375000004</v>
      </c>
      <c r="C434">
        <v>3.74755859375E-2</v>
      </c>
    </row>
    <row r="435" spans="1:3" x14ac:dyDescent="0.25">
      <c r="A435">
        <v>434</v>
      </c>
      <c r="B435">
        <v>0.84916992187499996</v>
      </c>
      <c r="C435">
        <v>3.8281250000000003E-2</v>
      </c>
    </row>
    <row r="436" spans="1:3" x14ac:dyDescent="0.25">
      <c r="A436">
        <v>435</v>
      </c>
      <c r="B436">
        <v>0.79921874999999998</v>
      </c>
      <c r="C436">
        <v>3.74755859375E-2</v>
      </c>
    </row>
    <row r="437" spans="1:3" x14ac:dyDescent="0.25">
      <c r="A437">
        <v>436</v>
      </c>
      <c r="B437">
        <v>0.749267578125</v>
      </c>
      <c r="C437">
        <v>3.6669921874999997E-2</v>
      </c>
    </row>
    <row r="438" spans="1:3" x14ac:dyDescent="0.25">
      <c r="A438">
        <v>437</v>
      </c>
      <c r="B438">
        <v>0.69931640625000002</v>
      </c>
      <c r="C438">
        <v>3.6669921874999997E-2</v>
      </c>
    </row>
    <row r="439" spans="1:3" x14ac:dyDescent="0.25">
      <c r="A439">
        <v>438</v>
      </c>
      <c r="B439">
        <v>0.64936523437500004</v>
      </c>
      <c r="C439">
        <v>3.6669921874999997E-2</v>
      </c>
    </row>
    <row r="440" spans="1:3" x14ac:dyDescent="0.25">
      <c r="A440">
        <v>439</v>
      </c>
      <c r="B440">
        <v>0.59941406249999996</v>
      </c>
      <c r="C440">
        <v>3.6669921874999997E-2</v>
      </c>
    </row>
    <row r="441" spans="1:3" x14ac:dyDescent="0.25">
      <c r="A441">
        <v>440</v>
      </c>
      <c r="B441">
        <v>0.54946289062499998</v>
      </c>
      <c r="C441">
        <v>3.5058593750000103E-2</v>
      </c>
    </row>
    <row r="442" spans="1:3" x14ac:dyDescent="0.25">
      <c r="A442">
        <v>441</v>
      </c>
      <c r="B442">
        <v>0.49951171875</v>
      </c>
      <c r="C442">
        <v>3.1835937500000099E-2</v>
      </c>
    </row>
    <row r="443" spans="1:3" x14ac:dyDescent="0.25">
      <c r="A443">
        <v>442</v>
      </c>
      <c r="B443">
        <v>0.44956054687500002</v>
      </c>
      <c r="C443">
        <v>2.8613281250000001E-2</v>
      </c>
    </row>
    <row r="444" spans="1:3" x14ac:dyDescent="0.25">
      <c r="A444">
        <v>443</v>
      </c>
      <c r="B444">
        <v>0.39960937499999999</v>
      </c>
      <c r="C444">
        <v>2.4584960937500001E-2</v>
      </c>
    </row>
    <row r="445" spans="1:3" x14ac:dyDescent="0.25">
      <c r="A445">
        <v>444</v>
      </c>
      <c r="B445">
        <v>0.34965820312500001</v>
      </c>
      <c r="C445">
        <v>2.0556640625000001E-2</v>
      </c>
    </row>
    <row r="446" spans="1:3" x14ac:dyDescent="0.25">
      <c r="A446">
        <v>445</v>
      </c>
      <c r="B446">
        <v>0.29970703124999998</v>
      </c>
      <c r="C446">
        <v>1.8139648437499999E-2</v>
      </c>
    </row>
    <row r="447" spans="1:3" x14ac:dyDescent="0.25">
      <c r="A447">
        <v>446</v>
      </c>
      <c r="B447">
        <v>0.249755859375</v>
      </c>
      <c r="C447">
        <v>1.5722656250000099E-2</v>
      </c>
    </row>
    <row r="448" spans="1:3" x14ac:dyDescent="0.25">
      <c r="A448">
        <v>447</v>
      </c>
      <c r="B448">
        <v>0.19980468749999999</v>
      </c>
      <c r="C448">
        <v>1.25000000000002E-2</v>
      </c>
    </row>
    <row r="449" spans="1:3" x14ac:dyDescent="0.25">
      <c r="A449">
        <v>448</v>
      </c>
      <c r="B449">
        <v>0.14985351562499999</v>
      </c>
      <c r="C449">
        <v>1.0083007812499999E-2</v>
      </c>
    </row>
    <row r="450" spans="1:3" x14ac:dyDescent="0.25">
      <c r="A450">
        <v>449</v>
      </c>
      <c r="B450">
        <v>9.9902343749999997E-2</v>
      </c>
      <c r="C450">
        <v>7.6660156250001298E-3</v>
      </c>
    </row>
    <row r="451" spans="1:3" x14ac:dyDescent="0.25">
      <c r="A451">
        <v>450</v>
      </c>
      <c r="B451">
        <v>4.9951171874999999E-2</v>
      </c>
      <c r="C451">
        <v>6.0546875000000401E-3</v>
      </c>
    </row>
    <row r="452" spans="1:3" x14ac:dyDescent="0.25">
      <c r="A452">
        <v>451</v>
      </c>
      <c r="B452">
        <v>0</v>
      </c>
      <c r="C452">
        <v>3.6376953125001302E-3</v>
      </c>
    </row>
    <row r="453" spans="1:3" x14ac:dyDescent="0.25">
      <c r="A453">
        <v>452</v>
      </c>
      <c r="B453">
        <v>-4.9951171874999999E-2</v>
      </c>
      <c r="C453">
        <v>4.1503906250017802E-4</v>
      </c>
    </row>
    <row r="454" spans="1:3" x14ac:dyDescent="0.25">
      <c r="A454">
        <v>453</v>
      </c>
      <c r="B454">
        <v>-9.9902343749999997E-2</v>
      </c>
      <c r="C454">
        <v>-3.9062499999986699E-4</v>
      </c>
    </row>
    <row r="455" spans="1:3" x14ac:dyDescent="0.25">
      <c r="A455">
        <v>454</v>
      </c>
      <c r="B455">
        <v>-0.14985351562499999</v>
      </c>
      <c r="C455">
        <v>-2.8076171875E-3</v>
      </c>
    </row>
    <row r="456" spans="1:3" x14ac:dyDescent="0.25">
      <c r="A456">
        <v>455</v>
      </c>
      <c r="B456">
        <v>-0.19980468749999999</v>
      </c>
      <c r="C456">
        <v>-5.2246093749999103E-3</v>
      </c>
    </row>
    <row r="457" spans="1:3" x14ac:dyDescent="0.25">
      <c r="A457">
        <v>456</v>
      </c>
      <c r="B457">
        <v>-0.249755859375</v>
      </c>
      <c r="C457">
        <v>-7.6416015624998198E-3</v>
      </c>
    </row>
    <row r="458" spans="1:3" x14ac:dyDescent="0.25">
      <c r="A458">
        <v>457</v>
      </c>
      <c r="B458">
        <v>-0.29970703124999998</v>
      </c>
      <c r="C458">
        <v>-1.0058593750000001E-2</v>
      </c>
    </row>
    <row r="459" spans="1:3" x14ac:dyDescent="0.25">
      <c r="A459">
        <v>458</v>
      </c>
      <c r="B459">
        <v>-0.34965820312500001</v>
      </c>
      <c r="C459">
        <v>-1.16699218749998E-2</v>
      </c>
    </row>
    <row r="460" spans="1:3" x14ac:dyDescent="0.25">
      <c r="A460">
        <v>459</v>
      </c>
      <c r="B460">
        <v>-0.39960937499999999</v>
      </c>
      <c r="C460">
        <v>-1.4086914062500001E-2</v>
      </c>
    </row>
    <row r="461" spans="1:3" x14ac:dyDescent="0.25">
      <c r="A461">
        <v>460</v>
      </c>
      <c r="B461">
        <v>-0.44956054687500002</v>
      </c>
      <c r="C461">
        <v>-1.5698242187499802E-2</v>
      </c>
    </row>
    <row r="462" spans="1:3" x14ac:dyDescent="0.25">
      <c r="A462">
        <v>461</v>
      </c>
      <c r="B462">
        <v>-0.49951171875</v>
      </c>
      <c r="C462">
        <v>-1.7309570312499901E-2</v>
      </c>
    </row>
    <row r="463" spans="1:3" x14ac:dyDescent="0.25">
      <c r="A463">
        <v>462</v>
      </c>
      <c r="B463">
        <v>-0.54946289062499998</v>
      </c>
      <c r="C463">
        <v>-1.89208984375E-2</v>
      </c>
    </row>
    <row r="464" spans="1:3" x14ac:dyDescent="0.25">
      <c r="A464">
        <v>463</v>
      </c>
      <c r="B464">
        <v>-0.59941406249999996</v>
      </c>
      <c r="C464">
        <v>-2.0532226562499901E-2</v>
      </c>
    </row>
    <row r="465" spans="1:3" x14ac:dyDescent="0.25">
      <c r="A465">
        <v>464</v>
      </c>
      <c r="B465">
        <v>-0.64936523437500004</v>
      </c>
      <c r="C465">
        <v>-2.2143554687500001E-2</v>
      </c>
    </row>
    <row r="466" spans="1:3" x14ac:dyDescent="0.25">
      <c r="A466">
        <v>465</v>
      </c>
      <c r="B466">
        <v>-0.69931640625000002</v>
      </c>
      <c r="C466">
        <v>-2.3754882812499802E-2</v>
      </c>
    </row>
    <row r="467" spans="1:3" x14ac:dyDescent="0.25">
      <c r="A467">
        <v>466</v>
      </c>
      <c r="B467">
        <v>-0.749267578125</v>
      </c>
      <c r="C467">
        <v>-2.5366210937499901E-2</v>
      </c>
    </row>
    <row r="468" spans="1:3" x14ac:dyDescent="0.25">
      <c r="A468">
        <v>467</v>
      </c>
      <c r="B468">
        <v>-0.79921874999999998</v>
      </c>
      <c r="C468">
        <v>-2.6171875000000001E-2</v>
      </c>
    </row>
    <row r="469" spans="1:3" x14ac:dyDescent="0.25">
      <c r="A469">
        <v>468</v>
      </c>
      <c r="B469">
        <v>-0.84916992187499996</v>
      </c>
      <c r="C469">
        <v>-2.7783203124999802E-2</v>
      </c>
    </row>
    <row r="470" spans="1:3" x14ac:dyDescent="0.25">
      <c r="A470">
        <v>469</v>
      </c>
      <c r="B470">
        <v>-0.89912109375000004</v>
      </c>
      <c r="C470">
        <v>-2.8588867187499901E-2</v>
      </c>
    </row>
    <row r="471" spans="1:3" x14ac:dyDescent="0.25">
      <c r="A471">
        <v>470</v>
      </c>
      <c r="B471">
        <v>-0.94907226562500002</v>
      </c>
      <c r="C471">
        <v>-2.8588867187499901E-2</v>
      </c>
    </row>
    <row r="472" spans="1:3" x14ac:dyDescent="0.25">
      <c r="A472">
        <v>471</v>
      </c>
      <c r="B472">
        <v>-0.9990234375</v>
      </c>
      <c r="C472">
        <v>-2.8588867187499901E-2</v>
      </c>
    </row>
    <row r="473" spans="1:3" x14ac:dyDescent="0.25">
      <c r="A473">
        <v>472</v>
      </c>
      <c r="B473">
        <v>-1.0014404296874999</v>
      </c>
      <c r="C473">
        <v>-2.7783203124999802E-2</v>
      </c>
    </row>
    <row r="474" spans="1:3" x14ac:dyDescent="0.25">
      <c r="A474">
        <v>473</v>
      </c>
      <c r="B474">
        <v>-0.95148925781250004</v>
      </c>
      <c r="C474">
        <v>-2.7783203124999802E-2</v>
      </c>
    </row>
    <row r="475" spans="1:3" x14ac:dyDescent="0.25">
      <c r="A475">
        <v>474</v>
      </c>
      <c r="B475">
        <v>-0.90153808593749996</v>
      </c>
      <c r="C475">
        <v>-2.7783203124999802E-2</v>
      </c>
    </row>
    <row r="476" spans="1:3" x14ac:dyDescent="0.25">
      <c r="A476">
        <v>475</v>
      </c>
      <c r="B476">
        <v>-0.85158691406249998</v>
      </c>
      <c r="C476">
        <v>-2.294921875E-2</v>
      </c>
    </row>
    <row r="477" spans="1:3" x14ac:dyDescent="0.25">
      <c r="A477">
        <v>476</v>
      </c>
      <c r="B477">
        <v>-0.8016357421875</v>
      </c>
      <c r="C477">
        <v>-1.89208984375E-2</v>
      </c>
    </row>
    <row r="478" spans="1:3" x14ac:dyDescent="0.25">
      <c r="A478">
        <v>477</v>
      </c>
      <c r="B478">
        <v>-0.75168457031250002</v>
      </c>
      <c r="C478">
        <v>-1.4086914062500001E-2</v>
      </c>
    </row>
    <row r="479" spans="1:3" x14ac:dyDescent="0.25">
      <c r="A479">
        <v>478</v>
      </c>
      <c r="B479">
        <v>-0.70173339843750004</v>
      </c>
      <c r="C479">
        <v>-1.0058593750000001E-2</v>
      </c>
    </row>
    <row r="480" spans="1:3" x14ac:dyDescent="0.25">
      <c r="A480">
        <v>479</v>
      </c>
      <c r="B480">
        <v>-0.65178222656249996</v>
      </c>
      <c r="C480">
        <v>-6.0302734374999599E-3</v>
      </c>
    </row>
    <row r="481" spans="1:3" x14ac:dyDescent="0.25">
      <c r="A481">
        <v>480</v>
      </c>
      <c r="B481">
        <v>-0.60183105468749998</v>
      </c>
      <c r="C481">
        <v>-2.8076171875E-3</v>
      </c>
    </row>
    <row r="482" spans="1:3" x14ac:dyDescent="0.25">
      <c r="A482">
        <v>481</v>
      </c>
      <c r="B482">
        <v>-0.5518798828125</v>
      </c>
      <c r="C482">
        <v>4.1503906250017802E-4</v>
      </c>
    </row>
    <row r="483" spans="1:3" x14ac:dyDescent="0.25">
      <c r="A483">
        <v>482</v>
      </c>
      <c r="B483">
        <v>-0.50192871093750002</v>
      </c>
      <c r="C483">
        <v>3.6376953125001302E-3</v>
      </c>
    </row>
    <row r="484" spans="1:3" x14ac:dyDescent="0.25">
      <c r="A484">
        <v>483</v>
      </c>
      <c r="B484">
        <v>-0.45197753906249999</v>
      </c>
      <c r="C484">
        <v>6.8603515625000897E-3</v>
      </c>
    </row>
    <row r="485" spans="1:3" x14ac:dyDescent="0.25">
      <c r="A485">
        <v>484</v>
      </c>
      <c r="B485">
        <v>-0.40202636718750001</v>
      </c>
      <c r="C485">
        <v>9.27734375E-3</v>
      </c>
    </row>
    <row r="486" spans="1:3" x14ac:dyDescent="0.25">
      <c r="A486">
        <v>485</v>
      </c>
      <c r="B486">
        <v>-0.35207519531249998</v>
      </c>
      <c r="C486">
        <v>1.16943359375001E-2</v>
      </c>
    </row>
    <row r="487" spans="1:3" x14ac:dyDescent="0.25">
      <c r="A487">
        <v>486</v>
      </c>
      <c r="B487">
        <v>-0.3021240234375</v>
      </c>
      <c r="C487">
        <v>1.25000000000002E-2</v>
      </c>
    </row>
    <row r="488" spans="1:3" x14ac:dyDescent="0.25">
      <c r="A488">
        <v>487</v>
      </c>
      <c r="B488">
        <v>-0.25217285156250002</v>
      </c>
      <c r="C488">
        <v>1.5722656250000099E-2</v>
      </c>
    </row>
    <row r="489" spans="1:3" x14ac:dyDescent="0.25">
      <c r="A489">
        <v>488</v>
      </c>
      <c r="B489">
        <v>-0.20222167968749999</v>
      </c>
      <c r="C489">
        <v>1.7333984375E-2</v>
      </c>
    </row>
    <row r="490" spans="1:3" x14ac:dyDescent="0.25">
      <c r="A490">
        <v>489</v>
      </c>
      <c r="B490">
        <v>-0.15227050781250001</v>
      </c>
      <c r="C490">
        <v>1.8945312500000099E-2</v>
      </c>
    </row>
    <row r="491" spans="1:3" x14ac:dyDescent="0.25">
      <c r="A491">
        <v>490</v>
      </c>
      <c r="B491">
        <v>-0.10231933593750001</v>
      </c>
      <c r="C491">
        <v>2.0556640625000001E-2</v>
      </c>
    </row>
    <row r="492" spans="1:3" x14ac:dyDescent="0.25">
      <c r="A492">
        <v>491</v>
      </c>
      <c r="B492">
        <v>-5.23681640625E-2</v>
      </c>
      <c r="C492">
        <v>2.2167968749999999E-2</v>
      </c>
    </row>
    <row r="493" spans="1:3" x14ac:dyDescent="0.25">
      <c r="A493">
        <v>492</v>
      </c>
      <c r="B493">
        <v>-2.4169921875000001E-3</v>
      </c>
      <c r="C493">
        <v>2.3779296875000099E-2</v>
      </c>
    </row>
    <row r="494" spans="1:3" x14ac:dyDescent="0.25">
      <c r="A494">
        <v>493</v>
      </c>
      <c r="B494">
        <v>4.7534179687499997E-2</v>
      </c>
      <c r="C494">
        <v>2.6196289062499999E-2</v>
      </c>
    </row>
    <row r="495" spans="1:3" x14ac:dyDescent="0.25">
      <c r="A495">
        <v>494</v>
      </c>
      <c r="B495">
        <v>9.7485351562500003E-2</v>
      </c>
      <c r="C495">
        <v>2.7807617187500099E-2</v>
      </c>
    </row>
    <row r="496" spans="1:3" x14ac:dyDescent="0.25">
      <c r="A496">
        <v>495</v>
      </c>
      <c r="B496">
        <v>0.14743652343749999</v>
      </c>
      <c r="C496">
        <v>2.94189453125E-2</v>
      </c>
    </row>
    <row r="497" spans="1:3" x14ac:dyDescent="0.25">
      <c r="A497">
        <v>496</v>
      </c>
      <c r="B497">
        <v>0.1973876953125</v>
      </c>
      <c r="C497">
        <v>3.1030273437500099E-2</v>
      </c>
    </row>
    <row r="498" spans="1:3" x14ac:dyDescent="0.25">
      <c r="A498">
        <v>497</v>
      </c>
      <c r="B498">
        <v>0.24733886718750001</v>
      </c>
      <c r="C498">
        <v>3.3447265625E-2</v>
      </c>
    </row>
    <row r="499" spans="1:3" x14ac:dyDescent="0.25">
      <c r="A499">
        <v>498</v>
      </c>
      <c r="B499">
        <v>0.29729003906250001</v>
      </c>
      <c r="C499">
        <v>3.4252929687500003E-2</v>
      </c>
    </row>
    <row r="500" spans="1:3" x14ac:dyDescent="0.25">
      <c r="A500">
        <v>499</v>
      </c>
      <c r="B500">
        <v>0.34724121093749999</v>
      </c>
      <c r="C500">
        <v>3.74755859375E-2</v>
      </c>
    </row>
    <row r="501" spans="1:3" x14ac:dyDescent="0.25">
      <c r="A501">
        <v>500</v>
      </c>
      <c r="B501">
        <v>0.39719238281250002</v>
      </c>
      <c r="C501">
        <v>3.9086914062500103E-2</v>
      </c>
    </row>
    <row r="502" spans="1:3" x14ac:dyDescent="0.25">
      <c r="A502">
        <v>501</v>
      </c>
      <c r="B502">
        <v>0.4471435546875</v>
      </c>
      <c r="C502">
        <v>4.0698242187499997E-2</v>
      </c>
    </row>
    <row r="503" spans="1:3" x14ac:dyDescent="0.25">
      <c r="A503">
        <v>502</v>
      </c>
      <c r="B503">
        <v>0.49709472656249998</v>
      </c>
      <c r="C503">
        <v>4.150390625E-2</v>
      </c>
    </row>
    <row r="504" spans="1:3" x14ac:dyDescent="0.25">
      <c r="A504">
        <v>503</v>
      </c>
      <c r="B504">
        <v>0.54704589843749996</v>
      </c>
      <c r="C504">
        <v>4.2309570312500003E-2</v>
      </c>
    </row>
    <row r="505" spans="1:3" x14ac:dyDescent="0.25">
      <c r="A505">
        <v>504</v>
      </c>
      <c r="B505">
        <v>0.59699707031250004</v>
      </c>
      <c r="C505">
        <v>4.3115234375000103E-2</v>
      </c>
    </row>
    <row r="506" spans="1:3" x14ac:dyDescent="0.25">
      <c r="A506">
        <v>505</v>
      </c>
      <c r="B506">
        <v>0.64694824218750002</v>
      </c>
      <c r="C506">
        <v>4.3115234375000103E-2</v>
      </c>
    </row>
    <row r="507" spans="1:3" x14ac:dyDescent="0.25">
      <c r="A507">
        <v>506</v>
      </c>
      <c r="B507">
        <v>0.6968994140625</v>
      </c>
      <c r="C507">
        <v>4.3115234375000103E-2</v>
      </c>
    </row>
    <row r="508" spans="1:3" x14ac:dyDescent="0.25">
      <c r="A508">
        <v>507</v>
      </c>
      <c r="B508">
        <v>0.74685058593749998</v>
      </c>
      <c r="C508">
        <v>4.2309570312500003E-2</v>
      </c>
    </row>
    <row r="509" spans="1:3" x14ac:dyDescent="0.25">
      <c r="A509">
        <v>508</v>
      </c>
      <c r="B509">
        <v>0.79680175781249996</v>
      </c>
      <c r="C509">
        <v>4.2309570312500003E-2</v>
      </c>
    </row>
    <row r="510" spans="1:3" x14ac:dyDescent="0.25">
      <c r="A510">
        <v>509</v>
      </c>
      <c r="B510">
        <v>0.84675292968750004</v>
      </c>
      <c r="C510">
        <v>4.150390625E-2</v>
      </c>
    </row>
    <row r="511" spans="1:3" x14ac:dyDescent="0.25">
      <c r="A511">
        <v>510</v>
      </c>
      <c r="B511">
        <v>0.89670410156250002</v>
      </c>
      <c r="C511">
        <v>4.150390625E-2</v>
      </c>
    </row>
    <row r="512" spans="1:3" x14ac:dyDescent="0.25">
      <c r="A512">
        <v>511</v>
      </c>
      <c r="B512">
        <v>0.9466552734375</v>
      </c>
      <c r="C512">
        <v>3.9892578125000099E-2</v>
      </c>
    </row>
    <row r="513" spans="1:3" x14ac:dyDescent="0.25">
      <c r="A513">
        <v>512</v>
      </c>
      <c r="B513">
        <v>0.99660644531249998</v>
      </c>
      <c r="C513">
        <v>3.9892578125000099E-2</v>
      </c>
    </row>
    <row r="514" spans="1:3" x14ac:dyDescent="0.25">
      <c r="A514">
        <v>513</v>
      </c>
      <c r="B514">
        <v>0.9990234375</v>
      </c>
      <c r="C514">
        <v>3.9086914062500103E-2</v>
      </c>
    </row>
    <row r="515" spans="1:3" x14ac:dyDescent="0.25">
      <c r="A515">
        <v>514</v>
      </c>
      <c r="B515">
        <v>0.94907226562500002</v>
      </c>
      <c r="C515">
        <v>3.8281250000000003E-2</v>
      </c>
    </row>
    <row r="516" spans="1:3" x14ac:dyDescent="0.25">
      <c r="A516">
        <v>515</v>
      </c>
      <c r="B516">
        <v>0.89912109375000004</v>
      </c>
      <c r="C516">
        <v>3.8281250000000003E-2</v>
      </c>
    </row>
    <row r="517" spans="1:3" x14ac:dyDescent="0.25">
      <c r="A517">
        <v>516</v>
      </c>
      <c r="B517">
        <v>0.84916992187499996</v>
      </c>
      <c r="C517">
        <v>3.74755859375E-2</v>
      </c>
    </row>
    <row r="518" spans="1:3" x14ac:dyDescent="0.25">
      <c r="A518">
        <v>517</v>
      </c>
      <c r="B518">
        <v>0.79921874999999998</v>
      </c>
      <c r="C518">
        <v>3.74755859375E-2</v>
      </c>
    </row>
    <row r="519" spans="1:3" x14ac:dyDescent="0.25">
      <c r="A519">
        <v>518</v>
      </c>
      <c r="B519">
        <v>0.749267578125</v>
      </c>
      <c r="C519">
        <v>3.6669921874999997E-2</v>
      </c>
    </row>
    <row r="520" spans="1:3" x14ac:dyDescent="0.25">
      <c r="A520">
        <v>519</v>
      </c>
      <c r="B520">
        <v>0.69931640625000002</v>
      </c>
      <c r="C520">
        <v>3.6669921874999997E-2</v>
      </c>
    </row>
    <row r="521" spans="1:3" x14ac:dyDescent="0.25">
      <c r="A521">
        <v>520</v>
      </c>
      <c r="B521">
        <v>0.64936523437500004</v>
      </c>
      <c r="C521">
        <v>3.6669921874999997E-2</v>
      </c>
    </row>
    <row r="522" spans="1:3" x14ac:dyDescent="0.25">
      <c r="A522">
        <v>521</v>
      </c>
      <c r="B522">
        <v>0.59941406249999996</v>
      </c>
      <c r="C522">
        <v>3.5864257812500099E-2</v>
      </c>
    </row>
    <row r="523" spans="1:3" x14ac:dyDescent="0.25">
      <c r="A523">
        <v>522</v>
      </c>
      <c r="B523">
        <v>0.54946289062499998</v>
      </c>
      <c r="C523">
        <v>3.5058593750000103E-2</v>
      </c>
    </row>
    <row r="524" spans="1:3" x14ac:dyDescent="0.25">
      <c r="A524">
        <v>523</v>
      </c>
      <c r="B524">
        <v>0.49951171875</v>
      </c>
      <c r="C524">
        <v>3.1835937500000099E-2</v>
      </c>
    </row>
    <row r="525" spans="1:3" x14ac:dyDescent="0.25">
      <c r="A525">
        <v>524</v>
      </c>
      <c r="B525">
        <v>0.44956054687500002</v>
      </c>
      <c r="C525">
        <v>2.7807617187500099E-2</v>
      </c>
    </row>
    <row r="526" spans="1:3" x14ac:dyDescent="0.25">
      <c r="A526">
        <v>525</v>
      </c>
      <c r="B526">
        <v>0.39960937499999999</v>
      </c>
      <c r="C526">
        <v>2.4584960937500001E-2</v>
      </c>
    </row>
    <row r="527" spans="1:3" x14ac:dyDescent="0.25">
      <c r="A527">
        <v>526</v>
      </c>
      <c r="B527">
        <v>0.34965820312500001</v>
      </c>
      <c r="C527">
        <v>2.13623046875E-2</v>
      </c>
    </row>
    <row r="528" spans="1:3" x14ac:dyDescent="0.25">
      <c r="A528">
        <v>527</v>
      </c>
      <c r="B528">
        <v>0.29970703124999998</v>
      </c>
      <c r="C528">
        <v>1.8139648437499999E-2</v>
      </c>
    </row>
    <row r="529" spans="1:3" x14ac:dyDescent="0.25">
      <c r="A529">
        <v>528</v>
      </c>
      <c r="B529">
        <v>0.249755859375</v>
      </c>
      <c r="C529">
        <v>1.5722656250000099E-2</v>
      </c>
    </row>
    <row r="530" spans="1:3" x14ac:dyDescent="0.25">
      <c r="A530">
        <v>529</v>
      </c>
      <c r="B530">
        <v>0.19980468749999999</v>
      </c>
      <c r="C530">
        <v>1.25000000000002E-2</v>
      </c>
    </row>
    <row r="531" spans="1:3" x14ac:dyDescent="0.25">
      <c r="A531">
        <v>530</v>
      </c>
      <c r="B531">
        <v>0.14985351562499999</v>
      </c>
      <c r="C531">
        <v>1.0083007812499999E-2</v>
      </c>
    </row>
    <row r="532" spans="1:3" x14ac:dyDescent="0.25">
      <c r="A532">
        <v>531</v>
      </c>
      <c r="B532">
        <v>9.9902343749999997E-2</v>
      </c>
      <c r="C532">
        <v>7.6660156250001298E-3</v>
      </c>
    </row>
    <row r="533" spans="1:3" x14ac:dyDescent="0.25">
      <c r="A533">
        <v>532</v>
      </c>
      <c r="B533">
        <v>4.9951171874999999E-2</v>
      </c>
      <c r="C533">
        <v>5.2490234375E-3</v>
      </c>
    </row>
    <row r="534" spans="1:3" x14ac:dyDescent="0.25">
      <c r="A534">
        <v>533</v>
      </c>
      <c r="B534">
        <v>0</v>
      </c>
      <c r="C534">
        <v>2.8320312500000901E-3</v>
      </c>
    </row>
    <row r="535" spans="1:3" x14ac:dyDescent="0.25">
      <c r="A535">
        <v>534</v>
      </c>
      <c r="B535">
        <v>-4.9951171874999999E-2</v>
      </c>
      <c r="C535">
        <v>1.220703125E-3</v>
      </c>
    </row>
    <row r="536" spans="1:3" x14ac:dyDescent="0.25">
      <c r="A536">
        <v>535</v>
      </c>
      <c r="B536">
        <v>-9.9902343749999997E-2</v>
      </c>
      <c r="C536">
        <v>-1.1962890624999101E-3</v>
      </c>
    </row>
    <row r="537" spans="1:3" x14ac:dyDescent="0.25">
      <c r="A537">
        <v>536</v>
      </c>
      <c r="B537">
        <v>-0.14985351562499999</v>
      </c>
      <c r="C537">
        <v>-2.8076171875E-3</v>
      </c>
    </row>
    <row r="538" spans="1:3" x14ac:dyDescent="0.25">
      <c r="A538">
        <v>537</v>
      </c>
      <c r="B538">
        <v>-0.19980468749999999</v>
      </c>
      <c r="C538">
        <v>-6.0302734374999599E-3</v>
      </c>
    </row>
    <row r="539" spans="1:3" x14ac:dyDescent="0.25">
      <c r="A539">
        <v>538</v>
      </c>
      <c r="B539">
        <v>-0.249755859375</v>
      </c>
      <c r="C539">
        <v>-7.6416015624998198E-3</v>
      </c>
    </row>
    <row r="540" spans="1:3" x14ac:dyDescent="0.25">
      <c r="A540">
        <v>539</v>
      </c>
      <c r="B540">
        <v>-0.29970703124999998</v>
      </c>
      <c r="C540">
        <v>-1.0058593750000001E-2</v>
      </c>
    </row>
    <row r="541" spans="1:3" x14ac:dyDescent="0.25">
      <c r="A541">
        <v>540</v>
      </c>
      <c r="B541">
        <v>-0.34965820312500001</v>
      </c>
      <c r="C541">
        <v>-1.16699218749998E-2</v>
      </c>
    </row>
    <row r="542" spans="1:3" x14ac:dyDescent="0.25">
      <c r="A542">
        <v>541</v>
      </c>
      <c r="B542">
        <v>-0.39960937499999999</v>
      </c>
      <c r="C542">
        <v>-1.4086914062500001E-2</v>
      </c>
    </row>
    <row r="543" spans="1:3" x14ac:dyDescent="0.25">
      <c r="A543">
        <v>542</v>
      </c>
      <c r="B543">
        <v>-0.44956054687500002</v>
      </c>
      <c r="C543">
        <v>-1.5698242187499802E-2</v>
      </c>
    </row>
    <row r="544" spans="1:3" x14ac:dyDescent="0.25">
      <c r="A544">
        <v>543</v>
      </c>
      <c r="B544">
        <v>-0.49951171875</v>
      </c>
      <c r="C544">
        <v>-1.7309570312499901E-2</v>
      </c>
    </row>
    <row r="545" spans="1:3" x14ac:dyDescent="0.25">
      <c r="A545">
        <v>544</v>
      </c>
      <c r="B545">
        <v>-0.54946289062499998</v>
      </c>
      <c r="C545">
        <v>-1.9726562499999802E-2</v>
      </c>
    </row>
    <row r="546" spans="1:3" x14ac:dyDescent="0.25">
      <c r="A546">
        <v>545</v>
      </c>
      <c r="B546">
        <v>-0.59941406249999996</v>
      </c>
      <c r="C546">
        <v>-2.0532226562499901E-2</v>
      </c>
    </row>
    <row r="547" spans="1:3" x14ac:dyDescent="0.25">
      <c r="A547">
        <v>546</v>
      </c>
      <c r="B547">
        <v>-0.64936523437500004</v>
      </c>
      <c r="C547">
        <v>-2.2143554687500001E-2</v>
      </c>
    </row>
    <row r="548" spans="1:3" x14ac:dyDescent="0.25">
      <c r="A548">
        <v>547</v>
      </c>
      <c r="B548">
        <v>-0.69931640625000002</v>
      </c>
      <c r="C548">
        <v>-2.3754882812499802E-2</v>
      </c>
    </row>
    <row r="549" spans="1:3" x14ac:dyDescent="0.25">
      <c r="A549">
        <v>548</v>
      </c>
      <c r="B549">
        <v>-0.749267578125</v>
      </c>
      <c r="C549">
        <v>-2.4560546874999901E-2</v>
      </c>
    </row>
    <row r="550" spans="1:3" x14ac:dyDescent="0.25">
      <c r="A550">
        <v>549</v>
      </c>
      <c r="B550">
        <v>-0.79921874999999998</v>
      </c>
      <c r="C550">
        <v>-2.6171875000000001E-2</v>
      </c>
    </row>
    <row r="551" spans="1:3" x14ac:dyDescent="0.25">
      <c r="A551">
        <v>550</v>
      </c>
      <c r="B551">
        <v>-0.84916992187499996</v>
      </c>
      <c r="C551">
        <v>-2.7783203124999802E-2</v>
      </c>
    </row>
    <row r="552" spans="1:3" x14ac:dyDescent="0.25">
      <c r="A552">
        <v>551</v>
      </c>
      <c r="B552">
        <v>-0.89912109375000004</v>
      </c>
      <c r="C552">
        <v>-2.7783203124999802E-2</v>
      </c>
    </row>
    <row r="553" spans="1:3" x14ac:dyDescent="0.25">
      <c r="A553">
        <v>552</v>
      </c>
      <c r="B553">
        <v>-0.94907226562500002</v>
      </c>
      <c r="C553">
        <v>-2.8588867187499901E-2</v>
      </c>
    </row>
    <row r="554" spans="1:3" x14ac:dyDescent="0.25">
      <c r="A554">
        <v>553</v>
      </c>
      <c r="B554">
        <v>-0.9990234375</v>
      </c>
      <c r="C554">
        <v>-2.7783203124999802E-2</v>
      </c>
    </row>
    <row r="555" spans="1:3" x14ac:dyDescent="0.25">
      <c r="A555">
        <v>554</v>
      </c>
      <c r="B555">
        <v>-1.0014404296874999</v>
      </c>
      <c r="C555">
        <v>-2.7783203124999802E-2</v>
      </c>
    </row>
    <row r="556" spans="1:3" x14ac:dyDescent="0.25">
      <c r="A556">
        <v>555</v>
      </c>
      <c r="B556">
        <v>-0.95148925781250004</v>
      </c>
      <c r="C556">
        <v>-2.7783203124999802E-2</v>
      </c>
    </row>
    <row r="557" spans="1:3" x14ac:dyDescent="0.25">
      <c r="A557">
        <v>556</v>
      </c>
      <c r="B557">
        <v>-0.90153808593749996</v>
      </c>
      <c r="C557">
        <v>-2.69775390625E-2</v>
      </c>
    </row>
    <row r="558" spans="1:3" x14ac:dyDescent="0.25">
      <c r="A558">
        <v>557</v>
      </c>
      <c r="B558">
        <v>-0.85158691406249998</v>
      </c>
      <c r="C558">
        <v>-2.294921875E-2</v>
      </c>
    </row>
    <row r="559" spans="1:3" x14ac:dyDescent="0.25">
      <c r="A559">
        <v>558</v>
      </c>
      <c r="B559">
        <v>-0.8016357421875</v>
      </c>
      <c r="C559">
        <v>-1.89208984375E-2</v>
      </c>
    </row>
    <row r="560" spans="1:3" x14ac:dyDescent="0.25">
      <c r="A560">
        <v>559</v>
      </c>
      <c r="B560">
        <v>-0.75168457031250002</v>
      </c>
      <c r="C560">
        <v>-1.4086914062500001E-2</v>
      </c>
    </row>
    <row r="561" spans="1:3" x14ac:dyDescent="0.25">
      <c r="A561">
        <v>560</v>
      </c>
      <c r="B561">
        <v>-0.70173339843750004</v>
      </c>
      <c r="C561">
        <v>-1.0058593750000001E-2</v>
      </c>
    </row>
    <row r="562" spans="1:3" x14ac:dyDescent="0.25">
      <c r="A562">
        <v>561</v>
      </c>
      <c r="B562">
        <v>-0.65178222656249996</v>
      </c>
      <c r="C562">
        <v>-6.0302734374999599E-3</v>
      </c>
    </row>
    <row r="563" spans="1:3" x14ac:dyDescent="0.25">
      <c r="A563">
        <v>562</v>
      </c>
      <c r="B563">
        <v>-0.60183105468749998</v>
      </c>
      <c r="C563">
        <v>-2.0019531249999599E-3</v>
      </c>
    </row>
    <row r="564" spans="1:3" x14ac:dyDescent="0.25">
      <c r="A564">
        <v>563</v>
      </c>
      <c r="B564">
        <v>-0.5518798828125</v>
      </c>
      <c r="C564">
        <v>1.220703125E-3</v>
      </c>
    </row>
    <row r="565" spans="1:3" x14ac:dyDescent="0.25">
      <c r="A565">
        <v>564</v>
      </c>
      <c r="B565">
        <v>-0.50192871093750002</v>
      </c>
      <c r="C565">
        <v>3.6376953125001302E-3</v>
      </c>
    </row>
    <row r="566" spans="1:3" x14ac:dyDescent="0.25">
      <c r="A566">
        <v>565</v>
      </c>
      <c r="B566">
        <v>-0.45197753906249999</v>
      </c>
      <c r="C566">
        <v>6.8603515625000897E-3</v>
      </c>
    </row>
    <row r="567" spans="1:3" x14ac:dyDescent="0.25">
      <c r="A567">
        <v>566</v>
      </c>
      <c r="B567">
        <v>-0.40202636718750001</v>
      </c>
      <c r="C567">
        <v>9.27734375E-3</v>
      </c>
    </row>
    <row r="568" spans="1:3" x14ac:dyDescent="0.25">
      <c r="A568">
        <v>567</v>
      </c>
      <c r="B568">
        <v>-0.35207519531249998</v>
      </c>
      <c r="C568">
        <v>1.25000000000002E-2</v>
      </c>
    </row>
    <row r="569" spans="1:3" x14ac:dyDescent="0.25">
      <c r="A569">
        <v>568</v>
      </c>
      <c r="B569">
        <v>-0.3021240234375</v>
      </c>
      <c r="C569">
        <v>1.33056640625E-2</v>
      </c>
    </row>
    <row r="570" spans="1:3" x14ac:dyDescent="0.25">
      <c r="A570">
        <v>569</v>
      </c>
      <c r="B570">
        <v>-0.25217285156250002</v>
      </c>
      <c r="C570">
        <v>1.5722656250000099E-2</v>
      </c>
    </row>
    <row r="571" spans="1:3" x14ac:dyDescent="0.25">
      <c r="A571">
        <v>570</v>
      </c>
      <c r="B571">
        <v>-0.20222167968749999</v>
      </c>
      <c r="C571">
        <v>1.7333984375E-2</v>
      </c>
    </row>
    <row r="572" spans="1:3" x14ac:dyDescent="0.25">
      <c r="A572">
        <v>571</v>
      </c>
      <c r="B572">
        <v>-0.15227050781250001</v>
      </c>
      <c r="C572">
        <v>1.8139648437499999E-2</v>
      </c>
    </row>
    <row r="573" spans="1:3" x14ac:dyDescent="0.25">
      <c r="A573">
        <v>572</v>
      </c>
      <c r="B573">
        <v>-0.10231933593750001</v>
      </c>
      <c r="C573">
        <v>2.0556640625000001E-2</v>
      </c>
    </row>
    <row r="574" spans="1:3" x14ac:dyDescent="0.25">
      <c r="A574">
        <v>573</v>
      </c>
      <c r="B574">
        <v>-5.23681640625E-2</v>
      </c>
      <c r="C574">
        <v>2.2167968749999999E-2</v>
      </c>
    </row>
    <row r="575" spans="1:3" x14ac:dyDescent="0.25">
      <c r="A575">
        <v>574</v>
      </c>
      <c r="B575">
        <v>-2.4169921875000001E-3</v>
      </c>
      <c r="C575">
        <v>2.3779296875000099E-2</v>
      </c>
    </row>
    <row r="576" spans="1:3" x14ac:dyDescent="0.25">
      <c r="A576">
        <v>575</v>
      </c>
      <c r="B576">
        <v>4.7534179687499997E-2</v>
      </c>
      <c r="C576">
        <v>2.5390625E-2</v>
      </c>
    </row>
    <row r="577" spans="1:3" x14ac:dyDescent="0.25">
      <c r="A577">
        <v>576</v>
      </c>
      <c r="B577">
        <v>9.7485351562500003E-2</v>
      </c>
      <c r="C577">
        <v>2.7001953125000099E-2</v>
      </c>
    </row>
    <row r="578" spans="1:3" x14ac:dyDescent="0.25">
      <c r="A578">
        <v>577</v>
      </c>
      <c r="B578">
        <v>0.14743652343749999</v>
      </c>
      <c r="C578">
        <v>2.94189453125E-2</v>
      </c>
    </row>
    <row r="579" spans="1:3" x14ac:dyDescent="0.25">
      <c r="A579">
        <v>578</v>
      </c>
      <c r="B579">
        <v>0.1973876953125</v>
      </c>
      <c r="C579">
        <v>3.1835937500000099E-2</v>
      </c>
    </row>
    <row r="580" spans="1:3" x14ac:dyDescent="0.25">
      <c r="A580">
        <v>579</v>
      </c>
      <c r="B580">
        <v>0.24733886718750001</v>
      </c>
      <c r="C580">
        <v>3.4252929687500003E-2</v>
      </c>
    </row>
    <row r="581" spans="1:3" x14ac:dyDescent="0.25">
      <c r="A581">
        <v>580</v>
      </c>
      <c r="B581">
        <v>0.29729003906250001</v>
      </c>
      <c r="C581">
        <v>3.5058593750000103E-2</v>
      </c>
    </row>
    <row r="582" spans="1:3" x14ac:dyDescent="0.25">
      <c r="A582">
        <v>581</v>
      </c>
      <c r="B582">
        <v>0.34724121093749999</v>
      </c>
      <c r="C582">
        <v>3.74755859375E-2</v>
      </c>
    </row>
    <row r="583" spans="1:3" x14ac:dyDescent="0.25">
      <c r="A583">
        <v>582</v>
      </c>
      <c r="B583">
        <v>0.39719238281250002</v>
      </c>
      <c r="C583">
        <v>3.9086914062500103E-2</v>
      </c>
    </row>
    <row r="584" spans="1:3" x14ac:dyDescent="0.25">
      <c r="A584">
        <v>583</v>
      </c>
      <c r="B584">
        <v>0.4471435546875</v>
      </c>
      <c r="C584">
        <v>4.0698242187499997E-2</v>
      </c>
    </row>
    <row r="585" spans="1:3" x14ac:dyDescent="0.25">
      <c r="A585">
        <v>584</v>
      </c>
      <c r="B585">
        <v>0.49709472656249998</v>
      </c>
      <c r="C585">
        <v>4.2309570312500003E-2</v>
      </c>
    </row>
    <row r="586" spans="1:3" x14ac:dyDescent="0.25">
      <c r="A586">
        <v>585</v>
      </c>
      <c r="B586">
        <v>0.54704589843749996</v>
      </c>
      <c r="C586">
        <v>4.3115234375000103E-2</v>
      </c>
    </row>
    <row r="587" spans="1:3" x14ac:dyDescent="0.25">
      <c r="A587">
        <v>586</v>
      </c>
      <c r="B587">
        <v>0.59699707031250004</v>
      </c>
      <c r="C587">
        <v>4.3115234375000103E-2</v>
      </c>
    </row>
    <row r="588" spans="1:3" x14ac:dyDescent="0.25">
      <c r="A588">
        <v>587</v>
      </c>
      <c r="B588">
        <v>0.64694824218750002</v>
      </c>
      <c r="C588">
        <v>4.3115234375000103E-2</v>
      </c>
    </row>
    <row r="589" spans="1:3" x14ac:dyDescent="0.25">
      <c r="A589">
        <v>588</v>
      </c>
      <c r="B589">
        <v>0.6968994140625</v>
      </c>
      <c r="C589">
        <v>4.2309570312500003E-2</v>
      </c>
    </row>
    <row r="590" spans="1:3" x14ac:dyDescent="0.25">
      <c r="A590">
        <v>589</v>
      </c>
      <c r="B590">
        <v>0.74685058593749998</v>
      </c>
      <c r="C590">
        <v>4.2309570312500003E-2</v>
      </c>
    </row>
    <row r="591" spans="1:3" x14ac:dyDescent="0.25">
      <c r="A591">
        <v>590</v>
      </c>
      <c r="B591">
        <v>0.79680175781249996</v>
      </c>
      <c r="C591">
        <v>4.2309570312500003E-2</v>
      </c>
    </row>
    <row r="592" spans="1:3" x14ac:dyDescent="0.25">
      <c r="A592">
        <v>591</v>
      </c>
      <c r="B592">
        <v>0.84675292968750004</v>
      </c>
      <c r="C592">
        <v>4.150390625E-2</v>
      </c>
    </row>
    <row r="593" spans="1:3" x14ac:dyDescent="0.25">
      <c r="A593">
        <v>592</v>
      </c>
      <c r="B593">
        <v>0.89670410156250002</v>
      </c>
      <c r="C593">
        <v>4.0698242187499997E-2</v>
      </c>
    </row>
    <row r="594" spans="1:3" x14ac:dyDescent="0.25">
      <c r="A594">
        <v>593</v>
      </c>
      <c r="B594">
        <v>0.9466552734375</v>
      </c>
      <c r="C594">
        <v>3.9892578125000099E-2</v>
      </c>
    </row>
    <row r="595" spans="1:3" x14ac:dyDescent="0.25">
      <c r="A595">
        <v>594</v>
      </c>
      <c r="B595">
        <v>0.99660644531249998</v>
      </c>
      <c r="C595">
        <v>3.9892578125000099E-2</v>
      </c>
    </row>
    <row r="596" spans="1:3" x14ac:dyDescent="0.25">
      <c r="A596">
        <v>595</v>
      </c>
      <c r="B596">
        <v>0.9990234375</v>
      </c>
      <c r="C596">
        <v>3.9086914062500103E-2</v>
      </c>
    </row>
    <row r="597" spans="1:3" x14ac:dyDescent="0.25">
      <c r="A597">
        <v>596</v>
      </c>
      <c r="B597">
        <v>0.94907226562500002</v>
      </c>
      <c r="C597">
        <v>3.9086914062500103E-2</v>
      </c>
    </row>
    <row r="598" spans="1:3" x14ac:dyDescent="0.25">
      <c r="A598">
        <v>597</v>
      </c>
      <c r="B598">
        <v>0.89912109375000004</v>
      </c>
      <c r="C598">
        <v>3.9086914062500103E-2</v>
      </c>
    </row>
    <row r="599" spans="1:3" x14ac:dyDescent="0.25">
      <c r="A599">
        <v>598</v>
      </c>
      <c r="B599">
        <v>0.84916992187499996</v>
      </c>
      <c r="C599">
        <v>3.8281250000000003E-2</v>
      </c>
    </row>
    <row r="600" spans="1:3" x14ac:dyDescent="0.25">
      <c r="A600">
        <v>599</v>
      </c>
      <c r="B600">
        <v>0.79921874999999998</v>
      </c>
      <c r="C600">
        <v>3.74755859375E-2</v>
      </c>
    </row>
    <row r="601" spans="1:3" x14ac:dyDescent="0.25">
      <c r="A601">
        <v>600</v>
      </c>
      <c r="B601">
        <v>0.749267578125</v>
      </c>
      <c r="C601">
        <v>3.6669921874999997E-2</v>
      </c>
    </row>
    <row r="602" spans="1:3" x14ac:dyDescent="0.25">
      <c r="A602">
        <v>601</v>
      </c>
      <c r="B602">
        <v>0.69931640625000002</v>
      </c>
      <c r="C602">
        <v>3.8281250000000003E-2</v>
      </c>
    </row>
    <row r="603" spans="1:3" x14ac:dyDescent="0.25">
      <c r="A603">
        <v>602</v>
      </c>
      <c r="B603">
        <v>0.64936523437500004</v>
      </c>
      <c r="C603">
        <v>3.6669921874999997E-2</v>
      </c>
    </row>
    <row r="604" spans="1:3" x14ac:dyDescent="0.25">
      <c r="A604">
        <v>603</v>
      </c>
      <c r="B604">
        <v>0.59941406249999996</v>
      </c>
      <c r="C604">
        <v>3.5864257812500099E-2</v>
      </c>
    </row>
    <row r="605" spans="1:3" x14ac:dyDescent="0.25">
      <c r="A605">
        <v>604</v>
      </c>
      <c r="B605">
        <v>0.54946289062499998</v>
      </c>
      <c r="C605">
        <v>3.4252929687500003E-2</v>
      </c>
    </row>
    <row r="606" spans="1:3" x14ac:dyDescent="0.25">
      <c r="A606">
        <v>605</v>
      </c>
      <c r="B606">
        <v>0.49951171875</v>
      </c>
      <c r="C606">
        <v>3.1030273437500099E-2</v>
      </c>
    </row>
    <row r="607" spans="1:3" x14ac:dyDescent="0.25">
      <c r="A607">
        <v>606</v>
      </c>
      <c r="B607">
        <v>0.44956054687500002</v>
      </c>
      <c r="C607">
        <v>2.7807617187500099E-2</v>
      </c>
    </row>
    <row r="608" spans="1:3" x14ac:dyDescent="0.25">
      <c r="A608">
        <v>607</v>
      </c>
      <c r="B608">
        <v>0.39960937499999999</v>
      </c>
      <c r="C608">
        <v>2.4584960937500001E-2</v>
      </c>
    </row>
    <row r="609" spans="1:3" x14ac:dyDescent="0.25">
      <c r="A609">
        <v>608</v>
      </c>
      <c r="B609">
        <v>0.34965820312500001</v>
      </c>
      <c r="C609">
        <v>2.13623046875E-2</v>
      </c>
    </row>
    <row r="610" spans="1:3" x14ac:dyDescent="0.25">
      <c r="A610">
        <v>609</v>
      </c>
      <c r="B610">
        <v>0.29970703124999998</v>
      </c>
      <c r="C610">
        <v>1.8139648437499999E-2</v>
      </c>
    </row>
    <row r="611" spans="1:3" x14ac:dyDescent="0.25">
      <c r="A611">
        <v>610</v>
      </c>
      <c r="B611">
        <v>0.249755859375</v>
      </c>
      <c r="C611">
        <v>1.5722656250000099E-2</v>
      </c>
    </row>
    <row r="612" spans="1:3" x14ac:dyDescent="0.25">
      <c r="A612">
        <v>611</v>
      </c>
      <c r="B612">
        <v>0.19980468749999999</v>
      </c>
      <c r="C612">
        <v>1.33056640625E-2</v>
      </c>
    </row>
    <row r="613" spans="1:3" x14ac:dyDescent="0.25">
      <c r="A613">
        <v>612</v>
      </c>
      <c r="B613">
        <v>0.14985351562499999</v>
      </c>
      <c r="C613">
        <v>1.0083007812499999E-2</v>
      </c>
    </row>
    <row r="614" spans="1:3" x14ac:dyDescent="0.25">
      <c r="A614">
        <v>613</v>
      </c>
      <c r="B614">
        <v>9.9902343749999997E-2</v>
      </c>
      <c r="C614">
        <v>7.6660156250001298E-3</v>
      </c>
    </row>
    <row r="615" spans="1:3" x14ac:dyDescent="0.25">
      <c r="A615">
        <v>614</v>
      </c>
      <c r="B615">
        <v>4.9951171874999999E-2</v>
      </c>
      <c r="C615">
        <v>6.0546875000000401E-3</v>
      </c>
    </row>
    <row r="616" spans="1:3" x14ac:dyDescent="0.25">
      <c r="A616">
        <v>615</v>
      </c>
      <c r="B616">
        <v>0</v>
      </c>
      <c r="C616">
        <v>2.8320312500000901E-3</v>
      </c>
    </row>
    <row r="617" spans="1:3" x14ac:dyDescent="0.25">
      <c r="A617">
        <v>616</v>
      </c>
      <c r="B617">
        <v>-4.9951171874999999E-2</v>
      </c>
      <c r="C617">
        <v>4.1503906250017802E-4</v>
      </c>
    </row>
    <row r="618" spans="1:3" x14ac:dyDescent="0.25">
      <c r="A618">
        <v>617</v>
      </c>
      <c r="B618">
        <v>-9.9902343749999997E-2</v>
      </c>
      <c r="C618">
        <v>-1.1962890624999101E-3</v>
      </c>
    </row>
    <row r="619" spans="1:3" x14ac:dyDescent="0.25">
      <c r="A619">
        <v>618</v>
      </c>
      <c r="B619">
        <v>-0.14985351562499999</v>
      </c>
      <c r="C619">
        <v>-3.6132812499998202E-3</v>
      </c>
    </row>
    <row r="620" spans="1:3" x14ac:dyDescent="0.25">
      <c r="A620">
        <v>619</v>
      </c>
      <c r="B620">
        <v>-0.19980468749999999</v>
      </c>
      <c r="C620">
        <v>-5.2246093749999103E-3</v>
      </c>
    </row>
    <row r="621" spans="1:3" x14ac:dyDescent="0.25">
      <c r="A621">
        <v>620</v>
      </c>
      <c r="B621">
        <v>-0.249755859375</v>
      </c>
      <c r="C621">
        <v>-7.6416015624998198E-3</v>
      </c>
    </row>
    <row r="622" spans="1:3" x14ac:dyDescent="0.25">
      <c r="A622">
        <v>621</v>
      </c>
      <c r="B622">
        <v>-0.29970703124999998</v>
      </c>
      <c r="C622">
        <v>-9.2529296874999094E-3</v>
      </c>
    </row>
    <row r="623" spans="1:3" x14ac:dyDescent="0.25">
      <c r="A623">
        <v>622</v>
      </c>
      <c r="B623">
        <v>-0.34965820312500001</v>
      </c>
      <c r="C623">
        <v>-1.24755859374999E-2</v>
      </c>
    </row>
    <row r="624" spans="1:3" x14ac:dyDescent="0.25">
      <c r="A624">
        <v>623</v>
      </c>
      <c r="B624">
        <v>-0.39960937499999999</v>
      </c>
      <c r="C624">
        <v>-1.4086914062500001E-2</v>
      </c>
    </row>
    <row r="625" spans="1:3" x14ac:dyDescent="0.25">
      <c r="A625">
        <v>624</v>
      </c>
      <c r="B625">
        <v>-0.44956054687500002</v>
      </c>
      <c r="C625">
        <v>-1.5698242187499802E-2</v>
      </c>
    </row>
    <row r="626" spans="1:3" x14ac:dyDescent="0.25">
      <c r="A626">
        <v>625</v>
      </c>
      <c r="B626">
        <v>-0.49951171875</v>
      </c>
      <c r="C626">
        <v>-1.7309570312499901E-2</v>
      </c>
    </row>
    <row r="627" spans="1:3" x14ac:dyDescent="0.25">
      <c r="A627">
        <v>626</v>
      </c>
      <c r="B627">
        <v>-0.54946289062499998</v>
      </c>
      <c r="C627">
        <v>-1.89208984375E-2</v>
      </c>
    </row>
    <row r="628" spans="1:3" x14ac:dyDescent="0.25">
      <c r="A628">
        <v>627</v>
      </c>
      <c r="B628">
        <v>-0.59941406249999996</v>
      </c>
      <c r="C628">
        <v>-2.0532226562499901E-2</v>
      </c>
    </row>
    <row r="629" spans="1:3" x14ac:dyDescent="0.25">
      <c r="A629">
        <v>628</v>
      </c>
      <c r="B629">
        <v>-0.64936523437500004</v>
      </c>
      <c r="C629">
        <v>-2.2143554687500001E-2</v>
      </c>
    </row>
    <row r="630" spans="1:3" x14ac:dyDescent="0.25">
      <c r="A630">
        <v>629</v>
      </c>
      <c r="B630">
        <v>-0.69931640625000002</v>
      </c>
      <c r="C630">
        <v>-2.3754882812499802E-2</v>
      </c>
    </row>
    <row r="631" spans="1:3" x14ac:dyDescent="0.25">
      <c r="A631">
        <v>630</v>
      </c>
      <c r="B631">
        <v>-0.749267578125</v>
      </c>
      <c r="C631">
        <v>-2.4560546874999901E-2</v>
      </c>
    </row>
    <row r="632" spans="1:3" x14ac:dyDescent="0.25">
      <c r="A632">
        <v>631</v>
      </c>
      <c r="B632">
        <v>-0.79921874999999998</v>
      </c>
      <c r="C632">
        <v>-2.6171875000000001E-2</v>
      </c>
    </row>
    <row r="633" spans="1:3" x14ac:dyDescent="0.25">
      <c r="A633">
        <v>632</v>
      </c>
      <c r="B633">
        <v>-0.84916992187499996</v>
      </c>
      <c r="C633">
        <v>-2.69775390625E-2</v>
      </c>
    </row>
    <row r="634" spans="1:3" x14ac:dyDescent="0.25">
      <c r="A634">
        <v>633</v>
      </c>
      <c r="B634">
        <v>-0.89912109375000004</v>
      </c>
      <c r="C634">
        <v>-2.7783203124999802E-2</v>
      </c>
    </row>
    <row r="635" spans="1:3" x14ac:dyDescent="0.25">
      <c r="A635">
        <v>634</v>
      </c>
      <c r="B635">
        <v>-0.94907226562500002</v>
      </c>
      <c r="C635">
        <v>-2.7783203124999802E-2</v>
      </c>
    </row>
    <row r="636" spans="1:3" x14ac:dyDescent="0.25">
      <c r="A636">
        <v>635</v>
      </c>
      <c r="B636">
        <v>-0.9990234375</v>
      </c>
      <c r="C636">
        <v>-2.8588867187499901E-2</v>
      </c>
    </row>
    <row r="637" spans="1:3" x14ac:dyDescent="0.25">
      <c r="A637">
        <v>636</v>
      </c>
      <c r="B637">
        <v>-1.0014404296874999</v>
      </c>
      <c r="C637">
        <v>-2.7783203124999802E-2</v>
      </c>
    </row>
    <row r="638" spans="1:3" x14ac:dyDescent="0.25">
      <c r="A638">
        <v>637</v>
      </c>
      <c r="B638">
        <v>-0.95148925781250004</v>
      </c>
      <c r="C638">
        <v>-2.7783203124999802E-2</v>
      </c>
    </row>
    <row r="639" spans="1:3" x14ac:dyDescent="0.25">
      <c r="A639">
        <v>638</v>
      </c>
      <c r="B639">
        <v>-0.90153808593749996</v>
      </c>
      <c r="C639">
        <v>-2.6171875000000001E-2</v>
      </c>
    </row>
    <row r="640" spans="1:3" x14ac:dyDescent="0.25">
      <c r="A640">
        <v>639</v>
      </c>
      <c r="B640">
        <v>-0.85158691406249998</v>
      </c>
      <c r="C640">
        <v>-2.294921875E-2</v>
      </c>
    </row>
    <row r="641" spans="1:3" x14ac:dyDescent="0.25">
      <c r="A641">
        <v>640</v>
      </c>
      <c r="B641">
        <v>-0.8016357421875</v>
      </c>
      <c r="C641">
        <v>-1.89208984375E-2</v>
      </c>
    </row>
    <row r="642" spans="1:3" x14ac:dyDescent="0.25">
      <c r="A642">
        <v>641</v>
      </c>
      <c r="B642">
        <v>-0.75168457031250002</v>
      </c>
      <c r="C642">
        <v>-1.4892578125E-2</v>
      </c>
    </row>
    <row r="643" spans="1:3" x14ac:dyDescent="0.25">
      <c r="A643">
        <v>642</v>
      </c>
      <c r="B643">
        <v>-0.70173339843750004</v>
      </c>
      <c r="C643">
        <v>-1.0058593750000001E-2</v>
      </c>
    </row>
    <row r="644" spans="1:3" x14ac:dyDescent="0.25">
      <c r="A644">
        <v>643</v>
      </c>
      <c r="B644">
        <v>-0.65178222656249996</v>
      </c>
      <c r="C644">
        <v>-6.0302734374999599E-3</v>
      </c>
    </row>
    <row r="645" spans="1:3" x14ac:dyDescent="0.25">
      <c r="A645">
        <v>644</v>
      </c>
      <c r="B645">
        <v>-0.60183105468749998</v>
      </c>
      <c r="C645">
        <v>-2.8076171875E-3</v>
      </c>
    </row>
    <row r="646" spans="1:3" x14ac:dyDescent="0.25">
      <c r="A646">
        <v>645</v>
      </c>
      <c r="B646">
        <v>-0.5518798828125</v>
      </c>
      <c r="C646">
        <v>1.220703125E-3</v>
      </c>
    </row>
    <row r="647" spans="1:3" x14ac:dyDescent="0.25">
      <c r="A647">
        <v>646</v>
      </c>
      <c r="B647">
        <v>-0.50192871093750002</v>
      </c>
      <c r="C647">
        <v>4.4433593750001802E-3</v>
      </c>
    </row>
    <row r="648" spans="1:3" x14ac:dyDescent="0.25">
      <c r="A648">
        <v>647</v>
      </c>
      <c r="B648">
        <v>-0.45197753906249999</v>
      </c>
      <c r="C648">
        <v>6.8603515625000897E-3</v>
      </c>
    </row>
    <row r="649" spans="1:3" x14ac:dyDescent="0.25">
      <c r="A649">
        <v>648</v>
      </c>
      <c r="B649">
        <v>-0.40202636718750001</v>
      </c>
      <c r="C649">
        <v>9.27734375E-3</v>
      </c>
    </row>
    <row r="650" spans="1:3" x14ac:dyDescent="0.25">
      <c r="A650">
        <v>649</v>
      </c>
      <c r="B650">
        <v>-0.35207519531249998</v>
      </c>
      <c r="C650">
        <v>1.16943359375001E-2</v>
      </c>
    </row>
    <row r="651" spans="1:3" x14ac:dyDescent="0.25">
      <c r="A651">
        <v>650</v>
      </c>
      <c r="B651">
        <v>-0.3021240234375</v>
      </c>
      <c r="C651">
        <v>1.33056640625E-2</v>
      </c>
    </row>
    <row r="652" spans="1:3" x14ac:dyDescent="0.25">
      <c r="A652">
        <v>651</v>
      </c>
      <c r="B652">
        <v>-0.25217285156250002</v>
      </c>
      <c r="C652">
        <v>1.5722656250000099E-2</v>
      </c>
    </row>
    <row r="653" spans="1:3" x14ac:dyDescent="0.25">
      <c r="A653">
        <v>652</v>
      </c>
      <c r="B653">
        <v>-0.20222167968749999</v>
      </c>
      <c r="C653">
        <v>1.7333984375E-2</v>
      </c>
    </row>
    <row r="654" spans="1:3" x14ac:dyDescent="0.25">
      <c r="A654">
        <v>653</v>
      </c>
      <c r="B654">
        <v>-0.15227050781250001</v>
      </c>
      <c r="C654">
        <v>1.9750976562500099E-2</v>
      </c>
    </row>
    <row r="655" spans="1:3" x14ac:dyDescent="0.25">
      <c r="A655">
        <v>654</v>
      </c>
      <c r="B655">
        <v>-0.10231933593750001</v>
      </c>
      <c r="C655">
        <v>2.0556640625000001E-2</v>
      </c>
    </row>
    <row r="656" spans="1:3" x14ac:dyDescent="0.25">
      <c r="A656">
        <v>655</v>
      </c>
      <c r="B656">
        <v>-5.23681640625E-2</v>
      </c>
      <c r="C656">
        <v>2.2167968749999999E-2</v>
      </c>
    </row>
    <row r="657" spans="1:3" x14ac:dyDescent="0.25">
      <c r="A657">
        <v>656</v>
      </c>
      <c r="B657">
        <v>-2.4169921875000001E-3</v>
      </c>
      <c r="C657">
        <v>2.3779296875000099E-2</v>
      </c>
    </row>
    <row r="658" spans="1:3" x14ac:dyDescent="0.25">
      <c r="A658">
        <v>657</v>
      </c>
      <c r="B658">
        <v>4.7534179687499997E-2</v>
      </c>
      <c r="C658">
        <v>2.6196289062499999E-2</v>
      </c>
    </row>
    <row r="659" spans="1:3" x14ac:dyDescent="0.25">
      <c r="A659">
        <v>658</v>
      </c>
      <c r="B659">
        <v>9.7485351562500003E-2</v>
      </c>
      <c r="C659">
        <v>2.7807617187500099E-2</v>
      </c>
    </row>
    <row r="660" spans="1:3" x14ac:dyDescent="0.25">
      <c r="A660">
        <v>659</v>
      </c>
      <c r="B660">
        <v>0.14743652343749999</v>
      </c>
      <c r="C660">
        <v>2.94189453125E-2</v>
      </c>
    </row>
    <row r="661" spans="1:3" x14ac:dyDescent="0.25">
      <c r="A661">
        <v>660</v>
      </c>
      <c r="B661">
        <v>0.1973876953125</v>
      </c>
      <c r="C661">
        <v>3.1030273437500099E-2</v>
      </c>
    </row>
    <row r="662" spans="1:3" x14ac:dyDescent="0.25">
      <c r="A662">
        <v>661</v>
      </c>
      <c r="B662">
        <v>0.24733886718750001</v>
      </c>
      <c r="C662">
        <v>3.3447265625E-2</v>
      </c>
    </row>
    <row r="663" spans="1:3" x14ac:dyDescent="0.25">
      <c r="A663">
        <v>662</v>
      </c>
      <c r="B663">
        <v>0.29729003906250001</v>
      </c>
      <c r="C663">
        <v>3.5058593750000103E-2</v>
      </c>
    </row>
    <row r="664" spans="1:3" x14ac:dyDescent="0.25">
      <c r="A664">
        <v>663</v>
      </c>
      <c r="B664">
        <v>0.34724121093749999</v>
      </c>
      <c r="C664">
        <v>3.74755859375E-2</v>
      </c>
    </row>
    <row r="665" spans="1:3" x14ac:dyDescent="0.25">
      <c r="A665">
        <v>664</v>
      </c>
      <c r="B665">
        <v>0.39719238281250002</v>
      </c>
      <c r="C665">
        <v>3.9086914062500103E-2</v>
      </c>
    </row>
    <row r="666" spans="1:3" x14ac:dyDescent="0.25">
      <c r="A666">
        <v>665</v>
      </c>
      <c r="B666">
        <v>0.4471435546875</v>
      </c>
      <c r="C666">
        <v>4.0698242187499997E-2</v>
      </c>
    </row>
    <row r="667" spans="1:3" x14ac:dyDescent="0.25">
      <c r="A667">
        <v>666</v>
      </c>
      <c r="B667">
        <v>0.49709472656249998</v>
      </c>
      <c r="C667">
        <v>4.2309570312500003E-2</v>
      </c>
    </row>
    <row r="668" spans="1:3" x14ac:dyDescent="0.25">
      <c r="A668">
        <v>667</v>
      </c>
      <c r="B668">
        <v>0.54704589843749996</v>
      </c>
      <c r="C668">
        <v>4.3115234375000103E-2</v>
      </c>
    </row>
    <row r="669" spans="1:3" x14ac:dyDescent="0.25">
      <c r="A669">
        <v>668</v>
      </c>
      <c r="B669">
        <v>0.59699707031250004</v>
      </c>
      <c r="C669">
        <v>4.3115234375000103E-2</v>
      </c>
    </row>
    <row r="670" spans="1:3" x14ac:dyDescent="0.25">
      <c r="A670">
        <v>669</v>
      </c>
      <c r="B670">
        <v>0.64694824218750002</v>
      </c>
      <c r="C670">
        <v>4.3115234375000103E-2</v>
      </c>
    </row>
    <row r="671" spans="1:3" x14ac:dyDescent="0.25">
      <c r="A671">
        <v>670</v>
      </c>
      <c r="B671">
        <v>0.6968994140625</v>
      </c>
      <c r="C671">
        <v>4.2309570312500003E-2</v>
      </c>
    </row>
    <row r="672" spans="1:3" x14ac:dyDescent="0.25">
      <c r="A672">
        <v>671</v>
      </c>
      <c r="B672">
        <v>0.74685058593749998</v>
      </c>
      <c r="C672">
        <v>4.2309570312500003E-2</v>
      </c>
    </row>
    <row r="673" spans="1:3" x14ac:dyDescent="0.25">
      <c r="A673">
        <v>672</v>
      </c>
      <c r="B673">
        <v>0.79680175781249996</v>
      </c>
      <c r="C673">
        <v>4.2309570312500003E-2</v>
      </c>
    </row>
    <row r="674" spans="1:3" x14ac:dyDescent="0.25">
      <c r="A674">
        <v>673</v>
      </c>
      <c r="B674">
        <v>0.84675292968750004</v>
      </c>
      <c r="C674">
        <v>4.150390625E-2</v>
      </c>
    </row>
    <row r="675" spans="1:3" x14ac:dyDescent="0.25">
      <c r="A675">
        <v>674</v>
      </c>
      <c r="B675">
        <v>0.89670410156250002</v>
      </c>
      <c r="C675">
        <v>4.0698242187499997E-2</v>
      </c>
    </row>
    <row r="676" spans="1:3" x14ac:dyDescent="0.25">
      <c r="A676">
        <v>675</v>
      </c>
      <c r="B676">
        <v>0.9466552734375</v>
      </c>
      <c r="C676">
        <v>3.9892578125000099E-2</v>
      </c>
    </row>
    <row r="677" spans="1:3" x14ac:dyDescent="0.25">
      <c r="A677">
        <v>676</v>
      </c>
      <c r="B677">
        <v>0.99660644531249998</v>
      </c>
      <c r="C677">
        <v>3.9892578125000099E-2</v>
      </c>
    </row>
    <row r="678" spans="1:3" x14ac:dyDescent="0.25">
      <c r="A678">
        <v>677</v>
      </c>
      <c r="B678">
        <v>0.9990234375</v>
      </c>
      <c r="C678">
        <v>3.9086914062500103E-2</v>
      </c>
    </row>
    <row r="679" spans="1:3" x14ac:dyDescent="0.25">
      <c r="A679">
        <v>678</v>
      </c>
      <c r="B679">
        <v>0.94907226562500002</v>
      </c>
      <c r="C679">
        <v>3.9086914062500103E-2</v>
      </c>
    </row>
    <row r="680" spans="1:3" x14ac:dyDescent="0.25">
      <c r="A680">
        <v>679</v>
      </c>
      <c r="B680">
        <v>0.89912109375000004</v>
      </c>
      <c r="C680">
        <v>3.8281250000000003E-2</v>
      </c>
    </row>
    <row r="681" spans="1:3" x14ac:dyDescent="0.25">
      <c r="A681">
        <v>680</v>
      </c>
      <c r="B681">
        <v>0.84916992187499996</v>
      </c>
      <c r="C681">
        <v>3.8281250000000003E-2</v>
      </c>
    </row>
    <row r="682" spans="1:3" x14ac:dyDescent="0.25">
      <c r="A682">
        <v>681</v>
      </c>
      <c r="B682">
        <v>0.79921874999999998</v>
      </c>
      <c r="C682">
        <v>3.74755859375E-2</v>
      </c>
    </row>
    <row r="683" spans="1:3" x14ac:dyDescent="0.25">
      <c r="A683">
        <v>682</v>
      </c>
      <c r="B683">
        <v>0.749267578125</v>
      </c>
      <c r="C683">
        <v>3.74755859375E-2</v>
      </c>
    </row>
    <row r="684" spans="1:3" x14ac:dyDescent="0.25">
      <c r="A684">
        <v>683</v>
      </c>
      <c r="B684">
        <v>0.69931640625000002</v>
      </c>
      <c r="C684">
        <v>3.6669921874999997E-2</v>
      </c>
    </row>
    <row r="685" spans="1:3" x14ac:dyDescent="0.25">
      <c r="A685">
        <v>684</v>
      </c>
      <c r="B685">
        <v>0.64936523437500004</v>
      </c>
      <c r="C685">
        <v>3.6669921874999997E-2</v>
      </c>
    </row>
    <row r="686" spans="1:3" x14ac:dyDescent="0.25">
      <c r="A686">
        <v>685</v>
      </c>
      <c r="B686">
        <v>0.59941406249999996</v>
      </c>
      <c r="C686">
        <v>3.5864257812500099E-2</v>
      </c>
    </row>
    <row r="687" spans="1:3" x14ac:dyDescent="0.25">
      <c r="A687">
        <v>686</v>
      </c>
      <c r="B687">
        <v>0.54946289062499998</v>
      </c>
      <c r="C687">
        <v>3.5058593750000103E-2</v>
      </c>
    </row>
    <row r="688" spans="1:3" x14ac:dyDescent="0.25">
      <c r="A688">
        <v>687</v>
      </c>
      <c r="B688">
        <v>0.49951171875</v>
      </c>
      <c r="C688">
        <v>3.1835937500000099E-2</v>
      </c>
    </row>
    <row r="689" spans="1:3" x14ac:dyDescent="0.25">
      <c r="A689">
        <v>688</v>
      </c>
      <c r="B689">
        <v>0.44956054687500002</v>
      </c>
      <c r="C689">
        <v>2.7807617187500099E-2</v>
      </c>
    </row>
    <row r="690" spans="1:3" x14ac:dyDescent="0.25">
      <c r="A690">
        <v>689</v>
      </c>
      <c r="B690">
        <v>0.39960937499999999</v>
      </c>
      <c r="C690">
        <v>2.4584960937500001E-2</v>
      </c>
    </row>
    <row r="691" spans="1:3" x14ac:dyDescent="0.25">
      <c r="A691">
        <v>690</v>
      </c>
      <c r="B691">
        <v>0.34965820312500001</v>
      </c>
      <c r="C691">
        <v>2.13623046875E-2</v>
      </c>
    </row>
    <row r="692" spans="1:3" x14ac:dyDescent="0.25">
      <c r="A692">
        <v>691</v>
      </c>
      <c r="B692">
        <v>0.29970703124999998</v>
      </c>
      <c r="C692">
        <v>1.8139648437499999E-2</v>
      </c>
    </row>
    <row r="693" spans="1:3" x14ac:dyDescent="0.25">
      <c r="A693">
        <v>692</v>
      </c>
      <c r="B693">
        <v>0.249755859375</v>
      </c>
      <c r="C693">
        <v>1.5722656250000099E-2</v>
      </c>
    </row>
    <row r="694" spans="1:3" x14ac:dyDescent="0.25">
      <c r="A694">
        <v>693</v>
      </c>
      <c r="B694">
        <v>0.19980468749999999</v>
      </c>
      <c r="C694">
        <v>1.25000000000002E-2</v>
      </c>
    </row>
    <row r="695" spans="1:3" x14ac:dyDescent="0.25">
      <c r="A695">
        <v>694</v>
      </c>
      <c r="B695">
        <v>0.14985351562499999</v>
      </c>
      <c r="C695">
        <v>1.0083007812499999E-2</v>
      </c>
    </row>
    <row r="696" spans="1:3" x14ac:dyDescent="0.25">
      <c r="A696">
        <v>695</v>
      </c>
      <c r="B696">
        <v>9.9902343749999997E-2</v>
      </c>
      <c r="C696">
        <v>7.6660156250001298E-3</v>
      </c>
    </row>
    <row r="697" spans="1:3" x14ac:dyDescent="0.25">
      <c r="A697">
        <v>696</v>
      </c>
      <c r="B697">
        <v>4.9951171874999999E-2</v>
      </c>
      <c r="C697">
        <v>5.2490234375E-3</v>
      </c>
    </row>
    <row r="698" spans="1:3" x14ac:dyDescent="0.25">
      <c r="A698">
        <v>697</v>
      </c>
      <c r="B698">
        <v>0</v>
      </c>
      <c r="C698">
        <v>2.8320312500000901E-3</v>
      </c>
    </row>
    <row r="699" spans="1:3" x14ac:dyDescent="0.25">
      <c r="A699">
        <v>698</v>
      </c>
      <c r="B699">
        <v>-4.9951171874999999E-2</v>
      </c>
      <c r="C699">
        <v>1.220703125E-3</v>
      </c>
    </row>
    <row r="700" spans="1:3" x14ac:dyDescent="0.25">
      <c r="A700">
        <v>699</v>
      </c>
      <c r="B700">
        <v>-9.9902343749999997E-2</v>
      </c>
      <c r="C700">
        <v>-1.1962890624999101E-3</v>
      </c>
    </row>
    <row r="701" spans="1:3" x14ac:dyDescent="0.25">
      <c r="A701">
        <v>700</v>
      </c>
      <c r="B701">
        <v>-0.14985351562499999</v>
      </c>
      <c r="C701">
        <v>-3.6132812499998202E-3</v>
      </c>
    </row>
    <row r="702" spans="1:3" x14ac:dyDescent="0.25">
      <c r="A702">
        <v>701</v>
      </c>
      <c r="B702">
        <v>-0.19980468749999999</v>
      </c>
      <c r="C702">
        <v>-6.0302734374999599E-3</v>
      </c>
    </row>
    <row r="703" spans="1:3" x14ac:dyDescent="0.25">
      <c r="A703">
        <v>702</v>
      </c>
      <c r="B703">
        <v>-0.249755859375</v>
      </c>
      <c r="C703">
        <v>-6.8359375E-3</v>
      </c>
    </row>
    <row r="704" spans="1:3" x14ac:dyDescent="0.25">
      <c r="A704">
        <v>703</v>
      </c>
      <c r="B704">
        <v>-0.29970703124999998</v>
      </c>
      <c r="C704">
        <v>-1.0058593750000001E-2</v>
      </c>
    </row>
    <row r="705" spans="1:3" x14ac:dyDescent="0.25">
      <c r="A705">
        <v>704</v>
      </c>
      <c r="B705">
        <v>-0.34965820312500001</v>
      </c>
      <c r="C705">
        <v>-1.16699218749998E-2</v>
      </c>
    </row>
    <row r="706" spans="1:3" x14ac:dyDescent="0.25">
      <c r="A706">
        <v>705</v>
      </c>
      <c r="B706">
        <v>-0.39960937499999999</v>
      </c>
      <c r="C706">
        <v>-1.4086914062500001E-2</v>
      </c>
    </row>
    <row r="707" spans="1:3" x14ac:dyDescent="0.25">
      <c r="A707">
        <v>706</v>
      </c>
      <c r="B707">
        <v>-0.44956054687500002</v>
      </c>
      <c r="C707">
        <v>-1.5698242187499802E-2</v>
      </c>
    </row>
    <row r="708" spans="1:3" x14ac:dyDescent="0.25">
      <c r="A708">
        <v>707</v>
      </c>
      <c r="B708">
        <v>-0.49951171875</v>
      </c>
      <c r="C708">
        <v>-1.7309570312499901E-2</v>
      </c>
    </row>
    <row r="709" spans="1:3" x14ac:dyDescent="0.25">
      <c r="A709">
        <v>708</v>
      </c>
      <c r="B709">
        <v>-0.54946289062499998</v>
      </c>
      <c r="C709">
        <v>-1.89208984375E-2</v>
      </c>
    </row>
    <row r="710" spans="1:3" x14ac:dyDescent="0.25">
      <c r="A710">
        <v>709</v>
      </c>
      <c r="B710">
        <v>-0.59941406249999996</v>
      </c>
      <c r="C710">
        <v>-2.0532226562499901E-2</v>
      </c>
    </row>
    <row r="711" spans="1:3" x14ac:dyDescent="0.25">
      <c r="A711">
        <v>710</v>
      </c>
      <c r="B711">
        <v>-0.64936523437500004</v>
      </c>
      <c r="C711">
        <v>-2.2143554687500001E-2</v>
      </c>
    </row>
    <row r="712" spans="1:3" x14ac:dyDescent="0.25">
      <c r="A712">
        <v>711</v>
      </c>
      <c r="B712">
        <v>-0.69931640625000002</v>
      </c>
      <c r="C712">
        <v>-2.3754882812499802E-2</v>
      </c>
    </row>
    <row r="713" spans="1:3" x14ac:dyDescent="0.25">
      <c r="A713">
        <v>712</v>
      </c>
      <c r="B713">
        <v>-0.749267578125</v>
      </c>
      <c r="C713">
        <v>-2.5366210937499901E-2</v>
      </c>
    </row>
    <row r="714" spans="1:3" x14ac:dyDescent="0.25">
      <c r="A714">
        <v>713</v>
      </c>
      <c r="B714">
        <v>-0.79921874999999998</v>
      </c>
      <c r="C714">
        <v>-2.6171875000000001E-2</v>
      </c>
    </row>
    <row r="715" spans="1:3" x14ac:dyDescent="0.25">
      <c r="A715">
        <v>714</v>
      </c>
      <c r="B715">
        <v>-0.84916992187499996</v>
      </c>
      <c r="C715">
        <v>-2.69775390625E-2</v>
      </c>
    </row>
    <row r="716" spans="1:3" x14ac:dyDescent="0.25">
      <c r="A716">
        <v>715</v>
      </c>
      <c r="B716">
        <v>-0.89912109375000004</v>
      </c>
      <c r="C716">
        <v>-2.7783203124999802E-2</v>
      </c>
    </row>
    <row r="717" spans="1:3" x14ac:dyDescent="0.25">
      <c r="A717">
        <v>716</v>
      </c>
      <c r="B717">
        <v>-0.94907226562500002</v>
      </c>
      <c r="C717">
        <v>-2.7783203124999802E-2</v>
      </c>
    </row>
    <row r="718" spans="1:3" x14ac:dyDescent="0.25">
      <c r="A718">
        <v>717</v>
      </c>
      <c r="B718">
        <v>-0.9990234375</v>
      </c>
      <c r="C718">
        <v>-2.7783203124999802E-2</v>
      </c>
    </row>
    <row r="719" spans="1:3" x14ac:dyDescent="0.25">
      <c r="A719">
        <v>718</v>
      </c>
      <c r="B719">
        <v>-1.0014404296874999</v>
      </c>
      <c r="C719">
        <v>-2.7783203124999802E-2</v>
      </c>
    </row>
    <row r="720" spans="1:3" x14ac:dyDescent="0.25">
      <c r="A720">
        <v>719</v>
      </c>
      <c r="B720">
        <v>-0.95148925781250004</v>
      </c>
      <c r="C720">
        <v>-2.69775390625E-2</v>
      </c>
    </row>
    <row r="721" spans="1:3" x14ac:dyDescent="0.25">
      <c r="A721">
        <v>720</v>
      </c>
      <c r="B721">
        <v>-0.90153808593749996</v>
      </c>
      <c r="C721">
        <v>-2.69775390625E-2</v>
      </c>
    </row>
    <row r="722" spans="1:3" x14ac:dyDescent="0.25">
      <c r="A722">
        <v>721</v>
      </c>
      <c r="B722">
        <v>-0.85158691406249998</v>
      </c>
      <c r="C722">
        <v>-2.294921875E-2</v>
      </c>
    </row>
    <row r="723" spans="1:3" x14ac:dyDescent="0.25">
      <c r="A723">
        <v>722</v>
      </c>
      <c r="B723">
        <v>-0.8016357421875</v>
      </c>
      <c r="C723">
        <v>-1.89208984375E-2</v>
      </c>
    </row>
    <row r="724" spans="1:3" x14ac:dyDescent="0.25">
      <c r="A724">
        <v>723</v>
      </c>
      <c r="B724">
        <v>-0.75168457031250002</v>
      </c>
      <c r="C724">
        <v>-1.4086914062500001E-2</v>
      </c>
    </row>
    <row r="725" spans="1:3" x14ac:dyDescent="0.25">
      <c r="A725">
        <v>724</v>
      </c>
      <c r="B725">
        <v>-0.70173339843750004</v>
      </c>
      <c r="C725">
        <v>-1.0058593750000001E-2</v>
      </c>
    </row>
    <row r="726" spans="1:3" x14ac:dyDescent="0.25">
      <c r="A726">
        <v>725</v>
      </c>
      <c r="B726">
        <v>-0.65178222656249996</v>
      </c>
      <c r="C726">
        <v>-6.0302734374999599E-3</v>
      </c>
    </row>
    <row r="727" spans="1:3" x14ac:dyDescent="0.25">
      <c r="A727">
        <v>726</v>
      </c>
      <c r="B727">
        <v>-0.60183105468749998</v>
      </c>
      <c r="C727">
        <v>-2.8076171875E-3</v>
      </c>
    </row>
    <row r="728" spans="1:3" x14ac:dyDescent="0.25">
      <c r="A728">
        <v>727</v>
      </c>
      <c r="B728">
        <v>-0.5518798828125</v>
      </c>
      <c r="C728">
        <v>1.220703125E-3</v>
      </c>
    </row>
    <row r="729" spans="1:3" x14ac:dyDescent="0.25">
      <c r="A729">
        <v>728</v>
      </c>
      <c r="B729">
        <v>-0.50192871093750002</v>
      </c>
      <c r="C729">
        <v>3.6376953125001302E-3</v>
      </c>
    </row>
    <row r="730" spans="1:3" x14ac:dyDescent="0.25">
      <c r="A730">
        <v>729</v>
      </c>
      <c r="B730">
        <v>-0.45197753906249999</v>
      </c>
      <c r="C730">
        <v>6.8603515625000897E-3</v>
      </c>
    </row>
    <row r="731" spans="1:3" x14ac:dyDescent="0.25">
      <c r="A731">
        <v>730</v>
      </c>
      <c r="B731">
        <v>-0.40202636718750001</v>
      </c>
      <c r="C731">
        <v>9.27734375E-3</v>
      </c>
    </row>
    <row r="732" spans="1:3" x14ac:dyDescent="0.25">
      <c r="A732">
        <v>731</v>
      </c>
      <c r="B732">
        <v>-0.35207519531249998</v>
      </c>
      <c r="C732">
        <v>1.16943359375001E-2</v>
      </c>
    </row>
    <row r="733" spans="1:3" x14ac:dyDescent="0.25">
      <c r="A733">
        <v>732</v>
      </c>
      <c r="B733">
        <v>-0.3021240234375</v>
      </c>
      <c r="C733">
        <v>1.33056640625E-2</v>
      </c>
    </row>
    <row r="734" spans="1:3" x14ac:dyDescent="0.25">
      <c r="A734">
        <v>733</v>
      </c>
      <c r="B734">
        <v>-0.25217285156250002</v>
      </c>
      <c r="C734">
        <v>1.5722656250000099E-2</v>
      </c>
    </row>
    <row r="735" spans="1:3" x14ac:dyDescent="0.25">
      <c r="A735">
        <v>734</v>
      </c>
      <c r="B735">
        <v>-0.20222167968749999</v>
      </c>
      <c r="C735">
        <v>1.7333984375E-2</v>
      </c>
    </row>
    <row r="736" spans="1:3" x14ac:dyDescent="0.25">
      <c r="A736">
        <v>735</v>
      </c>
      <c r="B736">
        <v>-0.15227050781250001</v>
      </c>
      <c r="C736">
        <v>1.8945312500000099E-2</v>
      </c>
    </row>
    <row r="737" spans="1:3" x14ac:dyDescent="0.25">
      <c r="A737">
        <v>736</v>
      </c>
      <c r="B737">
        <v>-0.10231933593750001</v>
      </c>
      <c r="C737">
        <v>2.0556640625000001E-2</v>
      </c>
    </row>
    <row r="738" spans="1:3" x14ac:dyDescent="0.25">
      <c r="A738">
        <v>737</v>
      </c>
      <c r="B738">
        <v>-5.23681640625E-2</v>
      </c>
      <c r="C738">
        <v>2.2167968749999999E-2</v>
      </c>
    </row>
    <row r="739" spans="1:3" x14ac:dyDescent="0.25">
      <c r="A739">
        <v>738</v>
      </c>
      <c r="B739">
        <v>-2.4169921875000001E-3</v>
      </c>
      <c r="C739">
        <v>2.3779296875000099E-2</v>
      </c>
    </row>
    <row r="740" spans="1:3" x14ac:dyDescent="0.25">
      <c r="A740">
        <v>739</v>
      </c>
      <c r="B740">
        <v>4.7534179687499997E-2</v>
      </c>
      <c r="C740">
        <v>2.6196289062499999E-2</v>
      </c>
    </row>
    <row r="741" spans="1:3" x14ac:dyDescent="0.25">
      <c r="A741">
        <v>740</v>
      </c>
      <c r="B741">
        <v>9.7485351562500003E-2</v>
      </c>
      <c r="C741">
        <v>2.7001953125000099E-2</v>
      </c>
    </row>
    <row r="742" spans="1:3" x14ac:dyDescent="0.25">
      <c r="A742">
        <v>741</v>
      </c>
      <c r="B742">
        <v>0.14743652343749999</v>
      </c>
      <c r="C742">
        <v>2.94189453125E-2</v>
      </c>
    </row>
    <row r="743" spans="1:3" x14ac:dyDescent="0.25">
      <c r="A743">
        <v>742</v>
      </c>
      <c r="B743">
        <v>0.1973876953125</v>
      </c>
      <c r="C743">
        <v>3.1030273437500099E-2</v>
      </c>
    </row>
    <row r="744" spans="1:3" x14ac:dyDescent="0.25">
      <c r="A744">
        <v>743</v>
      </c>
      <c r="B744">
        <v>0.24733886718750001</v>
      </c>
      <c r="C744">
        <v>3.3447265625E-2</v>
      </c>
    </row>
    <row r="745" spans="1:3" x14ac:dyDescent="0.25">
      <c r="A745">
        <v>744</v>
      </c>
      <c r="B745">
        <v>0.29729003906250001</v>
      </c>
      <c r="C745">
        <v>3.5058593750000103E-2</v>
      </c>
    </row>
    <row r="746" spans="1:3" x14ac:dyDescent="0.25">
      <c r="A746">
        <v>745</v>
      </c>
      <c r="B746">
        <v>0.34724121093749999</v>
      </c>
      <c r="C746">
        <v>3.6669921874999997E-2</v>
      </c>
    </row>
    <row r="747" spans="1:3" x14ac:dyDescent="0.25">
      <c r="A747">
        <v>746</v>
      </c>
      <c r="B747">
        <v>0.39719238281250002</v>
      </c>
      <c r="C747">
        <v>3.9086914062500103E-2</v>
      </c>
    </row>
    <row r="748" spans="1:3" x14ac:dyDescent="0.25">
      <c r="A748">
        <v>747</v>
      </c>
      <c r="B748">
        <v>0.4471435546875</v>
      </c>
      <c r="C748">
        <v>4.150390625E-2</v>
      </c>
    </row>
    <row r="749" spans="1:3" x14ac:dyDescent="0.25">
      <c r="A749">
        <v>748</v>
      </c>
      <c r="B749">
        <v>0.49709472656249998</v>
      </c>
      <c r="C749">
        <v>4.2309570312500003E-2</v>
      </c>
    </row>
    <row r="750" spans="1:3" x14ac:dyDescent="0.25">
      <c r="A750">
        <v>749</v>
      </c>
      <c r="B750">
        <v>0.54704589843749996</v>
      </c>
      <c r="C750">
        <v>4.3115234375000103E-2</v>
      </c>
    </row>
    <row r="751" spans="1:3" x14ac:dyDescent="0.25">
      <c r="A751">
        <v>750</v>
      </c>
      <c r="B751">
        <v>0.59699707031250004</v>
      </c>
      <c r="C751">
        <v>4.3115234375000103E-2</v>
      </c>
    </row>
    <row r="752" spans="1:3" x14ac:dyDescent="0.25">
      <c r="A752">
        <v>751</v>
      </c>
      <c r="B752">
        <v>0.64694824218750002</v>
      </c>
      <c r="C752">
        <v>4.3115234375000103E-2</v>
      </c>
    </row>
    <row r="753" spans="1:3" x14ac:dyDescent="0.25">
      <c r="A753">
        <v>752</v>
      </c>
      <c r="B753">
        <v>0.6968994140625</v>
      </c>
      <c r="C753">
        <v>4.2309570312500003E-2</v>
      </c>
    </row>
    <row r="754" spans="1:3" x14ac:dyDescent="0.25">
      <c r="A754">
        <v>753</v>
      </c>
      <c r="B754">
        <v>0.74685058593749998</v>
      </c>
      <c r="C754">
        <v>4.2309570312500003E-2</v>
      </c>
    </row>
    <row r="755" spans="1:3" x14ac:dyDescent="0.25">
      <c r="A755">
        <v>754</v>
      </c>
      <c r="B755">
        <v>0.79680175781249996</v>
      </c>
      <c r="C755">
        <v>4.150390625E-2</v>
      </c>
    </row>
    <row r="756" spans="1:3" x14ac:dyDescent="0.25">
      <c r="A756">
        <v>755</v>
      </c>
      <c r="B756">
        <v>0.84675292968750004</v>
      </c>
      <c r="C756">
        <v>4.150390625E-2</v>
      </c>
    </row>
    <row r="757" spans="1:3" x14ac:dyDescent="0.25">
      <c r="A757">
        <v>756</v>
      </c>
      <c r="B757">
        <v>0.89670410156250002</v>
      </c>
      <c r="C757">
        <v>4.150390625E-2</v>
      </c>
    </row>
    <row r="758" spans="1:3" x14ac:dyDescent="0.25">
      <c r="A758">
        <v>757</v>
      </c>
      <c r="B758">
        <v>0.9466552734375</v>
      </c>
      <c r="C758">
        <v>4.0698242187499997E-2</v>
      </c>
    </row>
    <row r="759" spans="1:3" x14ac:dyDescent="0.25">
      <c r="A759">
        <v>758</v>
      </c>
      <c r="B759">
        <v>0.99660644531249998</v>
      </c>
      <c r="C759">
        <v>3.9892578125000099E-2</v>
      </c>
    </row>
    <row r="760" spans="1:3" x14ac:dyDescent="0.25">
      <c r="A760">
        <v>759</v>
      </c>
      <c r="B760">
        <v>0.9990234375</v>
      </c>
      <c r="C760">
        <v>3.9086914062500103E-2</v>
      </c>
    </row>
    <row r="761" spans="1:3" x14ac:dyDescent="0.25">
      <c r="A761">
        <v>760</v>
      </c>
      <c r="B761">
        <v>0.94907226562500002</v>
      </c>
      <c r="C761">
        <v>3.8281250000000003E-2</v>
      </c>
    </row>
    <row r="762" spans="1:3" x14ac:dyDescent="0.25">
      <c r="A762">
        <v>761</v>
      </c>
      <c r="B762">
        <v>0.89912109375000004</v>
      </c>
      <c r="C762">
        <v>3.8281250000000003E-2</v>
      </c>
    </row>
    <row r="763" spans="1:3" x14ac:dyDescent="0.25">
      <c r="A763">
        <v>762</v>
      </c>
      <c r="B763">
        <v>0.84916992187499996</v>
      </c>
      <c r="C763">
        <v>3.74755859375E-2</v>
      </c>
    </row>
    <row r="764" spans="1:3" x14ac:dyDescent="0.25">
      <c r="A764">
        <v>763</v>
      </c>
      <c r="B764">
        <v>0.79921874999999998</v>
      </c>
      <c r="C764">
        <v>3.6669921874999997E-2</v>
      </c>
    </row>
    <row r="765" spans="1:3" x14ac:dyDescent="0.25">
      <c r="A765">
        <v>764</v>
      </c>
      <c r="B765">
        <v>0.749267578125</v>
      </c>
      <c r="C765">
        <v>3.74755859375E-2</v>
      </c>
    </row>
    <row r="766" spans="1:3" x14ac:dyDescent="0.25">
      <c r="A766">
        <v>765</v>
      </c>
      <c r="B766">
        <v>0.69931640625000002</v>
      </c>
      <c r="C766">
        <v>3.6669921874999997E-2</v>
      </c>
    </row>
    <row r="767" spans="1:3" x14ac:dyDescent="0.25">
      <c r="A767">
        <v>766</v>
      </c>
      <c r="B767">
        <v>0.64936523437500004</v>
      </c>
      <c r="C767">
        <v>3.5864257812500099E-2</v>
      </c>
    </row>
    <row r="768" spans="1:3" x14ac:dyDescent="0.25">
      <c r="A768">
        <v>767</v>
      </c>
      <c r="B768">
        <v>0.59941406249999996</v>
      </c>
      <c r="C768">
        <v>3.5864257812500099E-2</v>
      </c>
    </row>
    <row r="769" spans="1:3" x14ac:dyDescent="0.25">
      <c r="A769">
        <v>768</v>
      </c>
      <c r="B769">
        <v>0.54946289062499998</v>
      </c>
      <c r="C769">
        <v>3.4252929687500003E-2</v>
      </c>
    </row>
    <row r="770" spans="1:3" x14ac:dyDescent="0.25">
      <c r="A770">
        <v>769</v>
      </c>
      <c r="B770">
        <v>0.49951171875</v>
      </c>
      <c r="C770">
        <v>3.1030273437500099E-2</v>
      </c>
    </row>
    <row r="771" spans="1:3" x14ac:dyDescent="0.25">
      <c r="A771">
        <v>770</v>
      </c>
      <c r="B771">
        <v>0.44956054687500002</v>
      </c>
      <c r="C771">
        <v>2.8613281250000001E-2</v>
      </c>
    </row>
    <row r="772" spans="1:3" x14ac:dyDescent="0.25">
      <c r="A772">
        <v>771</v>
      </c>
      <c r="B772">
        <v>0.39960937499999999</v>
      </c>
      <c r="C772">
        <v>2.4584960937500001E-2</v>
      </c>
    </row>
    <row r="773" spans="1:3" x14ac:dyDescent="0.25">
      <c r="A773">
        <v>772</v>
      </c>
      <c r="B773">
        <v>0.34965820312500001</v>
      </c>
      <c r="C773">
        <v>2.13623046875E-2</v>
      </c>
    </row>
    <row r="774" spans="1:3" x14ac:dyDescent="0.25">
      <c r="A774">
        <v>773</v>
      </c>
      <c r="B774">
        <v>0.29970703124999998</v>
      </c>
      <c r="C774">
        <v>1.8139648437499999E-2</v>
      </c>
    </row>
    <row r="775" spans="1:3" x14ac:dyDescent="0.25">
      <c r="A775">
        <v>774</v>
      </c>
      <c r="B775">
        <v>0.249755859375</v>
      </c>
      <c r="C775">
        <v>1.5722656250000099E-2</v>
      </c>
    </row>
    <row r="776" spans="1:3" x14ac:dyDescent="0.25">
      <c r="A776">
        <v>775</v>
      </c>
      <c r="B776">
        <v>0.19980468749999999</v>
      </c>
      <c r="C776">
        <v>1.25000000000002E-2</v>
      </c>
    </row>
    <row r="777" spans="1:3" x14ac:dyDescent="0.25">
      <c r="A777">
        <v>776</v>
      </c>
      <c r="B777">
        <v>0.14985351562499999</v>
      </c>
      <c r="C777">
        <v>1.0083007812499999E-2</v>
      </c>
    </row>
    <row r="778" spans="1:3" x14ac:dyDescent="0.25">
      <c r="A778">
        <v>777</v>
      </c>
      <c r="B778">
        <v>9.9902343749999997E-2</v>
      </c>
      <c r="C778">
        <v>7.6660156250001298E-3</v>
      </c>
    </row>
    <row r="779" spans="1:3" x14ac:dyDescent="0.25">
      <c r="A779">
        <v>778</v>
      </c>
      <c r="B779">
        <v>4.9951171874999999E-2</v>
      </c>
      <c r="C779">
        <v>5.2490234375E-3</v>
      </c>
    </row>
    <row r="780" spans="1:3" x14ac:dyDescent="0.25">
      <c r="A780">
        <v>779</v>
      </c>
      <c r="B780">
        <v>0</v>
      </c>
      <c r="C780">
        <v>3.6376953125001302E-3</v>
      </c>
    </row>
    <row r="781" spans="1:3" x14ac:dyDescent="0.25">
      <c r="A781">
        <v>780</v>
      </c>
      <c r="B781">
        <v>-4.9951171874999999E-2</v>
      </c>
      <c r="C781">
        <v>4.1503906250017802E-4</v>
      </c>
    </row>
    <row r="782" spans="1:3" x14ac:dyDescent="0.25">
      <c r="A782">
        <v>781</v>
      </c>
      <c r="B782">
        <v>-9.9902343749999997E-2</v>
      </c>
      <c r="C782">
        <v>-1.1962890624999101E-3</v>
      </c>
    </row>
    <row r="783" spans="1:3" x14ac:dyDescent="0.25">
      <c r="A783">
        <v>782</v>
      </c>
      <c r="B783">
        <v>-0.14985351562499999</v>
      </c>
      <c r="C783">
        <v>-3.6132812499998202E-3</v>
      </c>
    </row>
    <row r="784" spans="1:3" x14ac:dyDescent="0.25">
      <c r="A784">
        <v>783</v>
      </c>
      <c r="B784">
        <v>-0.19980468749999999</v>
      </c>
      <c r="C784">
        <v>-5.2246093749999103E-3</v>
      </c>
    </row>
    <row r="785" spans="1:3" x14ac:dyDescent="0.25">
      <c r="A785">
        <v>784</v>
      </c>
      <c r="B785">
        <v>-0.249755859375</v>
      </c>
      <c r="C785">
        <v>-7.6416015624998198E-3</v>
      </c>
    </row>
    <row r="786" spans="1:3" x14ac:dyDescent="0.25">
      <c r="A786">
        <v>785</v>
      </c>
      <c r="B786">
        <v>-0.29970703124999998</v>
      </c>
      <c r="C786">
        <v>-9.2529296874999094E-3</v>
      </c>
    </row>
    <row r="787" spans="1:3" x14ac:dyDescent="0.25">
      <c r="A787">
        <v>786</v>
      </c>
      <c r="B787">
        <v>-0.34965820312500001</v>
      </c>
      <c r="C787">
        <v>-1.16699218749998E-2</v>
      </c>
    </row>
    <row r="788" spans="1:3" x14ac:dyDescent="0.25">
      <c r="A788">
        <v>787</v>
      </c>
      <c r="B788">
        <v>-0.39960937499999999</v>
      </c>
      <c r="C788">
        <v>-1.3281249999999901E-2</v>
      </c>
    </row>
    <row r="789" spans="1:3" x14ac:dyDescent="0.25">
      <c r="A789">
        <v>788</v>
      </c>
      <c r="B789">
        <v>-0.44956054687500002</v>
      </c>
      <c r="C789">
        <v>-1.5698242187499802E-2</v>
      </c>
    </row>
    <row r="790" spans="1:3" x14ac:dyDescent="0.25">
      <c r="A790">
        <v>789</v>
      </c>
      <c r="B790">
        <v>-0.49951171875</v>
      </c>
      <c r="C790">
        <v>-1.7309570312499901E-2</v>
      </c>
    </row>
    <row r="791" spans="1:3" x14ac:dyDescent="0.25">
      <c r="A791">
        <v>790</v>
      </c>
      <c r="B791">
        <v>-0.54946289062499998</v>
      </c>
      <c r="C791">
        <v>-1.89208984375E-2</v>
      </c>
    </row>
    <row r="792" spans="1:3" x14ac:dyDescent="0.25">
      <c r="A792">
        <v>791</v>
      </c>
      <c r="B792">
        <v>-0.59941406249999996</v>
      </c>
      <c r="C792">
        <v>-2.0532226562499901E-2</v>
      </c>
    </row>
    <row r="793" spans="1:3" x14ac:dyDescent="0.25">
      <c r="A793">
        <v>792</v>
      </c>
      <c r="B793">
        <v>-0.64936523437500004</v>
      </c>
      <c r="C793">
        <v>-2.2143554687500001E-2</v>
      </c>
    </row>
    <row r="794" spans="1:3" x14ac:dyDescent="0.25">
      <c r="A794">
        <v>793</v>
      </c>
      <c r="B794">
        <v>-0.69931640625000002</v>
      </c>
      <c r="C794">
        <v>-2.294921875E-2</v>
      </c>
    </row>
    <row r="795" spans="1:3" x14ac:dyDescent="0.25">
      <c r="A795">
        <v>794</v>
      </c>
      <c r="B795">
        <v>-0.749267578125</v>
      </c>
      <c r="C795">
        <v>-2.4560546874999901E-2</v>
      </c>
    </row>
    <row r="796" spans="1:3" x14ac:dyDescent="0.25">
      <c r="A796">
        <v>795</v>
      </c>
      <c r="B796">
        <v>-0.79921874999999998</v>
      </c>
      <c r="C796">
        <v>-2.6171875000000001E-2</v>
      </c>
    </row>
    <row r="797" spans="1:3" x14ac:dyDescent="0.25">
      <c r="A797">
        <v>796</v>
      </c>
      <c r="B797">
        <v>-0.84916992187499996</v>
      </c>
      <c r="C797">
        <v>-2.7783203124999802E-2</v>
      </c>
    </row>
    <row r="798" spans="1:3" x14ac:dyDescent="0.25">
      <c r="A798">
        <v>797</v>
      </c>
      <c r="B798">
        <v>-0.89912109375000004</v>
      </c>
      <c r="C798">
        <v>-2.7783203124999802E-2</v>
      </c>
    </row>
    <row r="799" spans="1:3" x14ac:dyDescent="0.25">
      <c r="A799">
        <v>798</v>
      </c>
      <c r="B799">
        <v>-0.94907226562500002</v>
      </c>
      <c r="C799">
        <v>-2.7783203124999802E-2</v>
      </c>
    </row>
    <row r="800" spans="1:3" x14ac:dyDescent="0.25">
      <c r="A800">
        <v>799</v>
      </c>
      <c r="B800">
        <v>-0.9990234375</v>
      </c>
      <c r="C800">
        <v>-2.7783203124999802E-2</v>
      </c>
    </row>
    <row r="801" spans="1:3" x14ac:dyDescent="0.25">
      <c r="A801">
        <v>800</v>
      </c>
      <c r="B801">
        <v>-1.0014404296874999</v>
      </c>
      <c r="C801">
        <v>-2.69775390625E-2</v>
      </c>
    </row>
    <row r="802" spans="1:3" x14ac:dyDescent="0.25">
      <c r="A802">
        <v>801</v>
      </c>
      <c r="B802">
        <v>-0.95148925781250004</v>
      </c>
      <c r="C802">
        <v>-2.7783203124999802E-2</v>
      </c>
    </row>
    <row r="803" spans="1:3" x14ac:dyDescent="0.25">
      <c r="A803">
        <v>802</v>
      </c>
      <c r="B803">
        <v>-0.90153808593749996</v>
      </c>
      <c r="C803">
        <v>-2.69775390625E-2</v>
      </c>
    </row>
    <row r="804" spans="1:3" x14ac:dyDescent="0.25">
      <c r="A804">
        <v>803</v>
      </c>
      <c r="B804">
        <v>-0.85158691406249998</v>
      </c>
      <c r="C804">
        <v>-2.294921875E-2</v>
      </c>
    </row>
    <row r="805" spans="1:3" x14ac:dyDescent="0.25">
      <c r="A805">
        <v>804</v>
      </c>
      <c r="B805">
        <v>-0.8016357421875</v>
      </c>
      <c r="C805">
        <v>-1.89208984375E-2</v>
      </c>
    </row>
    <row r="806" spans="1:3" x14ac:dyDescent="0.25">
      <c r="A806">
        <v>805</v>
      </c>
      <c r="B806">
        <v>-0.75168457031250002</v>
      </c>
      <c r="C806">
        <v>-1.4892578125E-2</v>
      </c>
    </row>
    <row r="807" spans="1:3" x14ac:dyDescent="0.25">
      <c r="A807">
        <v>806</v>
      </c>
      <c r="B807">
        <v>-0.70173339843750004</v>
      </c>
      <c r="C807">
        <v>-1.0058593750000001E-2</v>
      </c>
    </row>
    <row r="808" spans="1:3" x14ac:dyDescent="0.25">
      <c r="A808">
        <v>807</v>
      </c>
      <c r="B808">
        <v>-0.65178222656249996</v>
      </c>
      <c r="C808">
        <v>-6.0302734374999599E-3</v>
      </c>
    </row>
    <row r="809" spans="1:3" x14ac:dyDescent="0.25">
      <c r="A809">
        <v>808</v>
      </c>
      <c r="B809">
        <v>-0.60183105468749998</v>
      </c>
      <c r="C809">
        <v>-2.0019531249999599E-3</v>
      </c>
    </row>
    <row r="810" spans="1:3" x14ac:dyDescent="0.25">
      <c r="A810">
        <v>809</v>
      </c>
      <c r="B810">
        <v>-0.5518798828125</v>
      </c>
      <c r="C810">
        <v>1.220703125E-3</v>
      </c>
    </row>
    <row r="811" spans="1:3" x14ac:dyDescent="0.25">
      <c r="A811">
        <v>810</v>
      </c>
      <c r="B811">
        <v>-0.50192871093750002</v>
      </c>
      <c r="C811">
        <v>3.6376953125001302E-3</v>
      </c>
    </row>
    <row r="812" spans="1:3" x14ac:dyDescent="0.25">
      <c r="A812">
        <v>811</v>
      </c>
      <c r="B812">
        <v>-0.45197753906249999</v>
      </c>
      <c r="C812">
        <v>6.8603515625000897E-3</v>
      </c>
    </row>
    <row r="813" spans="1:3" x14ac:dyDescent="0.25">
      <c r="A813">
        <v>812</v>
      </c>
      <c r="B813">
        <v>-0.40202636718750001</v>
      </c>
      <c r="C813">
        <v>9.27734375E-3</v>
      </c>
    </row>
    <row r="814" spans="1:3" x14ac:dyDescent="0.25">
      <c r="A814">
        <v>813</v>
      </c>
      <c r="B814">
        <v>-0.35207519531249998</v>
      </c>
      <c r="C814">
        <v>1.16943359375001E-2</v>
      </c>
    </row>
    <row r="815" spans="1:3" x14ac:dyDescent="0.25">
      <c r="A815">
        <v>814</v>
      </c>
      <c r="B815">
        <v>-0.3021240234375</v>
      </c>
      <c r="C815">
        <v>1.33056640625E-2</v>
      </c>
    </row>
    <row r="816" spans="1:3" x14ac:dyDescent="0.25">
      <c r="A816">
        <v>815</v>
      </c>
      <c r="B816">
        <v>-0.25217285156250002</v>
      </c>
      <c r="C816">
        <v>1.5722656250000099E-2</v>
      </c>
    </row>
    <row r="817" spans="1:3" x14ac:dyDescent="0.25">
      <c r="A817">
        <v>816</v>
      </c>
      <c r="B817">
        <v>-0.20222167968749999</v>
      </c>
      <c r="C817">
        <v>1.7333984375E-2</v>
      </c>
    </row>
    <row r="818" spans="1:3" x14ac:dyDescent="0.25">
      <c r="A818">
        <v>817</v>
      </c>
      <c r="B818">
        <v>-0.15227050781250001</v>
      </c>
      <c r="C818">
        <v>1.8945312500000099E-2</v>
      </c>
    </row>
    <row r="819" spans="1:3" x14ac:dyDescent="0.25">
      <c r="A819">
        <v>818</v>
      </c>
      <c r="B819">
        <v>-0.10231933593750001</v>
      </c>
      <c r="C819">
        <v>2.0556640625000001E-2</v>
      </c>
    </row>
    <row r="820" spans="1:3" x14ac:dyDescent="0.25">
      <c r="A820">
        <v>819</v>
      </c>
      <c r="B820">
        <v>-5.23681640625E-2</v>
      </c>
      <c r="C820">
        <v>2.2167968749999999E-2</v>
      </c>
    </row>
    <row r="821" spans="1:3" x14ac:dyDescent="0.25">
      <c r="A821">
        <v>820</v>
      </c>
      <c r="B821">
        <v>-2.4169921875000001E-3</v>
      </c>
      <c r="C821">
        <v>2.3779296875000099E-2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2F8F7-CCC4-4D85-9DE4-B4B4CDE88B37}">
  <sheetPr codeName="Sheet108">
    <tabColor theme="5" tint="0.59999389629810485"/>
  </sheetPr>
  <dimension ref="A1:I821"/>
  <sheetViews>
    <sheetView workbookViewId="0">
      <selection activeCell="F2" sqref="F2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3.2641601562499997E-2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2.8320312500000901E-3</v>
      </c>
      <c r="E2">
        <v>1</v>
      </c>
      <c r="F2" s="1" cm="1">
        <f t="array" ref="F2:F11">VLOOKUP(G2:G11,$B$2:$C$821,1, TRUE)</f>
        <v>-2.4169921875000001E-3</v>
      </c>
      <c r="G2" s="1">
        <f>MAX(C2:C83)</f>
        <v>3.4252929687500003E-2</v>
      </c>
      <c r="H2" s="1" cm="1">
        <f t="array" ref="H2:H11">VLOOKUP(I2:I11,$B$12:$C$821,1, TRUE)</f>
        <v>-0.10231933593750001</v>
      </c>
      <c r="I2" s="1">
        <f>MIN(C2:C83)</f>
        <v>-6.0009765624999802E-2</v>
      </c>
    </row>
    <row r="3" spans="1:9" x14ac:dyDescent="0.25">
      <c r="A3">
        <v>2</v>
      </c>
      <c r="B3">
        <v>9.9096679687499994E-2</v>
      </c>
      <c r="C3">
        <v>-7.6416015624998198E-3</v>
      </c>
      <c r="E3">
        <v>2</v>
      </c>
      <c r="F3" s="1">
        <v>4.7534179687499997E-2</v>
      </c>
      <c r="G3" s="1">
        <f>MAX(C84:C165)</f>
        <v>5.2783203124999997E-2</v>
      </c>
      <c r="H3" s="1">
        <v>-5.23681640625E-2</v>
      </c>
      <c r="I3" s="1">
        <f>MIN(C84:C165)</f>
        <v>-4.8730468749999901E-2</v>
      </c>
    </row>
    <row r="4" spans="1:9" x14ac:dyDescent="0.25">
      <c r="A4">
        <v>3</v>
      </c>
      <c r="B4">
        <v>0.1490478515625</v>
      </c>
      <c r="C4">
        <v>-7.6416015624998198E-3</v>
      </c>
      <c r="E4">
        <v>3</v>
      </c>
      <c r="F4" s="1">
        <v>4.7534179687499997E-2</v>
      </c>
      <c r="G4" s="1">
        <f>MAX(C166:C247)</f>
        <v>5.35888671875E-2</v>
      </c>
      <c r="H4" s="1">
        <v>-5.23681640625E-2</v>
      </c>
      <c r="I4" s="1">
        <f>MIN(C166:C247)</f>
        <v>-4.5507812499999897E-2</v>
      </c>
    </row>
    <row r="5" spans="1:9" x14ac:dyDescent="0.25">
      <c r="A5">
        <v>4</v>
      </c>
      <c r="B5">
        <v>0.19899902343750001</v>
      </c>
      <c r="C5">
        <v>-3.6132812499998202E-3</v>
      </c>
      <c r="E5">
        <v>4</v>
      </c>
      <c r="F5" s="1">
        <v>4.7534179687499997E-2</v>
      </c>
      <c r="G5" s="1">
        <f>MAX(C248:C329)</f>
        <v>5.2783203124999997E-2</v>
      </c>
      <c r="H5" s="1">
        <v>-5.23681640625E-2</v>
      </c>
      <c r="I5" s="1">
        <f>MIN(C248:C329)</f>
        <v>-4.30908203125E-2</v>
      </c>
    </row>
    <row r="6" spans="1:9" x14ac:dyDescent="0.25">
      <c r="A6">
        <v>5</v>
      </c>
      <c r="B6">
        <v>0.24895019531250001</v>
      </c>
      <c r="C6">
        <v>-1.1962890624999101E-3</v>
      </c>
      <c r="E6">
        <v>5</v>
      </c>
      <c r="F6" s="1">
        <v>4.7534179687499997E-2</v>
      </c>
      <c r="G6" s="1">
        <f>MAX(C330:C411)</f>
        <v>5.2783203124999997E-2</v>
      </c>
      <c r="H6" s="1">
        <v>-5.23681640625E-2</v>
      </c>
      <c r="I6" s="1">
        <f>MIN(C330:C411)</f>
        <v>-4.1479492187499897E-2</v>
      </c>
    </row>
    <row r="7" spans="1:9" x14ac:dyDescent="0.25">
      <c r="A7">
        <v>6</v>
      </c>
      <c r="B7">
        <v>0.29890136718749999</v>
      </c>
      <c r="C7">
        <v>3.6376953125001302E-3</v>
      </c>
      <c r="E7">
        <v>6</v>
      </c>
      <c r="F7" s="1">
        <v>4.7534179687499997E-2</v>
      </c>
      <c r="G7" s="1">
        <f>MAX(C412:C493)</f>
        <v>5.1977539062500099E-2</v>
      </c>
      <c r="H7" s="1">
        <v>-5.23681640625E-2</v>
      </c>
      <c r="I7" s="1">
        <f>MIN(C412:C493)</f>
        <v>-4.0673828124999901E-2</v>
      </c>
    </row>
    <row r="8" spans="1:9" x14ac:dyDescent="0.25">
      <c r="A8">
        <v>7</v>
      </c>
      <c r="B8">
        <v>0.34885253906250002</v>
      </c>
      <c r="C8">
        <v>7.6660156250001298E-3</v>
      </c>
      <c r="E8">
        <v>7</v>
      </c>
      <c r="F8" s="1">
        <v>4.7534179687499997E-2</v>
      </c>
      <c r="G8" s="1">
        <f>MAX(C494:C575)</f>
        <v>5.1977539062500099E-2</v>
      </c>
      <c r="H8" s="1">
        <v>-5.23681640625E-2</v>
      </c>
      <c r="I8" s="1">
        <f>MIN(C494:C575)</f>
        <v>-3.9868164062499802E-2</v>
      </c>
    </row>
    <row r="9" spans="1:9" x14ac:dyDescent="0.25">
      <c r="A9">
        <v>8</v>
      </c>
      <c r="B9">
        <v>0.3988037109375</v>
      </c>
      <c r="C9">
        <v>1.16943359375001E-2</v>
      </c>
      <c r="E9">
        <v>8</v>
      </c>
      <c r="F9" s="1">
        <v>4.7534179687499997E-2</v>
      </c>
      <c r="G9" s="1">
        <f>MAX(C576:C657)</f>
        <v>5.1171875000000103E-2</v>
      </c>
      <c r="H9" s="1">
        <v>-5.23681640625E-2</v>
      </c>
      <c r="I9" s="1">
        <f>MIN(C576:C657)</f>
        <v>-3.90625E-2</v>
      </c>
    </row>
    <row r="10" spans="1:9" x14ac:dyDescent="0.25">
      <c r="A10">
        <v>9</v>
      </c>
      <c r="B10">
        <v>0.44875488281249998</v>
      </c>
      <c r="C10">
        <v>1.4916992187500099E-2</v>
      </c>
      <c r="E10">
        <v>9</v>
      </c>
      <c r="F10" s="1">
        <v>4.7534179687499997E-2</v>
      </c>
      <c r="G10" s="1">
        <f>MAX(C658:C739)</f>
        <v>5.1171875000000103E-2</v>
      </c>
      <c r="H10" s="1">
        <v>-5.23681640625E-2</v>
      </c>
      <c r="I10" s="1">
        <f>MIN(C658:C739)</f>
        <v>-3.7451171874999897E-2</v>
      </c>
    </row>
    <row r="11" spans="1:9" x14ac:dyDescent="0.25">
      <c r="A11">
        <v>10</v>
      </c>
      <c r="B11">
        <v>0.49870605468750001</v>
      </c>
      <c r="C11">
        <v>1.8139648437499999E-2</v>
      </c>
      <c r="E11">
        <v>10</v>
      </c>
      <c r="F11" s="1">
        <v>4.7534179687499997E-2</v>
      </c>
      <c r="G11" s="1">
        <f>MAX(C740:C821)</f>
        <v>5.1171875000000103E-2</v>
      </c>
      <c r="H11" s="1">
        <v>-5.23681640625E-2</v>
      </c>
      <c r="I11" s="1">
        <f>MIN(C740:C821)</f>
        <v>-3.7451171874999897E-2</v>
      </c>
    </row>
    <row r="12" spans="1:9" x14ac:dyDescent="0.25">
      <c r="A12">
        <v>11</v>
      </c>
      <c r="B12">
        <v>0.54865722656250004</v>
      </c>
      <c r="C12">
        <v>2.13623046875E-2</v>
      </c>
      <c r="E12" t="s">
        <v>4</v>
      </c>
      <c r="F12" s="1">
        <f>AVERAGE(_xlfn.ANCHORARRAY(F2))</f>
        <v>4.2539062500000009E-2</v>
      </c>
      <c r="G12" s="1">
        <f t="shared" ref="G12:I12" si="0">AVERAGE(_xlfn.ANCHORARRAY(G2))</f>
        <v>3.4252929687500003E-2</v>
      </c>
      <c r="H12" s="1">
        <f t="shared" si="0"/>
        <v>-5.7363281249999995E-2</v>
      </c>
      <c r="I12" s="1">
        <f t="shared" si="0"/>
        <v>-6.0009765624999802E-2</v>
      </c>
    </row>
    <row r="13" spans="1:9" x14ac:dyDescent="0.25">
      <c r="A13">
        <v>12</v>
      </c>
      <c r="B13">
        <v>0.59860839843750002</v>
      </c>
      <c r="C13">
        <v>2.4584960937500001E-2</v>
      </c>
      <c r="E13" t="s">
        <v>5</v>
      </c>
      <c r="F13" s="2">
        <f>_xlfn.STDEV.S(F2:F11)</f>
        <v>1.5795947491954319E-2</v>
      </c>
      <c r="G13">
        <f>_xlfn.STDEV.S(G2:G11)</f>
        <v>5.72216878123262E-3</v>
      </c>
      <c r="H13">
        <f>_xlfn.STDEV.S(H2:H11)</f>
        <v>1.5795947491954381E-2</v>
      </c>
      <c r="I13">
        <f>_xlfn.STDEV.S(I2:I11)</f>
        <v>6.8473546189650224E-3</v>
      </c>
    </row>
    <row r="14" spans="1:9" x14ac:dyDescent="0.25">
      <c r="A14">
        <v>13</v>
      </c>
      <c r="B14">
        <v>0.6485595703125</v>
      </c>
      <c r="C14">
        <v>2.7807617187500099E-2</v>
      </c>
      <c r="E14" t="s">
        <v>6</v>
      </c>
      <c r="F14" s="2">
        <f>F12+F13</f>
        <v>5.8335009991954331E-2</v>
      </c>
      <c r="G14" s="2">
        <f t="shared" ref="G14:I14" si="1">G12+G13</f>
        <v>3.9975098468732623E-2</v>
      </c>
      <c r="H14" s="2">
        <f t="shared" si="1"/>
        <v>-4.156733375804561E-2</v>
      </c>
      <c r="I14" s="2">
        <f t="shared" si="1"/>
        <v>-5.3162411006034777E-2</v>
      </c>
    </row>
    <row r="15" spans="1:9" x14ac:dyDescent="0.25">
      <c r="A15">
        <v>14</v>
      </c>
      <c r="B15">
        <v>0.69851074218749998</v>
      </c>
      <c r="C15">
        <v>2.94189453125E-2</v>
      </c>
      <c r="E15" t="s">
        <v>7</v>
      </c>
      <c r="F15" s="2">
        <f>F12-F13</f>
        <v>2.674311500804569E-2</v>
      </c>
      <c r="G15" s="2">
        <f t="shared" ref="G15:I15" si="2">G12-G13</f>
        <v>2.8530760906267383E-2</v>
      </c>
      <c r="H15" s="2">
        <f t="shared" si="2"/>
        <v>-7.315922874195438E-2</v>
      </c>
      <c r="I15" s="2">
        <f t="shared" si="2"/>
        <v>-6.6857120243964827E-2</v>
      </c>
    </row>
    <row r="16" spans="1:9" x14ac:dyDescent="0.25">
      <c r="A16">
        <v>15</v>
      </c>
      <c r="B16">
        <v>0.74846191406249996</v>
      </c>
      <c r="C16">
        <v>3.1030273437500099E-2</v>
      </c>
    </row>
    <row r="17" spans="1:3" x14ac:dyDescent="0.25">
      <c r="A17">
        <v>16</v>
      </c>
      <c r="B17">
        <v>0.79841308593750004</v>
      </c>
      <c r="C17">
        <v>3.2641601562499997E-2</v>
      </c>
    </row>
    <row r="18" spans="1:3" x14ac:dyDescent="0.25">
      <c r="A18">
        <v>17</v>
      </c>
      <c r="B18">
        <v>0.84836425781250002</v>
      </c>
      <c r="C18">
        <v>3.2641601562499997E-2</v>
      </c>
    </row>
    <row r="19" spans="1:3" x14ac:dyDescent="0.25">
      <c r="A19">
        <v>18</v>
      </c>
      <c r="B19">
        <v>0.8983154296875</v>
      </c>
      <c r="C19">
        <v>3.3447265625E-2</v>
      </c>
    </row>
    <row r="20" spans="1:3" x14ac:dyDescent="0.25">
      <c r="A20">
        <v>19</v>
      </c>
      <c r="B20">
        <v>0.94826660156249998</v>
      </c>
      <c r="C20">
        <v>3.4252929687500003E-2</v>
      </c>
    </row>
    <row r="21" spans="1:3" x14ac:dyDescent="0.25">
      <c r="A21">
        <v>20</v>
      </c>
      <c r="B21">
        <v>0.99821777343749996</v>
      </c>
      <c r="C21">
        <v>3.3447265625E-2</v>
      </c>
    </row>
    <row r="22" spans="1:3" x14ac:dyDescent="0.25">
      <c r="A22">
        <v>21</v>
      </c>
      <c r="B22">
        <v>0.9990234375</v>
      </c>
      <c r="C22">
        <v>3.3447265625E-2</v>
      </c>
    </row>
    <row r="23" spans="1:3" x14ac:dyDescent="0.25">
      <c r="A23">
        <v>22</v>
      </c>
      <c r="B23">
        <v>0.94907226562500002</v>
      </c>
      <c r="C23">
        <v>3.2641601562499997E-2</v>
      </c>
    </row>
    <row r="24" spans="1:3" x14ac:dyDescent="0.25">
      <c r="A24">
        <v>23</v>
      </c>
      <c r="B24">
        <v>0.89912109375000004</v>
      </c>
      <c r="C24">
        <v>3.2641601562499997E-2</v>
      </c>
    </row>
    <row r="25" spans="1:3" x14ac:dyDescent="0.25">
      <c r="A25">
        <v>24</v>
      </c>
      <c r="B25">
        <v>0.84916992187499996</v>
      </c>
      <c r="C25">
        <v>3.2641601562499997E-2</v>
      </c>
    </row>
    <row r="26" spans="1:3" x14ac:dyDescent="0.25">
      <c r="A26">
        <v>25</v>
      </c>
      <c r="B26">
        <v>0.79921874999999998</v>
      </c>
      <c r="C26">
        <v>3.2641601562499997E-2</v>
      </c>
    </row>
    <row r="27" spans="1:3" x14ac:dyDescent="0.25">
      <c r="A27">
        <v>26</v>
      </c>
      <c r="B27">
        <v>0.749267578125</v>
      </c>
      <c r="C27">
        <v>3.2641601562499997E-2</v>
      </c>
    </row>
    <row r="28" spans="1:3" x14ac:dyDescent="0.25">
      <c r="A28">
        <v>27</v>
      </c>
      <c r="B28">
        <v>0.69931640625000002</v>
      </c>
      <c r="C28">
        <v>3.2641601562499997E-2</v>
      </c>
    </row>
    <row r="29" spans="1:3" x14ac:dyDescent="0.25">
      <c r="A29">
        <v>28</v>
      </c>
      <c r="B29">
        <v>0.64936523437500004</v>
      </c>
      <c r="C29">
        <v>2.94189453125E-2</v>
      </c>
    </row>
    <row r="30" spans="1:3" x14ac:dyDescent="0.25">
      <c r="A30">
        <v>29</v>
      </c>
      <c r="B30">
        <v>0.59941406249999996</v>
      </c>
      <c r="C30">
        <v>2.4584960937500001E-2</v>
      </c>
    </row>
    <row r="31" spans="1:3" x14ac:dyDescent="0.25">
      <c r="A31">
        <v>30</v>
      </c>
      <c r="B31">
        <v>0.54946289062499998</v>
      </c>
      <c r="C31">
        <v>2.0556640625000001E-2</v>
      </c>
    </row>
    <row r="32" spans="1:3" x14ac:dyDescent="0.25">
      <c r="A32">
        <v>31</v>
      </c>
      <c r="B32">
        <v>0.49951171875</v>
      </c>
      <c r="C32">
        <v>1.6528320312500001E-2</v>
      </c>
    </row>
    <row r="33" spans="1:3" x14ac:dyDescent="0.25">
      <c r="A33">
        <v>32</v>
      </c>
      <c r="B33">
        <v>0.44956054687500002</v>
      </c>
      <c r="C33">
        <v>1.4111328124999999E-2</v>
      </c>
    </row>
    <row r="34" spans="1:3" x14ac:dyDescent="0.25">
      <c r="A34">
        <v>33</v>
      </c>
      <c r="B34">
        <v>0.39960937499999999</v>
      </c>
      <c r="C34">
        <v>1.0888671875000099E-2</v>
      </c>
    </row>
    <row r="35" spans="1:3" x14ac:dyDescent="0.25">
      <c r="A35">
        <v>34</v>
      </c>
      <c r="B35">
        <v>0.34965820312500001</v>
      </c>
      <c r="C35">
        <v>8.4716796875001794E-3</v>
      </c>
    </row>
    <row r="36" spans="1:3" x14ac:dyDescent="0.25">
      <c r="A36">
        <v>35</v>
      </c>
      <c r="B36">
        <v>0.29970703124999998</v>
      </c>
      <c r="C36">
        <v>6.0546875000000401E-3</v>
      </c>
    </row>
    <row r="37" spans="1:3" x14ac:dyDescent="0.25">
      <c r="A37">
        <v>36</v>
      </c>
      <c r="B37">
        <v>0.249755859375</v>
      </c>
      <c r="C37">
        <v>3.6376953125001302E-3</v>
      </c>
    </row>
    <row r="38" spans="1:3" x14ac:dyDescent="0.25">
      <c r="A38">
        <v>37</v>
      </c>
      <c r="B38">
        <v>0.19980468749999999</v>
      </c>
      <c r="C38">
        <v>1.220703125E-3</v>
      </c>
    </row>
    <row r="39" spans="1:3" x14ac:dyDescent="0.25">
      <c r="A39">
        <v>38</v>
      </c>
      <c r="B39">
        <v>0.14985351562499999</v>
      </c>
      <c r="C39">
        <v>-1.1962890624999101E-3</v>
      </c>
    </row>
    <row r="40" spans="1:3" x14ac:dyDescent="0.25">
      <c r="A40">
        <v>39</v>
      </c>
      <c r="B40">
        <v>9.9902343749999997E-2</v>
      </c>
      <c r="C40">
        <v>-3.6132812499998202E-3</v>
      </c>
    </row>
    <row r="41" spans="1:3" x14ac:dyDescent="0.25">
      <c r="A41">
        <v>40</v>
      </c>
      <c r="B41">
        <v>4.9951171874999999E-2</v>
      </c>
      <c r="C41">
        <v>-6.8359375E-3</v>
      </c>
    </row>
    <row r="42" spans="1:3" x14ac:dyDescent="0.25">
      <c r="A42">
        <v>41</v>
      </c>
      <c r="B42">
        <v>0</v>
      </c>
      <c r="C42">
        <v>-9.2529296874999094E-3</v>
      </c>
    </row>
    <row r="43" spans="1:3" x14ac:dyDescent="0.25">
      <c r="A43">
        <v>42</v>
      </c>
      <c r="B43">
        <v>-4.9951171874999999E-2</v>
      </c>
      <c r="C43">
        <v>-1.16699218749998E-2</v>
      </c>
    </row>
    <row r="44" spans="1:3" x14ac:dyDescent="0.25">
      <c r="A44">
        <v>43</v>
      </c>
      <c r="B44">
        <v>-9.9902343749999997E-2</v>
      </c>
      <c r="C44">
        <v>-1.4892578125E-2</v>
      </c>
    </row>
    <row r="45" spans="1:3" x14ac:dyDescent="0.25">
      <c r="A45">
        <v>44</v>
      </c>
      <c r="B45">
        <v>-0.14985351562499999</v>
      </c>
      <c r="C45">
        <v>-1.7309570312499901E-2</v>
      </c>
    </row>
    <row r="46" spans="1:3" x14ac:dyDescent="0.25">
      <c r="A46">
        <v>45</v>
      </c>
      <c r="B46">
        <v>-0.19980468749999999</v>
      </c>
      <c r="C46">
        <v>-2.0532226562499901E-2</v>
      </c>
    </row>
    <row r="47" spans="1:3" x14ac:dyDescent="0.25">
      <c r="A47">
        <v>46</v>
      </c>
      <c r="B47">
        <v>-0.249755859375</v>
      </c>
      <c r="C47">
        <v>-2.294921875E-2</v>
      </c>
    </row>
    <row r="48" spans="1:3" x14ac:dyDescent="0.25">
      <c r="A48">
        <v>47</v>
      </c>
      <c r="B48">
        <v>-0.29970703124999998</v>
      </c>
      <c r="C48">
        <v>-2.6171875000000001E-2</v>
      </c>
    </row>
    <row r="49" spans="1:3" x14ac:dyDescent="0.25">
      <c r="A49">
        <v>48</v>
      </c>
      <c r="B49">
        <v>-0.34965820312500001</v>
      </c>
      <c r="C49">
        <v>-2.8588867187499901E-2</v>
      </c>
    </row>
    <row r="50" spans="1:3" x14ac:dyDescent="0.25">
      <c r="A50">
        <v>49</v>
      </c>
      <c r="B50">
        <v>-0.39960937499999999</v>
      </c>
      <c r="C50">
        <v>-3.1811523437499802E-2</v>
      </c>
    </row>
    <row r="51" spans="1:3" x14ac:dyDescent="0.25">
      <c r="A51">
        <v>50</v>
      </c>
      <c r="B51">
        <v>-0.44956054687500002</v>
      </c>
      <c r="C51">
        <v>-3.4228515624999997E-2</v>
      </c>
    </row>
    <row r="52" spans="1:3" x14ac:dyDescent="0.25">
      <c r="A52">
        <v>51</v>
      </c>
      <c r="B52">
        <v>-0.49951171875</v>
      </c>
      <c r="C52">
        <v>-3.6645507812499901E-2</v>
      </c>
    </row>
    <row r="53" spans="1:3" x14ac:dyDescent="0.25">
      <c r="A53">
        <v>52</v>
      </c>
      <c r="B53">
        <v>-0.54946289062499998</v>
      </c>
      <c r="C53">
        <v>-3.9868164062499802E-2</v>
      </c>
    </row>
    <row r="54" spans="1:3" x14ac:dyDescent="0.25">
      <c r="A54">
        <v>53</v>
      </c>
      <c r="B54">
        <v>-0.59941406249999996</v>
      </c>
      <c r="C54">
        <v>-4.2285156249999997E-2</v>
      </c>
    </row>
    <row r="55" spans="1:3" x14ac:dyDescent="0.25">
      <c r="A55">
        <v>54</v>
      </c>
      <c r="B55">
        <v>-0.64936523437500004</v>
      </c>
      <c r="C55">
        <v>-4.4702148437499901E-2</v>
      </c>
    </row>
    <row r="56" spans="1:3" x14ac:dyDescent="0.25">
      <c r="A56">
        <v>55</v>
      </c>
      <c r="B56">
        <v>-0.69931640625000002</v>
      </c>
      <c r="C56">
        <v>-4.6313476562499997E-2</v>
      </c>
    </row>
    <row r="57" spans="1:3" x14ac:dyDescent="0.25">
      <c r="A57">
        <v>56</v>
      </c>
      <c r="B57">
        <v>-0.749267578125</v>
      </c>
      <c r="C57">
        <v>-4.9536132812499897E-2</v>
      </c>
    </row>
    <row r="58" spans="1:3" x14ac:dyDescent="0.25">
      <c r="A58">
        <v>57</v>
      </c>
      <c r="B58">
        <v>-0.79921874999999998</v>
      </c>
      <c r="C58">
        <v>-5.11474609375E-2</v>
      </c>
    </row>
    <row r="59" spans="1:3" x14ac:dyDescent="0.25">
      <c r="A59">
        <v>58</v>
      </c>
      <c r="B59">
        <v>-0.84916992187499996</v>
      </c>
      <c r="C59">
        <v>-5.3564453124999897E-2</v>
      </c>
    </row>
    <row r="60" spans="1:3" x14ac:dyDescent="0.25">
      <c r="A60">
        <v>59</v>
      </c>
      <c r="B60">
        <v>-0.89912109375000004</v>
      </c>
      <c r="C60">
        <v>-5.5981445312499802E-2</v>
      </c>
    </row>
    <row r="61" spans="1:3" x14ac:dyDescent="0.25">
      <c r="A61">
        <v>60</v>
      </c>
      <c r="B61">
        <v>-0.94907226562500002</v>
      </c>
      <c r="C61">
        <v>-5.7592773437499897E-2</v>
      </c>
    </row>
    <row r="62" spans="1:3" x14ac:dyDescent="0.25">
      <c r="A62">
        <v>61</v>
      </c>
      <c r="B62">
        <v>-0.9990234375</v>
      </c>
      <c r="C62">
        <v>-5.92041015625E-2</v>
      </c>
    </row>
    <row r="63" spans="1:3" x14ac:dyDescent="0.25">
      <c r="A63">
        <v>62</v>
      </c>
      <c r="B63">
        <v>-1.0014404296874999</v>
      </c>
      <c r="C63">
        <v>-6.0009765624999802E-2</v>
      </c>
    </row>
    <row r="64" spans="1:3" x14ac:dyDescent="0.25">
      <c r="A64">
        <v>63</v>
      </c>
      <c r="B64">
        <v>-0.95148925781250004</v>
      </c>
      <c r="C64">
        <v>-6.0009765624999802E-2</v>
      </c>
    </row>
    <row r="65" spans="1:3" x14ac:dyDescent="0.25">
      <c r="A65">
        <v>64</v>
      </c>
      <c r="B65">
        <v>-0.90153808593749996</v>
      </c>
      <c r="C65">
        <v>-5.5981445312499802E-2</v>
      </c>
    </row>
    <row r="66" spans="1:3" x14ac:dyDescent="0.25">
      <c r="A66">
        <v>65</v>
      </c>
      <c r="B66">
        <v>-0.85158691406249998</v>
      </c>
      <c r="C66">
        <v>-5.0341796874999997E-2</v>
      </c>
    </row>
    <row r="67" spans="1:3" x14ac:dyDescent="0.25">
      <c r="A67">
        <v>66</v>
      </c>
      <c r="B67">
        <v>-0.8016357421875</v>
      </c>
      <c r="C67">
        <v>-4.30908203125E-2</v>
      </c>
    </row>
    <row r="68" spans="1:3" x14ac:dyDescent="0.25">
      <c r="A68">
        <v>67</v>
      </c>
      <c r="B68">
        <v>-0.75168457031250002</v>
      </c>
      <c r="C68">
        <v>-3.6645507812499901E-2</v>
      </c>
    </row>
    <row r="69" spans="1:3" x14ac:dyDescent="0.25">
      <c r="A69">
        <v>68</v>
      </c>
      <c r="B69">
        <v>-0.70173339843750004</v>
      </c>
      <c r="C69">
        <v>-3.0200195312500001E-2</v>
      </c>
    </row>
    <row r="70" spans="1:3" x14ac:dyDescent="0.25">
      <c r="A70">
        <v>69</v>
      </c>
      <c r="B70">
        <v>-0.65178222656249996</v>
      </c>
      <c r="C70">
        <v>-2.4560546874999901E-2</v>
      </c>
    </row>
    <row r="71" spans="1:3" x14ac:dyDescent="0.25">
      <c r="A71">
        <v>70</v>
      </c>
      <c r="B71">
        <v>-0.60183105468749998</v>
      </c>
      <c r="C71">
        <v>-1.89208984375E-2</v>
      </c>
    </row>
    <row r="72" spans="1:3" x14ac:dyDescent="0.25">
      <c r="A72">
        <v>71</v>
      </c>
      <c r="B72">
        <v>-0.5518798828125</v>
      </c>
      <c r="C72">
        <v>-1.4086914062500001E-2</v>
      </c>
    </row>
    <row r="73" spans="1:3" x14ac:dyDescent="0.25">
      <c r="A73">
        <v>72</v>
      </c>
      <c r="B73">
        <v>-0.50192871093750002</v>
      </c>
      <c r="C73">
        <v>-9.2529296874999094E-3</v>
      </c>
    </row>
    <row r="74" spans="1:3" x14ac:dyDescent="0.25">
      <c r="A74">
        <v>73</v>
      </c>
      <c r="B74">
        <v>-0.45197753906249999</v>
      </c>
      <c r="C74">
        <v>-5.2246093749999103E-3</v>
      </c>
    </row>
    <row r="75" spans="1:3" x14ac:dyDescent="0.25">
      <c r="A75">
        <v>74</v>
      </c>
      <c r="B75">
        <v>-0.40202636718750001</v>
      </c>
      <c r="C75">
        <v>-1.1962890624999101E-3</v>
      </c>
    </row>
    <row r="76" spans="1:3" x14ac:dyDescent="0.25">
      <c r="A76">
        <v>75</v>
      </c>
      <c r="B76">
        <v>-0.35207519531249998</v>
      </c>
      <c r="C76">
        <v>2.0263671875000401E-3</v>
      </c>
    </row>
    <row r="77" spans="1:3" x14ac:dyDescent="0.25">
      <c r="A77">
        <v>76</v>
      </c>
      <c r="B77">
        <v>-0.3021240234375</v>
      </c>
      <c r="C77">
        <v>5.2490234375E-3</v>
      </c>
    </row>
    <row r="78" spans="1:3" x14ac:dyDescent="0.25">
      <c r="A78">
        <v>77</v>
      </c>
      <c r="B78">
        <v>-0.25217285156250002</v>
      </c>
      <c r="C78">
        <v>8.4716796875001794E-3</v>
      </c>
    </row>
    <row r="79" spans="1:3" x14ac:dyDescent="0.25">
      <c r="A79">
        <v>78</v>
      </c>
      <c r="B79">
        <v>-0.20222167968749999</v>
      </c>
      <c r="C79">
        <v>1.16943359375001E-2</v>
      </c>
    </row>
    <row r="80" spans="1:3" x14ac:dyDescent="0.25">
      <c r="A80">
        <v>79</v>
      </c>
      <c r="B80">
        <v>-0.15227050781250001</v>
      </c>
      <c r="C80">
        <v>1.4111328124999999E-2</v>
      </c>
    </row>
    <row r="81" spans="1:3" x14ac:dyDescent="0.25">
      <c r="A81">
        <v>80</v>
      </c>
      <c r="B81">
        <v>-0.10231933593750001</v>
      </c>
      <c r="C81">
        <v>1.7333984375E-2</v>
      </c>
    </row>
    <row r="82" spans="1:3" x14ac:dyDescent="0.25">
      <c r="A82">
        <v>81</v>
      </c>
      <c r="B82">
        <v>-5.23681640625E-2</v>
      </c>
      <c r="C82">
        <v>1.9750976562500099E-2</v>
      </c>
    </row>
    <row r="83" spans="1:3" x14ac:dyDescent="0.25">
      <c r="A83">
        <v>82</v>
      </c>
      <c r="B83">
        <v>-2.4169921875000001E-3</v>
      </c>
      <c r="C83">
        <v>2.2167968749999999E-2</v>
      </c>
    </row>
    <row r="84" spans="1:3" x14ac:dyDescent="0.25">
      <c r="A84">
        <v>83</v>
      </c>
      <c r="B84">
        <v>4.7534179687499997E-2</v>
      </c>
      <c r="C84">
        <v>2.4584960937500001E-2</v>
      </c>
    </row>
    <row r="85" spans="1:3" x14ac:dyDescent="0.25">
      <c r="A85">
        <v>84</v>
      </c>
      <c r="B85">
        <v>9.7485351562500003E-2</v>
      </c>
      <c r="C85">
        <v>2.7001953125000099E-2</v>
      </c>
    </row>
    <row r="86" spans="1:3" x14ac:dyDescent="0.25">
      <c r="A86">
        <v>85</v>
      </c>
      <c r="B86">
        <v>0.14743652343749999</v>
      </c>
      <c r="C86">
        <v>2.94189453125E-2</v>
      </c>
    </row>
    <row r="87" spans="1:3" x14ac:dyDescent="0.25">
      <c r="A87">
        <v>86</v>
      </c>
      <c r="B87">
        <v>0.1973876953125</v>
      </c>
      <c r="C87">
        <v>3.2641601562499997E-2</v>
      </c>
    </row>
    <row r="88" spans="1:3" x14ac:dyDescent="0.25">
      <c r="A88">
        <v>87</v>
      </c>
      <c r="B88">
        <v>0.24733886718750001</v>
      </c>
      <c r="C88">
        <v>3.5058593750000103E-2</v>
      </c>
    </row>
    <row r="89" spans="1:3" x14ac:dyDescent="0.25">
      <c r="A89">
        <v>88</v>
      </c>
      <c r="B89">
        <v>0.29729003906250001</v>
      </c>
      <c r="C89">
        <v>3.74755859375E-2</v>
      </c>
    </row>
    <row r="90" spans="1:3" x14ac:dyDescent="0.25">
      <c r="A90">
        <v>89</v>
      </c>
      <c r="B90">
        <v>0.34724121093749999</v>
      </c>
      <c r="C90">
        <v>4.0698242187499997E-2</v>
      </c>
    </row>
    <row r="91" spans="1:3" x14ac:dyDescent="0.25">
      <c r="A91">
        <v>90</v>
      </c>
      <c r="B91">
        <v>0.39719238281250002</v>
      </c>
      <c r="C91">
        <v>4.3115234375000103E-2</v>
      </c>
    </row>
    <row r="92" spans="1:3" x14ac:dyDescent="0.25">
      <c r="A92">
        <v>91</v>
      </c>
      <c r="B92">
        <v>0.4471435546875</v>
      </c>
      <c r="C92">
        <v>4.55322265625E-2</v>
      </c>
    </row>
    <row r="93" spans="1:3" x14ac:dyDescent="0.25">
      <c r="A93">
        <v>92</v>
      </c>
      <c r="B93">
        <v>0.49709472656249998</v>
      </c>
      <c r="C93">
        <v>4.7949218750000099E-2</v>
      </c>
    </row>
    <row r="94" spans="1:3" x14ac:dyDescent="0.25">
      <c r="A94">
        <v>93</v>
      </c>
      <c r="B94">
        <v>0.54704589843749996</v>
      </c>
      <c r="C94">
        <v>5.0366210937500003E-2</v>
      </c>
    </row>
    <row r="95" spans="1:3" x14ac:dyDescent="0.25">
      <c r="A95">
        <v>94</v>
      </c>
      <c r="B95">
        <v>0.59699707031250004</v>
      </c>
      <c r="C95">
        <v>5.1977539062500099E-2</v>
      </c>
    </row>
    <row r="96" spans="1:3" x14ac:dyDescent="0.25">
      <c r="A96">
        <v>95</v>
      </c>
      <c r="B96">
        <v>0.64694824218750002</v>
      </c>
      <c r="C96">
        <v>5.2783203124999997E-2</v>
      </c>
    </row>
    <row r="97" spans="1:3" x14ac:dyDescent="0.25">
      <c r="A97">
        <v>96</v>
      </c>
      <c r="B97">
        <v>0.6968994140625</v>
      </c>
      <c r="C97">
        <v>5.2783203124999997E-2</v>
      </c>
    </row>
    <row r="98" spans="1:3" x14ac:dyDescent="0.25">
      <c r="A98">
        <v>97</v>
      </c>
      <c r="B98">
        <v>0.74685058593749998</v>
      </c>
      <c r="C98">
        <v>5.1171875000000103E-2</v>
      </c>
    </row>
    <row r="99" spans="1:3" x14ac:dyDescent="0.25">
      <c r="A99">
        <v>98</v>
      </c>
      <c r="B99">
        <v>0.79680175781249996</v>
      </c>
      <c r="C99">
        <v>5.1171875000000103E-2</v>
      </c>
    </row>
    <row r="100" spans="1:3" x14ac:dyDescent="0.25">
      <c r="A100">
        <v>99</v>
      </c>
      <c r="B100">
        <v>0.84675292968750004</v>
      </c>
      <c r="C100">
        <v>5.0366210937500003E-2</v>
      </c>
    </row>
    <row r="101" spans="1:3" x14ac:dyDescent="0.25">
      <c r="A101">
        <v>100</v>
      </c>
      <c r="B101">
        <v>0.89670410156250002</v>
      </c>
      <c r="C101">
        <v>4.9560546875E-2</v>
      </c>
    </row>
    <row r="102" spans="1:3" x14ac:dyDescent="0.25">
      <c r="A102">
        <v>101</v>
      </c>
      <c r="B102">
        <v>0.9466552734375</v>
      </c>
      <c r="C102">
        <v>4.7949218750000099E-2</v>
      </c>
    </row>
    <row r="103" spans="1:3" x14ac:dyDescent="0.25">
      <c r="A103">
        <v>102</v>
      </c>
      <c r="B103">
        <v>0.99660644531249998</v>
      </c>
      <c r="C103">
        <v>4.7143554687500103E-2</v>
      </c>
    </row>
    <row r="104" spans="1:3" x14ac:dyDescent="0.25">
      <c r="A104">
        <v>103</v>
      </c>
      <c r="B104">
        <v>0.9990234375</v>
      </c>
      <c r="C104">
        <v>4.6337890625000003E-2</v>
      </c>
    </row>
    <row r="105" spans="1:3" x14ac:dyDescent="0.25">
      <c r="A105">
        <v>104</v>
      </c>
      <c r="B105">
        <v>0.94907226562500002</v>
      </c>
      <c r="C105">
        <v>4.55322265625E-2</v>
      </c>
    </row>
    <row r="106" spans="1:3" x14ac:dyDescent="0.25">
      <c r="A106">
        <v>105</v>
      </c>
      <c r="B106">
        <v>0.89912109375000004</v>
      </c>
      <c r="C106">
        <v>4.55322265625E-2</v>
      </c>
    </row>
    <row r="107" spans="1:3" x14ac:dyDescent="0.25">
      <c r="A107">
        <v>106</v>
      </c>
      <c r="B107">
        <v>0.84916992187499996</v>
      </c>
      <c r="C107">
        <v>4.3920898437500099E-2</v>
      </c>
    </row>
    <row r="108" spans="1:3" x14ac:dyDescent="0.25">
      <c r="A108">
        <v>107</v>
      </c>
      <c r="B108">
        <v>0.79921874999999998</v>
      </c>
      <c r="C108">
        <v>4.3115234375000103E-2</v>
      </c>
    </row>
    <row r="109" spans="1:3" x14ac:dyDescent="0.25">
      <c r="A109">
        <v>108</v>
      </c>
      <c r="B109">
        <v>0.749267578125</v>
      </c>
      <c r="C109">
        <v>4.3115234375000103E-2</v>
      </c>
    </row>
    <row r="110" spans="1:3" x14ac:dyDescent="0.25">
      <c r="A110">
        <v>109</v>
      </c>
      <c r="B110">
        <v>0.69931640625000002</v>
      </c>
      <c r="C110">
        <v>4.2309570312500003E-2</v>
      </c>
    </row>
    <row r="111" spans="1:3" x14ac:dyDescent="0.25">
      <c r="A111">
        <v>110</v>
      </c>
      <c r="B111">
        <v>0.64936523437500004</v>
      </c>
      <c r="C111">
        <v>4.150390625E-2</v>
      </c>
    </row>
    <row r="112" spans="1:3" x14ac:dyDescent="0.25">
      <c r="A112">
        <v>111</v>
      </c>
      <c r="B112">
        <v>0.59941406249999996</v>
      </c>
      <c r="C112">
        <v>4.0698242187499997E-2</v>
      </c>
    </row>
    <row r="113" spans="1:3" x14ac:dyDescent="0.25">
      <c r="A113">
        <v>112</v>
      </c>
      <c r="B113">
        <v>0.54946289062499998</v>
      </c>
      <c r="C113">
        <v>3.5864257812500099E-2</v>
      </c>
    </row>
    <row r="114" spans="1:3" x14ac:dyDescent="0.25">
      <c r="A114">
        <v>113</v>
      </c>
      <c r="B114">
        <v>0.49951171875</v>
      </c>
      <c r="C114">
        <v>3.0224609374999999E-2</v>
      </c>
    </row>
    <row r="115" spans="1:3" x14ac:dyDescent="0.25">
      <c r="A115">
        <v>114</v>
      </c>
      <c r="B115">
        <v>0.44956054687500002</v>
      </c>
      <c r="C115">
        <v>2.5390625E-2</v>
      </c>
    </row>
    <row r="116" spans="1:3" x14ac:dyDescent="0.25">
      <c r="A116">
        <v>115</v>
      </c>
      <c r="B116">
        <v>0.39960937499999999</v>
      </c>
      <c r="C116">
        <v>2.0556640625000001E-2</v>
      </c>
    </row>
    <row r="117" spans="1:3" x14ac:dyDescent="0.25">
      <c r="A117">
        <v>116</v>
      </c>
      <c r="B117">
        <v>0.34965820312500001</v>
      </c>
      <c r="C117">
        <v>1.6528320312500001E-2</v>
      </c>
    </row>
    <row r="118" spans="1:3" x14ac:dyDescent="0.25">
      <c r="A118">
        <v>117</v>
      </c>
      <c r="B118">
        <v>0.29970703124999998</v>
      </c>
      <c r="C118">
        <v>1.4111328124999999E-2</v>
      </c>
    </row>
    <row r="119" spans="1:3" x14ac:dyDescent="0.25">
      <c r="A119">
        <v>118</v>
      </c>
      <c r="B119">
        <v>0.249755859375</v>
      </c>
      <c r="C119">
        <v>1.16943359375001E-2</v>
      </c>
    </row>
    <row r="120" spans="1:3" x14ac:dyDescent="0.25">
      <c r="A120">
        <v>119</v>
      </c>
      <c r="B120">
        <v>0.19980468749999999</v>
      </c>
      <c r="C120">
        <v>7.6660156250001298E-3</v>
      </c>
    </row>
    <row r="121" spans="1:3" x14ac:dyDescent="0.25">
      <c r="A121">
        <v>120</v>
      </c>
      <c r="B121">
        <v>0.14985351562499999</v>
      </c>
      <c r="C121">
        <v>6.0546875000000401E-3</v>
      </c>
    </row>
    <row r="122" spans="1:3" x14ac:dyDescent="0.25">
      <c r="A122">
        <v>121</v>
      </c>
      <c r="B122">
        <v>9.9902343749999997E-2</v>
      </c>
      <c r="C122">
        <v>3.6376953125001302E-3</v>
      </c>
    </row>
    <row r="123" spans="1:3" x14ac:dyDescent="0.25">
      <c r="A123">
        <v>122</v>
      </c>
      <c r="B123">
        <v>4.9951171874999999E-2</v>
      </c>
      <c r="C123">
        <v>4.1503906250017802E-4</v>
      </c>
    </row>
    <row r="124" spans="1:3" x14ac:dyDescent="0.25">
      <c r="A124">
        <v>123</v>
      </c>
      <c r="B124">
        <v>0</v>
      </c>
      <c r="C124">
        <v>-2.0019531249999599E-3</v>
      </c>
    </row>
    <row r="125" spans="1:3" x14ac:dyDescent="0.25">
      <c r="A125">
        <v>124</v>
      </c>
      <c r="B125">
        <v>-4.9951171874999999E-2</v>
      </c>
      <c r="C125">
        <v>-5.2246093749999103E-3</v>
      </c>
    </row>
    <row r="126" spans="1:3" x14ac:dyDescent="0.25">
      <c r="A126">
        <v>125</v>
      </c>
      <c r="B126">
        <v>-9.9902343749999997E-2</v>
      </c>
      <c r="C126">
        <v>-7.6416015624998198E-3</v>
      </c>
    </row>
    <row r="127" spans="1:3" x14ac:dyDescent="0.25">
      <c r="A127">
        <v>126</v>
      </c>
      <c r="B127">
        <v>-0.14985351562499999</v>
      </c>
      <c r="C127">
        <v>-1.0058593750000001E-2</v>
      </c>
    </row>
    <row r="128" spans="1:3" x14ac:dyDescent="0.25">
      <c r="A128">
        <v>127</v>
      </c>
      <c r="B128">
        <v>-0.19980468749999999</v>
      </c>
      <c r="C128">
        <v>-1.3281249999999901E-2</v>
      </c>
    </row>
    <row r="129" spans="1:3" x14ac:dyDescent="0.25">
      <c r="A129">
        <v>128</v>
      </c>
      <c r="B129">
        <v>-0.249755859375</v>
      </c>
      <c r="C129">
        <v>-1.5698242187499802E-2</v>
      </c>
    </row>
    <row r="130" spans="1:3" x14ac:dyDescent="0.25">
      <c r="A130">
        <v>129</v>
      </c>
      <c r="B130">
        <v>-0.29970703124999998</v>
      </c>
      <c r="C130">
        <v>-1.89208984375E-2</v>
      </c>
    </row>
    <row r="131" spans="1:3" x14ac:dyDescent="0.25">
      <c r="A131">
        <v>130</v>
      </c>
      <c r="B131">
        <v>-0.34965820312500001</v>
      </c>
      <c r="C131">
        <v>-2.1337890624999901E-2</v>
      </c>
    </row>
    <row r="132" spans="1:3" x14ac:dyDescent="0.25">
      <c r="A132">
        <v>131</v>
      </c>
      <c r="B132">
        <v>-0.39960937499999999</v>
      </c>
      <c r="C132">
        <v>-2.3754882812499802E-2</v>
      </c>
    </row>
    <row r="133" spans="1:3" x14ac:dyDescent="0.25">
      <c r="A133">
        <v>132</v>
      </c>
      <c r="B133">
        <v>-0.44956054687500002</v>
      </c>
      <c r="C133">
        <v>-2.6171875000000001E-2</v>
      </c>
    </row>
    <row r="134" spans="1:3" x14ac:dyDescent="0.25">
      <c r="A134">
        <v>133</v>
      </c>
      <c r="B134">
        <v>-0.49951171875</v>
      </c>
      <c r="C134">
        <v>-2.8588867187499901E-2</v>
      </c>
    </row>
    <row r="135" spans="1:3" x14ac:dyDescent="0.25">
      <c r="A135">
        <v>134</v>
      </c>
      <c r="B135">
        <v>-0.54946289062499998</v>
      </c>
      <c r="C135">
        <v>-3.1005859375E-2</v>
      </c>
    </row>
    <row r="136" spans="1:3" x14ac:dyDescent="0.25">
      <c r="A136">
        <v>135</v>
      </c>
      <c r="B136">
        <v>-0.59941406249999996</v>
      </c>
      <c r="C136">
        <v>-3.3422851562499897E-2</v>
      </c>
    </row>
    <row r="137" spans="1:3" x14ac:dyDescent="0.25">
      <c r="A137">
        <v>136</v>
      </c>
      <c r="B137">
        <v>-0.64936523437500004</v>
      </c>
      <c r="C137">
        <v>-3.50341796875E-2</v>
      </c>
    </row>
    <row r="138" spans="1:3" x14ac:dyDescent="0.25">
      <c r="A138">
        <v>137</v>
      </c>
      <c r="B138">
        <v>-0.69931640625000002</v>
      </c>
      <c r="C138">
        <v>-3.7451171874999897E-2</v>
      </c>
    </row>
    <row r="139" spans="1:3" x14ac:dyDescent="0.25">
      <c r="A139">
        <v>138</v>
      </c>
      <c r="B139">
        <v>-0.749267578125</v>
      </c>
      <c r="C139">
        <v>-3.9868164062499802E-2</v>
      </c>
    </row>
    <row r="140" spans="1:3" x14ac:dyDescent="0.25">
      <c r="A140">
        <v>139</v>
      </c>
      <c r="B140">
        <v>-0.79921874999999998</v>
      </c>
      <c r="C140">
        <v>-4.2285156249999997E-2</v>
      </c>
    </row>
    <row r="141" spans="1:3" x14ac:dyDescent="0.25">
      <c r="A141">
        <v>140</v>
      </c>
      <c r="B141">
        <v>-0.84916992187499996</v>
      </c>
      <c r="C141">
        <v>-4.3896484374999802E-2</v>
      </c>
    </row>
    <row r="142" spans="1:3" x14ac:dyDescent="0.25">
      <c r="A142">
        <v>141</v>
      </c>
      <c r="B142">
        <v>-0.89912109375000004</v>
      </c>
      <c r="C142">
        <v>-4.4702148437499901E-2</v>
      </c>
    </row>
    <row r="143" spans="1:3" x14ac:dyDescent="0.25">
      <c r="A143">
        <v>142</v>
      </c>
      <c r="B143">
        <v>-0.94907226562500002</v>
      </c>
      <c r="C143">
        <v>-4.7924804687499802E-2</v>
      </c>
    </row>
    <row r="144" spans="1:3" x14ac:dyDescent="0.25">
      <c r="A144">
        <v>143</v>
      </c>
      <c r="B144">
        <v>-0.9990234375</v>
      </c>
      <c r="C144">
        <v>-4.8730468749999901E-2</v>
      </c>
    </row>
    <row r="145" spans="1:3" x14ac:dyDescent="0.25">
      <c r="A145">
        <v>144</v>
      </c>
      <c r="B145">
        <v>-1.0014404296874999</v>
      </c>
      <c r="C145">
        <v>-4.8730468749999901E-2</v>
      </c>
    </row>
    <row r="146" spans="1:3" x14ac:dyDescent="0.25">
      <c r="A146">
        <v>145</v>
      </c>
      <c r="B146">
        <v>-0.95148925781250004</v>
      </c>
      <c r="C146">
        <v>-4.8730468749999901E-2</v>
      </c>
    </row>
    <row r="147" spans="1:3" x14ac:dyDescent="0.25">
      <c r="A147">
        <v>146</v>
      </c>
      <c r="B147">
        <v>-0.90153808593749996</v>
      </c>
      <c r="C147">
        <v>-4.6313476562499997E-2</v>
      </c>
    </row>
    <row r="148" spans="1:3" x14ac:dyDescent="0.25">
      <c r="A148">
        <v>147</v>
      </c>
      <c r="B148">
        <v>-0.85158691406249998</v>
      </c>
      <c r="C148">
        <v>-4.1479492187499897E-2</v>
      </c>
    </row>
    <row r="149" spans="1:3" x14ac:dyDescent="0.25">
      <c r="A149">
        <v>148</v>
      </c>
      <c r="B149">
        <v>-0.8016357421875</v>
      </c>
      <c r="C149">
        <v>-3.50341796875E-2</v>
      </c>
    </row>
    <row r="150" spans="1:3" x14ac:dyDescent="0.25">
      <c r="A150">
        <v>149</v>
      </c>
      <c r="B150">
        <v>-0.75168457031250002</v>
      </c>
      <c r="C150">
        <v>-2.9394531249999901E-2</v>
      </c>
    </row>
    <row r="151" spans="1:3" x14ac:dyDescent="0.25">
      <c r="A151">
        <v>150</v>
      </c>
      <c r="B151">
        <v>-0.70173339843750004</v>
      </c>
      <c r="C151">
        <v>-2.294921875E-2</v>
      </c>
    </row>
    <row r="152" spans="1:3" x14ac:dyDescent="0.25">
      <c r="A152">
        <v>151</v>
      </c>
      <c r="B152">
        <v>-0.65178222656249996</v>
      </c>
      <c r="C152">
        <v>-1.8115234375000001E-2</v>
      </c>
    </row>
    <row r="153" spans="1:3" x14ac:dyDescent="0.25">
      <c r="A153">
        <v>152</v>
      </c>
      <c r="B153">
        <v>-0.60183105468749998</v>
      </c>
      <c r="C153">
        <v>-1.24755859374999E-2</v>
      </c>
    </row>
    <row r="154" spans="1:3" x14ac:dyDescent="0.25">
      <c r="A154">
        <v>153</v>
      </c>
      <c r="B154">
        <v>-0.5518798828125</v>
      </c>
      <c r="C154">
        <v>-7.6416015624998198E-3</v>
      </c>
    </row>
    <row r="155" spans="1:3" x14ac:dyDescent="0.25">
      <c r="A155">
        <v>154</v>
      </c>
      <c r="B155">
        <v>-0.50192871093750002</v>
      </c>
      <c r="C155">
        <v>-3.6132812499998202E-3</v>
      </c>
    </row>
    <row r="156" spans="1:3" x14ac:dyDescent="0.25">
      <c r="A156">
        <v>155</v>
      </c>
      <c r="B156">
        <v>-0.45197753906249999</v>
      </c>
      <c r="C156">
        <v>4.1503906250017802E-4</v>
      </c>
    </row>
    <row r="157" spans="1:3" x14ac:dyDescent="0.25">
      <c r="A157">
        <v>156</v>
      </c>
      <c r="B157">
        <v>-0.40202636718750001</v>
      </c>
      <c r="C157">
        <v>2.8320312500000901E-3</v>
      </c>
    </row>
    <row r="158" spans="1:3" x14ac:dyDescent="0.25">
      <c r="A158">
        <v>157</v>
      </c>
      <c r="B158">
        <v>-0.35207519531249998</v>
      </c>
      <c r="C158">
        <v>6.0546875000000401E-3</v>
      </c>
    </row>
    <row r="159" spans="1:3" x14ac:dyDescent="0.25">
      <c r="A159">
        <v>158</v>
      </c>
      <c r="B159">
        <v>-0.3021240234375</v>
      </c>
      <c r="C159">
        <v>9.27734375E-3</v>
      </c>
    </row>
    <row r="160" spans="1:3" x14ac:dyDescent="0.25">
      <c r="A160">
        <v>159</v>
      </c>
      <c r="B160">
        <v>-0.25217285156250002</v>
      </c>
      <c r="C160">
        <v>1.16943359375001E-2</v>
      </c>
    </row>
    <row r="161" spans="1:3" x14ac:dyDescent="0.25">
      <c r="A161">
        <v>160</v>
      </c>
      <c r="B161">
        <v>-0.20222167968749999</v>
      </c>
      <c r="C161">
        <v>1.4111328124999999E-2</v>
      </c>
    </row>
    <row r="162" spans="1:3" x14ac:dyDescent="0.25">
      <c r="A162">
        <v>161</v>
      </c>
      <c r="B162">
        <v>-0.15227050781250001</v>
      </c>
      <c r="C162">
        <v>1.6528320312500001E-2</v>
      </c>
    </row>
    <row r="163" spans="1:3" x14ac:dyDescent="0.25">
      <c r="A163">
        <v>162</v>
      </c>
      <c r="B163">
        <v>-0.10231933593750001</v>
      </c>
      <c r="C163">
        <v>1.9750976562500099E-2</v>
      </c>
    </row>
    <row r="164" spans="1:3" x14ac:dyDescent="0.25">
      <c r="A164">
        <v>163</v>
      </c>
      <c r="B164">
        <v>-5.23681640625E-2</v>
      </c>
      <c r="C164">
        <v>2.2167968749999999E-2</v>
      </c>
    </row>
    <row r="165" spans="1:3" x14ac:dyDescent="0.25">
      <c r="A165">
        <v>164</v>
      </c>
      <c r="B165">
        <v>-2.4169921875000001E-3</v>
      </c>
      <c r="C165">
        <v>2.4584960937500001E-2</v>
      </c>
    </row>
    <row r="166" spans="1:3" x14ac:dyDescent="0.25">
      <c r="A166">
        <v>165</v>
      </c>
      <c r="B166">
        <v>4.7534179687499997E-2</v>
      </c>
      <c r="C166">
        <v>2.7001953125000099E-2</v>
      </c>
    </row>
    <row r="167" spans="1:3" x14ac:dyDescent="0.25">
      <c r="A167">
        <v>166</v>
      </c>
      <c r="B167">
        <v>9.7485351562500003E-2</v>
      </c>
      <c r="C167">
        <v>2.8613281250000001E-2</v>
      </c>
    </row>
    <row r="168" spans="1:3" x14ac:dyDescent="0.25">
      <c r="A168">
        <v>167</v>
      </c>
      <c r="B168">
        <v>0.14743652343749999</v>
      </c>
      <c r="C168">
        <v>3.1835937500000099E-2</v>
      </c>
    </row>
    <row r="169" spans="1:3" x14ac:dyDescent="0.25">
      <c r="A169">
        <v>168</v>
      </c>
      <c r="B169">
        <v>0.1973876953125</v>
      </c>
      <c r="C169">
        <v>3.4252929687500003E-2</v>
      </c>
    </row>
    <row r="170" spans="1:3" x14ac:dyDescent="0.25">
      <c r="A170">
        <v>169</v>
      </c>
      <c r="B170">
        <v>0.24733886718750001</v>
      </c>
      <c r="C170">
        <v>3.5864257812500099E-2</v>
      </c>
    </row>
    <row r="171" spans="1:3" x14ac:dyDescent="0.25">
      <c r="A171">
        <v>170</v>
      </c>
      <c r="B171">
        <v>0.29729003906250001</v>
      </c>
      <c r="C171">
        <v>3.9086914062500103E-2</v>
      </c>
    </row>
    <row r="172" spans="1:3" x14ac:dyDescent="0.25">
      <c r="A172">
        <v>171</v>
      </c>
      <c r="B172">
        <v>0.34724121093749999</v>
      </c>
      <c r="C172">
        <v>4.150390625E-2</v>
      </c>
    </row>
    <row r="173" spans="1:3" x14ac:dyDescent="0.25">
      <c r="A173">
        <v>172</v>
      </c>
      <c r="B173">
        <v>0.39719238281250002</v>
      </c>
      <c r="C173">
        <v>4.3920898437500099E-2</v>
      </c>
    </row>
    <row r="174" spans="1:3" x14ac:dyDescent="0.25">
      <c r="A174">
        <v>173</v>
      </c>
      <c r="B174">
        <v>0.4471435546875</v>
      </c>
      <c r="C174">
        <v>4.7143554687500103E-2</v>
      </c>
    </row>
    <row r="175" spans="1:3" x14ac:dyDescent="0.25">
      <c r="A175">
        <v>174</v>
      </c>
      <c r="B175">
        <v>0.49709472656249998</v>
      </c>
      <c r="C175">
        <v>4.8754882812499997E-2</v>
      </c>
    </row>
    <row r="176" spans="1:3" x14ac:dyDescent="0.25">
      <c r="A176">
        <v>175</v>
      </c>
      <c r="B176">
        <v>0.54704589843749996</v>
      </c>
      <c r="C176">
        <v>5.1171875000000103E-2</v>
      </c>
    </row>
    <row r="177" spans="1:3" x14ac:dyDescent="0.25">
      <c r="A177">
        <v>176</v>
      </c>
      <c r="B177">
        <v>0.59699707031250004</v>
      </c>
      <c r="C177">
        <v>5.2783203124999997E-2</v>
      </c>
    </row>
    <row r="178" spans="1:3" x14ac:dyDescent="0.25">
      <c r="A178">
        <v>177</v>
      </c>
      <c r="B178">
        <v>0.64694824218750002</v>
      </c>
      <c r="C178">
        <v>5.35888671875E-2</v>
      </c>
    </row>
    <row r="179" spans="1:3" x14ac:dyDescent="0.25">
      <c r="A179">
        <v>178</v>
      </c>
      <c r="B179">
        <v>0.6968994140625</v>
      </c>
      <c r="C179">
        <v>5.35888671875E-2</v>
      </c>
    </row>
    <row r="180" spans="1:3" x14ac:dyDescent="0.25">
      <c r="A180">
        <v>179</v>
      </c>
      <c r="B180">
        <v>0.74685058593749998</v>
      </c>
      <c r="C180">
        <v>5.2783203124999997E-2</v>
      </c>
    </row>
    <row r="181" spans="1:3" x14ac:dyDescent="0.25">
      <c r="A181">
        <v>180</v>
      </c>
      <c r="B181">
        <v>0.79680175781249996</v>
      </c>
      <c r="C181">
        <v>5.1977539062500099E-2</v>
      </c>
    </row>
    <row r="182" spans="1:3" x14ac:dyDescent="0.25">
      <c r="A182">
        <v>181</v>
      </c>
      <c r="B182">
        <v>0.84675292968750004</v>
      </c>
      <c r="C182">
        <v>5.1171875000000103E-2</v>
      </c>
    </row>
    <row r="183" spans="1:3" x14ac:dyDescent="0.25">
      <c r="A183">
        <v>182</v>
      </c>
      <c r="B183">
        <v>0.89670410156250002</v>
      </c>
      <c r="C183">
        <v>5.0366210937500003E-2</v>
      </c>
    </row>
    <row r="184" spans="1:3" x14ac:dyDescent="0.25">
      <c r="A184">
        <v>183</v>
      </c>
      <c r="B184">
        <v>0.9466552734375</v>
      </c>
      <c r="C184">
        <v>4.8754882812499997E-2</v>
      </c>
    </row>
    <row r="185" spans="1:3" x14ac:dyDescent="0.25">
      <c r="A185">
        <v>184</v>
      </c>
      <c r="B185">
        <v>0.99660644531249998</v>
      </c>
      <c r="C185">
        <v>4.7949218750000099E-2</v>
      </c>
    </row>
    <row r="186" spans="1:3" x14ac:dyDescent="0.25">
      <c r="A186">
        <v>185</v>
      </c>
      <c r="B186">
        <v>0.9990234375</v>
      </c>
      <c r="C186">
        <v>4.7143554687500103E-2</v>
      </c>
    </row>
    <row r="187" spans="1:3" x14ac:dyDescent="0.25">
      <c r="A187">
        <v>186</v>
      </c>
      <c r="B187">
        <v>0.94907226562500002</v>
      </c>
      <c r="C187">
        <v>4.6337890625000003E-2</v>
      </c>
    </row>
    <row r="188" spans="1:3" x14ac:dyDescent="0.25">
      <c r="A188">
        <v>187</v>
      </c>
      <c r="B188">
        <v>0.89912109375000004</v>
      </c>
      <c r="C188">
        <v>4.55322265625E-2</v>
      </c>
    </row>
    <row r="189" spans="1:3" x14ac:dyDescent="0.25">
      <c r="A189">
        <v>188</v>
      </c>
      <c r="B189">
        <v>0.84916992187499996</v>
      </c>
      <c r="C189">
        <v>4.3920898437500099E-2</v>
      </c>
    </row>
    <row r="190" spans="1:3" x14ac:dyDescent="0.25">
      <c r="A190">
        <v>189</v>
      </c>
      <c r="B190">
        <v>0.79921874999999998</v>
      </c>
      <c r="C190">
        <v>4.3920898437500099E-2</v>
      </c>
    </row>
    <row r="191" spans="1:3" x14ac:dyDescent="0.25">
      <c r="A191">
        <v>190</v>
      </c>
      <c r="B191">
        <v>0.749267578125</v>
      </c>
      <c r="C191">
        <v>4.3115234375000103E-2</v>
      </c>
    </row>
    <row r="192" spans="1:3" x14ac:dyDescent="0.25">
      <c r="A192">
        <v>191</v>
      </c>
      <c r="B192">
        <v>0.69931640625000002</v>
      </c>
      <c r="C192">
        <v>4.3115234375000103E-2</v>
      </c>
    </row>
    <row r="193" spans="1:3" x14ac:dyDescent="0.25">
      <c r="A193">
        <v>192</v>
      </c>
      <c r="B193">
        <v>0.64936523437500004</v>
      </c>
      <c r="C193">
        <v>4.2309570312500003E-2</v>
      </c>
    </row>
    <row r="194" spans="1:3" x14ac:dyDescent="0.25">
      <c r="A194">
        <v>193</v>
      </c>
      <c r="B194">
        <v>0.59941406249999996</v>
      </c>
      <c r="C194">
        <v>4.0698242187499997E-2</v>
      </c>
    </row>
    <row r="195" spans="1:3" x14ac:dyDescent="0.25">
      <c r="A195">
        <v>194</v>
      </c>
      <c r="B195">
        <v>0.54946289062499998</v>
      </c>
      <c r="C195">
        <v>3.5864257812500099E-2</v>
      </c>
    </row>
    <row r="196" spans="1:3" x14ac:dyDescent="0.25">
      <c r="A196">
        <v>195</v>
      </c>
      <c r="B196">
        <v>0.49951171875</v>
      </c>
      <c r="C196">
        <v>3.1030273437500099E-2</v>
      </c>
    </row>
    <row r="197" spans="1:3" x14ac:dyDescent="0.25">
      <c r="A197">
        <v>196</v>
      </c>
      <c r="B197">
        <v>0.44956054687500002</v>
      </c>
      <c r="C197">
        <v>2.6196289062499999E-2</v>
      </c>
    </row>
    <row r="198" spans="1:3" x14ac:dyDescent="0.25">
      <c r="A198">
        <v>197</v>
      </c>
      <c r="B198">
        <v>0.39960937499999999</v>
      </c>
      <c r="C198">
        <v>2.13623046875E-2</v>
      </c>
    </row>
    <row r="199" spans="1:3" x14ac:dyDescent="0.25">
      <c r="A199">
        <v>198</v>
      </c>
      <c r="B199">
        <v>0.34965820312500001</v>
      </c>
      <c r="C199">
        <v>1.8139648437499999E-2</v>
      </c>
    </row>
    <row r="200" spans="1:3" x14ac:dyDescent="0.25">
      <c r="A200">
        <v>199</v>
      </c>
      <c r="B200">
        <v>0.29970703124999998</v>
      </c>
      <c r="C200">
        <v>1.4916992187500099E-2</v>
      </c>
    </row>
    <row r="201" spans="1:3" x14ac:dyDescent="0.25">
      <c r="A201">
        <v>200</v>
      </c>
      <c r="B201">
        <v>0.249755859375</v>
      </c>
      <c r="C201">
        <v>1.16943359375001E-2</v>
      </c>
    </row>
    <row r="202" spans="1:3" x14ac:dyDescent="0.25">
      <c r="A202">
        <v>201</v>
      </c>
      <c r="B202">
        <v>0.19980468749999999</v>
      </c>
      <c r="C202">
        <v>1.0083007812499999E-2</v>
      </c>
    </row>
    <row r="203" spans="1:3" x14ac:dyDescent="0.25">
      <c r="A203">
        <v>202</v>
      </c>
      <c r="B203">
        <v>0.14985351562499999</v>
      </c>
      <c r="C203">
        <v>6.8603515625000897E-3</v>
      </c>
    </row>
    <row r="204" spans="1:3" x14ac:dyDescent="0.25">
      <c r="A204">
        <v>203</v>
      </c>
      <c r="B204">
        <v>9.9902343749999997E-2</v>
      </c>
      <c r="C204">
        <v>4.4433593750001802E-3</v>
      </c>
    </row>
    <row r="205" spans="1:3" x14ac:dyDescent="0.25">
      <c r="A205">
        <v>204</v>
      </c>
      <c r="B205">
        <v>4.9951171874999999E-2</v>
      </c>
      <c r="C205">
        <v>2.0263671875000401E-3</v>
      </c>
    </row>
    <row r="206" spans="1:3" x14ac:dyDescent="0.25">
      <c r="A206">
        <v>205</v>
      </c>
      <c r="B206">
        <v>0</v>
      </c>
      <c r="C206">
        <v>-3.9062499999986699E-4</v>
      </c>
    </row>
    <row r="207" spans="1:3" x14ac:dyDescent="0.25">
      <c r="A207">
        <v>206</v>
      </c>
      <c r="B207">
        <v>-4.9951171874999999E-2</v>
      </c>
      <c r="C207">
        <v>-3.6132812499998202E-3</v>
      </c>
    </row>
    <row r="208" spans="1:3" x14ac:dyDescent="0.25">
      <c r="A208">
        <v>207</v>
      </c>
      <c r="B208">
        <v>-9.9902343749999997E-2</v>
      </c>
      <c r="C208">
        <v>-5.2246093749999103E-3</v>
      </c>
    </row>
    <row r="209" spans="1:3" x14ac:dyDescent="0.25">
      <c r="A209">
        <v>208</v>
      </c>
      <c r="B209">
        <v>-0.14985351562499999</v>
      </c>
      <c r="C209">
        <v>-8.4472656249998702E-3</v>
      </c>
    </row>
    <row r="210" spans="1:3" x14ac:dyDescent="0.25">
      <c r="A210">
        <v>209</v>
      </c>
      <c r="B210">
        <v>-0.19980468749999999</v>
      </c>
      <c r="C210">
        <v>-1.08642578125E-2</v>
      </c>
    </row>
    <row r="211" spans="1:3" x14ac:dyDescent="0.25">
      <c r="A211">
        <v>210</v>
      </c>
      <c r="B211">
        <v>-0.249755859375</v>
      </c>
      <c r="C211">
        <v>-1.4086914062500001E-2</v>
      </c>
    </row>
    <row r="212" spans="1:3" x14ac:dyDescent="0.25">
      <c r="A212">
        <v>211</v>
      </c>
      <c r="B212">
        <v>-0.29970703124999998</v>
      </c>
      <c r="C212">
        <v>-1.6503906249999901E-2</v>
      </c>
    </row>
    <row r="213" spans="1:3" x14ac:dyDescent="0.25">
      <c r="A213">
        <v>212</v>
      </c>
      <c r="B213">
        <v>-0.34965820312500001</v>
      </c>
      <c r="C213">
        <v>-1.9726562499999802E-2</v>
      </c>
    </row>
    <row r="214" spans="1:3" x14ac:dyDescent="0.25">
      <c r="A214">
        <v>213</v>
      </c>
      <c r="B214">
        <v>-0.39960937499999999</v>
      </c>
      <c r="C214">
        <v>-2.2143554687500001E-2</v>
      </c>
    </row>
    <row r="215" spans="1:3" x14ac:dyDescent="0.25">
      <c r="A215">
        <v>214</v>
      </c>
      <c r="B215">
        <v>-0.44956054687500002</v>
      </c>
      <c r="C215">
        <v>-2.3754882812499802E-2</v>
      </c>
    </row>
    <row r="216" spans="1:3" x14ac:dyDescent="0.25">
      <c r="A216">
        <v>215</v>
      </c>
      <c r="B216">
        <v>-0.49951171875</v>
      </c>
      <c r="C216">
        <v>-2.69775390625E-2</v>
      </c>
    </row>
    <row r="217" spans="1:3" x14ac:dyDescent="0.25">
      <c r="A217">
        <v>216</v>
      </c>
      <c r="B217">
        <v>-0.54946289062499998</v>
      </c>
      <c r="C217">
        <v>-2.9394531249999901E-2</v>
      </c>
    </row>
    <row r="218" spans="1:3" x14ac:dyDescent="0.25">
      <c r="A218">
        <v>217</v>
      </c>
      <c r="B218">
        <v>-0.59941406249999996</v>
      </c>
      <c r="C218">
        <v>-3.1005859375E-2</v>
      </c>
    </row>
    <row r="219" spans="1:3" x14ac:dyDescent="0.25">
      <c r="A219">
        <v>218</v>
      </c>
      <c r="B219">
        <v>-0.64936523437500004</v>
      </c>
      <c r="C219">
        <v>-3.3422851562499897E-2</v>
      </c>
    </row>
    <row r="220" spans="1:3" x14ac:dyDescent="0.25">
      <c r="A220">
        <v>219</v>
      </c>
      <c r="B220">
        <v>-0.69931640625000002</v>
      </c>
      <c r="C220">
        <v>-3.50341796875E-2</v>
      </c>
    </row>
    <row r="221" spans="1:3" x14ac:dyDescent="0.25">
      <c r="A221">
        <v>220</v>
      </c>
      <c r="B221">
        <v>-0.749267578125</v>
      </c>
      <c r="C221">
        <v>-3.7451171874999897E-2</v>
      </c>
    </row>
    <row r="222" spans="1:3" x14ac:dyDescent="0.25">
      <c r="A222">
        <v>221</v>
      </c>
      <c r="B222">
        <v>-0.79921874999999998</v>
      </c>
      <c r="C222">
        <v>-3.90625E-2</v>
      </c>
    </row>
    <row r="223" spans="1:3" x14ac:dyDescent="0.25">
      <c r="A223">
        <v>222</v>
      </c>
      <c r="B223">
        <v>-0.84916992187499996</v>
      </c>
      <c r="C223">
        <v>-4.0673828124999901E-2</v>
      </c>
    </row>
    <row r="224" spans="1:3" x14ac:dyDescent="0.25">
      <c r="A224">
        <v>223</v>
      </c>
      <c r="B224">
        <v>-0.89912109375000004</v>
      </c>
      <c r="C224">
        <v>-4.2285156249999997E-2</v>
      </c>
    </row>
    <row r="225" spans="1:3" x14ac:dyDescent="0.25">
      <c r="A225">
        <v>224</v>
      </c>
      <c r="B225">
        <v>-0.94907226562500002</v>
      </c>
      <c r="C225">
        <v>-4.3896484374999802E-2</v>
      </c>
    </row>
    <row r="226" spans="1:3" x14ac:dyDescent="0.25">
      <c r="A226">
        <v>225</v>
      </c>
      <c r="B226">
        <v>-0.9990234375</v>
      </c>
      <c r="C226">
        <v>-4.4702148437499901E-2</v>
      </c>
    </row>
    <row r="227" spans="1:3" x14ac:dyDescent="0.25">
      <c r="A227">
        <v>226</v>
      </c>
      <c r="B227">
        <v>-1.0014404296874999</v>
      </c>
      <c r="C227">
        <v>-4.5507812499999897E-2</v>
      </c>
    </row>
    <row r="228" spans="1:3" x14ac:dyDescent="0.25">
      <c r="A228">
        <v>227</v>
      </c>
      <c r="B228">
        <v>-0.95148925781250004</v>
      </c>
      <c r="C228">
        <v>-4.4702148437499901E-2</v>
      </c>
    </row>
    <row r="229" spans="1:3" x14ac:dyDescent="0.25">
      <c r="A229">
        <v>228</v>
      </c>
      <c r="B229">
        <v>-0.90153808593749996</v>
      </c>
      <c r="C229">
        <v>-4.2285156249999997E-2</v>
      </c>
    </row>
    <row r="230" spans="1:3" x14ac:dyDescent="0.25">
      <c r="A230">
        <v>229</v>
      </c>
      <c r="B230">
        <v>-0.85158691406249998</v>
      </c>
      <c r="C230">
        <v>-3.8256835937499997E-2</v>
      </c>
    </row>
    <row r="231" spans="1:3" x14ac:dyDescent="0.25">
      <c r="A231">
        <v>230</v>
      </c>
      <c r="B231">
        <v>-0.8016357421875</v>
      </c>
      <c r="C231">
        <v>-3.1811523437499802E-2</v>
      </c>
    </row>
    <row r="232" spans="1:3" x14ac:dyDescent="0.25">
      <c r="A232">
        <v>231</v>
      </c>
      <c r="B232">
        <v>-0.75168457031250002</v>
      </c>
      <c r="C232">
        <v>-2.6171875000000001E-2</v>
      </c>
    </row>
    <row r="233" spans="1:3" x14ac:dyDescent="0.25">
      <c r="A233">
        <v>232</v>
      </c>
      <c r="B233">
        <v>-0.70173339843750004</v>
      </c>
      <c r="C233">
        <v>-2.1337890624999901E-2</v>
      </c>
    </row>
    <row r="234" spans="1:3" x14ac:dyDescent="0.25">
      <c r="A234">
        <v>233</v>
      </c>
      <c r="B234">
        <v>-0.65178222656249996</v>
      </c>
      <c r="C234">
        <v>-1.4892578125E-2</v>
      </c>
    </row>
    <row r="235" spans="1:3" x14ac:dyDescent="0.25">
      <c r="A235">
        <v>234</v>
      </c>
      <c r="B235">
        <v>-0.60183105468749998</v>
      </c>
      <c r="C235">
        <v>-1.0058593750000001E-2</v>
      </c>
    </row>
    <row r="236" spans="1:3" x14ac:dyDescent="0.25">
      <c r="A236">
        <v>235</v>
      </c>
      <c r="B236">
        <v>-0.5518798828125</v>
      </c>
      <c r="C236">
        <v>-6.0302734374999599E-3</v>
      </c>
    </row>
    <row r="237" spans="1:3" x14ac:dyDescent="0.25">
      <c r="A237">
        <v>236</v>
      </c>
      <c r="B237">
        <v>-0.50192871093750002</v>
      </c>
      <c r="C237">
        <v>-2.0019531249999599E-3</v>
      </c>
    </row>
    <row r="238" spans="1:3" x14ac:dyDescent="0.25">
      <c r="A238">
        <v>237</v>
      </c>
      <c r="B238">
        <v>-0.45197753906249999</v>
      </c>
      <c r="C238">
        <v>2.0263671875000401E-3</v>
      </c>
    </row>
    <row r="239" spans="1:3" x14ac:dyDescent="0.25">
      <c r="A239">
        <v>238</v>
      </c>
      <c r="B239">
        <v>-0.40202636718750001</v>
      </c>
      <c r="C239">
        <v>5.2490234375E-3</v>
      </c>
    </row>
    <row r="240" spans="1:3" x14ac:dyDescent="0.25">
      <c r="A240">
        <v>239</v>
      </c>
      <c r="B240">
        <v>-0.35207519531249998</v>
      </c>
      <c r="C240">
        <v>7.6660156250001298E-3</v>
      </c>
    </row>
    <row r="241" spans="1:3" x14ac:dyDescent="0.25">
      <c r="A241">
        <v>240</v>
      </c>
      <c r="B241">
        <v>-0.3021240234375</v>
      </c>
      <c r="C241">
        <v>1.0888671875000099E-2</v>
      </c>
    </row>
    <row r="242" spans="1:3" x14ac:dyDescent="0.25">
      <c r="A242">
        <v>241</v>
      </c>
      <c r="B242">
        <v>-0.25217285156250002</v>
      </c>
      <c r="C242">
        <v>1.33056640625E-2</v>
      </c>
    </row>
    <row r="243" spans="1:3" x14ac:dyDescent="0.25">
      <c r="A243">
        <v>242</v>
      </c>
      <c r="B243">
        <v>-0.20222167968749999</v>
      </c>
      <c r="C243">
        <v>1.4916992187500099E-2</v>
      </c>
    </row>
    <row r="244" spans="1:3" x14ac:dyDescent="0.25">
      <c r="A244">
        <v>243</v>
      </c>
      <c r="B244">
        <v>-0.15227050781250001</v>
      </c>
      <c r="C244">
        <v>1.7333984375E-2</v>
      </c>
    </row>
    <row r="245" spans="1:3" x14ac:dyDescent="0.25">
      <c r="A245">
        <v>244</v>
      </c>
      <c r="B245">
        <v>-0.10231933593750001</v>
      </c>
      <c r="C245">
        <v>1.9750976562500099E-2</v>
      </c>
    </row>
    <row r="246" spans="1:3" x14ac:dyDescent="0.25">
      <c r="A246">
        <v>245</v>
      </c>
      <c r="B246">
        <v>-5.23681640625E-2</v>
      </c>
      <c r="C246">
        <v>2.2973632812500099E-2</v>
      </c>
    </row>
    <row r="247" spans="1:3" x14ac:dyDescent="0.25">
      <c r="A247">
        <v>246</v>
      </c>
      <c r="B247">
        <v>-2.4169921875000001E-3</v>
      </c>
      <c r="C247">
        <v>2.5390625E-2</v>
      </c>
    </row>
    <row r="248" spans="1:3" x14ac:dyDescent="0.25">
      <c r="A248">
        <v>247</v>
      </c>
      <c r="B248">
        <v>4.7534179687499997E-2</v>
      </c>
      <c r="C248">
        <v>2.7001953125000099E-2</v>
      </c>
    </row>
    <row r="249" spans="1:3" x14ac:dyDescent="0.25">
      <c r="A249">
        <v>248</v>
      </c>
      <c r="B249">
        <v>9.7485351562500003E-2</v>
      </c>
      <c r="C249">
        <v>2.8613281250000001E-2</v>
      </c>
    </row>
    <row r="250" spans="1:3" x14ac:dyDescent="0.25">
      <c r="A250">
        <v>249</v>
      </c>
      <c r="B250">
        <v>0.14743652343749999</v>
      </c>
      <c r="C250">
        <v>3.1835937500000099E-2</v>
      </c>
    </row>
    <row r="251" spans="1:3" x14ac:dyDescent="0.25">
      <c r="A251">
        <v>250</v>
      </c>
      <c r="B251">
        <v>0.1973876953125</v>
      </c>
      <c r="C251">
        <v>3.5058593750000103E-2</v>
      </c>
    </row>
    <row r="252" spans="1:3" x14ac:dyDescent="0.25">
      <c r="A252">
        <v>251</v>
      </c>
      <c r="B252">
        <v>0.24733886718750001</v>
      </c>
      <c r="C252">
        <v>3.6669921874999997E-2</v>
      </c>
    </row>
    <row r="253" spans="1:3" x14ac:dyDescent="0.25">
      <c r="A253">
        <v>252</v>
      </c>
      <c r="B253">
        <v>0.29729003906250001</v>
      </c>
      <c r="C253">
        <v>3.9086914062500103E-2</v>
      </c>
    </row>
    <row r="254" spans="1:3" x14ac:dyDescent="0.25">
      <c r="A254">
        <v>253</v>
      </c>
      <c r="B254">
        <v>0.34724121093749999</v>
      </c>
      <c r="C254">
        <v>4.150390625E-2</v>
      </c>
    </row>
    <row r="255" spans="1:3" x14ac:dyDescent="0.25">
      <c r="A255">
        <v>254</v>
      </c>
      <c r="B255">
        <v>0.39719238281250002</v>
      </c>
      <c r="C255">
        <v>4.3920898437500099E-2</v>
      </c>
    </row>
    <row r="256" spans="1:3" x14ac:dyDescent="0.25">
      <c r="A256">
        <v>255</v>
      </c>
      <c r="B256">
        <v>0.4471435546875</v>
      </c>
      <c r="C256">
        <v>4.6337890625000003E-2</v>
      </c>
    </row>
    <row r="257" spans="1:3" x14ac:dyDescent="0.25">
      <c r="A257">
        <v>256</v>
      </c>
      <c r="B257">
        <v>0.49709472656249998</v>
      </c>
      <c r="C257">
        <v>4.8754882812499997E-2</v>
      </c>
    </row>
    <row r="258" spans="1:3" x14ac:dyDescent="0.25">
      <c r="A258">
        <v>257</v>
      </c>
      <c r="B258">
        <v>0.54704589843749996</v>
      </c>
      <c r="C258">
        <v>5.1171875000000103E-2</v>
      </c>
    </row>
    <row r="259" spans="1:3" x14ac:dyDescent="0.25">
      <c r="A259">
        <v>258</v>
      </c>
      <c r="B259">
        <v>0.59699707031250004</v>
      </c>
      <c r="C259">
        <v>5.1977539062500099E-2</v>
      </c>
    </row>
    <row r="260" spans="1:3" x14ac:dyDescent="0.25">
      <c r="A260">
        <v>259</v>
      </c>
      <c r="B260">
        <v>0.64694824218750002</v>
      </c>
      <c r="C260">
        <v>5.2783203124999997E-2</v>
      </c>
    </row>
    <row r="261" spans="1:3" x14ac:dyDescent="0.25">
      <c r="A261">
        <v>260</v>
      </c>
      <c r="B261">
        <v>0.6968994140625</v>
      </c>
      <c r="C261">
        <v>5.2783203124999997E-2</v>
      </c>
    </row>
    <row r="262" spans="1:3" x14ac:dyDescent="0.25">
      <c r="A262">
        <v>261</v>
      </c>
      <c r="B262">
        <v>0.74685058593749998</v>
      </c>
      <c r="C262">
        <v>5.1977539062500099E-2</v>
      </c>
    </row>
    <row r="263" spans="1:3" x14ac:dyDescent="0.25">
      <c r="A263">
        <v>262</v>
      </c>
      <c r="B263">
        <v>0.79680175781249996</v>
      </c>
      <c r="C263">
        <v>5.1977539062500099E-2</v>
      </c>
    </row>
    <row r="264" spans="1:3" x14ac:dyDescent="0.25">
      <c r="A264">
        <v>263</v>
      </c>
      <c r="B264">
        <v>0.84675292968750004</v>
      </c>
      <c r="C264">
        <v>5.1977539062500099E-2</v>
      </c>
    </row>
    <row r="265" spans="1:3" x14ac:dyDescent="0.25">
      <c r="A265">
        <v>264</v>
      </c>
      <c r="B265">
        <v>0.89670410156250002</v>
      </c>
      <c r="C265">
        <v>4.9560546875E-2</v>
      </c>
    </row>
    <row r="266" spans="1:3" x14ac:dyDescent="0.25">
      <c r="A266">
        <v>265</v>
      </c>
      <c r="B266">
        <v>0.9466552734375</v>
      </c>
      <c r="C266">
        <v>4.8754882812499997E-2</v>
      </c>
    </row>
    <row r="267" spans="1:3" x14ac:dyDescent="0.25">
      <c r="A267">
        <v>266</v>
      </c>
      <c r="B267">
        <v>0.99660644531249998</v>
      </c>
      <c r="C267">
        <v>4.7949218750000099E-2</v>
      </c>
    </row>
    <row r="268" spans="1:3" x14ac:dyDescent="0.25">
      <c r="A268">
        <v>267</v>
      </c>
      <c r="B268">
        <v>0.9990234375</v>
      </c>
      <c r="C268">
        <v>4.6337890625000003E-2</v>
      </c>
    </row>
    <row r="269" spans="1:3" x14ac:dyDescent="0.25">
      <c r="A269">
        <v>268</v>
      </c>
      <c r="B269">
        <v>0.94907226562500002</v>
      </c>
      <c r="C269">
        <v>4.7143554687500103E-2</v>
      </c>
    </row>
    <row r="270" spans="1:3" x14ac:dyDescent="0.25">
      <c r="A270">
        <v>269</v>
      </c>
      <c r="B270">
        <v>0.89912109375000004</v>
      </c>
      <c r="C270">
        <v>4.55322265625E-2</v>
      </c>
    </row>
    <row r="271" spans="1:3" x14ac:dyDescent="0.25">
      <c r="A271">
        <v>270</v>
      </c>
      <c r="B271">
        <v>0.84916992187499996</v>
      </c>
      <c r="C271">
        <v>4.4726562499999997E-2</v>
      </c>
    </row>
    <row r="272" spans="1:3" x14ac:dyDescent="0.25">
      <c r="A272">
        <v>271</v>
      </c>
      <c r="B272">
        <v>0.79921874999999998</v>
      </c>
      <c r="C272">
        <v>4.3920898437500099E-2</v>
      </c>
    </row>
    <row r="273" spans="1:3" x14ac:dyDescent="0.25">
      <c r="A273">
        <v>272</v>
      </c>
      <c r="B273">
        <v>0.749267578125</v>
      </c>
      <c r="C273">
        <v>4.3115234375000103E-2</v>
      </c>
    </row>
    <row r="274" spans="1:3" x14ac:dyDescent="0.25">
      <c r="A274">
        <v>273</v>
      </c>
      <c r="B274">
        <v>0.69931640625000002</v>
      </c>
      <c r="C274">
        <v>4.2309570312500003E-2</v>
      </c>
    </row>
    <row r="275" spans="1:3" x14ac:dyDescent="0.25">
      <c r="A275">
        <v>274</v>
      </c>
      <c r="B275">
        <v>0.64936523437500004</v>
      </c>
      <c r="C275">
        <v>4.150390625E-2</v>
      </c>
    </row>
    <row r="276" spans="1:3" x14ac:dyDescent="0.25">
      <c r="A276">
        <v>275</v>
      </c>
      <c r="B276">
        <v>0.59941406249999996</v>
      </c>
      <c r="C276">
        <v>4.0698242187499997E-2</v>
      </c>
    </row>
    <row r="277" spans="1:3" x14ac:dyDescent="0.25">
      <c r="A277">
        <v>276</v>
      </c>
      <c r="B277">
        <v>0.54946289062499998</v>
      </c>
      <c r="C277">
        <v>3.5864257812500099E-2</v>
      </c>
    </row>
    <row r="278" spans="1:3" x14ac:dyDescent="0.25">
      <c r="A278">
        <v>277</v>
      </c>
      <c r="B278">
        <v>0.49951171875</v>
      </c>
      <c r="C278">
        <v>3.1030273437500099E-2</v>
      </c>
    </row>
    <row r="279" spans="1:3" x14ac:dyDescent="0.25">
      <c r="A279">
        <v>278</v>
      </c>
      <c r="B279">
        <v>0.44956054687500002</v>
      </c>
      <c r="C279">
        <v>2.6196289062499999E-2</v>
      </c>
    </row>
    <row r="280" spans="1:3" x14ac:dyDescent="0.25">
      <c r="A280">
        <v>279</v>
      </c>
      <c r="B280">
        <v>0.39960937499999999</v>
      </c>
      <c r="C280">
        <v>2.2167968749999999E-2</v>
      </c>
    </row>
    <row r="281" spans="1:3" x14ac:dyDescent="0.25">
      <c r="A281">
        <v>280</v>
      </c>
      <c r="B281">
        <v>0.34965820312500001</v>
      </c>
      <c r="C281">
        <v>1.8139648437499999E-2</v>
      </c>
    </row>
    <row r="282" spans="1:3" x14ac:dyDescent="0.25">
      <c r="A282">
        <v>281</v>
      </c>
      <c r="B282">
        <v>0.29970703124999998</v>
      </c>
      <c r="C282">
        <v>1.4916992187500099E-2</v>
      </c>
    </row>
    <row r="283" spans="1:3" x14ac:dyDescent="0.25">
      <c r="A283">
        <v>282</v>
      </c>
      <c r="B283">
        <v>0.249755859375</v>
      </c>
      <c r="C283">
        <v>1.25000000000002E-2</v>
      </c>
    </row>
    <row r="284" spans="1:3" x14ac:dyDescent="0.25">
      <c r="A284">
        <v>283</v>
      </c>
      <c r="B284">
        <v>0.19980468749999999</v>
      </c>
      <c r="C284">
        <v>1.0083007812499999E-2</v>
      </c>
    </row>
    <row r="285" spans="1:3" x14ac:dyDescent="0.25">
      <c r="A285">
        <v>284</v>
      </c>
      <c r="B285">
        <v>0.14985351562499999</v>
      </c>
      <c r="C285">
        <v>7.6660156250001298E-3</v>
      </c>
    </row>
    <row r="286" spans="1:3" x14ac:dyDescent="0.25">
      <c r="A286">
        <v>285</v>
      </c>
      <c r="B286">
        <v>9.9902343749999997E-2</v>
      </c>
      <c r="C286">
        <v>5.2490234375E-3</v>
      </c>
    </row>
    <row r="287" spans="1:3" x14ac:dyDescent="0.25">
      <c r="A287">
        <v>286</v>
      </c>
      <c r="B287">
        <v>4.9951171874999999E-2</v>
      </c>
      <c r="C287">
        <v>2.0263671875000401E-3</v>
      </c>
    </row>
    <row r="288" spans="1:3" x14ac:dyDescent="0.25">
      <c r="A288">
        <v>287</v>
      </c>
      <c r="B288">
        <v>0</v>
      </c>
      <c r="C288">
        <v>-3.9062499999986699E-4</v>
      </c>
    </row>
    <row r="289" spans="1:3" x14ac:dyDescent="0.25">
      <c r="A289">
        <v>288</v>
      </c>
      <c r="B289">
        <v>-4.9951171874999999E-2</v>
      </c>
      <c r="C289">
        <v>-2.8076171875E-3</v>
      </c>
    </row>
    <row r="290" spans="1:3" x14ac:dyDescent="0.25">
      <c r="A290">
        <v>289</v>
      </c>
      <c r="B290">
        <v>-9.9902343749999997E-2</v>
      </c>
      <c r="C290">
        <v>-4.4189453124998702E-3</v>
      </c>
    </row>
    <row r="291" spans="1:3" x14ac:dyDescent="0.25">
      <c r="A291">
        <v>290</v>
      </c>
      <c r="B291">
        <v>-0.14985351562499999</v>
      </c>
      <c r="C291">
        <v>-7.6416015624998198E-3</v>
      </c>
    </row>
    <row r="292" spans="1:3" x14ac:dyDescent="0.25">
      <c r="A292">
        <v>291</v>
      </c>
      <c r="B292">
        <v>-0.19980468749999999</v>
      </c>
      <c r="C292">
        <v>-1.0058593750000001E-2</v>
      </c>
    </row>
    <row r="293" spans="1:3" x14ac:dyDescent="0.25">
      <c r="A293">
        <v>292</v>
      </c>
      <c r="B293">
        <v>-0.249755859375</v>
      </c>
      <c r="C293">
        <v>-1.3281249999999901E-2</v>
      </c>
    </row>
    <row r="294" spans="1:3" x14ac:dyDescent="0.25">
      <c r="A294">
        <v>293</v>
      </c>
      <c r="B294">
        <v>-0.29970703124999998</v>
      </c>
      <c r="C294">
        <v>-1.5698242187499802E-2</v>
      </c>
    </row>
    <row r="295" spans="1:3" x14ac:dyDescent="0.25">
      <c r="A295">
        <v>294</v>
      </c>
      <c r="B295">
        <v>-0.34965820312500001</v>
      </c>
      <c r="C295">
        <v>-1.8115234375000001E-2</v>
      </c>
    </row>
    <row r="296" spans="1:3" x14ac:dyDescent="0.25">
      <c r="A296">
        <v>295</v>
      </c>
      <c r="B296">
        <v>-0.39960937499999999</v>
      </c>
      <c r="C296">
        <v>-2.0532226562499901E-2</v>
      </c>
    </row>
    <row r="297" spans="1:3" x14ac:dyDescent="0.25">
      <c r="A297">
        <v>296</v>
      </c>
      <c r="B297">
        <v>-0.44956054687500002</v>
      </c>
      <c r="C297">
        <v>-2.294921875E-2</v>
      </c>
    </row>
    <row r="298" spans="1:3" x14ac:dyDescent="0.25">
      <c r="A298">
        <v>297</v>
      </c>
      <c r="B298">
        <v>-0.49951171875</v>
      </c>
      <c r="C298">
        <v>-2.5366210937499901E-2</v>
      </c>
    </row>
    <row r="299" spans="1:3" x14ac:dyDescent="0.25">
      <c r="A299">
        <v>298</v>
      </c>
      <c r="B299">
        <v>-0.54946289062499998</v>
      </c>
      <c r="C299">
        <v>-2.7783203124999802E-2</v>
      </c>
    </row>
    <row r="300" spans="1:3" x14ac:dyDescent="0.25">
      <c r="A300">
        <v>299</v>
      </c>
      <c r="B300">
        <v>-0.59941406249999996</v>
      </c>
      <c r="C300">
        <v>-2.9394531249999901E-2</v>
      </c>
    </row>
    <row r="301" spans="1:3" x14ac:dyDescent="0.25">
      <c r="A301">
        <v>300</v>
      </c>
      <c r="B301">
        <v>-0.64936523437500004</v>
      </c>
      <c r="C301">
        <v>-3.2617187499999901E-2</v>
      </c>
    </row>
    <row r="302" spans="1:3" x14ac:dyDescent="0.25">
      <c r="A302">
        <v>301</v>
      </c>
      <c r="B302">
        <v>-0.69931640625000002</v>
      </c>
      <c r="C302">
        <v>-3.3422851562499897E-2</v>
      </c>
    </row>
    <row r="303" spans="1:3" x14ac:dyDescent="0.25">
      <c r="A303">
        <v>302</v>
      </c>
      <c r="B303">
        <v>-0.749267578125</v>
      </c>
      <c r="C303">
        <v>-3.5839843749999802E-2</v>
      </c>
    </row>
    <row r="304" spans="1:3" x14ac:dyDescent="0.25">
      <c r="A304">
        <v>303</v>
      </c>
      <c r="B304">
        <v>-0.79921874999999998</v>
      </c>
      <c r="C304">
        <v>-3.7451171874999897E-2</v>
      </c>
    </row>
    <row r="305" spans="1:3" x14ac:dyDescent="0.25">
      <c r="A305">
        <v>304</v>
      </c>
      <c r="B305">
        <v>-0.84916992187499996</v>
      </c>
      <c r="C305">
        <v>-3.90625E-2</v>
      </c>
    </row>
    <row r="306" spans="1:3" x14ac:dyDescent="0.25">
      <c r="A306">
        <v>305</v>
      </c>
      <c r="B306">
        <v>-0.89912109375000004</v>
      </c>
      <c r="C306">
        <v>-4.0673828124999901E-2</v>
      </c>
    </row>
    <row r="307" spans="1:3" x14ac:dyDescent="0.25">
      <c r="A307">
        <v>306</v>
      </c>
      <c r="B307">
        <v>-0.94907226562500002</v>
      </c>
      <c r="C307">
        <v>-4.1479492187499897E-2</v>
      </c>
    </row>
    <row r="308" spans="1:3" x14ac:dyDescent="0.25">
      <c r="A308">
        <v>307</v>
      </c>
      <c r="B308">
        <v>-0.9990234375</v>
      </c>
      <c r="C308">
        <v>-4.30908203125E-2</v>
      </c>
    </row>
    <row r="309" spans="1:3" x14ac:dyDescent="0.25">
      <c r="A309">
        <v>308</v>
      </c>
      <c r="B309">
        <v>-1.0014404296874999</v>
      </c>
      <c r="C309">
        <v>-4.30908203125E-2</v>
      </c>
    </row>
    <row r="310" spans="1:3" x14ac:dyDescent="0.25">
      <c r="A310">
        <v>309</v>
      </c>
      <c r="B310">
        <v>-0.95148925781250004</v>
      </c>
      <c r="C310">
        <v>-4.2285156249999997E-2</v>
      </c>
    </row>
    <row r="311" spans="1:3" x14ac:dyDescent="0.25">
      <c r="A311">
        <v>310</v>
      </c>
      <c r="B311">
        <v>-0.90153808593749996</v>
      </c>
      <c r="C311">
        <v>-4.0673828124999901E-2</v>
      </c>
    </row>
    <row r="312" spans="1:3" x14ac:dyDescent="0.25">
      <c r="A312">
        <v>311</v>
      </c>
      <c r="B312">
        <v>-0.85158691406249998</v>
      </c>
      <c r="C312">
        <v>-3.5839843749999802E-2</v>
      </c>
    </row>
    <row r="313" spans="1:3" x14ac:dyDescent="0.25">
      <c r="A313">
        <v>312</v>
      </c>
      <c r="B313">
        <v>-0.8016357421875</v>
      </c>
      <c r="C313">
        <v>-3.0200195312500001E-2</v>
      </c>
    </row>
    <row r="314" spans="1:3" x14ac:dyDescent="0.25">
      <c r="A314">
        <v>313</v>
      </c>
      <c r="B314">
        <v>-0.75168457031250002</v>
      </c>
      <c r="C314">
        <v>-2.4560546874999901E-2</v>
      </c>
    </row>
    <row r="315" spans="1:3" x14ac:dyDescent="0.25">
      <c r="A315">
        <v>314</v>
      </c>
      <c r="B315">
        <v>-0.70173339843750004</v>
      </c>
      <c r="C315">
        <v>-1.89208984375E-2</v>
      </c>
    </row>
    <row r="316" spans="1:3" x14ac:dyDescent="0.25">
      <c r="A316">
        <v>315</v>
      </c>
      <c r="B316">
        <v>-0.65178222656249996</v>
      </c>
      <c r="C316">
        <v>-1.3281249999999901E-2</v>
      </c>
    </row>
    <row r="317" spans="1:3" x14ac:dyDescent="0.25">
      <c r="A317">
        <v>316</v>
      </c>
      <c r="B317">
        <v>-0.60183105468749998</v>
      </c>
      <c r="C317">
        <v>-8.4472656249998702E-3</v>
      </c>
    </row>
    <row r="318" spans="1:3" x14ac:dyDescent="0.25">
      <c r="A318">
        <v>317</v>
      </c>
      <c r="B318">
        <v>-0.5518798828125</v>
      </c>
      <c r="C318">
        <v>-4.4189453124998702E-3</v>
      </c>
    </row>
    <row r="319" spans="1:3" x14ac:dyDescent="0.25">
      <c r="A319">
        <v>318</v>
      </c>
      <c r="B319">
        <v>-0.50192871093750002</v>
      </c>
      <c r="C319">
        <v>-1.1962890624999101E-3</v>
      </c>
    </row>
    <row r="320" spans="1:3" x14ac:dyDescent="0.25">
      <c r="A320">
        <v>319</v>
      </c>
      <c r="B320">
        <v>-0.45197753906249999</v>
      </c>
      <c r="C320">
        <v>2.8320312500000901E-3</v>
      </c>
    </row>
    <row r="321" spans="1:3" x14ac:dyDescent="0.25">
      <c r="A321">
        <v>320</v>
      </c>
      <c r="B321">
        <v>-0.40202636718750001</v>
      </c>
      <c r="C321">
        <v>6.0546875000000401E-3</v>
      </c>
    </row>
    <row r="322" spans="1:3" x14ac:dyDescent="0.25">
      <c r="A322">
        <v>321</v>
      </c>
      <c r="B322">
        <v>-0.35207519531249998</v>
      </c>
      <c r="C322">
        <v>9.27734375E-3</v>
      </c>
    </row>
    <row r="323" spans="1:3" x14ac:dyDescent="0.25">
      <c r="A323">
        <v>322</v>
      </c>
      <c r="B323">
        <v>-0.3021240234375</v>
      </c>
      <c r="C323">
        <v>1.16943359375001E-2</v>
      </c>
    </row>
    <row r="324" spans="1:3" x14ac:dyDescent="0.25">
      <c r="A324">
        <v>323</v>
      </c>
      <c r="B324">
        <v>-0.25217285156250002</v>
      </c>
      <c r="C324">
        <v>1.4111328124999999E-2</v>
      </c>
    </row>
    <row r="325" spans="1:3" x14ac:dyDescent="0.25">
      <c r="A325">
        <v>324</v>
      </c>
      <c r="B325">
        <v>-0.20222167968749999</v>
      </c>
      <c r="C325">
        <v>1.5722656250000099E-2</v>
      </c>
    </row>
    <row r="326" spans="1:3" x14ac:dyDescent="0.25">
      <c r="A326">
        <v>325</v>
      </c>
      <c r="B326">
        <v>-0.15227050781250001</v>
      </c>
      <c r="C326">
        <v>1.8139648437499999E-2</v>
      </c>
    </row>
    <row r="327" spans="1:3" x14ac:dyDescent="0.25">
      <c r="A327">
        <v>326</v>
      </c>
      <c r="B327">
        <v>-0.10231933593750001</v>
      </c>
      <c r="C327">
        <v>2.0556640625000001E-2</v>
      </c>
    </row>
    <row r="328" spans="1:3" x14ac:dyDescent="0.25">
      <c r="A328">
        <v>327</v>
      </c>
      <c r="B328">
        <v>-5.23681640625E-2</v>
      </c>
      <c r="C328">
        <v>2.2973632812500099E-2</v>
      </c>
    </row>
    <row r="329" spans="1:3" x14ac:dyDescent="0.25">
      <c r="A329">
        <v>328</v>
      </c>
      <c r="B329">
        <v>-2.4169921875000001E-3</v>
      </c>
      <c r="C329">
        <v>2.4584960937500001E-2</v>
      </c>
    </row>
    <row r="330" spans="1:3" x14ac:dyDescent="0.25">
      <c r="A330">
        <v>329</v>
      </c>
      <c r="B330">
        <v>4.7534179687499997E-2</v>
      </c>
      <c r="C330">
        <v>2.7807617187500099E-2</v>
      </c>
    </row>
    <row r="331" spans="1:3" x14ac:dyDescent="0.25">
      <c r="A331">
        <v>330</v>
      </c>
      <c r="B331">
        <v>9.7485351562500003E-2</v>
      </c>
      <c r="C331">
        <v>2.94189453125E-2</v>
      </c>
    </row>
    <row r="332" spans="1:3" x14ac:dyDescent="0.25">
      <c r="A332">
        <v>331</v>
      </c>
      <c r="B332">
        <v>0.14743652343749999</v>
      </c>
      <c r="C332">
        <v>3.1835937500000099E-2</v>
      </c>
    </row>
    <row r="333" spans="1:3" x14ac:dyDescent="0.25">
      <c r="A333">
        <v>332</v>
      </c>
      <c r="B333">
        <v>0.1973876953125</v>
      </c>
      <c r="C333">
        <v>3.5058593750000103E-2</v>
      </c>
    </row>
    <row r="334" spans="1:3" x14ac:dyDescent="0.25">
      <c r="A334">
        <v>333</v>
      </c>
      <c r="B334">
        <v>0.24733886718750001</v>
      </c>
      <c r="C334">
        <v>3.6669921874999997E-2</v>
      </c>
    </row>
    <row r="335" spans="1:3" x14ac:dyDescent="0.25">
      <c r="A335">
        <v>334</v>
      </c>
      <c r="B335">
        <v>0.29729003906250001</v>
      </c>
      <c r="C335">
        <v>3.9086914062500103E-2</v>
      </c>
    </row>
    <row r="336" spans="1:3" x14ac:dyDescent="0.25">
      <c r="A336">
        <v>335</v>
      </c>
      <c r="B336">
        <v>0.34724121093749999</v>
      </c>
      <c r="C336">
        <v>4.2309570312500003E-2</v>
      </c>
    </row>
    <row r="337" spans="1:3" x14ac:dyDescent="0.25">
      <c r="A337">
        <v>336</v>
      </c>
      <c r="B337">
        <v>0.39719238281250002</v>
      </c>
      <c r="C337">
        <v>4.3920898437500099E-2</v>
      </c>
    </row>
    <row r="338" spans="1:3" x14ac:dyDescent="0.25">
      <c r="A338">
        <v>337</v>
      </c>
      <c r="B338">
        <v>0.4471435546875</v>
      </c>
      <c r="C338">
        <v>4.6337890625000003E-2</v>
      </c>
    </row>
    <row r="339" spans="1:3" x14ac:dyDescent="0.25">
      <c r="A339">
        <v>338</v>
      </c>
      <c r="B339">
        <v>0.49709472656249998</v>
      </c>
      <c r="C339">
        <v>4.7949218750000099E-2</v>
      </c>
    </row>
    <row r="340" spans="1:3" x14ac:dyDescent="0.25">
      <c r="A340">
        <v>339</v>
      </c>
      <c r="B340">
        <v>0.54704589843749996</v>
      </c>
      <c r="C340">
        <v>5.0366210937500003E-2</v>
      </c>
    </row>
    <row r="341" spans="1:3" x14ac:dyDescent="0.25">
      <c r="A341">
        <v>340</v>
      </c>
      <c r="B341">
        <v>0.59699707031250004</v>
      </c>
      <c r="C341">
        <v>5.1977539062500099E-2</v>
      </c>
    </row>
    <row r="342" spans="1:3" x14ac:dyDescent="0.25">
      <c r="A342">
        <v>341</v>
      </c>
      <c r="B342">
        <v>0.64694824218750002</v>
      </c>
      <c r="C342">
        <v>5.2783203124999997E-2</v>
      </c>
    </row>
    <row r="343" spans="1:3" x14ac:dyDescent="0.25">
      <c r="A343">
        <v>342</v>
      </c>
      <c r="B343">
        <v>0.6968994140625</v>
      </c>
      <c r="C343">
        <v>5.1977539062500099E-2</v>
      </c>
    </row>
    <row r="344" spans="1:3" x14ac:dyDescent="0.25">
      <c r="A344">
        <v>343</v>
      </c>
      <c r="B344">
        <v>0.74685058593749998</v>
      </c>
      <c r="C344">
        <v>5.1977539062500099E-2</v>
      </c>
    </row>
    <row r="345" spans="1:3" x14ac:dyDescent="0.25">
      <c r="A345">
        <v>344</v>
      </c>
      <c r="B345">
        <v>0.79680175781249996</v>
      </c>
      <c r="C345">
        <v>5.0366210937500003E-2</v>
      </c>
    </row>
    <row r="346" spans="1:3" x14ac:dyDescent="0.25">
      <c r="A346">
        <v>345</v>
      </c>
      <c r="B346">
        <v>0.84675292968750004</v>
      </c>
      <c r="C346">
        <v>5.0366210937500003E-2</v>
      </c>
    </row>
    <row r="347" spans="1:3" x14ac:dyDescent="0.25">
      <c r="A347">
        <v>346</v>
      </c>
      <c r="B347">
        <v>0.89670410156250002</v>
      </c>
      <c r="C347">
        <v>4.9560546875E-2</v>
      </c>
    </row>
    <row r="348" spans="1:3" x14ac:dyDescent="0.25">
      <c r="A348">
        <v>347</v>
      </c>
      <c r="B348">
        <v>0.9466552734375</v>
      </c>
      <c r="C348">
        <v>4.8754882812499997E-2</v>
      </c>
    </row>
    <row r="349" spans="1:3" x14ac:dyDescent="0.25">
      <c r="A349">
        <v>348</v>
      </c>
      <c r="B349">
        <v>0.99660644531249998</v>
      </c>
      <c r="C349">
        <v>4.7949218750000099E-2</v>
      </c>
    </row>
    <row r="350" spans="1:3" x14ac:dyDescent="0.25">
      <c r="A350">
        <v>349</v>
      </c>
      <c r="B350">
        <v>0.9990234375</v>
      </c>
      <c r="C350">
        <v>4.6337890625000003E-2</v>
      </c>
    </row>
    <row r="351" spans="1:3" x14ac:dyDescent="0.25">
      <c r="A351">
        <v>350</v>
      </c>
      <c r="B351">
        <v>0.94907226562500002</v>
      </c>
      <c r="C351">
        <v>4.6337890625000003E-2</v>
      </c>
    </row>
    <row r="352" spans="1:3" x14ac:dyDescent="0.25">
      <c r="A352">
        <v>351</v>
      </c>
      <c r="B352">
        <v>0.89912109375000004</v>
      </c>
      <c r="C352">
        <v>4.4726562499999997E-2</v>
      </c>
    </row>
    <row r="353" spans="1:3" x14ac:dyDescent="0.25">
      <c r="A353">
        <v>352</v>
      </c>
      <c r="B353">
        <v>0.84916992187499996</v>
      </c>
      <c r="C353">
        <v>4.3920898437500099E-2</v>
      </c>
    </row>
    <row r="354" spans="1:3" x14ac:dyDescent="0.25">
      <c r="A354">
        <v>353</v>
      </c>
      <c r="B354">
        <v>0.79921874999999998</v>
      </c>
      <c r="C354">
        <v>4.3920898437500099E-2</v>
      </c>
    </row>
    <row r="355" spans="1:3" x14ac:dyDescent="0.25">
      <c r="A355">
        <v>354</v>
      </c>
      <c r="B355">
        <v>0.749267578125</v>
      </c>
      <c r="C355">
        <v>4.3115234375000103E-2</v>
      </c>
    </row>
    <row r="356" spans="1:3" x14ac:dyDescent="0.25">
      <c r="A356">
        <v>355</v>
      </c>
      <c r="B356">
        <v>0.69931640625000002</v>
      </c>
      <c r="C356">
        <v>4.2309570312500003E-2</v>
      </c>
    </row>
    <row r="357" spans="1:3" x14ac:dyDescent="0.25">
      <c r="A357">
        <v>356</v>
      </c>
      <c r="B357">
        <v>0.64936523437500004</v>
      </c>
      <c r="C357">
        <v>4.150390625E-2</v>
      </c>
    </row>
    <row r="358" spans="1:3" x14ac:dyDescent="0.25">
      <c r="A358">
        <v>357</v>
      </c>
      <c r="B358">
        <v>0.59941406249999996</v>
      </c>
      <c r="C358">
        <v>4.0698242187499997E-2</v>
      </c>
    </row>
    <row r="359" spans="1:3" x14ac:dyDescent="0.25">
      <c r="A359">
        <v>358</v>
      </c>
      <c r="B359">
        <v>0.54946289062499998</v>
      </c>
      <c r="C359">
        <v>3.5864257812500099E-2</v>
      </c>
    </row>
    <row r="360" spans="1:3" x14ac:dyDescent="0.25">
      <c r="A360">
        <v>359</v>
      </c>
      <c r="B360">
        <v>0.49951171875</v>
      </c>
      <c r="C360">
        <v>3.1030273437500099E-2</v>
      </c>
    </row>
    <row r="361" spans="1:3" x14ac:dyDescent="0.25">
      <c r="A361">
        <v>360</v>
      </c>
      <c r="B361">
        <v>0.44956054687500002</v>
      </c>
      <c r="C361">
        <v>2.6196289062499999E-2</v>
      </c>
    </row>
    <row r="362" spans="1:3" x14ac:dyDescent="0.25">
      <c r="A362">
        <v>361</v>
      </c>
      <c r="B362">
        <v>0.39960937499999999</v>
      </c>
      <c r="C362">
        <v>2.2167968749999999E-2</v>
      </c>
    </row>
    <row r="363" spans="1:3" x14ac:dyDescent="0.25">
      <c r="A363">
        <v>362</v>
      </c>
      <c r="B363">
        <v>0.34965820312500001</v>
      </c>
      <c r="C363">
        <v>1.8139648437499999E-2</v>
      </c>
    </row>
    <row r="364" spans="1:3" x14ac:dyDescent="0.25">
      <c r="A364">
        <v>363</v>
      </c>
      <c r="B364">
        <v>0.29970703124999998</v>
      </c>
      <c r="C364">
        <v>1.4916992187500099E-2</v>
      </c>
    </row>
    <row r="365" spans="1:3" x14ac:dyDescent="0.25">
      <c r="A365">
        <v>364</v>
      </c>
      <c r="B365">
        <v>0.249755859375</v>
      </c>
      <c r="C365">
        <v>1.16943359375001E-2</v>
      </c>
    </row>
    <row r="366" spans="1:3" x14ac:dyDescent="0.25">
      <c r="A366">
        <v>365</v>
      </c>
      <c r="B366">
        <v>0.19980468749999999</v>
      </c>
      <c r="C366">
        <v>1.0083007812499999E-2</v>
      </c>
    </row>
    <row r="367" spans="1:3" x14ac:dyDescent="0.25">
      <c r="A367">
        <v>366</v>
      </c>
      <c r="B367">
        <v>0.14985351562499999</v>
      </c>
      <c r="C367">
        <v>7.6660156250001298E-3</v>
      </c>
    </row>
    <row r="368" spans="1:3" x14ac:dyDescent="0.25">
      <c r="A368">
        <v>367</v>
      </c>
      <c r="B368">
        <v>9.9902343749999997E-2</v>
      </c>
      <c r="C368">
        <v>5.2490234375E-3</v>
      </c>
    </row>
    <row r="369" spans="1:3" x14ac:dyDescent="0.25">
      <c r="A369">
        <v>368</v>
      </c>
      <c r="B369">
        <v>4.9951171874999999E-2</v>
      </c>
      <c r="C369">
        <v>2.8320312500000901E-3</v>
      </c>
    </row>
    <row r="370" spans="1:3" x14ac:dyDescent="0.25">
      <c r="A370">
        <v>369</v>
      </c>
      <c r="B370">
        <v>0</v>
      </c>
      <c r="C370">
        <v>4.1503906250017802E-4</v>
      </c>
    </row>
    <row r="371" spans="1:3" x14ac:dyDescent="0.25">
      <c r="A371">
        <v>370</v>
      </c>
      <c r="B371">
        <v>-4.9951171874999999E-2</v>
      </c>
      <c r="C371">
        <v>-2.0019531249999599E-3</v>
      </c>
    </row>
    <row r="372" spans="1:3" x14ac:dyDescent="0.25">
      <c r="A372">
        <v>371</v>
      </c>
      <c r="B372">
        <v>-9.9902343749999997E-2</v>
      </c>
      <c r="C372">
        <v>-5.2246093749999103E-3</v>
      </c>
    </row>
    <row r="373" spans="1:3" x14ac:dyDescent="0.25">
      <c r="A373">
        <v>372</v>
      </c>
      <c r="B373">
        <v>-0.14985351562499999</v>
      </c>
      <c r="C373">
        <v>-7.6416015624998198E-3</v>
      </c>
    </row>
    <row r="374" spans="1:3" x14ac:dyDescent="0.25">
      <c r="A374">
        <v>373</v>
      </c>
      <c r="B374">
        <v>-0.19980468749999999</v>
      </c>
      <c r="C374">
        <v>-1.0058593750000001E-2</v>
      </c>
    </row>
    <row r="375" spans="1:3" x14ac:dyDescent="0.25">
      <c r="A375">
        <v>374</v>
      </c>
      <c r="B375">
        <v>-0.249755859375</v>
      </c>
      <c r="C375">
        <v>-1.24755859374999E-2</v>
      </c>
    </row>
    <row r="376" spans="1:3" x14ac:dyDescent="0.25">
      <c r="A376">
        <v>375</v>
      </c>
      <c r="B376">
        <v>-0.29970703124999998</v>
      </c>
      <c r="C376">
        <v>-1.5698242187499802E-2</v>
      </c>
    </row>
    <row r="377" spans="1:3" x14ac:dyDescent="0.25">
      <c r="A377">
        <v>376</v>
      </c>
      <c r="B377">
        <v>-0.34965820312500001</v>
      </c>
      <c r="C377">
        <v>-1.8115234375000001E-2</v>
      </c>
    </row>
    <row r="378" spans="1:3" x14ac:dyDescent="0.25">
      <c r="A378">
        <v>377</v>
      </c>
      <c r="B378">
        <v>-0.39960937499999999</v>
      </c>
      <c r="C378">
        <v>-2.0532226562499901E-2</v>
      </c>
    </row>
    <row r="379" spans="1:3" x14ac:dyDescent="0.25">
      <c r="A379">
        <v>378</v>
      </c>
      <c r="B379">
        <v>-0.44956054687500002</v>
      </c>
      <c r="C379">
        <v>-2.294921875E-2</v>
      </c>
    </row>
    <row r="380" spans="1:3" x14ac:dyDescent="0.25">
      <c r="A380">
        <v>379</v>
      </c>
      <c r="B380">
        <v>-0.49951171875</v>
      </c>
      <c r="C380">
        <v>-2.4560546874999901E-2</v>
      </c>
    </row>
    <row r="381" spans="1:3" x14ac:dyDescent="0.25">
      <c r="A381">
        <v>380</v>
      </c>
      <c r="B381">
        <v>-0.54946289062499998</v>
      </c>
      <c r="C381">
        <v>-2.69775390625E-2</v>
      </c>
    </row>
    <row r="382" spans="1:3" x14ac:dyDescent="0.25">
      <c r="A382">
        <v>381</v>
      </c>
      <c r="B382">
        <v>-0.59941406249999996</v>
      </c>
      <c r="C382">
        <v>-2.9394531249999901E-2</v>
      </c>
    </row>
    <row r="383" spans="1:3" x14ac:dyDescent="0.25">
      <c r="A383">
        <v>382</v>
      </c>
      <c r="B383">
        <v>-0.64936523437500004</v>
      </c>
      <c r="C383">
        <v>-3.1005859375E-2</v>
      </c>
    </row>
    <row r="384" spans="1:3" x14ac:dyDescent="0.25">
      <c r="A384">
        <v>383</v>
      </c>
      <c r="B384">
        <v>-0.69931640625000002</v>
      </c>
      <c r="C384">
        <v>-3.3422851562499897E-2</v>
      </c>
    </row>
    <row r="385" spans="1:3" x14ac:dyDescent="0.25">
      <c r="A385">
        <v>384</v>
      </c>
      <c r="B385">
        <v>-0.749267578125</v>
      </c>
      <c r="C385">
        <v>-3.50341796875E-2</v>
      </c>
    </row>
    <row r="386" spans="1:3" x14ac:dyDescent="0.25">
      <c r="A386">
        <v>385</v>
      </c>
      <c r="B386">
        <v>-0.79921874999999998</v>
      </c>
      <c r="C386">
        <v>-3.6645507812499901E-2</v>
      </c>
    </row>
    <row r="387" spans="1:3" x14ac:dyDescent="0.25">
      <c r="A387">
        <v>386</v>
      </c>
      <c r="B387">
        <v>-0.84916992187499996</v>
      </c>
      <c r="C387">
        <v>-3.8256835937499997E-2</v>
      </c>
    </row>
    <row r="388" spans="1:3" x14ac:dyDescent="0.25">
      <c r="A388">
        <v>387</v>
      </c>
      <c r="B388">
        <v>-0.89912109375000004</v>
      </c>
      <c r="C388">
        <v>-3.9868164062499802E-2</v>
      </c>
    </row>
    <row r="389" spans="1:3" x14ac:dyDescent="0.25">
      <c r="A389">
        <v>388</v>
      </c>
      <c r="B389">
        <v>-0.94907226562500002</v>
      </c>
      <c r="C389">
        <v>-4.0673828124999901E-2</v>
      </c>
    </row>
    <row r="390" spans="1:3" x14ac:dyDescent="0.25">
      <c r="A390">
        <v>389</v>
      </c>
      <c r="B390">
        <v>-0.9990234375</v>
      </c>
      <c r="C390">
        <v>-4.1479492187499897E-2</v>
      </c>
    </row>
    <row r="391" spans="1:3" x14ac:dyDescent="0.25">
      <c r="A391">
        <v>390</v>
      </c>
      <c r="B391">
        <v>-1.0014404296874999</v>
      </c>
      <c r="C391">
        <v>-4.1479492187499897E-2</v>
      </c>
    </row>
    <row r="392" spans="1:3" x14ac:dyDescent="0.25">
      <c r="A392">
        <v>391</v>
      </c>
      <c r="B392">
        <v>-0.95148925781250004</v>
      </c>
      <c r="C392">
        <v>-4.0673828124999901E-2</v>
      </c>
    </row>
    <row r="393" spans="1:3" x14ac:dyDescent="0.25">
      <c r="A393">
        <v>392</v>
      </c>
      <c r="B393">
        <v>-0.90153808593749996</v>
      </c>
      <c r="C393">
        <v>-3.9868164062499802E-2</v>
      </c>
    </row>
    <row r="394" spans="1:3" x14ac:dyDescent="0.25">
      <c r="A394">
        <v>393</v>
      </c>
      <c r="B394">
        <v>-0.85158691406249998</v>
      </c>
      <c r="C394">
        <v>-3.50341796875E-2</v>
      </c>
    </row>
    <row r="395" spans="1:3" x14ac:dyDescent="0.25">
      <c r="A395">
        <v>394</v>
      </c>
      <c r="B395">
        <v>-0.8016357421875</v>
      </c>
      <c r="C395">
        <v>-2.8588867187499901E-2</v>
      </c>
    </row>
    <row r="396" spans="1:3" x14ac:dyDescent="0.25">
      <c r="A396">
        <v>395</v>
      </c>
      <c r="B396">
        <v>-0.75168457031250002</v>
      </c>
      <c r="C396">
        <v>-2.3754882812499802E-2</v>
      </c>
    </row>
    <row r="397" spans="1:3" x14ac:dyDescent="0.25">
      <c r="A397">
        <v>396</v>
      </c>
      <c r="B397">
        <v>-0.70173339843750004</v>
      </c>
      <c r="C397">
        <v>-1.8115234375000001E-2</v>
      </c>
    </row>
    <row r="398" spans="1:3" x14ac:dyDescent="0.25">
      <c r="A398">
        <v>397</v>
      </c>
      <c r="B398">
        <v>-0.65178222656249996</v>
      </c>
      <c r="C398">
        <v>-1.3281249999999901E-2</v>
      </c>
    </row>
    <row r="399" spans="1:3" x14ac:dyDescent="0.25">
      <c r="A399">
        <v>398</v>
      </c>
      <c r="B399">
        <v>-0.60183105468749998</v>
      </c>
      <c r="C399">
        <v>-8.4472656249998702E-3</v>
      </c>
    </row>
    <row r="400" spans="1:3" x14ac:dyDescent="0.25">
      <c r="A400">
        <v>399</v>
      </c>
      <c r="B400">
        <v>-0.5518798828125</v>
      </c>
      <c r="C400">
        <v>-4.4189453124998702E-3</v>
      </c>
    </row>
    <row r="401" spans="1:3" x14ac:dyDescent="0.25">
      <c r="A401">
        <v>400</v>
      </c>
      <c r="B401">
        <v>-0.50192871093750002</v>
      </c>
      <c r="C401">
        <v>-3.9062499999986699E-4</v>
      </c>
    </row>
    <row r="402" spans="1:3" x14ac:dyDescent="0.25">
      <c r="A402">
        <v>401</v>
      </c>
      <c r="B402">
        <v>-0.45197753906249999</v>
      </c>
      <c r="C402">
        <v>3.6376953125001302E-3</v>
      </c>
    </row>
    <row r="403" spans="1:3" x14ac:dyDescent="0.25">
      <c r="A403">
        <v>402</v>
      </c>
      <c r="B403">
        <v>-0.40202636718750001</v>
      </c>
      <c r="C403">
        <v>6.8603515625000897E-3</v>
      </c>
    </row>
    <row r="404" spans="1:3" x14ac:dyDescent="0.25">
      <c r="A404">
        <v>403</v>
      </c>
      <c r="B404">
        <v>-0.35207519531249998</v>
      </c>
      <c r="C404">
        <v>9.27734375E-3</v>
      </c>
    </row>
    <row r="405" spans="1:3" x14ac:dyDescent="0.25">
      <c r="A405">
        <v>404</v>
      </c>
      <c r="B405">
        <v>-0.3021240234375</v>
      </c>
      <c r="C405">
        <v>1.16943359375001E-2</v>
      </c>
    </row>
    <row r="406" spans="1:3" x14ac:dyDescent="0.25">
      <c r="A406">
        <v>405</v>
      </c>
      <c r="B406">
        <v>-0.25217285156250002</v>
      </c>
      <c r="C406">
        <v>1.4111328124999999E-2</v>
      </c>
    </row>
    <row r="407" spans="1:3" x14ac:dyDescent="0.25">
      <c r="A407">
        <v>406</v>
      </c>
      <c r="B407">
        <v>-0.20222167968749999</v>
      </c>
      <c r="C407">
        <v>1.6528320312500001E-2</v>
      </c>
    </row>
    <row r="408" spans="1:3" x14ac:dyDescent="0.25">
      <c r="A408">
        <v>407</v>
      </c>
      <c r="B408">
        <v>-0.15227050781250001</v>
      </c>
      <c r="C408">
        <v>1.8945312500000099E-2</v>
      </c>
    </row>
    <row r="409" spans="1:3" x14ac:dyDescent="0.25">
      <c r="A409">
        <v>408</v>
      </c>
      <c r="B409">
        <v>-0.10231933593750001</v>
      </c>
      <c r="C409">
        <v>1.9750976562500099E-2</v>
      </c>
    </row>
    <row r="410" spans="1:3" x14ac:dyDescent="0.25">
      <c r="A410">
        <v>409</v>
      </c>
      <c r="B410">
        <v>-5.23681640625E-2</v>
      </c>
      <c r="C410">
        <v>2.2973632812500099E-2</v>
      </c>
    </row>
    <row r="411" spans="1:3" x14ac:dyDescent="0.25">
      <c r="A411">
        <v>410</v>
      </c>
      <c r="B411">
        <v>-2.4169921875000001E-3</v>
      </c>
      <c r="C411">
        <v>2.5390625E-2</v>
      </c>
    </row>
    <row r="412" spans="1:3" x14ac:dyDescent="0.25">
      <c r="A412">
        <v>411</v>
      </c>
      <c r="B412">
        <v>4.7534179687499997E-2</v>
      </c>
      <c r="C412">
        <v>2.8613281250000001E-2</v>
      </c>
    </row>
    <row r="413" spans="1:3" x14ac:dyDescent="0.25">
      <c r="A413">
        <v>412</v>
      </c>
      <c r="B413">
        <v>9.7485351562500003E-2</v>
      </c>
      <c r="C413">
        <v>2.94189453125E-2</v>
      </c>
    </row>
    <row r="414" spans="1:3" x14ac:dyDescent="0.25">
      <c r="A414">
        <v>413</v>
      </c>
      <c r="B414">
        <v>0.14743652343749999</v>
      </c>
      <c r="C414">
        <v>3.1835937500000099E-2</v>
      </c>
    </row>
    <row r="415" spans="1:3" x14ac:dyDescent="0.25">
      <c r="A415">
        <v>414</v>
      </c>
      <c r="B415">
        <v>0.1973876953125</v>
      </c>
      <c r="C415">
        <v>3.4252929687500003E-2</v>
      </c>
    </row>
    <row r="416" spans="1:3" x14ac:dyDescent="0.25">
      <c r="A416">
        <v>415</v>
      </c>
      <c r="B416">
        <v>0.24733886718750001</v>
      </c>
      <c r="C416">
        <v>3.74755859375E-2</v>
      </c>
    </row>
    <row r="417" spans="1:3" x14ac:dyDescent="0.25">
      <c r="A417">
        <v>416</v>
      </c>
      <c r="B417">
        <v>0.29729003906250001</v>
      </c>
      <c r="C417">
        <v>3.9086914062500103E-2</v>
      </c>
    </row>
    <row r="418" spans="1:3" x14ac:dyDescent="0.25">
      <c r="A418">
        <v>417</v>
      </c>
      <c r="B418">
        <v>0.34724121093749999</v>
      </c>
      <c r="C418">
        <v>4.150390625E-2</v>
      </c>
    </row>
    <row r="419" spans="1:3" x14ac:dyDescent="0.25">
      <c r="A419">
        <v>418</v>
      </c>
      <c r="B419">
        <v>0.39719238281250002</v>
      </c>
      <c r="C419">
        <v>4.3115234375000103E-2</v>
      </c>
    </row>
    <row r="420" spans="1:3" x14ac:dyDescent="0.25">
      <c r="A420">
        <v>419</v>
      </c>
      <c r="B420">
        <v>0.4471435546875</v>
      </c>
      <c r="C420">
        <v>4.55322265625E-2</v>
      </c>
    </row>
    <row r="421" spans="1:3" x14ac:dyDescent="0.25">
      <c r="A421">
        <v>420</v>
      </c>
      <c r="B421">
        <v>0.49709472656249998</v>
      </c>
      <c r="C421">
        <v>4.8754882812499997E-2</v>
      </c>
    </row>
    <row r="422" spans="1:3" x14ac:dyDescent="0.25">
      <c r="A422">
        <v>421</v>
      </c>
      <c r="B422">
        <v>0.54704589843749996</v>
      </c>
      <c r="C422">
        <v>5.0366210937500003E-2</v>
      </c>
    </row>
    <row r="423" spans="1:3" x14ac:dyDescent="0.25">
      <c r="A423">
        <v>422</v>
      </c>
      <c r="B423">
        <v>0.59699707031250004</v>
      </c>
      <c r="C423">
        <v>5.1977539062500099E-2</v>
      </c>
    </row>
    <row r="424" spans="1:3" x14ac:dyDescent="0.25">
      <c r="A424">
        <v>423</v>
      </c>
      <c r="B424">
        <v>0.64694824218750002</v>
      </c>
      <c r="C424">
        <v>5.1977539062500099E-2</v>
      </c>
    </row>
    <row r="425" spans="1:3" x14ac:dyDescent="0.25">
      <c r="A425">
        <v>424</v>
      </c>
      <c r="B425">
        <v>0.6968994140625</v>
      </c>
      <c r="C425">
        <v>5.1977539062500099E-2</v>
      </c>
    </row>
    <row r="426" spans="1:3" x14ac:dyDescent="0.25">
      <c r="A426">
        <v>425</v>
      </c>
      <c r="B426">
        <v>0.74685058593749998</v>
      </c>
      <c r="C426">
        <v>5.1171875000000103E-2</v>
      </c>
    </row>
    <row r="427" spans="1:3" x14ac:dyDescent="0.25">
      <c r="A427">
        <v>426</v>
      </c>
      <c r="B427">
        <v>0.79680175781249996</v>
      </c>
      <c r="C427">
        <v>5.0366210937500003E-2</v>
      </c>
    </row>
    <row r="428" spans="1:3" x14ac:dyDescent="0.25">
      <c r="A428">
        <v>427</v>
      </c>
      <c r="B428">
        <v>0.84675292968750004</v>
      </c>
      <c r="C428">
        <v>5.0366210937500003E-2</v>
      </c>
    </row>
    <row r="429" spans="1:3" x14ac:dyDescent="0.25">
      <c r="A429">
        <v>428</v>
      </c>
      <c r="B429">
        <v>0.89670410156250002</v>
      </c>
      <c r="C429">
        <v>4.7949218750000099E-2</v>
      </c>
    </row>
    <row r="430" spans="1:3" x14ac:dyDescent="0.25">
      <c r="A430">
        <v>429</v>
      </c>
      <c r="B430">
        <v>0.9466552734375</v>
      </c>
      <c r="C430">
        <v>4.7949218750000099E-2</v>
      </c>
    </row>
    <row r="431" spans="1:3" x14ac:dyDescent="0.25">
      <c r="A431">
        <v>430</v>
      </c>
      <c r="B431">
        <v>0.99660644531249998</v>
      </c>
      <c r="C431">
        <v>4.7949218750000099E-2</v>
      </c>
    </row>
    <row r="432" spans="1:3" x14ac:dyDescent="0.25">
      <c r="A432">
        <v>431</v>
      </c>
      <c r="B432">
        <v>0.9990234375</v>
      </c>
      <c r="C432">
        <v>4.6337890625000003E-2</v>
      </c>
    </row>
    <row r="433" spans="1:3" x14ac:dyDescent="0.25">
      <c r="A433">
        <v>432</v>
      </c>
      <c r="B433">
        <v>0.94907226562500002</v>
      </c>
      <c r="C433">
        <v>4.55322265625E-2</v>
      </c>
    </row>
    <row r="434" spans="1:3" x14ac:dyDescent="0.25">
      <c r="A434">
        <v>433</v>
      </c>
      <c r="B434">
        <v>0.89912109375000004</v>
      </c>
      <c r="C434">
        <v>4.4726562499999997E-2</v>
      </c>
    </row>
    <row r="435" spans="1:3" x14ac:dyDescent="0.25">
      <c r="A435">
        <v>434</v>
      </c>
      <c r="B435">
        <v>0.84916992187499996</v>
      </c>
      <c r="C435">
        <v>4.3920898437500099E-2</v>
      </c>
    </row>
    <row r="436" spans="1:3" x14ac:dyDescent="0.25">
      <c r="A436">
        <v>435</v>
      </c>
      <c r="B436">
        <v>0.79921874999999998</v>
      </c>
      <c r="C436">
        <v>4.3920898437500099E-2</v>
      </c>
    </row>
    <row r="437" spans="1:3" x14ac:dyDescent="0.25">
      <c r="A437">
        <v>436</v>
      </c>
      <c r="B437">
        <v>0.749267578125</v>
      </c>
      <c r="C437">
        <v>4.3115234375000103E-2</v>
      </c>
    </row>
    <row r="438" spans="1:3" x14ac:dyDescent="0.25">
      <c r="A438">
        <v>437</v>
      </c>
      <c r="B438">
        <v>0.69931640625000002</v>
      </c>
      <c r="C438">
        <v>4.2309570312500003E-2</v>
      </c>
    </row>
    <row r="439" spans="1:3" x14ac:dyDescent="0.25">
      <c r="A439">
        <v>438</v>
      </c>
      <c r="B439">
        <v>0.64936523437500004</v>
      </c>
      <c r="C439">
        <v>4.150390625E-2</v>
      </c>
    </row>
    <row r="440" spans="1:3" x14ac:dyDescent="0.25">
      <c r="A440">
        <v>439</v>
      </c>
      <c r="B440">
        <v>0.59941406249999996</v>
      </c>
      <c r="C440">
        <v>4.0698242187499997E-2</v>
      </c>
    </row>
    <row r="441" spans="1:3" x14ac:dyDescent="0.25">
      <c r="A441">
        <v>440</v>
      </c>
      <c r="B441">
        <v>0.54946289062499998</v>
      </c>
      <c r="C441">
        <v>3.5864257812500099E-2</v>
      </c>
    </row>
    <row r="442" spans="1:3" x14ac:dyDescent="0.25">
      <c r="A442">
        <v>441</v>
      </c>
      <c r="B442">
        <v>0.49951171875</v>
      </c>
      <c r="C442">
        <v>3.1030273437500099E-2</v>
      </c>
    </row>
    <row r="443" spans="1:3" x14ac:dyDescent="0.25">
      <c r="A443">
        <v>442</v>
      </c>
      <c r="B443">
        <v>0.44956054687500002</v>
      </c>
      <c r="C443">
        <v>2.6196289062499999E-2</v>
      </c>
    </row>
    <row r="444" spans="1:3" x14ac:dyDescent="0.25">
      <c r="A444">
        <v>443</v>
      </c>
      <c r="B444">
        <v>0.39960937499999999</v>
      </c>
      <c r="C444">
        <v>2.2167968749999999E-2</v>
      </c>
    </row>
    <row r="445" spans="1:3" x14ac:dyDescent="0.25">
      <c r="A445">
        <v>444</v>
      </c>
      <c r="B445">
        <v>0.34965820312500001</v>
      </c>
      <c r="C445">
        <v>1.8945312500000099E-2</v>
      </c>
    </row>
    <row r="446" spans="1:3" x14ac:dyDescent="0.25">
      <c r="A446">
        <v>445</v>
      </c>
      <c r="B446">
        <v>0.29970703124999998</v>
      </c>
      <c r="C446">
        <v>1.5722656250000099E-2</v>
      </c>
    </row>
    <row r="447" spans="1:3" x14ac:dyDescent="0.25">
      <c r="A447">
        <v>446</v>
      </c>
      <c r="B447">
        <v>0.249755859375</v>
      </c>
      <c r="C447">
        <v>1.25000000000002E-2</v>
      </c>
    </row>
    <row r="448" spans="1:3" x14ac:dyDescent="0.25">
      <c r="A448">
        <v>447</v>
      </c>
      <c r="B448">
        <v>0.19980468749999999</v>
      </c>
      <c r="C448">
        <v>1.0083007812499999E-2</v>
      </c>
    </row>
    <row r="449" spans="1:3" x14ac:dyDescent="0.25">
      <c r="A449">
        <v>448</v>
      </c>
      <c r="B449">
        <v>0.14985351562499999</v>
      </c>
      <c r="C449">
        <v>7.6660156250001298E-3</v>
      </c>
    </row>
    <row r="450" spans="1:3" x14ac:dyDescent="0.25">
      <c r="A450">
        <v>449</v>
      </c>
      <c r="B450">
        <v>9.9902343749999997E-2</v>
      </c>
      <c r="C450">
        <v>5.2490234375E-3</v>
      </c>
    </row>
    <row r="451" spans="1:3" x14ac:dyDescent="0.25">
      <c r="A451">
        <v>450</v>
      </c>
      <c r="B451">
        <v>4.9951171874999999E-2</v>
      </c>
      <c r="C451">
        <v>2.8320312500000901E-3</v>
      </c>
    </row>
    <row r="452" spans="1:3" x14ac:dyDescent="0.25">
      <c r="A452">
        <v>451</v>
      </c>
      <c r="B452">
        <v>0</v>
      </c>
      <c r="C452">
        <v>4.1503906250017802E-4</v>
      </c>
    </row>
    <row r="453" spans="1:3" x14ac:dyDescent="0.25">
      <c r="A453">
        <v>452</v>
      </c>
      <c r="B453">
        <v>-4.9951171874999999E-2</v>
      </c>
      <c r="C453">
        <v>-2.0019531249999599E-3</v>
      </c>
    </row>
    <row r="454" spans="1:3" x14ac:dyDescent="0.25">
      <c r="A454">
        <v>453</v>
      </c>
      <c r="B454">
        <v>-9.9902343749999997E-2</v>
      </c>
      <c r="C454">
        <v>-4.4189453124998702E-3</v>
      </c>
    </row>
    <row r="455" spans="1:3" x14ac:dyDescent="0.25">
      <c r="A455">
        <v>454</v>
      </c>
      <c r="B455">
        <v>-0.14985351562499999</v>
      </c>
      <c r="C455">
        <v>-6.0302734374999599E-3</v>
      </c>
    </row>
    <row r="456" spans="1:3" x14ac:dyDescent="0.25">
      <c r="A456">
        <v>455</v>
      </c>
      <c r="B456">
        <v>-0.19980468749999999</v>
      </c>
      <c r="C456">
        <v>-8.4472656249998702E-3</v>
      </c>
    </row>
    <row r="457" spans="1:3" x14ac:dyDescent="0.25">
      <c r="A457">
        <v>456</v>
      </c>
      <c r="B457">
        <v>-0.249755859375</v>
      </c>
      <c r="C457">
        <v>-1.24755859374999E-2</v>
      </c>
    </row>
    <row r="458" spans="1:3" x14ac:dyDescent="0.25">
      <c r="A458">
        <v>457</v>
      </c>
      <c r="B458">
        <v>-0.29970703124999998</v>
      </c>
      <c r="C458">
        <v>-1.5698242187499802E-2</v>
      </c>
    </row>
    <row r="459" spans="1:3" x14ac:dyDescent="0.25">
      <c r="A459">
        <v>458</v>
      </c>
      <c r="B459">
        <v>-0.34965820312500001</v>
      </c>
      <c r="C459">
        <v>-1.8115234375000001E-2</v>
      </c>
    </row>
    <row r="460" spans="1:3" x14ac:dyDescent="0.25">
      <c r="A460">
        <v>459</v>
      </c>
      <c r="B460">
        <v>-0.39960937499999999</v>
      </c>
      <c r="C460">
        <v>-2.0532226562499901E-2</v>
      </c>
    </row>
    <row r="461" spans="1:3" x14ac:dyDescent="0.25">
      <c r="A461">
        <v>460</v>
      </c>
      <c r="B461">
        <v>-0.44956054687500002</v>
      </c>
      <c r="C461">
        <v>-2.294921875E-2</v>
      </c>
    </row>
    <row r="462" spans="1:3" x14ac:dyDescent="0.25">
      <c r="A462">
        <v>461</v>
      </c>
      <c r="B462">
        <v>-0.49951171875</v>
      </c>
      <c r="C462">
        <v>-2.4560546874999901E-2</v>
      </c>
    </row>
    <row r="463" spans="1:3" x14ac:dyDescent="0.25">
      <c r="A463">
        <v>462</v>
      </c>
      <c r="B463">
        <v>-0.54946289062499998</v>
      </c>
      <c r="C463">
        <v>-2.69775390625E-2</v>
      </c>
    </row>
    <row r="464" spans="1:3" x14ac:dyDescent="0.25">
      <c r="A464">
        <v>463</v>
      </c>
      <c r="B464">
        <v>-0.59941406249999996</v>
      </c>
      <c r="C464">
        <v>-2.9394531249999901E-2</v>
      </c>
    </row>
    <row r="465" spans="1:3" x14ac:dyDescent="0.25">
      <c r="A465">
        <v>464</v>
      </c>
      <c r="B465">
        <v>-0.64936523437500004</v>
      </c>
      <c r="C465">
        <v>-3.1005859375E-2</v>
      </c>
    </row>
    <row r="466" spans="1:3" x14ac:dyDescent="0.25">
      <c r="A466">
        <v>465</v>
      </c>
      <c r="B466">
        <v>-0.69931640625000002</v>
      </c>
      <c r="C466">
        <v>-3.3422851562499897E-2</v>
      </c>
    </row>
    <row r="467" spans="1:3" x14ac:dyDescent="0.25">
      <c r="A467">
        <v>466</v>
      </c>
      <c r="B467">
        <v>-0.749267578125</v>
      </c>
      <c r="C467">
        <v>-3.4228515624999997E-2</v>
      </c>
    </row>
    <row r="468" spans="1:3" x14ac:dyDescent="0.25">
      <c r="A468">
        <v>467</v>
      </c>
      <c r="B468">
        <v>-0.79921874999999998</v>
      </c>
      <c r="C468">
        <v>-3.5839843749999802E-2</v>
      </c>
    </row>
    <row r="469" spans="1:3" x14ac:dyDescent="0.25">
      <c r="A469">
        <v>468</v>
      </c>
      <c r="B469">
        <v>-0.84916992187499996</v>
      </c>
      <c r="C469">
        <v>-3.7451171874999897E-2</v>
      </c>
    </row>
    <row r="470" spans="1:3" x14ac:dyDescent="0.25">
      <c r="A470">
        <v>469</v>
      </c>
      <c r="B470">
        <v>-0.89912109375000004</v>
      </c>
      <c r="C470">
        <v>-3.90625E-2</v>
      </c>
    </row>
    <row r="471" spans="1:3" x14ac:dyDescent="0.25">
      <c r="A471">
        <v>470</v>
      </c>
      <c r="B471">
        <v>-0.94907226562500002</v>
      </c>
      <c r="C471">
        <v>-3.9868164062499802E-2</v>
      </c>
    </row>
    <row r="472" spans="1:3" x14ac:dyDescent="0.25">
      <c r="A472">
        <v>471</v>
      </c>
      <c r="B472">
        <v>-0.9990234375</v>
      </c>
      <c r="C472">
        <v>-4.0673828124999901E-2</v>
      </c>
    </row>
    <row r="473" spans="1:3" x14ac:dyDescent="0.25">
      <c r="A473">
        <v>472</v>
      </c>
      <c r="B473">
        <v>-1.0014404296874999</v>
      </c>
      <c r="C473">
        <v>-4.0673828124999901E-2</v>
      </c>
    </row>
    <row r="474" spans="1:3" x14ac:dyDescent="0.25">
      <c r="A474">
        <v>473</v>
      </c>
      <c r="B474">
        <v>-0.95148925781250004</v>
      </c>
      <c r="C474">
        <v>-3.9868164062499802E-2</v>
      </c>
    </row>
    <row r="475" spans="1:3" x14ac:dyDescent="0.25">
      <c r="A475">
        <v>474</v>
      </c>
      <c r="B475">
        <v>-0.90153808593749996</v>
      </c>
      <c r="C475">
        <v>-3.90625E-2</v>
      </c>
    </row>
    <row r="476" spans="1:3" x14ac:dyDescent="0.25">
      <c r="A476">
        <v>475</v>
      </c>
      <c r="B476">
        <v>-0.85158691406249998</v>
      </c>
      <c r="C476">
        <v>-3.4228515624999997E-2</v>
      </c>
    </row>
    <row r="477" spans="1:3" x14ac:dyDescent="0.25">
      <c r="A477">
        <v>476</v>
      </c>
      <c r="B477">
        <v>-0.8016357421875</v>
      </c>
      <c r="C477">
        <v>-2.7783203124999802E-2</v>
      </c>
    </row>
    <row r="478" spans="1:3" x14ac:dyDescent="0.25">
      <c r="A478">
        <v>477</v>
      </c>
      <c r="B478">
        <v>-0.75168457031250002</v>
      </c>
      <c r="C478">
        <v>-2.294921875E-2</v>
      </c>
    </row>
    <row r="479" spans="1:3" x14ac:dyDescent="0.25">
      <c r="A479">
        <v>478</v>
      </c>
      <c r="B479">
        <v>-0.70173339843750004</v>
      </c>
      <c r="C479">
        <v>-1.8115234375000001E-2</v>
      </c>
    </row>
    <row r="480" spans="1:3" x14ac:dyDescent="0.25">
      <c r="A480">
        <v>479</v>
      </c>
      <c r="B480">
        <v>-0.65178222656249996</v>
      </c>
      <c r="C480">
        <v>-1.24755859374999E-2</v>
      </c>
    </row>
    <row r="481" spans="1:3" x14ac:dyDescent="0.25">
      <c r="A481">
        <v>480</v>
      </c>
      <c r="B481">
        <v>-0.60183105468749998</v>
      </c>
      <c r="C481">
        <v>-7.6416015624998198E-3</v>
      </c>
    </row>
    <row r="482" spans="1:3" x14ac:dyDescent="0.25">
      <c r="A482">
        <v>481</v>
      </c>
      <c r="B482">
        <v>-0.5518798828125</v>
      </c>
      <c r="C482">
        <v>-2.8076171875E-3</v>
      </c>
    </row>
    <row r="483" spans="1:3" x14ac:dyDescent="0.25">
      <c r="A483">
        <v>482</v>
      </c>
      <c r="B483">
        <v>-0.50192871093750002</v>
      </c>
      <c r="C483">
        <v>4.1503906250017802E-4</v>
      </c>
    </row>
    <row r="484" spans="1:3" x14ac:dyDescent="0.25">
      <c r="A484">
        <v>483</v>
      </c>
      <c r="B484">
        <v>-0.45197753906249999</v>
      </c>
      <c r="C484">
        <v>3.6376953125001302E-3</v>
      </c>
    </row>
    <row r="485" spans="1:3" x14ac:dyDescent="0.25">
      <c r="A485">
        <v>484</v>
      </c>
      <c r="B485">
        <v>-0.40202636718750001</v>
      </c>
      <c r="C485">
        <v>6.0546875000000401E-3</v>
      </c>
    </row>
    <row r="486" spans="1:3" x14ac:dyDescent="0.25">
      <c r="A486">
        <v>485</v>
      </c>
      <c r="B486">
        <v>-0.35207519531249998</v>
      </c>
      <c r="C486">
        <v>1.0083007812499999E-2</v>
      </c>
    </row>
    <row r="487" spans="1:3" x14ac:dyDescent="0.25">
      <c r="A487">
        <v>486</v>
      </c>
      <c r="B487">
        <v>-0.3021240234375</v>
      </c>
      <c r="C487">
        <v>1.25000000000002E-2</v>
      </c>
    </row>
    <row r="488" spans="1:3" x14ac:dyDescent="0.25">
      <c r="A488">
        <v>487</v>
      </c>
      <c r="B488">
        <v>-0.25217285156250002</v>
      </c>
      <c r="C488">
        <v>1.4916992187500099E-2</v>
      </c>
    </row>
    <row r="489" spans="1:3" x14ac:dyDescent="0.25">
      <c r="A489">
        <v>488</v>
      </c>
      <c r="B489">
        <v>-0.20222167968749999</v>
      </c>
      <c r="C489">
        <v>1.5722656250000099E-2</v>
      </c>
    </row>
    <row r="490" spans="1:3" x14ac:dyDescent="0.25">
      <c r="A490">
        <v>489</v>
      </c>
      <c r="B490">
        <v>-0.15227050781250001</v>
      </c>
      <c r="C490">
        <v>1.8945312500000099E-2</v>
      </c>
    </row>
    <row r="491" spans="1:3" x14ac:dyDescent="0.25">
      <c r="A491">
        <v>490</v>
      </c>
      <c r="B491">
        <v>-0.10231933593750001</v>
      </c>
      <c r="C491">
        <v>2.0556640625000001E-2</v>
      </c>
    </row>
    <row r="492" spans="1:3" x14ac:dyDescent="0.25">
      <c r="A492">
        <v>491</v>
      </c>
      <c r="B492">
        <v>-5.23681640625E-2</v>
      </c>
      <c r="C492">
        <v>2.2973632812500099E-2</v>
      </c>
    </row>
    <row r="493" spans="1:3" x14ac:dyDescent="0.25">
      <c r="A493">
        <v>492</v>
      </c>
      <c r="B493">
        <v>-2.4169921875000001E-3</v>
      </c>
      <c r="C493">
        <v>2.6196289062499999E-2</v>
      </c>
    </row>
    <row r="494" spans="1:3" x14ac:dyDescent="0.25">
      <c r="A494">
        <v>493</v>
      </c>
      <c r="B494">
        <v>4.7534179687499997E-2</v>
      </c>
      <c r="C494">
        <v>2.8613281250000001E-2</v>
      </c>
    </row>
    <row r="495" spans="1:3" x14ac:dyDescent="0.25">
      <c r="A495">
        <v>494</v>
      </c>
      <c r="B495">
        <v>9.7485351562500003E-2</v>
      </c>
      <c r="C495">
        <v>3.0224609374999999E-2</v>
      </c>
    </row>
    <row r="496" spans="1:3" x14ac:dyDescent="0.25">
      <c r="A496">
        <v>495</v>
      </c>
      <c r="B496">
        <v>0.14743652343749999</v>
      </c>
      <c r="C496">
        <v>3.1835937500000099E-2</v>
      </c>
    </row>
    <row r="497" spans="1:3" x14ac:dyDescent="0.25">
      <c r="A497">
        <v>496</v>
      </c>
      <c r="B497">
        <v>0.1973876953125</v>
      </c>
      <c r="C497">
        <v>3.5058593750000103E-2</v>
      </c>
    </row>
    <row r="498" spans="1:3" x14ac:dyDescent="0.25">
      <c r="A498">
        <v>497</v>
      </c>
      <c r="B498">
        <v>0.24733886718750001</v>
      </c>
      <c r="C498">
        <v>3.6669921874999997E-2</v>
      </c>
    </row>
    <row r="499" spans="1:3" x14ac:dyDescent="0.25">
      <c r="A499">
        <v>498</v>
      </c>
      <c r="B499">
        <v>0.29729003906250001</v>
      </c>
      <c r="C499">
        <v>3.9892578125000099E-2</v>
      </c>
    </row>
    <row r="500" spans="1:3" x14ac:dyDescent="0.25">
      <c r="A500">
        <v>499</v>
      </c>
      <c r="B500">
        <v>0.34724121093749999</v>
      </c>
      <c r="C500">
        <v>4.150390625E-2</v>
      </c>
    </row>
    <row r="501" spans="1:3" x14ac:dyDescent="0.25">
      <c r="A501">
        <v>500</v>
      </c>
      <c r="B501">
        <v>0.39719238281250002</v>
      </c>
      <c r="C501">
        <v>4.3920898437500099E-2</v>
      </c>
    </row>
    <row r="502" spans="1:3" x14ac:dyDescent="0.25">
      <c r="A502">
        <v>501</v>
      </c>
      <c r="B502">
        <v>0.4471435546875</v>
      </c>
      <c r="C502">
        <v>4.6337890625000003E-2</v>
      </c>
    </row>
    <row r="503" spans="1:3" x14ac:dyDescent="0.25">
      <c r="A503">
        <v>502</v>
      </c>
      <c r="B503">
        <v>0.49709472656249998</v>
      </c>
      <c r="C503">
        <v>4.7949218750000099E-2</v>
      </c>
    </row>
    <row r="504" spans="1:3" x14ac:dyDescent="0.25">
      <c r="A504">
        <v>503</v>
      </c>
      <c r="B504">
        <v>0.54704589843749996</v>
      </c>
      <c r="C504">
        <v>5.1171875000000103E-2</v>
      </c>
    </row>
    <row r="505" spans="1:3" x14ac:dyDescent="0.25">
      <c r="A505">
        <v>504</v>
      </c>
      <c r="B505">
        <v>0.59699707031250004</v>
      </c>
      <c r="C505">
        <v>5.1171875000000103E-2</v>
      </c>
    </row>
    <row r="506" spans="1:3" x14ac:dyDescent="0.25">
      <c r="A506">
        <v>505</v>
      </c>
      <c r="B506">
        <v>0.64694824218750002</v>
      </c>
      <c r="C506">
        <v>5.1171875000000103E-2</v>
      </c>
    </row>
    <row r="507" spans="1:3" x14ac:dyDescent="0.25">
      <c r="A507">
        <v>506</v>
      </c>
      <c r="B507">
        <v>0.6968994140625</v>
      </c>
      <c r="C507">
        <v>5.1977539062500099E-2</v>
      </c>
    </row>
    <row r="508" spans="1:3" x14ac:dyDescent="0.25">
      <c r="A508">
        <v>507</v>
      </c>
      <c r="B508">
        <v>0.74685058593749998</v>
      </c>
      <c r="C508">
        <v>5.1171875000000103E-2</v>
      </c>
    </row>
    <row r="509" spans="1:3" x14ac:dyDescent="0.25">
      <c r="A509">
        <v>508</v>
      </c>
      <c r="B509">
        <v>0.79680175781249996</v>
      </c>
      <c r="C509">
        <v>5.1171875000000103E-2</v>
      </c>
    </row>
    <row r="510" spans="1:3" x14ac:dyDescent="0.25">
      <c r="A510">
        <v>509</v>
      </c>
      <c r="B510">
        <v>0.84675292968750004</v>
      </c>
      <c r="C510">
        <v>4.9560546875E-2</v>
      </c>
    </row>
    <row r="511" spans="1:3" x14ac:dyDescent="0.25">
      <c r="A511">
        <v>510</v>
      </c>
      <c r="B511">
        <v>0.89670410156250002</v>
      </c>
      <c r="C511">
        <v>4.8754882812499997E-2</v>
      </c>
    </row>
    <row r="512" spans="1:3" x14ac:dyDescent="0.25">
      <c r="A512">
        <v>511</v>
      </c>
      <c r="B512">
        <v>0.9466552734375</v>
      </c>
      <c r="C512">
        <v>4.7949218750000099E-2</v>
      </c>
    </row>
    <row r="513" spans="1:3" x14ac:dyDescent="0.25">
      <c r="A513">
        <v>512</v>
      </c>
      <c r="B513">
        <v>0.99660644531249998</v>
      </c>
      <c r="C513">
        <v>4.7143554687500103E-2</v>
      </c>
    </row>
    <row r="514" spans="1:3" x14ac:dyDescent="0.25">
      <c r="A514">
        <v>513</v>
      </c>
      <c r="B514">
        <v>0.9990234375</v>
      </c>
      <c r="C514">
        <v>4.55322265625E-2</v>
      </c>
    </row>
    <row r="515" spans="1:3" x14ac:dyDescent="0.25">
      <c r="A515">
        <v>514</v>
      </c>
      <c r="B515">
        <v>0.94907226562500002</v>
      </c>
      <c r="C515">
        <v>4.55322265625E-2</v>
      </c>
    </row>
    <row r="516" spans="1:3" x14ac:dyDescent="0.25">
      <c r="A516">
        <v>515</v>
      </c>
      <c r="B516">
        <v>0.89912109375000004</v>
      </c>
      <c r="C516">
        <v>4.4726562499999997E-2</v>
      </c>
    </row>
    <row r="517" spans="1:3" x14ac:dyDescent="0.25">
      <c r="A517">
        <v>516</v>
      </c>
      <c r="B517">
        <v>0.84916992187499996</v>
      </c>
      <c r="C517">
        <v>4.3920898437500099E-2</v>
      </c>
    </row>
    <row r="518" spans="1:3" x14ac:dyDescent="0.25">
      <c r="A518">
        <v>517</v>
      </c>
      <c r="B518">
        <v>0.79921874999999998</v>
      </c>
      <c r="C518">
        <v>4.3115234375000103E-2</v>
      </c>
    </row>
    <row r="519" spans="1:3" x14ac:dyDescent="0.25">
      <c r="A519">
        <v>518</v>
      </c>
      <c r="B519">
        <v>0.749267578125</v>
      </c>
      <c r="C519">
        <v>4.2309570312500003E-2</v>
      </c>
    </row>
    <row r="520" spans="1:3" x14ac:dyDescent="0.25">
      <c r="A520">
        <v>519</v>
      </c>
      <c r="B520">
        <v>0.69931640625000002</v>
      </c>
      <c r="C520">
        <v>4.150390625E-2</v>
      </c>
    </row>
    <row r="521" spans="1:3" x14ac:dyDescent="0.25">
      <c r="A521">
        <v>520</v>
      </c>
      <c r="B521">
        <v>0.64936523437500004</v>
      </c>
      <c r="C521">
        <v>4.150390625E-2</v>
      </c>
    </row>
    <row r="522" spans="1:3" x14ac:dyDescent="0.25">
      <c r="A522">
        <v>521</v>
      </c>
      <c r="B522">
        <v>0.59941406249999996</v>
      </c>
      <c r="C522">
        <v>3.9892578125000099E-2</v>
      </c>
    </row>
    <row r="523" spans="1:3" x14ac:dyDescent="0.25">
      <c r="A523">
        <v>522</v>
      </c>
      <c r="B523">
        <v>0.54946289062499998</v>
      </c>
      <c r="C523">
        <v>3.5864257812500099E-2</v>
      </c>
    </row>
    <row r="524" spans="1:3" x14ac:dyDescent="0.25">
      <c r="A524">
        <v>523</v>
      </c>
      <c r="B524">
        <v>0.49951171875</v>
      </c>
      <c r="C524">
        <v>3.1030273437500099E-2</v>
      </c>
    </row>
    <row r="525" spans="1:3" x14ac:dyDescent="0.25">
      <c r="A525">
        <v>524</v>
      </c>
      <c r="B525">
        <v>0.44956054687500002</v>
      </c>
      <c r="C525">
        <v>2.7001953125000099E-2</v>
      </c>
    </row>
    <row r="526" spans="1:3" x14ac:dyDescent="0.25">
      <c r="A526">
        <v>525</v>
      </c>
      <c r="B526">
        <v>0.39960937499999999</v>
      </c>
      <c r="C526">
        <v>2.2973632812500099E-2</v>
      </c>
    </row>
    <row r="527" spans="1:3" x14ac:dyDescent="0.25">
      <c r="A527">
        <v>526</v>
      </c>
      <c r="B527">
        <v>0.34965820312500001</v>
      </c>
      <c r="C527">
        <v>1.8945312500000099E-2</v>
      </c>
    </row>
    <row r="528" spans="1:3" x14ac:dyDescent="0.25">
      <c r="A528">
        <v>527</v>
      </c>
      <c r="B528">
        <v>0.29970703124999998</v>
      </c>
      <c r="C528">
        <v>1.5722656250000099E-2</v>
      </c>
    </row>
    <row r="529" spans="1:3" x14ac:dyDescent="0.25">
      <c r="A529">
        <v>528</v>
      </c>
      <c r="B529">
        <v>0.249755859375</v>
      </c>
      <c r="C529">
        <v>1.33056640625E-2</v>
      </c>
    </row>
    <row r="530" spans="1:3" x14ac:dyDescent="0.25">
      <c r="A530">
        <v>529</v>
      </c>
      <c r="B530">
        <v>0.19980468749999999</v>
      </c>
      <c r="C530">
        <v>1.0888671875000099E-2</v>
      </c>
    </row>
    <row r="531" spans="1:3" x14ac:dyDescent="0.25">
      <c r="A531">
        <v>530</v>
      </c>
      <c r="B531">
        <v>0.14985351562499999</v>
      </c>
      <c r="C531">
        <v>7.6660156250001298E-3</v>
      </c>
    </row>
    <row r="532" spans="1:3" x14ac:dyDescent="0.25">
      <c r="A532">
        <v>531</v>
      </c>
      <c r="B532">
        <v>9.9902343749999997E-2</v>
      </c>
      <c r="C532">
        <v>5.2490234375E-3</v>
      </c>
    </row>
    <row r="533" spans="1:3" x14ac:dyDescent="0.25">
      <c r="A533">
        <v>532</v>
      </c>
      <c r="B533">
        <v>4.9951171874999999E-2</v>
      </c>
      <c r="C533">
        <v>2.8320312500000901E-3</v>
      </c>
    </row>
    <row r="534" spans="1:3" x14ac:dyDescent="0.25">
      <c r="A534">
        <v>533</v>
      </c>
      <c r="B534">
        <v>0</v>
      </c>
      <c r="C534">
        <v>4.1503906250017802E-4</v>
      </c>
    </row>
    <row r="535" spans="1:3" x14ac:dyDescent="0.25">
      <c r="A535">
        <v>534</v>
      </c>
      <c r="B535">
        <v>-4.9951171874999999E-2</v>
      </c>
      <c r="C535">
        <v>-2.0019531249999599E-3</v>
      </c>
    </row>
    <row r="536" spans="1:3" x14ac:dyDescent="0.25">
      <c r="A536">
        <v>535</v>
      </c>
      <c r="B536">
        <v>-9.9902343749999997E-2</v>
      </c>
      <c r="C536">
        <v>-4.4189453124998702E-3</v>
      </c>
    </row>
    <row r="537" spans="1:3" x14ac:dyDescent="0.25">
      <c r="A537">
        <v>536</v>
      </c>
      <c r="B537">
        <v>-0.14985351562499999</v>
      </c>
      <c r="C537">
        <v>-7.6416015624998198E-3</v>
      </c>
    </row>
    <row r="538" spans="1:3" x14ac:dyDescent="0.25">
      <c r="A538">
        <v>537</v>
      </c>
      <c r="B538">
        <v>-0.19980468749999999</v>
      </c>
      <c r="C538">
        <v>-9.2529296874999094E-3</v>
      </c>
    </row>
    <row r="539" spans="1:3" x14ac:dyDescent="0.25">
      <c r="A539">
        <v>538</v>
      </c>
      <c r="B539">
        <v>-0.249755859375</v>
      </c>
      <c r="C539">
        <v>-1.24755859374999E-2</v>
      </c>
    </row>
    <row r="540" spans="1:3" x14ac:dyDescent="0.25">
      <c r="A540">
        <v>539</v>
      </c>
      <c r="B540">
        <v>-0.29970703124999998</v>
      </c>
      <c r="C540">
        <v>-1.4892578125E-2</v>
      </c>
    </row>
    <row r="541" spans="1:3" x14ac:dyDescent="0.25">
      <c r="A541">
        <v>540</v>
      </c>
      <c r="B541">
        <v>-0.34965820312500001</v>
      </c>
      <c r="C541">
        <v>-1.7309570312499901E-2</v>
      </c>
    </row>
    <row r="542" spans="1:3" x14ac:dyDescent="0.25">
      <c r="A542">
        <v>541</v>
      </c>
      <c r="B542">
        <v>-0.39960937499999999</v>
      </c>
      <c r="C542">
        <v>-1.9726562499999802E-2</v>
      </c>
    </row>
    <row r="543" spans="1:3" x14ac:dyDescent="0.25">
      <c r="A543">
        <v>542</v>
      </c>
      <c r="B543">
        <v>-0.44956054687500002</v>
      </c>
      <c r="C543">
        <v>-2.2143554687500001E-2</v>
      </c>
    </row>
    <row r="544" spans="1:3" x14ac:dyDescent="0.25">
      <c r="A544">
        <v>543</v>
      </c>
      <c r="B544">
        <v>-0.49951171875</v>
      </c>
      <c r="C544">
        <v>-2.5366210937499901E-2</v>
      </c>
    </row>
    <row r="545" spans="1:3" x14ac:dyDescent="0.25">
      <c r="A545">
        <v>544</v>
      </c>
      <c r="B545">
        <v>-0.54946289062499998</v>
      </c>
      <c r="C545">
        <v>-2.6171875000000001E-2</v>
      </c>
    </row>
    <row r="546" spans="1:3" x14ac:dyDescent="0.25">
      <c r="A546">
        <v>545</v>
      </c>
      <c r="B546">
        <v>-0.59941406249999996</v>
      </c>
      <c r="C546">
        <v>-2.8588867187499901E-2</v>
      </c>
    </row>
    <row r="547" spans="1:3" x14ac:dyDescent="0.25">
      <c r="A547">
        <v>546</v>
      </c>
      <c r="B547">
        <v>-0.64936523437500004</v>
      </c>
      <c r="C547">
        <v>-3.0200195312500001E-2</v>
      </c>
    </row>
    <row r="548" spans="1:3" x14ac:dyDescent="0.25">
      <c r="A548">
        <v>547</v>
      </c>
      <c r="B548">
        <v>-0.69931640625000002</v>
      </c>
      <c r="C548">
        <v>-3.1811523437499802E-2</v>
      </c>
    </row>
    <row r="549" spans="1:3" x14ac:dyDescent="0.25">
      <c r="A549">
        <v>548</v>
      </c>
      <c r="B549">
        <v>-0.749267578125</v>
      </c>
      <c r="C549">
        <v>-3.4228515624999997E-2</v>
      </c>
    </row>
    <row r="550" spans="1:3" x14ac:dyDescent="0.25">
      <c r="A550">
        <v>549</v>
      </c>
      <c r="B550">
        <v>-0.79921874999999998</v>
      </c>
      <c r="C550">
        <v>-3.50341796875E-2</v>
      </c>
    </row>
    <row r="551" spans="1:3" x14ac:dyDescent="0.25">
      <c r="A551">
        <v>550</v>
      </c>
      <c r="B551">
        <v>-0.84916992187499996</v>
      </c>
      <c r="C551">
        <v>-3.7451171874999897E-2</v>
      </c>
    </row>
    <row r="552" spans="1:3" x14ac:dyDescent="0.25">
      <c r="A552">
        <v>551</v>
      </c>
      <c r="B552">
        <v>-0.89912109375000004</v>
      </c>
      <c r="C552">
        <v>-3.8256835937499997E-2</v>
      </c>
    </row>
    <row r="553" spans="1:3" x14ac:dyDescent="0.25">
      <c r="A553">
        <v>552</v>
      </c>
      <c r="B553">
        <v>-0.94907226562500002</v>
      </c>
      <c r="C553">
        <v>-3.90625E-2</v>
      </c>
    </row>
    <row r="554" spans="1:3" x14ac:dyDescent="0.25">
      <c r="A554">
        <v>553</v>
      </c>
      <c r="B554">
        <v>-0.9990234375</v>
      </c>
      <c r="C554">
        <v>-3.9868164062499802E-2</v>
      </c>
    </row>
    <row r="555" spans="1:3" x14ac:dyDescent="0.25">
      <c r="A555">
        <v>554</v>
      </c>
      <c r="B555">
        <v>-1.0014404296874999</v>
      </c>
      <c r="C555">
        <v>-3.90625E-2</v>
      </c>
    </row>
    <row r="556" spans="1:3" x14ac:dyDescent="0.25">
      <c r="A556">
        <v>555</v>
      </c>
      <c r="B556">
        <v>-0.95148925781250004</v>
      </c>
      <c r="C556">
        <v>-3.8256835937499997E-2</v>
      </c>
    </row>
    <row r="557" spans="1:3" x14ac:dyDescent="0.25">
      <c r="A557">
        <v>556</v>
      </c>
      <c r="B557">
        <v>-0.90153808593749996</v>
      </c>
      <c r="C557">
        <v>-3.8256835937499997E-2</v>
      </c>
    </row>
    <row r="558" spans="1:3" x14ac:dyDescent="0.25">
      <c r="A558">
        <v>557</v>
      </c>
      <c r="B558">
        <v>-0.85158691406249998</v>
      </c>
      <c r="C558">
        <v>-3.3422851562499897E-2</v>
      </c>
    </row>
    <row r="559" spans="1:3" x14ac:dyDescent="0.25">
      <c r="A559">
        <v>558</v>
      </c>
      <c r="B559">
        <v>-0.8016357421875</v>
      </c>
      <c r="C559">
        <v>-2.7783203124999802E-2</v>
      </c>
    </row>
    <row r="560" spans="1:3" x14ac:dyDescent="0.25">
      <c r="A560">
        <v>559</v>
      </c>
      <c r="B560">
        <v>-0.75168457031250002</v>
      </c>
      <c r="C560">
        <v>-2.294921875E-2</v>
      </c>
    </row>
    <row r="561" spans="1:3" x14ac:dyDescent="0.25">
      <c r="A561">
        <v>560</v>
      </c>
      <c r="B561">
        <v>-0.70173339843750004</v>
      </c>
      <c r="C561">
        <v>-1.7309570312499901E-2</v>
      </c>
    </row>
    <row r="562" spans="1:3" x14ac:dyDescent="0.25">
      <c r="A562">
        <v>561</v>
      </c>
      <c r="B562">
        <v>-0.65178222656249996</v>
      </c>
      <c r="C562">
        <v>-1.16699218749998E-2</v>
      </c>
    </row>
    <row r="563" spans="1:3" x14ac:dyDescent="0.25">
      <c r="A563">
        <v>562</v>
      </c>
      <c r="B563">
        <v>-0.60183105468749998</v>
      </c>
      <c r="C563">
        <v>-7.6416015624998198E-3</v>
      </c>
    </row>
    <row r="564" spans="1:3" x14ac:dyDescent="0.25">
      <c r="A564">
        <v>563</v>
      </c>
      <c r="B564">
        <v>-0.5518798828125</v>
      </c>
      <c r="C564">
        <v>-2.8076171875E-3</v>
      </c>
    </row>
    <row r="565" spans="1:3" x14ac:dyDescent="0.25">
      <c r="A565">
        <v>564</v>
      </c>
      <c r="B565">
        <v>-0.50192871093750002</v>
      </c>
      <c r="C565">
        <v>4.1503906250017802E-4</v>
      </c>
    </row>
    <row r="566" spans="1:3" x14ac:dyDescent="0.25">
      <c r="A566">
        <v>565</v>
      </c>
      <c r="B566">
        <v>-0.45197753906249999</v>
      </c>
      <c r="C566">
        <v>4.4433593750001802E-3</v>
      </c>
    </row>
    <row r="567" spans="1:3" x14ac:dyDescent="0.25">
      <c r="A567">
        <v>566</v>
      </c>
      <c r="B567">
        <v>-0.40202636718750001</v>
      </c>
      <c r="C567">
        <v>7.6660156250001298E-3</v>
      </c>
    </row>
    <row r="568" spans="1:3" x14ac:dyDescent="0.25">
      <c r="A568">
        <v>567</v>
      </c>
      <c r="B568">
        <v>-0.35207519531249998</v>
      </c>
      <c r="C568">
        <v>9.27734375E-3</v>
      </c>
    </row>
    <row r="569" spans="1:3" x14ac:dyDescent="0.25">
      <c r="A569">
        <v>568</v>
      </c>
      <c r="B569">
        <v>-0.3021240234375</v>
      </c>
      <c r="C569">
        <v>1.25000000000002E-2</v>
      </c>
    </row>
    <row r="570" spans="1:3" x14ac:dyDescent="0.25">
      <c r="A570">
        <v>569</v>
      </c>
      <c r="B570">
        <v>-0.25217285156250002</v>
      </c>
      <c r="C570">
        <v>1.4916992187500099E-2</v>
      </c>
    </row>
    <row r="571" spans="1:3" x14ac:dyDescent="0.25">
      <c r="A571">
        <v>570</v>
      </c>
      <c r="B571">
        <v>-0.20222167968749999</v>
      </c>
      <c r="C571">
        <v>1.6528320312500001E-2</v>
      </c>
    </row>
    <row r="572" spans="1:3" x14ac:dyDescent="0.25">
      <c r="A572">
        <v>571</v>
      </c>
      <c r="B572">
        <v>-0.15227050781250001</v>
      </c>
      <c r="C572">
        <v>1.8945312500000099E-2</v>
      </c>
    </row>
    <row r="573" spans="1:3" x14ac:dyDescent="0.25">
      <c r="A573">
        <v>572</v>
      </c>
      <c r="B573">
        <v>-0.10231933593750001</v>
      </c>
      <c r="C573">
        <v>2.13623046875E-2</v>
      </c>
    </row>
    <row r="574" spans="1:3" x14ac:dyDescent="0.25">
      <c r="A574">
        <v>573</v>
      </c>
      <c r="B574">
        <v>-5.23681640625E-2</v>
      </c>
      <c r="C574">
        <v>2.2973632812500099E-2</v>
      </c>
    </row>
    <row r="575" spans="1:3" x14ac:dyDescent="0.25">
      <c r="A575">
        <v>574</v>
      </c>
      <c r="B575">
        <v>-2.4169921875000001E-3</v>
      </c>
      <c r="C575">
        <v>2.5390625E-2</v>
      </c>
    </row>
    <row r="576" spans="1:3" x14ac:dyDescent="0.25">
      <c r="A576">
        <v>575</v>
      </c>
      <c r="B576">
        <v>4.7534179687499997E-2</v>
      </c>
      <c r="C576">
        <v>2.8613281250000001E-2</v>
      </c>
    </row>
    <row r="577" spans="1:3" x14ac:dyDescent="0.25">
      <c r="A577">
        <v>576</v>
      </c>
      <c r="B577">
        <v>9.7485351562500003E-2</v>
      </c>
      <c r="C577">
        <v>2.94189453125E-2</v>
      </c>
    </row>
    <row r="578" spans="1:3" x14ac:dyDescent="0.25">
      <c r="A578">
        <v>577</v>
      </c>
      <c r="B578">
        <v>0.14743652343749999</v>
      </c>
      <c r="C578">
        <v>3.1835937500000099E-2</v>
      </c>
    </row>
    <row r="579" spans="1:3" x14ac:dyDescent="0.25">
      <c r="A579">
        <v>578</v>
      </c>
      <c r="B579">
        <v>0.1973876953125</v>
      </c>
      <c r="C579">
        <v>3.4252929687500003E-2</v>
      </c>
    </row>
    <row r="580" spans="1:3" x14ac:dyDescent="0.25">
      <c r="A580">
        <v>579</v>
      </c>
      <c r="B580">
        <v>0.24733886718750001</v>
      </c>
      <c r="C580">
        <v>3.6669921874999997E-2</v>
      </c>
    </row>
    <row r="581" spans="1:3" x14ac:dyDescent="0.25">
      <c r="A581">
        <v>580</v>
      </c>
      <c r="B581">
        <v>0.29729003906250001</v>
      </c>
      <c r="C581">
        <v>3.9086914062500103E-2</v>
      </c>
    </row>
    <row r="582" spans="1:3" x14ac:dyDescent="0.25">
      <c r="A582">
        <v>581</v>
      </c>
      <c r="B582">
        <v>0.34724121093749999</v>
      </c>
      <c r="C582">
        <v>4.150390625E-2</v>
      </c>
    </row>
    <row r="583" spans="1:3" x14ac:dyDescent="0.25">
      <c r="A583">
        <v>582</v>
      </c>
      <c r="B583">
        <v>0.39719238281250002</v>
      </c>
      <c r="C583">
        <v>4.3115234375000103E-2</v>
      </c>
    </row>
    <row r="584" spans="1:3" x14ac:dyDescent="0.25">
      <c r="A584">
        <v>583</v>
      </c>
      <c r="B584">
        <v>0.4471435546875</v>
      </c>
      <c r="C584">
        <v>4.55322265625E-2</v>
      </c>
    </row>
    <row r="585" spans="1:3" x14ac:dyDescent="0.25">
      <c r="A585">
        <v>584</v>
      </c>
      <c r="B585">
        <v>0.49709472656249998</v>
      </c>
      <c r="C585">
        <v>4.7949218750000099E-2</v>
      </c>
    </row>
    <row r="586" spans="1:3" x14ac:dyDescent="0.25">
      <c r="A586">
        <v>585</v>
      </c>
      <c r="B586">
        <v>0.54704589843749996</v>
      </c>
      <c r="C586">
        <v>5.0366210937500003E-2</v>
      </c>
    </row>
    <row r="587" spans="1:3" x14ac:dyDescent="0.25">
      <c r="A587">
        <v>586</v>
      </c>
      <c r="B587">
        <v>0.59699707031250004</v>
      </c>
      <c r="C587">
        <v>5.1171875000000103E-2</v>
      </c>
    </row>
    <row r="588" spans="1:3" x14ac:dyDescent="0.25">
      <c r="A588">
        <v>587</v>
      </c>
      <c r="B588">
        <v>0.64694824218750002</v>
      </c>
      <c r="C588">
        <v>5.1171875000000103E-2</v>
      </c>
    </row>
    <row r="589" spans="1:3" x14ac:dyDescent="0.25">
      <c r="A589">
        <v>588</v>
      </c>
      <c r="B589">
        <v>0.6968994140625</v>
      </c>
      <c r="C589">
        <v>5.1171875000000103E-2</v>
      </c>
    </row>
    <row r="590" spans="1:3" x14ac:dyDescent="0.25">
      <c r="A590">
        <v>589</v>
      </c>
      <c r="B590">
        <v>0.74685058593749998</v>
      </c>
      <c r="C590">
        <v>5.1171875000000103E-2</v>
      </c>
    </row>
    <row r="591" spans="1:3" x14ac:dyDescent="0.25">
      <c r="A591">
        <v>590</v>
      </c>
      <c r="B591">
        <v>0.79680175781249996</v>
      </c>
      <c r="C591">
        <v>4.9560546875E-2</v>
      </c>
    </row>
    <row r="592" spans="1:3" x14ac:dyDescent="0.25">
      <c r="A592">
        <v>591</v>
      </c>
      <c r="B592">
        <v>0.84675292968750004</v>
      </c>
      <c r="C592">
        <v>4.9560546875E-2</v>
      </c>
    </row>
    <row r="593" spans="1:3" x14ac:dyDescent="0.25">
      <c r="A593">
        <v>592</v>
      </c>
      <c r="B593">
        <v>0.89670410156250002</v>
      </c>
      <c r="C593">
        <v>4.7949218750000099E-2</v>
      </c>
    </row>
    <row r="594" spans="1:3" x14ac:dyDescent="0.25">
      <c r="A594">
        <v>593</v>
      </c>
      <c r="B594">
        <v>0.9466552734375</v>
      </c>
      <c r="C594">
        <v>4.7949218750000099E-2</v>
      </c>
    </row>
    <row r="595" spans="1:3" x14ac:dyDescent="0.25">
      <c r="A595">
        <v>594</v>
      </c>
      <c r="B595">
        <v>0.99660644531249998</v>
      </c>
      <c r="C595">
        <v>4.6337890625000003E-2</v>
      </c>
    </row>
    <row r="596" spans="1:3" x14ac:dyDescent="0.25">
      <c r="A596">
        <v>595</v>
      </c>
      <c r="B596">
        <v>0.9990234375</v>
      </c>
      <c r="C596">
        <v>4.6337890625000003E-2</v>
      </c>
    </row>
    <row r="597" spans="1:3" x14ac:dyDescent="0.25">
      <c r="A597">
        <v>596</v>
      </c>
      <c r="B597">
        <v>0.94907226562500002</v>
      </c>
      <c r="C597">
        <v>4.55322265625E-2</v>
      </c>
    </row>
    <row r="598" spans="1:3" x14ac:dyDescent="0.25">
      <c r="A598">
        <v>597</v>
      </c>
      <c r="B598">
        <v>0.89912109375000004</v>
      </c>
      <c r="C598">
        <v>4.3920898437500099E-2</v>
      </c>
    </row>
    <row r="599" spans="1:3" x14ac:dyDescent="0.25">
      <c r="A599">
        <v>598</v>
      </c>
      <c r="B599">
        <v>0.84916992187499996</v>
      </c>
      <c r="C599">
        <v>4.3920898437500099E-2</v>
      </c>
    </row>
    <row r="600" spans="1:3" x14ac:dyDescent="0.25">
      <c r="A600">
        <v>599</v>
      </c>
      <c r="B600">
        <v>0.79921874999999998</v>
      </c>
      <c r="C600">
        <v>4.2309570312500003E-2</v>
      </c>
    </row>
    <row r="601" spans="1:3" x14ac:dyDescent="0.25">
      <c r="A601">
        <v>600</v>
      </c>
      <c r="B601">
        <v>0.749267578125</v>
      </c>
      <c r="C601">
        <v>4.2309570312500003E-2</v>
      </c>
    </row>
    <row r="602" spans="1:3" x14ac:dyDescent="0.25">
      <c r="A602">
        <v>601</v>
      </c>
      <c r="B602">
        <v>0.69931640625000002</v>
      </c>
      <c r="C602">
        <v>4.150390625E-2</v>
      </c>
    </row>
    <row r="603" spans="1:3" x14ac:dyDescent="0.25">
      <c r="A603">
        <v>602</v>
      </c>
      <c r="B603">
        <v>0.64936523437500004</v>
      </c>
      <c r="C603">
        <v>4.150390625E-2</v>
      </c>
    </row>
    <row r="604" spans="1:3" x14ac:dyDescent="0.25">
      <c r="A604">
        <v>603</v>
      </c>
      <c r="B604">
        <v>0.59941406249999996</v>
      </c>
      <c r="C604">
        <v>4.0698242187499997E-2</v>
      </c>
    </row>
    <row r="605" spans="1:3" x14ac:dyDescent="0.25">
      <c r="A605">
        <v>604</v>
      </c>
      <c r="B605">
        <v>0.54946289062499998</v>
      </c>
      <c r="C605">
        <v>3.5864257812500099E-2</v>
      </c>
    </row>
    <row r="606" spans="1:3" x14ac:dyDescent="0.25">
      <c r="A606">
        <v>605</v>
      </c>
      <c r="B606">
        <v>0.49951171875</v>
      </c>
      <c r="C606">
        <v>3.1030273437500099E-2</v>
      </c>
    </row>
    <row r="607" spans="1:3" x14ac:dyDescent="0.25">
      <c r="A607">
        <v>606</v>
      </c>
      <c r="B607">
        <v>0.44956054687500002</v>
      </c>
      <c r="C607">
        <v>2.6196289062499999E-2</v>
      </c>
    </row>
    <row r="608" spans="1:3" x14ac:dyDescent="0.25">
      <c r="A608">
        <v>607</v>
      </c>
      <c r="B608">
        <v>0.39960937499999999</v>
      </c>
      <c r="C608">
        <v>2.2167968749999999E-2</v>
      </c>
    </row>
    <row r="609" spans="1:3" x14ac:dyDescent="0.25">
      <c r="A609">
        <v>608</v>
      </c>
      <c r="B609">
        <v>0.34965820312500001</v>
      </c>
      <c r="C609">
        <v>1.8139648437499999E-2</v>
      </c>
    </row>
    <row r="610" spans="1:3" x14ac:dyDescent="0.25">
      <c r="A610">
        <v>609</v>
      </c>
      <c r="B610">
        <v>0.29970703124999998</v>
      </c>
      <c r="C610">
        <v>1.5722656250000099E-2</v>
      </c>
    </row>
    <row r="611" spans="1:3" x14ac:dyDescent="0.25">
      <c r="A611">
        <v>610</v>
      </c>
      <c r="B611">
        <v>0.249755859375</v>
      </c>
      <c r="C611">
        <v>1.25000000000002E-2</v>
      </c>
    </row>
    <row r="612" spans="1:3" x14ac:dyDescent="0.25">
      <c r="A612">
        <v>611</v>
      </c>
      <c r="B612">
        <v>0.19980468749999999</v>
      </c>
      <c r="C612">
        <v>1.0888671875000099E-2</v>
      </c>
    </row>
    <row r="613" spans="1:3" x14ac:dyDescent="0.25">
      <c r="A613">
        <v>612</v>
      </c>
      <c r="B613">
        <v>0.14985351562499999</v>
      </c>
      <c r="C613">
        <v>8.4716796875001794E-3</v>
      </c>
    </row>
    <row r="614" spans="1:3" x14ac:dyDescent="0.25">
      <c r="A614">
        <v>613</v>
      </c>
      <c r="B614">
        <v>9.9902343749999997E-2</v>
      </c>
      <c r="C614">
        <v>5.2490234375E-3</v>
      </c>
    </row>
    <row r="615" spans="1:3" x14ac:dyDescent="0.25">
      <c r="A615">
        <v>614</v>
      </c>
      <c r="B615">
        <v>4.9951171874999999E-2</v>
      </c>
      <c r="C615">
        <v>3.6376953125001302E-3</v>
      </c>
    </row>
    <row r="616" spans="1:3" x14ac:dyDescent="0.25">
      <c r="A616">
        <v>615</v>
      </c>
      <c r="B616">
        <v>0</v>
      </c>
      <c r="C616">
        <v>4.1503906250017802E-4</v>
      </c>
    </row>
    <row r="617" spans="1:3" x14ac:dyDescent="0.25">
      <c r="A617">
        <v>616</v>
      </c>
      <c r="B617">
        <v>-4.9951171874999999E-2</v>
      </c>
      <c r="C617">
        <v>-2.0019531249999599E-3</v>
      </c>
    </row>
    <row r="618" spans="1:3" x14ac:dyDescent="0.25">
      <c r="A618">
        <v>617</v>
      </c>
      <c r="B618">
        <v>-9.9902343749999997E-2</v>
      </c>
      <c r="C618">
        <v>-4.4189453124998702E-3</v>
      </c>
    </row>
    <row r="619" spans="1:3" x14ac:dyDescent="0.25">
      <c r="A619">
        <v>618</v>
      </c>
      <c r="B619">
        <v>-0.14985351562499999</v>
      </c>
      <c r="C619">
        <v>-6.8359375E-3</v>
      </c>
    </row>
    <row r="620" spans="1:3" x14ac:dyDescent="0.25">
      <c r="A620">
        <v>619</v>
      </c>
      <c r="B620">
        <v>-0.19980468749999999</v>
      </c>
      <c r="C620">
        <v>-9.2529296874999094E-3</v>
      </c>
    </row>
    <row r="621" spans="1:3" x14ac:dyDescent="0.25">
      <c r="A621">
        <v>620</v>
      </c>
      <c r="B621">
        <v>-0.249755859375</v>
      </c>
      <c r="C621">
        <v>-1.16699218749998E-2</v>
      </c>
    </row>
    <row r="622" spans="1:3" x14ac:dyDescent="0.25">
      <c r="A622">
        <v>621</v>
      </c>
      <c r="B622">
        <v>-0.29970703124999998</v>
      </c>
      <c r="C622">
        <v>-1.4892578125E-2</v>
      </c>
    </row>
    <row r="623" spans="1:3" x14ac:dyDescent="0.25">
      <c r="A623">
        <v>622</v>
      </c>
      <c r="B623">
        <v>-0.34965820312500001</v>
      </c>
      <c r="C623">
        <v>-1.6503906249999901E-2</v>
      </c>
    </row>
    <row r="624" spans="1:3" x14ac:dyDescent="0.25">
      <c r="A624">
        <v>623</v>
      </c>
      <c r="B624">
        <v>-0.39960937499999999</v>
      </c>
      <c r="C624">
        <v>-1.89208984375E-2</v>
      </c>
    </row>
    <row r="625" spans="1:3" x14ac:dyDescent="0.25">
      <c r="A625">
        <v>624</v>
      </c>
      <c r="B625">
        <v>-0.44956054687500002</v>
      </c>
      <c r="C625">
        <v>-2.2143554687500001E-2</v>
      </c>
    </row>
    <row r="626" spans="1:3" x14ac:dyDescent="0.25">
      <c r="A626">
        <v>625</v>
      </c>
      <c r="B626">
        <v>-0.49951171875</v>
      </c>
      <c r="C626">
        <v>-2.3754882812499802E-2</v>
      </c>
    </row>
    <row r="627" spans="1:3" x14ac:dyDescent="0.25">
      <c r="A627">
        <v>626</v>
      </c>
      <c r="B627">
        <v>-0.54946289062499998</v>
      </c>
      <c r="C627">
        <v>-2.6171875000000001E-2</v>
      </c>
    </row>
    <row r="628" spans="1:3" x14ac:dyDescent="0.25">
      <c r="A628">
        <v>627</v>
      </c>
      <c r="B628">
        <v>-0.59941406249999996</v>
      </c>
      <c r="C628">
        <v>-2.7783203124999802E-2</v>
      </c>
    </row>
    <row r="629" spans="1:3" x14ac:dyDescent="0.25">
      <c r="A629">
        <v>628</v>
      </c>
      <c r="B629">
        <v>-0.64936523437500004</v>
      </c>
      <c r="C629">
        <v>-3.0200195312500001E-2</v>
      </c>
    </row>
    <row r="630" spans="1:3" x14ac:dyDescent="0.25">
      <c r="A630">
        <v>629</v>
      </c>
      <c r="B630">
        <v>-0.69931640625000002</v>
      </c>
      <c r="C630">
        <v>-3.1811523437499802E-2</v>
      </c>
    </row>
    <row r="631" spans="1:3" x14ac:dyDescent="0.25">
      <c r="A631">
        <v>630</v>
      </c>
      <c r="B631">
        <v>-0.749267578125</v>
      </c>
      <c r="C631">
        <v>-3.3422851562499897E-2</v>
      </c>
    </row>
    <row r="632" spans="1:3" x14ac:dyDescent="0.25">
      <c r="A632">
        <v>631</v>
      </c>
      <c r="B632">
        <v>-0.79921874999999998</v>
      </c>
      <c r="C632">
        <v>-3.50341796875E-2</v>
      </c>
    </row>
    <row r="633" spans="1:3" x14ac:dyDescent="0.25">
      <c r="A633">
        <v>632</v>
      </c>
      <c r="B633">
        <v>-0.84916992187499996</v>
      </c>
      <c r="C633">
        <v>-3.5839843749999802E-2</v>
      </c>
    </row>
    <row r="634" spans="1:3" x14ac:dyDescent="0.25">
      <c r="A634">
        <v>633</v>
      </c>
      <c r="B634">
        <v>-0.89912109375000004</v>
      </c>
      <c r="C634">
        <v>-3.8256835937499997E-2</v>
      </c>
    </row>
    <row r="635" spans="1:3" x14ac:dyDescent="0.25">
      <c r="A635">
        <v>634</v>
      </c>
      <c r="B635">
        <v>-0.94907226562500002</v>
      </c>
      <c r="C635">
        <v>-3.90625E-2</v>
      </c>
    </row>
    <row r="636" spans="1:3" x14ac:dyDescent="0.25">
      <c r="A636">
        <v>635</v>
      </c>
      <c r="B636">
        <v>-0.9990234375</v>
      </c>
      <c r="C636">
        <v>-3.8256835937499997E-2</v>
      </c>
    </row>
    <row r="637" spans="1:3" x14ac:dyDescent="0.25">
      <c r="A637">
        <v>636</v>
      </c>
      <c r="B637">
        <v>-1.0014404296874999</v>
      </c>
      <c r="C637">
        <v>-3.90625E-2</v>
      </c>
    </row>
    <row r="638" spans="1:3" x14ac:dyDescent="0.25">
      <c r="A638">
        <v>637</v>
      </c>
      <c r="B638">
        <v>-0.95148925781250004</v>
      </c>
      <c r="C638">
        <v>-3.7451171874999897E-2</v>
      </c>
    </row>
    <row r="639" spans="1:3" x14ac:dyDescent="0.25">
      <c r="A639">
        <v>638</v>
      </c>
      <c r="B639">
        <v>-0.90153808593749996</v>
      </c>
      <c r="C639">
        <v>-3.7451171874999897E-2</v>
      </c>
    </row>
    <row r="640" spans="1:3" x14ac:dyDescent="0.25">
      <c r="A640">
        <v>639</v>
      </c>
      <c r="B640">
        <v>-0.85158691406249998</v>
      </c>
      <c r="C640">
        <v>-3.3422851562499897E-2</v>
      </c>
    </row>
    <row r="641" spans="1:3" x14ac:dyDescent="0.25">
      <c r="A641">
        <v>640</v>
      </c>
      <c r="B641">
        <v>-0.8016357421875</v>
      </c>
      <c r="C641">
        <v>-2.7783203124999802E-2</v>
      </c>
    </row>
    <row r="642" spans="1:3" x14ac:dyDescent="0.25">
      <c r="A642">
        <v>641</v>
      </c>
      <c r="B642">
        <v>-0.75168457031250002</v>
      </c>
      <c r="C642">
        <v>-2.2143554687500001E-2</v>
      </c>
    </row>
    <row r="643" spans="1:3" x14ac:dyDescent="0.25">
      <c r="A643">
        <v>642</v>
      </c>
      <c r="B643">
        <v>-0.70173339843750004</v>
      </c>
      <c r="C643">
        <v>-1.6503906249999901E-2</v>
      </c>
    </row>
    <row r="644" spans="1:3" x14ac:dyDescent="0.25">
      <c r="A644">
        <v>643</v>
      </c>
      <c r="B644">
        <v>-0.65178222656249996</v>
      </c>
      <c r="C644">
        <v>-1.08642578125E-2</v>
      </c>
    </row>
    <row r="645" spans="1:3" x14ac:dyDescent="0.25">
      <c r="A645">
        <v>644</v>
      </c>
      <c r="B645">
        <v>-0.60183105468749998</v>
      </c>
      <c r="C645">
        <v>-6.8359375E-3</v>
      </c>
    </row>
    <row r="646" spans="1:3" x14ac:dyDescent="0.25">
      <c r="A646">
        <v>645</v>
      </c>
      <c r="B646">
        <v>-0.5518798828125</v>
      </c>
      <c r="C646">
        <v>-2.8076171875E-3</v>
      </c>
    </row>
    <row r="647" spans="1:3" x14ac:dyDescent="0.25">
      <c r="A647">
        <v>646</v>
      </c>
      <c r="B647">
        <v>-0.50192871093750002</v>
      </c>
      <c r="C647">
        <v>1.220703125E-3</v>
      </c>
    </row>
    <row r="648" spans="1:3" x14ac:dyDescent="0.25">
      <c r="A648">
        <v>647</v>
      </c>
      <c r="B648">
        <v>-0.45197753906249999</v>
      </c>
      <c r="C648">
        <v>4.4433593750001802E-3</v>
      </c>
    </row>
    <row r="649" spans="1:3" x14ac:dyDescent="0.25">
      <c r="A649">
        <v>648</v>
      </c>
      <c r="B649">
        <v>-0.40202636718750001</v>
      </c>
      <c r="C649">
        <v>7.6660156250001298E-3</v>
      </c>
    </row>
    <row r="650" spans="1:3" x14ac:dyDescent="0.25">
      <c r="A650">
        <v>649</v>
      </c>
      <c r="B650">
        <v>-0.35207519531249998</v>
      </c>
      <c r="C650">
        <v>1.0083007812499999E-2</v>
      </c>
    </row>
    <row r="651" spans="1:3" x14ac:dyDescent="0.25">
      <c r="A651">
        <v>650</v>
      </c>
      <c r="B651">
        <v>-0.3021240234375</v>
      </c>
      <c r="C651">
        <v>1.25000000000002E-2</v>
      </c>
    </row>
    <row r="652" spans="1:3" x14ac:dyDescent="0.25">
      <c r="A652">
        <v>651</v>
      </c>
      <c r="B652">
        <v>-0.25217285156250002</v>
      </c>
      <c r="C652">
        <v>1.4916992187500099E-2</v>
      </c>
    </row>
    <row r="653" spans="1:3" x14ac:dyDescent="0.25">
      <c r="A653">
        <v>652</v>
      </c>
      <c r="B653">
        <v>-0.20222167968749999</v>
      </c>
      <c r="C653">
        <v>1.6528320312500001E-2</v>
      </c>
    </row>
    <row r="654" spans="1:3" x14ac:dyDescent="0.25">
      <c r="A654">
        <v>653</v>
      </c>
      <c r="B654">
        <v>-0.15227050781250001</v>
      </c>
      <c r="C654">
        <v>1.8945312500000099E-2</v>
      </c>
    </row>
    <row r="655" spans="1:3" x14ac:dyDescent="0.25">
      <c r="A655">
        <v>654</v>
      </c>
      <c r="B655">
        <v>-0.10231933593750001</v>
      </c>
      <c r="C655">
        <v>2.13623046875E-2</v>
      </c>
    </row>
    <row r="656" spans="1:3" x14ac:dyDescent="0.25">
      <c r="A656">
        <v>655</v>
      </c>
      <c r="B656">
        <v>-5.23681640625E-2</v>
      </c>
      <c r="C656">
        <v>2.3779296875000099E-2</v>
      </c>
    </row>
    <row r="657" spans="1:3" x14ac:dyDescent="0.25">
      <c r="A657">
        <v>656</v>
      </c>
      <c r="B657">
        <v>-2.4169921875000001E-3</v>
      </c>
      <c r="C657">
        <v>2.5390625E-2</v>
      </c>
    </row>
    <row r="658" spans="1:3" x14ac:dyDescent="0.25">
      <c r="A658">
        <v>657</v>
      </c>
      <c r="B658">
        <v>4.7534179687499997E-2</v>
      </c>
      <c r="C658">
        <v>2.7807617187500099E-2</v>
      </c>
    </row>
    <row r="659" spans="1:3" x14ac:dyDescent="0.25">
      <c r="A659">
        <v>658</v>
      </c>
      <c r="B659">
        <v>9.7485351562500003E-2</v>
      </c>
      <c r="C659">
        <v>2.94189453125E-2</v>
      </c>
    </row>
    <row r="660" spans="1:3" x14ac:dyDescent="0.25">
      <c r="A660">
        <v>659</v>
      </c>
      <c r="B660">
        <v>0.14743652343749999</v>
      </c>
      <c r="C660">
        <v>3.2641601562499997E-2</v>
      </c>
    </row>
    <row r="661" spans="1:3" x14ac:dyDescent="0.25">
      <c r="A661">
        <v>660</v>
      </c>
      <c r="B661">
        <v>0.1973876953125</v>
      </c>
      <c r="C661">
        <v>3.4252929687500003E-2</v>
      </c>
    </row>
    <row r="662" spans="1:3" x14ac:dyDescent="0.25">
      <c r="A662">
        <v>661</v>
      </c>
      <c r="B662">
        <v>0.24733886718750001</v>
      </c>
      <c r="C662">
        <v>3.6669921874999997E-2</v>
      </c>
    </row>
    <row r="663" spans="1:3" x14ac:dyDescent="0.25">
      <c r="A663">
        <v>662</v>
      </c>
      <c r="B663">
        <v>0.29729003906250001</v>
      </c>
      <c r="C663">
        <v>3.9086914062500103E-2</v>
      </c>
    </row>
    <row r="664" spans="1:3" x14ac:dyDescent="0.25">
      <c r="A664">
        <v>663</v>
      </c>
      <c r="B664">
        <v>0.34724121093749999</v>
      </c>
      <c r="C664">
        <v>4.150390625E-2</v>
      </c>
    </row>
    <row r="665" spans="1:3" x14ac:dyDescent="0.25">
      <c r="A665">
        <v>664</v>
      </c>
      <c r="B665">
        <v>0.39719238281250002</v>
      </c>
      <c r="C665">
        <v>4.3115234375000103E-2</v>
      </c>
    </row>
    <row r="666" spans="1:3" x14ac:dyDescent="0.25">
      <c r="A666">
        <v>665</v>
      </c>
      <c r="B666">
        <v>0.4471435546875</v>
      </c>
      <c r="C666">
        <v>4.55322265625E-2</v>
      </c>
    </row>
    <row r="667" spans="1:3" x14ac:dyDescent="0.25">
      <c r="A667">
        <v>666</v>
      </c>
      <c r="B667">
        <v>0.49709472656249998</v>
      </c>
      <c r="C667">
        <v>4.7949218750000099E-2</v>
      </c>
    </row>
    <row r="668" spans="1:3" x14ac:dyDescent="0.25">
      <c r="A668">
        <v>667</v>
      </c>
      <c r="B668">
        <v>0.54704589843749996</v>
      </c>
      <c r="C668">
        <v>4.9560546875E-2</v>
      </c>
    </row>
    <row r="669" spans="1:3" x14ac:dyDescent="0.25">
      <c r="A669">
        <v>668</v>
      </c>
      <c r="B669">
        <v>0.59699707031250004</v>
      </c>
      <c r="C669">
        <v>5.0366210937500003E-2</v>
      </c>
    </row>
    <row r="670" spans="1:3" x14ac:dyDescent="0.25">
      <c r="A670">
        <v>669</v>
      </c>
      <c r="B670">
        <v>0.64694824218750002</v>
      </c>
      <c r="C670">
        <v>5.1171875000000103E-2</v>
      </c>
    </row>
    <row r="671" spans="1:3" x14ac:dyDescent="0.25">
      <c r="A671">
        <v>670</v>
      </c>
      <c r="B671">
        <v>0.6968994140625</v>
      </c>
      <c r="C671">
        <v>5.1171875000000103E-2</v>
      </c>
    </row>
    <row r="672" spans="1:3" x14ac:dyDescent="0.25">
      <c r="A672">
        <v>671</v>
      </c>
      <c r="B672">
        <v>0.74685058593749998</v>
      </c>
      <c r="C672">
        <v>5.0366210937500003E-2</v>
      </c>
    </row>
    <row r="673" spans="1:3" x14ac:dyDescent="0.25">
      <c r="A673">
        <v>672</v>
      </c>
      <c r="B673">
        <v>0.79680175781249996</v>
      </c>
      <c r="C673">
        <v>4.9560546875E-2</v>
      </c>
    </row>
    <row r="674" spans="1:3" x14ac:dyDescent="0.25">
      <c r="A674">
        <v>673</v>
      </c>
      <c r="B674">
        <v>0.84675292968750004</v>
      </c>
      <c r="C674">
        <v>4.9560546875E-2</v>
      </c>
    </row>
    <row r="675" spans="1:3" x14ac:dyDescent="0.25">
      <c r="A675">
        <v>674</v>
      </c>
      <c r="B675">
        <v>0.89670410156250002</v>
      </c>
      <c r="C675">
        <v>4.7949218750000099E-2</v>
      </c>
    </row>
    <row r="676" spans="1:3" x14ac:dyDescent="0.25">
      <c r="A676">
        <v>675</v>
      </c>
      <c r="B676">
        <v>0.9466552734375</v>
      </c>
      <c r="C676">
        <v>4.7949218750000099E-2</v>
      </c>
    </row>
    <row r="677" spans="1:3" x14ac:dyDescent="0.25">
      <c r="A677">
        <v>676</v>
      </c>
      <c r="B677">
        <v>0.99660644531249998</v>
      </c>
      <c r="C677">
        <v>4.6337890625000003E-2</v>
      </c>
    </row>
    <row r="678" spans="1:3" x14ac:dyDescent="0.25">
      <c r="A678">
        <v>677</v>
      </c>
      <c r="B678">
        <v>0.9990234375</v>
      </c>
      <c r="C678">
        <v>4.55322265625E-2</v>
      </c>
    </row>
    <row r="679" spans="1:3" x14ac:dyDescent="0.25">
      <c r="A679">
        <v>678</v>
      </c>
      <c r="B679">
        <v>0.94907226562500002</v>
      </c>
      <c r="C679">
        <v>4.3920898437500099E-2</v>
      </c>
    </row>
    <row r="680" spans="1:3" x14ac:dyDescent="0.25">
      <c r="A680">
        <v>679</v>
      </c>
      <c r="B680">
        <v>0.89912109375000004</v>
      </c>
      <c r="C680">
        <v>4.3115234375000103E-2</v>
      </c>
    </row>
    <row r="681" spans="1:3" x14ac:dyDescent="0.25">
      <c r="A681">
        <v>680</v>
      </c>
      <c r="B681">
        <v>0.84916992187499996</v>
      </c>
      <c r="C681">
        <v>4.3115234375000103E-2</v>
      </c>
    </row>
    <row r="682" spans="1:3" x14ac:dyDescent="0.25">
      <c r="A682">
        <v>681</v>
      </c>
      <c r="B682">
        <v>0.79921874999999998</v>
      </c>
      <c r="C682">
        <v>4.3115234375000103E-2</v>
      </c>
    </row>
    <row r="683" spans="1:3" x14ac:dyDescent="0.25">
      <c r="A683">
        <v>682</v>
      </c>
      <c r="B683">
        <v>0.749267578125</v>
      </c>
      <c r="C683">
        <v>4.150390625E-2</v>
      </c>
    </row>
    <row r="684" spans="1:3" x14ac:dyDescent="0.25">
      <c r="A684">
        <v>683</v>
      </c>
      <c r="B684">
        <v>0.69931640625000002</v>
      </c>
      <c r="C684">
        <v>4.150390625E-2</v>
      </c>
    </row>
    <row r="685" spans="1:3" x14ac:dyDescent="0.25">
      <c r="A685">
        <v>684</v>
      </c>
      <c r="B685">
        <v>0.64936523437500004</v>
      </c>
      <c r="C685">
        <v>4.0698242187499997E-2</v>
      </c>
    </row>
    <row r="686" spans="1:3" x14ac:dyDescent="0.25">
      <c r="A686">
        <v>685</v>
      </c>
      <c r="B686">
        <v>0.59941406249999996</v>
      </c>
      <c r="C686">
        <v>4.150390625E-2</v>
      </c>
    </row>
    <row r="687" spans="1:3" x14ac:dyDescent="0.25">
      <c r="A687">
        <v>686</v>
      </c>
      <c r="B687">
        <v>0.54946289062499998</v>
      </c>
      <c r="C687">
        <v>3.5864257812500099E-2</v>
      </c>
    </row>
    <row r="688" spans="1:3" x14ac:dyDescent="0.25">
      <c r="A688">
        <v>687</v>
      </c>
      <c r="B688">
        <v>0.49951171875</v>
      </c>
      <c r="C688">
        <v>3.1030273437500099E-2</v>
      </c>
    </row>
    <row r="689" spans="1:3" x14ac:dyDescent="0.25">
      <c r="A689">
        <v>688</v>
      </c>
      <c r="B689">
        <v>0.44956054687500002</v>
      </c>
      <c r="C689">
        <v>2.6196289062499999E-2</v>
      </c>
    </row>
    <row r="690" spans="1:3" x14ac:dyDescent="0.25">
      <c r="A690">
        <v>689</v>
      </c>
      <c r="B690">
        <v>0.39960937499999999</v>
      </c>
      <c r="C690">
        <v>2.2167968749999999E-2</v>
      </c>
    </row>
    <row r="691" spans="1:3" x14ac:dyDescent="0.25">
      <c r="A691">
        <v>690</v>
      </c>
      <c r="B691">
        <v>0.34965820312500001</v>
      </c>
      <c r="C691">
        <v>1.8139648437499999E-2</v>
      </c>
    </row>
    <row r="692" spans="1:3" x14ac:dyDescent="0.25">
      <c r="A692">
        <v>691</v>
      </c>
      <c r="B692">
        <v>0.29970703124999998</v>
      </c>
      <c r="C692">
        <v>1.5722656250000099E-2</v>
      </c>
    </row>
    <row r="693" spans="1:3" x14ac:dyDescent="0.25">
      <c r="A693">
        <v>692</v>
      </c>
      <c r="B693">
        <v>0.249755859375</v>
      </c>
      <c r="C693">
        <v>1.33056640625E-2</v>
      </c>
    </row>
    <row r="694" spans="1:3" x14ac:dyDescent="0.25">
      <c r="A694">
        <v>693</v>
      </c>
      <c r="B694">
        <v>0.19980468749999999</v>
      </c>
      <c r="C694">
        <v>1.0083007812499999E-2</v>
      </c>
    </row>
    <row r="695" spans="1:3" x14ac:dyDescent="0.25">
      <c r="A695">
        <v>694</v>
      </c>
      <c r="B695">
        <v>0.14985351562499999</v>
      </c>
      <c r="C695">
        <v>7.6660156250001298E-3</v>
      </c>
    </row>
    <row r="696" spans="1:3" x14ac:dyDescent="0.25">
      <c r="A696">
        <v>695</v>
      </c>
      <c r="B696">
        <v>9.9902343749999997E-2</v>
      </c>
      <c r="C696">
        <v>6.0546875000000401E-3</v>
      </c>
    </row>
    <row r="697" spans="1:3" x14ac:dyDescent="0.25">
      <c r="A697">
        <v>696</v>
      </c>
      <c r="B697">
        <v>4.9951171874999999E-2</v>
      </c>
      <c r="C697">
        <v>3.6376953125001302E-3</v>
      </c>
    </row>
    <row r="698" spans="1:3" x14ac:dyDescent="0.25">
      <c r="A698">
        <v>697</v>
      </c>
      <c r="B698">
        <v>0</v>
      </c>
      <c r="C698">
        <v>4.1503906250017802E-4</v>
      </c>
    </row>
    <row r="699" spans="1:3" x14ac:dyDescent="0.25">
      <c r="A699">
        <v>698</v>
      </c>
      <c r="B699">
        <v>-4.9951171874999999E-2</v>
      </c>
      <c r="C699">
        <v>-1.1962890624999101E-3</v>
      </c>
    </row>
    <row r="700" spans="1:3" x14ac:dyDescent="0.25">
      <c r="A700">
        <v>699</v>
      </c>
      <c r="B700">
        <v>-9.9902343749999997E-2</v>
      </c>
      <c r="C700">
        <v>-3.6132812499998202E-3</v>
      </c>
    </row>
    <row r="701" spans="1:3" x14ac:dyDescent="0.25">
      <c r="A701">
        <v>700</v>
      </c>
      <c r="B701">
        <v>-0.14985351562499999</v>
      </c>
      <c r="C701">
        <v>-6.0302734374999599E-3</v>
      </c>
    </row>
    <row r="702" spans="1:3" x14ac:dyDescent="0.25">
      <c r="A702">
        <v>701</v>
      </c>
      <c r="B702">
        <v>-0.19980468749999999</v>
      </c>
      <c r="C702">
        <v>-9.2529296874999094E-3</v>
      </c>
    </row>
    <row r="703" spans="1:3" x14ac:dyDescent="0.25">
      <c r="A703">
        <v>702</v>
      </c>
      <c r="B703">
        <v>-0.249755859375</v>
      </c>
      <c r="C703">
        <v>-1.24755859374999E-2</v>
      </c>
    </row>
    <row r="704" spans="1:3" x14ac:dyDescent="0.25">
      <c r="A704">
        <v>703</v>
      </c>
      <c r="B704">
        <v>-0.29970703124999998</v>
      </c>
      <c r="C704">
        <v>-1.4086914062500001E-2</v>
      </c>
    </row>
    <row r="705" spans="1:3" x14ac:dyDescent="0.25">
      <c r="A705">
        <v>704</v>
      </c>
      <c r="B705">
        <v>-0.34965820312500001</v>
      </c>
      <c r="C705">
        <v>-1.6503906249999901E-2</v>
      </c>
    </row>
    <row r="706" spans="1:3" x14ac:dyDescent="0.25">
      <c r="A706">
        <v>705</v>
      </c>
      <c r="B706">
        <v>-0.39960937499999999</v>
      </c>
      <c r="C706">
        <v>-1.9726562499999802E-2</v>
      </c>
    </row>
    <row r="707" spans="1:3" x14ac:dyDescent="0.25">
      <c r="A707">
        <v>706</v>
      </c>
      <c r="B707">
        <v>-0.44956054687500002</v>
      </c>
      <c r="C707">
        <v>-2.1337890624999901E-2</v>
      </c>
    </row>
    <row r="708" spans="1:3" x14ac:dyDescent="0.25">
      <c r="A708">
        <v>707</v>
      </c>
      <c r="B708">
        <v>-0.49951171875</v>
      </c>
      <c r="C708">
        <v>-2.3754882812499802E-2</v>
      </c>
    </row>
    <row r="709" spans="1:3" x14ac:dyDescent="0.25">
      <c r="A709">
        <v>708</v>
      </c>
      <c r="B709">
        <v>-0.54946289062499998</v>
      </c>
      <c r="C709">
        <v>-2.6171875000000001E-2</v>
      </c>
    </row>
    <row r="710" spans="1:3" x14ac:dyDescent="0.25">
      <c r="A710">
        <v>709</v>
      </c>
      <c r="B710">
        <v>-0.59941406249999996</v>
      </c>
      <c r="C710">
        <v>-2.7783203124999802E-2</v>
      </c>
    </row>
    <row r="711" spans="1:3" x14ac:dyDescent="0.25">
      <c r="A711">
        <v>710</v>
      </c>
      <c r="B711">
        <v>-0.64936523437500004</v>
      </c>
      <c r="C711">
        <v>-2.9394531249999901E-2</v>
      </c>
    </row>
    <row r="712" spans="1:3" x14ac:dyDescent="0.25">
      <c r="A712">
        <v>711</v>
      </c>
      <c r="B712">
        <v>-0.69931640625000002</v>
      </c>
      <c r="C712">
        <v>-3.1005859375E-2</v>
      </c>
    </row>
    <row r="713" spans="1:3" x14ac:dyDescent="0.25">
      <c r="A713">
        <v>712</v>
      </c>
      <c r="B713">
        <v>-0.749267578125</v>
      </c>
      <c r="C713">
        <v>-3.3422851562499897E-2</v>
      </c>
    </row>
    <row r="714" spans="1:3" x14ac:dyDescent="0.25">
      <c r="A714">
        <v>713</v>
      </c>
      <c r="B714">
        <v>-0.79921874999999998</v>
      </c>
      <c r="C714">
        <v>-3.4228515624999997E-2</v>
      </c>
    </row>
    <row r="715" spans="1:3" x14ac:dyDescent="0.25">
      <c r="A715">
        <v>714</v>
      </c>
      <c r="B715">
        <v>-0.84916992187499996</v>
      </c>
      <c r="C715">
        <v>-3.5839843749999802E-2</v>
      </c>
    </row>
    <row r="716" spans="1:3" x14ac:dyDescent="0.25">
      <c r="A716">
        <v>715</v>
      </c>
      <c r="B716">
        <v>-0.89912109375000004</v>
      </c>
      <c r="C716">
        <v>-3.6645507812499901E-2</v>
      </c>
    </row>
    <row r="717" spans="1:3" x14ac:dyDescent="0.25">
      <c r="A717">
        <v>716</v>
      </c>
      <c r="B717">
        <v>-0.94907226562500002</v>
      </c>
      <c r="C717">
        <v>-3.7451171874999897E-2</v>
      </c>
    </row>
    <row r="718" spans="1:3" x14ac:dyDescent="0.25">
      <c r="A718">
        <v>717</v>
      </c>
      <c r="B718">
        <v>-0.9990234375</v>
      </c>
      <c r="C718">
        <v>-3.7451171874999897E-2</v>
      </c>
    </row>
    <row r="719" spans="1:3" x14ac:dyDescent="0.25">
      <c r="A719">
        <v>718</v>
      </c>
      <c r="B719">
        <v>-1.0014404296874999</v>
      </c>
      <c r="C719">
        <v>-3.7451171874999897E-2</v>
      </c>
    </row>
    <row r="720" spans="1:3" x14ac:dyDescent="0.25">
      <c r="A720">
        <v>719</v>
      </c>
      <c r="B720">
        <v>-0.95148925781250004</v>
      </c>
      <c r="C720">
        <v>-3.7451171874999897E-2</v>
      </c>
    </row>
    <row r="721" spans="1:3" x14ac:dyDescent="0.25">
      <c r="A721">
        <v>720</v>
      </c>
      <c r="B721">
        <v>-0.90153808593749996</v>
      </c>
      <c r="C721">
        <v>-3.6645507812499901E-2</v>
      </c>
    </row>
    <row r="722" spans="1:3" x14ac:dyDescent="0.25">
      <c r="A722">
        <v>721</v>
      </c>
      <c r="B722">
        <v>-0.85158691406249998</v>
      </c>
      <c r="C722">
        <v>-3.2617187499999901E-2</v>
      </c>
    </row>
    <row r="723" spans="1:3" x14ac:dyDescent="0.25">
      <c r="A723">
        <v>722</v>
      </c>
      <c r="B723">
        <v>-0.8016357421875</v>
      </c>
      <c r="C723">
        <v>-2.7783203124999802E-2</v>
      </c>
    </row>
    <row r="724" spans="1:3" x14ac:dyDescent="0.25">
      <c r="A724">
        <v>723</v>
      </c>
      <c r="B724">
        <v>-0.75168457031250002</v>
      </c>
      <c r="C724">
        <v>-2.1337890624999901E-2</v>
      </c>
    </row>
    <row r="725" spans="1:3" x14ac:dyDescent="0.25">
      <c r="A725">
        <v>724</v>
      </c>
      <c r="B725">
        <v>-0.70173339843750004</v>
      </c>
      <c r="C725">
        <v>-1.6503906249999901E-2</v>
      </c>
    </row>
    <row r="726" spans="1:3" x14ac:dyDescent="0.25">
      <c r="A726">
        <v>725</v>
      </c>
      <c r="B726">
        <v>-0.65178222656249996</v>
      </c>
      <c r="C726">
        <v>-1.16699218749998E-2</v>
      </c>
    </row>
    <row r="727" spans="1:3" x14ac:dyDescent="0.25">
      <c r="A727">
        <v>726</v>
      </c>
      <c r="B727">
        <v>-0.60183105468749998</v>
      </c>
      <c r="C727">
        <v>-6.8359375E-3</v>
      </c>
    </row>
    <row r="728" spans="1:3" x14ac:dyDescent="0.25">
      <c r="A728">
        <v>727</v>
      </c>
      <c r="B728">
        <v>-0.5518798828125</v>
      </c>
      <c r="C728">
        <v>-2.0019531249999599E-3</v>
      </c>
    </row>
    <row r="729" spans="1:3" x14ac:dyDescent="0.25">
      <c r="A729">
        <v>728</v>
      </c>
      <c r="B729">
        <v>-0.50192871093750002</v>
      </c>
      <c r="C729">
        <v>1.220703125E-3</v>
      </c>
    </row>
    <row r="730" spans="1:3" x14ac:dyDescent="0.25">
      <c r="A730">
        <v>729</v>
      </c>
      <c r="B730">
        <v>-0.45197753906249999</v>
      </c>
      <c r="C730">
        <v>5.2490234375E-3</v>
      </c>
    </row>
    <row r="731" spans="1:3" x14ac:dyDescent="0.25">
      <c r="A731">
        <v>730</v>
      </c>
      <c r="B731">
        <v>-0.40202636718750001</v>
      </c>
      <c r="C731">
        <v>8.4716796875001794E-3</v>
      </c>
    </row>
    <row r="732" spans="1:3" x14ac:dyDescent="0.25">
      <c r="A732">
        <v>731</v>
      </c>
      <c r="B732">
        <v>-0.35207519531249998</v>
      </c>
      <c r="C732">
        <v>1.0083007812499999E-2</v>
      </c>
    </row>
    <row r="733" spans="1:3" x14ac:dyDescent="0.25">
      <c r="A733">
        <v>732</v>
      </c>
      <c r="B733">
        <v>-0.3021240234375</v>
      </c>
      <c r="C733">
        <v>1.25000000000002E-2</v>
      </c>
    </row>
    <row r="734" spans="1:3" x14ac:dyDescent="0.25">
      <c r="A734">
        <v>733</v>
      </c>
      <c r="B734">
        <v>-0.25217285156250002</v>
      </c>
      <c r="C734">
        <v>1.4916992187500099E-2</v>
      </c>
    </row>
    <row r="735" spans="1:3" x14ac:dyDescent="0.25">
      <c r="A735">
        <v>734</v>
      </c>
      <c r="B735">
        <v>-0.20222167968749999</v>
      </c>
      <c r="C735">
        <v>1.7333984375E-2</v>
      </c>
    </row>
    <row r="736" spans="1:3" x14ac:dyDescent="0.25">
      <c r="A736">
        <v>735</v>
      </c>
      <c r="B736">
        <v>-0.15227050781250001</v>
      </c>
      <c r="C736">
        <v>2.0556640625000001E-2</v>
      </c>
    </row>
    <row r="737" spans="1:3" x14ac:dyDescent="0.25">
      <c r="A737">
        <v>736</v>
      </c>
      <c r="B737">
        <v>-0.10231933593750001</v>
      </c>
      <c r="C737">
        <v>2.13623046875E-2</v>
      </c>
    </row>
    <row r="738" spans="1:3" x14ac:dyDescent="0.25">
      <c r="A738">
        <v>737</v>
      </c>
      <c r="B738">
        <v>-5.23681640625E-2</v>
      </c>
      <c r="C738">
        <v>2.3779296875000099E-2</v>
      </c>
    </row>
    <row r="739" spans="1:3" x14ac:dyDescent="0.25">
      <c r="A739">
        <v>738</v>
      </c>
      <c r="B739">
        <v>-2.4169921875000001E-3</v>
      </c>
      <c r="C739">
        <v>2.5390625E-2</v>
      </c>
    </row>
    <row r="740" spans="1:3" x14ac:dyDescent="0.25">
      <c r="A740">
        <v>739</v>
      </c>
      <c r="B740">
        <v>4.7534179687499997E-2</v>
      </c>
      <c r="C740">
        <v>2.7807617187500099E-2</v>
      </c>
    </row>
    <row r="741" spans="1:3" x14ac:dyDescent="0.25">
      <c r="A741">
        <v>740</v>
      </c>
      <c r="B741">
        <v>9.7485351562500003E-2</v>
      </c>
      <c r="C741">
        <v>3.0224609374999999E-2</v>
      </c>
    </row>
    <row r="742" spans="1:3" x14ac:dyDescent="0.25">
      <c r="A742">
        <v>741</v>
      </c>
      <c r="B742">
        <v>0.14743652343749999</v>
      </c>
      <c r="C742">
        <v>3.1835937500000099E-2</v>
      </c>
    </row>
    <row r="743" spans="1:3" x14ac:dyDescent="0.25">
      <c r="A743">
        <v>742</v>
      </c>
      <c r="B743">
        <v>0.1973876953125</v>
      </c>
      <c r="C743">
        <v>3.5058593750000103E-2</v>
      </c>
    </row>
    <row r="744" spans="1:3" x14ac:dyDescent="0.25">
      <c r="A744">
        <v>743</v>
      </c>
      <c r="B744">
        <v>0.24733886718750001</v>
      </c>
      <c r="C744">
        <v>3.6669921874999997E-2</v>
      </c>
    </row>
    <row r="745" spans="1:3" x14ac:dyDescent="0.25">
      <c r="A745">
        <v>744</v>
      </c>
      <c r="B745">
        <v>0.29729003906250001</v>
      </c>
      <c r="C745">
        <v>3.9892578125000099E-2</v>
      </c>
    </row>
    <row r="746" spans="1:3" x14ac:dyDescent="0.25">
      <c r="A746">
        <v>745</v>
      </c>
      <c r="B746">
        <v>0.34724121093749999</v>
      </c>
      <c r="C746">
        <v>4.150390625E-2</v>
      </c>
    </row>
    <row r="747" spans="1:3" x14ac:dyDescent="0.25">
      <c r="A747">
        <v>746</v>
      </c>
      <c r="B747">
        <v>0.39719238281250002</v>
      </c>
      <c r="C747">
        <v>4.3920898437500099E-2</v>
      </c>
    </row>
    <row r="748" spans="1:3" x14ac:dyDescent="0.25">
      <c r="A748">
        <v>747</v>
      </c>
      <c r="B748">
        <v>0.4471435546875</v>
      </c>
      <c r="C748">
        <v>4.55322265625E-2</v>
      </c>
    </row>
    <row r="749" spans="1:3" x14ac:dyDescent="0.25">
      <c r="A749">
        <v>748</v>
      </c>
      <c r="B749">
        <v>0.49709472656249998</v>
      </c>
      <c r="C749">
        <v>4.7949218750000099E-2</v>
      </c>
    </row>
    <row r="750" spans="1:3" x14ac:dyDescent="0.25">
      <c r="A750">
        <v>749</v>
      </c>
      <c r="B750">
        <v>0.54704589843749996</v>
      </c>
      <c r="C750">
        <v>4.8754882812499997E-2</v>
      </c>
    </row>
    <row r="751" spans="1:3" x14ac:dyDescent="0.25">
      <c r="A751">
        <v>750</v>
      </c>
      <c r="B751">
        <v>0.59699707031250004</v>
      </c>
      <c r="C751">
        <v>5.0366210937500003E-2</v>
      </c>
    </row>
    <row r="752" spans="1:3" x14ac:dyDescent="0.25">
      <c r="A752">
        <v>751</v>
      </c>
      <c r="B752">
        <v>0.64694824218750002</v>
      </c>
      <c r="C752">
        <v>5.1171875000000103E-2</v>
      </c>
    </row>
    <row r="753" spans="1:3" x14ac:dyDescent="0.25">
      <c r="A753">
        <v>752</v>
      </c>
      <c r="B753">
        <v>0.6968994140625</v>
      </c>
      <c r="C753">
        <v>5.0366210937500003E-2</v>
      </c>
    </row>
    <row r="754" spans="1:3" x14ac:dyDescent="0.25">
      <c r="A754">
        <v>753</v>
      </c>
      <c r="B754">
        <v>0.74685058593749998</v>
      </c>
      <c r="C754">
        <v>5.0366210937500003E-2</v>
      </c>
    </row>
    <row r="755" spans="1:3" x14ac:dyDescent="0.25">
      <c r="A755">
        <v>754</v>
      </c>
      <c r="B755">
        <v>0.79680175781249996</v>
      </c>
      <c r="C755">
        <v>4.9560546875E-2</v>
      </c>
    </row>
    <row r="756" spans="1:3" x14ac:dyDescent="0.25">
      <c r="A756">
        <v>755</v>
      </c>
      <c r="B756">
        <v>0.84675292968750004</v>
      </c>
      <c r="C756">
        <v>4.8754882812499997E-2</v>
      </c>
    </row>
    <row r="757" spans="1:3" x14ac:dyDescent="0.25">
      <c r="A757">
        <v>756</v>
      </c>
      <c r="B757">
        <v>0.89670410156250002</v>
      </c>
      <c r="C757">
        <v>4.7949218750000099E-2</v>
      </c>
    </row>
    <row r="758" spans="1:3" x14ac:dyDescent="0.25">
      <c r="A758">
        <v>757</v>
      </c>
      <c r="B758">
        <v>0.9466552734375</v>
      </c>
      <c r="C758">
        <v>4.7143554687500103E-2</v>
      </c>
    </row>
    <row r="759" spans="1:3" x14ac:dyDescent="0.25">
      <c r="A759">
        <v>758</v>
      </c>
      <c r="B759">
        <v>0.99660644531249998</v>
      </c>
      <c r="C759">
        <v>4.55322265625E-2</v>
      </c>
    </row>
    <row r="760" spans="1:3" x14ac:dyDescent="0.25">
      <c r="A760">
        <v>759</v>
      </c>
      <c r="B760">
        <v>0.9990234375</v>
      </c>
      <c r="C760">
        <v>4.55322265625E-2</v>
      </c>
    </row>
    <row r="761" spans="1:3" x14ac:dyDescent="0.25">
      <c r="A761">
        <v>760</v>
      </c>
      <c r="B761">
        <v>0.94907226562500002</v>
      </c>
      <c r="C761">
        <v>4.3920898437500099E-2</v>
      </c>
    </row>
    <row r="762" spans="1:3" x14ac:dyDescent="0.25">
      <c r="A762">
        <v>761</v>
      </c>
      <c r="B762">
        <v>0.89912109375000004</v>
      </c>
      <c r="C762">
        <v>4.3920898437500099E-2</v>
      </c>
    </row>
    <row r="763" spans="1:3" x14ac:dyDescent="0.25">
      <c r="A763">
        <v>762</v>
      </c>
      <c r="B763">
        <v>0.84916992187499996</v>
      </c>
      <c r="C763">
        <v>4.3115234375000103E-2</v>
      </c>
    </row>
    <row r="764" spans="1:3" x14ac:dyDescent="0.25">
      <c r="A764">
        <v>763</v>
      </c>
      <c r="B764">
        <v>0.79921874999999998</v>
      </c>
      <c r="C764">
        <v>4.3115234375000103E-2</v>
      </c>
    </row>
    <row r="765" spans="1:3" x14ac:dyDescent="0.25">
      <c r="A765">
        <v>764</v>
      </c>
      <c r="B765">
        <v>0.749267578125</v>
      </c>
      <c r="C765">
        <v>4.2309570312500003E-2</v>
      </c>
    </row>
    <row r="766" spans="1:3" x14ac:dyDescent="0.25">
      <c r="A766">
        <v>765</v>
      </c>
      <c r="B766">
        <v>0.69931640625000002</v>
      </c>
      <c r="C766">
        <v>4.150390625E-2</v>
      </c>
    </row>
    <row r="767" spans="1:3" x14ac:dyDescent="0.25">
      <c r="A767">
        <v>766</v>
      </c>
      <c r="B767">
        <v>0.64936523437500004</v>
      </c>
      <c r="C767">
        <v>4.0698242187499997E-2</v>
      </c>
    </row>
    <row r="768" spans="1:3" x14ac:dyDescent="0.25">
      <c r="A768">
        <v>767</v>
      </c>
      <c r="B768">
        <v>0.59941406249999996</v>
      </c>
      <c r="C768">
        <v>4.0698242187499997E-2</v>
      </c>
    </row>
    <row r="769" spans="1:3" x14ac:dyDescent="0.25">
      <c r="A769">
        <v>768</v>
      </c>
      <c r="B769">
        <v>0.54946289062499998</v>
      </c>
      <c r="C769">
        <v>3.5864257812500099E-2</v>
      </c>
    </row>
    <row r="770" spans="1:3" x14ac:dyDescent="0.25">
      <c r="A770">
        <v>769</v>
      </c>
      <c r="B770">
        <v>0.49951171875</v>
      </c>
      <c r="C770">
        <v>3.1030273437500099E-2</v>
      </c>
    </row>
    <row r="771" spans="1:3" x14ac:dyDescent="0.25">
      <c r="A771">
        <v>770</v>
      </c>
      <c r="B771">
        <v>0.44956054687500002</v>
      </c>
      <c r="C771">
        <v>2.7001953125000099E-2</v>
      </c>
    </row>
    <row r="772" spans="1:3" x14ac:dyDescent="0.25">
      <c r="A772">
        <v>771</v>
      </c>
      <c r="B772">
        <v>0.39960937499999999</v>
      </c>
      <c r="C772">
        <v>2.2973632812500099E-2</v>
      </c>
    </row>
    <row r="773" spans="1:3" x14ac:dyDescent="0.25">
      <c r="A773">
        <v>772</v>
      </c>
      <c r="B773">
        <v>0.34965820312500001</v>
      </c>
      <c r="C773">
        <v>1.8945312500000099E-2</v>
      </c>
    </row>
    <row r="774" spans="1:3" x14ac:dyDescent="0.25">
      <c r="A774">
        <v>773</v>
      </c>
      <c r="B774">
        <v>0.29970703124999998</v>
      </c>
      <c r="C774">
        <v>1.5722656250000099E-2</v>
      </c>
    </row>
    <row r="775" spans="1:3" x14ac:dyDescent="0.25">
      <c r="A775">
        <v>774</v>
      </c>
      <c r="B775">
        <v>0.249755859375</v>
      </c>
      <c r="C775">
        <v>1.4111328124999999E-2</v>
      </c>
    </row>
    <row r="776" spans="1:3" x14ac:dyDescent="0.25">
      <c r="A776">
        <v>775</v>
      </c>
      <c r="B776">
        <v>0.19980468749999999</v>
      </c>
      <c r="C776">
        <v>1.0888671875000099E-2</v>
      </c>
    </row>
    <row r="777" spans="1:3" x14ac:dyDescent="0.25">
      <c r="A777">
        <v>776</v>
      </c>
      <c r="B777">
        <v>0.14985351562499999</v>
      </c>
      <c r="C777">
        <v>8.4716796875001794E-3</v>
      </c>
    </row>
    <row r="778" spans="1:3" x14ac:dyDescent="0.25">
      <c r="A778">
        <v>777</v>
      </c>
      <c r="B778">
        <v>9.9902343749999997E-2</v>
      </c>
      <c r="C778">
        <v>5.2490234375E-3</v>
      </c>
    </row>
    <row r="779" spans="1:3" x14ac:dyDescent="0.25">
      <c r="A779">
        <v>778</v>
      </c>
      <c r="B779">
        <v>4.9951171874999999E-2</v>
      </c>
      <c r="C779">
        <v>3.6376953125001302E-3</v>
      </c>
    </row>
    <row r="780" spans="1:3" x14ac:dyDescent="0.25">
      <c r="A780">
        <v>779</v>
      </c>
      <c r="B780">
        <v>0</v>
      </c>
      <c r="C780">
        <v>1.220703125E-3</v>
      </c>
    </row>
    <row r="781" spans="1:3" x14ac:dyDescent="0.25">
      <c r="A781">
        <v>780</v>
      </c>
      <c r="B781">
        <v>-4.9951171874999999E-2</v>
      </c>
      <c r="C781">
        <v>-1.1962890624999101E-3</v>
      </c>
    </row>
    <row r="782" spans="1:3" x14ac:dyDescent="0.25">
      <c r="A782">
        <v>781</v>
      </c>
      <c r="B782">
        <v>-9.9902343749999997E-2</v>
      </c>
      <c r="C782">
        <v>-4.4189453124998702E-3</v>
      </c>
    </row>
    <row r="783" spans="1:3" x14ac:dyDescent="0.25">
      <c r="A783">
        <v>782</v>
      </c>
      <c r="B783">
        <v>-0.14985351562499999</v>
      </c>
      <c r="C783">
        <v>-6.8359375E-3</v>
      </c>
    </row>
    <row r="784" spans="1:3" x14ac:dyDescent="0.25">
      <c r="A784">
        <v>783</v>
      </c>
      <c r="B784">
        <v>-0.19980468749999999</v>
      </c>
      <c r="C784">
        <v>-9.2529296874999094E-3</v>
      </c>
    </row>
    <row r="785" spans="1:3" x14ac:dyDescent="0.25">
      <c r="A785">
        <v>784</v>
      </c>
      <c r="B785">
        <v>-0.249755859375</v>
      </c>
      <c r="C785">
        <v>-1.16699218749998E-2</v>
      </c>
    </row>
    <row r="786" spans="1:3" x14ac:dyDescent="0.25">
      <c r="A786">
        <v>785</v>
      </c>
      <c r="B786">
        <v>-0.29970703124999998</v>
      </c>
      <c r="C786">
        <v>-1.4892578125E-2</v>
      </c>
    </row>
    <row r="787" spans="1:3" x14ac:dyDescent="0.25">
      <c r="A787">
        <v>786</v>
      </c>
      <c r="B787">
        <v>-0.34965820312500001</v>
      </c>
      <c r="C787">
        <v>-1.6503906249999901E-2</v>
      </c>
    </row>
    <row r="788" spans="1:3" x14ac:dyDescent="0.25">
      <c r="A788">
        <v>787</v>
      </c>
      <c r="B788">
        <v>-0.39960937499999999</v>
      </c>
      <c r="C788">
        <v>-1.89208984375E-2</v>
      </c>
    </row>
    <row r="789" spans="1:3" x14ac:dyDescent="0.25">
      <c r="A789">
        <v>788</v>
      </c>
      <c r="B789">
        <v>-0.44956054687500002</v>
      </c>
      <c r="C789">
        <v>-2.1337890624999901E-2</v>
      </c>
    </row>
    <row r="790" spans="1:3" x14ac:dyDescent="0.25">
      <c r="A790">
        <v>789</v>
      </c>
      <c r="B790">
        <v>-0.49951171875</v>
      </c>
      <c r="C790">
        <v>-2.3754882812499802E-2</v>
      </c>
    </row>
    <row r="791" spans="1:3" x14ac:dyDescent="0.25">
      <c r="A791">
        <v>790</v>
      </c>
      <c r="B791">
        <v>-0.54946289062499998</v>
      </c>
      <c r="C791">
        <v>-2.6171875000000001E-2</v>
      </c>
    </row>
    <row r="792" spans="1:3" x14ac:dyDescent="0.25">
      <c r="A792">
        <v>791</v>
      </c>
      <c r="B792">
        <v>-0.59941406249999996</v>
      </c>
      <c r="C792">
        <v>-2.7783203124999802E-2</v>
      </c>
    </row>
    <row r="793" spans="1:3" x14ac:dyDescent="0.25">
      <c r="A793">
        <v>792</v>
      </c>
      <c r="B793">
        <v>-0.64936523437500004</v>
      </c>
      <c r="C793">
        <v>-2.9394531249999901E-2</v>
      </c>
    </row>
    <row r="794" spans="1:3" x14ac:dyDescent="0.25">
      <c r="A794">
        <v>793</v>
      </c>
      <c r="B794">
        <v>-0.69931640625000002</v>
      </c>
      <c r="C794">
        <v>-3.1811523437499802E-2</v>
      </c>
    </row>
    <row r="795" spans="1:3" x14ac:dyDescent="0.25">
      <c r="A795">
        <v>794</v>
      </c>
      <c r="B795">
        <v>-0.749267578125</v>
      </c>
      <c r="C795">
        <v>-3.3422851562499897E-2</v>
      </c>
    </row>
    <row r="796" spans="1:3" x14ac:dyDescent="0.25">
      <c r="A796">
        <v>795</v>
      </c>
      <c r="B796">
        <v>-0.79921874999999998</v>
      </c>
      <c r="C796">
        <v>-3.4228515624999997E-2</v>
      </c>
    </row>
    <row r="797" spans="1:3" x14ac:dyDescent="0.25">
      <c r="A797">
        <v>796</v>
      </c>
      <c r="B797">
        <v>-0.84916992187499996</v>
      </c>
      <c r="C797">
        <v>-3.5839843749999802E-2</v>
      </c>
    </row>
    <row r="798" spans="1:3" x14ac:dyDescent="0.25">
      <c r="A798">
        <v>797</v>
      </c>
      <c r="B798">
        <v>-0.89912109375000004</v>
      </c>
      <c r="C798">
        <v>-3.7451171874999897E-2</v>
      </c>
    </row>
    <row r="799" spans="1:3" x14ac:dyDescent="0.25">
      <c r="A799">
        <v>798</v>
      </c>
      <c r="B799">
        <v>-0.94907226562500002</v>
      </c>
      <c r="C799">
        <v>-3.7451171874999897E-2</v>
      </c>
    </row>
    <row r="800" spans="1:3" x14ac:dyDescent="0.25">
      <c r="A800">
        <v>799</v>
      </c>
      <c r="B800">
        <v>-0.9990234375</v>
      </c>
      <c r="C800">
        <v>-3.7451171874999897E-2</v>
      </c>
    </row>
    <row r="801" spans="1:3" x14ac:dyDescent="0.25">
      <c r="A801">
        <v>800</v>
      </c>
      <c r="B801">
        <v>-1.0014404296874999</v>
      </c>
      <c r="C801">
        <v>-3.6645507812499901E-2</v>
      </c>
    </row>
    <row r="802" spans="1:3" x14ac:dyDescent="0.25">
      <c r="A802">
        <v>801</v>
      </c>
      <c r="B802">
        <v>-0.95148925781250004</v>
      </c>
      <c r="C802">
        <v>-3.5839843749999802E-2</v>
      </c>
    </row>
    <row r="803" spans="1:3" x14ac:dyDescent="0.25">
      <c r="A803">
        <v>802</v>
      </c>
      <c r="B803">
        <v>-0.90153808593749996</v>
      </c>
      <c r="C803">
        <v>-3.5839843749999802E-2</v>
      </c>
    </row>
    <row r="804" spans="1:3" x14ac:dyDescent="0.25">
      <c r="A804">
        <v>803</v>
      </c>
      <c r="B804">
        <v>-0.85158691406249998</v>
      </c>
      <c r="C804">
        <v>-3.1811523437499802E-2</v>
      </c>
    </row>
    <row r="805" spans="1:3" x14ac:dyDescent="0.25">
      <c r="A805">
        <v>804</v>
      </c>
      <c r="B805">
        <v>-0.8016357421875</v>
      </c>
      <c r="C805">
        <v>-2.69775390625E-2</v>
      </c>
    </row>
    <row r="806" spans="1:3" x14ac:dyDescent="0.25">
      <c r="A806">
        <v>805</v>
      </c>
      <c r="B806">
        <v>-0.75168457031250002</v>
      </c>
      <c r="C806">
        <v>-2.1337890624999901E-2</v>
      </c>
    </row>
    <row r="807" spans="1:3" x14ac:dyDescent="0.25">
      <c r="A807">
        <v>806</v>
      </c>
      <c r="B807">
        <v>-0.70173339843750004</v>
      </c>
      <c r="C807">
        <v>-1.6503906249999901E-2</v>
      </c>
    </row>
    <row r="808" spans="1:3" x14ac:dyDescent="0.25">
      <c r="A808">
        <v>807</v>
      </c>
      <c r="B808">
        <v>-0.65178222656249996</v>
      </c>
      <c r="C808">
        <v>-1.08642578125E-2</v>
      </c>
    </row>
    <row r="809" spans="1:3" x14ac:dyDescent="0.25">
      <c r="A809">
        <v>808</v>
      </c>
      <c r="B809">
        <v>-0.60183105468749998</v>
      </c>
      <c r="C809">
        <v>-6.0302734374999599E-3</v>
      </c>
    </row>
    <row r="810" spans="1:3" x14ac:dyDescent="0.25">
      <c r="A810">
        <v>809</v>
      </c>
      <c r="B810">
        <v>-0.5518798828125</v>
      </c>
      <c r="C810">
        <v>-2.0019531249999599E-3</v>
      </c>
    </row>
    <row r="811" spans="1:3" x14ac:dyDescent="0.25">
      <c r="A811">
        <v>810</v>
      </c>
      <c r="B811">
        <v>-0.50192871093750002</v>
      </c>
      <c r="C811">
        <v>1.220703125E-3</v>
      </c>
    </row>
    <row r="812" spans="1:3" x14ac:dyDescent="0.25">
      <c r="A812">
        <v>811</v>
      </c>
      <c r="B812">
        <v>-0.45197753906249999</v>
      </c>
      <c r="C812">
        <v>4.4433593750001802E-3</v>
      </c>
    </row>
    <row r="813" spans="1:3" x14ac:dyDescent="0.25">
      <c r="A813">
        <v>812</v>
      </c>
      <c r="B813">
        <v>-0.40202636718750001</v>
      </c>
      <c r="C813">
        <v>7.6660156250001298E-3</v>
      </c>
    </row>
    <row r="814" spans="1:3" x14ac:dyDescent="0.25">
      <c r="A814">
        <v>813</v>
      </c>
      <c r="B814">
        <v>-0.35207519531249998</v>
      </c>
      <c r="C814">
        <v>1.0083007812499999E-2</v>
      </c>
    </row>
    <row r="815" spans="1:3" x14ac:dyDescent="0.25">
      <c r="A815">
        <v>814</v>
      </c>
      <c r="B815">
        <v>-0.3021240234375</v>
      </c>
      <c r="C815">
        <v>1.25000000000002E-2</v>
      </c>
    </row>
    <row r="816" spans="1:3" x14ac:dyDescent="0.25">
      <c r="A816">
        <v>815</v>
      </c>
      <c r="B816">
        <v>-0.25217285156250002</v>
      </c>
      <c r="C816">
        <v>1.4916992187500099E-2</v>
      </c>
    </row>
    <row r="817" spans="1:3" x14ac:dyDescent="0.25">
      <c r="A817">
        <v>816</v>
      </c>
      <c r="B817">
        <v>-0.20222167968749999</v>
      </c>
      <c r="C817">
        <v>1.7333984375E-2</v>
      </c>
    </row>
    <row r="818" spans="1:3" x14ac:dyDescent="0.25">
      <c r="A818">
        <v>817</v>
      </c>
      <c r="B818">
        <v>-0.15227050781250001</v>
      </c>
      <c r="C818">
        <v>1.8945312500000099E-2</v>
      </c>
    </row>
    <row r="819" spans="1:3" x14ac:dyDescent="0.25">
      <c r="A819">
        <v>818</v>
      </c>
      <c r="B819">
        <v>-0.10231933593750001</v>
      </c>
      <c r="C819">
        <v>2.13623046875E-2</v>
      </c>
    </row>
    <row r="820" spans="1:3" x14ac:dyDescent="0.25">
      <c r="A820">
        <v>819</v>
      </c>
      <c r="B820">
        <v>-5.23681640625E-2</v>
      </c>
      <c r="C820">
        <v>2.3779296875000099E-2</v>
      </c>
    </row>
    <row r="821" spans="1:3" x14ac:dyDescent="0.25">
      <c r="A821">
        <v>820</v>
      </c>
      <c r="B821">
        <v>-2.4169921875000001E-3</v>
      </c>
      <c r="C821">
        <v>2.5390625E-2</v>
      </c>
    </row>
  </sheetData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9819B7-BFAE-4FCC-BEEC-7BAE44649BBA}">
  <sheetPr codeName="Sheet109">
    <tabColor theme="5" tint="0.59999389629810485"/>
  </sheetPr>
  <dimension ref="A1:I821"/>
  <sheetViews>
    <sheetView workbookViewId="0">
      <selection activeCell="F2" sqref="F2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-2.4169921875000001E-3</v>
      </c>
      <c r="G2" s="1">
        <f>MAX(C2:C83)</f>
        <v>4.4726562499999997E-2</v>
      </c>
      <c r="H2" s="1" cm="1">
        <f t="array" ref="H2:H11">VLOOKUP(I2:I11,$B$12:$C$821,1, TRUE)</f>
        <v>-5.23681640625E-2</v>
      </c>
      <c r="I2" s="1">
        <f>MIN(C2:C83)</f>
        <v>-3.7451171874999897E-2</v>
      </c>
    </row>
    <row r="3" spans="1:9" x14ac:dyDescent="0.25">
      <c r="A3">
        <v>2</v>
      </c>
      <c r="B3">
        <v>9.9096679687499994E-2</v>
      </c>
      <c r="C3">
        <v>1.4916992187500099E-2</v>
      </c>
      <c r="E3">
        <v>2</v>
      </c>
      <c r="F3" s="1">
        <v>4.7534179687499997E-2</v>
      </c>
      <c r="G3" s="1">
        <f>MAX(C84:C165)</f>
        <v>4.9560546875E-2</v>
      </c>
      <c r="H3" s="1">
        <v>-5.23681640625E-2</v>
      </c>
      <c r="I3" s="1">
        <f>MIN(C84:C165)</f>
        <v>-3.7451171874999897E-2</v>
      </c>
    </row>
    <row r="4" spans="1:9" x14ac:dyDescent="0.25">
      <c r="A4">
        <v>3</v>
      </c>
      <c r="B4">
        <v>0.1490478515625</v>
      </c>
      <c r="C4">
        <v>1.8139648437499999E-2</v>
      </c>
      <c r="E4">
        <v>3</v>
      </c>
      <c r="F4" s="1">
        <v>4.7534179687499997E-2</v>
      </c>
      <c r="G4" s="1">
        <f>MAX(C166:C247)</f>
        <v>5.0366210937500003E-2</v>
      </c>
      <c r="H4" s="1">
        <v>-5.23681640625E-2</v>
      </c>
      <c r="I4" s="1">
        <f>MIN(C166:C247)</f>
        <v>-3.6645507812499901E-2</v>
      </c>
    </row>
    <row r="5" spans="1:9" x14ac:dyDescent="0.25">
      <c r="A5">
        <v>4</v>
      </c>
      <c r="B5">
        <v>0.19899902343750001</v>
      </c>
      <c r="C5">
        <v>2.2167968749999999E-2</v>
      </c>
      <c r="E5">
        <v>4</v>
      </c>
      <c r="F5" s="1">
        <v>4.7534179687499997E-2</v>
      </c>
      <c r="G5" s="1">
        <f>MAX(C248:C329)</f>
        <v>5.0366210937500003E-2</v>
      </c>
      <c r="H5" s="1">
        <v>-5.23681640625E-2</v>
      </c>
      <c r="I5" s="1">
        <f>MIN(C248:C329)</f>
        <v>-3.6645507812499901E-2</v>
      </c>
    </row>
    <row r="6" spans="1:9" x14ac:dyDescent="0.25">
      <c r="A6">
        <v>5</v>
      </c>
      <c r="B6">
        <v>0.24895019531250001</v>
      </c>
      <c r="C6">
        <v>2.5390625E-2</v>
      </c>
      <c r="E6">
        <v>5</v>
      </c>
      <c r="F6" s="1">
        <v>4.7534179687499997E-2</v>
      </c>
      <c r="G6" s="1">
        <f>MAX(C330:C411)</f>
        <v>5.0366210937500003E-2</v>
      </c>
      <c r="H6" s="1">
        <v>-5.23681640625E-2</v>
      </c>
      <c r="I6" s="1">
        <f>MIN(C330:C411)</f>
        <v>-3.6645507812499901E-2</v>
      </c>
    </row>
    <row r="7" spans="1:9" x14ac:dyDescent="0.25">
      <c r="A7">
        <v>6</v>
      </c>
      <c r="B7">
        <v>0.29890136718749999</v>
      </c>
      <c r="C7">
        <v>2.94189453125E-2</v>
      </c>
      <c r="E7">
        <v>6</v>
      </c>
      <c r="F7" s="1">
        <v>4.7534179687499997E-2</v>
      </c>
      <c r="G7" s="1">
        <f>MAX(C412:C493)</f>
        <v>5.0366210937500003E-2</v>
      </c>
      <c r="H7" s="1">
        <v>-5.23681640625E-2</v>
      </c>
      <c r="I7" s="1">
        <f>MIN(C412:C493)</f>
        <v>-3.6645507812499901E-2</v>
      </c>
    </row>
    <row r="8" spans="1:9" x14ac:dyDescent="0.25">
      <c r="A8">
        <v>7</v>
      </c>
      <c r="B8">
        <v>0.34885253906250002</v>
      </c>
      <c r="C8">
        <v>3.2641601562499997E-2</v>
      </c>
      <c r="E8">
        <v>7</v>
      </c>
      <c r="F8" s="1">
        <v>4.7534179687499997E-2</v>
      </c>
      <c r="G8" s="1">
        <f>MAX(C494:C575)</f>
        <v>5.0366210937500003E-2</v>
      </c>
      <c r="H8" s="1">
        <v>-5.23681640625E-2</v>
      </c>
      <c r="I8" s="1">
        <f>MIN(C494:C575)</f>
        <v>-3.6645507812499901E-2</v>
      </c>
    </row>
    <row r="9" spans="1:9" x14ac:dyDescent="0.25">
      <c r="A9">
        <v>8</v>
      </c>
      <c r="B9">
        <v>0.3988037109375</v>
      </c>
      <c r="C9">
        <v>3.5864257812500099E-2</v>
      </c>
      <c r="E9">
        <v>8</v>
      </c>
      <c r="F9" s="1">
        <v>4.7534179687499997E-2</v>
      </c>
      <c r="G9" s="1">
        <f>MAX(C576:C657)</f>
        <v>5.0366210937500003E-2</v>
      </c>
      <c r="H9" s="1">
        <v>-5.23681640625E-2</v>
      </c>
      <c r="I9" s="1">
        <f>MIN(C576:C657)</f>
        <v>-3.6645507812499901E-2</v>
      </c>
    </row>
    <row r="10" spans="1:9" x14ac:dyDescent="0.25">
      <c r="A10">
        <v>9</v>
      </c>
      <c r="B10">
        <v>0.44875488281249998</v>
      </c>
      <c r="C10">
        <v>3.9086914062500103E-2</v>
      </c>
      <c r="E10">
        <v>9</v>
      </c>
      <c r="F10" s="1">
        <v>4.7534179687499997E-2</v>
      </c>
      <c r="G10" s="1">
        <f>MAX(C658:C739)</f>
        <v>5.1171875000000103E-2</v>
      </c>
      <c r="H10" s="1">
        <v>-5.23681640625E-2</v>
      </c>
      <c r="I10" s="1">
        <f>MIN(C658:C739)</f>
        <v>-3.6645507812499901E-2</v>
      </c>
    </row>
    <row r="11" spans="1:9" x14ac:dyDescent="0.25">
      <c r="A11">
        <v>10</v>
      </c>
      <c r="B11">
        <v>0.49870605468750001</v>
      </c>
      <c r="C11">
        <v>4.150390625E-2</v>
      </c>
      <c r="E11">
        <v>10</v>
      </c>
      <c r="F11" s="1">
        <v>4.7534179687499997E-2</v>
      </c>
      <c r="G11" s="1">
        <f>MAX(C740:C821)</f>
        <v>5.1977539062500099E-2</v>
      </c>
      <c r="H11" s="1">
        <v>-5.23681640625E-2</v>
      </c>
      <c r="I11" s="1">
        <f>MIN(C740:C821)</f>
        <v>-3.6645507812499901E-2</v>
      </c>
    </row>
    <row r="12" spans="1:9" x14ac:dyDescent="0.25">
      <c r="A12">
        <v>11</v>
      </c>
      <c r="B12">
        <v>0.54865722656250004</v>
      </c>
      <c r="C12">
        <v>4.3115234375000103E-2</v>
      </c>
      <c r="E12" t="s">
        <v>4</v>
      </c>
      <c r="F12" s="1">
        <f>AVERAGE(_xlfn.ANCHORARRAY(F2))</f>
        <v>4.2539062500000009E-2</v>
      </c>
      <c r="G12" s="1">
        <f t="shared" ref="G12:I12" si="0">AVERAGE(_xlfn.ANCHORARRAY(G2))</f>
        <v>4.4726562499999997E-2</v>
      </c>
      <c r="H12" s="1">
        <f t="shared" si="0"/>
        <v>-5.23681640625E-2</v>
      </c>
      <c r="I12" s="1">
        <f t="shared" si="0"/>
        <v>-3.7451171874999897E-2</v>
      </c>
    </row>
    <row r="13" spans="1:9" x14ac:dyDescent="0.25">
      <c r="A13">
        <v>12</v>
      </c>
      <c r="B13">
        <v>0.59860839843750002</v>
      </c>
      <c r="C13">
        <v>4.3920898437500099E-2</v>
      </c>
      <c r="E13" t="s">
        <v>5</v>
      </c>
      <c r="F13" s="2">
        <f>_xlfn.STDEV.S(F2:F11)</f>
        <v>1.5795947491954319E-2</v>
      </c>
      <c r="G13">
        <f>_xlfn.STDEV.S(G2:G11)</f>
        <v>1.9458635767588552E-3</v>
      </c>
      <c r="H13">
        <f>_xlfn.STDEV.S(H2:H11)</f>
        <v>0</v>
      </c>
      <c r="I13">
        <f>_xlfn.STDEV.S(I2:I11)</f>
        <v>3.3969779552589833E-4</v>
      </c>
    </row>
    <row r="14" spans="1:9" x14ac:dyDescent="0.25">
      <c r="A14">
        <v>13</v>
      </c>
      <c r="B14">
        <v>0.6485595703125</v>
      </c>
      <c r="C14">
        <v>4.4726562499999997E-2</v>
      </c>
      <c r="E14" t="s">
        <v>6</v>
      </c>
      <c r="F14" s="2">
        <f>F12+F13</f>
        <v>5.8335009991954331E-2</v>
      </c>
      <c r="G14" s="2">
        <f t="shared" ref="G14:I14" si="1">G12+G13</f>
        <v>4.6672426076758852E-2</v>
      </c>
      <c r="H14" s="2">
        <f t="shared" si="1"/>
        <v>-5.23681640625E-2</v>
      </c>
      <c r="I14" s="2">
        <f t="shared" si="1"/>
        <v>-3.7111474079474002E-2</v>
      </c>
    </row>
    <row r="15" spans="1:9" x14ac:dyDescent="0.25">
      <c r="A15">
        <v>14</v>
      </c>
      <c r="B15">
        <v>0.69851074218749998</v>
      </c>
      <c r="C15">
        <v>4.4726562499999997E-2</v>
      </c>
      <c r="E15" t="s">
        <v>7</v>
      </c>
      <c r="F15" s="2">
        <f>F12-F13</f>
        <v>2.674311500804569E-2</v>
      </c>
      <c r="G15" s="2">
        <f t="shared" ref="G15:I15" si="2">G12-G13</f>
        <v>4.2780698923241142E-2</v>
      </c>
      <c r="H15" s="2">
        <f t="shared" si="2"/>
        <v>-5.23681640625E-2</v>
      </c>
      <c r="I15" s="2">
        <f t="shared" si="2"/>
        <v>-3.7790869670525792E-2</v>
      </c>
    </row>
    <row r="16" spans="1:9" x14ac:dyDescent="0.25">
      <c r="A16">
        <v>15</v>
      </c>
      <c r="B16">
        <v>0.74846191406249996</v>
      </c>
      <c r="C16">
        <v>4.4726562499999997E-2</v>
      </c>
    </row>
    <row r="17" spans="1:3" x14ac:dyDescent="0.25">
      <c r="A17">
        <v>16</v>
      </c>
      <c r="B17">
        <v>0.79841308593750004</v>
      </c>
      <c r="C17">
        <v>4.3920898437500099E-2</v>
      </c>
    </row>
    <row r="18" spans="1:3" x14ac:dyDescent="0.25">
      <c r="A18">
        <v>17</v>
      </c>
      <c r="B18">
        <v>0.84836425781250002</v>
      </c>
      <c r="C18">
        <v>4.3920898437500099E-2</v>
      </c>
    </row>
    <row r="19" spans="1:3" x14ac:dyDescent="0.25">
      <c r="A19">
        <v>18</v>
      </c>
      <c r="B19">
        <v>0.8983154296875</v>
      </c>
      <c r="C19">
        <v>4.3115234375000103E-2</v>
      </c>
    </row>
    <row r="20" spans="1:3" x14ac:dyDescent="0.25">
      <c r="A20">
        <v>19</v>
      </c>
      <c r="B20">
        <v>0.94826660156249998</v>
      </c>
      <c r="C20">
        <v>4.2309570312500003E-2</v>
      </c>
    </row>
    <row r="21" spans="1:3" x14ac:dyDescent="0.25">
      <c r="A21">
        <v>20</v>
      </c>
      <c r="B21">
        <v>0.99821777343749996</v>
      </c>
      <c r="C21">
        <v>4.150390625E-2</v>
      </c>
    </row>
    <row r="22" spans="1:3" x14ac:dyDescent="0.25">
      <c r="A22">
        <v>21</v>
      </c>
      <c r="B22">
        <v>0.9990234375</v>
      </c>
      <c r="C22">
        <v>4.150390625E-2</v>
      </c>
    </row>
    <row r="23" spans="1:3" x14ac:dyDescent="0.25">
      <c r="A23">
        <v>22</v>
      </c>
      <c r="B23">
        <v>0.94907226562500002</v>
      </c>
      <c r="C23">
        <v>4.0698242187499997E-2</v>
      </c>
    </row>
    <row r="24" spans="1:3" x14ac:dyDescent="0.25">
      <c r="A24">
        <v>23</v>
      </c>
      <c r="B24">
        <v>0.89912109375000004</v>
      </c>
      <c r="C24">
        <v>3.9892578125000099E-2</v>
      </c>
    </row>
    <row r="25" spans="1:3" x14ac:dyDescent="0.25">
      <c r="A25">
        <v>24</v>
      </c>
      <c r="B25">
        <v>0.84916992187499996</v>
      </c>
      <c r="C25">
        <v>3.9892578125000099E-2</v>
      </c>
    </row>
    <row r="26" spans="1:3" x14ac:dyDescent="0.25">
      <c r="A26">
        <v>25</v>
      </c>
      <c r="B26">
        <v>0.79921874999999998</v>
      </c>
      <c r="C26">
        <v>3.9086914062500103E-2</v>
      </c>
    </row>
    <row r="27" spans="1:3" x14ac:dyDescent="0.25">
      <c r="A27">
        <v>26</v>
      </c>
      <c r="B27">
        <v>0.749267578125</v>
      </c>
      <c r="C27">
        <v>3.8281250000000003E-2</v>
      </c>
    </row>
    <row r="28" spans="1:3" x14ac:dyDescent="0.25">
      <c r="A28">
        <v>27</v>
      </c>
      <c r="B28">
        <v>0.69931640625000002</v>
      </c>
      <c r="C28">
        <v>3.8281250000000003E-2</v>
      </c>
    </row>
    <row r="29" spans="1:3" x14ac:dyDescent="0.25">
      <c r="A29">
        <v>28</v>
      </c>
      <c r="B29">
        <v>0.64936523437500004</v>
      </c>
      <c r="C29">
        <v>3.74755859375E-2</v>
      </c>
    </row>
    <row r="30" spans="1:3" x14ac:dyDescent="0.25">
      <c r="A30">
        <v>29</v>
      </c>
      <c r="B30">
        <v>0.59941406249999996</v>
      </c>
      <c r="C30">
        <v>3.74755859375E-2</v>
      </c>
    </row>
    <row r="31" spans="1:3" x14ac:dyDescent="0.25">
      <c r="A31">
        <v>30</v>
      </c>
      <c r="B31">
        <v>0.54946289062499998</v>
      </c>
      <c r="C31">
        <v>3.4252929687500003E-2</v>
      </c>
    </row>
    <row r="32" spans="1:3" x14ac:dyDescent="0.25">
      <c r="A32">
        <v>31</v>
      </c>
      <c r="B32">
        <v>0.49951171875</v>
      </c>
      <c r="C32">
        <v>3.0224609374999999E-2</v>
      </c>
    </row>
    <row r="33" spans="1:3" x14ac:dyDescent="0.25">
      <c r="A33">
        <v>32</v>
      </c>
      <c r="B33">
        <v>0.44956054687500002</v>
      </c>
      <c r="C33">
        <v>2.5390625E-2</v>
      </c>
    </row>
    <row r="34" spans="1:3" x14ac:dyDescent="0.25">
      <c r="A34">
        <v>33</v>
      </c>
      <c r="B34">
        <v>0.39960937499999999</v>
      </c>
      <c r="C34">
        <v>2.13623046875E-2</v>
      </c>
    </row>
    <row r="35" spans="1:3" x14ac:dyDescent="0.25">
      <c r="A35">
        <v>34</v>
      </c>
      <c r="B35">
        <v>0.34965820312500001</v>
      </c>
      <c r="C35">
        <v>1.7333984375E-2</v>
      </c>
    </row>
    <row r="36" spans="1:3" x14ac:dyDescent="0.25">
      <c r="A36">
        <v>35</v>
      </c>
      <c r="B36">
        <v>0.29970703124999998</v>
      </c>
      <c r="C36">
        <v>1.4916992187500099E-2</v>
      </c>
    </row>
    <row r="37" spans="1:3" x14ac:dyDescent="0.25">
      <c r="A37">
        <v>36</v>
      </c>
      <c r="B37">
        <v>0.249755859375</v>
      </c>
      <c r="C37">
        <v>1.16943359375001E-2</v>
      </c>
    </row>
    <row r="38" spans="1:3" x14ac:dyDescent="0.25">
      <c r="A38">
        <v>37</v>
      </c>
      <c r="B38">
        <v>0.19980468749999999</v>
      </c>
      <c r="C38">
        <v>1.0083007812499999E-2</v>
      </c>
    </row>
    <row r="39" spans="1:3" x14ac:dyDescent="0.25">
      <c r="A39">
        <v>38</v>
      </c>
      <c r="B39">
        <v>0.14985351562499999</v>
      </c>
      <c r="C39">
        <v>7.6660156250001298E-3</v>
      </c>
    </row>
    <row r="40" spans="1:3" x14ac:dyDescent="0.25">
      <c r="A40">
        <v>39</v>
      </c>
      <c r="B40">
        <v>9.9902343749999997E-2</v>
      </c>
      <c r="C40">
        <v>4.4433593750001802E-3</v>
      </c>
    </row>
    <row r="41" spans="1:3" x14ac:dyDescent="0.25">
      <c r="A41">
        <v>40</v>
      </c>
      <c r="B41">
        <v>4.9951171874999999E-2</v>
      </c>
      <c r="C41">
        <v>2.0263671875000401E-3</v>
      </c>
    </row>
    <row r="42" spans="1:3" x14ac:dyDescent="0.25">
      <c r="A42">
        <v>41</v>
      </c>
      <c r="B42">
        <v>0</v>
      </c>
      <c r="C42">
        <v>-3.9062499999986699E-4</v>
      </c>
    </row>
    <row r="43" spans="1:3" x14ac:dyDescent="0.25">
      <c r="A43">
        <v>42</v>
      </c>
      <c r="B43">
        <v>-4.9951171874999999E-2</v>
      </c>
      <c r="C43">
        <v>-3.6132812499998202E-3</v>
      </c>
    </row>
    <row r="44" spans="1:3" x14ac:dyDescent="0.25">
      <c r="A44">
        <v>43</v>
      </c>
      <c r="B44">
        <v>-9.9902343749999997E-2</v>
      </c>
      <c r="C44">
        <v>-6.0302734374999599E-3</v>
      </c>
    </row>
    <row r="45" spans="1:3" x14ac:dyDescent="0.25">
      <c r="A45">
        <v>44</v>
      </c>
      <c r="B45">
        <v>-0.14985351562499999</v>
      </c>
      <c r="C45">
        <v>-8.4472656249998702E-3</v>
      </c>
    </row>
    <row r="46" spans="1:3" x14ac:dyDescent="0.25">
      <c r="A46">
        <v>45</v>
      </c>
      <c r="B46">
        <v>-0.19980468749999999</v>
      </c>
      <c r="C46">
        <v>-1.16699218749998E-2</v>
      </c>
    </row>
    <row r="47" spans="1:3" x14ac:dyDescent="0.25">
      <c r="A47">
        <v>46</v>
      </c>
      <c r="B47">
        <v>-0.249755859375</v>
      </c>
      <c r="C47">
        <v>-1.3281249999999901E-2</v>
      </c>
    </row>
    <row r="48" spans="1:3" x14ac:dyDescent="0.25">
      <c r="A48">
        <v>47</v>
      </c>
      <c r="B48">
        <v>-0.29970703124999998</v>
      </c>
      <c r="C48">
        <v>-1.5698242187499802E-2</v>
      </c>
    </row>
    <row r="49" spans="1:3" x14ac:dyDescent="0.25">
      <c r="A49">
        <v>48</v>
      </c>
      <c r="B49">
        <v>-0.34965820312500001</v>
      </c>
      <c r="C49">
        <v>-1.8115234375000001E-2</v>
      </c>
    </row>
    <row r="50" spans="1:3" x14ac:dyDescent="0.25">
      <c r="A50">
        <v>49</v>
      </c>
      <c r="B50">
        <v>-0.39960937499999999</v>
      </c>
      <c r="C50">
        <v>-2.0532226562499901E-2</v>
      </c>
    </row>
    <row r="51" spans="1:3" x14ac:dyDescent="0.25">
      <c r="A51">
        <v>50</v>
      </c>
      <c r="B51">
        <v>-0.44956054687500002</v>
      </c>
      <c r="C51">
        <v>-2.2143554687500001E-2</v>
      </c>
    </row>
    <row r="52" spans="1:3" x14ac:dyDescent="0.25">
      <c r="A52">
        <v>51</v>
      </c>
      <c r="B52">
        <v>-0.49951171875</v>
      </c>
      <c r="C52">
        <v>-2.4560546874999901E-2</v>
      </c>
    </row>
    <row r="53" spans="1:3" x14ac:dyDescent="0.25">
      <c r="A53">
        <v>52</v>
      </c>
      <c r="B53">
        <v>-0.54946289062499998</v>
      </c>
      <c r="C53">
        <v>-2.69775390625E-2</v>
      </c>
    </row>
    <row r="54" spans="1:3" x14ac:dyDescent="0.25">
      <c r="A54">
        <v>53</v>
      </c>
      <c r="B54">
        <v>-0.59941406249999996</v>
      </c>
      <c r="C54">
        <v>-2.8588867187499901E-2</v>
      </c>
    </row>
    <row r="55" spans="1:3" x14ac:dyDescent="0.25">
      <c r="A55">
        <v>54</v>
      </c>
      <c r="B55">
        <v>-0.64936523437500004</v>
      </c>
      <c r="C55">
        <v>-3.0200195312500001E-2</v>
      </c>
    </row>
    <row r="56" spans="1:3" x14ac:dyDescent="0.25">
      <c r="A56">
        <v>55</v>
      </c>
      <c r="B56">
        <v>-0.69931640625000002</v>
      </c>
      <c r="C56">
        <v>-3.1811523437499802E-2</v>
      </c>
    </row>
    <row r="57" spans="1:3" x14ac:dyDescent="0.25">
      <c r="A57">
        <v>56</v>
      </c>
      <c r="B57">
        <v>-0.749267578125</v>
      </c>
      <c r="C57">
        <v>-3.3422851562499897E-2</v>
      </c>
    </row>
    <row r="58" spans="1:3" x14ac:dyDescent="0.25">
      <c r="A58">
        <v>57</v>
      </c>
      <c r="B58">
        <v>-0.79921874999999998</v>
      </c>
      <c r="C58">
        <v>-3.50341796875E-2</v>
      </c>
    </row>
    <row r="59" spans="1:3" x14ac:dyDescent="0.25">
      <c r="A59">
        <v>58</v>
      </c>
      <c r="B59">
        <v>-0.84916992187499996</v>
      </c>
      <c r="C59">
        <v>-3.5839843749999802E-2</v>
      </c>
    </row>
    <row r="60" spans="1:3" x14ac:dyDescent="0.25">
      <c r="A60">
        <v>59</v>
      </c>
      <c r="B60">
        <v>-0.89912109375000004</v>
      </c>
      <c r="C60">
        <v>-3.7451171874999897E-2</v>
      </c>
    </row>
    <row r="61" spans="1:3" x14ac:dyDescent="0.25">
      <c r="A61">
        <v>60</v>
      </c>
      <c r="B61">
        <v>-0.94907226562500002</v>
      </c>
      <c r="C61">
        <v>-3.7451171874999897E-2</v>
      </c>
    </row>
    <row r="62" spans="1:3" x14ac:dyDescent="0.25">
      <c r="A62">
        <v>61</v>
      </c>
      <c r="B62">
        <v>-0.9990234375</v>
      </c>
      <c r="C62">
        <v>-3.7451171874999897E-2</v>
      </c>
    </row>
    <row r="63" spans="1:3" x14ac:dyDescent="0.25">
      <c r="A63">
        <v>62</v>
      </c>
      <c r="B63">
        <v>-1.0014404296874999</v>
      </c>
      <c r="C63">
        <v>-3.6645507812499901E-2</v>
      </c>
    </row>
    <row r="64" spans="1:3" x14ac:dyDescent="0.25">
      <c r="A64">
        <v>63</v>
      </c>
      <c r="B64">
        <v>-0.95148925781250004</v>
      </c>
      <c r="C64">
        <v>-3.6645507812499901E-2</v>
      </c>
    </row>
    <row r="65" spans="1:3" x14ac:dyDescent="0.25">
      <c r="A65">
        <v>64</v>
      </c>
      <c r="B65">
        <v>-0.90153808593749996</v>
      </c>
      <c r="C65">
        <v>-3.5839843749999802E-2</v>
      </c>
    </row>
    <row r="66" spans="1:3" x14ac:dyDescent="0.25">
      <c r="A66">
        <v>65</v>
      </c>
      <c r="B66">
        <v>-0.85158691406249998</v>
      </c>
      <c r="C66">
        <v>-3.3422851562499897E-2</v>
      </c>
    </row>
    <row r="67" spans="1:3" x14ac:dyDescent="0.25">
      <c r="A67">
        <v>66</v>
      </c>
      <c r="B67">
        <v>-0.8016357421875</v>
      </c>
      <c r="C67">
        <v>-2.7783203124999802E-2</v>
      </c>
    </row>
    <row r="68" spans="1:3" x14ac:dyDescent="0.25">
      <c r="A68">
        <v>67</v>
      </c>
      <c r="B68">
        <v>-0.75168457031250002</v>
      </c>
      <c r="C68">
        <v>-2.2143554687500001E-2</v>
      </c>
    </row>
    <row r="69" spans="1:3" x14ac:dyDescent="0.25">
      <c r="A69">
        <v>68</v>
      </c>
      <c r="B69">
        <v>-0.70173339843750004</v>
      </c>
      <c r="C69">
        <v>-1.6503906249999901E-2</v>
      </c>
    </row>
    <row r="70" spans="1:3" x14ac:dyDescent="0.25">
      <c r="A70">
        <v>69</v>
      </c>
      <c r="B70">
        <v>-0.65178222656249996</v>
      </c>
      <c r="C70">
        <v>-1.16699218749998E-2</v>
      </c>
    </row>
    <row r="71" spans="1:3" x14ac:dyDescent="0.25">
      <c r="A71">
        <v>70</v>
      </c>
      <c r="B71">
        <v>-0.60183105468749998</v>
      </c>
      <c r="C71">
        <v>-7.6416015624998198E-3</v>
      </c>
    </row>
    <row r="72" spans="1:3" x14ac:dyDescent="0.25">
      <c r="A72">
        <v>71</v>
      </c>
      <c r="B72">
        <v>-0.5518798828125</v>
      </c>
      <c r="C72">
        <v>-3.6132812499998202E-3</v>
      </c>
    </row>
    <row r="73" spans="1:3" x14ac:dyDescent="0.25">
      <c r="A73">
        <v>72</v>
      </c>
      <c r="B73">
        <v>-0.50192871093750002</v>
      </c>
      <c r="C73">
        <v>1.220703125E-3</v>
      </c>
    </row>
    <row r="74" spans="1:3" x14ac:dyDescent="0.25">
      <c r="A74">
        <v>73</v>
      </c>
      <c r="B74">
        <v>-0.45197753906249999</v>
      </c>
      <c r="C74">
        <v>4.4433593750001802E-3</v>
      </c>
    </row>
    <row r="75" spans="1:3" x14ac:dyDescent="0.25">
      <c r="A75">
        <v>74</v>
      </c>
      <c r="B75">
        <v>-0.40202636718750001</v>
      </c>
      <c r="C75">
        <v>7.6660156250001298E-3</v>
      </c>
    </row>
    <row r="76" spans="1:3" x14ac:dyDescent="0.25">
      <c r="A76">
        <v>75</v>
      </c>
      <c r="B76">
        <v>-0.35207519531249998</v>
      </c>
      <c r="C76">
        <v>9.27734375E-3</v>
      </c>
    </row>
    <row r="77" spans="1:3" x14ac:dyDescent="0.25">
      <c r="A77">
        <v>76</v>
      </c>
      <c r="B77">
        <v>-0.3021240234375</v>
      </c>
      <c r="C77">
        <v>1.25000000000002E-2</v>
      </c>
    </row>
    <row r="78" spans="1:3" x14ac:dyDescent="0.25">
      <c r="A78">
        <v>77</v>
      </c>
      <c r="B78">
        <v>-0.25217285156250002</v>
      </c>
      <c r="C78">
        <v>1.4916992187500099E-2</v>
      </c>
    </row>
    <row r="79" spans="1:3" x14ac:dyDescent="0.25">
      <c r="A79">
        <v>78</v>
      </c>
      <c r="B79">
        <v>-0.20222167968749999</v>
      </c>
      <c r="C79">
        <v>1.7333984375E-2</v>
      </c>
    </row>
    <row r="80" spans="1:3" x14ac:dyDescent="0.25">
      <c r="A80">
        <v>79</v>
      </c>
      <c r="B80">
        <v>-0.15227050781250001</v>
      </c>
      <c r="C80">
        <v>1.8945312500000099E-2</v>
      </c>
    </row>
    <row r="81" spans="1:3" x14ac:dyDescent="0.25">
      <c r="A81">
        <v>80</v>
      </c>
      <c r="B81">
        <v>-0.10231933593750001</v>
      </c>
      <c r="C81">
        <v>2.13623046875E-2</v>
      </c>
    </row>
    <row r="82" spans="1:3" x14ac:dyDescent="0.25">
      <c r="A82">
        <v>81</v>
      </c>
      <c r="B82">
        <v>-5.23681640625E-2</v>
      </c>
      <c r="C82">
        <v>2.3779296875000099E-2</v>
      </c>
    </row>
    <row r="83" spans="1:3" x14ac:dyDescent="0.25">
      <c r="A83">
        <v>82</v>
      </c>
      <c r="B83">
        <v>-2.4169921875000001E-3</v>
      </c>
      <c r="C83">
        <v>2.5390625E-2</v>
      </c>
    </row>
    <row r="84" spans="1:3" x14ac:dyDescent="0.25">
      <c r="A84">
        <v>83</v>
      </c>
      <c r="B84">
        <v>4.7534179687499997E-2</v>
      </c>
      <c r="C84">
        <v>2.8613281250000001E-2</v>
      </c>
    </row>
    <row r="85" spans="1:3" x14ac:dyDescent="0.25">
      <c r="A85">
        <v>84</v>
      </c>
      <c r="B85">
        <v>9.7485351562500003E-2</v>
      </c>
      <c r="C85">
        <v>3.0224609374999999E-2</v>
      </c>
    </row>
    <row r="86" spans="1:3" x14ac:dyDescent="0.25">
      <c r="A86">
        <v>85</v>
      </c>
      <c r="B86">
        <v>0.14743652343749999</v>
      </c>
      <c r="C86">
        <v>3.1835937500000099E-2</v>
      </c>
    </row>
    <row r="87" spans="1:3" x14ac:dyDescent="0.25">
      <c r="A87">
        <v>86</v>
      </c>
      <c r="B87">
        <v>0.1973876953125</v>
      </c>
      <c r="C87">
        <v>3.4252929687500003E-2</v>
      </c>
    </row>
    <row r="88" spans="1:3" x14ac:dyDescent="0.25">
      <c r="A88">
        <v>87</v>
      </c>
      <c r="B88">
        <v>0.24733886718750001</v>
      </c>
      <c r="C88">
        <v>3.6669921874999997E-2</v>
      </c>
    </row>
    <row r="89" spans="1:3" x14ac:dyDescent="0.25">
      <c r="A89">
        <v>88</v>
      </c>
      <c r="B89">
        <v>0.29729003906250001</v>
      </c>
      <c r="C89">
        <v>3.9086914062500103E-2</v>
      </c>
    </row>
    <row r="90" spans="1:3" x14ac:dyDescent="0.25">
      <c r="A90">
        <v>89</v>
      </c>
      <c r="B90">
        <v>0.34724121093749999</v>
      </c>
      <c r="C90">
        <v>4.150390625E-2</v>
      </c>
    </row>
    <row r="91" spans="1:3" x14ac:dyDescent="0.25">
      <c r="A91">
        <v>90</v>
      </c>
      <c r="B91">
        <v>0.39719238281250002</v>
      </c>
      <c r="C91">
        <v>4.3115234375000103E-2</v>
      </c>
    </row>
    <row r="92" spans="1:3" x14ac:dyDescent="0.25">
      <c r="A92">
        <v>91</v>
      </c>
      <c r="B92">
        <v>0.4471435546875</v>
      </c>
      <c r="C92">
        <v>4.55322265625E-2</v>
      </c>
    </row>
    <row r="93" spans="1:3" x14ac:dyDescent="0.25">
      <c r="A93">
        <v>92</v>
      </c>
      <c r="B93">
        <v>0.49709472656249998</v>
      </c>
      <c r="C93">
        <v>4.7949218750000099E-2</v>
      </c>
    </row>
    <row r="94" spans="1:3" x14ac:dyDescent="0.25">
      <c r="A94">
        <v>93</v>
      </c>
      <c r="B94">
        <v>0.54704589843749996</v>
      </c>
      <c r="C94">
        <v>4.8754882812499997E-2</v>
      </c>
    </row>
    <row r="95" spans="1:3" x14ac:dyDescent="0.25">
      <c r="A95">
        <v>94</v>
      </c>
      <c r="B95">
        <v>0.59699707031250004</v>
      </c>
      <c r="C95">
        <v>4.9560546875E-2</v>
      </c>
    </row>
    <row r="96" spans="1:3" x14ac:dyDescent="0.25">
      <c r="A96">
        <v>95</v>
      </c>
      <c r="B96">
        <v>0.64694824218750002</v>
      </c>
      <c r="C96">
        <v>4.9560546875E-2</v>
      </c>
    </row>
    <row r="97" spans="1:3" x14ac:dyDescent="0.25">
      <c r="A97">
        <v>96</v>
      </c>
      <c r="B97">
        <v>0.6968994140625</v>
      </c>
      <c r="C97">
        <v>4.9560546875E-2</v>
      </c>
    </row>
    <row r="98" spans="1:3" x14ac:dyDescent="0.25">
      <c r="A98">
        <v>97</v>
      </c>
      <c r="B98">
        <v>0.74685058593749998</v>
      </c>
      <c r="C98">
        <v>4.7949218750000099E-2</v>
      </c>
    </row>
    <row r="99" spans="1:3" x14ac:dyDescent="0.25">
      <c r="A99">
        <v>98</v>
      </c>
      <c r="B99">
        <v>0.79680175781249996</v>
      </c>
      <c r="C99">
        <v>4.7949218750000099E-2</v>
      </c>
    </row>
    <row r="100" spans="1:3" x14ac:dyDescent="0.25">
      <c r="A100">
        <v>99</v>
      </c>
      <c r="B100">
        <v>0.84675292968750004</v>
      </c>
      <c r="C100">
        <v>4.7143554687500103E-2</v>
      </c>
    </row>
    <row r="101" spans="1:3" x14ac:dyDescent="0.25">
      <c r="A101">
        <v>100</v>
      </c>
      <c r="B101">
        <v>0.89670410156250002</v>
      </c>
      <c r="C101">
        <v>4.55322265625E-2</v>
      </c>
    </row>
    <row r="102" spans="1:3" x14ac:dyDescent="0.25">
      <c r="A102">
        <v>101</v>
      </c>
      <c r="B102">
        <v>0.9466552734375</v>
      </c>
      <c r="C102">
        <v>4.55322265625E-2</v>
      </c>
    </row>
    <row r="103" spans="1:3" x14ac:dyDescent="0.25">
      <c r="A103">
        <v>102</v>
      </c>
      <c r="B103">
        <v>0.99660644531249998</v>
      </c>
      <c r="C103">
        <v>4.4726562499999997E-2</v>
      </c>
    </row>
    <row r="104" spans="1:3" x14ac:dyDescent="0.25">
      <c r="A104">
        <v>103</v>
      </c>
      <c r="B104">
        <v>0.9990234375</v>
      </c>
      <c r="C104">
        <v>4.3920898437500099E-2</v>
      </c>
    </row>
    <row r="105" spans="1:3" x14ac:dyDescent="0.25">
      <c r="A105">
        <v>104</v>
      </c>
      <c r="B105">
        <v>0.94907226562500002</v>
      </c>
      <c r="C105">
        <v>4.3115234375000103E-2</v>
      </c>
    </row>
    <row r="106" spans="1:3" x14ac:dyDescent="0.25">
      <c r="A106">
        <v>105</v>
      </c>
      <c r="B106">
        <v>0.89912109375000004</v>
      </c>
      <c r="C106">
        <v>4.2309570312500003E-2</v>
      </c>
    </row>
    <row r="107" spans="1:3" x14ac:dyDescent="0.25">
      <c r="A107">
        <v>106</v>
      </c>
      <c r="B107">
        <v>0.84916992187499996</v>
      </c>
      <c r="C107">
        <v>4.2309570312500003E-2</v>
      </c>
    </row>
    <row r="108" spans="1:3" x14ac:dyDescent="0.25">
      <c r="A108">
        <v>107</v>
      </c>
      <c r="B108">
        <v>0.79921874999999998</v>
      </c>
      <c r="C108">
        <v>4.150390625E-2</v>
      </c>
    </row>
    <row r="109" spans="1:3" x14ac:dyDescent="0.25">
      <c r="A109">
        <v>108</v>
      </c>
      <c r="B109">
        <v>0.749267578125</v>
      </c>
      <c r="C109">
        <v>3.9892578125000099E-2</v>
      </c>
    </row>
    <row r="110" spans="1:3" x14ac:dyDescent="0.25">
      <c r="A110">
        <v>109</v>
      </c>
      <c r="B110">
        <v>0.69931640625000002</v>
      </c>
      <c r="C110">
        <v>3.9892578125000099E-2</v>
      </c>
    </row>
    <row r="111" spans="1:3" x14ac:dyDescent="0.25">
      <c r="A111">
        <v>110</v>
      </c>
      <c r="B111">
        <v>0.64936523437500004</v>
      </c>
      <c r="C111">
        <v>3.9892578125000099E-2</v>
      </c>
    </row>
    <row r="112" spans="1:3" x14ac:dyDescent="0.25">
      <c r="A112">
        <v>111</v>
      </c>
      <c r="B112">
        <v>0.59941406249999996</v>
      </c>
      <c r="C112">
        <v>3.9086914062500103E-2</v>
      </c>
    </row>
    <row r="113" spans="1:3" x14ac:dyDescent="0.25">
      <c r="A113">
        <v>112</v>
      </c>
      <c r="B113">
        <v>0.54946289062499998</v>
      </c>
      <c r="C113">
        <v>3.5864257812500099E-2</v>
      </c>
    </row>
    <row r="114" spans="1:3" x14ac:dyDescent="0.25">
      <c r="A114">
        <v>113</v>
      </c>
      <c r="B114">
        <v>0.49951171875</v>
      </c>
      <c r="C114">
        <v>3.1030273437500099E-2</v>
      </c>
    </row>
    <row r="115" spans="1:3" x14ac:dyDescent="0.25">
      <c r="A115">
        <v>114</v>
      </c>
      <c r="B115">
        <v>0.44956054687500002</v>
      </c>
      <c r="C115">
        <v>2.7001953125000099E-2</v>
      </c>
    </row>
    <row r="116" spans="1:3" x14ac:dyDescent="0.25">
      <c r="A116">
        <v>115</v>
      </c>
      <c r="B116">
        <v>0.39960937499999999</v>
      </c>
      <c r="C116">
        <v>2.2167968749999999E-2</v>
      </c>
    </row>
    <row r="117" spans="1:3" x14ac:dyDescent="0.25">
      <c r="A117">
        <v>116</v>
      </c>
      <c r="B117">
        <v>0.34965820312500001</v>
      </c>
      <c r="C117">
        <v>1.8139648437499999E-2</v>
      </c>
    </row>
    <row r="118" spans="1:3" x14ac:dyDescent="0.25">
      <c r="A118">
        <v>117</v>
      </c>
      <c r="B118">
        <v>0.29970703124999998</v>
      </c>
      <c r="C118">
        <v>1.5722656250000099E-2</v>
      </c>
    </row>
    <row r="119" spans="1:3" x14ac:dyDescent="0.25">
      <c r="A119">
        <v>118</v>
      </c>
      <c r="B119">
        <v>0.249755859375</v>
      </c>
      <c r="C119">
        <v>1.25000000000002E-2</v>
      </c>
    </row>
    <row r="120" spans="1:3" x14ac:dyDescent="0.25">
      <c r="A120">
        <v>119</v>
      </c>
      <c r="B120">
        <v>0.19980468749999999</v>
      </c>
      <c r="C120">
        <v>1.0083007812499999E-2</v>
      </c>
    </row>
    <row r="121" spans="1:3" x14ac:dyDescent="0.25">
      <c r="A121">
        <v>120</v>
      </c>
      <c r="B121">
        <v>0.14985351562499999</v>
      </c>
      <c r="C121">
        <v>7.6660156250001298E-3</v>
      </c>
    </row>
    <row r="122" spans="1:3" x14ac:dyDescent="0.25">
      <c r="A122">
        <v>121</v>
      </c>
      <c r="B122">
        <v>9.9902343749999997E-2</v>
      </c>
      <c r="C122">
        <v>5.2490234375E-3</v>
      </c>
    </row>
    <row r="123" spans="1:3" x14ac:dyDescent="0.25">
      <c r="A123">
        <v>122</v>
      </c>
      <c r="B123">
        <v>4.9951171874999999E-2</v>
      </c>
      <c r="C123">
        <v>2.8320312500000901E-3</v>
      </c>
    </row>
    <row r="124" spans="1:3" x14ac:dyDescent="0.25">
      <c r="A124">
        <v>123</v>
      </c>
      <c r="B124">
        <v>0</v>
      </c>
      <c r="C124">
        <v>4.1503906250017802E-4</v>
      </c>
    </row>
    <row r="125" spans="1:3" x14ac:dyDescent="0.25">
      <c r="A125">
        <v>124</v>
      </c>
      <c r="B125">
        <v>-4.9951171874999999E-2</v>
      </c>
      <c r="C125">
        <v>-2.0019531249999599E-3</v>
      </c>
    </row>
    <row r="126" spans="1:3" x14ac:dyDescent="0.25">
      <c r="A126">
        <v>125</v>
      </c>
      <c r="B126">
        <v>-9.9902343749999997E-2</v>
      </c>
      <c r="C126">
        <v>-5.2246093749999103E-3</v>
      </c>
    </row>
    <row r="127" spans="1:3" x14ac:dyDescent="0.25">
      <c r="A127">
        <v>126</v>
      </c>
      <c r="B127">
        <v>-0.14985351562499999</v>
      </c>
      <c r="C127">
        <v>-7.6416015624998198E-3</v>
      </c>
    </row>
    <row r="128" spans="1:3" x14ac:dyDescent="0.25">
      <c r="A128">
        <v>127</v>
      </c>
      <c r="B128">
        <v>-0.19980468749999999</v>
      </c>
      <c r="C128">
        <v>-1.08642578125E-2</v>
      </c>
    </row>
    <row r="129" spans="1:3" x14ac:dyDescent="0.25">
      <c r="A129">
        <v>128</v>
      </c>
      <c r="B129">
        <v>-0.249755859375</v>
      </c>
      <c r="C129">
        <v>-1.24755859374999E-2</v>
      </c>
    </row>
    <row r="130" spans="1:3" x14ac:dyDescent="0.25">
      <c r="A130">
        <v>129</v>
      </c>
      <c r="B130">
        <v>-0.29970703124999998</v>
      </c>
      <c r="C130">
        <v>-1.4892578125E-2</v>
      </c>
    </row>
    <row r="131" spans="1:3" x14ac:dyDescent="0.25">
      <c r="A131">
        <v>130</v>
      </c>
      <c r="B131">
        <v>-0.34965820312500001</v>
      </c>
      <c r="C131">
        <v>-1.8115234375000001E-2</v>
      </c>
    </row>
    <row r="132" spans="1:3" x14ac:dyDescent="0.25">
      <c r="A132">
        <v>131</v>
      </c>
      <c r="B132">
        <v>-0.39960937499999999</v>
      </c>
      <c r="C132">
        <v>-2.0532226562499901E-2</v>
      </c>
    </row>
    <row r="133" spans="1:3" x14ac:dyDescent="0.25">
      <c r="A133">
        <v>132</v>
      </c>
      <c r="B133">
        <v>-0.44956054687500002</v>
      </c>
      <c r="C133">
        <v>-2.2143554687500001E-2</v>
      </c>
    </row>
    <row r="134" spans="1:3" x14ac:dyDescent="0.25">
      <c r="A134">
        <v>133</v>
      </c>
      <c r="B134">
        <v>-0.49951171875</v>
      </c>
      <c r="C134">
        <v>-2.4560546874999901E-2</v>
      </c>
    </row>
    <row r="135" spans="1:3" x14ac:dyDescent="0.25">
      <c r="A135">
        <v>134</v>
      </c>
      <c r="B135">
        <v>-0.54946289062499998</v>
      </c>
      <c r="C135">
        <v>-2.6171875000000001E-2</v>
      </c>
    </row>
    <row r="136" spans="1:3" x14ac:dyDescent="0.25">
      <c r="A136">
        <v>135</v>
      </c>
      <c r="B136">
        <v>-0.59941406249999996</v>
      </c>
      <c r="C136">
        <v>-2.7783203124999802E-2</v>
      </c>
    </row>
    <row r="137" spans="1:3" x14ac:dyDescent="0.25">
      <c r="A137">
        <v>136</v>
      </c>
      <c r="B137">
        <v>-0.64936523437500004</v>
      </c>
      <c r="C137">
        <v>-2.9394531249999901E-2</v>
      </c>
    </row>
    <row r="138" spans="1:3" x14ac:dyDescent="0.25">
      <c r="A138">
        <v>137</v>
      </c>
      <c r="B138">
        <v>-0.69931640625000002</v>
      </c>
      <c r="C138">
        <v>-3.1005859375E-2</v>
      </c>
    </row>
    <row r="139" spans="1:3" x14ac:dyDescent="0.25">
      <c r="A139">
        <v>138</v>
      </c>
      <c r="B139">
        <v>-0.749267578125</v>
      </c>
      <c r="C139">
        <v>-3.3422851562499897E-2</v>
      </c>
    </row>
    <row r="140" spans="1:3" x14ac:dyDescent="0.25">
      <c r="A140">
        <v>139</v>
      </c>
      <c r="B140">
        <v>-0.79921874999999998</v>
      </c>
      <c r="C140">
        <v>-3.50341796875E-2</v>
      </c>
    </row>
    <row r="141" spans="1:3" x14ac:dyDescent="0.25">
      <c r="A141">
        <v>140</v>
      </c>
      <c r="B141">
        <v>-0.84916992187499996</v>
      </c>
      <c r="C141">
        <v>-3.5839843749999802E-2</v>
      </c>
    </row>
    <row r="142" spans="1:3" x14ac:dyDescent="0.25">
      <c r="A142">
        <v>141</v>
      </c>
      <c r="B142">
        <v>-0.89912109375000004</v>
      </c>
      <c r="C142">
        <v>-3.7451171874999897E-2</v>
      </c>
    </row>
    <row r="143" spans="1:3" x14ac:dyDescent="0.25">
      <c r="A143">
        <v>142</v>
      </c>
      <c r="B143">
        <v>-0.94907226562500002</v>
      </c>
      <c r="C143">
        <v>-3.6645507812499901E-2</v>
      </c>
    </row>
    <row r="144" spans="1:3" x14ac:dyDescent="0.25">
      <c r="A144">
        <v>143</v>
      </c>
      <c r="B144">
        <v>-0.9990234375</v>
      </c>
      <c r="C144">
        <v>-3.6645507812499901E-2</v>
      </c>
    </row>
    <row r="145" spans="1:3" x14ac:dyDescent="0.25">
      <c r="A145">
        <v>144</v>
      </c>
      <c r="B145">
        <v>-1.0014404296874999</v>
      </c>
      <c r="C145">
        <v>-3.5839843749999802E-2</v>
      </c>
    </row>
    <row r="146" spans="1:3" x14ac:dyDescent="0.25">
      <c r="A146">
        <v>145</v>
      </c>
      <c r="B146">
        <v>-0.95148925781250004</v>
      </c>
      <c r="C146">
        <v>-3.5839843749999802E-2</v>
      </c>
    </row>
    <row r="147" spans="1:3" x14ac:dyDescent="0.25">
      <c r="A147">
        <v>146</v>
      </c>
      <c r="B147">
        <v>-0.90153808593749996</v>
      </c>
      <c r="C147">
        <v>-3.50341796875E-2</v>
      </c>
    </row>
    <row r="148" spans="1:3" x14ac:dyDescent="0.25">
      <c r="A148">
        <v>147</v>
      </c>
      <c r="B148">
        <v>-0.85158691406249998</v>
      </c>
      <c r="C148">
        <v>-3.1811523437499802E-2</v>
      </c>
    </row>
    <row r="149" spans="1:3" x14ac:dyDescent="0.25">
      <c r="A149">
        <v>148</v>
      </c>
      <c r="B149">
        <v>-0.8016357421875</v>
      </c>
      <c r="C149">
        <v>-2.69775390625E-2</v>
      </c>
    </row>
    <row r="150" spans="1:3" x14ac:dyDescent="0.25">
      <c r="A150">
        <v>149</v>
      </c>
      <c r="B150">
        <v>-0.75168457031250002</v>
      </c>
      <c r="C150">
        <v>-2.1337890624999901E-2</v>
      </c>
    </row>
    <row r="151" spans="1:3" x14ac:dyDescent="0.25">
      <c r="A151">
        <v>150</v>
      </c>
      <c r="B151">
        <v>-0.70173339843750004</v>
      </c>
      <c r="C151">
        <v>-1.6503906249999901E-2</v>
      </c>
    </row>
    <row r="152" spans="1:3" x14ac:dyDescent="0.25">
      <c r="A152">
        <v>151</v>
      </c>
      <c r="B152">
        <v>-0.65178222656249996</v>
      </c>
      <c r="C152">
        <v>-1.16699218749998E-2</v>
      </c>
    </row>
    <row r="153" spans="1:3" x14ac:dyDescent="0.25">
      <c r="A153">
        <v>152</v>
      </c>
      <c r="B153">
        <v>-0.60183105468749998</v>
      </c>
      <c r="C153">
        <v>-6.8359375E-3</v>
      </c>
    </row>
    <row r="154" spans="1:3" x14ac:dyDescent="0.25">
      <c r="A154">
        <v>153</v>
      </c>
      <c r="B154">
        <v>-0.5518798828125</v>
      </c>
      <c r="C154">
        <v>-2.8076171875E-3</v>
      </c>
    </row>
    <row r="155" spans="1:3" x14ac:dyDescent="0.25">
      <c r="A155">
        <v>154</v>
      </c>
      <c r="B155">
        <v>-0.50192871093750002</v>
      </c>
      <c r="C155">
        <v>1.220703125E-3</v>
      </c>
    </row>
    <row r="156" spans="1:3" x14ac:dyDescent="0.25">
      <c r="A156">
        <v>155</v>
      </c>
      <c r="B156">
        <v>-0.45197753906249999</v>
      </c>
      <c r="C156">
        <v>5.2490234375E-3</v>
      </c>
    </row>
    <row r="157" spans="1:3" x14ac:dyDescent="0.25">
      <c r="A157">
        <v>156</v>
      </c>
      <c r="B157">
        <v>-0.40202636718750001</v>
      </c>
      <c r="C157">
        <v>7.6660156250001298E-3</v>
      </c>
    </row>
    <row r="158" spans="1:3" x14ac:dyDescent="0.25">
      <c r="A158">
        <v>157</v>
      </c>
      <c r="B158">
        <v>-0.35207519531249998</v>
      </c>
      <c r="C158">
        <v>1.0888671875000099E-2</v>
      </c>
    </row>
    <row r="159" spans="1:3" x14ac:dyDescent="0.25">
      <c r="A159">
        <v>158</v>
      </c>
      <c r="B159">
        <v>-0.3021240234375</v>
      </c>
      <c r="C159">
        <v>1.33056640625E-2</v>
      </c>
    </row>
    <row r="160" spans="1:3" x14ac:dyDescent="0.25">
      <c r="A160">
        <v>159</v>
      </c>
      <c r="B160">
        <v>-0.25217285156250002</v>
      </c>
      <c r="C160">
        <v>1.5722656250000099E-2</v>
      </c>
    </row>
    <row r="161" spans="1:3" x14ac:dyDescent="0.25">
      <c r="A161">
        <v>160</v>
      </c>
      <c r="B161">
        <v>-0.20222167968749999</v>
      </c>
      <c r="C161">
        <v>1.7333984375E-2</v>
      </c>
    </row>
    <row r="162" spans="1:3" x14ac:dyDescent="0.25">
      <c r="A162">
        <v>161</v>
      </c>
      <c r="B162">
        <v>-0.15227050781250001</v>
      </c>
      <c r="C162">
        <v>1.9750976562500099E-2</v>
      </c>
    </row>
    <row r="163" spans="1:3" x14ac:dyDescent="0.25">
      <c r="A163">
        <v>162</v>
      </c>
      <c r="B163">
        <v>-0.10231933593750001</v>
      </c>
      <c r="C163">
        <v>2.2167968749999999E-2</v>
      </c>
    </row>
    <row r="164" spans="1:3" x14ac:dyDescent="0.25">
      <c r="A164">
        <v>163</v>
      </c>
      <c r="B164">
        <v>-5.23681640625E-2</v>
      </c>
      <c r="C164">
        <v>2.3779296875000099E-2</v>
      </c>
    </row>
    <row r="165" spans="1:3" x14ac:dyDescent="0.25">
      <c r="A165">
        <v>164</v>
      </c>
      <c r="B165">
        <v>-2.4169921875000001E-3</v>
      </c>
      <c r="C165">
        <v>2.6196289062499999E-2</v>
      </c>
    </row>
    <row r="166" spans="1:3" x14ac:dyDescent="0.25">
      <c r="A166">
        <v>165</v>
      </c>
      <c r="B166">
        <v>4.7534179687499997E-2</v>
      </c>
      <c r="C166">
        <v>2.8613281250000001E-2</v>
      </c>
    </row>
    <row r="167" spans="1:3" x14ac:dyDescent="0.25">
      <c r="A167">
        <v>166</v>
      </c>
      <c r="B167">
        <v>9.7485351562500003E-2</v>
      </c>
      <c r="C167">
        <v>3.0224609374999999E-2</v>
      </c>
    </row>
    <row r="168" spans="1:3" x14ac:dyDescent="0.25">
      <c r="A168">
        <v>167</v>
      </c>
      <c r="B168">
        <v>0.14743652343749999</v>
      </c>
      <c r="C168">
        <v>3.1835937500000099E-2</v>
      </c>
    </row>
    <row r="169" spans="1:3" x14ac:dyDescent="0.25">
      <c r="A169">
        <v>168</v>
      </c>
      <c r="B169">
        <v>0.1973876953125</v>
      </c>
      <c r="C169">
        <v>3.4252929687500003E-2</v>
      </c>
    </row>
    <row r="170" spans="1:3" x14ac:dyDescent="0.25">
      <c r="A170">
        <v>169</v>
      </c>
      <c r="B170">
        <v>0.24733886718750001</v>
      </c>
      <c r="C170">
        <v>3.6669921874999997E-2</v>
      </c>
    </row>
    <row r="171" spans="1:3" x14ac:dyDescent="0.25">
      <c r="A171">
        <v>170</v>
      </c>
      <c r="B171">
        <v>0.29729003906250001</v>
      </c>
      <c r="C171">
        <v>3.9086914062500103E-2</v>
      </c>
    </row>
    <row r="172" spans="1:3" x14ac:dyDescent="0.25">
      <c r="A172">
        <v>171</v>
      </c>
      <c r="B172">
        <v>0.34724121093749999</v>
      </c>
      <c r="C172">
        <v>4.2309570312500003E-2</v>
      </c>
    </row>
    <row r="173" spans="1:3" x14ac:dyDescent="0.25">
      <c r="A173">
        <v>172</v>
      </c>
      <c r="B173">
        <v>0.39719238281250002</v>
      </c>
      <c r="C173">
        <v>4.3920898437500099E-2</v>
      </c>
    </row>
    <row r="174" spans="1:3" x14ac:dyDescent="0.25">
      <c r="A174">
        <v>173</v>
      </c>
      <c r="B174">
        <v>0.4471435546875</v>
      </c>
      <c r="C174">
        <v>4.6337890625000003E-2</v>
      </c>
    </row>
    <row r="175" spans="1:3" x14ac:dyDescent="0.25">
      <c r="A175">
        <v>174</v>
      </c>
      <c r="B175">
        <v>0.49709472656249998</v>
      </c>
      <c r="C175">
        <v>4.8754882812499997E-2</v>
      </c>
    </row>
    <row r="176" spans="1:3" x14ac:dyDescent="0.25">
      <c r="A176">
        <v>175</v>
      </c>
      <c r="B176">
        <v>0.54704589843749996</v>
      </c>
      <c r="C176">
        <v>4.9560546875E-2</v>
      </c>
    </row>
    <row r="177" spans="1:3" x14ac:dyDescent="0.25">
      <c r="A177">
        <v>176</v>
      </c>
      <c r="B177">
        <v>0.59699707031250004</v>
      </c>
      <c r="C177">
        <v>4.9560546875E-2</v>
      </c>
    </row>
    <row r="178" spans="1:3" x14ac:dyDescent="0.25">
      <c r="A178">
        <v>177</v>
      </c>
      <c r="B178">
        <v>0.64694824218750002</v>
      </c>
      <c r="C178">
        <v>5.0366210937500003E-2</v>
      </c>
    </row>
    <row r="179" spans="1:3" x14ac:dyDescent="0.25">
      <c r="A179">
        <v>178</v>
      </c>
      <c r="B179">
        <v>0.6968994140625</v>
      </c>
      <c r="C179">
        <v>4.9560546875E-2</v>
      </c>
    </row>
    <row r="180" spans="1:3" x14ac:dyDescent="0.25">
      <c r="A180">
        <v>179</v>
      </c>
      <c r="B180">
        <v>0.74685058593749998</v>
      </c>
      <c r="C180">
        <v>4.8754882812499997E-2</v>
      </c>
    </row>
    <row r="181" spans="1:3" x14ac:dyDescent="0.25">
      <c r="A181">
        <v>180</v>
      </c>
      <c r="B181">
        <v>0.79680175781249996</v>
      </c>
      <c r="C181">
        <v>4.9560546875E-2</v>
      </c>
    </row>
    <row r="182" spans="1:3" x14ac:dyDescent="0.25">
      <c r="A182">
        <v>181</v>
      </c>
      <c r="B182">
        <v>0.84675292968750004</v>
      </c>
      <c r="C182">
        <v>4.7949218750000099E-2</v>
      </c>
    </row>
    <row r="183" spans="1:3" x14ac:dyDescent="0.25">
      <c r="A183">
        <v>182</v>
      </c>
      <c r="B183">
        <v>0.89670410156250002</v>
      </c>
      <c r="C183">
        <v>4.6337890625000003E-2</v>
      </c>
    </row>
    <row r="184" spans="1:3" x14ac:dyDescent="0.25">
      <c r="A184">
        <v>183</v>
      </c>
      <c r="B184">
        <v>0.9466552734375</v>
      </c>
      <c r="C184">
        <v>4.55322265625E-2</v>
      </c>
    </row>
    <row r="185" spans="1:3" x14ac:dyDescent="0.25">
      <c r="A185">
        <v>184</v>
      </c>
      <c r="B185">
        <v>0.99660644531249998</v>
      </c>
      <c r="C185">
        <v>4.4726562499999997E-2</v>
      </c>
    </row>
    <row r="186" spans="1:3" x14ac:dyDescent="0.25">
      <c r="A186">
        <v>185</v>
      </c>
      <c r="B186">
        <v>0.9990234375</v>
      </c>
      <c r="C186">
        <v>4.3920898437500099E-2</v>
      </c>
    </row>
    <row r="187" spans="1:3" x14ac:dyDescent="0.25">
      <c r="A187">
        <v>186</v>
      </c>
      <c r="B187">
        <v>0.94907226562500002</v>
      </c>
      <c r="C187">
        <v>4.3920898437500099E-2</v>
      </c>
    </row>
    <row r="188" spans="1:3" x14ac:dyDescent="0.25">
      <c r="A188">
        <v>187</v>
      </c>
      <c r="B188">
        <v>0.89912109375000004</v>
      </c>
      <c r="C188">
        <v>4.2309570312500003E-2</v>
      </c>
    </row>
    <row r="189" spans="1:3" x14ac:dyDescent="0.25">
      <c r="A189">
        <v>188</v>
      </c>
      <c r="B189">
        <v>0.84916992187499996</v>
      </c>
      <c r="C189">
        <v>4.2309570312500003E-2</v>
      </c>
    </row>
    <row r="190" spans="1:3" x14ac:dyDescent="0.25">
      <c r="A190">
        <v>189</v>
      </c>
      <c r="B190">
        <v>0.79921874999999998</v>
      </c>
      <c r="C190">
        <v>4.0698242187499997E-2</v>
      </c>
    </row>
    <row r="191" spans="1:3" x14ac:dyDescent="0.25">
      <c r="A191">
        <v>190</v>
      </c>
      <c r="B191">
        <v>0.749267578125</v>
      </c>
      <c r="C191">
        <v>4.150390625E-2</v>
      </c>
    </row>
    <row r="192" spans="1:3" x14ac:dyDescent="0.25">
      <c r="A192">
        <v>191</v>
      </c>
      <c r="B192">
        <v>0.69931640625000002</v>
      </c>
      <c r="C192">
        <v>4.0698242187499997E-2</v>
      </c>
    </row>
    <row r="193" spans="1:3" x14ac:dyDescent="0.25">
      <c r="A193">
        <v>192</v>
      </c>
      <c r="B193">
        <v>0.64936523437500004</v>
      </c>
      <c r="C193">
        <v>3.9892578125000099E-2</v>
      </c>
    </row>
    <row r="194" spans="1:3" x14ac:dyDescent="0.25">
      <c r="A194">
        <v>193</v>
      </c>
      <c r="B194">
        <v>0.59941406249999996</v>
      </c>
      <c r="C194">
        <v>3.9086914062500103E-2</v>
      </c>
    </row>
    <row r="195" spans="1:3" x14ac:dyDescent="0.25">
      <c r="A195">
        <v>194</v>
      </c>
      <c r="B195">
        <v>0.54946289062499998</v>
      </c>
      <c r="C195">
        <v>3.5864257812500099E-2</v>
      </c>
    </row>
    <row r="196" spans="1:3" x14ac:dyDescent="0.25">
      <c r="A196">
        <v>195</v>
      </c>
      <c r="B196">
        <v>0.49951171875</v>
      </c>
      <c r="C196">
        <v>3.1030273437500099E-2</v>
      </c>
    </row>
    <row r="197" spans="1:3" x14ac:dyDescent="0.25">
      <c r="A197">
        <v>196</v>
      </c>
      <c r="B197">
        <v>0.44956054687500002</v>
      </c>
      <c r="C197">
        <v>2.7001953125000099E-2</v>
      </c>
    </row>
    <row r="198" spans="1:3" x14ac:dyDescent="0.25">
      <c r="A198">
        <v>197</v>
      </c>
      <c r="B198">
        <v>0.39960937499999999</v>
      </c>
      <c r="C198">
        <v>2.2973632812500099E-2</v>
      </c>
    </row>
    <row r="199" spans="1:3" x14ac:dyDescent="0.25">
      <c r="A199">
        <v>198</v>
      </c>
      <c r="B199">
        <v>0.34965820312500001</v>
      </c>
      <c r="C199">
        <v>1.8945312500000099E-2</v>
      </c>
    </row>
    <row r="200" spans="1:3" x14ac:dyDescent="0.25">
      <c r="A200">
        <v>199</v>
      </c>
      <c r="B200">
        <v>0.29970703124999998</v>
      </c>
      <c r="C200">
        <v>1.6528320312500001E-2</v>
      </c>
    </row>
    <row r="201" spans="1:3" x14ac:dyDescent="0.25">
      <c r="A201">
        <v>200</v>
      </c>
      <c r="B201">
        <v>0.249755859375</v>
      </c>
      <c r="C201">
        <v>1.33056640625E-2</v>
      </c>
    </row>
    <row r="202" spans="1:3" x14ac:dyDescent="0.25">
      <c r="A202">
        <v>201</v>
      </c>
      <c r="B202">
        <v>0.19980468749999999</v>
      </c>
      <c r="C202">
        <v>1.0888671875000099E-2</v>
      </c>
    </row>
    <row r="203" spans="1:3" x14ac:dyDescent="0.25">
      <c r="A203">
        <v>202</v>
      </c>
      <c r="B203">
        <v>0.14985351562499999</v>
      </c>
      <c r="C203">
        <v>8.4716796875001794E-3</v>
      </c>
    </row>
    <row r="204" spans="1:3" x14ac:dyDescent="0.25">
      <c r="A204">
        <v>203</v>
      </c>
      <c r="B204">
        <v>9.9902343749999997E-2</v>
      </c>
      <c r="C204">
        <v>5.2490234375E-3</v>
      </c>
    </row>
    <row r="205" spans="1:3" x14ac:dyDescent="0.25">
      <c r="A205">
        <v>204</v>
      </c>
      <c r="B205">
        <v>4.9951171874999999E-2</v>
      </c>
      <c r="C205">
        <v>3.6376953125001302E-3</v>
      </c>
    </row>
    <row r="206" spans="1:3" x14ac:dyDescent="0.25">
      <c r="A206">
        <v>205</v>
      </c>
      <c r="B206">
        <v>0</v>
      </c>
      <c r="C206">
        <v>4.1503906250017802E-4</v>
      </c>
    </row>
    <row r="207" spans="1:3" x14ac:dyDescent="0.25">
      <c r="A207">
        <v>206</v>
      </c>
      <c r="B207">
        <v>-4.9951171874999999E-2</v>
      </c>
      <c r="C207">
        <v>-2.0019531249999599E-3</v>
      </c>
    </row>
    <row r="208" spans="1:3" x14ac:dyDescent="0.25">
      <c r="A208">
        <v>207</v>
      </c>
      <c r="B208">
        <v>-9.9902343749999997E-2</v>
      </c>
      <c r="C208">
        <v>-4.4189453124998702E-3</v>
      </c>
    </row>
    <row r="209" spans="1:3" x14ac:dyDescent="0.25">
      <c r="A209">
        <v>208</v>
      </c>
      <c r="B209">
        <v>-0.14985351562499999</v>
      </c>
      <c r="C209">
        <v>-7.6416015624998198E-3</v>
      </c>
    </row>
    <row r="210" spans="1:3" x14ac:dyDescent="0.25">
      <c r="A210">
        <v>209</v>
      </c>
      <c r="B210">
        <v>-0.19980468749999999</v>
      </c>
      <c r="C210">
        <v>-1.0058593750000001E-2</v>
      </c>
    </row>
    <row r="211" spans="1:3" x14ac:dyDescent="0.25">
      <c r="A211">
        <v>210</v>
      </c>
      <c r="B211">
        <v>-0.249755859375</v>
      </c>
      <c r="C211">
        <v>-1.08642578125E-2</v>
      </c>
    </row>
    <row r="212" spans="1:3" x14ac:dyDescent="0.25">
      <c r="A212">
        <v>211</v>
      </c>
      <c r="B212">
        <v>-0.29970703124999998</v>
      </c>
      <c r="C212">
        <v>-1.5698242187499802E-2</v>
      </c>
    </row>
    <row r="213" spans="1:3" x14ac:dyDescent="0.25">
      <c r="A213">
        <v>212</v>
      </c>
      <c r="B213">
        <v>-0.34965820312500001</v>
      </c>
      <c r="C213">
        <v>-1.7309570312499901E-2</v>
      </c>
    </row>
    <row r="214" spans="1:3" x14ac:dyDescent="0.25">
      <c r="A214">
        <v>213</v>
      </c>
      <c r="B214">
        <v>-0.39960937499999999</v>
      </c>
      <c r="C214">
        <v>-2.0532226562499901E-2</v>
      </c>
    </row>
    <row r="215" spans="1:3" x14ac:dyDescent="0.25">
      <c r="A215">
        <v>214</v>
      </c>
      <c r="B215">
        <v>-0.44956054687500002</v>
      </c>
      <c r="C215">
        <v>-2.2143554687500001E-2</v>
      </c>
    </row>
    <row r="216" spans="1:3" x14ac:dyDescent="0.25">
      <c r="A216">
        <v>215</v>
      </c>
      <c r="B216">
        <v>-0.49951171875</v>
      </c>
      <c r="C216">
        <v>-2.3754882812499802E-2</v>
      </c>
    </row>
    <row r="217" spans="1:3" x14ac:dyDescent="0.25">
      <c r="A217">
        <v>216</v>
      </c>
      <c r="B217">
        <v>-0.54946289062499998</v>
      </c>
      <c r="C217">
        <v>-2.6171875000000001E-2</v>
      </c>
    </row>
    <row r="218" spans="1:3" x14ac:dyDescent="0.25">
      <c r="A218">
        <v>217</v>
      </c>
      <c r="B218">
        <v>-0.59941406249999996</v>
      </c>
      <c r="C218">
        <v>-2.8588867187499901E-2</v>
      </c>
    </row>
    <row r="219" spans="1:3" x14ac:dyDescent="0.25">
      <c r="A219">
        <v>218</v>
      </c>
      <c r="B219">
        <v>-0.64936523437500004</v>
      </c>
      <c r="C219">
        <v>-2.9394531249999901E-2</v>
      </c>
    </row>
    <row r="220" spans="1:3" x14ac:dyDescent="0.25">
      <c r="A220">
        <v>219</v>
      </c>
      <c r="B220">
        <v>-0.69931640625000002</v>
      </c>
      <c r="C220">
        <v>-3.1811523437499802E-2</v>
      </c>
    </row>
    <row r="221" spans="1:3" x14ac:dyDescent="0.25">
      <c r="A221">
        <v>220</v>
      </c>
      <c r="B221">
        <v>-0.749267578125</v>
      </c>
      <c r="C221">
        <v>-3.3422851562499897E-2</v>
      </c>
    </row>
    <row r="222" spans="1:3" x14ac:dyDescent="0.25">
      <c r="A222">
        <v>221</v>
      </c>
      <c r="B222">
        <v>-0.79921874999999998</v>
      </c>
      <c r="C222">
        <v>-3.4228515624999997E-2</v>
      </c>
    </row>
    <row r="223" spans="1:3" x14ac:dyDescent="0.25">
      <c r="A223">
        <v>222</v>
      </c>
      <c r="B223">
        <v>-0.84916992187499996</v>
      </c>
      <c r="C223">
        <v>-3.6645507812499901E-2</v>
      </c>
    </row>
    <row r="224" spans="1:3" x14ac:dyDescent="0.25">
      <c r="A224">
        <v>223</v>
      </c>
      <c r="B224">
        <v>-0.89912109375000004</v>
      </c>
      <c r="C224">
        <v>-3.6645507812499901E-2</v>
      </c>
    </row>
    <row r="225" spans="1:3" x14ac:dyDescent="0.25">
      <c r="A225">
        <v>224</v>
      </c>
      <c r="B225">
        <v>-0.94907226562500002</v>
      </c>
      <c r="C225">
        <v>-3.6645507812499901E-2</v>
      </c>
    </row>
    <row r="226" spans="1:3" x14ac:dyDescent="0.25">
      <c r="A226">
        <v>225</v>
      </c>
      <c r="B226">
        <v>-0.9990234375</v>
      </c>
      <c r="C226">
        <v>-3.6645507812499901E-2</v>
      </c>
    </row>
    <row r="227" spans="1:3" x14ac:dyDescent="0.25">
      <c r="A227">
        <v>226</v>
      </c>
      <c r="B227">
        <v>-1.0014404296874999</v>
      </c>
      <c r="C227">
        <v>-3.5839843749999802E-2</v>
      </c>
    </row>
    <row r="228" spans="1:3" x14ac:dyDescent="0.25">
      <c r="A228">
        <v>227</v>
      </c>
      <c r="B228">
        <v>-0.95148925781250004</v>
      </c>
      <c r="C228">
        <v>-3.50341796875E-2</v>
      </c>
    </row>
    <row r="229" spans="1:3" x14ac:dyDescent="0.25">
      <c r="A229">
        <v>228</v>
      </c>
      <c r="B229">
        <v>-0.90153808593749996</v>
      </c>
      <c r="C229">
        <v>-3.4228515624999997E-2</v>
      </c>
    </row>
    <row r="230" spans="1:3" x14ac:dyDescent="0.25">
      <c r="A230">
        <v>229</v>
      </c>
      <c r="B230">
        <v>-0.85158691406249998</v>
      </c>
      <c r="C230">
        <v>-3.1811523437499802E-2</v>
      </c>
    </row>
    <row r="231" spans="1:3" x14ac:dyDescent="0.25">
      <c r="A231">
        <v>230</v>
      </c>
      <c r="B231">
        <v>-0.8016357421875</v>
      </c>
      <c r="C231">
        <v>-2.69775390625E-2</v>
      </c>
    </row>
    <row r="232" spans="1:3" x14ac:dyDescent="0.25">
      <c r="A232">
        <v>231</v>
      </c>
      <c r="B232">
        <v>-0.75168457031250002</v>
      </c>
      <c r="C232">
        <v>-2.1337890624999901E-2</v>
      </c>
    </row>
    <row r="233" spans="1:3" x14ac:dyDescent="0.25">
      <c r="A233">
        <v>232</v>
      </c>
      <c r="B233">
        <v>-0.70173339843750004</v>
      </c>
      <c r="C233">
        <v>-1.6503906249999901E-2</v>
      </c>
    </row>
    <row r="234" spans="1:3" x14ac:dyDescent="0.25">
      <c r="A234">
        <v>233</v>
      </c>
      <c r="B234">
        <v>-0.65178222656249996</v>
      </c>
      <c r="C234">
        <v>-1.08642578125E-2</v>
      </c>
    </row>
    <row r="235" spans="1:3" x14ac:dyDescent="0.25">
      <c r="A235">
        <v>234</v>
      </c>
      <c r="B235">
        <v>-0.60183105468749998</v>
      </c>
      <c r="C235">
        <v>-6.8359375E-3</v>
      </c>
    </row>
    <row r="236" spans="1:3" x14ac:dyDescent="0.25">
      <c r="A236">
        <v>235</v>
      </c>
      <c r="B236">
        <v>-0.5518798828125</v>
      </c>
      <c r="C236">
        <v>-2.0019531249999599E-3</v>
      </c>
    </row>
    <row r="237" spans="1:3" x14ac:dyDescent="0.25">
      <c r="A237">
        <v>236</v>
      </c>
      <c r="B237">
        <v>-0.50192871093750002</v>
      </c>
      <c r="C237">
        <v>2.0263671875000401E-3</v>
      </c>
    </row>
    <row r="238" spans="1:3" x14ac:dyDescent="0.25">
      <c r="A238">
        <v>237</v>
      </c>
      <c r="B238">
        <v>-0.45197753906249999</v>
      </c>
      <c r="C238">
        <v>5.2490234375E-3</v>
      </c>
    </row>
    <row r="239" spans="1:3" x14ac:dyDescent="0.25">
      <c r="A239">
        <v>238</v>
      </c>
      <c r="B239">
        <v>-0.40202636718750001</v>
      </c>
      <c r="C239">
        <v>8.4716796875001794E-3</v>
      </c>
    </row>
    <row r="240" spans="1:3" x14ac:dyDescent="0.25">
      <c r="A240">
        <v>239</v>
      </c>
      <c r="B240">
        <v>-0.35207519531249998</v>
      </c>
      <c r="C240">
        <v>1.0888671875000099E-2</v>
      </c>
    </row>
    <row r="241" spans="1:3" x14ac:dyDescent="0.25">
      <c r="A241">
        <v>240</v>
      </c>
      <c r="B241">
        <v>-0.3021240234375</v>
      </c>
      <c r="C241">
        <v>1.33056640625E-2</v>
      </c>
    </row>
    <row r="242" spans="1:3" x14ac:dyDescent="0.25">
      <c r="A242">
        <v>241</v>
      </c>
      <c r="B242">
        <v>-0.25217285156250002</v>
      </c>
      <c r="C242">
        <v>1.5722656250000099E-2</v>
      </c>
    </row>
    <row r="243" spans="1:3" x14ac:dyDescent="0.25">
      <c r="A243">
        <v>242</v>
      </c>
      <c r="B243">
        <v>-0.20222167968749999</v>
      </c>
      <c r="C243">
        <v>1.8139648437499999E-2</v>
      </c>
    </row>
    <row r="244" spans="1:3" x14ac:dyDescent="0.25">
      <c r="A244">
        <v>243</v>
      </c>
      <c r="B244">
        <v>-0.15227050781250001</v>
      </c>
      <c r="C244">
        <v>1.9750976562500099E-2</v>
      </c>
    </row>
    <row r="245" spans="1:3" x14ac:dyDescent="0.25">
      <c r="A245">
        <v>244</v>
      </c>
      <c r="B245">
        <v>-0.10231933593750001</v>
      </c>
      <c r="C245">
        <v>2.2167968749999999E-2</v>
      </c>
    </row>
    <row r="246" spans="1:3" x14ac:dyDescent="0.25">
      <c r="A246">
        <v>245</v>
      </c>
      <c r="B246">
        <v>-5.23681640625E-2</v>
      </c>
      <c r="C246">
        <v>2.4584960937500001E-2</v>
      </c>
    </row>
    <row r="247" spans="1:3" x14ac:dyDescent="0.25">
      <c r="A247">
        <v>246</v>
      </c>
      <c r="B247">
        <v>-2.4169921875000001E-3</v>
      </c>
      <c r="C247">
        <v>2.6196289062499999E-2</v>
      </c>
    </row>
    <row r="248" spans="1:3" x14ac:dyDescent="0.25">
      <c r="A248">
        <v>247</v>
      </c>
      <c r="B248">
        <v>4.7534179687499997E-2</v>
      </c>
      <c r="C248">
        <v>2.8613281250000001E-2</v>
      </c>
    </row>
    <row r="249" spans="1:3" x14ac:dyDescent="0.25">
      <c r="A249">
        <v>248</v>
      </c>
      <c r="B249">
        <v>9.7485351562500003E-2</v>
      </c>
      <c r="C249">
        <v>3.1030273437500099E-2</v>
      </c>
    </row>
    <row r="250" spans="1:3" x14ac:dyDescent="0.25">
      <c r="A250">
        <v>249</v>
      </c>
      <c r="B250">
        <v>0.14743652343749999</v>
      </c>
      <c r="C250">
        <v>3.1835937500000099E-2</v>
      </c>
    </row>
    <row r="251" spans="1:3" x14ac:dyDescent="0.25">
      <c r="A251">
        <v>250</v>
      </c>
      <c r="B251">
        <v>0.1973876953125</v>
      </c>
      <c r="C251">
        <v>3.4252929687500003E-2</v>
      </c>
    </row>
    <row r="252" spans="1:3" x14ac:dyDescent="0.25">
      <c r="A252">
        <v>251</v>
      </c>
      <c r="B252">
        <v>0.24733886718750001</v>
      </c>
      <c r="C252">
        <v>3.74755859375E-2</v>
      </c>
    </row>
    <row r="253" spans="1:3" x14ac:dyDescent="0.25">
      <c r="A253">
        <v>252</v>
      </c>
      <c r="B253">
        <v>0.29729003906250001</v>
      </c>
      <c r="C253">
        <v>3.9892578125000099E-2</v>
      </c>
    </row>
    <row r="254" spans="1:3" x14ac:dyDescent="0.25">
      <c r="A254">
        <v>253</v>
      </c>
      <c r="B254">
        <v>0.34724121093749999</v>
      </c>
      <c r="C254">
        <v>4.150390625E-2</v>
      </c>
    </row>
    <row r="255" spans="1:3" x14ac:dyDescent="0.25">
      <c r="A255">
        <v>254</v>
      </c>
      <c r="B255">
        <v>0.39719238281250002</v>
      </c>
      <c r="C255">
        <v>4.4726562499999997E-2</v>
      </c>
    </row>
    <row r="256" spans="1:3" x14ac:dyDescent="0.25">
      <c r="A256">
        <v>255</v>
      </c>
      <c r="B256">
        <v>0.4471435546875</v>
      </c>
      <c r="C256">
        <v>4.6337890625000003E-2</v>
      </c>
    </row>
    <row r="257" spans="1:3" x14ac:dyDescent="0.25">
      <c r="A257">
        <v>256</v>
      </c>
      <c r="B257">
        <v>0.49709472656249998</v>
      </c>
      <c r="C257">
        <v>4.7949218750000099E-2</v>
      </c>
    </row>
    <row r="258" spans="1:3" x14ac:dyDescent="0.25">
      <c r="A258">
        <v>257</v>
      </c>
      <c r="B258">
        <v>0.54704589843749996</v>
      </c>
      <c r="C258">
        <v>4.9560546875E-2</v>
      </c>
    </row>
    <row r="259" spans="1:3" x14ac:dyDescent="0.25">
      <c r="A259">
        <v>258</v>
      </c>
      <c r="B259">
        <v>0.59699707031250004</v>
      </c>
      <c r="C259">
        <v>4.9560546875E-2</v>
      </c>
    </row>
    <row r="260" spans="1:3" x14ac:dyDescent="0.25">
      <c r="A260">
        <v>259</v>
      </c>
      <c r="B260">
        <v>0.64694824218750002</v>
      </c>
      <c r="C260">
        <v>5.0366210937500003E-2</v>
      </c>
    </row>
    <row r="261" spans="1:3" x14ac:dyDescent="0.25">
      <c r="A261">
        <v>260</v>
      </c>
      <c r="B261">
        <v>0.6968994140625</v>
      </c>
      <c r="C261">
        <v>4.9560546875E-2</v>
      </c>
    </row>
    <row r="262" spans="1:3" x14ac:dyDescent="0.25">
      <c r="A262">
        <v>261</v>
      </c>
      <c r="B262">
        <v>0.74685058593749998</v>
      </c>
      <c r="C262">
        <v>4.9560546875E-2</v>
      </c>
    </row>
    <row r="263" spans="1:3" x14ac:dyDescent="0.25">
      <c r="A263">
        <v>262</v>
      </c>
      <c r="B263">
        <v>0.79680175781249996</v>
      </c>
      <c r="C263">
        <v>4.8754882812499997E-2</v>
      </c>
    </row>
    <row r="264" spans="1:3" x14ac:dyDescent="0.25">
      <c r="A264">
        <v>263</v>
      </c>
      <c r="B264">
        <v>0.84675292968750004</v>
      </c>
      <c r="C264">
        <v>4.7949218750000099E-2</v>
      </c>
    </row>
    <row r="265" spans="1:3" x14ac:dyDescent="0.25">
      <c r="A265">
        <v>264</v>
      </c>
      <c r="B265">
        <v>0.89670410156250002</v>
      </c>
      <c r="C265">
        <v>4.6337890625000003E-2</v>
      </c>
    </row>
    <row r="266" spans="1:3" x14ac:dyDescent="0.25">
      <c r="A266">
        <v>265</v>
      </c>
      <c r="B266">
        <v>0.9466552734375</v>
      </c>
      <c r="C266">
        <v>4.55322265625E-2</v>
      </c>
    </row>
    <row r="267" spans="1:3" x14ac:dyDescent="0.25">
      <c r="A267">
        <v>266</v>
      </c>
      <c r="B267">
        <v>0.99660644531249998</v>
      </c>
      <c r="C267">
        <v>4.55322265625E-2</v>
      </c>
    </row>
    <row r="268" spans="1:3" x14ac:dyDescent="0.25">
      <c r="A268">
        <v>267</v>
      </c>
      <c r="B268">
        <v>0.9990234375</v>
      </c>
      <c r="C268">
        <v>4.3920898437500099E-2</v>
      </c>
    </row>
    <row r="269" spans="1:3" x14ac:dyDescent="0.25">
      <c r="A269">
        <v>268</v>
      </c>
      <c r="B269">
        <v>0.94907226562500002</v>
      </c>
      <c r="C269">
        <v>4.3115234375000103E-2</v>
      </c>
    </row>
    <row r="270" spans="1:3" x14ac:dyDescent="0.25">
      <c r="A270">
        <v>269</v>
      </c>
      <c r="B270">
        <v>0.89912109375000004</v>
      </c>
      <c r="C270">
        <v>4.3115234375000103E-2</v>
      </c>
    </row>
    <row r="271" spans="1:3" x14ac:dyDescent="0.25">
      <c r="A271">
        <v>270</v>
      </c>
      <c r="B271">
        <v>0.84916992187499996</v>
      </c>
      <c r="C271">
        <v>4.2309570312500003E-2</v>
      </c>
    </row>
    <row r="272" spans="1:3" x14ac:dyDescent="0.25">
      <c r="A272">
        <v>271</v>
      </c>
      <c r="B272">
        <v>0.79921874999999998</v>
      </c>
      <c r="C272">
        <v>4.150390625E-2</v>
      </c>
    </row>
    <row r="273" spans="1:3" x14ac:dyDescent="0.25">
      <c r="A273">
        <v>272</v>
      </c>
      <c r="B273">
        <v>0.749267578125</v>
      </c>
      <c r="C273">
        <v>4.0698242187499997E-2</v>
      </c>
    </row>
    <row r="274" spans="1:3" x14ac:dyDescent="0.25">
      <c r="A274">
        <v>273</v>
      </c>
      <c r="B274">
        <v>0.69931640625000002</v>
      </c>
      <c r="C274">
        <v>3.9892578125000099E-2</v>
      </c>
    </row>
    <row r="275" spans="1:3" x14ac:dyDescent="0.25">
      <c r="A275">
        <v>274</v>
      </c>
      <c r="B275">
        <v>0.64936523437500004</v>
      </c>
      <c r="C275">
        <v>3.9892578125000099E-2</v>
      </c>
    </row>
    <row r="276" spans="1:3" x14ac:dyDescent="0.25">
      <c r="A276">
        <v>275</v>
      </c>
      <c r="B276">
        <v>0.59941406249999996</v>
      </c>
      <c r="C276">
        <v>3.9086914062500103E-2</v>
      </c>
    </row>
    <row r="277" spans="1:3" x14ac:dyDescent="0.25">
      <c r="A277">
        <v>276</v>
      </c>
      <c r="B277">
        <v>0.54946289062499998</v>
      </c>
      <c r="C277">
        <v>3.5864257812500099E-2</v>
      </c>
    </row>
    <row r="278" spans="1:3" x14ac:dyDescent="0.25">
      <c r="A278">
        <v>277</v>
      </c>
      <c r="B278">
        <v>0.49951171875</v>
      </c>
      <c r="C278">
        <v>3.1835937500000099E-2</v>
      </c>
    </row>
    <row r="279" spans="1:3" x14ac:dyDescent="0.25">
      <c r="A279">
        <v>278</v>
      </c>
      <c r="B279">
        <v>0.44956054687500002</v>
      </c>
      <c r="C279">
        <v>2.7001953125000099E-2</v>
      </c>
    </row>
    <row r="280" spans="1:3" x14ac:dyDescent="0.25">
      <c r="A280">
        <v>279</v>
      </c>
      <c r="B280">
        <v>0.39960937499999999</v>
      </c>
      <c r="C280">
        <v>2.2973632812500099E-2</v>
      </c>
    </row>
    <row r="281" spans="1:3" x14ac:dyDescent="0.25">
      <c r="A281">
        <v>280</v>
      </c>
      <c r="B281">
        <v>0.34965820312500001</v>
      </c>
      <c r="C281">
        <v>1.9750976562500099E-2</v>
      </c>
    </row>
    <row r="282" spans="1:3" x14ac:dyDescent="0.25">
      <c r="A282">
        <v>281</v>
      </c>
      <c r="B282">
        <v>0.29970703124999998</v>
      </c>
      <c r="C282">
        <v>1.6528320312500001E-2</v>
      </c>
    </row>
    <row r="283" spans="1:3" x14ac:dyDescent="0.25">
      <c r="A283">
        <v>282</v>
      </c>
      <c r="B283">
        <v>0.249755859375</v>
      </c>
      <c r="C283">
        <v>1.33056640625E-2</v>
      </c>
    </row>
    <row r="284" spans="1:3" x14ac:dyDescent="0.25">
      <c r="A284">
        <v>283</v>
      </c>
      <c r="B284">
        <v>0.19980468749999999</v>
      </c>
      <c r="C284">
        <v>1.0888671875000099E-2</v>
      </c>
    </row>
    <row r="285" spans="1:3" x14ac:dyDescent="0.25">
      <c r="A285">
        <v>284</v>
      </c>
      <c r="B285">
        <v>0.14985351562499999</v>
      </c>
      <c r="C285">
        <v>8.4716796875001794E-3</v>
      </c>
    </row>
    <row r="286" spans="1:3" x14ac:dyDescent="0.25">
      <c r="A286">
        <v>285</v>
      </c>
      <c r="B286">
        <v>9.9902343749999997E-2</v>
      </c>
      <c r="C286">
        <v>6.0546875000000401E-3</v>
      </c>
    </row>
    <row r="287" spans="1:3" x14ac:dyDescent="0.25">
      <c r="A287">
        <v>286</v>
      </c>
      <c r="B287">
        <v>4.9951171874999999E-2</v>
      </c>
      <c r="C287">
        <v>3.6376953125001302E-3</v>
      </c>
    </row>
    <row r="288" spans="1:3" x14ac:dyDescent="0.25">
      <c r="A288">
        <v>287</v>
      </c>
      <c r="B288">
        <v>0</v>
      </c>
      <c r="C288">
        <v>4.1503906250017802E-4</v>
      </c>
    </row>
    <row r="289" spans="1:3" x14ac:dyDescent="0.25">
      <c r="A289">
        <v>288</v>
      </c>
      <c r="B289">
        <v>-4.9951171874999999E-2</v>
      </c>
      <c r="C289">
        <v>-2.0019531249999599E-3</v>
      </c>
    </row>
    <row r="290" spans="1:3" x14ac:dyDescent="0.25">
      <c r="A290">
        <v>289</v>
      </c>
      <c r="B290">
        <v>-9.9902343749999997E-2</v>
      </c>
      <c r="C290">
        <v>-4.4189453124998702E-3</v>
      </c>
    </row>
    <row r="291" spans="1:3" x14ac:dyDescent="0.25">
      <c r="A291">
        <v>290</v>
      </c>
      <c r="B291">
        <v>-0.14985351562499999</v>
      </c>
      <c r="C291">
        <v>-6.8359375E-3</v>
      </c>
    </row>
    <row r="292" spans="1:3" x14ac:dyDescent="0.25">
      <c r="A292">
        <v>291</v>
      </c>
      <c r="B292">
        <v>-0.19980468749999999</v>
      </c>
      <c r="C292">
        <v>-1.0058593750000001E-2</v>
      </c>
    </row>
    <row r="293" spans="1:3" x14ac:dyDescent="0.25">
      <c r="A293">
        <v>292</v>
      </c>
      <c r="B293">
        <v>-0.249755859375</v>
      </c>
      <c r="C293">
        <v>-1.24755859374999E-2</v>
      </c>
    </row>
    <row r="294" spans="1:3" x14ac:dyDescent="0.25">
      <c r="A294">
        <v>293</v>
      </c>
      <c r="B294">
        <v>-0.29970703124999998</v>
      </c>
      <c r="C294">
        <v>-1.4892578125E-2</v>
      </c>
    </row>
    <row r="295" spans="1:3" x14ac:dyDescent="0.25">
      <c r="A295">
        <v>294</v>
      </c>
      <c r="B295">
        <v>-0.34965820312500001</v>
      </c>
      <c r="C295">
        <v>-1.7309570312499901E-2</v>
      </c>
    </row>
    <row r="296" spans="1:3" x14ac:dyDescent="0.25">
      <c r="A296">
        <v>295</v>
      </c>
      <c r="B296">
        <v>-0.39960937499999999</v>
      </c>
      <c r="C296">
        <v>-1.9726562499999802E-2</v>
      </c>
    </row>
    <row r="297" spans="1:3" x14ac:dyDescent="0.25">
      <c r="A297">
        <v>296</v>
      </c>
      <c r="B297">
        <v>-0.44956054687500002</v>
      </c>
      <c r="C297">
        <v>-2.2143554687500001E-2</v>
      </c>
    </row>
    <row r="298" spans="1:3" x14ac:dyDescent="0.25">
      <c r="A298">
        <v>297</v>
      </c>
      <c r="B298">
        <v>-0.49951171875</v>
      </c>
      <c r="C298">
        <v>-2.4560546874999901E-2</v>
      </c>
    </row>
    <row r="299" spans="1:3" x14ac:dyDescent="0.25">
      <c r="A299">
        <v>298</v>
      </c>
      <c r="B299">
        <v>-0.54946289062499998</v>
      </c>
      <c r="C299">
        <v>-2.6171875000000001E-2</v>
      </c>
    </row>
    <row r="300" spans="1:3" x14ac:dyDescent="0.25">
      <c r="A300">
        <v>299</v>
      </c>
      <c r="B300">
        <v>-0.59941406249999996</v>
      </c>
      <c r="C300">
        <v>-2.7783203124999802E-2</v>
      </c>
    </row>
    <row r="301" spans="1:3" x14ac:dyDescent="0.25">
      <c r="A301">
        <v>300</v>
      </c>
      <c r="B301">
        <v>-0.64936523437500004</v>
      </c>
      <c r="C301">
        <v>-3.0200195312500001E-2</v>
      </c>
    </row>
    <row r="302" spans="1:3" x14ac:dyDescent="0.25">
      <c r="A302">
        <v>301</v>
      </c>
      <c r="B302">
        <v>-0.69931640625000002</v>
      </c>
      <c r="C302">
        <v>-3.1811523437499802E-2</v>
      </c>
    </row>
    <row r="303" spans="1:3" x14ac:dyDescent="0.25">
      <c r="A303">
        <v>302</v>
      </c>
      <c r="B303">
        <v>-0.749267578125</v>
      </c>
      <c r="C303">
        <v>-3.3422851562499897E-2</v>
      </c>
    </row>
    <row r="304" spans="1:3" x14ac:dyDescent="0.25">
      <c r="A304">
        <v>303</v>
      </c>
      <c r="B304">
        <v>-0.79921874999999998</v>
      </c>
      <c r="C304">
        <v>-3.50341796875E-2</v>
      </c>
    </row>
    <row r="305" spans="1:3" x14ac:dyDescent="0.25">
      <c r="A305">
        <v>304</v>
      </c>
      <c r="B305">
        <v>-0.84916992187499996</v>
      </c>
      <c r="C305">
        <v>-3.5839843749999802E-2</v>
      </c>
    </row>
    <row r="306" spans="1:3" x14ac:dyDescent="0.25">
      <c r="A306">
        <v>305</v>
      </c>
      <c r="B306">
        <v>-0.89912109375000004</v>
      </c>
      <c r="C306">
        <v>-3.6645507812499901E-2</v>
      </c>
    </row>
    <row r="307" spans="1:3" x14ac:dyDescent="0.25">
      <c r="A307">
        <v>306</v>
      </c>
      <c r="B307">
        <v>-0.94907226562500002</v>
      </c>
      <c r="C307">
        <v>-3.6645507812499901E-2</v>
      </c>
    </row>
    <row r="308" spans="1:3" x14ac:dyDescent="0.25">
      <c r="A308">
        <v>307</v>
      </c>
      <c r="B308">
        <v>-0.9990234375</v>
      </c>
      <c r="C308">
        <v>-3.5839843749999802E-2</v>
      </c>
    </row>
    <row r="309" spans="1:3" x14ac:dyDescent="0.25">
      <c r="A309">
        <v>308</v>
      </c>
      <c r="B309">
        <v>-1.0014404296874999</v>
      </c>
      <c r="C309">
        <v>-3.5839843749999802E-2</v>
      </c>
    </row>
    <row r="310" spans="1:3" x14ac:dyDescent="0.25">
      <c r="A310">
        <v>309</v>
      </c>
      <c r="B310">
        <v>-0.95148925781250004</v>
      </c>
      <c r="C310">
        <v>-3.50341796875E-2</v>
      </c>
    </row>
    <row r="311" spans="1:3" x14ac:dyDescent="0.25">
      <c r="A311">
        <v>310</v>
      </c>
      <c r="B311">
        <v>-0.90153808593749996</v>
      </c>
      <c r="C311">
        <v>-3.4228515624999997E-2</v>
      </c>
    </row>
    <row r="312" spans="1:3" x14ac:dyDescent="0.25">
      <c r="A312">
        <v>311</v>
      </c>
      <c r="B312">
        <v>-0.85158691406249998</v>
      </c>
      <c r="C312">
        <v>-3.1005859375E-2</v>
      </c>
    </row>
    <row r="313" spans="1:3" x14ac:dyDescent="0.25">
      <c r="A313">
        <v>312</v>
      </c>
      <c r="B313">
        <v>-0.8016357421875</v>
      </c>
      <c r="C313">
        <v>-2.6171875000000001E-2</v>
      </c>
    </row>
    <row r="314" spans="1:3" x14ac:dyDescent="0.25">
      <c r="A314">
        <v>313</v>
      </c>
      <c r="B314">
        <v>-0.75168457031250002</v>
      </c>
      <c r="C314">
        <v>-2.1337890624999901E-2</v>
      </c>
    </row>
    <row r="315" spans="1:3" x14ac:dyDescent="0.25">
      <c r="A315">
        <v>314</v>
      </c>
      <c r="B315">
        <v>-0.70173339843750004</v>
      </c>
      <c r="C315">
        <v>-1.5698242187499802E-2</v>
      </c>
    </row>
    <row r="316" spans="1:3" x14ac:dyDescent="0.25">
      <c r="A316">
        <v>315</v>
      </c>
      <c r="B316">
        <v>-0.65178222656249996</v>
      </c>
      <c r="C316">
        <v>-1.08642578125E-2</v>
      </c>
    </row>
    <row r="317" spans="1:3" x14ac:dyDescent="0.25">
      <c r="A317">
        <v>316</v>
      </c>
      <c r="B317">
        <v>-0.60183105468749998</v>
      </c>
      <c r="C317">
        <v>-6.0302734374999599E-3</v>
      </c>
    </row>
    <row r="318" spans="1:3" x14ac:dyDescent="0.25">
      <c r="A318">
        <v>317</v>
      </c>
      <c r="B318">
        <v>-0.5518798828125</v>
      </c>
      <c r="C318">
        <v>-2.0019531249999599E-3</v>
      </c>
    </row>
    <row r="319" spans="1:3" x14ac:dyDescent="0.25">
      <c r="A319">
        <v>318</v>
      </c>
      <c r="B319">
        <v>-0.50192871093750002</v>
      </c>
      <c r="C319">
        <v>1.220703125E-3</v>
      </c>
    </row>
    <row r="320" spans="1:3" x14ac:dyDescent="0.25">
      <c r="A320">
        <v>319</v>
      </c>
      <c r="B320">
        <v>-0.45197753906249999</v>
      </c>
      <c r="C320">
        <v>5.2490234375E-3</v>
      </c>
    </row>
    <row r="321" spans="1:3" x14ac:dyDescent="0.25">
      <c r="A321">
        <v>320</v>
      </c>
      <c r="B321">
        <v>-0.40202636718750001</v>
      </c>
      <c r="C321">
        <v>8.4716796875001794E-3</v>
      </c>
    </row>
    <row r="322" spans="1:3" x14ac:dyDescent="0.25">
      <c r="A322">
        <v>321</v>
      </c>
      <c r="B322">
        <v>-0.35207519531249998</v>
      </c>
      <c r="C322">
        <v>1.0888671875000099E-2</v>
      </c>
    </row>
    <row r="323" spans="1:3" x14ac:dyDescent="0.25">
      <c r="A323">
        <v>322</v>
      </c>
      <c r="B323">
        <v>-0.3021240234375</v>
      </c>
      <c r="C323">
        <v>1.33056640625E-2</v>
      </c>
    </row>
    <row r="324" spans="1:3" x14ac:dyDescent="0.25">
      <c r="A324">
        <v>323</v>
      </c>
      <c r="B324">
        <v>-0.25217285156250002</v>
      </c>
      <c r="C324">
        <v>1.5722656250000099E-2</v>
      </c>
    </row>
    <row r="325" spans="1:3" x14ac:dyDescent="0.25">
      <c r="A325">
        <v>324</v>
      </c>
      <c r="B325">
        <v>-0.20222167968749999</v>
      </c>
      <c r="C325">
        <v>1.8139648437499999E-2</v>
      </c>
    </row>
    <row r="326" spans="1:3" x14ac:dyDescent="0.25">
      <c r="A326">
        <v>325</v>
      </c>
      <c r="B326">
        <v>-0.15227050781250001</v>
      </c>
      <c r="C326">
        <v>1.9750976562500099E-2</v>
      </c>
    </row>
    <row r="327" spans="1:3" x14ac:dyDescent="0.25">
      <c r="A327">
        <v>326</v>
      </c>
      <c r="B327">
        <v>-0.10231933593750001</v>
      </c>
      <c r="C327">
        <v>2.2167968749999999E-2</v>
      </c>
    </row>
    <row r="328" spans="1:3" x14ac:dyDescent="0.25">
      <c r="A328">
        <v>327</v>
      </c>
      <c r="B328">
        <v>-5.23681640625E-2</v>
      </c>
      <c r="C328">
        <v>2.4584960937500001E-2</v>
      </c>
    </row>
    <row r="329" spans="1:3" x14ac:dyDescent="0.25">
      <c r="A329">
        <v>328</v>
      </c>
      <c r="B329">
        <v>-2.4169921875000001E-3</v>
      </c>
      <c r="C329">
        <v>2.6196289062499999E-2</v>
      </c>
    </row>
    <row r="330" spans="1:3" x14ac:dyDescent="0.25">
      <c r="A330">
        <v>329</v>
      </c>
      <c r="B330">
        <v>4.7534179687499997E-2</v>
      </c>
      <c r="C330">
        <v>2.8613281250000001E-2</v>
      </c>
    </row>
    <row r="331" spans="1:3" x14ac:dyDescent="0.25">
      <c r="A331">
        <v>330</v>
      </c>
      <c r="B331">
        <v>9.7485351562500003E-2</v>
      </c>
      <c r="C331">
        <v>3.0224609374999999E-2</v>
      </c>
    </row>
    <row r="332" spans="1:3" x14ac:dyDescent="0.25">
      <c r="A332">
        <v>331</v>
      </c>
      <c r="B332">
        <v>0.14743652343749999</v>
      </c>
      <c r="C332">
        <v>3.2641601562499997E-2</v>
      </c>
    </row>
    <row r="333" spans="1:3" x14ac:dyDescent="0.25">
      <c r="A333">
        <v>332</v>
      </c>
      <c r="B333">
        <v>0.1973876953125</v>
      </c>
      <c r="C333">
        <v>3.5058593750000103E-2</v>
      </c>
    </row>
    <row r="334" spans="1:3" x14ac:dyDescent="0.25">
      <c r="A334">
        <v>333</v>
      </c>
      <c r="B334">
        <v>0.24733886718750001</v>
      </c>
      <c r="C334">
        <v>3.74755859375E-2</v>
      </c>
    </row>
    <row r="335" spans="1:3" x14ac:dyDescent="0.25">
      <c r="A335">
        <v>334</v>
      </c>
      <c r="B335">
        <v>0.29729003906250001</v>
      </c>
      <c r="C335">
        <v>3.9892578125000099E-2</v>
      </c>
    </row>
    <row r="336" spans="1:3" x14ac:dyDescent="0.25">
      <c r="A336">
        <v>335</v>
      </c>
      <c r="B336">
        <v>0.34724121093749999</v>
      </c>
      <c r="C336">
        <v>4.2309570312500003E-2</v>
      </c>
    </row>
    <row r="337" spans="1:3" x14ac:dyDescent="0.25">
      <c r="A337">
        <v>336</v>
      </c>
      <c r="B337">
        <v>0.39719238281250002</v>
      </c>
      <c r="C337">
        <v>4.3115234375000103E-2</v>
      </c>
    </row>
    <row r="338" spans="1:3" x14ac:dyDescent="0.25">
      <c r="A338">
        <v>337</v>
      </c>
      <c r="B338">
        <v>0.4471435546875</v>
      </c>
      <c r="C338">
        <v>4.6337890625000003E-2</v>
      </c>
    </row>
    <row r="339" spans="1:3" x14ac:dyDescent="0.25">
      <c r="A339">
        <v>338</v>
      </c>
      <c r="B339">
        <v>0.49709472656249998</v>
      </c>
      <c r="C339">
        <v>4.8754882812499997E-2</v>
      </c>
    </row>
    <row r="340" spans="1:3" x14ac:dyDescent="0.25">
      <c r="A340">
        <v>339</v>
      </c>
      <c r="B340">
        <v>0.54704589843749996</v>
      </c>
      <c r="C340">
        <v>4.9560546875E-2</v>
      </c>
    </row>
    <row r="341" spans="1:3" x14ac:dyDescent="0.25">
      <c r="A341">
        <v>340</v>
      </c>
      <c r="B341">
        <v>0.59699707031250004</v>
      </c>
      <c r="C341">
        <v>5.0366210937500003E-2</v>
      </c>
    </row>
    <row r="342" spans="1:3" x14ac:dyDescent="0.25">
      <c r="A342">
        <v>341</v>
      </c>
      <c r="B342">
        <v>0.64694824218750002</v>
      </c>
      <c r="C342">
        <v>5.0366210937500003E-2</v>
      </c>
    </row>
    <row r="343" spans="1:3" x14ac:dyDescent="0.25">
      <c r="A343">
        <v>342</v>
      </c>
      <c r="B343">
        <v>0.6968994140625</v>
      </c>
      <c r="C343">
        <v>5.0366210937500003E-2</v>
      </c>
    </row>
    <row r="344" spans="1:3" x14ac:dyDescent="0.25">
      <c r="A344">
        <v>343</v>
      </c>
      <c r="B344">
        <v>0.74685058593749998</v>
      </c>
      <c r="C344">
        <v>4.9560546875E-2</v>
      </c>
    </row>
    <row r="345" spans="1:3" x14ac:dyDescent="0.25">
      <c r="A345">
        <v>344</v>
      </c>
      <c r="B345">
        <v>0.79680175781249996</v>
      </c>
      <c r="C345">
        <v>4.8754882812499997E-2</v>
      </c>
    </row>
    <row r="346" spans="1:3" x14ac:dyDescent="0.25">
      <c r="A346">
        <v>345</v>
      </c>
      <c r="B346">
        <v>0.84675292968750004</v>
      </c>
      <c r="C346">
        <v>4.7949218750000099E-2</v>
      </c>
    </row>
    <row r="347" spans="1:3" x14ac:dyDescent="0.25">
      <c r="A347">
        <v>346</v>
      </c>
      <c r="B347">
        <v>0.89670410156250002</v>
      </c>
      <c r="C347">
        <v>4.7143554687500103E-2</v>
      </c>
    </row>
    <row r="348" spans="1:3" x14ac:dyDescent="0.25">
      <c r="A348">
        <v>347</v>
      </c>
      <c r="B348">
        <v>0.9466552734375</v>
      </c>
      <c r="C348">
        <v>4.6337890625000003E-2</v>
      </c>
    </row>
    <row r="349" spans="1:3" x14ac:dyDescent="0.25">
      <c r="A349">
        <v>348</v>
      </c>
      <c r="B349">
        <v>0.99660644531249998</v>
      </c>
      <c r="C349">
        <v>4.55322265625E-2</v>
      </c>
    </row>
    <row r="350" spans="1:3" x14ac:dyDescent="0.25">
      <c r="A350">
        <v>349</v>
      </c>
      <c r="B350">
        <v>0.9990234375</v>
      </c>
      <c r="C350">
        <v>4.3920898437500099E-2</v>
      </c>
    </row>
    <row r="351" spans="1:3" x14ac:dyDescent="0.25">
      <c r="A351">
        <v>350</v>
      </c>
      <c r="B351">
        <v>0.94907226562500002</v>
      </c>
      <c r="C351">
        <v>4.3115234375000103E-2</v>
      </c>
    </row>
    <row r="352" spans="1:3" x14ac:dyDescent="0.25">
      <c r="A352">
        <v>351</v>
      </c>
      <c r="B352">
        <v>0.89912109375000004</v>
      </c>
      <c r="C352">
        <v>4.3115234375000103E-2</v>
      </c>
    </row>
    <row r="353" spans="1:3" x14ac:dyDescent="0.25">
      <c r="A353">
        <v>352</v>
      </c>
      <c r="B353">
        <v>0.84916992187499996</v>
      </c>
      <c r="C353">
        <v>4.2309570312500003E-2</v>
      </c>
    </row>
    <row r="354" spans="1:3" x14ac:dyDescent="0.25">
      <c r="A354">
        <v>353</v>
      </c>
      <c r="B354">
        <v>0.79921874999999998</v>
      </c>
      <c r="C354">
        <v>4.150390625E-2</v>
      </c>
    </row>
    <row r="355" spans="1:3" x14ac:dyDescent="0.25">
      <c r="A355">
        <v>354</v>
      </c>
      <c r="B355">
        <v>0.749267578125</v>
      </c>
      <c r="C355">
        <v>4.0698242187499997E-2</v>
      </c>
    </row>
    <row r="356" spans="1:3" x14ac:dyDescent="0.25">
      <c r="A356">
        <v>355</v>
      </c>
      <c r="B356">
        <v>0.69931640625000002</v>
      </c>
      <c r="C356">
        <v>4.0698242187499997E-2</v>
      </c>
    </row>
    <row r="357" spans="1:3" x14ac:dyDescent="0.25">
      <c r="A357">
        <v>356</v>
      </c>
      <c r="B357">
        <v>0.64936523437500004</v>
      </c>
      <c r="C357">
        <v>4.0698242187499997E-2</v>
      </c>
    </row>
    <row r="358" spans="1:3" x14ac:dyDescent="0.25">
      <c r="A358">
        <v>357</v>
      </c>
      <c r="B358">
        <v>0.59941406249999996</v>
      </c>
      <c r="C358">
        <v>3.9086914062500103E-2</v>
      </c>
    </row>
    <row r="359" spans="1:3" x14ac:dyDescent="0.25">
      <c r="A359">
        <v>358</v>
      </c>
      <c r="B359">
        <v>0.54946289062499998</v>
      </c>
      <c r="C359">
        <v>3.5864257812500099E-2</v>
      </c>
    </row>
    <row r="360" spans="1:3" x14ac:dyDescent="0.25">
      <c r="A360">
        <v>359</v>
      </c>
      <c r="B360">
        <v>0.49951171875</v>
      </c>
      <c r="C360">
        <v>3.1835937500000099E-2</v>
      </c>
    </row>
    <row r="361" spans="1:3" x14ac:dyDescent="0.25">
      <c r="A361">
        <v>360</v>
      </c>
      <c r="B361">
        <v>0.44956054687500002</v>
      </c>
      <c r="C361">
        <v>2.7001953125000099E-2</v>
      </c>
    </row>
    <row r="362" spans="1:3" x14ac:dyDescent="0.25">
      <c r="A362">
        <v>361</v>
      </c>
      <c r="B362">
        <v>0.39960937499999999</v>
      </c>
      <c r="C362">
        <v>2.2973632812500099E-2</v>
      </c>
    </row>
    <row r="363" spans="1:3" x14ac:dyDescent="0.25">
      <c r="A363">
        <v>362</v>
      </c>
      <c r="B363">
        <v>0.34965820312500001</v>
      </c>
      <c r="C363">
        <v>1.9750976562500099E-2</v>
      </c>
    </row>
    <row r="364" spans="1:3" x14ac:dyDescent="0.25">
      <c r="A364">
        <v>363</v>
      </c>
      <c r="B364">
        <v>0.29970703124999998</v>
      </c>
      <c r="C364">
        <v>1.5722656250000099E-2</v>
      </c>
    </row>
    <row r="365" spans="1:3" x14ac:dyDescent="0.25">
      <c r="A365">
        <v>364</v>
      </c>
      <c r="B365">
        <v>0.249755859375</v>
      </c>
      <c r="C365">
        <v>1.25000000000002E-2</v>
      </c>
    </row>
    <row r="366" spans="1:3" x14ac:dyDescent="0.25">
      <c r="A366">
        <v>365</v>
      </c>
      <c r="B366">
        <v>0.19980468749999999</v>
      </c>
      <c r="C366">
        <v>1.0888671875000099E-2</v>
      </c>
    </row>
    <row r="367" spans="1:3" x14ac:dyDescent="0.25">
      <c r="A367">
        <v>366</v>
      </c>
      <c r="B367">
        <v>0.14985351562499999</v>
      </c>
      <c r="C367">
        <v>8.4716796875001794E-3</v>
      </c>
    </row>
    <row r="368" spans="1:3" x14ac:dyDescent="0.25">
      <c r="A368">
        <v>367</v>
      </c>
      <c r="B368">
        <v>9.9902343749999997E-2</v>
      </c>
      <c r="C368">
        <v>5.2490234375E-3</v>
      </c>
    </row>
    <row r="369" spans="1:3" x14ac:dyDescent="0.25">
      <c r="A369">
        <v>368</v>
      </c>
      <c r="B369">
        <v>4.9951171874999999E-2</v>
      </c>
      <c r="C369">
        <v>3.6376953125001302E-3</v>
      </c>
    </row>
    <row r="370" spans="1:3" x14ac:dyDescent="0.25">
      <c r="A370">
        <v>369</v>
      </c>
      <c r="B370">
        <v>0</v>
      </c>
      <c r="C370">
        <v>4.1503906250017802E-4</v>
      </c>
    </row>
    <row r="371" spans="1:3" x14ac:dyDescent="0.25">
      <c r="A371">
        <v>370</v>
      </c>
      <c r="B371">
        <v>-4.9951171874999999E-2</v>
      </c>
      <c r="C371">
        <v>-2.0019531249999599E-3</v>
      </c>
    </row>
    <row r="372" spans="1:3" x14ac:dyDescent="0.25">
      <c r="A372">
        <v>371</v>
      </c>
      <c r="B372">
        <v>-9.9902343749999997E-2</v>
      </c>
      <c r="C372">
        <v>-4.4189453124998702E-3</v>
      </c>
    </row>
    <row r="373" spans="1:3" x14ac:dyDescent="0.25">
      <c r="A373">
        <v>372</v>
      </c>
      <c r="B373">
        <v>-0.14985351562499999</v>
      </c>
      <c r="C373">
        <v>-6.8359375E-3</v>
      </c>
    </row>
    <row r="374" spans="1:3" x14ac:dyDescent="0.25">
      <c r="A374">
        <v>373</v>
      </c>
      <c r="B374">
        <v>-0.19980468749999999</v>
      </c>
      <c r="C374">
        <v>-1.0058593750000001E-2</v>
      </c>
    </row>
    <row r="375" spans="1:3" x14ac:dyDescent="0.25">
      <c r="A375">
        <v>374</v>
      </c>
      <c r="B375">
        <v>-0.249755859375</v>
      </c>
      <c r="C375">
        <v>-1.24755859374999E-2</v>
      </c>
    </row>
    <row r="376" spans="1:3" x14ac:dyDescent="0.25">
      <c r="A376">
        <v>375</v>
      </c>
      <c r="B376">
        <v>-0.29970703124999998</v>
      </c>
      <c r="C376">
        <v>-1.4892578125E-2</v>
      </c>
    </row>
    <row r="377" spans="1:3" x14ac:dyDescent="0.25">
      <c r="A377">
        <v>376</v>
      </c>
      <c r="B377">
        <v>-0.34965820312500001</v>
      </c>
      <c r="C377">
        <v>-1.7309570312499901E-2</v>
      </c>
    </row>
    <row r="378" spans="1:3" x14ac:dyDescent="0.25">
      <c r="A378">
        <v>377</v>
      </c>
      <c r="B378">
        <v>-0.39960937499999999</v>
      </c>
      <c r="C378">
        <v>-1.9726562499999802E-2</v>
      </c>
    </row>
    <row r="379" spans="1:3" x14ac:dyDescent="0.25">
      <c r="A379">
        <v>378</v>
      </c>
      <c r="B379">
        <v>-0.44956054687500002</v>
      </c>
      <c r="C379">
        <v>-2.2143554687500001E-2</v>
      </c>
    </row>
    <row r="380" spans="1:3" x14ac:dyDescent="0.25">
      <c r="A380">
        <v>379</v>
      </c>
      <c r="B380">
        <v>-0.49951171875</v>
      </c>
      <c r="C380">
        <v>-2.3754882812499802E-2</v>
      </c>
    </row>
    <row r="381" spans="1:3" x14ac:dyDescent="0.25">
      <c r="A381">
        <v>380</v>
      </c>
      <c r="B381">
        <v>-0.54946289062499998</v>
      </c>
      <c r="C381">
        <v>-2.6171875000000001E-2</v>
      </c>
    </row>
    <row r="382" spans="1:3" x14ac:dyDescent="0.25">
      <c r="A382">
        <v>381</v>
      </c>
      <c r="B382">
        <v>-0.59941406249999996</v>
      </c>
      <c r="C382">
        <v>-2.8588867187499901E-2</v>
      </c>
    </row>
    <row r="383" spans="1:3" x14ac:dyDescent="0.25">
      <c r="A383">
        <v>382</v>
      </c>
      <c r="B383">
        <v>-0.64936523437500004</v>
      </c>
      <c r="C383">
        <v>-2.9394531249999901E-2</v>
      </c>
    </row>
    <row r="384" spans="1:3" x14ac:dyDescent="0.25">
      <c r="A384">
        <v>383</v>
      </c>
      <c r="B384">
        <v>-0.69931640625000002</v>
      </c>
      <c r="C384">
        <v>-3.1811523437499802E-2</v>
      </c>
    </row>
    <row r="385" spans="1:3" x14ac:dyDescent="0.25">
      <c r="A385">
        <v>384</v>
      </c>
      <c r="B385">
        <v>-0.749267578125</v>
      </c>
      <c r="C385">
        <v>-3.3422851562499897E-2</v>
      </c>
    </row>
    <row r="386" spans="1:3" x14ac:dyDescent="0.25">
      <c r="A386">
        <v>385</v>
      </c>
      <c r="B386">
        <v>-0.79921874999999998</v>
      </c>
      <c r="C386">
        <v>-3.50341796875E-2</v>
      </c>
    </row>
    <row r="387" spans="1:3" x14ac:dyDescent="0.25">
      <c r="A387">
        <v>386</v>
      </c>
      <c r="B387">
        <v>-0.84916992187499996</v>
      </c>
      <c r="C387">
        <v>-3.5839843749999802E-2</v>
      </c>
    </row>
    <row r="388" spans="1:3" x14ac:dyDescent="0.25">
      <c r="A388">
        <v>387</v>
      </c>
      <c r="B388">
        <v>-0.89912109375000004</v>
      </c>
      <c r="C388">
        <v>-3.6645507812499901E-2</v>
      </c>
    </row>
    <row r="389" spans="1:3" x14ac:dyDescent="0.25">
      <c r="A389">
        <v>388</v>
      </c>
      <c r="B389">
        <v>-0.94907226562500002</v>
      </c>
      <c r="C389">
        <v>-3.6645507812499901E-2</v>
      </c>
    </row>
    <row r="390" spans="1:3" x14ac:dyDescent="0.25">
      <c r="A390">
        <v>389</v>
      </c>
      <c r="B390">
        <v>-0.9990234375</v>
      </c>
      <c r="C390">
        <v>-3.5839843749999802E-2</v>
      </c>
    </row>
    <row r="391" spans="1:3" x14ac:dyDescent="0.25">
      <c r="A391">
        <v>390</v>
      </c>
      <c r="B391">
        <v>-1.0014404296874999</v>
      </c>
      <c r="C391">
        <v>-3.50341796875E-2</v>
      </c>
    </row>
    <row r="392" spans="1:3" x14ac:dyDescent="0.25">
      <c r="A392">
        <v>391</v>
      </c>
      <c r="B392">
        <v>-0.95148925781250004</v>
      </c>
      <c r="C392">
        <v>-3.4228515624999997E-2</v>
      </c>
    </row>
    <row r="393" spans="1:3" x14ac:dyDescent="0.25">
      <c r="A393">
        <v>392</v>
      </c>
      <c r="B393">
        <v>-0.90153808593749996</v>
      </c>
      <c r="C393">
        <v>-3.3422851562499897E-2</v>
      </c>
    </row>
    <row r="394" spans="1:3" x14ac:dyDescent="0.25">
      <c r="A394">
        <v>393</v>
      </c>
      <c r="B394">
        <v>-0.85158691406249998</v>
      </c>
      <c r="C394">
        <v>-3.1005859375E-2</v>
      </c>
    </row>
    <row r="395" spans="1:3" x14ac:dyDescent="0.25">
      <c r="A395">
        <v>394</v>
      </c>
      <c r="B395">
        <v>-0.8016357421875</v>
      </c>
      <c r="C395">
        <v>-2.6171875000000001E-2</v>
      </c>
    </row>
    <row r="396" spans="1:3" x14ac:dyDescent="0.25">
      <c r="A396">
        <v>395</v>
      </c>
      <c r="B396">
        <v>-0.75168457031250002</v>
      </c>
      <c r="C396">
        <v>-2.0532226562499901E-2</v>
      </c>
    </row>
    <row r="397" spans="1:3" x14ac:dyDescent="0.25">
      <c r="A397">
        <v>396</v>
      </c>
      <c r="B397">
        <v>-0.70173339843750004</v>
      </c>
      <c r="C397">
        <v>-1.5698242187499802E-2</v>
      </c>
    </row>
    <row r="398" spans="1:3" x14ac:dyDescent="0.25">
      <c r="A398">
        <v>397</v>
      </c>
      <c r="B398">
        <v>-0.65178222656249996</v>
      </c>
      <c r="C398">
        <v>-1.08642578125E-2</v>
      </c>
    </row>
    <row r="399" spans="1:3" x14ac:dyDescent="0.25">
      <c r="A399">
        <v>398</v>
      </c>
      <c r="B399">
        <v>-0.60183105468749998</v>
      </c>
      <c r="C399">
        <v>-6.0302734374999599E-3</v>
      </c>
    </row>
    <row r="400" spans="1:3" x14ac:dyDescent="0.25">
      <c r="A400">
        <v>399</v>
      </c>
      <c r="B400">
        <v>-0.5518798828125</v>
      </c>
      <c r="C400">
        <v>-1.1962890624999101E-3</v>
      </c>
    </row>
    <row r="401" spans="1:3" x14ac:dyDescent="0.25">
      <c r="A401">
        <v>400</v>
      </c>
      <c r="B401">
        <v>-0.50192871093750002</v>
      </c>
      <c r="C401">
        <v>1.220703125E-3</v>
      </c>
    </row>
    <row r="402" spans="1:3" x14ac:dyDescent="0.25">
      <c r="A402">
        <v>401</v>
      </c>
      <c r="B402">
        <v>-0.45197753906249999</v>
      </c>
      <c r="C402">
        <v>5.2490234375E-3</v>
      </c>
    </row>
    <row r="403" spans="1:3" x14ac:dyDescent="0.25">
      <c r="A403">
        <v>402</v>
      </c>
      <c r="B403">
        <v>-0.40202636718750001</v>
      </c>
      <c r="C403">
        <v>8.4716796875001794E-3</v>
      </c>
    </row>
    <row r="404" spans="1:3" x14ac:dyDescent="0.25">
      <c r="A404">
        <v>403</v>
      </c>
      <c r="B404">
        <v>-0.35207519531249998</v>
      </c>
      <c r="C404">
        <v>1.0888671875000099E-2</v>
      </c>
    </row>
    <row r="405" spans="1:3" x14ac:dyDescent="0.25">
      <c r="A405">
        <v>404</v>
      </c>
      <c r="B405">
        <v>-0.3021240234375</v>
      </c>
      <c r="C405">
        <v>1.33056640625E-2</v>
      </c>
    </row>
    <row r="406" spans="1:3" x14ac:dyDescent="0.25">
      <c r="A406">
        <v>405</v>
      </c>
      <c r="B406">
        <v>-0.25217285156250002</v>
      </c>
      <c r="C406">
        <v>1.5722656250000099E-2</v>
      </c>
    </row>
    <row r="407" spans="1:3" x14ac:dyDescent="0.25">
      <c r="A407">
        <v>406</v>
      </c>
      <c r="B407">
        <v>-0.20222167968749999</v>
      </c>
      <c r="C407">
        <v>1.8139648437499999E-2</v>
      </c>
    </row>
    <row r="408" spans="1:3" x14ac:dyDescent="0.25">
      <c r="A408">
        <v>407</v>
      </c>
      <c r="B408">
        <v>-0.15227050781250001</v>
      </c>
      <c r="C408">
        <v>1.9750976562500099E-2</v>
      </c>
    </row>
    <row r="409" spans="1:3" x14ac:dyDescent="0.25">
      <c r="A409">
        <v>408</v>
      </c>
      <c r="B409">
        <v>-0.10231933593750001</v>
      </c>
      <c r="C409">
        <v>2.2167968749999999E-2</v>
      </c>
    </row>
    <row r="410" spans="1:3" x14ac:dyDescent="0.25">
      <c r="A410">
        <v>409</v>
      </c>
      <c r="B410">
        <v>-5.23681640625E-2</v>
      </c>
      <c r="C410">
        <v>2.4584960937500001E-2</v>
      </c>
    </row>
    <row r="411" spans="1:3" x14ac:dyDescent="0.25">
      <c r="A411">
        <v>410</v>
      </c>
      <c r="B411">
        <v>-2.4169921875000001E-3</v>
      </c>
      <c r="C411">
        <v>2.6196289062499999E-2</v>
      </c>
    </row>
    <row r="412" spans="1:3" x14ac:dyDescent="0.25">
      <c r="A412">
        <v>411</v>
      </c>
      <c r="B412">
        <v>4.7534179687499997E-2</v>
      </c>
      <c r="C412">
        <v>2.8613281250000001E-2</v>
      </c>
    </row>
    <row r="413" spans="1:3" x14ac:dyDescent="0.25">
      <c r="A413">
        <v>412</v>
      </c>
      <c r="B413">
        <v>9.7485351562500003E-2</v>
      </c>
      <c r="C413">
        <v>3.1030273437500099E-2</v>
      </c>
    </row>
    <row r="414" spans="1:3" x14ac:dyDescent="0.25">
      <c r="A414">
        <v>413</v>
      </c>
      <c r="B414">
        <v>0.14743652343749999</v>
      </c>
      <c r="C414">
        <v>3.3447265625E-2</v>
      </c>
    </row>
    <row r="415" spans="1:3" x14ac:dyDescent="0.25">
      <c r="A415">
        <v>414</v>
      </c>
      <c r="B415">
        <v>0.1973876953125</v>
      </c>
      <c r="C415">
        <v>3.5058593750000103E-2</v>
      </c>
    </row>
    <row r="416" spans="1:3" x14ac:dyDescent="0.25">
      <c r="A416">
        <v>415</v>
      </c>
      <c r="B416">
        <v>0.24733886718750001</v>
      </c>
      <c r="C416">
        <v>3.74755859375E-2</v>
      </c>
    </row>
    <row r="417" spans="1:3" x14ac:dyDescent="0.25">
      <c r="A417">
        <v>416</v>
      </c>
      <c r="B417">
        <v>0.29729003906250001</v>
      </c>
      <c r="C417">
        <v>3.9892578125000099E-2</v>
      </c>
    </row>
    <row r="418" spans="1:3" x14ac:dyDescent="0.25">
      <c r="A418">
        <v>417</v>
      </c>
      <c r="B418">
        <v>0.34724121093749999</v>
      </c>
      <c r="C418">
        <v>4.2309570312500003E-2</v>
      </c>
    </row>
    <row r="419" spans="1:3" x14ac:dyDescent="0.25">
      <c r="A419">
        <v>418</v>
      </c>
      <c r="B419">
        <v>0.39719238281250002</v>
      </c>
      <c r="C419">
        <v>4.4726562499999997E-2</v>
      </c>
    </row>
    <row r="420" spans="1:3" x14ac:dyDescent="0.25">
      <c r="A420">
        <v>419</v>
      </c>
      <c r="B420">
        <v>0.4471435546875</v>
      </c>
      <c r="C420">
        <v>4.6337890625000003E-2</v>
      </c>
    </row>
    <row r="421" spans="1:3" x14ac:dyDescent="0.25">
      <c r="A421">
        <v>420</v>
      </c>
      <c r="B421">
        <v>0.49709472656249998</v>
      </c>
      <c r="C421">
        <v>4.7949218750000099E-2</v>
      </c>
    </row>
    <row r="422" spans="1:3" x14ac:dyDescent="0.25">
      <c r="A422">
        <v>421</v>
      </c>
      <c r="B422">
        <v>0.54704589843749996</v>
      </c>
      <c r="C422">
        <v>4.9560546875E-2</v>
      </c>
    </row>
    <row r="423" spans="1:3" x14ac:dyDescent="0.25">
      <c r="A423">
        <v>422</v>
      </c>
      <c r="B423">
        <v>0.59699707031250004</v>
      </c>
      <c r="C423">
        <v>5.0366210937500003E-2</v>
      </c>
    </row>
    <row r="424" spans="1:3" x14ac:dyDescent="0.25">
      <c r="A424">
        <v>423</v>
      </c>
      <c r="B424">
        <v>0.64694824218750002</v>
      </c>
      <c r="C424">
        <v>5.0366210937500003E-2</v>
      </c>
    </row>
    <row r="425" spans="1:3" x14ac:dyDescent="0.25">
      <c r="A425">
        <v>424</v>
      </c>
      <c r="B425">
        <v>0.6968994140625</v>
      </c>
      <c r="C425">
        <v>4.9560546875E-2</v>
      </c>
    </row>
    <row r="426" spans="1:3" x14ac:dyDescent="0.25">
      <c r="A426">
        <v>425</v>
      </c>
      <c r="B426">
        <v>0.74685058593749998</v>
      </c>
      <c r="C426">
        <v>4.9560546875E-2</v>
      </c>
    </row>
    <row r="427" spans="1:3" x14ac:dyDescent="0.25">
      <c r="A427">
        <v>426</v>
      </c>
      <c r="B427">
        <v>0.79680175781249996</v>
      </c>
      <c r="C427">
        <v>4.8754882812499997E-2</v>
      </c>
    </row>
    <row r="428" spans="1:3" x14ac:dyDescent="0.25">
      <c r="A428">
        <v>427</v>
      </c>
      <c r="B428">
        <v>0.84675292968750004</v>
      </c>
      <c r="C428">
        <v>4.7949218750000099E-2</v>
      </c>
    </row>
    <row r="429" spans="1:3" x14ac:dyDescent="0.25">
      <c r="A429">
        <v>428</v>
      </c>
      <c r="B429">
        <v>0.89670410156250002</v>
      </c>
      <c r="C429">
        <v>4.7949218750000099E-2</v>
      </c>
    </row>
    <row r="430" spans="1:3" x14ac:dyDescent="0.25">
      <c r="A430">
        <v>429</v>
      </c>
      <c r="B430">
        <v>0.9466552734375</v>
      </c>
      <c r="C430">
        <v>4.55322265625E-2</v>
      </c>
    </row>
    <row r="431" spans="1:3" x14ac:dyDescent="0.25">
      <c r="A431">
        <v>430</v>
      </c>
      <c r="B431">
        <v>0.99660644531249998</v>
      </c>
      <c r="C431">
        <v>4.55322265625E-2</v>
      </c>
    </row>
    <row r="432" spans="1:3" x14ac:dyDescent="0.25">
      <c r="A432">
        <v>431</v>
      </c>
      <c r="B432">
        <v>0.9990234375</v>
      </c>
      <c r="C432">
        <v>4.3920898437500099E-2</v>
      </c>
    </row>
    <row r="433" spans="1:3" x14ac:dyDescent="0.25">
      <c r="A433">
        <v>432</v>
      </c>
      <c r="B433">
        <v>0.94907226562500002</v>
      </c>
      <c r="C433">
        <v>4.3920898437500099E-2</v>
      </c>
    </row>
    <row r="434" spans="1:3" x14ac:dyDescent="0.25">
      <c r="A434">
        <v>433</v>
      </c>
      <c r="B434">
        <v>0.89912109375000004</v>
      </c>
      <c r="C434">
        <v>4.3115234375000103E-2</v>
      </c>
    </row>
    <row r="435" spans="1:3" x14ac:dyDescent="0.25">
      <c r="A435">
        <v>434</v>
      </c>
      <c r="B435">
        <v>0.84916992187499996</v>
      </c>
      <c r="C435">
        <v>4.2309570312500003E-2</v>
      </c>
    </row>
    <row r="436" spans="1:3" x14ac:dyDescent="0.25">
      <c r="A436">
        <v>435</v>
      </c>
      <c r="B436">
        <v>0.79921874999999998</v>
      </c>
      <c r="C436">
        <v>4.2309570312500003E-2</v>
      </c>
    </row>
    <row r="437" spans="1:3" x14ac:dyDescent="0.25">
      <c r="A437">
        <v>436</v>
      </c>
      <c r="B437">
        <v>0.749267578125</v>
      </c>
      <c r="C437">
        <v>4.150390625E-2</v>
      </c>
    </row>
    <row r="438" spans="1:3" x14ac:dyDescent="0.25">
      <c r="A438">
        <v>437</v>
      </c>
      <c r="B438">
        <v>0.69931640625000002</v>
      </c>
      <c r="C438">
        <v>4.0698242187499997E-2</v>
      </c>
    </row>
    <row r="439" spans="1:3" x14ac:dyDescent="0.25">
      <c r="A439">
        <v>438</v>
      </c>
      <c r="B439">
        <v>0.64936523437500004</v>
      </c>
      <c r="C439">
        <v>3.9892578125000099E-2</v>
      </c>
    </row>
    <row r="440" spans="1:3" x14ac:dyDescent="0.25">
      <c r="A440">
        <v>439</v>
      </c>
      <c r="B440">
        <v>0.59941406249999996</v>
      </c>
      <c r="C440">
        <v>3.9892578125000099E-2</v>
      </c>
    </row>
    <row r="441" spans="1:3" x14ac:dyDescent="0.25">
      <c r="A441">
        <v>440</v>
      </c>
      <c r="B441">
        <v>0.54946289062499998</v>
      </c>
      <c r="C441">
        <v>3.6669921874999997E-2</v>
      </c>
    </row>
    <row r="442" spans="1:3" x14ac:dyDescent="0.25">
      <c r="A442">
        <v>441</v>
      </c>
      <c r="B442">
        <v>0.49951171875</v>
      </c>
      <c r="C442">
        <v>3.1030273437500099E-2</v>
      </c>
    </row>
    <row r="443" spans="1:3" x14ac:dyDescent="0.25">
      <c r="A443">
        <v>442</v>
      </c>
      <c r="B443">
        <v>0.44956054687500002</v>
      </c>
      <c r="C443">
        <v>2.7001953125000099E-2</v>
      </c>
    </row>
    <row r="444" spans="1:3" x14ac:dyDescent="0.25">
      <c r="A444">
        <v>443</v>
      </c>
      <c r="B444">
        <v>0.39960937499999999</v>
      </c>
      <c r="C444">
        <v>2.2973632812500099E-2</v>
      </c>
    </row>
    <row r="445" spans="1:3" x14ac:dyDescent="0.25">
      <c r="A445">
        <v>444</v>
      </c>
      <c r="B445">
        <v>0.34965820312500001</v>
      </c>
      <c r="C445">
        <v>1.9750976562500099E-2</v>
      </c>
    </row>
    <row r="446" spans="1:3" x14ac:dyDescent="0.25">
      <c r="A446">
        <v>445</v>
      </c>
      <c r="B446">
        <v>0.29970703124999998</v>
      </c>
      <c r="C446">
        <v>1.6528320312500001E-2</v>
      </c>
    </row>
    <row r="447" spans="1:3" x14ac:dyDescent="0.25">
      <c r="A447">
        <v>446</v>
      </c>
      <c r="B447">
        <v>0.249755859375</v>
      </c>
      <c r="C447">
        <v>1.33056640625E-2</v>
      </c>
    </row>
    <row r="448" spans="1:3" x14ac:dyDescent="0.25">
      <c r="A448">
        <v>447</v>
      </c>
      <c r="B448">
        <v>0.19980468749999999</v>
      </c>
      <c r="C448">
        <v>1.0888671875000099E-2</v>
      </c>
    </row>
    <row r="449" spans="1:3" x14ac:dyDescent="0.25">
      <c r="A449">
        <v>448</v>
      </c>
      <c r="B449">
        <v>0.14985351562499999</v>
      </c>
      <c r="C449">
        <v>8.4716796875001794E-3</v>
      </c>
    </row>
    <row r="450" spans="1:3" x14ac:dyDescent="0.25">
      <c r="A450">
        <v>449</v>
      </c>
      <c r="B450">
        <v>9.9902343749999997E-2</v>
      </c>
      <c r="C450">
        <v>6.0546875000000401E-3</v>
      </c>
    </row>
    <row r="451" spans="1:3" x14ac:dyDescent="0.25">
      <c r="A451">
        <v>450</v>
      </c>
      <c r="B451">
        <v>4.9951171874999999E-2</v>
      </c>
      <c r="C451">
        <v>3.6376953125001302E-3</v>
      </c>
    </row>
    <row r="452" spans="1:3" x14ac:dyDescent="0.25">
      <c r="A452">
        <v>451</v>
      </c>
      <c r="B452">
        <v>0</v>
      </c>
      <c r="C452">
        <v>1.220703125E-3</v>
      </c>
    </row>
    <row r="453" spans="1:3" x14ac:dyDescent="0.25">
      <c r="A453">
        <v>452</v>
      </c>
      <c r="B453">
        <v>-4.9951171874999999E-2</v>
      </c>
      <c r="C453">
        <v>-2.0019531249999599E-3</v>
      </c>
    </row>
    <row r="454" spans="1:3" x14ac:dyDescent="0.25">
      <c r="A454">
        <v>453</v>
      </c>
      <c r="B454">
        <v>-9.9902343749999997E-2</v>
      </c>
      <c r="C454">
        <v>-4.4189453124998702E-3</v>
      </c>
    </row>
    <row r="455" spans="1:3" x14ac:dyDescent="0.25">
      <c r="A455">
        <v>454</v>
      </c>
      <c r="B455">
        <v>-0.14985351562499999</v>
      </c>
      <c r="C455">
        <v>-7.6416015624998198E-3</v>
      </c>
    </row>
    <row r="456" spans="1:3" x14ac:dyDescent="0.25">
      <c r="A456">
        <v>455</v>
      </c>
      <c r="B456">
        <v>-0.19980468749999999</v>
      </c>
      <c r="C456">
        <v>-1.0058593750000001E-2</v>
      </c>
    </row>
    <row r="457" spans="1:3" x14ac:dyDescent="0.25">
      <c r="A457">
        <v>456</v>
      </c>
      <c r="B457">
        <v>-0.249755859375</v>
      </c>
      <c r="C457">
        <v>-1.24755859374999E-2</v>
      </c>
    </row>
    <row r="458" spans="1:3" x14ac:dyDescent="0.25">
      <c r="A458">
        <v>457</v>
      </c>
      <c r="B458">
        <v>-0.29970703124999998</v>
      </c>
      <c r="C458">
        <v>-1.4892578125E-2</v>
      </c>
    </row>
    <row r="459" spans="1:3" x14ac:dyDescent="0.25">
      <c r="A459">
        <v>458</v>
      </c>
      <c r="B459">
        <v>-0.34965820312500001</v>
      </c>
      <c r="C459">
        <v>-1.7309570312499901E-2</v>
      </c>
    </row>
    <row r="460" spans="1:3" x14ac:dyDescent="0.25">
      <c r="A460">
        <v>459</v>
      </c>
      <c r="B460">
        <v>-0.39960937499999999</v>
      </c>
      <c r="C460">
        <v>-2.0532226562499901E-2</v>
      </c>
    </row>
    <row r="461" spans="1:3" x14ac:dyDescent="0.25">
      <c r="A461">
        <v>460</v>
      </c>
      <c r="B461">
        <v>-0.44956054687500002</v>
      </c>
      <c r="C461">
        <v>-2.2143554687500001E-2</v>
      </c>
    </row>
    <row r="462" spans="1:3" x14ac:dyDescent="0.25">
      <c r="A462">
        <v>461</v>
      </c>
      <c r="B462">
        <v>-0.49951171875</v>
      </c>
      <c r="C462">
        <v>-2.4560546874999901E-2</v>
      </c>
    </row>
    <row r="463" spans="1:3" x14ac:dyDescent="0.25">
      <c r="A463">
        <v>462</v>
      </c>
      <c r="B463">
        <v>-0.54946289062499998</v>
      </c>
      <c r="C463">
        <v>-2.6171875000000001E-2</v>
      </c>
    </row>
    <row r="464" spans="1:3" x14ac:dyDescent="0.25">
      <c r="A464">
        <v>463</v>
      </c>
      <c r="B464">
        <v>-0.59941406249999996</v>
      </c>
      <c r="C464">
        <v>-2.8588867187499901E-2</v>
      </c>
    </row>
    <row r="465" spans="1:3" x14ac:dyDescent="0.25">
      <c r="A465">
        <v>464</v>
      </c>
      <c r="B465">
        <v>-0.64936523437500004</v>
      </c>
      <c r="C465">
        <v>-3.0200195312500001E-2</v>
      </c>
    </row>
    <row r="466" spans="1:3" x14ac:dyDescent="0.25">
      <c r="A466">
        <v>465</v>
      </c>
      <c r="B466">
        <v>-0.69931640625000002</v>
      </c>
      <c r="C466">
        <v>-3.1811523437499802E-2</v>
      </c>
    </row>
    <row r="467" spans="1:3" x14ac:dyDescent="0.25">
      <c r="A467">
        <v>466</v>
      </c>
      <c r="B467">
        <v>-0.749267578125</v>
      </c>
      <c r="C467">
        <v>-3.3422851562499897E-2</v>
      </c>
    </row>
    <row r="468" spans="1:3" x14ac:dyDescent="0.25">
      <c r="A468">
        <v>467</v>
      </c>
      <c r="B468">
        <v>-0.79921874999999998</v>
      </c>
      <c r="C468">
        <v>-3.50341796875E-2</v>
      </c>
    </row>
    <row r="469" spans="1:3" x14ac:dyDescent="0.25">
      <c r="A469">
        <v>468</v>
      </c>
      <c r="B469">
        <v>-0.84916992187499996</v>
      </c>
      <c r="C469">
        <v>-3.5839843749999802E-2</v>
      </c>
    </row>
    <row r="470" spans="1:3" x14ac:dyDescent="0.25">
      <c r="A470">
        <v>469</v>
      </c>
      <c r="B470">
        <v>-0.89912109375000004</v>
      </c>
      <c r="C470">
        <v>-3.6645507812499901E-2</v>
      </c>
    </row>
    <row r="471" spans="1:3" x14ac:dyDescent="0.25">
      <c r="A471">
        <v>470</v>
      </c>
      <c r="B471">
        <v>-0.94907226562500002</v>
      </c>
      <c r="C471">
        <v>-3.5839843749999802E-2</v>
      </c>
    </row>
    <row r="472" spans="1:3" x14ac:dyDescent="0.25">
      <c r="A472">
        <v>471</v>
      </c>
      <c r="B472">
        <v>-0.9990234375</v>
      </c>
      <c r="C472">
        <v>-3.5839843749999802E-2</v>
      </c>
    </row>
    <row r="473" spans="1:3" x14ac:dyDescent="0.25">
      <c r="A473">
        <v>472</v>
      </c>
      <c r="B473">
        <v>-1.0014404296874999</v>
      </c>
      <c r="C473">
        <v>-3.5839843749999802E-2</v>
      </c>
    </row>
    <row r="474" spans="1:3" x14ac:dyDescent="0.25">
      <c r="A474">
        <v>473</v>
      </c>
      <c r="B474">
        <v>-0.95148925781250004</v>
      </c>
      <c r="C474">
        <v>-3.4228515624999997E-2</v>
      </c>
    </row>
    <row r="475" spans="1:3" x14ac:dyDescent="0.25">
      <c r="A475">
        <v>474</v>
      </c>
      <c r="B475">
        <v>-0.90153808593749996</v>
      </c>
      <c r="C475">
        <v>-3.3422851562499897E-2</v>
      </c>
    </row>
    <row r="476" spans="1:3" x14ac:dyDescent="0.25">
      <c r="A476">
        <v>475</v>
      </c>
      <c r="B476">
        <v>-0.85158691406249998</v>
      </c>
      <c r="C476">
        <v>-3.1005859375E-2</v>
      </c>
    </row>
    <row r="477" spans="1:3" x14ac:dyDescent="0.25">
      <c r="A477">
        <v>476</v>
      </c>
      <c r="B477">
        <v>-0.8016357421875</v>
      </c>
      <c r="C477">
        <v>-2.5366210937499901E-2</v>
      </c>
    </row>
    <row r="478" spans="1:3" x14ac:dyDescent="0.25">
      <c r="A478">
        <v>477</v>
      </c>
      <c r="B478">
        <v>-0.75168457031250002</v>
      </c>
      <c r="C478">
        <v>-2.0532226562499901E-2</v>
      </c>
    </row>
    <row r="479" spans="1:3" x14ac:dyDescent="0.25">
      <c r="A479">
        <v>478</v>
      </c>
      <c r="B479">
        <v>-0.70173339843750004</v>
      </c>
      <c r="C479">
        <v>-1.5698242187499802E-2</v>
      </c>
    </row>
    <row r="480" spans="1:3" x14ac:dyDescent="0.25">
      <c r="A480">
        <v>479</v>
      </c>
      <c r="B480">
        <v>-0.65178222656249996</v>
      </c>
      <c r="C480">
        <v>-1.08642578125E-2</v>
      </c>
    </row>
    <row r="481" spans="1:3" x14ac:dyDescent="0.25">
      <c r="A481">
        <v>480</v>
      </c>
      <c r="B481">
        <v>-0.60183105468749998</v>
      </c>
      <c r="C481">
        <v>-5.2246093749999103E-3</v>
      </c>
    </row>
    <row r="482" spans="1:3" x14ac:dyDescent="0.25">
      <c r="A482">
        <v>481</v>
      </c>
      <c r="B482">
        <v>-0.5518798828125</v>
      </c>
      <c r="C482">
        <v>-2.0019531249999599E-3</v>
      </c>
    </row>
    <row r="483" spans="1:3" x14ac:dyDescent="0.25">
      <c r="A483">
        <v>482</v>
      </c>
      <c r="B483">
        <v>-0.50192871093750002</v>
      </c>
      <c r="C483">
        <v>2.0263671875000401E-3</v>
      </c>
    </row>
    <row r="484" spans="1:3" x14ac:dyDescent="0.25">
      <c r="A484">
        <v>483</v>
      </c>
      <c r="B484">
        <v>-0.45197753906249999</v>
      </c>
      <c r="C484">
        <v>5.2490234375E-3</v>
      </c>
    </row>
    <row r="485" spans="1:3" x14ac:dyDescent="0.25">
      <c r="A485">
        <v>484</v>
      </c>
      <c r="B485">
        <v>-0.40202636718750001</v>
      </c>
      <c r="C485">
        <v>9.27734375E-3</v>
      </c>
    </row>
    <row r="486" spans="1:3" x14ac:dyDescent="0.25">
      <c r="A486">
        <v>485</v>
      </c>
      <c r="B486">
        <v>-0.35207519531249998</v>
      </c>
      <c r="C486">
        <v>1.16943359375001E-2</v>
      </c>
    </row>
    <row r="487" spans="1:3" x14ac:dyDescent="0.25">
      <c r="A487">
        <v>486</v>
      </c>
      <c r="B487">
        <v>-0.3021240234375</v>
      </c>
      <c r="C487">
        <v>1.33056640625E-2</v>
      </c>
    </row>
    <row r="488" spans="1:3" x14ac:dyDescent="0.25">
      <c r="A488">
        <v>487</v>
      </c>
      <c r="B488">
        <v>-0.25217285156250002</v>
      </c>
      <c r="C488">
        <v>1.5722656250000099E-2</v>
      </c>
    </row>
    <row r="489" spans="1:3" x14ac:dyDescent="0.25">
      <c r="A489">
        <v>488</v>
      </c>
      <c r="B489">
        <v>-0.20222167968749999</v>
      </c>
      <c r="C489">
        <v>1.7333984375E-2</v>
      </c>
    </row>
    <row r="490" spans="1:3" x14ac:dyDescent="0.25">
      <c r="A490">
        <v>489</v>
      </c>
      <c r="B490">
        <v>-0.15227050781250001</v>
      </c>
      <c r="C490">
        <v>1.9750976562500099E-2</v>
      </c>
    </row>
    <row r="491" spans="1:3" x14ac:dyDescent="0.25">
      <c r="A491">
        <v>490</v>
      </c>
      <c r="B491">
        <v>-0.10231933593750001</v>
      </c>
      <c r="C491">
        <v>2.2167968749999999E-2</v>
      </c>
    </row>
    <row r="492" spans="1:3" x14ac:dyDescent="0.25">
      <c r="A492">
        <v>491</v>
      </c>
      <c r="B492">
        <v>-5.23681640625E-2</v>
      </c>
      <c r="C492">
        <v>2.4584960937500001E-2</v>
      </c>
    </row>
    <row r="493" spans="1:3" x14ac:dyDescent="0.25">
      <c r="A493">
        <v>492</v>
      </c>
      <c r="B493">
        <v>-2.4169921875000001E-3</v>
      </c>
      <c r="C493">
        <v>2.7001953125000099E-2</v>
      </c>
    </row>
    <row r="494" spans="1:3" x14ac:dyDescent="0.25">
      <c r="A494">
        <v>493</v>
      </c>
      <c r="B494">
        <v>4.7534179687499997E-2</v>
      </c>
      <c r="C494">
        <v>2.8613281250000001E-2</v>
      </c>
    </row>
    <row r="495" spans="1:3" x14ac:dyDescent="0.25">
      <c r="A495">
        <v>494</v>
      </c>
      <c r="B495">
        <v>9.7485351562500003E-2</v>
      </c>
      <c r="C495">
        <v>3.1030273437500099E-2</v>
      </c>
    </row>
    <row r="496" spans="1:3" x14ac:dyDescent="0.25">
      <c r="A496">
        <v>495</v>
      </c>
      <c r="B496">
        <v>0.14743652343749999</v>
      </c>
      <c r="C496">
        <v>3.3447265625E-2</v>
      </c>
    </row>
    <row r="497" spans="1:3" x14ac:dyDescent="0.25">
      <c r="A497">
        <v>496</v>
      </c>
      <c r="B497">
        <v>0.1973876953125</v>
      </c>
      <c r="C497">
        <v>3.5058593750000103E-2</v>
      </c>
    </row>
    <row r="498" spans="1:3" x14ac:dyDescent="0.25">
      <c r="A498">
        <v>497</v>
      </c>
      <c r="B498">
        <v>0.24733886718750001</v>
      </c>
      <c r="C498">
        <v>3.74755859375E-2</v>
      </c>
    </row>
    <row r="499" spans="1:3" x14ac:dyDescent="0.25">
      <c r="A499">
        <v>498</v>
      </c>
      <c r="B499">
        <v>0.29729003906250001</v>
      </c>
      <c r="C499">
        <v>3.9892578125000099E-2</v>
      </c>
    </row>
    <row r="500" spans="1:3" x14ac:dyDescent="0.25">
      <c r="A500">
        <v>499</v>
      </c>
      <c r="B500">
        <v>0.34724121093749999</v>
      </c>
      <c r="C500">
        <v>4.2309570312500003E-2</v>
      </c>
    </row>
    <row r="501" spans="1:3" x14ac:dyDescent="0.25">
      <c r="A501">
        <v>500</v>
      </c>
      <c r="B501">
        <v>0.39719238281250002</v>
      </c>
      <c r="C501">
        <v>4.3920898437500099E-2</v>
      </c>
    </row>
    <row r="502" spans="1:3" x14ac:dyDescent="0.25">
      <c r="A502">
        <v>501</v>
      </c>
      <c r="B502">
        <v>0.4471435546875</v>
      </c>
      <c r="C502">
        <v>4.6337890625000003E-2</v>
      </c>
    </row>
    <row r="503" spans="1:3" x14ac:dyDescent="0.25">
      <c r="A503">
        <v>502</v>
      </c>
      <c r="B503">
        <v>0.49709472656249998</v>
      </c>
      <c r="C503">
        <v>4.7949218750000099E-2</v>
      </c>
    </row>
    <row r="504" spans="1:3" x14ac:dyDescent="0.25">
      <c r="A504">
        <v>503</v>
      </c>
      <c r="B504">
        <v>0.54704589843749996</v>
      </c>
      <c r="C504">
        <v>4.9560546875E-2</v>
      </c>
    </row>
    <row r="505" spans="1:3" x14ac:dyDescent="0.25">
      <c r="A505">
        <v>504</v>
      </c>
      <c r="B505">
        <v>0.59699707031250004</v>
      </c>
      <c r="C505">
        <v>5.0366210937500003E-2</v>
      </c>
    </row>
    <row r="506" spans="1:3" x14ac:dyDescent="0.25">
      <c r="A506">
        <v>505</v>
      </c>
      <c r="B506">
        <v>0.64694824218750002</v>
      </c>
      <c r="C506">
        <v>5.0366210937500003E-2</v>
      </c>
    </row>
    <row r="507" spans="1:3" x14ac:dyDescent="0.25">
      <c r="A507">
        <v>506</v>
      </c>
      <c r="B507">
        <v>0.6968994140625</v>
      </c>
      <c r="C507">
        <v>5.0366210937500003E-2</v>
      </c>
    </row>
    <row r="508" spans="1:3" x14ac:dyDescent="0.25">
      <c r="A508">
        <v>507</v>
      </c>
      <c r="B508">
        <v>0.74685058593749998</v>
      </c>
      <c r="C508">
        <v>4.8754882812499997E-2</v>
      </c>
    </row>
    <row r="509" spans="1:3" x14ac:dyDescent="0.25">
      <c r="A509">
        <v>508</v>
      </c>
      <c r="B509">
        <v>0.79680175781249996</v>
      </c>
      <c r="C509">
        <v>4.8754882812499997E-2</v>
      </c>
    </row>
    <row r="510" spans="1:3" x14ac:dyDescent="0.25">
      <c r="A510">
        <v>509</v>
      </c>
      <c r="B510">
        <v>0.84675292968750004</v>
      </c>
      <c r="C510">
        <v>4.7949218750000099E-2</v>
      </c>
    </row>
    <row r="511" spans="1:3" x14ac:dyDescent="0.25">
      <c r="A511">
        <v>510</v>
      </c>
      <c r="B511">
        <v>0.89670410156250002</v>
      </c>
      <c r="C511">
        <v>4.7143554687500103E-2</v>
      </c>
    </row>
    <row r="512" spans="1:3" x14ac:dyDescent="0.25">
      <c r="A512">
        <v>511</v>
      </c>
      <c r="B512">
        <v>0.9466552734375</v>
      </c>
      <c r="C512">
        <v>4.6337890625000003E-2</v>
      </c>
    </row>
    <row r="513" spans="1:3" x14ac:dyDescent="0.25">
      <c r="A513">
        <v>512</v>
      </c>
      <c r="B513">
        <v>0.99660644531249998</v>
      </c>
      <c r="C513">
        <v>4.55322265625E-2</v>
      </c>
    </row>
    <row r="514" spans="1:3" x14ac:dyDescent="0.25">
      <c r="A514">
        <v>513</v>
      </c>
      <c r="B514">
        <v>0.9990234375</v>
      </c>
      <c r="C514">
        <v>4.4726562499999997E-2</v>
      </c>
    </row>
    <row r="515" spans="1:3" x14ac:dyDescent="0.25">
      <c r="A515">
        <v>514</v>
      </c>
      <c r="B515">
        <v>0.94907226562500002</v>
      </c>
      <c r="C515">
        <v>4.3920898437500099E-2</v>
      </c>
    </row>
    <row r="516" spans="1:3" x14ac:dyDescent="0.25">
      <c r="A516">
        <v>515</v>
      </c>
      <c r="B516">
        <v>0.89912109375000004</v>
      </c>
      <c r="C516">
        <v>4.3115234375000103E-2</v>
      </c>
    </row>
    <row r="517" spans="1:3" x14ac:dyDescent="0.25">
      <c r="A517">
        <v>516</v>
      </c>
      <c r="B517">
        <v>0.84916992187499996</v>
      </c>
      <c r="C517">
        <v>4.2309570312500003E-2</v>
      </c>
    </row>
    <row r="518" spans="1:3" x14ac:dyDescent="0.25">
      <c r="A518">
        <v>517</v>
      </c>
      <c r="B518">
        <v>0.79921874999999998</v>
      </c>
      <c r="C518">
        <v>4.150390625E-2</v>
      </c>
    </row>
    <row r="519" spans="1:3" x14ac:dyDescent="0.25">
      <c r="A519">
        <v>518</v>
      </c>
      <c r="B519">
        <v>0.749267578125</v>
      </c>
      <c r="C519">
        <v>4.150390625E-2</v>
      </c>
    </row>
    <row r="520" spans="1:3" x14ac:dyDescent="0.25">
      <c r="A520">
        <v>519</v>
      </c>
      <c r="B520">
        <v>0.69931640625000002</v>
      </c>
      <c r="C520">
        <v>4.0698242187499997E-2</v>
      </c>
    </row>
    <row r="521" spans="1:3" x14ac:dyDescent="0.25">
      <c r="A521">
        <v>520</v>
      </c>
      <c r="B521">
        <v>0.64936523437500004</v>
      </c>
      <c r="C521">
        <v>4.0698242187499997E-2</v>
      </c>
    </row>
    <row r="522" spans="1:3" x14ac:dyDescent="0.25">
      <c r="A522">
        <v>521</v>
      </c>
      <c r="B522">
        <v>0.59941406249999996</v>
      </c>
      <c r="C522">
        <v>3.9892578125000099E-2</v>
      </c>
    </row>
    <row r="523" spans="1:3" x14ac:dyDescent="0.25">
      <c r="A523">
        <v>522</v>
      </c>
      <c r="B523">
        <v>0.54946289062499998</v>
      </c>
      <c r="C523">
        <v>3.6669921874999997E-2</v>
      </c>
    </row>
    <row r="524" spans="1:3" x14ac:dyDescent="0.25">
      <c r="A524">
        <v>523</v>
      </c>
      <c r="B524">
        <v>0.49951171875</v>
      </c>
      <c r="C524">
        <v>3.1030273437500099E-2</v>
      </c>
    </row>
    <row r="525" spans="1:3" x14ac:dyDescent="0.25">
      <c r="A525">
        <v>524</v>
      </c>
      <c r="B525">
        <v>0.44956054687500002</v>
      </c>
      <c r="C525">
        <v>2.7001953125000099E-2</v>
      </c>
    </row>
    <row r="526" spans="1:3" x14ac:dyDescent="0.25">
      <c r="A526">
        <v>525</v>
      </c>
      <c r="B526">
        <v>0.39960937499999999</v>
      </c>
      <c r="C526">
        <v>2.2973632812500099E-2</v>
      </c>
    </row>
    <row r="527" spans="1:3" x14ac:dyDescent="0.25">
      <c r="A527">
        <v>526</v>
      </c>
      <c r="B527">
        <v>0.34965820312500001</v>
      </c>
      <c r="C527">
        <v>1.9750976562500099E-2</v>
      </c>
    </row>
    <row r="528" spans="1:3" x14ac:dyDescent="0.25">
      <c r="A528">
        <v>527</v>
      </c>
      <c r="B528">
        <v>0.29970703124999998</v>
      </c>
      <c r="C528">
        <v>1.6528320312500001E-2</v>
      </c>
    </row>
    <row r="529" spans="1:3" x14ac:dyDescent="0.25">
      <c r="A529">
        <v>528</v>
      </c>
      <c r="B529">
        <v>0.249755859375</v>
      </c>
      <c r="C529">
        <v>1.33056640625E-2</v>
      </c>
    </row>
    <row r="530" spans="1:3" x14ac:dyDescent="0.25">
      <c r="A530">
        <v>529</v>
      </c>
      <c r="B530">
        <v>0.19980468749999999</v>
      </c>
      <c r="C530">
        <v>1.0888671875000099E-2</v>
      </c>
    </row>
    <row r="531" spans="1:3" x14ac:dyDescent="0.25">
      <c r="A531">
        <v>530</v>
      </c>
      <c r="B531">
        <v>0.14985351562499999</v>
      </c>
      <c r="C531">
        <v>8.4716796875001794E-3</v>
      </c>
    </row>
    <row r="532" spans="1:3" x14ac:dyDescent="0.25">
      <c r="A532">
        <v>531</v>
      </c>
      <c r="B532">
        <v>9.9902343749999997E-2</v>
      </c>
      <c r="C532">
        <v>5.2490234375E-3</v>
      </c>
    </row>
    <row r="533" spans="1:3" x14ac:dyDescent="0.25">
      <c r="A533">
        <v>532</v>
      </c>
      <c r="B533">
        <v>4.9951171874999999E-2</v>
      </c>
      <c r="C533">
        <v>3.6376953125001302E-3</v>
      </c>
    </row>
    <row r="534" spans="1:3" x14ac:dyDescent="0.25">
      <c r="A534">
        <v>533</v>
      </c>
      <c r="B534">
        <v>0</v>
      </c>
      <c r="C534">
        <v>4.1503906250017802E-4</v>
      </c>
    </row>
    <row r="535" spans="1:3" x14ac:dyDescent="0.25">
      <c r="A535">
        <v>534</v>
      </c>
      <c r="B535">
        <v>-4.9951171874999999E-2</v>
      </c>
      <c r="C535">
        <v>-2.8076171875E-3</v>
      </c>
    </row>
    <row r="536" spans="1:3" x14ac:dyDescent="0.25">
      <c r="A536">
        <v>535</v>
      </c>
      <c r="B536">
        <v>-9.9902343749999997E-2</v>
      </c>
      <c r="C536">
        <v>-4.4189453124998702E-3</v>
      </c>
    </row>
    <row r="537" spans="1:3" x14ac:dyDescent="0.25">
      <c r="A537">
        <v>536</v>
      </c>
      <c r="B537">
        <v>-0.14985351562499999</v>
      </c>
      <c r="C537">
        <v>-7.6416015624998198E-3</v>
      </c>
    </row>
    <row r="538" spans="1:3" x14ac:dyDescent="0.25">
      <c r="A538">
        <v>537</v>
      </c>
      <c r="B538">
        <v>-0.19980468749999999</v>
      </c>
      <c r="C538">
        <v>-1.0058593750000001E-2</v>
      </c>
    </row>
    <row r="539" spans="1:3" x14ac:dyDescent="0.25">
      <c r="A539">
        <v>538</v>
      </c>
      <c r="B539">
        <v>-0.249755859375</v>
      </c>
      <c r="C539">
        <v>-1.24755859374999E-2</v>
      </c>
    </row>
    <row r="540" spans="1:3" x14ac:dyDescent="0.25">
      <c r="A540">
        <v>539</v>
      </c>
      <c r="B540">
        <v>-0.29970703124999998</v>
      </c>
      <c r="C540">
        <v>-1.4892578125E-2</v>
      </c>
    </row>
    <row r="541" spans="1:3" x14ac:dyDescent="0.25">
      <c r="A541">
        <v>540</v>
      </c>
      <c r="B541">
        <v>-0.34965820312500001</v>
      </c>
      <c r="C541">
        <v>-1.7309570312499901E-2</v>
      </c>
    </row>
    <row r="542" spans="1:3" x14ac:dyDescent="0.25">
      <c r="A542">
        <v>541</v>
      </c>
      <c r="B542">
        <v>-0.39960937499999999</v>
      </c>
      <c r="C542">
        <v>-2.0532226562499901E-2</v>
      </c>
    </row>
    <row r="543" spans="1:3" x14ac:dyDescent="0.25">
      <c r="A543">
        <v>542</v>
      </c>
      <c r="B543">
        <v>-0.44956054687500002</v>
      </c>
      <c r="C543">
        <v>-2.2143554687500001E-2</v>
      </c>
    </row>
    <row r="544" spans="1:3" x14ac:dyDescent="0.25">
      <c r="A544">
        <v>543</v>
      </c>
      <c r="B544">
        <v>-0.49951171875</v>
      </c>
      <c r="C544">
        <v>-2.3754882812499802E-2</v>
      </c>
    </row>
    <row r="545" spans="1:3" x14ac:dyDescent="0.25">
      <c r="A545">
        <v>544</v>
      </c>
      <c r="B545">
        <v>-0.54946289062499998</v>
      </c>
      <c r="C545">
        <v>-2.6171875000000001E-2</v>
      </c>
    </row>
    <row r="546" spans="1:3" x14ac:dyDescent="0.25">
      <c r="A546">
        <v>545</v>
      </c>
      <c r="B546">
        <v>-0.59941406249999996</v>
      </c>
      <c r="C546">
        <v>-2.8588867187499901E-2</v>
      </c>
    </row>
    <row r="547" spans="1:3" x14ac:dyDescent="0.25">
      <c r="A547">
        <v>546</v>
      </c>
      <c r="B547">
        <v>-0.64936523437500004</v>
      </c>
      <c r="C547">
        <v>-3.0200195312500001E-2</v>
      </c>
    </row>
    <row r="548" spans="1:3" x14ac:dyDescent="0.25">
      <c r="A548">
        <v>547</v>
      </c>
      <c r="B548">
        <v>-0.69931640625000002</v>
      </c>
      <c r="C548">
        <v>-3.1811523437499802E-2</v>
      </c>
    </row>
    <row r="549" spans="1:3" x14ac:dyDescent="0.25">
      <c r="A549">
        <v>548</v>
      </c>
      <c r="B549">
        <v>-0.749267578125</v>
      </c>
      <c r="C549">
        <v>-3.3422851562499897E-2</v>
      </c>
    </row>
    <row r="550" spans="1:3" x14ac:dyDescent="0.25">
      <c r="A550">
        <v>549</v>
      </c>
      <c r="B550">
        <v>-0.79921874999999998</v>
      </c>
      <c r="C550">
        <v>-3.50341796875E-2</v>
      </c>
    </row>
    <row r="551" spans="1:3" x14ac:dyDescent="0.25">
      <c r="A551">
        <v>550</v>
      </c>
      <c r="B551">
        <v>-0.84916992187499996</v>
      </c>
      <c r="C551">
        <v>-3.6645507812499901E-2</v>
      </c>
    </row>
    <row r="552" spans="1:3" x14ac:dyDescent="0.25">
      <c r="A552">
        <v>551</v>
      </c>
      <c r="B552">
        <v>-0.89912109375000004</v>
      </c>
      <c r="C552">
        <v>-3.6645507812499901E-2</v>
      </c>
    </row>
    <row r="553" spans="1:3" x14ac:dyDescent="0.25">
      <c r="A553">
        <v>552</v>
      </c>
      <c r="B553">
        <v>-0.94907226562500002</v>
      </c>
      <c r="C553">
        <v>-3.6645507812499901E-2</v>
      </c>
    </row>
    <row r="554" spans="1:3" x14ac:dyDescent="0.25">
      <c r="A554">
        <v>553</v>
      </c>
      <c r="B554">
        <v>-0.9990234375</v>
      </c>
      <c r="C554">
        <v>-3.5839843749999802E-2</v>
      </c>
    </row>
    <row r="555" spans="1:3" x14ac:dyDescent="0.25">
      <c r="A555">
        <v>554</v>
      </c>
      <c r="B555">
        <v>-1.0014404296874999</v>
      </c>
      <c r="C555">
        <v>-3.5839843749999802E-2</v>
      </c>
    </row>
    <row r="556" spans="1:3" x14ac:dyDescent="0.25">
      <c r="A556">
        <v>555</v>
      </c>
      <c r="B556">
        <v>-0.95148925781250004</v>
      </c>
      <c r="C556">
        <v>-3.4228515624999997E-2</v>
      </c>
    </row>
    <row r="557" spans="1:3" x14ac:dyDescent="0.25">
      <c r="A557">
        <v>556</v>
      </c>
      <c r="B557">
        <v>-0.90153808593749996</v>
      </c>
      <c r="C557">
        <v>-3.3422851562499897E-2</v>
      </c>
    </row>
    <row r="558" spans="1:3" x14ac:dyDescent="0.25">
      <c r="A558">
        <v>557</v>
      </c>
      <c r="B558">
        <v>-0.85158691406249998</v>
      </c>
      <c r="C558">
        <v>-3.1005859375E-2</v>
      </c>
    </row>
    <row r="559" spans="1:3" x14ac:dyDescent="0.25">
      <c r="A559">
        <v>558</v>
      </c>
      <c r="B559">
        <v>-0.8016357421875</v>
      </c>
      <c r="C559">
        <v>-2.6171875000000001E-2</v>
      </c>
    </row>
    <row r="560" spans="1:3" x14ac:dyDescent="0.25">
      <c r="A560">
        <v>559</v>
      </c>
      <c r="B560">
        <v>-0.75168457031250002</v>
      </c>
      <c r="C560">
        <v>-2.1337890624999901E-2</v>
      </c>
    </row>
    <row r="561" spans="1:3" x14ac:dyDescent="0.25">
      <c r="A561">
        <v>560</v>
      </c>
      <c r="B561">
        <v>-0.70173339843750004</v>
      </c>
      <c r="C561">
        <v>-1.4892578125E-2</v>
      </c>
    </row>
    <row r="562" spans="1:3" x14ac:dyDescent="0.25">
      <c r="A562">
        <v>561</v>
      </c>
      <c r="B562">
        <v>-0.65178222656249996</v>
      </c>
      <c r="C562">
        <v>-1.0058593750000001E-2</v>
      </c>
    </row>
    <row r="563" spans="1:3" x14ac:dyDescent="0.25">
      <c r="A563">
        <v>562</v>
      </c>
      <c r="B563">
        <v>-0.60183105468749998</v>
      </c>
      <c r="C563">
        <v>-6.0302734374999599E-3</v>
      </c>
    </row>
    <row r="564" spans="1:3" x14ac:dyDescent="0.25">
      <c r="A564">
        <v>563</v>
      </c>
      <c r="B564">
        <v>-0.5518798828125</v>
      </c>
      <c r="C564">
        <v>-2.0019531249999599E-3</v>
      </c>
    </row>
    <row r="565" spans="1:3" x14ac:dyDescent="0.25">
      <c r="A565">
        <v>564</v>
      </c>
      <c r="B565">
        <v>-0.50192871093750002</v>
      </c>
      <c r="C565">
        <v>2.0263671875000401E-3</v>
      </c>
    </row>
    <row r="566" spans="1:3" x14ac:dyDescent="0.25">
      <c r="A566">
        <v>565</v>
      </c>
      <c r="B566">
        <v>-0.45197753906249999</v>
      </c>
      <c r="C566">
        <v>5.2490234375E-3</v>
      </c>
    </row>
    <row r="567" spans="1:3" x14ac:dyDescent="0.25">
      <c r="A567">
        <v>566</v>
      </c>
      <c r="B567">
        <v>-0.40202636718750001</v>
      </c>
      <c r="C567">
        <v>8.4716796875001794E-3</v>
      </c>
    </row>
    <row r="568" spans="1:3" x14ac:dyDescent="0.25">
      <c r="A568">
        <v>567</v>
      </c>
      <c r="B568">
        <v>-0.35207519531249998</v>
      </c>
      <c r="C568">
        <v>1.16943359375001E-2</v>
      </c>
    </row>
    <row r="569" spans="1:3" x14ac:dyDescent="0.25">
      <c r="A569">
        <v>568</v>
      </c>
      <c r="B569">
        <v>-0.3021240234375</v>
      </c>
      <c r="C569">
        <v>1.33056640625E-2</v>
      </c>
    </row>
    <row r="570" spans="1:3" x14ac:dyDescent="0.25">
      <c r="A570">
        <v>569</v>
      </c>
      <c r="B570">
        <v>-0.25217285156250002</v>
      </c>
      <c r="C570">
        <v>1.5722656250000099E-2</v>
      </c>
    </row>
    <row r="571" spans="1:3" x14ac:dyDescent="0.25">
      <c r="A571">
        <v>570</v>
      </c>
      <c r="B571">
        <v>-0.20222167968749999</v>
      </c>
      <c r="C571">
        <v>1.7333984375E-2</v>
      </c>
    </row>
    <row r="572" spans="1:3" x14ac:dyDescent="0.25">
      <c r="A572">
        <v>571</v>
      </c>
      <c r="B572">
        <v>-0.15227050781250001</v>
      </c>
      <c r="C572">
        <v>2.0556640625000001E-2</v>
      </c>
    </row>
    <row r="573" spans="1:3" x14ac:dyDescent="0.25">
      <c r="A573">
        <v>572</v>
      </c>
      <c r="B573">
        <v>-0.10231933593750001</v>
      </c>
      <c r="C573">
        <v>2.2973632812500099E-2</v>
      </c>
    </row>
    <row r="574" spans="1:3" x14ac:dyDescent="0.25">
      <c r="A574">
        <v>573</v>
      </c>
      <c r="B574">
        <v>-5.23681640625E-2</v>
      </c>
      <c r="C574">
        <v>2.4584960937500001E-2</v>
      </c>
    </row>
    <row r="575" spans="1:3" x14ac:dyDescent="0.25">
      <c r="A575">
        <v>574</v>
      </c>
      <c r="B575">
        <v>-2.4169921875000001E-3</v>
      </c>
      <c r="C575">
        <v>2.6196289062499999E-2</v>
      </c>
    </row>
    <row r="576" spans="1:3" x14ac:dyDescent="0.25">
      <c r="A576">
        <v>575</v>
      </c>
      <c r="B576">
        <v>4.7534179687499997E-2</v>
      </c>
      <c r="C576">
        <v>2.8613281250000001E-2</v>
      </c>
    </row>
    <row r="577" spans="1:3" x14ac:dyDescent="0.25">
      <c r="A577">
        <v>576</v>
      </c>
      <c r="B577">
        <v>9.7485351562500003E-2</v>
      </c>
      <c r="C577">
        <v>3.1030273437500099E-2</v>
      </c>
    </row>
    <row r="578" spans="1:3" x14ac:dyDescent="0.25">
      <c r="A578">
        <v>577</v>
      </c>
      <c r="B578">
        <v>0.14743652343749999</v>
      </c>
      <c r="C578">
        <v>3.2641601562499997E-2</v>
      </c>
    </row>
    <row r="579" spans="1:3" x14ac:dyDescent="0.25">
      <c r="A579">
        <v>578</v>
      </c>
      <c r="B579">
        <v>0.1973876953125</v>
      </c>
      <c r="C579">
        <v>3.5058593750000103E-2</v>
      </c>
    </row>
    <row r="580" spans="1:3" x14ac:dyDescent="0.25">
      <c r="A580">
        <v>579</v>
      </c>
      <c r="B580">
        <v>0.24733886718750001</v>
      </c>
      <c r="C580">
        <v>3.8281250000000003E-2</v>
      </c>
    </row>
    <row r="581" spans="1:3" x14ac:dyDescent="0.25">
      <c r="A581">
        <v>580</v>
      </c>
      <c r="B581">
        <v>0.29729003906250001</v>
      </c>
      <c r="C581">
        <v>3.9086914062500103E-2</v>
      </c>
    </row>
    <row r="582" spans="1:3" x14ac:dyDescent="0.25">
      <c r="A582">
        <v>581</v>
      </c>
      <c r="B582">
        <v>0.34724121093749999</v>
      </c>
      <c r="C582">
        <v>4.2309570312500003E-2</v>
      </c>
    </row>
    <row r="583" spans="1:3" x14ac:dyDescent="0.25">
      <c r="A583">
        <v>582</v>
      </c>
      <c r="B583">
        <v>0.39719238281250002</v>
      </c>
      <c r="C583">
        <v>4.4726562499999997E-2</v>
      </c>
    </row>
    <row r="584" spans="1:3" x14ac:dyDescent="0.25">
      <c r="A584">
        <v>583</v>
      </c>
      <c r="B584">
        <v>0.4471435546875</v>
      </c>
      <c r="C584">
        <v>4.7143554687500103E-2</v>
      </c>
    </row>
    <row r="585" spans="1:3" x14ac:dyDescent="0.25">
      <c r="A585">
        <v>584</v>
      </c>
      <c r="B585">
        <v>0.49709472656249998</v>
      </c>
      <c r="C585">
        <v>4.8754882812499997E-2</v>
      </c>
    </row>
    <row r="586" spans="1:3" x14ac:dyDescent="0.25">
      <c r="A586">
        <v>585</v>
      </c>
      <c r="B586">
        <v>0.54704589843749996</v>
      </c>
      <c r="C586">
        <v>4.9560546875E-2</v>
      </c>
    </row>
    <row r="587" spans="1:3" x14ac:dyDescent="0.25">
      <c r="A587">
        <v>586</v>
      </c>
      <c r="B587">
        <v>0.59699707031250004</v>
      </c>
      <c r="C587">
        <v>5.0366210937500003E-2</v>
      </c>
    </row>
    <row r="588" spans="1:3" x14ac:dyDescent="0.25">
      <c r="A588">
        <v>587</v>
      </c>
      <c r="B588">
        <v>0.64694824218750002</v>
      </c>
      <c r="C588">
        <v>5.0366210937500003E-2</v>
      </c>
    </row>
    <row r="589" spans="1:3" x14ac:dyDescent="0.25">
      <c r="A589">
        <v>588</v>
      </c>
      <c r="B589">
        <v>0.6968994140625</v>
      </c>
      <c r="C589">
        <v>5.0366210937500003E-2</v>
      </c>
    </row>
    <row r="590" spans="1:3" x14ac:dyDescent="0.25">
      <c r="A590">
        <v>589</v>
      </c>
      <c r="B590">
        <v>0.74685058593749998</v>
      </c>
      <c r="C590">
        <v>4.9560546875E-2</v>
      </c>
    </row>
    <row r="591" spans="1:3" x14ac:dyDescent="0.25">
      <c r="A591">
        <v>590</v>
      </c>
      <c r="B591">
        <v>0.79680175781249996</v>
      </c>
      <c r="C591">
        <v>4.8754882812499997E-2</v>
      </c>
    </row>
    <row r="592" spans="1:3" x14ac:dyDescent="0.25">
      <c r="A592">
        <v>591</v>
      </c>
      <c r="B592">
        <v>0.84675292968750004</v>
      </c>
      <c r="C592">
        <v>4.7949218750000099E-2</v>
      </c>
    </row>
    <row r="593" spans="1:3" x14ac:dyDescent="0.25">
      <c r="A593">
        <v>592</v>
      </c>
      <c r="B593">
        <v>0.89670410156250002</v>
      </c>
      <c r="C593">
        <v>4.7143554687500103E-2</v>
      </c>
    </row>
    <row r="594" spans="1:3" x14ac:dyDescent="0.25">
      <c r="A594">
        <v>593</v>
      </c>
      <c r="B594">
        <v>0.9466552734375</v>
      </c>
      <c r="C594">
        <v>4.55322265625E-2</v>
      </c>
    </row>
    <row r="595" spans="1:3" x14ac:dyDescent="0.25">
      <c r="A595">
        <v>594</v>
      </c>
      <c r="B595">
        <v>0.99660644531249998</v>
      </c>
      <c r="C595">
        <v>4.55322265625E-2</v>
      </c>
    </row>
    <row r="596" spans="1:3" x14ac:dyDescent="0.25">
      <c r="A596">
        <v>595</v>
      </c>
      <c r="B596">
        <v>0.9990234375</v>
      </c>
      <c r="C596">
        <v>4.4726562499999997E-2</v>
      </c>
    </row>
    <row r="597" spans="1:3" x14ac:dyDescent="0.25">
      <c r="A597">
        <v>596</v>
      </c>
      <c r="B597">
        <v>0.94907226562500002</v>
      </c>
      <c r="C597">
        <v>4.3920898437500099E-2</v>
      </c>
    </row>
    <row r="598" spans="1:3" x14ac:dyDescent="0.25">
      <c r="A598">
        <v>597</v>
      </c>
      <c r="B598">
        <v>0.89912109375000004</v>
      </c>
      <c r="C598">
        <v>4.3115234375000103E-2</v>
      </c>
    </row>
    <row r="599" spans="1:3" x14ac:dyDescent="0.25">
      <c r="A599">
        <v>598</v>
      </c>
      <c r="B599">
        <v>0.84916992187499996</v>
      </c>
      <c r="C599">
        <v>4.150390625E-2</v>
      </c>
    </row>
    <row r="600" spans="1:3" x14ac:dyDescent="0.25">
      <c r="A600">
        <v>599</v>
      </c>
      <c r="B600">
        <v>0.79921874999999998</v>
      </c>
      <c r="C600">
        <v>4.150390625E-2</v>
      </c>
    </row>
    <row r="601" spans="1:3" x14ac:dyDescent="0.25">
      <c r="A601">
        <v>600</v>
      </c>
      <c r="B601">
        <v>0.749267578125</v>
      </c>
      <c r="C601">
        <v>4.0698242187499997E-2</v>
      </c>
    </row>
    <row r="602" spans="1:3" x14ac:dyDescent="0.25">
      <c r="A602">
        <v>601</v>
      </c>
      <c r="B602">
        <v>0.69931640625000002</v>
      </c>
      <c r="C602">
        <v>4.0698242187499997E-2</v>
      </c>
    </row>
    <row r="603" spans="1:3" x14ac:dyDescent="0.25">
      <c r="A603">
        <v>602</v>
      </c>
      <c r="B603">
        <v>0.64936523437500004</v>
      </c>
      <c r="C603">
        <v>4.0698242187499997E-2</v>
      </c>
    </row>
    <row r="604" spans="1:3" x14ac:dyDescent="0.25">
      <c r="A604">
        <v>603</v>
      </c>
      <c r="B604">
        <v>0.59941406249999996</v>
      </c>
      <c r="C604">
        <v>4.0698242187499997E-2</v>
      </c>
    </row>
    <row r="605" spans="1:3" x14ac:dyDescent="0.25">
      <c r="A605">
        <v>604</v>
      </c>
      <c r="B605">
        <v>0.54946289062499998</v>
      </c>
      <c r="C605">
        <v>3.6669921874999997E-2</v>
      </c>
    </row>
    <row r="606" spans="1:3" x14ac:dyDescent="0.25">
      <c r="A606">
        <v>605</v>
      </c>
      <c r="B606">
        <v>0.49951171875</v>
      </c>
      <c r="C606">
        <v>3.1835937500000099E-2</v>
      </c>
    </row>
    <row r="607" spans="1:3" x14ac:dyDescent="0.25">
      <c r="A607">
        <v>606</v>
      </c>
      <c r="B607">
        <v>0.44956054687500002</v>
      </c>
      <c r="C607">
        <v>2.7807617187500099E-2</v>
      </c>
    </row>
    <row r="608" spans="1:3" x14ac:dyDescent="0.25">
      <c r="A608">
        <v>607</v>
      </c>
      <c r="B608">
        <v>0.39960937499999999</v>
      </c>
      <c r="C608">
        <v>2.2973632812500099E-2</v>
      </c>
    </row>
    <row r="609" spans="1:3" x14ac:dyDescent="0.25">
      <c r="A609">
        <v>608</v>
      </c>
      <c r="B609">
        <v>0.34965820312500001</v>
      </c>
      <c r="C609">
        <v>1.9750976562500099E-2</v>
      </c>
    </row>
    <row r="610" spans="1:3" x14ac:dyDescent="0.25">
      <c r="A610">
        <v>609</v>
      </c>
      <c r="B610">
        <v>0.29970703124999998</v>
      </c>
      <c r="C610">
        <v>1.6528320312500001E-2</v>
      </c>
    </row>
    <row r="611" spans="1:3" x14ac:dyDescent="0.25">
      <c r="A611">
        <v>610</v>
      </c>
      <c r="B611">
        <v>0.249755859375</v>
      </c>
      <c r="C611">
        <v>1.4111328124999999E-2</v>
      </c>
    </row>
    <row r="612" spans="1:3" x14ac:dyDescent="0.25">
      <c r="A612">
        <v>611</v>
      </c>
      <c r="B612">
        <v>0.19980468749999999</v>
      </c>
      <c r="C612">
        <v>1.0888671875000099E-2</v>
      </c>
    </row>
    <row r="613" spans="1:3" x14ac:dyDescent="0.25">
      <c r="A613">
        <v>612</v>
      </c>
      <c r="B613">
        <v>0.14985351562499999</v>
      </c>
      <c r="C613">
        <v>8.4716796875001794E-3</v>
      </c>
    </row>
    <row r="614" spans="1:3" x14ac:dyDescent="0.25">
      <c r="A614">
        <v>613</v>
      </c>
      <c r="B614">
        <v>9.9902343749999997E-2</v>
      </c>
      <c r="C614">
        <v>5.2490234375E-3</v>
      </c>
    </row>
    <row r="615" spans="1:3" x14ac:dyDescent="0.25">
      <c r="A615">
        <v>614</v>
      </c>
      <c r="B615">
        <v>4.9951171874999999E-2</v>
      </c>
      <c r="C615">
        <v>3.6376953125001302E-3</v>
      </c>
    </row>
    <row r="616" spans="1:3" x14ac:dyDescent="0.25">
      <c r="A616">
        <v>615</v>
      </c>
      <c r="B616">
        <v>0</v>
      </c>
      <c r="C616">
        <v>1.220703125E-3</v>
      </c>
    </row>
    <row r="617" spans="1:3" x14ac:dyDescent="0.25">
      <c r="A617">
        <v>616</v>
      </c>
      <c r="B617">
        <v>-4.9951171874999999E-2</v>
      </c>
      <c r="C617">
        <v>-2.0019531249999599E-3</v>
      </c>
    </row>
    <row r="618" spans="1:3" x14ac:dyDescent="0.25">
      <c r="A618">
        <v>617</v>
      </c>
      <c r="B618">
        <v>-9.9902343749999997E-2</v>
      </c>
      <c r="C618">
        <v>-4.4189453124998702E-3</v>
      </c>
    </row>
    <row r="619" spans="1:3" x14ac:dyDescent="0.25">
      <c r="A619">
        <v>618</v>
      </c>
      <c r="B619">
        <v>-0.14985351562499999</v>
      </c>
      <c r="C619">
        <v>-6.8359375E-3</v>
      </c>
    </row>
    <row r="620" spans="1:3" x14ac:dyDescent="0.25">
      <c r="A620">
        <v>619</v>
      </c>
      <c r="B620">
        <v>-0.19980468749999999</v>
      </c>
      <c r="C620">
        <v>-1.0058593750000001E-2</v>
      </c>
    </row>
    <row r="621" spans="1:3" x14ac:dyDescent="0.25">
      <c r="A621">
        <v>620</v>
      </c>
      <c r="B621">
        <v>-0.249755859375</v>
      </c>
      <c r="C621">
        <v>-1.24755859374999E-2</v>
      </c>
    </row>
    <row r="622" spans="1:3" x14ac:dyDescent="0.25">
      <c r="A622">
        <v>621</v>
      </c>
      <c r="B622">
        <v>-0.29970703124999998</v>
      </c>
      <c r="C622">
        <v>-1.4086914062500001E-2</v>
      </c>
    </row>
    <row r="623" spans="1:3" x14ac:dyDescent="0.25">
      <c r="A623">
        <v>622</v>
      </c>
      <c r="B623">
        <v>-0.34965820312500001</v>
      </c>
      <c r="C623">
        <v>-1.7309570312499901E-2</v>
      </c>
    </row>
    <row r="624" spans="1:3" x14ac:dyDescent="0.25">
      <c r="A624">
        <v>623</v>
      </c>
      <c r="B624">
        <v>-0.39960937499999999</v>
      </c>
      <c r="C624">
        <v>-1.9726562499999802E-2</v>
      </c>
    </row>
    <row r="625" spans="1:3" x14ac:dyDescent="0.25">
      <c r="A625">
        <v>624</v>
      </c>
      <c r="B625">
        <v>-0.44956054687500002</v>
      </c>
      <c r="C625">
        <v>-2.2143554687500001E-2</v>
      </c>
    </row>
    <row r="626" spans="1:3" x14ac:dyDescent="0.25">
      <c r="A626">
        <v>625</v>
      </c>
      <c r="B626">
        <v>-0.49951171875</v>
      </c>
      <c r="C626">
        <v>-2.4560546874999901E-2</v>
      </c>
    </row>
    <row r="627" spans="1:3" x14ac:dyDescent="0.25">
      <c r="A627">
        <v>626</v>
      </c>
      <c r="B627">
        <v>-0.54946289062499998</v>
      </c>
      <c r="C627">
        <v>-2.6171875000000001E-2</v>
      </c>
    </row>
    <row r="628" spans="1:3" x14ac:dyDescent="0.25">
      <c r="A628">
        <v>627</v>
      </c>
      <c r="B628">
        <v>-0.59941406249999996</v>
      </c>
      <c r="C628">
        <v>-2.8588867187499901E-2</v>
      </c>
    </row>
    <row r="629" spans="1:3" x14ac:dyDescent="0.25">
      <c r="A629">
        <v>628</v>
      </c>
      <c r="B629">
        <v>-0.64936523437500004</v>
      </c>
      <c r="C629">
        <v>-2.9394531249999901E-2</v>
      </c>
    </row>
    <row r="630" spans="1:3" x14ac:dyDescent="0.25">
      <c r="A630">
        <v>629</v>
      </c>
      <c r="B630">
        <v>-0.69931640625000002</v>
      </c>
      <c r="C630">
        <v>-3.1005859375E-2</v>
      </c>
    </row>
    <row r="631" spans="1:3" x14ac:dyDescent="0.25">
      <c r="A631">
        <v>630</v>
      </c>
      <c r="B631">
        <v>-0.749267578125</v>
      </c>
      <c r="C631">
        <v>-3.3422851562499897E-2</v>
      </c>
    </row>
    <row r="632" spans="1:3" x14ac:dyDescent="0.25">
      <c r="A632">
        <v>631</v>
      </c>
      <c r="B632">
        <v>-0.79921874999999998</v>
      </c>
      <c r="C632">
        <v>-3.50341796875E-2</v>
      </c>
    </row>
    <row r="633" spans="1:3" x14ac:dyDescent="0.25">
      <c r="A633">
        <v>632</v>
      </c>
      <c r="B633">
        <v>-0.84916992187499996</v>
      </c>
      <c r="C633">
        <v>-3.6645507812499901E-2</v>
      </c>
    </row>
    <row r="634" spans="1:3" x14ac:dyDescent="0.25">
      <c r="A634">
        <v>633</v>
      </c>
      <c r="B634">
        <v>-0.89912109375000004</v>
      </c>
      <c r="C634">
        <v>-3.5839843749999802E-2</v>
      </c>
    </row>
    <row r="635" spans="1:3" x14ac:dyDescent="0.25">
      <c r="A635">
        <v>634</v>
      </c>
      <c r="B635">
        <v>-0.94907226562500002</v>
      </c>
      <c r="C635">
        <v>-3.5839843749999802E-2</v>
      </c>
    </row>
    <row r="636" spans="1:3" x14ac:dyDescent="0.25">
      <c r="A636">
        <v>635</v>
      </c>
      <c r="B636">
        <v>-0.9990234375</v>
      </c>
      <c r="C636">
        <v>-3.6645507812499901E-2</v>
      </c>
    </row>
    <row r="637" spans="1:3" x14ac:dyDescent="0.25">
      <c r="A637">
        <v>636</v>
      </c>
      <c r="B637">
        <v>-1.0014404296874999</v>
      </c>
      <c r="C637">
        <v>-3.50341796875E-2</v>
      </c>
    </row>
    <row r="638" spans="1:3" x14ac:dyDescent="0.25">
      <c r="A638">
        <v>637</v>
      </c>
      <c r="B638">
        <v>-0.95148925781250004</v>
      </c>
      <c r="C638">
        <v>-3.4228515624999997E-2</v>
      </c>
    </row>
    <row r="639" spans="1:3" x14ac:dyDescent="0.25">
      <c r="A639">
        <v>638</v>
      </c>
      <c r="B639">
        <v>-0.90153808593749996</v>
      </c>
      <c r="C639">
        <v>-3.3422851562499897E-2</v>
      </c>
    </row>
    <row r="640" spans="1:3" x14ac:dyDescent="0.25">
      <c r="A640">
        <v>639</v>
      </c>
      <c r="B640">
        <v>-0.85158691406249998</v>
      </c>
      <c r="C640">
        <v>-3.1005859375E-2</v>
      </c>
    </row>
    <row r="641" spans="1:3" x14ac:dyDescent="0.25">
      <c r="A641">
        <v>640</v>
      </c>
      <c r="B641">
        <v>-0.8016357421875</v>
      </c>
      <c r="C641">
        <v>-2.6171875000000001E-2</v>
      </c>
    </row>
    <row r="642" spans="1:3" x14ac:dyDescent="0.25">
      <c r="A642">
        <v>641</v>
      </c>
      <c r="B642">
        <v>-0.75168457031250002</v>
      </c>
      <c r="C642">
        <v>-2.1337890624999901E-2</v>
      </c>
    </row>
    <row r="643" spans="1:3" x14ac:dyDescent="0.25">
      <c r="A643">
        <v>642</v>
      </c>
      <c r="B643">
        <v>-0.70173339843750004</v>
      </c>
      <c r="C643">
        <v>-1.5698242187499802E-2</v>
      </c>
    </row>
    <row r="644" spans="1:3" x14ac:dyDescent="0.25">
      <c r="A644">
        <v>643</v>
      </c>
      <c r="B644">
        <v>-0.65178222656249996</v>
      </c>
      <c r="C644">
        <v>-1.0058593750000001E-2</v>
      </c>
    </row>
    <row r="645" spans="1:3" x14ac:dyDescent="0.25">
      <c r="A645">
        <v>644</v>
      </c>
      <c r="B645">
        <v>-0.60183105468749998</v>
      </c>
      <c r="C645">
        <v>-5.2246093749999103E-3</v>
      </c>
    </row>
    <row r="646" spans="1:3" x14ac:dyDescent="0.25">
      <c r="A646">
        <v>645</v>
      </c>
      <c r="B646">
        <v>-0.5518798828125</v>
      </c>
      <c r="C646">
        <v>-2.0019531249999599E-3</v>
      </c>
    </row>
    <row r="647" spans="1:3" x14ac:dyDescent="0.25">
      <c r="A647">
        <v>646</v>
      </c>
      <c r="B647">
        <v>-0.50192871093750002</v>
      </c>
      <c r="C647">
        <v>2.0263671875000401E-3</v>
      </c>
    </row>
    <row r="648" spans="1:3" x14ac:dyDescent="0.25">
      <c r="A648">
        <v>647</v>
      </c>
      <c r="B648">
        <v>-0.45197753906249999</v>
      </c>
      <c r="C648">
        <v>6.0546875000000401E-3</v>
      </c>
    </row>
    <row r="649" spans="1:3" x14ac:dyDescent="0.25">
      <c r="A649">
        <v>648</v>
      </c>
      <c r="B649">
        <v>-0.40202636718750001</v>
      </c>
      <c r="C649">
        <v>9.27734375E-3</v>
      </c>
    </row>
    <row r="650" spans="1:3" x14ac:dyDescent="0.25">
      <c r="A650">
        <v>649</v>
      </c>
      <c r="B650">
        <v>-0.35207519531249998</v>
      </c>
      <c r="C650">
        <v>1.0888671875000099E-2</v>
      </c>
    </row>
    <row r="651" spans="1:3" x14ac:dyDescent="0.25">
      <c r="A651">
        <v>650</v>
      </c>
      <c r="B651">
        <v>-0.3021240234375</v>
      </c>
      <c r="C651">
        <v>1.4111328124999999E-2</v>
      </c>
    </row>
    <row r="652" spans="1:3" x14ac:dyDescent="0.25">
      <c r="A652">
        <v>651</v>
      </c>
      <c r="B652">
        <v>-0.25217285156250002</v>
      </c>
      <c r="C652">
        <v>1.5722656250000099E-2</v>
      </c>
    </row>
    <row r="653" spans="1:3" x14ac:dyDescent="0.25">
      <c r="A653">
        <v>652</v>
      </c>
      <c r="B653">
        <v>-0.20222167968749999</v>
      </c>
      <c r="C653">
        <v>1.8139648437499999E-2</v>
      </c>
    </row>
    <row r="654" spans="1:3" x14ac:dyDescent="0.25">
      <c r="A654">
        <v>653</v>
      </c>
      <c r="B654">
        <v>-0.15227050781250001</v>
      </c>
      <c r="C654">
        <v>2.0556640625000001E-2</v>
      </c>
    </row>
    <row r="655" spans="1:3" x14ac:dyDescent="0.25">
      <c r="A655">
        <v>654</v>
      </c>
      <c r="B655">
        <v>-0.10231933593750001</v>
      </c>
      <c r="C655">
        <v>2.2167968749999999E-2</v>
      </c>
    </row>
    <row r="656" spans="1:3" x14ac:dyDescent="0.25">
      <c r="A656">
        <v>655</v>
      </c>
      <c r="B656">
        <v>-5.23681640625E-2</v>
      </c>
      <c r="C656">
        <v>2.4584960937500001E-2</v>
      </c>
    </row>
    <row r="657" spans="1:3" x14ac:dyDescent="0.25">
      <c r="A657">
        <v>656</v>
      </c>
      <c r="B657">
        <v>-2.4169921875000001E-3</v>
      </c>
      <c r="C657">
        <v>2.7001953125000099E-2</v>
      </c>
    </row>
    <row r="658" spans="1:3" x14ac:dyDescent="0.25">
      <c r="A658">
        <v>657</v>
      </c>
      <c r="B658">
        <v>4.7534179687499997E-2</v>
      </c>
      <c r="C658">
        <v>2.8613281250000001E-2</v>
      </c>
    </row>
    <row r="659" spans="1:3" x14ac:dyDescent="0.25">
      <c r="A659">
        <v>658</v>
      </c>
      <c r="B659">
        <v>9.7485351562500003E-2</v>
      </c>
      <c r="C659">
        <v>3.0224609374999999E-2</v>
      </c>
    </row>
    <row r="660" spans="1:3" x14ac:dyDescent="0.25">
      <c r="A660">
        <v>659</v>
      </c>
      <c r="B660">
        <v>0.14743652343749999</v>
      </c>
      <c r="C660">
        <v>3.3447265625E-2</v>
      </c>
    </row>
    <row r="661" spans="1:3" x14ac:dyDescent="0.25">
      <c r="A661">
        <v>660</v>
      </c>
      <c r="B661">
        <v>0.1973876953125</v>
      </c>
      <c r="C661">
        <v>3.5058593750000103E-2</v>
      </c>
    </row>
    <row r="662" spans="1:3" x14ac:dyDescent="0.25">
      <c r="A662">
        <v>661</v>
      </c>
      <c r="B662">
        <v>0.24733886718750001</v>
      </c>
      <c r="C662">
        <v>3.74755859375E-2</v>
      </c>
    </row>
    <row r="663" spans="1:3" x14ac:dyDescent="0.25">
      <c r="A663">
        <v>662</v>
      </c>
      <c r="B663">
        <v>0.29729003906250001</v>
      </c>
      <c r="C663">
        <v>3.9892578125000099E-2</v>
      </c>
    </row>
    <row r="664" spans="1:3" x14ac:dyDescent="0.25">
      <c r="A664">
        <v>663</v>
      </c>
      <c r="B664">
        <v>0.34724121093749999</v>
      </c>
      <c r="C664">
        <v>4.150390625E-2</v>
      </c>
    </row>
    <row r="665" spans="1:3" x14ac:dyDescent="0.25">
      <c r="A665">
        <v>664</v>
      </c>
      <c r="B665">
        <v>0.39719238281250002</v>
      </c>
      <c r="C665">
        <v>4.3920898437500099E-2</v>
      </c>
    </row>
    <row r="666" spans="1:3" x14ac:dyDescent="0.25">
      <c r="A666">
        <v>665</v>
      </c>
      <c r="B666">
        <v>0.4471435546875</v>
      </c>
      <c r="C666">
        <v>4.7143554687500103E-2</v>
      </c>
    </row>
    <row r="667" spans="1:3" x14ac:dyDescent="0.25">
      <c r="A667">
        <v>666</v>
      </c>
      <c r="B667">
        <v>0.49709472656249998</v>
      </c>
      <c r="C667">
        <v>4.8754882812499997E-2</v>
      </c>
    </row>
    <row r="668" spans="1:3" x14ac:dyDescent="0.25">
      <c r="A668">
        <v>667</v>
      </c>
      <c r="B668">
        <v>0.54704589843749996</v>
      </c>
      <c r="C668">
        <v>5.0366210937500003E-2</v>
      </c>
    </row>
    <row r="669" spans="1:3" x14ac:dyDescent="0.25">
      <c r="A669">
        <v>668</v>
      </c>
      <c r="B669">
        <v>0.59699707031250004</v>
      </c>
      <c r="C669">
        <v>5.0366210937500003E-2</v>
      </c>
    </row>
    <row r="670" spans="1:3" x14ac:dyDescent="0.25">
      <c r="A670">
        <v>669</v>
      </c>
      <c r="B670">
        <v>0.64694824218750002</v>
      </c>
      <c r="C670">
        <v>5.1171875000000103E-2</v>
      </c>
    </row>
    <row r="671" spans="1:3" x14ac:dyDescent="0.25">
      <c r="A671">
        <v>670</v>
      </c>
      <c r="B671">
        <v>0.6968994140625</v>
      </c>
      <c r="C671">
        <v>5.0366210937500003E-2</v>
      </c>
    </row>
    <row r="672" spans="1:3" x14ac:dyDescent="0.25">
      <c r="A672">
        <v>671</v>
      </c>
      <c r="B672">
        <v>0.74685058593749998</v>
      </c>
      <c r="C672">
        <v>4.9560546875E-2</v>
      </c>
    </row>
    <row r="673" spans="1:3" x14ac:dyDescent="0.25">
      <c r="A673">
        <v>672</v>
      </c>
      <c r="B673">
        <v>0.79680175781249996</v>
      </c>
      <c r="C673">
        <v>4.8754882812499997E-2</v>
      </c>
    </row>
    <row r="674" spans="1:3" x14ac:dyDescent="0.25">
      <c r="A674">
        <v>673</v>
      </c>
      <c r="B674">
        <v>0.84675292968750004</v>
      </c>
      <c r="C674">
        <v>4.8754882812499997E-2</v>
      </c>
    </row>
    <row r="675" spans="1:3" x14ac:dyDescent="0.25">
      <c r="A675">
        <v>674</v>
      </c>
      <c r="B675">
        <v>0.89670410156250002</v>
      </c>
      <c r="C675">
        <v>4.7143554687500103E-2</v>
      </c>
    </row>
    <row r="676" spans="1:3" x14ac:dyDescent="0.25">
      <c r="A676">
        <v>675</v>
      </c>
      <c r="B676">
        <v>0.9466552734375</v>
      </c>
      <c r="C676">
        <v>4.6337890625000003E-2</v>
      </c>
    </row>
    <row r="677" spans="1:3" x14ac:dyDescent="0.25">
      <c r="A677">
        <v>676</v>
      </c>
      <c r="B677">
        <v>0.99660644531249998</v>
      </c>
      <c r="C677">
        <v>4.6337890625000003E-2</v>
      </c>
    </row>
    <row r="678" spans="1:3" x14ac:dyDescent="0.25">
      <c r="A678">
        <v>677</v>
      </c>
      <c r="B678">
        <v>0.9990234375</v>
      </c>
      <c r="C678">
        <v>4.3920898437500099E-2</v>
      </c>
    </row>
    <row r="679" spans="1:3" x14ac:dyDescent="0.25">
      <c r="A679">
        <v>678</v>
      </c>
      <c r="B679">
        <v>0.94907226562500002</v>
      </c>
      <c r="C679">
        <v>4.3115234375000103E-2</v>
      </c>
    </row>
    <row r="680" spans="1:3" x14ac:dyDescent="0.25">
      <c r="A680">
        <v>679</v>
      </c>
      <c r="B680">
        <v>0.89912109375000004</v>
      </c>
      <c r="C680">
        <v>4.3920898437500099E-2</v>
      </c>
    </row>
    <row r="681" spans="1:3" x14ac:dyDescent="0.25">
      <c r="A681">
        <v>680</v>
      </c>
      <c r="B681">
        <v>0.84916992187499996</v>
      </c>
      <c r="C681">
        <v>4.2309570312500003E-2</v>
      </c>
    </row>
    <row r="682" spans="1:3" x14ac:dyDescent="0.25">
      <c r="A682">
        <v>681</v>
      </c>
      <c r="B682">
        <v>0.79921874999999998</v>
      </c>
      <c r="C682">
        <v>4.150390625E-2</v>
      </c>
    </row>
    <row r="683" spans="1:3" x14ac:dyDescent="0.25">
      <c r="A683">
        <v>682</v>
      </c>
      <c r="B683">
        <v>0.749267578125</v>
      </c>
      <c r="C683">
        <v>4.0698242187499997E-2</v>
      </c>
    </row>
    <row r="684" spans="1:3" x14ac:dyDescent="0.25">
      <c r="A684">
        <v>683</v>
      </c>
      <c r="B684">
        <v>0.69931640625000002</v>
      </c>
      <c r="C684">
        <v>4.150390625E-2</v>
      </c>
    </row>
    <row r="685" spans="1:3" x14ac:dyDescent="0.25">
      <c r="A685">
        <v>684</v>
      </c>
      <c r="B685">
        <v>0.64936523437500004</v>
      </c>
      <c r="C685">
        <v>3.9892578125000099E-2</v>
      </c>
    </row>
    <row r="686" spans="1:3" x14ac:dyDescent="0.25">
      <c r="A686">
        <v>685</v>
      </c>
      <c r="B686">
        <v>0.59941406249999996</v>
      </c>
      <c r="C686">
        <v>3.9086914062500103E-2</v>
      </c>
    </row>
    <row r="687" spans="1:3" x14ac:dyDescent="0.25">
      <c r="A687">
        <v>686</v>
      </c>
      <c r="B687">
        <v>0.54946289062499998</v>
      </c>
      <c r="C687">
        <v>3.6669921874999997E-2</v>
      </c>
    </row>
    <row r="688" spans="1:3" x14ac:dyDescent="0.25">
      <c r="A688">
        <v>687</v>
      </c>
      <c r="B688">
        <v>0.49951171875</v>
      </c>
      <c r="C688">
        <v>3.2641601562499997E-2</v>
      </c>
    </row>
    <row r="689" spans="1:3" x14ac:dyDescent="0.25">
      <c r="A689">
        <v>688</v>
      </c>
      <c r="B689">
        <v>0.44956054687500002</v>
      </c>
      <c r="C689">
        <v>2.7001953125000099E-2</v>
      </c>
    </row>
    <row r="690" spans="1:3" x14ac:dyDescent="0.25">
      <c r="A690">
        <v>689</v>
      </c>
      <c r="B690">
        <v>0.39960937499999999</v>
      </c>
      <c r="C690">
        <v>2.2167968749999999E-2</v>
      </c>
    </row>
    <row r="691" spans="1:3" x14ac:dyDescent="0.25">
      <c r="A691">
        <v>690</v>
      </c>
      <c r="B691">
        <v>0.34965820312500001</v>
      </c>
      <c r="C691">
        <v>1.8945312500000099E-2</v>
      </c>
    </row>
    <row r="692" spans="1:3" x14ac:dyDescent="0.25">
      <c r="A692">
        <v>691</v>
      </c>
      <c r="B692">
        <v>0.29970703124999998</v>
      </c>
      <c r="C692">
        <v>1.6528320312500001E-2</v>
      </c>
    </row>
    <row r="693" spans="1:3" x14ac:dyDescent="0.25">
      <c r="A693">
        <v>692</v>
      </c>
      <c r="B693">
        <v>0.249755859375</v>
      </c>
      <c r="C693">
        <v>1.33056640625E-2</v>
      </c>
    </row>
    <row r="694" spans="1:3" x14ac:dyDescent="0.25">
      <c r="A694">
        <v>693</v>
      </c>
      <c r="B694">
        <v>0.19980468749999999</v>
      </c>
      <c r="C694">
        <v>1.0888671875000099E-2</v>
      </c>
    </row>
    <row r="695" spans="1:3" x14ac:dyDescent="0.25">
      <c r="A695">
        <v>694</v>
      </c>
      <c r="B695">
        <v>0.14985351562499999</v>
      </c>
      <c r="C695">
        <v>8.4716796875001794E-3</v>
      </c>
    </row>
    <row r="696" spans="1:3" x14ac:dyDescent="0.25">
      <c r="A696">
        <v>695</v>
      </c>
      <c r="B696">
        <v>9.9902343749999997E-2</v>
      </c>
      <c r="C696">
        <v>5.2490234375E-3</v>
      </c>
    </row>
    <row r="697" spans="1:3" x14ac:dyDescent="0.25">
      <c r="A697">
        <v>696</v>
      </c>
      <c r="B697">
        <v>4.9951171874999999E-2</v>
      </c>
      <c r="C697">
        <v>2.8320312500000901E-3</v>
      </c>
    </row>
    <row r="698" spans="1:3" x14ac:dyDescent="0.25">
      <c r="A698">
        <v>697</v>
      </c>
      <c r="B698">
        <v>0</v>
      </c>
      <c r="C698">
        <v>4.1503906250017802E-4</v>
      </c>
    </row>
    <row r="699" spans="1:3" x14ac:dyDescent="0.25">
      <c r="A699">
        <v>698</v>
      </c>
      <c r="B699">
        <v>-4.9951171874999999E-2</v>
      </c>
      <c r="C699">
        <v>-2.8076171875E-3</v>
      </c>
    </row>
    <row r="700" spans="1:3" x14ac:dyDescent="0.25">
      <c r="A700">
        <v>699</v>
      </c>
      <c r="B700">
        <v>-9.9902343749999997E-2</v>
      </c>
      <c r="C700">
        <v>-4.4189453124998702E-3</v>
      </c>
    </row>
    <row r="701" spans="1:3" x14ac:dyDescent="0.25">
      <c r="A701">
        <v>700</v>
      </c>
      <c r="B701">
        <v>-0.14985351562499999</v>
      </c>
      <c r="C701">
        <v>-6.8359375E-3</v>
      </c>
    </row>
    <row r="702" spans="1:3" x14ac:dyDescent="0.25">
      <c r="A702">
        <v>701</v>
      </c>
      <c r="B702">
        <v>-0.19980468749999999</v>
      </c>
      <c r="C702">
        <v>-9.2529296874999094E-3</v>
      </c>
    </row>
    <row r="703" spans="1:3" x14ac:dyDescent="0.25">
      <c r="A703">
        <v>702</v>
      </c>
      <c r="B703">
        <v>-0.249755859375</v>
      </c>
      <c r="C703">
        <v>-1.24755859374999E-2</v>
      </c>
    </row>
    <row r="704" spans="1:3" x14ac:dyDescent="0.25">
      <c r="A704">
        <v>703</v>
      </c>
      <c r="B704">
        <v>-0.29970703124999998</v>
      </c>
      <c r="C704">
        <v>-1.4892578125E-2</v>
      </c>
    </row>
    <row r="705" spans="1:3" x14ac:dyDescent="0.25">
      <c r="A705">
        <v>704</v>
      </c>
      <c r="B705">
        <v>-0.34965820312500001</v>
      </c>
      <c r="C705">
        <v>-1.8115234375000001E-2</v>
      </c>
    </row>
    <row r="706" spans="1:3" x14ac:dyDescent="0.25">
      <c r="A706">
        <v>705</v>
      </c>
      <c r="B706">
        <v>-0.39960937499999999</v>
      </c>
      <c r="C706">
        <v>-2.0532226562499901E-2</v>
      </c>
    </row>
    <row r="707" spans="1:3" x14ac:dyDescent="0.25">
      <c r="A707">
        <v>706</v>
      </c>
      <c r="B707">
        <v>-0.44956054687500002</v>
      </c>
      <c r="C707">
        <v>-2.294921875E-2</v>
      </c>
    </row>
    <row r="708" spans="1:3" x14ac:dyDescent="0.25">
      <c r="A708">
        <v>707</v>
      </c>
      <c r="B708">
        <v>-0.49951171875</v>
      </c>
      <c r="C708">
        <v>-2.4560546874999901E-2</v>
      </c>
    </row>
    <row r="709" spans="1:3" x14ac:dyDescent="0.25">
      <c r="A709">
        <v>708</v>
      </c>
      <c r="B709">
        <v>-0.54946289062499998</v>
      </c>
      <c r="C709">
        <v>-2.6171875000000001E-2</v>
      </c>
    </row>
    <row r="710" spans="1:3" x14ac:dyDescent="0.25">
      <c r="A710">
        <v>709</v>
      </c>
      <c r="B710">
        <v>-0.59941406249999996</v>
      </c>
      <c r="C710">
        <v>-2.8588867187499901E-2</v>
      </c>
    </row>
    <row r="711" spans="1:3" x14ac:dyDescent="0.25">
      <c r="A711">
        <v>710</v>
      </c>
      <c r="B711">
        <v>-0.64936523437500004</v>
      </c>
      <c r="C711">
        <v>-3.1005859375E-2</v>
      </c>
    </row>
    <row r="712" spans="1:3" x14ac:dyDescent="0.25">
      <c r="A712">
        <v>711</v>
      </c>
      <c r="B712">
        <v>-0.69931640625000002</v>
      </c>
      <c r="C712">
        <v>-3.1811523437499802E-2</v>
      </c>
    </row>
    <row r="713" spans="1:3" x14ac:dyDescent="0.25">
      <c r="A713">
        <v>712</v>
      </c>
      <c r="B713">
        <v>-0.749267578125</v>
      </c>
      <c r="C713">
        <v>-3.3422851562499897E-2</v>
      </c>
    </row>
    <row r="714" spans="1:3" x14ac:dyDescent="0.25">
      <c r="A714">
        <v>713</v>
      </c>
      <c r="B714">
        <v>-0.79921874999999998</v>
      </c>
      <c r="C714">
        <v>-3.50341796875E-2</v>
      </c>
    </row>
    <row r="715" spans="1:3" x14ac:dyDescent="0.25">
      <c r="A715">
        <v>714</v>
      </c>
      <c r="B715">
        <v>-0.84916992187499996</v>
      </c>
      <c r="C715">
        <v>-3.5839843749999802E-2</v>
      </c>
    </row>
    <row r="716" spans="1:3" x14ac:dyDescent="0.25">
      <c r="A716">
        <v>715</v>
      </c>
      <c r="B716">
        <v>-0.89912109375000004</v>
      </c>
      <c r="C716">
        <v>-3.6645507812499901E-2</v>
      </c>
    </row>
    <row r="717" spans="1:3" x14ac:dyDescent="0.25">
      <c r="A717">
        <v>716</v>
      </c>
      <c r="B717">
        <v>-0.94907226562500002</v>
      </c>
      <c r="C717">
        <v>-3.5839843749999802E-2</v>
      </c>
    </row>
    <row r="718" spans="1:3" x14ac:dyDescent="0.25">
      <c r="A718">
        <v>717</v>
      </c>
      <c r="B718">
        <v>-0.9990234375</v>
      </c>
      <c r="C718">
        <v>-3.5839843749999802E-2</v>
      </c>
    </row>
    <row r="719" spans="1:3" x14ac:dyDescent="0.25">
      <c r="A719">
        <v>718</v>
      </c>
      <c r="B719">
        <v>-1.0014404296874999</v>
      </c>
      <c r="C719">
        <v>-3.50341796875E-2</v>
      </c>
    </row>
    <row r="720" spans="1:3" x14ac:dyDescent="0.25">
      <c r="A720">
        <v>719</v>
      </c>
      <c r="B720">
        <v>-0.95148925781250004</v>
      </c>
      <c r="C720">
        <v>-3.4228515624999997E-2</v>
      </c>
    </row>
    <row r="721" spans="1:3" x14ac:dyDescent="0.25">
      <c r="A721">
        <v>720</v>
      </c>
      <c r="B721">
        <v>-0.90153808593749996</v>
      </c>
      <c r="C721">
        <v>-3.4228515624999997E-2</v>
      </c>
    </row>
    <row r="722" spans="1:3" x14ac:dyDescent="0.25">
      <c r="A722">
        <v>721</v>
      </c>
      <c r="B722">
        <v>-0.85158691406249998</v>
      </c>
      <c r="C722">
        <v>-3.1005859375E-2</v>
      </c>
    </row>
    <row r="723" spans="1:3" x14ac:dyDescent="0.25">
      <c r="A723">
        <v>722</v>
      </c>
      <c r="B723">
        <v>-0.8016357421875</v>
      </c>
      <c r="C723">
        <v>-2.6171875000000001E-2</v>
      </c>
    </row>
    <row r="724" spans="1:3" x14ac:dyDescent="0.25">
      <c r="A724">
        <v>723</v>
      </c>
      <c r="B724">
        <v>-0.75168457031250002</v>
      </c>
      <c r="C724">
        <v>-2.1337890624999901E-2</v>
      </c>
    </row>
    <row r="725" spans="1:3" x14ac:dyDescent="0.25">
      <c r="A725">
        <v>724</v>
      </c>
      <c r="B725">
        <v>-0.70173339843750004</v>
      </c>
      <c r="C725">
        <v>-1.5698242187499802E-2</v>
      </c>
    </row>
    <row r="726" spans="1:3" x14ac:dyDescent="0.25">
      <c r="A726">
        <v>725</v>
      </c>
      <c r="B726">
        <v>-0.65178222656249996</v>
      </c>
      <c r="C726">
        <v>-1.0058593750000001E-2</v>
      </c>
    </row>
    <row r="727" spans="1:3" x14ac:dyDescent="0.25">
      <c r="A727">
        <v>726</v>
      </c>
      <c r="B727">
        <v>-0.60183105468749998</v>
      </c>
      <c r="C727">
        <v>-6.0302734374999599E-3</v>
      </c>
    </row>
    <row r="728" spans="1:3" x14ac:dyDescent="0.25">
      <c r="A728">
        <v>727</v>
      </c>
      <c r="B728">
        <v>-0.5518798828125</v>
      </c>
      <c r="C728">
        <v>-2.0019531249999599E-3</v>
      </c>
    </row>
    <row r="729" spans="1:3" x14ac:dyDescent="0.25">
      <c r="A729">
        <v>728</v>
      </c>
      <c r="B729">
        <v>-0.50192871093750002</v>
      </c>
      <c r="C729">
        <v>2.8320312500000901E-3</v>
      </c>
    </row>
    <row r="730" spans="1:3" x14ac:dyDescent="0.25">
      <c r="A730">
        <v>729</v>
      </c>
      <c r="B730">
        <v>-0.45197753906249999</v>
      </c>
      <c r="C730">
        <v>5.2490234375E-3</v>
      </c>
    </row>
    <row r="731" spans="1:3" x14ac:dyDescent="0.25">
      <c r="A731">
        <v>730</v>
      </c>
      <c r="B731">
        <v>-0.40202636718750001</v>
      </c>
      <c r="C731">
        <v>8.4716796875001794E-3</v>
      </c>
    </row>
    <row r="732" spans="1:3" x14ac:dyDescent="0.25">
      <c r="A732">
        <v>731</v>
      </c>
      <c r="B732">
        <v>-0.35207519531249998</v>
      </c>
      <c r="C732">
        <v>1.16943359375001E-2</v>
      </c>
    </row>
    <row r="733" spans="1:3" x14ac:dyDescent="0.25">
      <c r="A733">
        <v>732</v>
      </c>
      <c r="B733">
        <v>-0.3021240234375</v>
      </c>
      <c r="C733">
        <v>1.33056640625E-2</v>
      </c>
    </row>
    <row r="734" spans="1:3" x14ac:dyDescent="0.25">
      <c r="A734">
        <v>733</v>
      </c>
      <c r="B734">
        <v>-0.25217285156250002</v>
      </c>
      <c r="C734">
        <v>1.5722656250000099E-2</v>
      </c>
    </row>
    <row r="735" spans="1:3" x14ac:dyDescent="0.25">
      <c r="A735">
        <v>734</v>
      </c>
      <c r="B735">
        <v>-0.20222167968749999</v>
      </c>
      <c r="C735">
        <v>1.8139648437499999E-2</v>
      </c>
    </row>
    <row r="736" spans="1:3" x14ac:dyDescent="0.25">
      <c r="A736">
        <v>735</v>
      </c>
      <c r="B736">
        <v>-0.15227050781250001</v>
      </c>
      <c r="C736">
        <v>2.0556640625000001E-2</v>
      </c>
    </row>
    <row r="737" spans="1:3" x14ac:dyDescent="0.25">
      <c r="A737">
        <v>736</v>
      </c>
      <c r="B737">
        <v>-0.10231933593750001</v>
      </c>
      <c r="C737">
        <v>2.2167968749999999E-2</v>
      </c>
    </row>
    <row r="738" spans="1:3" x14ac:dyDescent="0.25">
      <c r="A738">
        <v>737</v>
      </c>
      <c r="B738">
        <v>-5.23681640625E-2</v>
      </c>
      <c r="C738">
        <v>2.4584960937500001E-2</v>
      </c>
    </row>
    <row r="739" spans="1:3" x14ac:dyDescent="0.25">
      <c r="A739">
        <v>738</v>
      </c>
      <c r="B739">
        <v>-2.4169921875000001E-3</v>
      </c>
      <c r="C739">
        <v>2.6196289062499999E-2</v>
      </c>
    </row>
    <row r="740" spans="1:3" x14ac:dyDescent="0.25">
      <c r="A740">
        <v>739</v>
      </c>
      <c r="B740">
        <v>4.7534179687499997E-2</v>
      </c>
      <c r="C740">
        <v>2.8613281250000001E-2</v>
      </c>
    </row>
    <row r="741" spans="1:3" x14ac:dyDescent="0.25">
      <c r="A741">
        <v>740</v>
      </c>
      <c r="B741">
        <v>9.7485351562500003E-2</v>
      </c>
      <c r="C741">
        <v>3.1030273437500099E-2</v>
      </c>
    </row>
    <row r="742" spans="1:3" x14ac:dyDescent="0.25">
      <c r="A742">
        <v>741</v>
      </c>
      <c r="B742">
        <v>0.14743652343749999</v>
      </c>
      <c r="C742">
        <v>3.2641601562499997E-2</v>
      </c>
    </row>
    <row r="743" spans="1:3" x14ac:dyDescent="0.25">
      <c r="A743">
        <v>742</v>
      </c>
      <c r="B743">
        <v>0.1973876953125</v>
      </c>
      <c r="C743">
        <v>3.5864257812500099E-2</v>
      </c>
    </row>
    <row r="744" spans="1:3" x14ac:dyDescent="0.25">
      <c r="A744">
        <v>743</v>
      </c>
      <c r="B744">
        <v>0.24733886718750001</v>
      </c>
      <c r="C744">
        <v>3.8281250000000003E-2</v>
      </c>
    </row>
    <row r="745" spans="1:3" x14ac:dyDescent="0.25">
      <c r="A745">
        <v>744</v>
      </c>
      <c r="B745">
        <v>0.29729003906250001</v>
      </c>
      <c r="C745">
        <v>4.0698242187499997E-2</v>
      </c>
    </row>
    <row r="746" spans="1:3" x14ac:dyDescent="0.25">
      <c r="A746">
        <v>745</v>
      </c>
      <c r="B746">
        <v>0.34724121093749999</v>
      </c>
      <c r="C746">
        <v>4.2309570312500003E-2</v>
      </c>
    </row>
    <row r="747" spans="1:3" x14ac:dyDescent="0.25">
      <c r="A747">
        <v>746</v>
      </c>
      <c r="B747">
        <v>0.39719238281250002</v>
      </c>
      <c r="C747">
        <v>4.55322265625E-2</v>
      </c>
    </row>
    <row r="748" spans="1:3" x14ac:dyDescent="0.25">
      <c r="A748">
        <v>747</v>
      </c>
      <c r="B748">
        <v>0.4471435546875</v>
      </c>
      <c r="C748">
        <v>4.7143554687500103E-2</v>
      </c>
    </row>
    <row r="749" spans="1:3" x14ac:dyDescent="0.25">
      <c r="A749">
        <v>748</v>
      </c>
      <c r="B749">
        <v>0.49709472656249998</v>
      </c>
      <c r="C749">
        <v>4.8754882812499997E-2</v>
      </c>
    </row>
    <row r="750" spans="1:3" x14ac:dyDescent="0.25">
      <c r="A750">
        <v>749</v>
      </c>
      <c r="B750">
        <v>0.54704589843749996</v>
      </c>
      <c r="C750">
        <v>5.0366210937500003E-2</v>
      </c>
    </row>
    <row r="751" spans="1:3" x14ac:dyDescent="0.25">
      <c r="A751">
        <v>750</v>
      </c>
      <c r="B751">
        <v>0.59699707031250004</v>
      </c>
      <c r="C751">
        <v>5.0366210937500003E-2</v>
      </c>
    </row>
    <row r="752" spans="1:3" x14ac:dyDescent="0.25">
      <c r="A752">
        <v>751</v>
      </c>
      <c r="B752">
        <v>0.64694824218750002</v>
      </c>
      <c r="C752">
        <v>5.1977539062500099E-2</v>
      </c>
    </row>
    <row r="753" spans="1:3" x14ac:dyDescent="0.25">
      <c r="A753">
        <v>752</v>
      </c>
      <c r="B753">
        <v>0.6968994140625</v>
      </c>
      <c r="C753">
        <v>5.0366210937500003E-2</v>
      </c>
    </row>
    <row r="754" spans="1:3" x14ac:dyDescent="0.25">
      <c r="A754">
        <v>753</v>
      </c>
      <c r="B754">
        <v>0.74685058593749998</v>
      </c>
      <c r="C754">
        <v>4.9560546875E-2</v>
      </c>
    </row>
    <row r="755" spans="1:3" x14ac:dyDescent="0.25">
      <c r="A755">
        <v>754</v>
      </c>
      <c r="B755">
        <v>0.79680175781249996</v>
      </c>
      <c r="C755">
        <v>4.9560546875E-2</v>
      </c>
    </row>
    <row r="756" spans="1:3" x14ac:dyDescent="0.25">
      <c r="A756">
        <v>755</v>
      </c>
      <c r="B756">
        <v>0.84675292968750004</v>
      </c>
      <c r="C756">
        <v>4.7949218750000099E-2</v>
      </c>
    </row>
    <row r="757" spans="1:3" x14ac:dyDescent="0.25">
      <c r="A757">
        <v>756</v>
      </c>
      <c r="B757">
        <v>0.89670410156250002</v>
      </c>
      <c r="C757">
        <v>4.7949218750000099E-2</v>
      </c>
    </row>
    <row r="758" spans="1:3" x14ac:dyDescent="0.25">
      <c r="A758">
        <v>757</v>
      </c>
      <c r="B758">
        <v>0.9466552734375</v>
      </c>
      <c r="C758">
        <v>4.6337890625000003E-2</v>
      </c>
    </row>
    <row r="759" spans="1:3" x14ac:dyDescent="0.25">
      <c r="A759">
        <v>758</v>
      </c>
      <c r="B759">
        <v>0.99660644531249998</v>
      </c>
      <c r="C759">
        <v>4.6337890625000003E-2</v>
      </c>
    </row>
    <row r="760" spans="1:3" x14ac:dyDescent="0.25">
      <c r="A760">
        <v>759</v>
      </c>
      <c r="B760">
        <v>0.9990234375</v>
      </c>
      <c r="C760">
        <v>4.4726562499999997E-2</v>
      </c>
    </row>
    <row r="761" spans="1:3" x14ac:dyDescent="0.25">
      <c r="A761">
        <v>760</v>
      </c>
      <c r="B761">
        <v>0.94907226562500002</v>
      </c>
      <c r="C761">
        <v>4.3920898437500099E-2</v>
      </c>
    </row>
    <row r="762" spans="1:3" x14ac:dyDescent="0.25">
      <c r="A762">
        <v>761</v>
      </c>
      <c r="B762">
        <v>0.89912109375000004</v>
      </c>
      <c r="C762">
        <v>4.3115234375000103E-2</v>
      </c>
    </row>
    <row r="763" spans="1:3" x14ac:dyDescent="0.25">
      <c r="A763">
        <v>762</v>
      </c>
      <c r="B763">
        <v>0.84916992187499996</v>
      </c>
      <c r="C763">
        <v>4.2309570312500003E-2</v>
      </c>
    </row>
    <row r="764" spans="1:3" x14ac:dyDescent="0.25">
      <c r="A764">
        <v>763</v>
      </c>
      <c r="B764">
        <v>0.79921874999999998</v>
      </c>
      <c r="C764">
        <v>4.2309570312500003E-2</v>
      </c>
    </row>
    <row r="765" spans="1:3" x14ac:dyDescent="0.25">
      <c r="A765">
        <v>764</v>
      </c>
      <c r="B765">
        <v>0.749267578125</v>
      </c>
      <c r="C765">
        <v>4.150390625E-2</v>
      </c>
    </row>
    <row r="766" spans="1:3" x14ac:dyDescent="0.25">
      <c r="A766">
        <v>765</v>
      </c>
      <c r="B766">
        <v>0.69931640625000002</v>
      </c>
      <c r="C766">
        <v>4.0698242187499997E-2</v>
      </c>
    </row>
    <row r="767" spans="1:3" x14ac:dyDescent="0.25">
      <c r="A767">
        <v>766</v>
      </c>
      <c r="B767">
        <v>0.64936523437500004</v>
      </c>
      <c r="C767">
        <v>4.0698242187499997E-2</v>
      </c>
    </row>
    <row r="768" spans="1:3" x14ac:dyDescent="0.25">
      <c r="A768">
        <v>767</v>
      </c>
      <c r="B768">
        <v>0.59941406249999996</v>
      </c>
      <c r="C768">
        <v>3.9892578125000099E-2</v>
      </c>
    </row>
    <row r="769" spans="1:3" x14ac:dyDescent="0.25">
      <c r="A769">
        <v>768</v>
      </c>
      <c r="B769">
        <v>0.54946289062499998</v>
      </c>
      <c r="C769">
        <v>3.6669921874999997E-2</v>
      </c>
    </row>
    <row r="770" spans="1:3" x14ac:dyDescent="0.25">
      <c r="A770">
        <v>769</v>
      </c>
      <c r="B770">
        <v>0.49951171875</v>
      </c>
      <c r="C770">
        <v>3.1835937500000099E-2</v>
      </c>
    </row>
    <row r="771" spans="1:3" x14ac:dyDescent="0.25">
      <c r="A771">
        <v>770</v>
      </c>
      <c r="B771">
        <v>0.44956054687500002</v>
      </c>
      <c r="C771">
        <v>2.7807617187500099E-2</v>
      </c>
    </row>
    <row r="772" spans="1:3" x14ac:dyDescent="0.25">
      <c r="A772">
        <v>771</v>
      </c>
      <c r="B772">
        <v>0.39960937499999999</v>
      </c>
      <c r="C772">
        <v>2.2973632812500099E-2</v>
      </c>
    </row>
    <row r="773" spans="1:3" x14ac:dyDescent="0.25">
      <c r="A773">
        <v>772</v>
      </c>
      <c r="B773">
        <v>0.34965820312500001</v>
      </c>
      <c r="C773">
        <v>1.9750976562500099E-2</v>
      </c>
    </row>
    <row r="774" spans="1:3" x14ac:dyDescent="0.25">
      <c r="A774">
        <v>773</v>
      </c>
      <c r="B774">
        <v>0.29970703124999998</v>
      </c>
      <c r="C774">
        <v>1.6528320312500001E-2</v>
      </c>
    </row>
    <row r="775" spans="1:3" x14ac:dyDescent="0.25">
      <c r="A775">
        <v>774</v>
      </c>
      <c r="B775">
        <v>0.249755859375</v>
      </c>
      <c r="C775">
        <v>1.33056640625E-2</v>
      </c>
    </row>
    <row r="776" spans="1:3" x14ac:dyDescent="0.25">
      <c r="A776">
        <v>775</v>
      </c>
      <c r="B776">
        <v>0.19980468749999999</v>
      </c>
      <c r="C776">
        <v>1.0083007812499999E-2</v>
      </c>
    </row>
    <row r="777" spans="1:3" x14ac:dyDescent="0.25">
      <c r="A777">
        <v>776</v>
      </c>
      <c r="B777">
        <v>0.14985351562499999</v>
      </c>
      <c r="C777">
        <v>8.4716796875001794E-3</v>
      </c>
    </row>
    <row r="778" spans="1:3" x14ac:dyDescent="0.25">
      <c r="A778">
        <v>777</v>
      </c>
      <c r="B778">
        <v>9.9902343749999997E-2</v>
      </c>
      <c r="C778">
        <v>5.2490234375E-3</v>
      </c>
    </row>
    <row r="779" spans="1:3" x14ac:dyDescent="0.25">
      <c r="A779">
        <v>778</v>
      </c>
      <c r="B779">
        <v>4.9951171874999999E-2</v>
      </c>
      <c r="C779">
        <v>2.8320312500000901E-3</v>
      </c>
    </row>
    <row r="780" spans="1:3" x14ac:dyDescent="0.25">
      <c r="A780">
        <v>779</v>
      </c>
      <c r="B780">
        <v>0</v>
      </c>
      <c r="C780">
        <v>4.1503906250017802E-4</v>
      </c>
    </row>
    <row r="781" spans="1:3" x14ac:dyDescent="0.25">
      <c r="A781">
        <v>780</v>
      </c>
      <c r="B781">
        <v>-4.9951171874999999E-2</v>
      </c>
      <c r="C781">
        <v>-2.0019531249999599E-3</v>
      </c>
    </row>
    <row r="782" spans="1:3" x14ac:dyDescent="0.25">
      <c r="A782">
        <v>781</v>
      </c>
      <c r="B782">
        <v>-9.9902343749999997E-2</v>
      </c>
      <c r="C782">
        <v>-4.4189453124998702E-3</v>
      </c>
    </row>
    <row r="783" spans="1:3" x14ac:dyDescent="0.25">
      <c r="A783">
        <v>782</v>
      </c>
      <c r="B783">
        <v>-0.14985351562499999</v>
      </c>
      <c r="C783">
        <v>-7.6416015624998198E-3</v>
      </c>
    </row>
    <row r="784" spans="1:3" x14ac:dyDescent="0.25">
      <c r="A784">
        <v>783</v>
      </c>
      <c r="B784">
        <v>-0.19980468749999999</v>
      </c>
      <c r="C784">
        <v>-1.0058593750000001E-2</v>
      </c>
    </row>
    <row r="785" spans="1:3" x14ac:dyDescent="0.25">
      <c r="A785">
        <v>784</v>
      </c>
      <c r="B785">
        <v>-0.249755859375</v>
      </c>
      <c r="C785">
        <v>-1.3281249999999901E-2</v>
      </c>
    </row>
    <row r="786" spans="1:3" x14ac:dyDescent="0.25">
      <c r="A786">
        <v>785</v>
      </c>
      <c r="B786">
        <v>-0.29970703124999998</v>
      </c>
      <c r="C786">
        <v>-1.4892578125E-2</v>
      </c>
    </row>
    <row r="787" spans="1:3" x14ac:dyDescent="0.25">
      <c r="A787">
        <v>786</v>
      </c>
      <c r="B787">
        <v>-0.34965820312500001</v>
      </c>
      <c r="C787">
        <v>-1.7309570312499901E-2</v>
      </c>
    </row>
    <row r="788" spans="1:3" x14ac:dyDescent="0.25">
      <c r="A788">
        <v>787</v>
      </c>
      <c r="B788">
        <v>-0.39960937499999999</v>
      </c>
      <c r="C788">
        <v>-2.0532226562499901E-2</v>
      </c>
    </row>
    <row r="789" spans="1:3" x14ac:dyDescent="0.25">
      <c r="A789">
        <v>788</v>
      </c>
      <c r="B789">
        <v>-0.44956054687500002</v>
      </c>
      <c r="C789">
        <v>-2.2143554687500001E-2</v>
      </c>
    </row>
    <row r="790" spans="1:3" x14ac:dyDescent="0.25">
      <c r="A790">
        <v>789</v>
      </c>
      <c r="B790">
        <v>-0.49951171875</v>
      </c>
      <c r="C790">
        <v>-2.4560546874999901E-2</v>
      </c>
    </row>
    <row r="791" spans="1:3" x14ac:dyDescent="0.25">
      <c r="A791">
        <v>790</v>
      </c>
      <c r="B791">
        <v>-0.54946289062499998</v>
      </c>
      <c r="C791">
        <v>-2.5366210937499901E-2</v>
      </c>
    </row>
    <row r="792" spans="1:3" x14ac:dyDescent="0.25">
      <c r="A792">
        <v>791</v>
      </c>
      <c r="B792">
        <v>-0.59941406249999996</v>
      </c>
      <c r="C792">
        <v>-2.8588867187499901E-2</v>
      </c>
    </row>
    <row r="793" spans="1:3" x14ac:dyDescent="0.25">
      <c r="A793">
        <v>792</v>
      </c>
      <c r="B793">
        <v>-0.64936523437500004</v>
      </c>
      <c r="C793">
        <v>-3.1005859375E-2</v>
      </c>
    </row>
    <row r="794" spans="1:3" x14ac:dyDescent="0.25">
      <c r="A794">
        <v>793</v>
      </c>
      <c r="B794">
        <v>-0.69931640625000002</v>
      </c>
      <c r="C794">
        <v>-3.1811523437499802E-2</v>
      </c>
    </row>
    <row r="795" spans="1:3" x14ac:dyDescent="0.25">
      <c r="A795">
        <v>794</v>
      </c>
      <c r="B795">
        <v>-0.749267578125</v>
      </c>
      <c r="C795">
        <v>-3.3422851562499897E-2</v>
      </c>
    </row>
    <row r="796" spans="1:3" x14ac:dyDescent="0.25">
      <c r="A796">
        <v>795</v>
      </c>
      <c r="B796">
        <v>-0.79921874999999998</v>
      </c>
      <c r="C796">
        <v>-3.50341796875E-2</v>
      </c>
    </row>
    <row r="797" spans="1:3" x14ac:dyDescent="0.25">
      <c r="A797">
        <v>796</v>
      </c>
      <c r="B797">
        <v>-0.84916992187499996</v>
      </c>
      <c r="C797">
        <v>-3.5839843749999802E-2</v>
      </c>
    </row>
    <row r="798" spans="1:3" x14ac:dyDescent="0.25">
      <c r="A798">
        <v>797</v>
      </c>
      <c r="B798">
        <v>-0.89912109375000004</v>
      </c>
      <c r="C798">
        <v>-3.6645507812499901E-2</v>
      </c>
    </row>
    <row r="799" spans="1:3" x14ac:dyDescent="0.25">
      <c r="A799">
        <v>798</v>
      </c>
      <c r="B799">
        <v>-0.94907226562500002</v>
      </c>
      <c r="C799">
        <v>-3.5839843749999802E-2</v>
      </c>
    </row>
    <row r="800" spans="1:3" x14ac:dyDescent="0.25">
      <c r="A800">
        <v>799</v>
      </c>
      <c r="B800">
        <v>-0.9990234375</v>
      </c>
      <c r="C800">
        <v>-3.5839843749999802E-2</v>
      </c>
    </row>
    <row r="801" spans="1:3" x14ac:dyDescent="0.25">
      <c r="A801">
        <v>800</v>
      </c>
      <c r="B801">
        <v>-1.0014404296874999</v>
      </c>
      <c r="C801">
        <v>-3.50341796875E-2</v>
      </c>
    </row>
    <row r="802" spans="1:3" x14ac:dyDescent="0.25">
      <c r="A802">
        <v>801</v>
      </c>
      <c r="B802">
        <v>-0.95148925781250004</v>
      </c>
      <c r="C802">
        <v>-3.4228515624999997E-2</v>
      </c>
    </row>
    <row r="803" spans="1:3" x14ac:dyDescent="0.25">
      <c r="A803">
        <v>802</v>
      </c>
      <c r="B803">
        <v>-0.90153808593749996</v>
      </c>
      <c r="C803">
        <v>-3.3422851562499897E-2</v>
      </c>
    </row>
    <row r="804" spans="1:3" x14ac:dyDescent="0.25">
      <c r="A804">
        <v>803</v>
      </c>
      <c r="B804">
        <v>-0.85158691406249998</v>
      </c>
      <c r="C804">
        <v>-3.1005859375E-2</v>
      </c>
    </row>
    <row r="805" spans="1:3" x14ac:dyDescent="0.25">
      <c r="A805">
        <v>804</v>
      </c>
      <c r="B805">
        <v>-0.8016357421875</v>
      </c>
      <c r="C805">
        <v>-2.6171875000000001E-2</v>
      </c>
    </row>
    <row r="806" spans="1:3" x14ac:dyDescent="0.25">
      <c r="A806">
        <v>805</v>
      </c>
      <c r="B806">
        <v>-0.75168457031250002</v>
      </c>
      <c r="C806">
        <v>-1.9726562499999802E-2</v>
      </c>
    </row>
    <row r="807" spans="1:3" x14ac:dyDescent="0.25">
      <c r="A807">
        <v>806</v>
      </c>
      <c r="B807">
        <v>-0.70173339843750004</v>
      </c>
      <c r="C807">
        <v>-1.5698242187499802E-2</v>
      </c>
    </row>
    <row r="808" spans="1:3" x14ac:dyDescent="0.25">
      <c r="A808">
        <v>807</v>
      </c>
      <c r="B808">
        <v>-0.65178222656249996</v>
      </c>
      <c r="C808">
        <v>-1.0058593750000001E-2</v>
      </c>
    </row>
    <row r="809" spans="1:3" x14ac:dyDescent="0.25">
      <c r="A809">
        <v>808</v>
      </c>
      <c r="B809">
        <v>-0.60183105468749998</v>
      </c>
      <c r="C809">
        <v>-6.0302734374999599E-3</v>
      </c>
    </row>
    <row r="810" spans="1:3" x14ac:dyDescent="0.25">
      <c r="A810">
        <v>809</v>
      </c>
      <c r="B810">
        <v>-0.5518798828125</v>
      </c>
      <c r="C810">
        <v>-2.0019531249999599E-3</v>
      </c>
    </row>
    <row r="811" spans="1:3" x14ac:dyDescent="0.25">
      <c r="A811">
        <v>810</v>
      </c>
      <c r="B811">
        <v>-0.50192871093750002</v>
      </c>
      <c r="C811">
        <v>2.8320312500000901E-3</v>
      </c>
    </row>
    <row r="812" spans="1:3" x14ac:dyDescent="0.25">
      <c r="A812">
        <v>811</v>
      </c>
      <c r="B812">
        <v>-0.45197753906249999</v>
      </c>
      <c r="C812">
        <v>5.2490234375E-3</v>
      </c>
    </row>
    <row r="813" spans="1:3" x14ac:dyDescent="0.25">
      <c r="A813">
        <v>812</v>
      </c>
      <c r="B813">
        <v>-0.40202636718750001</v>
      </c>
      <c r="C813">
        <v>9.27734375E-3</v>
      </c>
    </row>
    <row r="814" spans="1:3" x14ac:dyDescent="0.25">
      <c r="A814">
        <v>813</v>
      </c>
      <c r="B814">
        <v>-0.35207519531249998</v>
      </c>
      <c r="C814">
        <v>1.0888671875000099E-2</v>
      </c>
    </row>
    <row r="815" spans="1:3" x14ac:dyDescent="0.25">
      <c r="A815">
        <v>814</v>
      </c>
      <c r="B815">
        <v>-0.3021240234375</v>
      </c>
      <c r="C815">
        <v>1.4111328124999999E-2</v>
      </c>
    </row>
    <row r="816" spans="1:3" x14ac:dyDescent="0.25">
      <c r="A816">
        <v>815</v>
      </c>
      <c r="B816">
        <v>-0.25217285156250002</v>
      </c>
      <c r="C816">
        <v>1.6528320312500001E-2</v>
      </c>
    </row>
    <row r="817" spans="1:3" x14ac:dyDescent="0.25">
      <c r="A817">
        <v>816</v>
      </c>
      <c r="B817">
        <v>-0.20222167968749999</v>
      </c>
      <c r="C817">
        <v>1.8139648437499999E-2</v>
      </c>
    </row>
    <row r="818" spans="1:3" x14ac:dyDescent="0.25">
      <c r="A818">
        <v>817</v>
      </c>
      <c r="B818">
        <v>-0.15227050781250001</v>
      </c>
      <c r="C818">
        <v>2.0556640625000001E-2</v>
      </c>
    </row>
    <row r="819" spans="1:3" x14ac:dyDescent="0.25">
      <c r="A819">
        <v>818</v>
      </c>
      <c r="B819">
        <v>-0.10231933593750001</v>
      </c>
      <c r="C819">
        <v>2.2167968749999999E-2</v>
      </c>
    </row>
    <row r="820" spans="1:3" x14ac:dyDescent="0.25">
      <c r="A820">
        <v>819</v>
      </c>
      <c r="B820">
        <v>-5.23681640625E-2</v>
      </c>
      <c r="C820">
        <v>2.4584960937500001E-2</v>
      </c>
    </row>
    <row r="821" spans="1:3" x14ac:dyDescent="0.25">
      <c r="A821">
        <v>820</v>
      </c>
      <c r="B821">
        <v>-2.4169921875000001E-3</v>
      </c>
      <c r="C821">
        <v>2.6196289062499999E-2</v>
      </c>
    </row>
  </sheetData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497C6E-06B6-4D81-8438-50D5C19AB074}">
  <sheetPr codeName="Sheet110">
    <tabColor theme="5" tint="0.59999389629810485"/>
  </sheetPr>
  <dimension ref="A1:I821"/>
  <sheetViews>
    <sheetView workbookViewId="0">
      <selection activeCell="F2" sqref="F2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4.7534179687499997E-2</v>
      </c>
      <c r="G2" s="1">
        <f>MAX(C2:C83)</f>
        <v>4.8754882812499997E-2</v>
      </c>
      <c r="H2" s="1" cm="1">
        <f t="array" ref="H2:H11">VLOOKUP(I2:I11,$B$12:$C$821,1, TRUE)</f>
        <v>-5.23681640625E-2</v>
      </c>
      <c r="I2" s="1">
        <f>MIN(C2:C83)</f>
        <v>-4.3896484374999802E-2</v>
      </c>
    </row>
    <row r="3" spans="1:9" x14ac:dyDescent="0.25">
      <c r="A3">
        <v>2</v>
      </c>
      <c r="B3">
        <v>9.9096679687499994E-2</v>
      </c>
      <c r="C3">
        <v>1.4916992187500099E-2</v>
      </c>
      <c r="E3">
        <v>2</v>
      </c>
      <c r="F3" s="1">
        <v>4.7534179687499997E-2</v>
      </c>
      <c r="G3" s="1">
        <f>MAX(C84:C165)</f>
        <v>5.2783203124999997E-2</v>
      </c>
      <c r="H3" s="1">
        <v>-5.23681640625E-2</v>
      </c>
      <c r="I3" s="1">
        <f>MIN(C84:C165)</f>
        <v>-4.0673828124999901E-2</v>
      </c>
    </row>
    <row r="4" spans="1:9" x14ac:dyDescent="0.25">
      <c r="A4">
        <v>3</v>
      </c>
      <c r="B4">
        <v>0.1490478515625</v>
      </c>
      <c r="C4">
        <v>1.8945312500000099E-2</v>
      </c>
      <c r="E4">
        <v>3</v>
      </c>
      <c r="F4" s="1">
        <v>4.7534179687499997E-2</v>
      </c>
      <c r="G4" s="1">
        <f>MAX(C166:C247)</f>
        <v>5.2783203124999997E-2</v>
      </c>
      <c r="H4" s="1">
        <v>-5.23681640625E-2</v>
      </c>
      <c r="I4" s="1">
        <f>MIN(C166:C247)</f>
        <v>-3.90625E-2</v>
      </c>
    </row>
    <row r="5" spans="1:9" x14ac:dyDescent="0.25">
      <c r="A5">
        <v>4</v>
      </c>
      <c r="B5">
        <v>0.19899902343750001</v>
      </c>
      <c r="C5">
        <v>2.2167968749999999E-2</v>
      </c>
      <c r="E5">
        <v>4</v>
      </c>
      <c r="F5" s="1">
        <v>4.7534179687499997E-2</v>
      </c>
      <c r="G5" s="1">
        <f>MAX(C248:C329)</f>
        <v>5.2783203124999997E-2</v>
      </c>
      <c r="H5" s="1">
        <v>-5.23681640625E-2</v>
      </c>
      <c r="I5" s="1">
        <f>MIN(C248:C329)</f>
        <v>-3.8256835937499997E-2</v>
      </c>
    </row>
    <row r="6" spans="1:9" x14ac:dyDescent="0.25">
      <c r="A6">
        <v>5</v>
      </c>
      <c r="B6">
        <v>0.24895019531250001</v>
      </c>
      <c r="C6">
        <v>2.6196289062499999E-2</v>
      </c>
      <c r="E6">
        <v>5</v>
      </c>
      <c r="F6" s="1">
        <v>4.7534179687499997E-2</v>
      </c>
      <c r="G6" s="1">
        <f>MAX(C330:C411)</f>
        <v>5.1171875000000103E-2</v>
      </c>
      <c r="H6" s="1">
        <v>-5.23681640625E-2</v>
      </c>
      <c r="I6" s="1">
        <f>MIN(C330:C411)</f>
        <v>-3.7451171874999897E-2</v>
      </c>
    </row>
    <row r="7" spans="1:9" x14ac:dyDescent="0.25">
      <c r="A7">
        <v>6</v>
      </c>
      <c r="B7">
        <v>0.29890136718749999</v>
      </c>
      <c r="C7">
        <v>3.0224609374999999E-2</v>
      </c>
      <c r="E7">
        <v>6</v>
      </c>
      <c r="F7" s="1">
        <v>4.7534179687499997E-2</v>
      </c>
      <c r="G7" s="1">
        <f>MAX(C412:C493)</f>
        <v>5.1171875000000103E-2</v>
      </c>
      <c r="H7" s="1">
        <v>-5.23681640625E-2</v>
      </c>
      <c r="I7" s="1">
        <f>MIN(C412:C493)</f>
        <v>-3.5839843749999802E-2</v>
      </c>
    </row>
    <row r="8" spans="1:9" x14ac:dyDescent="0.25">
      <c r="A8">
        <v>7</v>
      </c>
      <c r="B8">
        <v>0.34885253906250002</v>
      </c>
      <c r="C8">
        <v>3.3447265625E-2</v>
      </c>
      <c r="E8">
        <v>7</v>
      </c>
      <c r="F8" s="1">
        <v>4.7534179687499997E-2</v>
      </c>
      <c r="G8" s="1">
        <f>MAX(C494:C575)</f>
        <v>5.1171875000000103E-2</v>
      </c>
      <c r="H8" s="1">
        <v>-5.23681640625E-2</v>
      </c>
      <c r="I8" s="1">
        <f>MIN(C494:C575)</f>
        <v>-3.6645507812499901E-2</v>
      </c>
    </row>
    <row r="9" spans="1:9" x14ac:dyDescent="0.25">
      <c r="A9">
        <v>8</v>
      </c>
      <c r="B9">
        <v>0.3988037109375</v>
      </c>
      <c r="C9">
        <v>3.6669921874999997E-2</v>
      </c>
      <c r="E9">
        <v>8</v>
      </c>
      <c r="F9" s="1">
        <v>4.7534179687499997E-2</v>
      </c>
      <c r="G9" s="1">
        <f>MAX(C576:C657)</f>
        <v>5.0366210937500003E-2</v>
      </c>
      <c r="H9" s="1">
        <v>-5.23681640625E-2</v>
      </c>
      <c r="I9" s="1">
        <f>MIN(C576:C657)</f>
        <v>-3.6645507812499901E-2</v>
      </c>
    </row>
    <row r="10" spans="1:9" x14ac:dyDescent="0.25">
      <c r="A10">
        <v>9</v>
      </c>
      <c r="B10">
        <v>0.44875488281249998</v>
      </c>
      <c r="C10">
        <v>3.9892578125000099E-2</v>
      </c>
      <c r="E10">
        <v>9</v>
      </c>
      <c r="F10" s="1">
        <v>4.7534179687499997E-2</v>
      </c>
      <c r="G10" s="1">
        <f>MAX(C658:C739)</f>
        <v>5.0366210937500003E-2</v>
      </c>
      <c r="H10" s="1">
        <v>-5.23681640625E-2</v>
      </c>
      <c r="I10" s="1">
        <f>MIN(C658:C739)</f>
        <v>-3.5839843749999802E-2</v>
      </c>
    </row>
    <row r="11" spans="1:9" x14ac:dyDescent="0.25">
      <c r="A11">
        <v>10</v>
      </c>
      <c r="B11">
        <v>0.49870605468750001</v>
      </c>
      <c r="C11">
        <v>4.3115234375000103E-2</v>
      </c>
      <c r="E11">
        <v>10</v>
      </c>
      <c r="F11" s="1">
        <v>4.7534179687499997E-2</v>
      </c>
      <c r="G11" s="1">
        <f>MAX(C740:C821)</f>
        <v>5.0366210937500003E-2</v>
      </c>
      <c r="H11" s="1">
        <v>-5.23681640625E-2</v>
      </c>
      <c r="I11" s="1">
        <f>MIN(C740:C821)</f>
        <v>-3.5839843749999802E-2</v>
      </c>
    </row>
    <row r="12" spans="1:9" x14ac:dyDescent="0.25">
      <c r="A12">
        <v>11</v>
      </c>
      <c r="B12">
        <v>0.54865722656250004</v>
      </c>
      <c r="C12">
        <v>4.55322265625E-2</v>
      </c>
      <c r="E12" t="s">
        <v>4</v>
      </c>
      <c r="F12" s="1">
        <f>AVERAGE(_xlfn.ANCHORARRAY(F2))</f>
        <v>4.7534179687500004E-2</v>
      </c>
      <c r="G12" s="1">
        <f t="shared" ref="G12:I12" si="0">AVERAGE(_xlfn.ANCHORARRAY(G2))</f>
        <v>4.8754882812499997E-2</v>
      </c>
      <c r="H12" s="1">
        <f t="shared" si="0"/>
        <v>-5.23681640625E-2</v>
      </c>
      <c r="I12" s="1">
        <f t="shared" si="0"/>
        <v>-4.3896484374999802E-2</v>
      </c>
    </row>
    <row r="13" spans="1:9" x14ac:dyDescent="0.25">
      <c r="A13">
        <v>12</v>
      </c>
      <c r="B13">
        <v>0.59860839843750002</v>
      </c>
      <c r="C13">
        <v>4.7949218750000099E-2</v>
      </c>
      <c r="E13" t="s">
        <v>5</v>
      </c>
      <c r="F13" s="2">
        <f>_xlfn.STDEV.S(F2:F11)</f>
        <v>7.3142363928681276E-18</v>
      </c>
      <c r="G13">
        <f>_xlfn.STDEV.S(G2:G11)</f>
        <v>1.3156439048151824E-3</v>
      </c>
      <c r="H13">
        <f>_xlfn.STDEV.S(H2:H11)</f>
        <v>0</v>
      </c>
      <c r="I13">
        <f>_xlfn.STDEV.S(I2:I11)</f>
        <v>2.6051188953233584E-3</v>
      </c>
    </row>
    <row r="14" spans="1:9" x14ac:dyDescent="0.25">
      <c r="A14">
        <v>13</v>
      </c>
      <c r="B14">
        <v>0.6485595703125</v>
      </c>
      <c r="C14">
        <v>4.7949218750000099E-2</v>
      </c>
      <c r="E14" t="s">
        <v>6</v>
      </c>
      <c r="F14" s="2">
        <f>F12+F13</f>
        <v>4.7534179687500011E-2</v>
      </c>
      <c r="G14" s="2">
        <f t="shared" ref="G14:I14" si="1">G12+G13</f>
        <v>5.0070526717315177E-2</v>
      </c>
      <c r="H14" s="2">
        <f t="shared" si="1"/>
        <v>-5.23681640625E-2</v>
      </c>
      <c r="I14" s="2">
        <f t="shared" si="1"/>
        <v>-4.1291365479676441E-2</v>
      </c>
    </row>
    <row r="15" spans="1:9" x14ac:dyDescent="0.25">
      <c r="A15">
        <v>14</v>
      </c>
      <c r="B15">
        <v>0.69851074218749998</v>
      </c>
      <c r="C15">
        <v>4.8754882812499997E-2</v>
      </c>
      <c r="E15" t="s">
        <v>7</v>
      </c>
      <c r="F15" s="2">
        <f>F12-F13</f>
        <v>4.7534179687499997E-2</v>
      </c>
      <c r="G15" s="2">
        <f t="shared" ref="G15:I15" si="2">G12-G13</f>
        <v>4.7439238907684818E-2</v>
      </c>
      <c r="H15" s="2">
        <f t="shared" si="2"/>
        <v>-5.23681640625E-2</v>
      </c>
      <c r="I15" s="2">
        <f t="shared" si="2"/>
        <v>-4.6501603270323162E-2</v>
      </c>
    </row>
    <row r="16" spans="1:9" x14ac:dyDescent="0.25">
      <c r="A16">
        <v>15</v>
      </c>
      <c r="B16">
        <v>0.74846191406249996</v>
      </c>
      <c r="C16">
        <v>4.8754882812499997E-2</v>
      </c>
    </row>
    <row r="17" spans="1:3" x14ac:dyDescent="0.25">
      <c r="A17">
        <v>16</v>
      </c>
      <c r="B17">
        <v>0.79841308593750004</v>
      </c>
      <c r="C17">
        <v>4.7949218750000099E-2</v>
      </c>
    </row>
    <row r="18" spans="1:3" x14ac:dyDescent="0.25">
      <c r="A18">
        <v>17</v>
      </c>
      <c r="B18">
        <v>0.84836425781250002</v>
      </c>
      <c r="C18">
        <v>4.7949218750000099E-2</v>
      </c>
    </row>
    <row r="19" spans="1:3" x14ac:dyDescent="0.25">
      <c r="A19">
        <v>18</v>
      </c>
      <c r="B19">
        <v>0.8983154296875</v>
      </c>
      <c r="C19">
        <v>4.7143554687500103E-2</v>
      </c>
    </row>
    <row r="20" spans="1:3" x14ac:dyDescent="0.25">
      <c r="A20">
        <v>19</v>
      </c>
      <c r="B20">
        <v>0.94826660156249998</v>
      </c>
      <c r="C20">
        <v>4.7143554687500103E-2</v>
      </c>
    </row>
    <row r="21" spans="1:3" x14ac:dyDescent="0.25">
      <c r="A21">
        <v>20</v>
      </c>
      <c r="B21">
        <v>0.99821777343749996</v>
      </c>
      <c r="C21">
        <v>4.7143554687500103E-2</v>
      </c>
    </row>
    <row r="22" spans="1:3" x14ac:dyDescent="0.25">
      <c r="A22">
        <v>21</v>
      </c>
      <c r="B22">
        <v>0.9990234375</v>
      </c>
      <c r="C22">
        <v>4.55322265625E-2</v>
      </c>
    </row>
    <row r="23" spans="1:3" x14ac:dyDescent="0.25">
      <c r="A23">
        <v>22</v>
      </c>
      <c r="B23">
        <v>0.94907226562500002</v>
      </c>
      <c r="C23">
        <v>4.3920898437500099E-2</v>
      </c>
    </row>
    <row r="24" spans="1:3" x14ac:dyDescent="0.25">
      <c r="A24">
        <v>23</v>
      </c>
      <c r="B24">
        <v>0.89912109375000004</v>
      </c>
      <c r="C24">
        <v>4.3920898437500099E-2</v>
      </c>
    </row>
    <row r="25" spans="1:3" x14ac:dyDescent="0.25">
      <c r="A25">
        <v>24</v>
      </c>
      <c r="B25">
        <v>0.84916992187499996</v>
      </c>
      <c r="C25">
        <v>4.3115234375000103E-2</v>
      </c>
    </row>
    <row r="26" spans="1:3" x14ac:dyDescent="0.25">
      <c r="A26">
        <v>25</v>
      </c>
      <c r="B26">
        <v>0.79921874999999998</v>
      </c>
      <c r="C26">
        <v>4.3115234375000103E-2</v>
      </c>
    </row>
    <row r="27" spans="1:3" x14ac:dyDescent="0.25">
      <c r="A27">
        <v>26</v>
      </c>
      <c r="B27">
        <v>0.749267578125</v>
      </c>
      <c r="C27">
        <v>4.2309570312500003E-2</v>
      </c>
    </row>
    <row r="28" spans="1:3" x14ac:dyDescent="0.25">
      <c r="A28">
        <v>27</v>
      </c>
      <c r="B28">
        <v>0.69931640625000002</v>
      </c>
      <c r="C28">
        <v>4.2309570312500003E-2</v>
      </c>
    </row>
    <row r="29" spans="1:3" x14ac:dyDescent="0.25">
      <c r="A29">
        <v>28</v>
      </c>
      <c r="B29">
        <v>0.64936523437500004</v>
      </c>
      <c r="C29">
        <v>4.150390625E-2</v>
      </c>
    </row>
    <row r="30" spans="1:3" x14ac:dyDescent="0.25">
      <c r="A30">
        <v>29</v>
      </c>
      <c r="B30">
        <v>0.59941406249999996</v>
      </c>
      <c r="C30">
        <v>3.9892578125000099E-2</v>
      </c>
    </row>
    <row r="31" spans="1:3" x14ac:dyDescent="0.25">
      <c r="A31">
        <v>30</v>
      </c>
      <c r="B31">
        <v>0.54946289062499998</v>
      </c>
      <c r="C31">
        <v>3.5058593750000103E-2</v>
      </c>
    </row>
    <row r="32" spans="1:3" x14ac:dyDescent="0.25">
      <c r="A32">
        <v>31</v>
      </c>
      <c r="B32">
        <v>0.49951171875</v>
      </c>
      <c r="C32">
        <v>3.0224609374999999E-2</v>
      </c>
    </row>
    <row r="33" spans="1:3" x14ac:dyDescent="0.25">
      <c r="A33">
        <v>32</v>
      </c>
      <c r="B33">
        <v>0.44956054687500002</v>
      </c>
      <c r="C33">
        <v>2.6196289062499999E-2</v>
      </c>
    </row>
    <row r="34" spans="1:3" x14ac:dyDescent="0.25">
      <c r="A34">
        <v>33</v>
      </c>
      <c r="B34">
        <v>0.39960937499999999</v>
      </c>
      <c r="C34">
        <v>2.13623046875E-2</v>
      </c>
    </row>
    <row r="35" spans="1:3" x14ac:dyDescent="0.25">
      <c r="A35">
        <v>34</v>
      </c>
      <c r="B35">
        <v>0.34965820312500001</v>
      </c>
      <c r="C35">
        <v>1.8139648437499999E-2</v>
      </c>
    </row>
    <row r="36" spans="1:3" x14ac:dyDescent="0.25">
      <c r="A36">
        <v>35</v>
      </c>
      <c r="B36">
        <v>0.29970703124999998</v>
      </c>
      <c r="C36">
        <v>1.4916992187500099E-2</v>
      </c>
    </row>
    <row r="37" spans="1:3" x14ac:dyDescent="0.25">
      <c r="A37">
        <v>36</v>
      </c>
      <c r="B37">
        <v>0.249755859375</v>
      </c>
      <c r="C37">
        <v>1.25000000000002E-2</v>
      </c>
    </row>
    <row r="38" spans="1:3" x14ac:dyDescent="0.25">
      <c r="A38">
        <v>37</v>
      </c>
      <c r="B38">
        <v>0.19980468749999999</v>
      </c>
      <c r="C38">
        <v>9.27734375E-3</v>
      </c>
    </row>
    <row r="39" spans="1:3" x14ac:dyDescent="0.25">
      <c r="A39">
        <v>38</v>
      </c>
      <c r="B39">
        <v>0.14985351562499999</v>
      </c>
      <c r="C39">
        <v>6.8603515625000897E-3</v>
      </c>
    </row>
    <row r="40" spans="1:3" x14ac:dyDescent="0.25">
      <c r="A40">
        <v>39</v>
      </c>
      <c r="B40">
        <v>9.9902343749999997E-2</v>
      </c>
      <c r="C40">
        <v>5.2490234375E-3</v>
      </c>
    </row>
    <row r="41" spans="1:3" x14ac:dyDescent="0.25">
      <c r="A41">
        <v>40</v>
      </c>
      <c r="B41">
        <v>4.9951171874999999E-2</v>
      </c>
      <c r="C41">
        <v>2.0263671875000401E-3</v>
      </c>
    </row>
    <row r="42" spans="1:3" x14ac:dyDescent="0.25">
      <c r="A42">
        <v>41</v>
      </c>
      <c r="B42">
        <v>0</v>
      </c>
      <c r="C42">
        <v>-1.1962890624999101E-3</v>
      </c>
    </row>
    <row r="43" spans="1:3" x14ac:dyDescent="0.25">
      <c r="A43">
        <v>42</v>
      </c>
      <c r="B43">
        <v>-4.9951171874999999E-2</v>
      </c>
      <c r="C43">
        <v>-3.6132812499998202E-3</v>
      </c>
    </row>
    <row r="44" spans="1:3" x14ac:dyDescent="0.25">
      <c r="A44">
        <v>43</v>
      </c>
      <c r="B44">
        <v>-9.9902343749999997E-2</v>
      </c>
      <c r="C44">
        <v>-6.0302734374999599E-3</v>
      </c>
    </row>
    <row r="45" spans="1:3" x14ac:dyDescent="0.25">
      <c r="A45">
        <v>44</v>
      </c>
      <c r="B45">
        <v>-0.14985351562499999</v>
      </c>
      <c r="C45">
        <v>-9.2529296874999094E-3</v>
      </c>
    </row>
    <row r="46" spans="1:3" x14ac:dyDescent="0.25">
      <c r="A46">
        <v>45</v>
      </c>
      <c r="B46">
        <v>-0.19980468749999999</v>
      </c>
      <c r="C46">
        <v>-1.24755859374999E-2</v>
      </c>
    </row>
    <row r="47" spans="1:3" x14ac:dyDescent="0.25">
      <c r="A47">
        <v>46</v>
      </c>
      <c r="B47">
        <v>-0.249755859375</v>
      </c>
      <c r="C47">
        <v>-1.4892578125E-2</v>
      </c>
    </row>
    <row r="48" spans="1:3" x14ac:dyDescent="0.25">
      <c r="A48">
        <v>47</v>
      </c>
      <c r="B48">
        <v>-0.29970703124999998</v>
      </c>
      <c r="C48">
        <v>-1.7309570312499901E-2</v>
      </c>
    </row>
    <row r="49" spans="1:3" x14ac:dyDescent="0.25">
      <c r="A49">
        <v>48</v>
      </c>
      <c r="B49">
        <v>-0.34965820312500001</v>
      </c>
      <c r="C49">
        <v>-2.0532226562499901E-2</v>
      </c>
    </row>
    <row r="50" spans="1:3" x14ac:dyDescent="0.25">
      <c r="A50">
        <v>49</v>
      </c>
      <c r="B50">
        <v>-0.39960937499999999</v>
      </c>
      <c r="C50">
        <v>-2.294921875E-2</v>
      </c>
    </row>
    <row r="51" spans="1:3" x14ac:dyDescent="0.25">
      <c r="A51">
        <v>50</v>
      </c>
      <c r="B51">
        <v>-0.44956054687500002</v>
      </c>
      <c r="C51">
        <v>-2.5366210937499901E-2</v>
      </c>
    </row>
    <row r="52" spans="1:3" x14ac:dyDescent="0.25">
      <c r="A52">
        <v>51</v>
      </c>
      <c r="B52">
        <v>-0.49951171875</v>
      </c>
      <c r="C52">
        <v>-2.7783203124999802E-2</v>
      </c>
    </row>
    <row r="53" spans="1:3" x14ac:dyDescent="0.25">
      <c r="A53">
        <v>52</v>
      </c>
      <c r="B53">
        <v>-0.54946289062499998</v>
      </c>
      <c r="C53">
        <v>-2.9394531249999901E-2</v>
      </c>
    </row>
    <row r="54" spans="1:3" x14ac:dyDescent="0.25">
      <c r="A54">
        <v>53</v>
      </c>
      <c r="B54">
        <v>-0.59941406249999996</v>
      </c>
      <c r="C54">
        <v>-3.1811523437499802E-2</v>
      </c>
    </row>
    <row r="55" spans="1:3" x14ac:dyDescent="0.25">
      <c r="A55">
        <v>54</v>
      </c>
      <c r="B55">
        <v>-0.64936523437500004</v>
      </c>
      <c r="C55">
        <v>-3.3422851562499897E-2</v>
      </c>
    </row>
    <row r="56" spans="1:3" x14ac:dyDescent="0.25">
      <c r="A56">
        <v>55</v>
      </c>
      <c r="B56">
        <v>-0.69931640625000002</v>
      </c>
      <c r="C56">
        <v>-3.50341796875E-2</v>
      </c>
    </row>
    <row r="57" spans="1:3" x14ac:dyDescent="0.25">
      <c r="A57">
        <v>56</v>
      </c>
      <c r="B57">
        <v>-0.749267578125</v>
      </c>
      <c r="C57">
        <v>-3.7451171874999897E-2</v>
      </c>
    </row>
    <row r="58" spans="1:3" x14ac:dyDescent="0.25">
      <c r="A58">
        <v>57</v>
      </c>
      <c r="B58">
        <v>-0.79921874999999998</v>
      </c>
      <c r="C58">
        <v>-3.90625E-2</v>
      </c>
    </row>
    <row r="59" spans="1:3" x14ac:dyDescent="0.25">
      <c r="A59">
        <v>58</v>
      </c>
      <c r="B59">
        <v>-0.84916992187499996</v>
      </c>
      <c r="C59">
        <v>-4.0673828124999901E-2</v>
      </c>
    </row>
    <row r="60" spans="1:3" x14ac:dyDescent="0.25">
      <c r="A60">
        <v>59</v>
      </c>
      <c r="B60">
        <v>-0.89912109375000004</v>
      </c>
      <c r="C60">
        <v>-4.2285156249999997E-2</v>
      </c>
    </row>
    <row r="61" spans="1:3" x14ac:dyDescent="0.25">
      <c r="A61">
        <v>60</v>
      </c>
      <c r="B61">
        <v>-0.94907226562500002</v>
      </c>
      <c r="C61">
        <v>-4.30908203125E-2</v>
      </c>
    </row>
    <row r="62" spans="1:3" x14ac:dyDescent="0.25">
      <c r="A62">
        <v>61</v>
      </c>
      <c r="B62">
        <v>-0.9990234375</v>
      </c>
      <c r="C62">
        <v>-4.3896484374999802E-2</v>
      </c>
    </row>
    <row r="63" spans="1:3" x14ac:dyDescent="0.25">
      <c r="A63">
        <v>62</v>
      </c>
      <c r="B63">
        <v>-1.0014404296874999</v>
      </c>
      <c r="C63">
        <v>-4.30908203125E-2</v>
      </c>
    </row>
    <row r="64" spans="1:3" x14ac:dyDescent="0.25">
      <c r="A64">
        <v>63</v>
      </c>
      <c r="B64">
        <v>-0.95148925781250004</v>
      </c>
      <c r="C64">
        <v>-4.2285156249999997E-2</v>
      </c>
    </row>
    <row r="65" spans="1:3" x14ac:dyDescent="0.25">
      <c r="A65">
        <v>64</v>
      </c>
      <c r="B65">
        <v>-0.90153808593749996</v>
      </c>
      <c r="C65">
        <v>-4.1479492187499897E-2</v>
      </c>
    </row>
    <row r="66" spans="1:3" x14ac:dyDescent="0.25">
      <c r="A66">
        <v>65</v>
      </c>
      <c r="B66">
        <v>-0.85158691406249998</v>
      </c>
      <c r="C66">
        <v>-3.6645507812499901E-2</v>
      </c>
    </row>
    <row r="67" spans="1:3" x14ac:dyDescent="0.25">
      <c r="A67">
        <v>66</v>
      </c>
      <c r="B67">
        <v>-0.8016357421875</v>
      </c>
      <c r="C67">
        <v>-3.1005859375E-2</v>
      </c>
    </row>
    <row r="68" spans="1:3" x14ac:dyDescent="0.25">
      <c r="A68">
        <v>67</v>
      </c>
      <c r="B68">
        <v>-0.75168457031250002</v>
      </c>
      <c r="C68">
        <v>-2.5366210937499901E-2</v>
      </c>
    </row>
    <row r="69" spans="1:3" x14ac:dyDescent="0.25">
      <c r="A69">
        <v>68</v>
      </c>
      <c r="B69">
        <v>-0.70173339843750004</v>
      </c>
      <c r="C69">
        <v>-1.9726562499999802E-2</v>
      </c>
    </row>
    <row r="70" spans="1:3" x14ac:dyDescent="0.25">
      <c r="A70">
        <v>69</v>
      </c>
      <c r="B70">
        <v>-0.65178222656249996</v>
      </c>
      <c r="C70">
        <v>-1.4086914062500001E-2</v>
      </c>
    </row>
    <row r="71" spans="1:3" x14ac:dyDescent="0.25">
      <c r="A71">
        <v>70</v>
      </c>
      <c r="B71">
        <v>-0.60183105468749998</v>
      </c>
      <c r="C71">
        <v>-9.2529296874999094E-3</v>
      </c>
    </row>
    <row r="72" spans="1:3" x14ac:dyDescent="0.25">
      <c r="A72">
        <v>71</v>
      </c>
      <c r="B72">
        <v>-0.5518798828125</v>
      </c>
      <c r="C72">
        <v>-3.6132812499998202E-3</v>
      </c>
    </row>
    <row r="73" spans="1:3" x14ac:dyDescent="0.25">
      <c r="A73">
        <v>72</v>
      </c>
      <c r="B73">
        <v>-0.50192871093750002</v>
      </c>
      <c r="C73">
        <v>-3.9062499999986699E-4</v>
      </c>
    </row>
    <row r="74" spans="1:3" x14ac:dyDescent="0.25">
      <c r="A74">
        <v>73</v>
      </c>
      <c r="B74">
        <v>-0.45197753906249999</v>
      </c>
      <c r="C74">
        <v>2.8320312500000901E-3</v>
      </c>
    </row>
    <row r="75" spans="1:3" x14ac:dyDescent="0.25">
      <c r="A75">
        <v>74</v>
      </c>
      <c r="B75">
        <v>-0.40202636718750001</v>
      </c>
      <c r="C75">
        <v>6.0546875000000401E-3</v>
      </c>
    </row>
    <row r="76" spans="1:3" x14ac:dyDescent="0.25">
      <c r="A76">
        <v>75</v>
      </c>
      <c r="B76">
        <v>-0.35207519531249998</v>
      </c>
      <c r="C76">
        <v>9.27734375E-3</v>
      </c>
    </row>
    <row r="77" spans="1:3" x14ac:dyDescent="0.25">
      <c r="A77">
        <v>76</v>
      </c>
      <c r="B77">
        <v>-0.3021240234375</v>
      </c>
      <c r="C77">
        <v>1.16943359375001E-2</v>
      </c>
    </row>
    <row r="78" spans="1:3" x14ac:dyDescent="0.25">
      <c r="A78">
        <v>77</v>
      </c>
      <c r="B78">
        <v>-0.25217285156250002</v>
      </c>
      <c r="C78">
        <v>1.33056640625E-2</v>
      </c>
    </row>
    <row r="79" spans="1:3" x14ac:dyDescent="0.25">
      <c r="A79">
        <v>78</v>
      </c>
      <c r="B79">
        <v>-0.20222167968749999</v>
      </c>
      <c r="C79">
        <v>1.6528320312500001E-2</v>
      </c>
    </row>
    <row r="80" spans="1:3" x14ac:dyDescent="0.25">
      <c r="A80">
        <v>79</v>
      </c>
      <c r="B80">
        <v>-0.15227050781250001</v>
      </c>
      <c r="C80">
        <v>1.8945312500000099E-2</v>
      </c>
    </row>
    <row r="81" spans="1:3" x14ac:dyDescent="0.25">
      <c r="A81">
        <v>80</v>
      </c>
      <c r="B81">
        <v>-0.10231933593750001</v>
      </c>
      <c r="C81">
        <v>2.13623046875E-2</v>
      </c>
    </row>
    <row r="82" spans="1:3" x14ac:dyDescent="0.25">
      <c r="A82">
        <v>81</v>
      </c>
      <c r="B82">
        <v>-5.23681640625E-2</v>
      </c>
      <c r="C82">
        <v>2.3779296875000099E-2</v>
      </c>
    </row>
    <row r="83" spans="1:3" x14ac:dyDescent="0.25">
      <c r="A83">
        <v>82</v>
      </c>
      <c r="B83">
        <v>-2.4169921875000001E-3</v>
      </c>
      <c r="C83">
        <v>2.5390625E-2</v>
      </c>
    </row>
    <row r="84" spans="1:3" x14ac:dyDescent="0.25">
      <c r="A84">
        <v>83</v>
      </c>
      <c r="B84">
        <v>4.7534179687499997E-2</v>
      </c>
      <c r="C84">
        <v>2.8613281250000001E-2</v>
      </c>
    </row>
    <row r="85" spans="1:3" x14ac:dyDescent="0.25">
      <c r="A85">
        <v>84</v>
      </c>
      <c r="B85">
        <v>9.7485351562500003E-2</v>
      </c>
      <c r="C85">
        <v>2.94189453125E-2</v>
      </c>
    </row>
    <row r="86" spans="1:3" x14ac:dyDescent="0.25">
      <c r="A86">
        <v>85</v>
      </c>
      <c r="B86">
        <v>0.14743652343749999</v>
      </c>
      <c r="C86">
        <v>3.2641601562499997E-2</v>
      </c>
    </row>
    <row r="87" spans="1:3" x14ac:dyDescent="0.25">
      <c r="A87">
        <v>86</v>
      </c>
      <c r="B87">
        <v>0.1973876953125</v>
      </c>
      <c r="C87">
        <v>3.4252929687500003E-2</v>
      </c>
    </row>
    <row r="88" spans="1:3" x14ac:dyDescent="0.25">
      <c r="A88">
        <v>87</v>
      </c>
      <c r="B88">
        <v>0.24733886718750001</v>
      </c>
      <c r="C88">
        <v>3.6669921874999997E-2</v>
      </c>
    </row>
    <row r="89" spans="1:3" x14ac:dyDescent="0.25">
      <c r="A89">
        <v>88</v>
      </c>
      <c r="B89">
        <v>0.29729003906250001</v>
      </c>
      <c r="C89">
        <v>3.9892578125000099E-2</v>
      </c>
    </row>
    <row r="90" spans="1:3" x14ac:dyDescent="0.25">
      <c r="A90">
        <v>89</v>
      </c>
      <c r="B90">
        <v>0.34724121093749999</v>
      </c>
      <c r="C90">
        <v>4.2309570312500003E-2</v>
      </c>
    </row>
    <row r="91" spans="1:3" x14ac:dyDescent="0.25">
      <c r="A91">
        <v>90</v>
      </c>
      <c r="B91">
        <v>0.39719238281250002</v>
      </c>
      <c r="C91">
        <v>4.3920898437500099E-2</v>
      </c>
    </row>
    <row r="92" spans="1:3" x14ac:dyDescent="0.25">
      <c r="A92">
        <v>91</v>
      </c>
      <c r="B92">
        <v>0.4471435546875</v>
      </c>
      <c r="C92">
        <v>4.7143554687500103E-2</v>
      </c>
    </row>
    <row r="93" spans="1:3" x14ac:dyDescent="0.25">
      <c r="A93">
        <v>92</v>
      </c>
      <c r="B93">
        <v>0.49709472656249998</v>
      </c>
      <c r="C93">
        <v>4.9560546875E-2</v>
      </c>
    </row>
    <row r="94" spans="1:3" x14ac:dyDescent="0.25">
      <c r="A94">
        <v>93</v>
      </c>
      <c r="B94">
        <v>0.54704589843749996</v>
      </c>
      <c r="C94">
        <v>5.1977539062500099E-2</v>
      </c>
    </row>
    <row r="95" spans="1:3" x14ac:dyDescent="0.25">
      <c r="A95">
        <v>94</v>
      </c>
      <c r="B95">
        <v>0.59699707031250004</v>
      </c>
      <c r="C95">
        <v>5.2783203124999997E-2</v>
      </c>
    </row>
    <row r="96" spans="1:3" x14ac:dyDescent="0.25">
      <c r="A96">
        <v>95</v>
      </c>
      <c r="B96">
        <v>0.64694824218750002</v>
      </c>
      <c r="C96">
        <v>5.2783203124999997E-2</v>
      </c>
    </row>
    <row r="97" spans="1:3" x14ac:dyDescent="0.25">
      <c r="A97">
        <v>96</v>
      </c>
      <c r="B97">
        <v>0.6968994140625</v>
      </c>
      <c r="C97">
        <v>5.2783203124999997E-2</v>
      </c>
    </row>
    <row r="98" spans="1:3" x14ac:dyDescent="0.25">
      <c r="A98">
        <v>97</v>
      </c>
      <c r="B98">
        <v>0.74685058593749998</v>
      </c>
      <c r="C98">
        <v>5.2783203124999997E-2</v>
      </c>
    </row>
    <row r="99" spans="1:3" x14ac:dyDescent="0.25">
      <c r="A99">
        <v>98</v>
      </c>
      <c r="B99">
        <v>0.79680175781249996</v>
      </c>
      <c r="C99">
        <v>5.1977539062500099E-2</v>
      </c>
    </row>
    <row r="100" spans="1:3" x14ac:dyDescent="0.25">
      <c r="A100">
        <v>99</v>
      </c>
      <c r="B100">
        <v>0.84675292968750004</v>
      </c>
      <c r="C100">
        <v>5.0366210937500003E-2</v>
      </c>
    </row>
    <row r="101" spans="1:3" x14ac:dyDescent="0.25">
      <c r="A101">
        <v>100</v>
      </c>
      <c r="B101">
        <v>0.89670410156250002</v>
      </c>
      <c r="C101">
        <v>4.9560546875E-2</v>
      </c>
    </row>
    <row r="102" spans="1:3" x14ac:dyDescent="0.25">
      <c r="A102">
        <v>101</v>
      </c>
      <c r="B102">
        <v>0.9466552734375</v>
      </c>
      <c r="C102">
        <v>4.8754882812499997E-2</v>
      </c>
    </row>
    <row r="103" spans="1:3" x14ac:dyDescent="0.25">
      <c r="A103">
        <v>102</v>
      </c>
      <c r="B103">
        <v>0.99660644531249998</v>
      </c>
      <c r="C103">
        <v>4.8754882812499997E-2</v>
      </c>
    </row>
    <row r="104" spans="1:3" x14ac:dyDescent="0.25">
      <c r="A104">
        <v>103</v>
      </c>
      <c r="B104">
        <v>0.9990234375</v>
      </c>
      <c r="C104">
        <v>4.7143554687500103E-2</v>
      </c>
    </row>
    <row r="105" spans="1:3" x14ac:dyDescent="0.25">
      <c r="A105">
        <v>104</v>
      </c>
      <c r="B105">
        <v>0.94907226562500002</v>
      </c>
      <c r="C105">
        <v>4.6337890625000003E-2</v>
      </c>
    </row>
    <row r="106" spans="1:3" x14ac:dyDescent="0.25">
      <c r="A106">
        <v>105</v>
      </c>
      <c r="B106">
        <v>0.89912109375000004</v>
      </c>
      <c r="C106">
        <v>4.55322265625E-2</v>
      </c>
    </row>
    <row r="107" spans="1:3" x14ac:dyDescent="0.25">
      <c r="A107">
        <v>106</v>
      </c>
      <c r="B107">
        <v>0.84916992187499996</v>
      </c>
      <c r="C107">
        <v>4.55322265625E-2</v>
      </c>
    </row>
    <row r="108" spans="1:3" x14ac:dyDescent="0.25">
      <c r="A108">
        <v>107</v>
      </c>
      <c r="B108">
        <v>0.79921874999999998</v>
      </c>
      <c r="C108">
        <v>4.3920898437500099E-2</v>
      </c>
    </row>
    <row r="109" spans="1:3" x14ac:dyDescent="0.25">
      <c r="A109">
        <v>108</v>
      </c>
      <c r="B109">
        <v>0.749267578125</v>
      </c>
      <c r="C109">
        <v>4.3920898437500099E-2</v>
      </c>
    </row>
    <row r="110" spans="1:3" x14ac:dyDescent="0.25">
      <c r="A110">
        <v>109</v>
      </c>
      <c r="B110">
        <v>0.69931640625000002</v>
      </c>
      <c r="C110">
        <v>4.3115234375000103E-2</v>
      </c>
    </row>
    <row r="111" spans="1:3" x14ac:dyDescent="0.25">
      <c r="A111">
        <v>110</v>
      </c>
      <c r="B111">
        <v>0.64936523437500004</v>
      </c>
      <c r="C111">
        <v>4.2309570312500003E-2</v>
      </c>
    </row>
    <row r="112" spans="1:3" x14ac:dyDescent="0.25">
      <c r="A112">
        <v>111</v>
      </c>
      <c r="B112">
        <v>0.59941406249999996</v>
      </c>
      <c r="C112">
        <v>4.150390625E-2</v>
      </c>
    </row>
    <row r="113" spans="1:3" x14ac:dyDescent="0.25">
      <c r="A113">
        <v>112</v>
      </c>
      <c r="B113">
        <v>0.54946289062499998</v>
      </c>
      <c r="C113">
        <v>3.5864257812500099E-2</v>
      </c>
    </row>
    <row r="114" spans="1:3" x14ac:dyDescent="0.25">
      <c r="A114">
        <v>113</v>
      </c>
      <c r="B114">
        <v>0.49951171875</v>
      </c>
      <c r="C114">
        <v>3.1030273437500099E-2</v>
      </c>
    </row>
    <row r="115" spans="1:3" x14ac:dyDescent="0.25">
      <c r="A115">
        <v>114</v>
      </c>
      <c r="B115">
        <v>0.44956054687500002</v>
      </c>
      <c r="C115">
        <v>2.7807617187500099E-2</v>
      </c>
    </row>
    <row r="116" spans="1:3" x14ac:dyDescent="0.25">
      <c r="A116">
        <v>115</v>
      </c>
      <c r="B116">
        <v>0.39960937499999999</v>
      </c>
      <c r="C116">
        <v>2.2973632812500099E-2</v>
      </c>
    </row>
    <row r="117" spans="1:3" x14ac:dyDescent="0.25">
      <c r="A117">
        <v>116</v>
      </c>
      <c r="B117">
        <v>0.34965820312500001</v>
      </c>
      <c r="C117">
        <v>1.8945312500000099E-2</v>
      </c>
    </row>
    <row r="118" spans="1:3" x14ac:dyDescent="0.25">
      <c r="A118">
        <v>117</v>
      </c>
      <c r="B118">
        <v>0.29970703124999998</v>
      </c>
      <c r="C118">
        <v>1.5722656250000099E-2</v>
      </c>
    </row>
    <row r="119" spans="1:3" x14ac:dyDescent="0.25">
      <c r="A119">
        <v>118</v>
      </c>
      <c r="B119">
        <v>0.249755859375</v>
      </c>
      <c r="C119">
        <v>1.33056640625E-2</v>
      </c>
    </row>
    <row r="120" spans="1:3" x14ac:dyDescent="0.25">
      <c r="A120">
        <v>119</v>
      </c>
      <c r="B120">
        <v>0.19980468749999999</v>
      </c>
      <c r="C120">
        <v>1.0888671875000099E-2</v>
      </c>
    </row>
    <row r="121" spans="1:3" x14ac:dyDescent="0.25">
      <c r="A121">
        <v>120</v>
      </c>
      <c r="B121">
        <v>0.14985351562499999</v>
      </c>
      <c r="C121">
        <v>6.8603515625000897E-3</v>
      </c>
    </row>
    <row r="122" spans="1:3" x14ac:dyDescent="0.25">
      <c r="A122">
        <v>121</v>
      </c>
      <c r="B122">
        <v>9.9902343749999997E-2</v>
      </c>
      <c r="C122">
        <v>5.2490234375E-3</v>
      </c>
    </row>
    <row r="123" spans="1:3" x14ac:dyDescent="0.25">
      <c r="A123">
        <v>122</v>
      </c>
      <c r="B123">
        <v>4.9951171874999999E-2</v>
      </c>
      <c r="C123">
        <v>2.8320312500000901E-3</v>
      </c>
    </row>
    <row r="124" spans="1:3" x14ac:dyDescent="0.25">
      <c r="A124">
        <v>123</v>
      </c>
      <c r="B124">
        <v>0</v>
      </c>
      <c r="C124">
        <v>-3.9062499999986699E-4</v>
      </c>
    </row>
    <row r="125" spans="1:3" x14ac:dyDescent="0.25">
      <c r="A125">
        <v>124</v>
      </c>
      <c r="B125">
        <v>-4.9951171874999999E-2</v>
      </c>
      <c r="C125">
        <v>-2.8076171875E-3</v>
      </c>
    </row>
    <row r="126" spans="1:3" x14ac:dyDescent="0.25">
      <c r="A126">
        <v>125</v>
      </c>
      <c r="B126">
        <v>-9.9902343749999997E-2</v>
      </c>
      <c r="C126">
        <v>-5.2246093749999103E-3</v>
      </c>
    </row>
    <row r="127" spans="1:3" x14ac:dyDescent="0.25">
      <c r="A127">
        <v>126</v>
      </c>
      <c r="B127">
        <v>-0.14985351562499999</v>
      </c>
      <c r="C127">
        <v>-7.6416015624998198E-3</v>
      </c>
    </row>
    <row r="128" spans="1:3" x14ac:dyDescent="0.25">
      <c r="A128">
        <v>127</v>
      </c>
      <c r="B128">
        <v>-0.19980468749999999</v>
      </c>
      <c r="C128">
        <v>-1.08642578125E-2</v>
      </c>
    </row>
    <row r="129" spans="1:3" x14ac:dyDescent="0.25">
      <c r="A129">
        <v>128</v>
      </c>
      <c r="B129">
        <v>-0.249755859375</v>
      </c>
      <c r="C129">
        <v>-1.4086914062500001E-2</v>
      </c>
    </row>
    <row r="130" spans="1:3" x14ac:dyDescent="0.25">
      <c r="A130">
        <v>129</v>
      </c>
      <c r="B130">
        <v>-0.29970703124999998</v>
      </c>
      <c r="C130">
        <v>-1.6503906249999901E-2</v>
      </c>
    </row>
    <row r="131" spans="1:3" x14ac:dyDescent="0.25">
      <c r="A131">
        <v>130</v>
      </c>
      <c r="B131">
        <v>-0.34965820312500001</v>
      </c>
      <c r="C131">
        <v>-1.89208984375E-2</v>
      </c>
    </row>
    <row r="132" spans="1:3" x14ac:dyDescent="0.25">
      <c r="A132">
        <v>131</v>
      </c>
      <c r="B132">
        <v>-0.39960937499999999</v>
      </c>
      <c r="C132">
        <v>-2.1337890624999901E-2</v>
      </c>
    </row>
    <row r="133" spans="1:3" x14ac:dyDescent="0.25">
      <c r="A133">
        <v>132</v>
      </c>
      <c r="B133">
        <v>-0.44956054687500002</v>
      </c>
      <c r="C133">
        <v>-2.3754882812499802E-2</v>
      </c>
    </row>
    <row r="134" spans="1:3" x14ac:dyDescent="0.25">
      <c r="A134">
        <v>133</v>
      </c>
      <c r="B134">
        <v>-0.49951171875</v>
      </c>
      <c r="C134">
        <v>-2.5366210937499901E-2</v>
      </c>
    </row>
    <row r="135" spans="1:3" x14ac:dyDescent="0.25">
      <c r="A135">
        <v>134</v>
      </c>
      <c r="B135">
        <v>-0.54946289062499998</v>
      </c>
      <c r="C135">
        <v>-2.7783203124999802E-2</v>
      </c>
    </row>
    <row r="136" spans="1:3" x14ac:dyDescent="0.25">
      <c r="A136">
        <v>135</v>
      </c>
      <c r="B136">
        <v>-0.59941406249999996</v>
      </c>
      <c r="C136">
        <v>-3.0200195312500001E-2</v>
      </c>
    </row>
    <row r="137" spans="1:3" x14ac:dyDescent="0.25">
      <c r="A137">
        <v>136</v>
      </c>
      <c r="B137">
        <v>-0.64936523437500004</v>
      </c>
      <c r="C137">
        <v>-3.2617187499999901E-2</v>
      </c>
    </row>
    <row r="138" spans="1:3" x14ac:dyDescent="0.25">
      <c r="A138">
        <v>137</v>
      </c>
      <c r="B138">
        <v>-0.69931640625000002</v>
      </c>
      <c r="C138">
        <v>-3.50341796875E-2</v>
      </c>
    </row>
    <row r="139" spans="1:3" x14ac:dyDescent="0.25">
      <c r="A139">
        <v>138</v>
      </c>
      <c r="B139">
        <v>-0.749267578125</v>
      </c>
      <c r="C139">
        <v>-3.5839843749999802E-2</v>
      </c>
    </row>
    <row r="140" spans="1:3" x14ac:dyDescent="0.25">
      <c r="A140">
        <v>139</v>
      </c>
      <c r="B140">
        <v>-0.79921874999999998</v>
      </c>
      <c r="C140">
        <v>-3.6645507812499901E-2</v>
      </c>
    </row>
    <row r="141" spans="1:3" x14ac:dyDescent="0.25">
      <c r="A141">
        <v>140</v>
      </c>
      <c r="B141">
        <v>-0.84916992187499996</v>
      </c>
      <c r="C141">
        <v>-3.90625E-2</v>
      </c>
    </row>
    <row r="142" spans="1:3" x14ac:dyDescent="0.25">
      <c r="A142">
        <v>141</v>
      </c>
      <c r="B142">
        <v>-0.89912109375000004</v>
      </c>
      <c r="C142">
        <v>-4.0673828124999901E-2</v>
      </c>
    </row>
    <row r="143" spans="1:3" x14ac:dyDescent="0.25">
      <c r="A143">
        <v>142</v>
      </c>
      <c r="B143">
        <v>-0.94907226562500002</v>
      </c>
      <c r="C143">
        <v>-4.0673828124999901E-2</v>
      </c>
    </row>
    <row r="144" spans="1:3" x14ac:dyDescent="0.25">
      <c r="A144">
        <v>143</v>
      </c>
      <c r="B144">
        <v>-0.9990234375</v>
      </c>
      <c r="C144">
        <v>-4.0673828124999901E-2</v>
      </c>
    </row>
    <row r="145" spans="1:3" x14ac:dyDescent="0.25">
      <c r="A145">
        <v>144</v>
      </c>
      <c r="B145">
        <v>-1.0014404296874999</v>
      </c>
      <c r="C145">
        <v>-3.9868164062499802E-2</v>
      </c>
    </row>
    <row r="146" spans="1:3" x14ac:dyDescent="0.25">
      <c r="A146">
        <v>145</v>
      </c>
      <c r="B146">
        <v>-0.95148925781250004</v>
      </c>
      <c r="C146">
        <v>-3.9868164062499802E-2</v>
      </c>
    </row>
    <row r="147" spans="1:3" x14ac:dyDescent="0.25">
      <c r="A147">
        <v>146</v>
      </c>
      <c r="B147">
        <v>-0.90153808593749996</v>
      </c>
      <c r="C147">
        <v>-3.90625E-2</v>
      </c>
    </row>
    <row r="148" spans="1:3" x14ac:dyDescent="0.25">
      <c r="A148">
        <v>147</v>
      </c>
      <c r="B148">
        <v>-0.85158691406249998</v>
      </c>
      <c r="C148">
        <v>-3.4228515624999997E-2</v>
      </c>
    </row>
    <row r="149" spans="1:3" x14ac:dyDescent="0.25">
      <c r="A149">
        <v>148</v>
      </c>
      <c r="B149">
        <v>-0.8016357421875</v>
      </c>
      <c r="C149">
        <v>-2.8588867187499901E-2</v>
      </c>
    </row>
    <row r="150" spans="1:3" x14ac:dyDescent="0.25">
      <c r="A150">
        <v>149</v>
      </c>
      <c r="B150">
        <v>-0.75168457031250002</v>
      </c>
      <c r="C150">
        <v>-2.294921875E-2</v>
      </c>
    </row>
    <row r="151" spans="1:3" x14ac:dyDescent="0.25">
      <c r="A151">
        <v>150</v>
      </c>
      <c r="B151">
        <v>-0.70173339843750004</v>
      </c>
      <c r="C151">
        <v>-1.7309570312499901E-2</v>
      </c>
    </row>
    <row r="152" spans="1:3" x14ac:dyDescent="0.25">
      <c r="A152">
        <v>151</v>
      </c>
      <c r="B152">
        <v>-0.65178222656249996</v>
      </c>
      <c r="C152">
        <v>-1.24755859374999E-2</v>
      </c>
    </row>
    <row r="153" spans="1:3" x14ac:dyDescent="0.25">
      <c r="A153">
        <v>152</v>
      </c>
      <c r="B153">
        <v>-0.60183105468749998</v>
      </c>
      <c r="C153">
        <v>-7.6416015624998198E-3</v>
      </c>
    </row>
    <row r="154" spans="1:3" x14ac:dyDescent="0.25">
      <c r="A154">
        <v>153</v>
      </c>
      <c r="B154">
        <v>-0.5518798828125</v>
      </c>
      <c r="C154">
        <v>-2.8076171875E-3</v>
      </c>
    </row>
    <row r="155" spans="1:3" x14ac:dyDescent="0.25">
      <c r="A155">
        <v>154</v>
      </c>
      <c r="B155">
        <v>-0.50192871093750002</v>
      </c>
      <c r="C155">
        <v>4.1503906250017802E-4</v>
      </c>
    </row>
    <row r="156" spans="1:3" x14ac:dyDescent="0.25">
      <c r="A156">
        <v>155</v>
      </c>
      <c r="B156">
        <v>-0.45197753906249999</v>
      </c>
      <c r="C156">
        <v>3.6376953125001302E-3</v>
      </c>
    </row>
    <row r="157" spans="1:3" x14ac:dyDescent="0.25">
      <c r="A157">
        <v>156</v>
      </c>
      <c r="B157">
        <v>-0.40202636718750001</v>
      </c>
      <c r="C157">
        <v>7.6660156250001298E-3</v>
      </c>
    </row>
    <row r="158" spans="1:3" x14ac:dyDescent="0.25">
      <c r="A158">
        <v>157</v>
      </c>
      <c r="B158">
        <v>-0.35207519531249998</v>
      </c>
      <c r="C158">
        <v>1.0083007812499999E-2</v>
      </c>
    </row>
    <row r="159" spans="1:3" x14ac:dyDescent="0.25">
      <c r="A159">
        <v>158</v>
      </c>
      <c r="B159">
        <v>-0.3021240234375</v>
      </c>
      <c r="C159">
        <v>1.33056640625E-2</v>
      </c>
    </row>
    <row r="160" spans="1:3" x14ac:dyDescent="0.25">
      <c r="A160">
        <v>159</v>
      </c>
      <c r="B160">
        <v>-0.25217285156250002</v>
      </c>
      <c r="C160">
        <v>1.4916992187500099E-2</v>
      </c>
    </row>
    <row r="161" spans="1:3" x14ac:dyDescent="0.25">
      <c r="A161">
        <v>160</v>
      </c>
      <c r="B161">
        <v>-0.20222167968749999</v>
      </c>
      <c r="C161">
        <v>1.6528320312500001E-2</v>
      </c>
    </row>
    <row r="162" spans="1:3" x14ac:dyDescent="0.25">
      <c r="A162">
        <v>161</v>
      </c>
      <c r="B162">
        <v>-0.15227050781250001</v>
      </c>
      <c r="C162">
        <v>1.8945312500000099E-2</v>
      </c>
    </row>
    <row r="163" spans="1:3" x14ac:dyDescent="0.25">
      <c r="A163">
        <v>162</v>
      </c>
      <c r="B163">
        <v>-0.10231933593750001</v>
      </c>
      <c r="C163">
        <v>2.13623046875E-2</v>
      </c>
    </row>
    <row r="164" spans="1:3" x14ac:dyDescent="0.25">
      <c r="A164">
        <v>163</v>
      </c>
      <c r="B164">
        <v>-5.23681640625E-2</v>
      </c>
      <c r="C164">
        <v>2.3779296875000099E-2</v>
      </c>
    </row>
    <row r="165" spans="1:3" x14ac:dyDescent="0.25">
      <c r="A165">
        <v>164</v>
      </c>
      <c r="B165">
        <v>-2.4169921875000001E-3</v>
      </c>
      <c r="C165">
        <v>2.6196289062499999E-2</v>
      </c>
    </row>
    <row r="166" spans="1:3" x14ac:dyDescent="0.25">
      <c r="A166">
        <v>165</v>
      </c>
      <c r="B166">
        <v>4.7534179687499997E-2</v>
      </c>
      <c r="C166">
        <v>2.8613281250000001E-2</v>
      </c>
    </row>
    <row r="167" spans="1:3" x14ac:dyDescent="0.25">
      <c r="A167">
        <v>166</v>
      </c>
      <c r="B167">
        <v>9.7485351562500003E-2</v>
      </c>
      <c r="C167">
        <v>3.0224609374999999E-2</v>
      </c>
    </row>
    <row r="168" spans="1:3" x14ac:dyDescent="0.25">
      <c r="A168">
        <v>167</v>
      </c>
      <c r="B168">
        <v>0.14743652343749999</v>
      </c>
      <c r="C168">
        <v>3.2641601562499997E-2</v>
      </c>
    </row>
    <row r="169" spans="1:3" x14ac:dyDescent="0.25">
      <c r="A169">
        <v>168</v>
      </c>
      <c r="B169">
        <v>0.1973876953125</v>
      </c>
      <c r="C169">
        <v>3.5058593750000103E-2</v>
      </c>
    </row>
    <row r="170" spans="1:3" x14ac:dyDescent="0.25">
      <c r="A170">
        <v>169</v>
      </c>
      <c r="B170">
        <v>0.24733886718750001</v>
      </c>
      <c r="C170">
        <v>3.74755859375E-2</v>
      </c>
    </row>
    <row r="171" spans="1:3" x14ac:dyDescent="0.25">
      <c r="A171">
        <v>170</v>
      </c>
      <c r="B171">
        <v>0.29729003906250001</v>
      </c>
      <c r="C171">
        <v>3.9086914062500103E-2</v>
      </c>
    </row>
    <row r="172" spans="1:3" x14ac:dyDescent="0.25">
      <c r="A172">
        <v>171</v>
      </c>
      <c r="B172">
        <v>0.34724121093749999</v>
      </c>
      <c r="C172">
        <v>4.2309570312500003E-2</v>
      </c>
    </row>
    <row r="173" spans="1:3" x14ac:dyDescent="0.25">
      <c r="A173">
        <v>172</v>
      </c>
      <c r="B173">
        <v>0.39719238281250002</v>
      </c>
      <c r="C173">
        <v>4.4726562499999997E-2</v>
      </c>
    </row>
    <row r="174" spans="1:3" x14ac:dyDescent="0.25">
      <c r="A174">
        <v>173</v>
      </c>
      <c r="B174">
        <v>0.4471435546875</v>
      </c>
      <c r="C174">
        <v>4.6337890625000003E-2</v>
      </c>
    </row>
    <row r="175" spans="1:3" x14ac:dyDescent="0.25">
      <c r="A175">
        <v>174</v>
      </c>
      <c r="B175">
        <v>0.49709472656249998</v>
      </c>
      <c r="C175">
        <v>4.8754882812499997E-2</v>
      </c>
    </row>
    <row r="176" spans="1:3" x14ac:dyDescent="0.25">
      <c r="A176">
        <v>175</v>
      </c>
      <c r="B176">
        <v>0.54704589843749996</v>
      </c>
      <c r="C176">
        <v>5.1171875000000103E-2</v>
      </c>
    </row>
    <row r="177" spans="1:3" x14ac:dyDescent="0.25">
      <c r="A177">
        <v>176</v>
      </c>
      <c r="B177">
        <v>0.59699707031250004</v>
      </c>
      <c r="C177">
        <v>5.1977539062500099E-2</v>
      </c>
    </row>
    <row r="178" spans="1:3" x14ac:dyDescent="0.25">
      <c r="A178">
        <v>177</v>
      </c>
      <c r="B178">
        <v>0.64694824218750002</v>
      </c>
      <c r="C178">
        <v>5.1977539062500099E-2</v>
      </c>
    </row>
    <row r="179" spans="1:3" x14ac:dyDescent="0.25">
      <c r="A179">
        <v>178</v>
      </c>
      <c r="B179">
        <v>0.6968994140625</v>
      </c>
      <c r="C179">
        <v>5.2783203124999997E-2</v>
      </c>
    </row>
    <row r="180" spans="1:3" x14ac:dyDescent="0.25">
      <c r="A180">
        <v>179</v>
      </c>
      <c r="B180">
        <v>0.74685058593749998</v>
      </c>
      <c r="C180">
        <v>5.1977539062500099E-2</v>
      </c>
    </row>
    <row r="181" spans="1:3" x14ac:dyDescent="0.25">
      <c r="A181">
        <v>180</v>
      </c>
      <c r="B181">
        <v>0.79680175781249996</v>
      </c>
      <c r="C181">
        <v>5.1171875000000103E-2</v>
      </c>
    </row>
    <row r="182" spans="1:3" x14ac:dyDescent="0.25">
      <c r="A182">
        <v>181</v>
      </c>
      <c r="B182">
        <v>0.84675292968750004</v>
      </c>
      <c r="C182">
        <v>5.0366210937500003E-2</v>
      </c>
    </row>
    <row r="183" spans="1:3" x14ac:dyDescent="0.25">
      <c r="A183">
        <v>182</v>
      </c>
      <c r="B183">
        <v>0.89670410156250002</v>
      </c>
      <c r="C183">
        <v>4.8754882812499997E-2</v>
      </c>
    </row>
    <row r="184" spans="1:3" x14ac:dyDescent="0.25">
      <c r="A184">
        <v>183</v>
      </c>
      <c r="B184">
        <v>0.9466552734375</v>
      </c>
      <c r="C184">
        <v>4.8754882812499997E-2</v>
      </c>
    </row>
    <row r="185" spans="1:3" x14ac:dyDescent="0.25">
      <c r="A185">
        <v>184</v>
      </c>
      <c r="B185">
        <v>0.99660644531249998</v>
      </c>
      <c r="C185">
        <v>4.7949218750000099E-2</v>
      </c>
    </row>
    <row r="186" spans="1:3" x14ac:dyDescent="0.25">
      <c r="A186">
        <v>185</v>
      </c>
      <c r="B186">
        <v>0.9990234375</v>
      </c>
      <c r="C186">
        <v>4.7143554687500103E-2</v>
      </c>
    </row>
    <row r="187" spans="1:3" x14ac:dyDescent="0.25">
      <c r="A187">
        <v>186</v>
      </c>
      <c r="B187">
        <v>0.94907226562500002</v>
      </c>
      <c r="C187">
        <v>4.6337890625000003E-2</v>
      </c>
    </row>
    <row r="188" spans="1:3" x14ac:dyDescent="0.25">
      <c r="A188">
        <v>187</v>
      </c>
      <c r="B188">
        <v>0.89912109375000004</v>
      </c>
      <c r="C188">
        <v>4.55322265625E-2</v>
      </c>
    </row>
    <row r="189" spans="1:3" x14ac:dyDescent="0.25">
      <c r="A189">
        <v>188</v>
      </c>
      <c r="B189">
        <v>0.84916992187499996</v>
      </c>
      <c r="C189">
        <v>4.4726562499999997E-2</v>
      </c>
    </row>
    <row r="190" spans="1:3" x14ac:dyDescent="0.25">
      <c r="A190">
        <v>189</v>
      </c>
      <c r="B190">
        <v>0.79921874999999998</v>
      </c>
      <c r="C190">
        <v>4.3920898437500099E-2</v>
      </c>
    </row>
    <row r="191" spans="1:3" x14ac:dyDescent="0.25">
      <c r="A191">
        <v>190</v>
      </c>
      <c r="B191">
        <v>0.749267578125</v>
      </c>
      <c r="C191">
        <v>4.3115234375000103E-2</v>
      </c>
    </row>
    <row r="192" spans="1:3" x14ac:dyDescent="0.25">
      <c r="A192">
        <v>191</v>
      </c>
      <c r="B192">
        <v>0.69931640625000002</v>
      </c>
      <c r="C192">
        <v>4.2309570312500003E-2</v>
      </c>
    </row>
    <row r="193" spans="1:3" x14ac:dyDescent="0.25">
      <c r="A193">
        <v>192</v>
      </c>
      <c r="B193">
        <v>0.64936523437500004</v>
      </c>
      <c r="C193">
        <v>4.150390625E-2</v>
      </c>
    </row>
    <row r="194" spans="1:3" x14ac:dyDescent="0.25">
      <c r="A194">
        <v>193</v>
      </c>
      <c r="B194">
        <v>0.59941406249999996</v>
      </c>
      <c r="C194">
        <v>4.0698242187499997E-2</v>
      </c>
    </row>
    <row r="195" spans="1:3" x14ac:dyDescent="0.25">
      <c r="A195">
        <v>194</v>
      </c>
      <c r="B195">
        <v>0.54946289062499998</v>
      </c>
      <c r="C195">
        <v>3.5864257812500099E-2</v>
      </c>
    </row>
    <row r="196" spans="1:3" x14ac:dyDescent="0.25">
      <c r="A196">
        <v>195</v>
      </c>
      <c r="B196">
        <v>0.49951171875</v>
      </c>
      <c r="C196">
        <v>3.1030273437500099E-2</v>
      </c>
    </row>
    <row r="197" spans="1:3" x14ac:dyDescent="0.25">
      <c r="A197">
        <v>196</v>
      </c>
      <c r="B197">
        <v>0.44956054687500002</v>
      </c>
      <c r="C197">
        <v>2.7807617187500099E-2</v>
      </c>
    </row>
    <row r="198" spans="1:3" x14ac:dyDescent="0.25">
      <c r="A198">
        <v>197</v>
      </c>
      <c r="B198">
        <v>0.39960937499999999</v>
      </c>
      <c r="C198">
        <v>2.2973632812500099E-2</v>
      </c>
    </row>
    <row r="199" spans="1:3" x14ac:dyDescent="0.25">
      <c r="A199">
        <v>198</v>
      </c>
      <c r="B199">
        <v>0.34965820312500001</v>
      </c>
      <c r="C199">
        <v>1.8945312500000099E-2</v>
      </c>
    </row>
    <row r="200" spans="1:3" x14ac:dyDescent="0.25">
      <c r="A200">
        <v>199</v>
      </c>
      <c r="B200">
        <v>0.29970703124999998</v>
      </c>
      <c r="C200">
        <v>1.6528320312500001E-2</v>
      </c>
    </row>
    <row r="201" spans="1:3" x14ac:dyDescent="0.25">
      <c r="A201">
        <v>200</v>
      </c>
      <c r="B201">
        <v>0.249755859375</v>
      </c>
      <c r="C201">
        <v>1.25000000000002E-2</v>
      </c>
    </row>
    <row r="202" spans="1:3" x14ac:dyDescent="0.25">
      <c r="A202">
        <v>201</v>
      </c>
      <c r="B202">
        <v>0.19980468749999999</v>
      </c>
      <c r="C202">
        <v>1.0888671875000099E-2</v>
      </c>
    </row>
    <row r="203" spans="1:3" x14ac:dyDescent="0.25">
      <c r="A203">
        <v>202</v>
      </c>
      <c r="B203">
        <v>0.14985351562499999</v>
      </c>
      <c r="C203">
        <v>8.4716796875001794E-3</v>
      </c>
    </row>
    <row r="204" spans="1:3" x14ac:dyDescent="0.25">
      <c r="A204">
        <v>203</v>
      </c>
      <c r="B204">
        <v>9.9902343749999997E-2</v>
      </c>
      <c r="C204">
        <v>5.2490234375E-3</v>
      </c>
    </row>
    <row r="205" spans="1:3" x14ac:dyDescent="0.25">
      <c r="A205">
        <v>204</v>
      </c>
      <c r="B205">
        <v>4.9951171874999999E-2</v>
      </c>
      <c r="C205">
        <v>2.8320312500000901E-3</v>
      </c>
    </row>
    <row r="206" spans="1:3" x14ac:dyDescent="0.25">
      <c r="A206">
        <v>205</v>
      </c>
      <c r="B206">
        <v>0</v>
      </c>
      <c r="C206">
        <v>4.1503906250017802E-4</v>
      </c>
    </row>
    <row r="207" spans="1:3" x14ac:dyDescent="0.25">
      <c r="A207">
        <v>206</v>
      </c>
      <c r="B207">
        <v>-4.9951171874999999E-2</v>
      </c>
      <c r="C207">
        <v>-2.8076171875E-3</v>
      </c>
    </row>
    <row r="208" spans="1:3" x14ac:dyDescent="0.25">
      <c r="A208">
        <v>207</v>
      </c>
      <c r="B208">
        <v>-9.9902343749999997E-2</v>
      </c>
      <c r="C208">
        <v>-4.4189453124998702E-3</v>
      </c>
    </row>
    <row r="209" spans="1:3" x14ac:dyDescent="0.25">
      <c r="A209">
        <v>208</v>
      </c>
      <c r="B209">
        <v>-0.14985351562499999</v>
      </c>
      <c r="C209">
        <v>-7.6416015624998198E-3</v>
      </c>
    </row>
    <row r="210" spans="1:3" x14ac:dyDescent="0.25">
      <c r="A210">
        <v>209</v>
      </c>
      <c r="B210">
        <v>-0.19980468749999999</v>
      </c>
      <c r="C210">
        <v>-1.0058593750000001E-2</v>
      </c>
    </row>
    <row r="211" spans="1:3" x14ac:dyDescent="0.25">
      <c r="A211">
        <v>210</v>
      </c>
      <c r="B211">
        <v>-0.249755859375</v>
      </c>
      <c r="C211">
        <v>-1.3281249999999901E-2</v>
      </c>
    </row>
    <row r="212" spans="1:3" x14ac:dyDescent="0.25">
      <c r="A212">
        <v>211</v>
      </c>
      <c r="B212">
        <v>-0.29970703124999998</v>
      </c>
      <c r="C212">
        <v>-1.5698242187499802E-2</v>
      </c>
    </row>
    <row r="213" spans="1:3" x14ac:dyDescent="0.25">
      <c r="A213">
        <v>212</v>
      </c>
      <c r="B213">
        <v>-0.34965820312500001</v>
      </c>
      <c r="C213">
        <v>-1.8115234375000001E-2</v>
      </c>
    </row>
    <row r="214" spans="1:3" x14ac:dyDescent="0.25">
      <c r="A214">
        <v>213</v>
      </c>
      <c r="B214">
        <v>-0.39960937499999999</v>
      </c>
      <c r="C214">
        <v>-2.0532226562499901E-2</v>
      </c>
    </row>
    <row r="215" spans="1:3" x14ac:dyDescent="0.25">
      <c r="A215">
        <v>214</v>
      </c>
      <c r="B215">
        <v>-0.44956054687500002</v>
      </c>
      <c r="C215">
        <v>-2.294921875E-2</v>
      </c>
    </row>
    <row r="216" spans="1:3" x14ac:dyDescent="0.25">
      <c r="A216">
        <v>215</v>
      </c>
      <c r="B216">
        <v>-0.49951171875</v>
      </c>
      <c r="C216">
        <v>-2.5366210937499901E-2</v>
      </c>
    </row>
    <row r="217" spans="1:3" x14ac:dyDescent="0.25">
      <c r="A217">
        <v>216</v>
      </c>
      <c r="B217">
        <v>-0.54946289062499998</v>
      </c>
      <c r="C217">
        <v>-2.69775390625E-2</v>
      </c>
    </row>
    <row r="218" spans="1:3" x14ac:dyDescent="0.25">
      <c r="A218">
        <v>217</v>
      </c>
      <c r="B218">
        <v>-0.59941406249999996</v>
      </c>
      <c r="C218">
        <v>-2.9394531249999901E-2</v>
      </c>
    </row>
    <row r="219" spans="1:3" x14ac:dyDescent="0.25">
      <c r="A219">
        <v>218</v>
      </c>
      <c r="B219">
        <v>-0.64936523437500004</v>
      </c>
      <c r="C219">
        <v>-3.1005859375E-2</v>
      </c>
    </row>
    <row r="220" spans="1:3" x14ac:dyDescent="0.25">
      <c r="A220">
        <v>219</v>
      </c>
      <c r="B220">
        <v>-0.69931640625000002</v>
      </c>
      <c r="C220">
        <v>-3.3422851562499897E-2</v>
      </c>
    </row>
    <row r="221" spans="1:3" x14ac:dyDescent="0.25">
      <c r="A221">
        <v>220</v>
      </c>
      <c r="B221">
        <v>-0.749267578125</v>
      </c>
      <c r="C221">
        <v>-3.50341796875E-2</v>
      </c>
    </row>
    <row r="222" spans="1:3" x14ac:dyDescent="0.25">
      <c r="A222">
        <v>221</v>
      </c>
      <c r="B222">
        <v>-0.79921874999999998</v>
      </c>
      <c r="C222">
        <v>-3.5839843749999802E-2</v>
      </c>
    </row>
    <row r="223" spans="1:3" x14ac:dyDescent="0.25">
      <c r="A223">
        <v>222</v>
      </c>
      <c r="B223">
        <v>-0.84916992187499996</v>
      </c>
      <c r="C223">
        <v>-3.7451171874999897E-2</v>
      </c>
    </row>
    <row r="224" spans="1:3" x14ac:dyDescent="0.25">
      <c r="A224">
        <v>223</v>
      </c>
      <c r="B224">
        <v>-0.89912109375000004</v>
      </c>
      <c r="C224">
        <v>-3.8256835937499997E-2</v>
      </c>
    </row>
    <row r="225" spans="1:3" x14ac:dyDescent="0.25">
      <c r="A225">
        <v>224</v>
      </c>
      <c r="B225">
        <v>-0.94907226562500002</v>
      </c>
      <c r="C225">
        <v>-3.90625E-2</v>
      </c>
    </row>
    <row r="226" spans="1:3" x14ac:dyDescent="0.25">
      <c r="A226">
        <v>225</v>
      </c>
      <c r="B226">
        <v>-0.9990234375</v>
      </c>
      <c r="C226">
        <v>-3.90625E-2</v>
      </c>
    </row>
    <row r="227" spans="1:3" x14ac:dyDescent="0.25">
      <c r="A227">
        <v>226</v>
      </c>
      <c r="B227">
        <v>-1.0014404296874999</v>
      </c>
      <c r="C227">
        <v>-3.8256835937499997E-2</v>
      </c>
    </row>
    <row r="228" spans="1:3" x14ac:dyDescent="0.25">
      <c r="A228">
        <v>227</v>
      </c>
      <c r="B228">
        <v>-0.95148925781250004</v>
      </c>
      <c r="C228">
        <v>-3.7451171874999897E-2</v>
      </c>
    </row>
    <row r="229" spans="1:3" x14ac:dyDescent="0.25">
      <c r="A229">
        <v>228</v>
      </c>
      <c r="B229">
        <v>-0.90153808593749996</v>
      </c>
      <c r="C229">
        <v>-3.7451171874999897E-2</v>
      </c>
    </row>
    <row r="230" spans="1:3" x14ac:dyDescent="0.25">
      <c r="A230">
        <v>229</v>
      </c>
      <c r="B230">
        <v>-0.85158691406249998</v>
      </c>
      <c r="C230">
        <v>-3.3422851562499897E-2</v>
      </c>
    </row>
    <row r="231" spans="1:3" x14ac:dyDescent="0.25">
      <c r="A231">
        <v>230</v>
      </c>
      <c r="B231">
        <v>-0.8016357421875</v>
      </c>
      <c r="C231">
        <v>-2.7783203124999802E-2</v>
      </c>
    </row>
    <row r="232" spans="1:3" x14ac:dyDescent="0.25">
      <c r="A232">
        <v>231</v>
      </c>
      <c r="B232">
        <v>-0.75168457031250002</v>
      </c>
      <c r="C232">
        <v>-2.2143554687500001E-2</v>
      </c>
    </row>
    <row r="233" spans="1:3" x14ac:dyDescent="0.25">
      <c r="A233">
        <v>232</v>
      </c>
      <c r="B233">
        <v>-0.70173339843750004</v>
      </c>
      <c r="C233">
        <v>-1.6503906249999901E-2</v>
      </c>
    </row>
    <row r="234" spans="1:3" x14ac:dyDescent="0.25">
      <c r="A234">
        <v>233</v>
      </c>
      <c r="B234">
        <v>-0.65178222656249996</v>
      </c>
      <c r="C234">
        <v>-1.16699218749998E-2</v>
      </c>
    </row>
    <row r="235" spans="1:3" x14ac:dyDescent="0.25">
      <c r="A235">
        <v>234</v>
      </c>
      <c r="B235">
        <v>-0.60183105468749998</v>
      </c>
      <c r="C235">
        <v>-6.8359375E-3</v>
      </c>
    </row>
    <row r="236" spans="1:3" x14ac:dyDescent="0.25">
      <c r="A236">
        <v>235</v>
      </c>
      <c r="B236">
        <v>-0.5518798828125</v>
      </c>
      <c r="C236">
        <v>-2.8076171875E-3</v>
      </c>
    </row>
    <row r="237" spans="1:3" x14ac:dyDescent="0.25">
      <c r="A237">
        <v>236</v>
      </c>
      <c r="B237">
        <v>-0.50192871093750002</v>
      </c>
      <c r="C237">
        <v>1.220703125E-3</v>
      </c>
    </row>
    <row r="238" spans="1:3" x14ac:dyDescent="0.25">
      <c r="A238">
        <v>237</v>
      </c>
      <c r="B238">
        <v>-0.45197753906249999</v>
      </c>
      <c r="C238">
        <v>5.2490234375E-3</v>
      </c>
    </row>
    <row r="239" spans="1:3" x14ac:dyDescent="0.25">
      <c r="A239">
        <v>238</v>
      </c>
      <c r="B239">
        <v>-0.40202636718750001</v>
      </c>
      <c r="C239">
        <v>7.6660156250001298E-3</v>
      </c>
    </row>
    <row r="240" spans="1:3" x14ac:dyDescent="0.25">
      <c r="A240">
        <v>239</v>
      </c>
      <c r="B240">
        <v>-0.35207519531249998</v>
      </c>
      <c r="C240">
        <v>1.0083007812499999E-2</v>
      </c>
    </row>
    <row r="241" spans="1:3" x14ac:dyDescent="0.25">
      <c r="A241">
        <v>240</v>
      </c>
      <c r="B241">
        <v>-0.3021240234375</v>
      </c>
      <c r="C241">
        <v>1.25000000000002E-2</v>
      </c>
    </row>
    <row r="242" spans="1:3" x14ac:dyDescent="0.25">
      <c r="A242">
        <v>241</v>
      </c>
      <c r="B242">
        <v>-0.25217285156250002</v>
      </c>
      <c r="C242">
        <v>1.5722656250000099E-2</v>
      </c>
    </row>
    <row r="243" spans="1:3" x14ac:dyDescent="0.25">
      <c r="A243">
        <v>242</v>
      </c>
      <c r="B243">
        <v>-0.20222167968749999</v>
      </c>
      <c r="C243">
        <v>1.8139648437499999E-2</v>
      </c>
    </row>
    <row r="244" spans="1:3" x14ac:dyDescent="0.25">
      <c r="A244">
        <v>243</v>
      </c>
      <c r="B244">
        <v>-0.15227050781250001</v>
      </c>
      <c r="C244">
        <v>1.8945312500000099E-2</v>
      </c>
    </row>
    <row r="245" spans="1:3" x14ac:dyDescent="0.25">
      <c r="A245">
        <v>244</v>
      </c>
      <c r="B245">
        <v>-0.10231933593750001</v>
      </c>
      <c r="C245">
        <v>2.2167968749999999E-2</v>
      </c>
    </row>
    <row r="246" spans="1:3" x14ac:dyDescent="0.25">
      <c r="A246">
        <v>245</v>
      </c>
      <c r="B246">
        <v>-5.23681640625E-2</v>
      </c>
      <c r="C246">
        <v>2.2973632812500099E-2</v>
      </c>
    </row>
    <row r="247" spans="1:3" x14ac:dyDescent="0.25">
      <c r="A247">
        <v>246</v>
      </c>
      <c r="B247">
        <v>-2.4169921875000001E-3</v>
      </c>
      <c r="C247">
        <v>2.7001953125000099E-2</v>
      </c>
    </row>
    <row r="248" spans="1:3" x14ac:dyDescent="0.25">
      <c r="A248">
        <v>247</v>
      </c>
      <c r="B248">
        <v>4.7534179687499997E-2</v>
      </c>
      <c r="C248">
        <v>2.8613281250000001E-2</v>
      </c>
    </row>
    <row r="249" spans="1:3" x14ac:dyDescent="0.25">
      <c r="A249">
        <v>248</v>
      </c>
      <c r="B249">
        <v>9.7485351562500003E-2</v>
      </c>
      <c r="C249">
        <v>3.1030273437500099E-2</v>
      </c>
    </row>
    <row r="250" spans="1:3" x14ac:dyDescent="0.25">
      <c r="A250">
        <v>249</v>
      </c>
      <c r="B250">
        <v>0.14743652343749999</v>
      </c>
      <c r="C250">
        <v>3.2641601562499997E-2</v>
      </c>
    </row>
    <row r="251" spans="1:3" x14ac:dyDescent="0.25">
      <c r="A251">
        <v>250</v>
      </c>
      <c r="B251">
        <v>0.1973876953125</v>
      </c>
      <c r="C251">
        <v>3.5058593750000103E-2</v>
      </c>
    </row>
    <row r="252" spans="1:3" x14ac:dyDescent="0.25">
      <c r="A252">
        <v>251</v>
      </c>
      <c r="B252">
        <v>0.24733886718750001</v>
      </c>
      <c r="C252">
        <v>3.6669921874999997E-2</v>
      </c>
    </row>
    <row r="253" spans="1:3" x14ac:dyDescent="0.25">
      <c r="A253">
        <v>252</v>
      </c>
      <c r="B253">
        <v>0.29729003906250001</v>
      </c>
      <c r="C253">
        <v>3.9892578125000099E-2</v>
      </c>
    </row>
    <row r="254" spans="1:3" x14ac:dyDescent="0.25">
      <c r="A254">
        <v>253</v>
      </c>
      <c r="B254">
        <v>0.34724121093749999</v>
      </c>
      <c r="C254">
        <v>4.2309570312500003E-2</v>
      </c>
    </row>
    <row r="255" spans="1:3" x14ac:dyDescent="0.25">
      <c r="A255">
        <v>254</v>
      </c>
      <c r="B255">
        <v>0.39719238281250002</v>
      </c>
      <c r="C255">
        <v>4.3920898437500099E-2</v>
      </c>
    </row>
    <row r="256" spans="1:3" x14ac:dyDescent="0.25">
      <c r="A256">
        <v>255</v>
      </c>
      <c r="B256">
        <v>0.4471435546875</v>
      </c>
      <c r="C256">
        <v>4.55322265625E-2</v>
      </c>
    </row>
    <row r="257" spans="1:3" x14ac:dyDescent="0.25">
      <c r="A257">
        <v>256</v>
      </c>
      <c r="B257">
        <v>0.49709472656249998</v>
      </c>
      <c r="C257">
        <v>4.8754882812499997E-2</v>
      </c>
    </row>
    <row r="258" spans="1:3" x14ac:dyDescent="0.25">
      <c r="A258">
        <v>257</v>
      </c>
      <c r="B258">
        <v>0.54704589843749996</v>
      </c>
      <c r="C258">
        <v>4.9560546875E-2</v>
      </c>
    </row>
    <row r="259" spans="1:3" x14ac:dyDescent="0.25">
      <c r="A259">
        <v>258</v>
      </c>
      <c r="B259">
        <v>0.59699707031250004</v>
      </c>
      <c r="C259">
        <v>5.1171875000000103E-2</v>
      </c>
    </row>
    <row r="260" spans="1:3" x14ac:dyDescent="0.25">
      <c r="A260">
        <v>259</v>
      </c>
      <c r="B260">
        <v>0.64694824218750002</v>
      </c>
      <c r="C260">
        <v>5.1171875000000103E-2</v>
      </c>
    </row>
    <row r="261" spans="1:3" x14ac:dyDescent="0.25">
      <c r="A261">
        <v>260</v>
      </c>
      <c r="B261">
        <v>0.6968994140625</v>
      </c>
      <c r="C261">
        <v>5.2783203124999997E-2</v>
      </c>
    </row>
    <row r="262" spans="1:3" x14ac:dyDescent="0.25">
      <c r="A262">
        <v>261</v>
      </c>
      <c r="B262">
        <v>0.74685058593749998</v>
      </c>
      <c r="C262">
        <v>5.1171875000000103E-2</v>
      </c>
    </row>
    <row r="263" spans="1:3" x14ac:dyDescent="0.25">
      <c r="A263">
        <v>262</v>
      </c>
      <c r="B263">
        <v>0.79680175781249996</v>
      </c>
      <c r="C263">
        <v>5.0366210937500003E-2</v>
      </c>
    </row>
    <row r="264" spans="1:3" x14ac:dyDescent="0.25">
      <c r="A264">
        <v>263</v>
      </c>
      <c r="B264">
        <v>0.84675292968750004</v>
      </c>
      <c r="C264">
        <v>5.0366210937500003E-2</v>
      </c>
    </row>
    <row r="265" spans="1:3" x14ac:dyDescent="0.25">
      <c r="A265">
        <v>264</v>
      </c>
      <c r="B265">
        <v>0.89670410156250002</v>
      </c>
      <c r="C265">
        <v>4.8754882812499997E-2</v>
      </c>
    </row>
    <row r="266" spans="1:3" x14ac:dyDescent="0.25">
      <c r="A266">
        <v>265</v>
      </c>
      <c r="B266">
        <v>0.9466552734375</v>
      </c>
      <c r="C266">
        <v>4.7949218750000099E-2</v>
      </c>
    </row>
    <row r="267" spans="1:3" x14ac:dyDescent="0.25">
      <c r="A267">
        <v>266</v>
      </c>
      <c r="B267">
        <v>0.99660644531249998</v>
      </c>
      <c r="C267">
        <v>4.7143554687500103E-2</v>
      </c>
    </row>
    <row r="268" spans="1:3" x14ac:dyDescent="0.25">
      <c r="A268">
        <v>267</v>
      </c>
      <c r="B268">
        <v>0.9990234375</v>
      </c>
      <c r="C268">
        <v>4.6337890625000003E-2</v>
      </c>
    </row>
    <row r="269" spans="1:3" x14ac:dyDescent="0.25">
      <c r="A269">
        <v>268</v>
      </c>
      <c r="B269">
        <v>0.94907226562500002</v>
      </c>
      <c r="C269">
        <v>4.55322265625E-2</v>
      </c>
    </row>
    <row r="270" spans="1:3" x14ac:dyDescent="0.25">
      <c r="A270">
        <v>269</v>
      </c>
      <c r="B270">
        <v>0.89912109375000004</v>
      </c>
      <c r="C270">
        <v>4.3920898437500099E-2</v>
      </c>
    </row>
    <row r="271" spans="1:3" x14ac:dyDescent="0.25">
      <c r="A271">
        <v>270</v>
      </c>
      <c r="B271">
        <v>0.84916992187499996</v>
      </c>
      <c r="C271">
        <v>4.3920898437500099E-2</v>
      </c>
    </row>
    <row r="272" spans="1:3" x14ac:dyDescent="0.25">
      <c r="A272">
        <v>271</v>
      </c>
      <c r="B272">
        <v>0.79921874999999998</v>
      </c>
      <c r="C272">
        <v>4.3115234375000103E-2</v>
      </c>
    </row>
    <row r="273" spans="1:3" x14ac:dyDescent="0.25">
      <c r="A273">
        <v>272</v>
      </c>
      <c r="B273">
        <v>0.749267578125</v>
      </c>
      <c r="C273">
        <v>4.3115234375000103E-2</v>
      </c>
    </row>
    <row r="274" spans="1:3" x14ac:dyDescent="0.25">
      <c r="A274">
        <v>273</v>
      </c>
      <c r="B274">
        <v>0.69931640625000002</v>
      </c>
      <c r="C274">
        <v>4.2309570312500003E-2</v>
      </c>
    </row>
    <row r="275" spans="1:3" x14ac:dyDescent="0.25">
      <c r="A275">
        <v>274</v>
      </c>
      <c r="B275">
        <v>0.64936523437500004</v>
      </c>
      <c r="C275">
        <v>4.150390625E-2</v>
      </c>
    </row>
    <row r="276" spans="1:3" x14ac:dyDescent="0.25">
      <c r="A276">
        <v>275</v>
      </c>
      <c r="B276">
        <v>0.59941406249999996</v>
      </c>
      <c r="C276">
        <v>3.9892578125000099E-2</v>
      </c>
    </row>
    <row r="277" spans="1:3" x14ac:dyDescent="0.25">
      <c r="A277">
        <v>276</v>
      </c>
      <c r="B277">
        <v>0.54946289062499998</v>
      </c>
      <c r="C277">
        <v>3.5864257812500099E-2</v>
      </c>
    </row>
    <row r="278" spans="1:3" x14ac:dyDescent="0.25">
      <c r="A278">
        <v>277</v>
      </c>
      <c r="B278">
        <v>0.49951171875</v>
      </c>
      <c r="C278">
        <v>3.1030273437500099E-2</v>
      </c>
    </row>
    <row r="279" spans="1:3" x14ac:dyDescent="0.25">
      <c r="A279">
        <v>278</v>
      </c>
      <c r="B279">
        <v>0.44956054687500002</v>
      </c>
      <c r="C279">
        <v>2.6196289062499999E-2</v>
      </c>
    </row>
    <row r="280" spans="1:3" x14ac:dyDescent="0.25">
      <c r="A280">
        <v>279</v>
      </c>
      <c r="B280">
        <v>0.39960937499999999</v>
      </c>
      <c r="C280">
        <v>2.2973632812500099E-2</v>
      </c>
    </row>
    <row r="281" spans="1:3" x14ac:dyDescent="0.25">
      <c r="A281">
        <v>280</v>
      </c>
      <c r="B281">
        <v>0.34965820312500001</v>
      </c>
      <c r="C281">
        <v>1.8945312500000099E-2</v>
      </c>
    </row>
    <row r="282" spans="1:3" x14ac:dyDescent="0.25">
      <c r="A282">
        <v>281</v>
      </c>
      <c r="B282">
        <v>0.29970703124999998</v>
      </c>
      <c r="C282">
        <v>1.5722656250000099E-2</v>
      </c>
    </row>
    <row r="283" spans="1:3" x14ac:dyDescent="0.25">
      <c r="A283">
        <v>282</v>
      </c>
      <c r="B283">
        <v>0.249755859375</v>
      </c>
      <c r="C283">
        <v>1.33056640625E-2</v>
      </c>
    </row>
    <row r="284" spans="1:3" x14ac:dyDescent="0.25">
      <c r="A284">
        <v>283</v>
      </c>
      <c r="B284">
        <v>0.19980468749999999</v>
      </c>
      <c r="C284">
        <v>1.0888671875000099E-2</v>
      </c>
    </row>
    <row r="285" spans="1:3" x14ac:dyDescent="0.25">
      <c r="A285">
        <v>284</v>
      </c>
      <c r="B285">
        <v>0.14985351562499999</v>
      </c>
      <c r="C285">
        <v>9.27734375E-3</v>
      </c>
    </row>
    <row r="286" spans="1:3" x14ac:dyDescent="0.25">
      <c r="A286">
        <v>285</v>
      </c>
      <c r="B286">
        <v>9.9902343749999997E-2</v>
      </c>
      <c r="C286">
        <v>5.2490234375E-3</v>
      </c>
    </row>
    <row r="287" spans="1:3" x14ac:dyDescent="0.25">
      <c r="A287">
        <v>286</v>
      </c>
      <c r="B287">
        <v>4.9951171874999999E-2</v>
      </c>
      <c r="C287">
        <v>3.6376953125001302E-3</v>
      </c>
    </row>
    <row r="288" spans="1:3" x14ac:dyDescent="0.25">
      <c r="A288">
        <v>287</v>
      </c>
      <c r="B288">
        <v>0</v>
      </c>
      <c r="C288">
        <v>4.1503906250017802E-4</v>
      </c>
    </row>
    <row r="289" spans="1:3" x14ac:dyDescent="0.25">
      <c r="A289">
        <v>288</v>
      </c>
      <c r="B289">
        <v>-4.9951171874999999E-2</v>
      </c>
      <c r="C289">
        <v>-2.0019531249999599E-3</v>
      </c>
    </row>
    <row r="290" spans="1:3" x14ac:dyDescent="0.25">
      <c r="A290">
        <v>289</v>
      </c>
      <c r="B290">
        <v>-9.9902343749999997E-2</v>
      </c>
      <c r="C290">
        <v>-4.4189453124998702E-3</v>
      </c>
    </row>
    <row r="291" spans="1:3" x14ac:dyDescent="0.25">
      <c r="A291">
        <v>290</v>
      </c>
      <c r="B291">
        <v>-0.14985351562499999</v>
      </c>
      <c r="C291">
        <v>-7.6416015624998198E-3</v>
      </c>
    </row>
    <row r="292" spans="1:3" x14ac:dyDescent="0.25">
      <c r="A292">
        <v>291</v>
      </c>
      <c r="B292">
        <v>-0.19980468749999999</v>
      </c>
      <c r="C292">
        <v>-1.0058593750000001E-2</v>
      </c>
    </row>
    <row r="293" spans="1:3" x14ac:dyDescent="0.25">
      <c r="A293">
        <v>292</v>
      </c>
      <c r="B293">
        <v>-0.249755859375</v>
      </c>
      <c r="C293">
        <v>-1.3281249999999901E-2</v>
      </c>
    </row>
    <row r="294" spans="1:3" x14ac:dyDescent="0.25">
      <c r="A294">
        <v>293</v>
      </c>
      <c r="B294">
        <v>-0.29970703124999998</v>
      </c>
      <c r="C294">
        <v>-1.5698242187499802E-2</v>
      </c>
    </row>
    <row r="295" spans="1:3" x14ac:dyDescent="0.25">
      <c r="A295">
        <v>294</v>
      </c>
      <c r="B295">
        <v>-0.34965820312500001</v>
      </c>
      <c r="C295">
        <v>-1.7309570312499901E-2</v>
      </c>
    </row>
    <row r="296" spans="1:3" x14ac:dyDescent="0.25">
      <c r="A296">
        <v>295</v>
      </c>
      <c r="B296">
        <v>-0.39960937499999999</v>
      </c>
      <c r="C296">
        <v>-1.9726562499999802E-2</v>
      </c>
    </row>
    <row r="297" spans="1:3" x14ac:dyDescent="0.25">
      <c r="A297">
        <v>296</v>
      </c>
      <c r="B297">
        <v>-0.44956054687500002</v>
      </c>
      <c r="C297">
        <v>-2.2143554687500001E-2</v>
      </c>
    </row>
    <row r="298" spans="1:3" x14ac:dyDescent="0.25">
      <c r="A298">
        <v>297</v>
      </c>
      <c r="B298">
        <v>-0.49951171875</v>
      </c>
      <c r="C298">
        <v>-2.4560546874999901E-2</v>
      </c>
    </row>
    <row r="299" spans="1:3" x14ac:dyDescent="0.25">
      <c r="A299">
        <v>298</v>
      </c>
      <c r="B299">
        <v>-0.54946289062499998</v>
      </c>
      <c r="C299">
        <v>-2.6171875000000001E-2</v>
      </c>
    </row>
    <row r="300" spans="1:3" x14ac:dyDescent="0.25">
      <c r="A300">
        <v>299</v>
      </c>
      <c r="B300">
        <v>-0.59941406249999996</v>
      </c>
      <c r="C300">
        <v>-2.8588867187499901E-2</v>
      </c>
    </row>
    <row r="301" spans="1:3" x14ac:dyDescent="0.25">
      <c r="A301">
        <v>300</v>
      </c>
      <c r="B301">
        <v>-0.64936523437500004</v>
      </c>
      <c r="C301">
        <v>-3.1005859375E-2</v>
      </c>
    </row>
    <row r="302" spans="1:3" x14ac:dyDescent="0.25">
      <c r="A302">
        <v>301</v>
      </c>
      <c r="B302">
        <v>-0.69931640625000002</v>
      </c>
      <c r="C302">
        <v>-3.1811523437499802E-2</v>
      </c>
    </row>
    <row r="303" spans="1:3" x14ac:dyDescent="0.25">
      <c r="A303">
        <v>302</v>
      </c>
      <c r="B303">
        <v>-0.749267578125</v>
      </c>
      <c r="C303">
        <v>-3.3422851562499897E-2</v>
      </c>
    </row>
    <row r="304" spans="1:3" x14ac:dyDescent="0.25">
      <c r="A304">
        <v>303</v>
      </c>
      <c r="B304">
        <v>-0.79921874999999998</v>
      </c>
      <c r="C304">
        <v>-3.50341796875E-2</v>
      </c>
    </row>
    <row r="305" spans="1:3" x14ac:dyDescent="0.25">
      <c r="A305">
        <v>304</v>
      </c>
      <c r="B305">
        <v>-0.84916992187499996</v>
      </c>
      <c r="C305">
        <v>-3.6645507812499901E-2</v>
      </c>
    </row>
    <row r="306" spans="1:3" x14ac:dyDescent="0.25">
      <c r="A306">
        <v>305</v>
      </c>
      <c r="B306">
        <v>-0.89912109375000004</v>
      </c>
      <c r="C306">
        <v>-3.7451171874999897E-2</v>
      </c>
    </row>
    <row r="307" spans="1:3" x14ac:dyDescent="0.25">
      <c r="A307">
        <v>306</v>
      </c>
      <c r="B307">
        <v>-0.94907226562500002</v>
      </c>
      <c r="C307">
        <v>-3.8256835937499997E-2</v>
      </c>
    </row>
    <row r="308" spans="1:3" x14ac:dyDescent="0.25">
      <c r="A308">
        <v>307</v>
      </c>
      <c r="B308">
        <v>-0.9990234375</v>
      </c>
      <c r="C308">
        <v>-3.7451171874999897E-2</v>
      </c>
    </row>
    <row r="309" spans="1:3" x14ac:dyDescent="0.25">
      <c r="A309">
        <v>308</v>
      </c>
      <c r="B309">
        <v>-1.0014404296874999</v>
      </c>
      <c r="C309">
        <v>-3.7451171874999897E-2</v>
      </c>
    </row>
    <row r="310" spans="1:3" x14ac:dyDescent="0.25">
      <c r="A310">
        <v>309</v>
      </c>
      <c r="B310">
        <v>-0.95148925781250004</v>
      </c>
      <c r="C310">
        <v>-3.6645507812499901E-2</v>
      </c>
    </row>
    <row r="311" spans="1:3" x14ac:dyDescent="0.25">
      <c r="A311">
        <v>310</v>
      </c>
      <c r="B311">
        <v>-0.90153808593749996</v>
      </c>
      <c r="C311">
        <v>-3.5839843749999802E-2</v>
      </c>
    </row>
    <row r="312" spans="1:3" x14ac:dyDescent="0.25">
      <c r="A312">
        <v>311</v>
      </c>
      <c r="B312">
        <v>-0.85158691406249998</v>
      </c>
      <c r="C312">
        <v>-3.2617187499999901E-2</v>
      </c>
    </row>
    <row r="313" spans="1:3" x14ac:dyDescent="0.25">
      <c r="A313">
        <v>312</v>
      </c>
      <c r="B313">
        <v>-0.8016357421875</v>
      </c>
      <c r="C313">
        <v>-2.69775390625E-2</v>
      </c>
    </row>
    <row r="314" spans="1:3" x14ac:dyDescent="0.25">
      <c r="A314">
        <v>313</v>
      </c>
      <c r="B314">
        <v>-0.75168457031250002</v>
      </c>
      <c r="C314">
        <v>-2.1337890624999901E-2</v>
      </c>
    </row>
    <row r="315" spans="1:3" x14ac:dyDescent="0.25">
      <c r="A315">
        <v>314</v>
      </c>
      <c r="B315">
        <v>-0.70173339843750004</v>
      </c>
      <c r="C315">
        <v>-1.5698242187499802E-2</v>
      </c>
    </row>
    <row r="316" spans="1:3" x14ac:dyDescent="0.25">
      <c r="A316">
        <v>315</v>
      </c>
      <c r="B316">
        <v>-0.65178222656249996</v>
      </c>
      <c r="C316">
        <v>-1.08642578125E-2</v>
      </c>
    </row>
    <row r="317" spans="1:3" x14ac:dyDescent="0.25">
      <c r="A317">
        <v>316</v>
      </c>
      <c r="B317">
        <v>-0.60183105468749998</v>
      </c>
      <c r="C317">
        <v>-6.0302734374999599E-3</v>
      </c>
    </row>
    <row r="318" spans="1:3" x14ac:dyDescent="0.25">
      <c r="A318">
        <v>317</v>
      </c>
      <c r="B318">
        <v>-0.5518798828125</v>
      </c>
      <c r="C318">
        <v>-2.0019531249999599E-3</v>
      </c>
    </row>
    <row r="319" spans="1:3" x14ac:dyDescent="0.25">
      <c r="A319">
        <v>318</v>
      </c>
      <c r="B319">
        <v>-0.50192871093750002</v>
      </c>
      <c r="C319">
        <v>2.0263671875000401E-3</v>
      </c>
    </row>
    <row r="320" spans="1:3" x14ac:dyDescent="0.25">
      <c r="A320">
        <v>319</v>
      </c>
      <c r="B320">
        <v>-0.45197753906249999</v>
      </c>
      <c r="C320">
        <v>4.4433593750001802E-3</v>
      </c>
    </row>
    <row r="321" spans="1:3" x14ac:dyDescent="0.25">
      <c r="A321">
        <v>320</v>
      </c>
      <c r="B321">
        <v>-0.40202636718750001</v>
      </c>
      <c r="C321">
        <v>7.6660156250001298E-3</v>
      </c>
    </row>
    <row r="322" spans="1:3" x14ac:dyDescent="0.25">
      <c r="A322">
        <v>321</v>
      </c>
      <c r="B322">
        <v>-0.35207519531249998</v>
      </c>
      <c r="C322">
        <v>1.0888671875000099E-2</v>
      </c>
    </row>
    <row r="323" spans="1:3" x14ac:dyDescent="0.25">
      <c r="A323">
        <v>322</v>
      </c>
      <c r="B323">
        <v>-0.3021240234375</v>
      </c>
      <c r="C323">
        <v>1.33056640625E-2</v>
      </c>
    </row>
    <row r="324" spans="1:3" x14ac:dyDescent="0.25">
      <c r="A324">
        <v>323</v>
      </c>
      <c r="B324">
        <v>-0.25217285156250002</v>
      </c>
      <c r="C324">
        <v>1.5722656250000099E-2</v>
      </c>
    </row>
    <row r="325" spans="1:3" x14ac:dyDescent="0.25">
      <c r="A325">
        <v>324</v>
      </c>
      <c r="B325">
        <v>-0.20222167968749999</v>
      </c>
      <c r="C325">
        <v>1.7333984375E-2</v>
      </c>
    </row>
    <row r="326" spans="1:3" x14ac:dyDescent="0.25">
      <c r="A326">
        <v>325</v>
      </c>
      <c r="B326">
        <v>-0.15227050781250001</v>
      </c>
      <c r="C326">
        <v>1.8945312500000099E-2</v>
      </c>
    </row>
    <row r="327" spans="1:3" x14ac:dyDescent="0.25">
      <c r="A327">
        <v>326</v>
      </c>
      <c r="B327">
        <v>-0.10231933593750001</v>
      </c>
      <c r="C327">
        <v>2.2167968749999999E-2</v>
      </c>
    </row>
    <row r="328" spans="1:3" x14ac:dyDescent="0.25">
      <c r="A328">
        <v>327</v>
      </c>
      <c r="B328">
        <v>-5.23681640625E-2</v>
      </c>
      <c r="C328">
        <v>2.3779296875000099E-2</v>
      </c>
    </row>
    <row r="329" spans="1:3" x14ac:dyDescent="0.25">
      <c r="A329">
        <v>328</v>
      </c>
      <c r="B329">
        <v>-2.4169921875000001E-3</v>
      </c>
      <c r="C329">
        <v>2.6196289062499999E-2</v>
      </c>
    </row>
    <row r="330" spans="1:3" x14ac:dyDescent="0.25">
      <c r="A330">
        <v>329</v>
      </c>
      <c r="B330">
        <v>4.7534179687499997E-2</v>
      </c>
      <c r="C330">
        <v>2.8613281250000001E-2</v>
      </c>
    </row>
    <row r="331" spans="1:3" x14ac:dyDescent="0.25">
      <c r="A331">
        <v>330</v>
      </c>
      <c r="B331">
        <v>9.7485351562500003E-2</v>
      </c>
      <c r="C331">
        <v>3.0224609374999999E-2</v>
      </c>
    </row>
    <row r="332" spans="1:3" x14ac:dyDescent="0.25">
      <c r="A332">
        <v>331</v>
      </c>
      <c r="B332">
        <v>0.14743652343749999</v>
      </c>
      <c r="C332">
        <v>3.1030273437500099E-2</v>
      </c>
    </row>
    <row r="333" spans="1:3" x14ac:dyDescent="0.25">
      <c r="A333">
        <v>332</v>
      </c>
      <c r="B333">
        <v>0.1973876953125</v>
      </c>
      <c r="C333">
        <v>3.5058593750000103E-2</v>
      </c>
    </row>
    <row r="334" spans="1:3" x14ac:dyDescent="0.25">
      <c r="A334">
        <v>333</v>
      </c>
      <c r="B334">
        <v>0.24733886718750001</v>
      </c>
      <c r="C334">
        <v>3.74755859375E-2</v>
      </c>
    </row>
    <row r="335" spans="1:3" x14ac:dyDescent="0.25">
      <c r="A335">
        <v>334</v>
      </c>
      <c r="B335">
        <v>0.29729003906250001</v>
      </c>
      <c r="C335">
        <v>3.9086914062500103E-2</v>
      </c>
    </row>
    <row r="336" spans="1:3" x14ac:dyDescent="0.25">
      <c r="A336">
        <v>335</v>
      </c>
      <c r="B336">
        <v>0.34724121093749999</v>
      </c>
      <c r="C336">
        <v>4.150390625E-2</v>
      </c>
    </row>
    <row r="337" spans="1:3" x14ac:dyDescent="0.25">
      <c r="A337">
        <v>336</v>
      </c>
      <c r="B337">
        <v>0.39719238281250002</v>
      </c>
      <c r="C337">
        <v>4.3920898437500099E-2</v>
      </c>
    </row>
    <row r="338" spans="1:3" x14ac:dyDescent="0.25">
      <c r="A338">
        <v>337</v>
      </c>
      <c r="B338">
        <v>0.4471435546875</v>
      </c>
      <c r="C338">
        <v>4.6337890625000003E-2</v>
      </c>
    </row>
    <row r="339" spans="1:3" x14ac:dyDescent="0.25">
      <c r="A339">
        <v>338</v>
      </c>
      <c r="B339">
        <v>0.49709472656249998</v>
      </c>
      <c r="C339">
        <v>4.8754882812499997E-2</v>
      </c>
    </row>
    <row r="340" spans="1:3" x14ac:dyDescent="0.25">
      <c r="A340">
        <v>339</v>
      </c>
      <c r="B340">
        <v>0.54704589843749996</v>
      </c>
      <c r="C340">
        <v>4.9560546875E-2</v>
      </c>
    </row>
    <row r="341" spans="1:3" x14ac:dyDescent="0.25">
      <c r="A341">
        <v>340</v>
      </c>
      <c r="B341">
        <v>0.59699707031250004</v>
      </c>
      <c r="C341">
        <v>5.1171875000000103E-2</v>
      </c>
    </row>
    <row r="342" spans="1:3" x14ac:dyDescent="0.25">
      <c r="A342">
        <v>341</v>
      </c>
      <c r="B342">
        <v>0.64694824218750002</v>
      </c>
      <c r="C342">
        <v>5.1171875000000103E-2</v>
      </c>
    </row>
    <row r="343" spans="1:3" x14ac:dyDescent="0.25">
      <c r="A343">
        <v>342</v>
      </c>
      <c r="B343">
        <v>0.6968994140625</v>
      </c>
      <c r="C343">
        <v>5.0366210937500003E-2</v>
      </c>
    </row>
    <row r="344" spans="1:3" x14ac:dyDescent="0.25">
      <c r="A344">
        <v>343</v>
      </c>
      <c r="B344">
        <v>0.74685058593749998</v>
      </c>
      <c r="C344">
        <v>5.1171875000000103E-2</v>
      </c>
    </row>
    <row r="345" spans="1:3" x14ac:dyDescent="0.25">
      <c r="A345">
        <v>344</v>
      </c>
      <c r="B345">
        <v>0.79680175781249996</v>
      </c>
      <c r="C345">
        <v>5.0366210937500003E-2</v>
      </c>
    </row>
    <row r="346" spans="1:3" x14ac:dyDescent="0.25">
      <c r="A346">
        <v>345</v>
      </c>
      <c r="B346">
        <v>0.84675292968750004</v>
      </c>
      <c r="C346">
        <v>4.9560546875E-2</v>
      </c>
    </row>
    <row r="347" spans="1:3" x14ac:dyDescent="0.25">
      <c r="A347">
        <v>346</v>
      </c>
      <c r="B347">
        <v>0.89670410156250002</v>
      </c>
      <c r="C347">
        <v>4.8754882812499997E-2</v>
      </c>
    </row>
    <row r="348" spans="1:3" x14ac:dyDescent="0.25">
      <c r="A348">
        <v>347</v>
      </c>
      <c r="B348">
        <v>0.9466552734375</v>
      </c>
      <c r="C348">
        <v>4.7143554687500103E-2</v>
      </c>
    </row>
    <row r="349" spans="1:3" x14ac:dyDescent="0.25">
      <c r="A349">
        <v>348</v>
      </c>
      <c r="B349">
        <v>0.99660644531249998</v>
      </c>
      <c r="C349">
        <v>4.7949218750000099E-2</v>
      </c>
    </row>
    <row r="350" spans="1:3" x14ac:dyDescent="0.25">
      <c r="A350">
        <v>349</v>
      </c>
      <c r="B350">
        <v>0.9990234375</v>
      </c>
      <c r="C350">
        <v>4.55322265625E-2</v>
      </c>
    </row>
    <row r="351" spans="1:3" x14ac:dyDescent="0.25">
      <c r="A351">
        <v>350</v>
      </c>
      <c r="B351">
        <v>0.94907226562500002</v>
      </c>
      <c r="C351">
        <v>4.4726562499999997E-2</v>
      </c>
    </row>
    <row r="352" spans="1:3" x14ac:dyDescent="0.25">
      <c r="A352">
        <v>351</v>
      </c>
      <c r="B352">
        <v>0.89912109375000004</v>
      </c>
      <c r="C352">
        <v>4.3920898437500099E-2</v>
      </c>
    </row>
    <row r="353" spans="1:3" x14ac:dyDescent="0.25">
      <c r="A353">
        <v>352</v>
      </c>
      <c r="B353">
        <v>0.84916992187499996</v>
      </c>
      <c r="C353">
        <v>4.3115234375000103E-2</v>
      </c>
    </row>
    <row r="354" spans="1:3" x14ac:dyDescent="0.25">
      <c r="A354">
        <v>353</v>
      </c>
      <c r="B354">
        <v>0.79921874999999998</v>
      </c>
      <c r="C354">
        <v>4.2309570312500003E-2</v>
      </c>
    </row>
    <row r="355" spans="1:3" x14ac:dyDescent="0.25">
      <c r="A355">
        <v>354</v>
      </c>
      <c r="B355">
        <v>0.749267578125</v>
      </c>
      <c r="C355">
        <v>4.2309570312500003E-2</v>
      </c>
    </row>
    <row r="356" spans="1:3" x14ac:dyDescent="0.25">
      <c r="A356">
        <v>355</v>
      </c>
      <c r="B356">
        <v>0.69931640625000002</v>
      </c>
      <c r="C356">
        <v>4.2309570312500003E-2</v>
      </c>
    </row>
    <row r="357" spans="1:3" x14ac:dyDescent="0.25">
      <c r="A357">
        <v>356</v>
      </c>
      <c r="B357">
        <v>0.64936523437500004</v>
      </c>
      <c r="C357">
        <v>4.150390625E-2</v>
      </c>
    </row>
    <row r="358" spans="1:3" x14ac:dyDescent="0.25">
      <c r="A358">
        <v>357</v>
      </c>
      <c r="B358">
        <v>0.59941406249999996</v>
      </c>
      <c r="C358">
        <v>3.9892578125000099E-2</v>
      </c>
    </row>
    <row r="359" spans="1:3" x14ac:dyDescent="0.25">
      <c r="A359">
        <v>358</v>
      </c>
      <c r="B359">
        <v>0.54946289062499998</v>
      </c>
      <c r="C359">
        <v>3.5864257812500099E-2</v>
      </c>
    </row>
    <row r="360" spans="1:3" x14ac:dyDescent="0.25">
      <c r="A360">
        <v>359</v>
      </c>
      <c r="B360">
        <v>0.49951171875</v>
      </c>
      <c r="C360">
        <v>3.1030273437500099E-2</v>
      </c>
    </row>
    <row r="361" spans="1:3" x14ac:dyDescent="0.25">
      <c r="A361">
        <v>360</v>
      </c>
      <c r="B361">
        <v>0.44956054687500002</v>
      </c>
      <c r="C361">
        <v>2.6196289062499999E-2</v>
      </c>
    </row>
    <row r="362" spans="1:3" x14ac:dyDescent="0.25">
      <c r="A362">
        <v>361</v>
      </c>
      <c r="B362">
        <v>0.39960937499999999</v>
      </c>
      <c r="C362">
        <v>2.2973632812500099E-2</v>
      </c>
    </row>
    <row r="363" spans="1:3" x14ac:dyDescent="0.25">
      <c r="A363">
        <v>362</v>
      </c>
      <c r="B363">
        <v>0.34965820312500001</v>
      </c>
      <c r="C363">
        <v>1.9750976562500099E-2</v>
      </c>
    </row>
    <row r="364" spans="1:3" x14ac:dyDescent="0.25">
      <c r="A364">
        <v>363</v>
      </c>
      <c r="B364">
        <v>0.29970703124999998</v>
      </c>
      <c r="C364">
        <v>1.6528320312500001E-2</v>
      </c>
    </row>
    <row r="365" spans="1:3" x14ac:dyDescent="0.25">
      <c r="A365">
        <v>364</v>
      </c>
      <c r="B365">
        <v>0.249755859375</v>
      </c>
      <c r="C365">
        <v>1.33056640625E-2</v>
      </c>
    </row>
    <row r="366" spans="1:3" x14ac:dyDescent="0.25">
      <c r="A366">
        <v>365</v>
      </c>
      <c r="B366">
        <v>0.19980468749999999</v>
      </c>
      <c r="C366">
        <v>1.0888671875000099E-2</v>
      </c>
    </row>
    <row r="367" spans="1:3" x14ac:dyDescent="0.25">
      <c r="A367">
        <v>366</v>
      </c>
      <c r="B367">
        <v>0.14985351562499999</v>
      </c>
      <c r="C367">
        <v>8.4716796875001794E-3</v>
      </c>
    </row>
    <row r="368" spans="1:3" x14ac:dyDescent="0.25">
      <c r="A368">
        <v>367</v>
      </c>
      <c r="B368">
        <v>9.9902343749999997E-2</v>
      </c>
      <c r="C368">
        <v>6.0546875000000401E-3</v>
      </c>
    </row>
    <row r="369" spans="1:3" x14ac:dyDescent="0.25">
      <c r="A369">
        <v>368</v>
      </c>
      <c r="B369">
        <v>4.9951171874999999E-2</v>
      </c>
      <c r="C369">
        <v>3.6376953125001302E-3</v>
      </c>
    </row>
    <row r="370" spans="1:3" x14ac:dyDescent="0.25">
      <c r="A370">
        <v>369</v>
      </c>
      <c r="B370">
        <v>0</v>
      </c>
      <c r="C370">
        <v>4.1503906250017802E-4</v>
      </c>
    </row>
    <row r="371" spans="1:3" x14ac:dyDescent="0.25">
      <c r="A371">
        <v>370</v>
      </c>
      <c r="B371">
        <v>-4.9951171874999999E-2</v>
      </c>
      <c r="C371">
        <v>-2.0019531249999599E-3</v>
      </c>
    </row>
    <row r="372" spans="1:3" x14ac:dyDescent="0.25">
      <c r="A372">
        <v>371</v>
      </c>
      <c r="B372">
        <v>-9.9902343749999997E-2</v>
      </c>
      <c r="C372">
        <v>-3.6132812499998202E-3</v>
      </c>
    </row>
    <row r="373" spans="1:3" x14ac:dyDescent="0.25">
      <c r="A373">
        <v>372</v>
      </c>
      <c r="B373">
        <v>-0.14985351562499999</v>
      </c>
      <c r="C373">
        <v>-7.6416015624998198E-3</v>
      </c>
    </row>
    <row r="374" spans="1:3" x14ac:dyDescent="0.25">
      <c r="A374">
        <v>373</v>
      </c>
      <c r="B374">
        <v>-0.19980468749999999</v>
      </c>
      <c r="C374">
        <v>-1.0058593750000001E-2</v>
      </c>
    </row>
    <row r="375" spans="1:3" x14ac:dyDescent="0.25">
      <c r="A375">
        <v>374</v>
      </c>
      <c r="B375">
        <v>-0.249755859375</v>
      </c>
      <c r="C375">
        <v>-1.24755859374999E-2</v>
      </c>
    </row>
    <row r="376" spans="1:3" x14ac:dyDescent="0.25">
      <c r="A376">
        <v>375</v>
      </c>
      <c r="B376">
        <v>-0.29970703124999998</v>
      </c>
      <c r="C376">
        <v>-1.4892578125E-2</v>
      </c>
    </row>
    <row r="377" spans="1:3" x14ac:dyDescent="0.25">
      <c r="A377">
        <v>376</v>
      </c>
      <c r="B377">
        <v>-0.34965820312500001</v>
      </c>
      <c r="C377">
        <v>-1.7309570312499901E-2</v>
      </c>
    </row>
    <row r="378" spans="1:3" x14ac:dyDescent="0.25">
      <c r="A378">
        <v>377</v>
      </c>
      <c r="B378">
        <v>-0.39960937499999999</v>
      </c>
      <c r="C378">
        <v>-1.9726562499999802E-2</v>
      </c>
    </row>
    <row r="379" spans="1:3" x14ac:dyDescent="0.25">
      <c r="A379">
        <v>378</v>
      </c>
      <c r="B379">
        <v>-0.44956054687500002</v>
      </c>
      <c r="C379">
        <v>-2.2143554687500001E-2</v>
      </c>
    </row>
    <row r="380" spans="1:3" x14ac:dyDescent="0.25">
      <c r="A380">
        <v>379</v>
      </c>
      <c r="B380">
        <v>-0.49951171875</v>
      </c>
      <c r="C380">
        <v>-2.4560546874999901E-2</v>
      </c>
    </row>
    <row r="381" spans="1:3" x14ac:dyDescent="0.25">
      <c r="A381">
        <v>380</v>
      </c>
      <c r="B381">
        <v>-0.54946289062499998</v>
      </c>
      <c r="C381">
        <v>-2.6171875000000001E-2</v>
      </c>
    </row>
    <row r="382" spans="1:3" x14ac:dyDescent="0.25">
      <c r="A382">
        <v>381</v>
      </c>
      <c r="B382">
        <v>-0.59941406249999996</v>
      </c>
      <c r="C382">
        <v>-2.69775390625E-2</v>
      </c>
    </row>
    <row r="383" spans="1:3" x14ac:dyDescent="0.25">
      <c r="A383">
        <v>382</v>
      </c>
      <c r="B383">
        <v>-0.64936523437500004</v>
      </c>
      <c r="C383">
        <v>-2.9394531249999901E-2</v>
      </c>
    </row>
    <row r="384" spans="1:3" x14ac:dyDescent="0.25">
      <c r="A384">
        <v>383</v>
      </c>
      <c r="B384">
        <v>-0.69931640625000002</v>
      </c>
      <c r="C384">
        <v>-3.1811523437499802E-2</v>
      </c>
    </row>
    <row r="385" spans="1:3" x14ac:dyDescent="0.25">
      <c r="A385">
        <v>384</v>
      </c>
      <c r="B385">
        <v>-0.749267578125</v>
      </c>
      <c r="C385">
        <v>-3.3422851562499897E-2</v>
      </c>
    </row>
    <row r="386" spans="1:3" x14ac:dyDescent="0.25">
      <c r="A386">
        <v>385</v>
      </c>
      <c r="B386">
        <v>-0.79921874999999998</v>
      </c>
      <c r="C386">
        <v>-3.4228515624999997E-2</v>
      </c>
    </row>
    <row r="387" spans="1:3" x14ac:dyDescent="0.25">
      <c r="A387">
        <v>386</v>
      </c>
      <c r="B387">
        <v>-0.84916992187499996</v>
      </c>
      <c r="C387">
        <v>-3.6645507812499901E-2</v>
      </c>
    </row>
    <row r="388" spans="1:3" x14ac:dyDescent="0.25">
      <c r="A388">
        <v>387</v>
      </c>
      <c r="B388">
        <v>-0.89912109375000004</v>
      </c>
      <c r="C388">
        <v>-3.7451171874999897E-2</v>
      </c>
    </row>
    <row r="389" spans="1:3" x14ac:dyDescent="0.25">
      <c r="A389">
        <v>388</v>
      </c>
      <c r="B389">
        <v>-0.94907226562500002</v>
      </c>
      <c r="C389">
        <v>-3.6645507812499901E-2</v>
      </c>
    </row>
    <row r="390" spans="1:3" x14ac:dyDescent="0.25">
      <c r="A390">
        <v>389</v>
      </c>
      <c r="B390">
        <v>-0.9990234375</v>
      </c>
      <c r="C390">
        <v>-3.6645507812499901E-2</v>
      </c>
    </row>
    <row r="391" spans="1:3" x14ac:dyDescent="0.25">
      <c r="A391">
        <v>390</v>
      </c>
      <c r="B391">
        <v>-1.0014404296874999</v>
      </c>
      <c r="C391">
        <v>-3.5839843749999802E-2</v>
      </c>
    </row>
    <row r="392" spans="1:3" x14ac:dyDescent="0.25">
      <c r="A392">
        <v>391</v>
      </c>
      <c r="B392">
        <v>-0.95148925781250004</v>
      </c>
      <c r="C392">
        <v>-3.5839843749999802E-2</v>
      </c>
    </row>
    <row r="393" spans="1:3" x14ac:dyDescent="0.25">
      <c r="A393">
        <v>392</v>
      </c>
      <c r="B393">
        <v>-0.90153808593749996</v>
      </c>
      <c r="C393">
        <v>-3.4228515624999997E-2</v>
      </c>
    </row>
    <row r="394" spans="1:3" x14ac:dyDescent="0.25">
      <c r="A394">
        <v>393</v>
      </c>
      <c r="B394">
        <v>-0.85158691406249998</v>
      </c>
      <c r="C394">
        <v>-3.1005859375E-2</v>
      </c>
    </row>
    <row r="395" spans="1:3" x14ac:dyDescent="0.25">
      <c r="A395">
        <v>394</v>
      </c>
      <c r="B395">
        <v>-0.8016357421875</v>
      </c>
      <c r="C395">
        <v>-2.6171875000000001E-2</v>
      </c>
    </row>
    <row r="396" spans="1:3" x14ac:dyDescent="0.25">
      <c r="A396">
        <v>395</v>
      </c>
      <c r="B396">
        <v>-0.75168457031250002</v>
      </c>
      <c r="C396">
        <v>-2.0532226562499901E-2</v>
      </c>
    </row>
    <row r="397" spans="1:3" x14ac:dyDescent="0.25">
      <c r="A397">
        <v>396</v>
      </c>
      <c r="B397">
        <v>-0.70173339843750004</v>
      </c>
      <c r="C397">
        <v>-1.5698242187499802E-2</v>
      </c>
    </row>
    <row r="398" spans="1:3" x14ac:dyDescent="0.25">
      <c r="A398">
        <v>397</v>
      </c>
      <c r="B398">
        <v>-0.65178222656249996</v>
      </c>
      <c r="C398">
        <v>-1.0058593750000001E-2</v>
      </c>
    </row>
    <row r="399" spans="1:3" x14ac:dyDescent="0.25">
      <c r="A399">
        <v>398</v>
      </c>
      <c r="B399">
        <v>-0.60183105468749998</v>
      </c>
      <c r="C399">
        <v>-6.8359375E-3</v>
      </c>
    </row>
    <row r="400" spans="1:3" x14ac:dyDescent="0.25">
      <c r="A400">
        <v>399</v>
      </c>
      <c r="B400">
        <v>-0.5518798828125</v>
      </c>
      <c r="C400">
        <v>-2.0019531249999599E-3</v>
      </c>
    </row>
    <row r="401" spans="1:3" x14ac:dyDescent="0.25">
      <c r="A401">
        <v>400</v>
      </c>
      <c r="B401">
        <v>-0.50192871093750002</v>
      </c>
      <c r="C401">
        <v>2.0263671875000401E-3</v>
      </c>
    </row>
    <row r="402" spans="1:3" x14ac:dyDescent="0.25">
      <c r="A402">
        <v>401</v>
      </c>
      <c r="B402">
        <v>-0.45197753906249999</v>
      </c>
      <c r="C402">
        <v>5.2490234375E-3</v>
      </c>
    </row>
    <row r="403" spans="1:3" x14ac:dyDescent="0.25">
      <c r="A403">
        <v>402</v>
      </c>
      <c r="B403">
        <v>-0.40202636718750001</v>
      </c>
      <c r="C403">
        <v>8.4716796875001794E-3</v>
      </c>
    </row>
    <row r="404" spans="1:3" x14ac:dyDescent="0.25">
      <c r="A404">
        <v>403</v>
      </c>
      <c r="B404">
        <v>-0.35207519531249998</v>
      </c>
      <c r="C404">
        <v>1.0083007812499999E-2</v>
      </c>
    </row>
    <row r="405" spans="1:3" x14ac:dyDescent="0.25">
      <c r="A405">
        <v>404</v>
      </c>
      <c r="B405">
        <v>-0.3021240234375</v>
      </c>
      <c r="C405">
        <v>1.33056640625E-2</v>
      </c>
    </row>
    <row r="406" spans="1:3" x14ac:dyDescent="0.25">
      <c r="A406">
        <v>405</v>
      </c>
      <c r="B406">
        <v>-0.25217285156250002</v>
      </c>
      <c r="C406">
        <v>1.5722656250000099E-2</v>
      </c>
    </row>
    <row r="407" spans="1:3" x14ac:dyDescent="0.25">
      <c r="A407">
        <v>406</v>
      </c>
      <c r="B407">
        <v>-0.20222167968749999</v>
      </c>
      <c r="C407">
        <v>1.7333984375E-2</v>
      </c>
    </row>
    <row r="408" spans="1:3" x14ac:dyDescent="0.25">
      <c r="A408">
        <v>407</v>
      </c>
      <c r="B408">
        <v>-0.15227050781250001</v>
      </c>
      <c r="C408">
        <v>1.9750976562500099E-2</v>
      </c>
    </row>
    <row r="409" spans="1:3" x14ac:dyDescent="0.25">
      <c r="A409">
        <v>408</v>
      </c>
      <c r="B409">
        <v>-0.10231933593750001</v>
      </c>
      <c r="C409">
        <v>2.2167968749999999E-2</v>
      </c>
    </row>
    <row r="410" spans="1:3" x14ac:dyDescent="0.25">
      <c r="A410">
        <v>409</v>
      </c>
      <c r="B410">
        <v>-5.23681640625E-2</v>
      </c>
      <c r="C410">
        <v>2.3779296875000099E-2</v>
      </c>
    </row>
    <row r="411" spans="1:3" x14ac:dyDescent="0.25">
      <c r="A411">
        <v>410</v>
      </c>
      <c r="B411">
        <v>-2.4169921875000001E-3</v>
      </c>
      <c r="C411">
        <v>2.6196289062499999E-2</v>
      </c>
    </row>
    <row r="412" spans="1:3" x14ac:dyDescent="0.25">
      <c r="A412">
        <v>411</v>
      </c>
      <c r="B412">
        <v>4.7534179687499997E-2</v>
      </c>
      <c r="C412">
        <v>2.7807617187500099E-2</v>
      </c>
    </row>
    <row r="413" spans="1:3" x14ac:dyDescent="0.25">
      <c r="A413">
        <v>412</v>
      </c>
      <c r="B413">
        <v>9.7485351562500003E-2</v>
      </c>
      <c r="C413">
        <v>3.0224609374999999E-2</v>
      </c>
    </row>
    <row r="414" spans="1:3" x14ac:dyDescent="0.25">
      <c r="A414">
        <v>413</v>
      </c>
      <c r="B414">
        <v>0.14743652343749999</v>
      </c>
      <c r="C414">
        <v>3.3447265625E-2</v>
      </c>
    </row>
    <row r="415" spans="1:3" x14ac:dyDescent="0.25">
      <c r="A415">
        <v>414</v>
      </c>
      <c r="B415">
        <v>0.1973876953125</v>
      </c>
      <c r="C415">
        <v>3.4252929687500003E-2</v>
      </c>
    </row>
    <row r="416" spans="1:3" x14ac:dyDescent="0.25">
      <c r="A416">
        <v>415</v>
      </c>
      <c r="B416">
        <v>0.24733886718750001</v>
      </c>
      <c r="C416">
        <v>3.6669921874999997E-2</v>
      </c>
    </row>
    <row r="417" spans="1:3" x14ac:dyDescent="0.25">
      <c r="A417">
        <v>416</v>
      </c>
      <c r="B417">
        <v>0.29729003906250001</v>
      </c>
      <c r="C417">
        <v>3.9086914062500103E-2</v>
      </c>
    </row>
    <row r="418" spans="1:3" x14ac:dyDescent="0.25">
      <c r="A418">
        <v>417</v>
      </c>
      <c r="B418">
        <v>0.34724121093749999</v>
      </c>
      <c r="C418">
        <v>4.150390625E-2</v>
      </c>
    </row>
    <row r="419" spans="1:3" x14ac:dyDescent="0.25">
      <c r="A419">
        <v>418</v>
      </c>
      <c r="B419">
        <v>0.39719238281250002</v>
      </c>
      <c r="C419">
        <v>4.3920898437500099E-2</v>
      </c>
    </row>
    <row r="420" spans="1:3" x14ac:dyDescent="0.25">
      <c r="A420">
        <v>419</v>
      </c>
      <c r="B420">
        <v>0.4471435546875</v>
      </c>
      <c r="C420">
        <v>4.55322265625E-2</v>
      </c>
    </row>
    <row r="421" spans="1:3" x14ac:dyDescent="0.25">
      <c r="A421">
        <v>420</v>
      </c>
      <c r="B421">
        <v>0.49709472656249998</v>
      </c>
      <c r="C421">
        <v>4.7949218750000099E-2</v>
      </c>
    </row>
    <row r="422" spans="1:3" x14ac:dyDescent="0.25">
      <c r="A422">
        <v>421</v>
      </c>
      <c r="B422">
        <v>0.54704589843749996</v>
      </c>
      <c r="C422">
        <v>4.9560546875E-2</v>
      </c>
    </row>
    <row r="423" spans="1:3" x14ac:dyDescent="0.25">
      <c r="A423">
        <v>422</v>
      </c>
      <c r="B423">
        <v>0.59699707031250004</v>
      </c>
      <c r="C423">
        <v>5.1171875000000103E-2</v>
      </c>
    </row>
    <row r="424" spans="1:3" x14ac:dyDescent="0.25">
      <c r="A424">
        <v>423</v>
      </c>
      <c r="B424">
        <v>0.64694824218750002</v>
      </c>
      <c r="C424">
        <v>5.1171875000000103E-2</v>
      </c>
    </row>
    <row r="425" spans="1:3" x14ac:dyDescent="0.25">
      <c r="A425">
        <v>424</v>
      </c>
      <c r="B425">
        <v>0.6968994140625</v>
      </c>
      <c r="C425">
        <v>5.1171875000000103E-2</v>
      </c>
    </row>
    <row r="426" spans="1:3" x14ac:dyDescent="0.25">
      <c r="A426">
        <v>425</v>
      </c>
      <c r="B426">
        <v>0.74685058593749998</v>
      </c>
      <c r="C426">
        <v>5.0366210937500003E-2</v>
      </c>
    </row>
    <row r="427" spans="1:3" x14ac:dyDescent="0.25">
      <c r="A427">
        <v>426</v>
      </c>
      <c r="B427">
        <v>0.79680175781249996</v>
      </c>
      <c r="C427">
        <v>4.9560546875E-2</v>
      </c>
    </row>
    <row r="428" spans="1:3" x14ac:dyDescent="0.25">
      <c r="A428">
        <v>427</v>
      </c>
      <c r="B428">
        <v>0.84675292968750004</v>
      </c>
      <c r="C428">
        <v>4.8754882812499997E-2</v>
      </c>
    </row>
    <row r="429" spans="1:3" x14ac:dyDescent="0.25">
      <c r="A429">
        <v>428</v>
      </c>
      <c r="B429">
        <v>0.89670410156250002</v>
      </c>
      <c r="C429">
        <v>4.7949218750000099E-2</v>
      </c>
    </row>
    <row r="430" spans="1:3" x14ac:dyDescent="0.25">
      <c r="A430">
        <v>429</v>
      </c>
      <c r="B430">
        <v>0.9466552734375</v>
      </c>
      <c r="C430">
        <v>4.7949218750000099E-2</v>
      </c>
    </row>
    <row r="431" spans="1:3" x14ac:dyDescent="0.25">
      <c r="A431">
        <v>430</v>
      </c>
      <c r="B431">
        <v>0.99660644531249998</v>
      </c>
      <c r="C431">
        <v>4.6337890625000003E-2</v>
      </c>
    </row>
    <row r="432" spans="1:3" x14ac:dyDescent="0.25">
      <c r="A432">
        <v>431</v>
      </c>
      <c r="B432">
        <v>0.9990234375</v>
      </c>
      <c r="C432">
        <v>4.4726562499999997E-2</v>
      </c>
    </row>
    <row r="433" spans="1:3" x14ac:dyDescent="0.25">
      <c r="A433">
        <v>432</v>
      </c>
      <c r="B433">
        <v>0.94907226562500002</v>
      </c>
      <c r="C433">
        <v>4.3920898437500099E-2</v>
      </c>
    </row>
    <row r="434" spans="1:3" x14ac:dyDescent="0.25">
      <c r="A434">
        <v>433</v>
      </c>
      <c r="B434">
        <v>0.89912109375000004</v>
      </c>
      <c r="C434">
        <v>4.3920898437500099E-2</v>
      </c>
    </row>
    <row r="435" spans="1:3" x14ac:dyDescent="0.25">
      <c r="A435">
        <v>434</v>
      </c>
      <c r="B435">
        <v>0.84916992187499996</v>
      </c>
      <c r="C435">
        <v>4.3115234375000103E-2</v>
      </c>
    </row>
    <row r="436" spans="1:3" x14ac:dyDescent="0.25">
      <c r="A436">
        <v>435</v>
      </c>
      <c r="B436">
        <v>0.79921874999999998</v>
      </c>
      <c r="C436">
        <v>4.2309570312500003E-2</v>
      </c>
    </row>
    <row r="437" spans="1:3" x14ac:dyDescent="0.25">
      <c r="A437">
        <v>436</v>
      </c>
      <c r="B437">
        <v>0.749267578125</v>
      </c>
      <c r="C437">
        <v>4.2309570312500003E-2</v>
      </c>
    </row>
    <row r="438" spans="1:3" x14ac:dyDescent="0.25">
      <c r="A438">
        <v>437</v>
      </c>
      <c r="B438">
        <v>0.69931640625000002</v>
      </c>
      <c r="C438">
        <v>4.150390625E-2</v>
      </c>
    </row>
    <row r="439" spans="1:3" x14ac:dyDescent="0.25">
      <c r="A439">
        <v>438</v>
      </c>
      <c r="B439">
        <v>0.64936523437500004</v>
      </c>
      <c r="C439">
        <v>4.150390625E-2</v>
      </c>
    </row>
    <row r="440" spans="1:3" x14ac:dyDescent="0.25">
      <c r="A440">
        <v>439</v>
      </c>
      <c r="B440">
        <v>0.59941406249999996</v>
      </c>
      <c r="C440">
        <v>3.9086914062500103E-2</v>
      </c>
    </row>
    <row r="441" spans="1:3" x14ac:dyDescent="0.25">
      <c r="A441">
        <v>440</v>
      </c>
      <c r="B441">
        <v>0.54946289062499998</v>
      </c>
      <c r="C441">
        <v>3.5058593750000103E-2</v>
      </c>
    </row>
    <row r="442" spans="1:3" x14ac:dyDescent="0.25">
      <c r="A442">
        <v>441</v>
      </c>
      <c r="B442">
        <v>0.49951171875</v>
      </c>
      <c r="C442">
        <v>3.1030273437500099E-2</v>
      </c>
    </row>
    <row r="443" spans="1:3" x14ac:dyDescent="0.25">
      <c r="A443">
        <v>442</v>
      </c>
      <c r="B443">
        <v>0.44956054687500002</v>
      </c>
      <c r="C443">
        <v>2.7001953125000099E-2</v>
      </c>
    </row>
    <row r="444" spans="1:3" x14ac:dyDescent="0.25">
      <c r="A444">
        <v>443</v>
      </c>
      <c r="B444">
        <v>0.39960937499999999</v>
      </c>
      <c r="C444">
        <v>2.2973632812500099E-2</v>
      </c>
    </row>
    <row r="445" spans="1:3" x14ac:dyDescent="0.25">
      <c r="A445">
        <v>444</v>
      </c>
      <c r="B445">
        <v>0.34965820312500001</v>
      </c>
      <c r="C445">
        <v>1.9750976562500099E-2</v>
      </c>
    </row>
    <row r="446" spans="1:3" x14ac:dyDescent="0.25">
      <c r="A446">
        <v>445</v>
      </c>
      <c r="B446">
        <v>0.29970703124999998</v>
      </c>
      <c r="C446">
        <v>1.6528320312500001E-2</v>
      </c>
    </row>
    <row r="447" spans="1:3" x14ac:dyDescent="0.25">
      <c r="A447">
        <v>446</v>
      </c>
      <c r="B447">
        <v>0.249755859375</v>
      </c>
      <c r="C447">
        <v>1.33056640625E-2</v>
      </c>
    </row>
    <row r="448" spans="1:3" x14ac:dyDescent="0.25">
      <c r="A448">
        <v>447</v>
      </c>
      <c r="B448">
        <v>0.19980468749999999</v>
      </c>
      <c r="C448">
        <v>1.0888671875000099E-2</v>
      </c>
    </row>
    <row r="449" spans="1:3" x14ac:dyDescent="0.25">
      <c r="A449">
        <v>448</v>
      </c>
      <c r="B449">
        <v>0.14985351562499999</v>
      </c>
      <c r="C449">
        <v>9.27734375E-3</v>
      </c>
    </row>
    <row r="450" spans="1:3" x14ac:dyDescent="0.25">
      <c r="A450">
        <v>449</v>
      </c>
      <c r="B450">
        <v>9.9902343749999997E-2</v>
      </c>
      <c r="C450">
        <v>6.0546875000000401E-3</v>
      </c>
    </row>
    <row r="451" spans="1:3" x14ac:dyDescent="0.25">
      <c r="A451">
        <v>450</v>
      </c>
      <c r="B451">
        <v>4.9951171874999999E-2</v>
      </c>
      <c r="C451">
        <v>3.6376953125001302E-3</v>
      </c>
    </row>
    <row r="452" spans="1:3" x14ac:dyDescent="0.25">
      <c r="A452">
        <v>451</v>
      </c>
      <c r="B452">
        <v>0</v>
      </c>
      <c r="C452">
        <v>1.220703125E-3</v>
      </c>
    </row>
    <row r="453" spans="1:3" x14ac:dyDescent="0.25">
      <c r="A453">
        <v>452</v>
      </c>
      <c r="B453">
        <v>-4.9951171874999999E-2</v>
      </c>
      <c r="C453">
        <v>-2.0019531249999599E-3</v>
      </c>
    </row>
    <row r="454" spans="1:3" x14ac:dyDescent="0.25">
      <c r="A454">
        <v>453</v>
      </c>
      <c r="B454">
        <v>-9.9902343749999997E-2</v>
      </c>
      <c r="C454">
        <v>-3.6132812499998202E-3</v>
      </c>
    </row>
    <row r="455" spans="1:3" x14ac:dyDescent="0.25">
      <c r="A455">
        <v>454</v>
      </c>
      <c r="B455">
        <v>-0.14985351562499999</v>
      </c>
      <c r="C455">
        <v>-6.8359375E-3</v>
      </c>
    </row>
    <row r="456" spans="1:3" x14ac:dyDescent="0.25">
      <c r="A456">
        <v>455</v>
      </c>
      <c r="B456">
        <v>-0.19980468749999999</v>
      </c>
      <c r="C456">
        <v>-9.2529296874999094E-3</v>
      </c>
    </row>
    <row r="457" spans="1:3" x14ac:dyDescent="0.25">
      <c r="A457">
        <v>456</v>
      </c>
      <c r="B457">
        <v>-0.249755859375</v>
      </c>
      <c r="C457">
        <v>-1.16699218749998E-2</v>
      </c>
    </row>
    <row r="458" spans="1:3" x14ac:dyDescent="0.25">
      <c r="A458">
        <v>457</v>
      </c>
      <c r="B458">
        <v>-0.29970703124999998</v>
      </c>
      <c r="C458">
        <v>-1.4892578125E-2</v>
      </c>
    </row>
    <row r="459" spans="1:3" x14ac:dyDescent="0.25">
      <c r="A459">
        <v>458</v>
      </c>
      <c r="B459">
        <v>-0.34965820312500001</v>
      </c>
      <c r="C459">
        <v>-1.6503906249999901E-2</v>
      </c>
    </row>
    <row r="460" spans="1:3" x14ac:dyDescent="0.25">
      <c r="A460">
        <v>459</v>
      </c>
      <c r="B460">
        <v>-0.39960937499999999</v>
      </c>
      <c r="C460">
        <v>-1.9726562499999802E-2</v>
      </c>
    </row>
    <row r="461" spans="1:3" x14ac:dyDescent="0.25">
      <c r="A461">
        <v>460</v>
      </c>
      <c r="B461">
        <v>-0.44956054687500002</v>
      </c>
      <c r="C461">
        <v>-2.2143554687500001E-2</v>
      </c>
    </row>
    <row r="462" spans="1:3" x14ac:dyDescent="0.25">
      <c r="A462">
        <v>461</v>
      </c>
      <c r="B462">
        <v>-0.49951171875</v>
      </c>
      <c r="C462">
        <v>-2.3754882812499802E-2</v>
      </c>
    </row>
    <row r="463" spans="1:3" x14ac:dyDescent="0.25">
      <c r="A463">
        <v>462</v>
      </c>
      <c r="B463">
        <v>-0.54946289062499998</v>
      </c>
      <c r="C463">
        <v>-2.5366210937499901E-2</v>
      </c>
    </row>
    <row r="464" spans="1:3" x14ac:dyDescent="0.25">
      <c r="A464">
        <v>463</v>
      </c>
      <c r="B464">
        <v>-0.59941406249999996</v>
      </c>
      <c r="C464">
        <v>-2.7783203124999802E-2</v>
      </c>
    </row>
    <row r="465" spans="1:3" x14ac:dyDescent="0.25">
      <c r="A465">
        <v>464</v>
      </c>
      <c r="B465">
        <v>-0.64936523437500004</v>
      </c>
      <c r="C465">
        <v>-2.9394531249999901E-2</v>
      </c>
    </row>
    <row r="466" spans="1:3" x14ac:dyDescent="0.25">
      <c r="A466">
        <v>465</v>
      </c>
      <c r="B466">
        <v>-0.69931640625000002</v>
      </c>
      <c r="C466">
        <v>-3.1005859375E-2</v>
      </c>
    </row>
    <row r="467" spans="1:3" x14ac:dyDescent="0.25">
      <c r="A467">
        <v>466</v>
      </c>
      <c r="B467">
        <v>-0.749267578125</v>
      </c>
      <c r="C467">
        <v>-3.3422851562499897E-2</v>
      </c>
    </row>
    <row r="468" spans="1:3" x14ac:dyDescent="0.25">
      <c r="A468">
        <v>467</v>
      </c>
      <c r="B468">
        <v>-0.79921874999999998</v>
      </c>
      <c r="C468">
        <v>-3.4228515624999997E-2</v>
      </c>
    </row>
    <row r="469" spans="1:3" x14ac:dyDescent="0.25">
      <c r="A469">
        <v>468</v>
      </c>
      <c r="B469">
        <v>-0.84916992187499996</v>
      </c>
      <c r="C469">
        <v>-3.5839843749999802E-2</v>
      </c>
    </row>
    <row r="470" spans="1:3" x14ac:dyDescent="0.25">
      <c r="A470">
        <v>469</v>
      </c>
      <c r="B470">
        <v>-0.89912109375000004</v>
      </c>
      <c r="C470">
        <v>-3.5839843749999802E-2</v>
      </c>
    </row>
    <row r="471" spans="1:3" x14ac:dyDescent="0.25">
      <c r="A471">
        <v>470</v>
      </c>
      <c r="B471">
        <v>-0.94907226562500002</v>
      </c>
      <c r="C471">
        <v>-3.5839843749999802E-2</v>
      </c>
    </row>
    <row r="472" spans="1:3" x14ac:dyDescent="0.25">
      <c r="A472">
        <v>471</v>
      </c>
      <c r="B472">
        <v>-0.9990234375</v>
      </c>
      <c r="C472">
        <v>-3.5839843749999802E-2</v>
      </c>
    </row>
    <row r="473" spans="1:3" x14ac:dyDescent="0.25">
      <c r="A473">
        <v>472</v>
      </c>
      <c r="B473">
        <v>-1.0014404296874999</v>
      </c>
      <c r="C473">
        <v>-3.5839843749999802E-2</v>
      </c>
    </row>
    <row r="474" spans="1:3" x14ac:dyDescent="0.25">
      <c r="A474">
        <v>473</v>
      </c>
      <c r="B474">
        <v>-0.95148925781250004</v>
      </c>
      <c r="C474">
        <v>-3.50341796875E-2</v>
      </c>
    </row>
    <row r="475" spans="1:3" x14ac:dyDescent="0.25">
      <c r="A475">
        <v>474</v>
      </c>
      <c r="B475">
        <v>-0.90153808593749996</v>
      </c>
      <c r="C475">
        <v>-3.4228515624999997E-2</v>
      </c>
    </row>
    <row r="476" spans="1:3" x14ac:dyDescent="0.25">
      <c r="A476">
        <v>475</v>
      </c>
      <c r="B476">
        <v>-0.85158691406249998</v>
      </c>
      <c r="C476">
        <v>-3.1005859375E-2</v>
      </c>
    </row>
    <row r="477" spans="1:3" x14ac:dyDescent="0.25">
      <c r="A477">
        <v>476</v>
      </c>
      <c r="B477">
        <v>-0.8016357421875</v>
      </c>
      <c r="C477">
        <v>-2.4560546874999901E-2</v>
      </c>
    </row>
    <row r="478" spans="1:3" x14ac:dyDescent="0.25">
      <c r="A478">
        <v>477</v>
      </c>
      <c r="B478">
        <v>-0.75168457031250002</v>
      </c>
      <c r="C478">
        <v>-2.0532226562499901E-2</v>
      </c>
    </row>
    <row r="479" spans="1:3" x14ac:dyDescent="0.25">
      <c r="A479">
        <v>478</v>
      </c>
      <c r="B479">
        <v>-0.70173339843750004</v>
      </c>
      <c r="C479">
        <v>-1.4892578125E-2</v>
      </c>
    </row>
    <row r="480" spans="1:3" x14ac:dyDescent="0.25">
      <c r="A480">
        <v>479</v>
      </c>
      <c r="B480">
        <v>-0.65178222656249996</v>
      </c>
      <c r="C480">
        <v>-1.0058593750000001E-2</v>
      </c>
    </row>
    <row r="481" spans="1:3" x14ac:dyDescent="0.25">
      <c r="A481">
        <v>480</v>
      </c>
      <c r="B481">
        <v>-0.60183105468749998</v>
      </c>
      <c r="C481">
        <v>-6.0302734374999599E-3</v>
      </c>
    </row>
    <row r="482" spans="1:3" x14ac:dyDescent="0.25">
      <c r="A482">
        <v>481</v>
      </c>
      <c r="B482">
        <v>-0.5518798828125</v>
      </c>
      <c r="C482">
        <v>-2.0019531249999599E-3</v>
      </c>
    </row>
    <row r="483" spans="1:3" x14ac:dyDescent="0.25">
      <c r="A483">
        <v>482</v>
      </c>
      <c r="B483">
        <v>-0.50192871093750002</v>
      </c>
      <c r="C483">
        <v>2.0263671875000401E-3</v>
      </c>
    </row>
    <row r="484" spans="1:3" x14ac:dyDescent="0.25">
      <c r="A484">
        <v>483</v>
      </c>
      <c r="B484">
        <v>-0.45197753906249999</v>
      </c>
      <c r="C484">
        <v>5.2490234375E-3</v>
      </c>
    </row>
    <row r="485" spans="1:3" x14ac:dyDescent="0.25">
      <c r="A485">
        <v>484</v>
      </c>
      <c r="B485">
        <v>-0.40202636718750001</v>
      </c>
      <c r="C485">
        <v>9.27734375E-3</v>
      </c>
    </row>
    <row r="486" spans="1:3" x14ac:dyDescent="0.25">
      <c r="A486">
        <v>485</v>
      </c>
      <c r="B486">
        <v>-0.35207519531249998</v>
      </c>
      <c r="C486">
        <v>1.0888671875000099E-2</v>
      </c>
    </row>
    <row r="487" spans="1:3" x14ac:dyDescent="0.25">
      <c r="A487">
        <v>486</v>
      </c>
      <c r="B487">
        <v>-0.3021240234375</v>
      </c>
      <c r="C487">
        <v>1.33056640625E-2</v>
      </c>
    </row>
    <row r="488" spans="1:3" x14ac:dyDescent="0.25">
      <c r="A488">
        <v>487</v>
      </c>
      <c r="B488">
        <v>-0.25217285156250002</v>
      </c>
      <c r="C488">
        <v>1.4916992187500099E-2</v>
      </c>
    </row>
    <row r="489" spans="1:3" x14ac:dyDescent="0.25">
      <c r="A489">
        <v>488</v>
      </c>
      <c r="B489">
        <v>-0.20222167968749999</v>
      </c>
      <c r="C489">
        <v>1.7333984375E-2</v>
      </c>
    </row>
    <row r="490" spans="1:3" x14ac:dyDescent="0.25">
      <c r="A490">
        <v>489</v>
      </c>
      <c r="B490">
        <v>-0.15227050781250001</v>
      </c>
      <c r="C490">
        <v>1.9750976562500099E-2</v>
      </c>
    </row>
    <row r="491" spans="1:3" x14ac:dyDescent="0.25">
      <c r="A491">
        <v>490</v>
      </c>
      <c r="B491">
        <v>-0.10231933593750001</v>
      </c>
      <c r="C491">
        <v>2.2167968749999999E-2</v>
      </c>
    </row>
    <row r="492" spans="1:3" x14ac:dyDescent="0.25">
      <c r="A492">
        <v>491</v>
      </c>
      <c r="B492">
        <v>-5.23681640625E-2</v>
      </c>
      <c r="C492">
        <v>2.3779296875000099E-2</v>
      </c>
    </row>
    <row r="493" spans="1:3" x14ac:dyDescent="0.25">
      <c r="A493">
        <v>492</v>
      </c>
      <c r="B493">
        <v>-2.4169921875000001E-3</v>
      </c>
      <c r="C493">
        <v>2.6196289062499999E-2</v>
      </c>
    </row>
    <row r="494" spans="1:3" x14ac:dyDescent="0.25">
      <c r="A494">
        <v>493</v>
      </c>
      <c r="B494">
        <v>4.7534179687499997E-2</v>
      </c>
      <c r="C494">
        <v>2.8613281250000001E-2</v>
      </c>
    </row>
    <row r="495" spans="1:3" x14ac:dyDescent="0.25">
      <c r="A495">
        <v>494</v>
      </c>
      <c r="B495">
        <v>9.7485351562500003E-2</v>
      </c>
      <c r="C495">
        <v>3.0224609374999999E-2</v>
      </c>
    </row>
    <row r="496" spans="1:3" x14ac:dyDescent="0.25">
      <c r="A496">
        <v>495</v>
      </c>
      <c r="B496">
        <v>0.14743652343749999</v>
      </c>
      <c r="C496">
        <v>3.1835937500000099E-2</v>
      </c>
    </row>
    <row r="497" spans="1:3" x14ac:dyDescent="0.25">
      <c r="A497">
        <v>496</v>
      </c>
      <c r="B497">
        <v>0.1973876953125</v>
      </c>
      <c r="C497">
        <v>3.4252929687500003E-2</v>
      </c>
    </row>
    <row r="498" spans="1:3" x14ac:dyDescent="0.25">
      <c r="A498">
        <v>497</v>
      </c>
      <c r="B498">
        <v>0.24733886718750001</v>
      </c>
      <c r="C498">
        <v>3.6669921874999997E-2</v>
      </c>
    </row>
    <row r="499" spans="1:3" x14ac:dyDescent="0.25">
      <c r="A499">
        <v>498</v>
      </c>
      <c r="B499">
        <v>0.29729003906250001</v>
      </c>
      <c r="C499">
        <v>3.9086914062500103E-2</v>
      </c>
    </row>
    <row r="500" spans="1:3" x14ac:dyDescent="0.25">
      <c r="A500">
        <v>499</v>
      </c>
      <c r="B500">
        <v>0.34724121093749999</v>
      </c>
      <c r="C500">
        <v>4.0698242187499997E-2</v>
      </c>
    </row>
    <row r="501" spans="1:3" x14ac:dyDescent="0.25">
      <c r="A501">
        <v>500</v>
      </c>
      <c r="B501">
        <v>0.39719238281250002</v>
      </c>
      <c r="C501">
        <v>4.3920898437500099E-2</v>
      </c>
    </row>
    <row r="502" spans="1:3" x14ac:dyDescent="0.25">
      <c r="A502">
        <v>501</v>
      </c>
      <c r="B502">
        <v>0.4471435546875</v>
      </c>
      <c r="C502">
        <v>4.55322265625E-2</v>
      </c>
    </row>
    <row r="503" spans="1:3" x14ac:dyDescent="0.25">
      <c r="A503">
        <v>502</v>
      </c>
      <c r="B503">
        <v>0.49709472656249998</v>
      </c>
      <c r="C503">
        <v>4.7949218750000099E-2</v>
      </c>
    </row>
    <row r="504" spans="1:3" x14ac:dyDescent="0.25">
      <c r="A504">
        <v>503</v>
      </c>
      <c r="B504">
        <v>0.54704589843749996</v>
      </c>
      <c r="C504">
        <v>4.8754882812499997E-2</v>
      </c>
    </row>
    <row r="505" spans="1:3" x14ac:dyDescent="0.25">
      <c r="A505">
        <v>504</v>
      </c>
      <c r="B505">
        <v>0.59699707031250004</v>
      </c>
      <c r="C505">
        <v>4.9560546875E-2</v>
      </c>
    </row>
    <row r="506" spans="1:3" x14ac:dyDescent="0.25">
      <c r="A506">
        <v>505</v>
      </c>
      <c r="B506">
        <v>0.64694824218750002</v>
      </c>
      <c r="C506">
        <v>5.1171875000000103E-2</v>
      </c>
    </row>
    <row r="507" spans="1:3" x14ac:dyDescent="0.25">
      <c r="A507">
        <v>506</v>
      </c>
      <c r="B507">
        <v>0.6968994140625</v>
      </c>
      <c r="C507">
        <v>5.0366210937500003E-2</v>
      </c>
    </row>
    <row r="508" spans="1:3" x14ac:dyDescent="0.25">
      <c r="A508">
        <v>507</v>
      </c>
      <c r="B508">
        <v>0.74685058593749998</v>
      </c>
      <c r="C508">
        <v>5.0366210937500003E-2</v>
      </c>
    </row>
    <row r="509" spans="1:3" x14ac:dyDescent="0.25">
      <c r="A509">
        <v>508</v>
      </c>
      <c r="B509">
        <v>0.79680175781249996</v>
      </c>
      <c r="C509">
        <v>4.9560546875E-2</v>
      </c>
    </row>
    <row r="510" spans="1:3" x14ac:dyDescent="0.25">
      <c r="A510">
        <v>509</v>
      </c>
      <c r="B510">
        <v>0.84675292968750004</v>
      </c>
      <c r="C510">
        <v>4.8754882812499997E-2</v>
      </c>
    </row>
    <row r="511" spans="1:3" x14ac:dyDescent="0.25">
      <c r="A511">
        <v>510</v>
      </c>
      <c r="B511">
        <v>0.89670410156250002</v>
      </c>
      <c r="C511">
        <v>4.7949218750000099E-2</v>
      </c>
    </row>
    <row r="512" spans="1:3" x14ac:dyDescent="0.25">
      <c r="A512">
        <v>511</v>
      </c>
      <c r="B512">
        <v>0.9466552734375</v>
      </c>
      <c r="C512">
        <v>4.6337890625000003E-2</v>
      </c>
    </row>
    <row r="513" spans="1:3" x14ac:dyDescent="0.25">
      <c r="A513">
        <v>512</v>
      </c>
      <c r="B513">
        <v>0.99660644531249998</v>
      </c>
      <c r="C513">
        <v>4.6337890625000003E-2</v>
      </c>
    </row>
    <row r="514" spans="1:3" x14ac:dyDescent="0.25">
      <c r="A514">
        <v>513</v>
      </c>
      <c r="B514">
        <v>0.9990234375</v>
      </c>
      <c r="C514">
        <v>4.55322265625E-2</v>
      </c>
    </row>
    <row r="515" spans="1:3" x14ac:dyDescent="0.25">
      <c r="A515">
        <v>514</v>
      </c>
      <c r="B515">
        <v>0.94907226562500002</v>
      </c>
      <c r="C515">
        <v>4.4726562499999997E-2</v>
      </c>
    </row>
    <row r="516" spans="1:3" x14ac:dyDescent="0.25">
      <c r="A516">
        <v>515</v>
      </c>
      <c r="B516">
        <v>0.89912109375000004</v>
      </c>
      <c r="C516">
        <v>4.3920898437500099E-2</v>
      </c>
    </row>
    <row r="517" spans="1:3" x14ac:dyDescent="0.25">
      <c r="A517">
        <v>516</v>
      </c>
      <c r="B517">
        <v>0.84916992187499996</v>
      </c>
      <c r="C517">
        <v>4.3115234375000103E-2</v>
      </c>
    </row>
    <row r="518" spans="1:3" x14ac:dyDescent="0.25">
      <c r="A518">
        <v>517</v>
      </c>
      <c r="B518">
        <v>0.79921874999999998</v>
      </c>
      <c r="C518">
        <v>4.2309570312500003E-2</v>
      </c>
    </row>
    <row r="519" spans="1:3" x14ac:dyDescent="0.25">
      <c r="A519">
        <v>518</v>
      </c>
      <c r="B519">
        <v>0.749267578125</v>
      </c>
      <c r="C519">
        <v>4.2309570312500003E-2</v>
      </c>
    </row>
    <row r="520" spans="1:3" x14ac:dyDescent="0.25">
      <c r="A520">
        <v>519</v>
      </c>
      <c r="B520">
        <v>0.69931640625000002</v>
      </c>
      <c r="C520">
        <v>4.150390625E-2</v>
      </c>
    </row>
    <row r="521" spans="1:3" x14ac:dyDescent="0.25">
      <c r="A521">
        <v>520</v>
      </c>
      <c r="B521">
        <v>0.64936523437500004</v>
      </c>
      <c r="C521">
        <v>4.0698242187499997E-2</v>
      </c>
    </row>
    <row r="522" spans="1:3" x14ac:dyDescent="0.25">
      <c r="A522">
        <v>521</v>
      </c>
      <c r="B522">
        <v>0.59941406249999996</v>
      </c>
      <c r="C522">
        <v>3.9086914062500103E-2</v>
      </c>
    </row>
    <row r="523" spans="1:3" x14ac:dyDescent="0.25">
      <c r="A523">
        <v>522</v>
      </c>
      <c r="B523">
        <v>0.54946289062499998</v>
      </c>
      <c r="C523">
        <v>3.5864257812500099E-2</v>
      </c>
    </row>
    <row r="524" spans="1:3" x14ac:dyDescent="0.25">
      <c r="A524">
        <v>523</v>
      </c>
      <c r="B524">
        <v>0.49951171875</v>
      </c>
      <c r="C524">
        <v>3.1030273437500099E-2</v>
      </c>
    </row>
    <row r="525" spans="1:3" x14ac:dyDescent="0.25">
      <c r="A525">
        <v>524</v>
      </c>
      <c r="B525">
        <v>0.44956054687500002</v>
      </c>
      <c r="C525">
        <v>2.7001953125000099E-2</v>
      </c>
    </row>
    <row r="526" spans="1:3" x14ac:dyDescent="0.25">
      <c r="A526">
        <v>525</v>
      </c>
      <c r="B526">
        <v>0.39960937499999999</v>
      </c>
      <c r="C526">
        <v>2.2973632812500099E-2</v>
      </c>
    </row>
    <row r="527" spans="1:3" x14ac:dyDescent="0.25">
      <c r="A527">
        <v>526</v>
      </c>
      <c r="B527">
        <v>0.34965820312500001</v>
      </c>
      <c r="C527">
        <v>1.8945312500000099E-2</v>
      </c>
    </row>
    <row r="528" spans="1:3" x14ac:dyDescent="0.25">
      <c r="A528">
        <v>527</v>
      </c>
      <c r="B528">
        <v>0.29970703124999998</v>
      </c>
      <c r="C528">
        <v>1.5722656250000099E-2</v>
      </c>
    </row>
    <row r="529" spans="1:3" x14ac:dyDescent="0.25">
      <c r="A529">
        <v>528</v>
      </c>
      <c r="B529">
        <v>0.249755859375</v>
      </c>
      <c r="C529">
        <v>1.33056640625E-2</v>
      </c>
    </row>
    <row r="530" spans="1:3" x14ac:dyDescent="0.25">
      <c r="A530">
        <v>529</v>
      </c>
      <c r="B530">
        <v>0.19980468749999999</v>
      </c>
      <c r="C530">
        <v>1.0888671875000099E-2</v>
      </c>
    </row>
    <row r="531" spans="1:3" x14ac:dyDescent="0.25">
      <c r="A531">
        <v>530</v>
      </c>
      <c r="B531">
        <v>0.14985351562499999</v>
      </c>
      <c r="C531">
        <v>8.4716796875001794E-3</v>
      </c>
    </row>
    <row r="532" spans="1:3" x14ac:dyDescent="0.25">
      <c r="A532">
        <v>531</v>
      </c>
      <c r="B532">
        <v>9.9902343749999997E-2</v>
      </c>
      <c r="C532">
        <v>6.0546875000000401E-3</v>
      </c>
    </row>
    <row r="533" spans="1:3" x14ac:dyDescent="0.25">
      <c r="A533">
        <v>532</v>
      </c>
      <c r="B533">
        <v>4.9951171874999999E-2</v>
      </c>
      <c r="C533">
        <v>3.6376953125001302E-3</v>
      </c>
    </row>
    <row r="534" spans="1:3" x14ac:dyDescent="0.25">
      <c r="A534">
        <v>533</v>
      </c>
      <c r="B534">
        <v>0</v>
      </c>
      <c r="C534">
        <v>1.220703125E-3</v>
      </c>
    </row>
    <row r="535" spans="1:3" x14ac:dyDescent="0.25">
      <c r="A535">
        <v>534</v>
      </c>
      <c r="B535">
        <v>-4.9951171874999999E-2</v>
      </c>
      <c r="C535">
        <v>-1.1962890624999101E-3</v>
      </c>
    </row>
    <row r="536" spans="1:3" x14ac:dyDescent="0.25">
      <c r="A536">
        <v>535</v>
      </c>
      <c r="B536">
        <v>-9.9902343749999997E-2</v>
      </c>
      <c r="C536">
        <v>-3.6132812499998202E-3</v>
      </c>
    </row>
    <row r="537" spans="1:3" x14ac:dyDescent="0.25">
      <c r="A537">
        <v>536</v>
      </c>
      <c r="B537">
        <v>-0.14985351562499999</v>
      </c>
      <c r="C537">
        <v>-6.8359375E-3</v>
      </c>
    </row>
    <row r="538" spans="1:3" x14ac:dyDescent="0.25">
      <c r="A538">
        <v>537</v>
      </c>
      <c r="B538">
        <v>-0.19980468749999999</v>
      </c>
      <c r="C538">
        <v>-9.2529296874999094E-3</v>
      </c>
    </row>
    <row r="539" spans="1:3" x14ac:dyDescent="0.25">
      <c r="A539">
        <v>538</v>
      </c>
      <c r="B539">
        <v>-0.249755859375</v>
      </c>
      <c r="C539">
        <v>-1.16699218749998E-2</v>
      </c>
    </row>
    <row r="540" spans="1:3" x14ac:dyDescent="0.25">
      <c r="A540">
        <v>539</v>
      </c>
      <c r="B540">
        <v>-0.29970703124999998</v>
      </c>
      <c r="C540">
        <v>-1.4086914062500001E-2</v>
      </c>
    </row>
    <row r="541" spans="1:3" x14ac:dyDescent="0.25">
      <c r="A541">
        <v>540</v>
      </c>
      <c r="B541">
        <v>-0.34965820312500001</v>
      </c>
      <c r="C541">
        <v>-1.6503906249999901E-2</v>
      </c>
    </row>
    <row r="542" spans="1:3" x14ac:dyDescent="0.25">
      <c r="A542">
        <v>541</v>
      </c>
      <c r="B542">
        <v>-0.39960937499999999</v>
      </c>
      <c r="C542">
        <v>-1.89208984375E-2</v>
      </c>
    </row>
    <row r="543" spans="1:3" x14ac:dyDescent="0.25">
      <c r="A543">
        <v>542</v>
      </c>
      <c r="B543">
        <v>-0.44956054687500002</v>
      </c>
      <c r="C543">
        <v>-2.2143554687500001E-2</v>
      </c>
    </row>
    <row r="544" spans="1:3" x14ac:dyDescent="0.25">
      <c r="A544">
        <v>543</v>
      </c>
      <c r="B544">
        <v>-0.49951171875</v>
      </c>
      <c r="C544">
        <v>-2.3754882812499802E-2</v>
      </c>
    </row>
    <row r="545" spans="1:3" x14ac:dyDescent="0.25">
      <c r="A545">
        <v>544</v>
      </c>
      <c r="B545">
        <v>-0.54946289062499998</v>
      </c>
      <c r="C545">
        <v>-2.5366210937499901E-2</v>
      </c>
    </row>
    <row r="546" spans="1:3" x14ac:dyDescent="0.25">
      <c r="A546">
        <v>545</v>
      </c>
      <c r="B546">
        <v>-0.59941406249999996</v>
      </c>
      <c r="C546">
        <v>-2.69775390625E-2</v>
      </c>
    </row>
    <row r="547" spans="1:3" x14ac:dyDescent="0.25">
      <c r="A547">
        <v>546</v>
      </c>
      <c r="B547">
        <v>-0.64936523437500004</v>
      </c>
      <c r="C547">
        <v>-2.9394531249999901E-2</v>
      </c>
    </row>
    <row r="548" spans="1:3" x14ac:dyDescent="0.25">
      <c r="A548">
        <v>547</v>
      </c>
      <c r="B548">
        <v>-0.69931640625000002</v>
      </c>
      <c r="C548">
        <v>-3.1005859375E-2</v>
      </c>
    </row>
    <row r="549" spans="1:3" x14ac:dyDescent="0.25">
      <c r="A549">
        <v>548</v>
      </c>
      <c r="B549">
        <v>-0.749267578125</v>
      </c>
      <c r="C549">
        <v>-3.3422851562499897E-2</v>
      </c>
    </row>
    <row r="550" spans="1:3" x14ac:dyDescent="0.25">
      <c r="A550">
        <v>549</v>
      </c>
      <c r="B550">
        <v>-0.79921874999999998</v>
      </c>
      <c r="C550">
        <v>-3.4228515624999997E-2</v>
      </c>
    </row>
    <row r="551" spans="1:3" x14ac:dyDescent="0.25">
      <c r="A551">
        <v>550</v>
      </c>
      <c r="B551">
        <v>-0.84916992187499996</v>
      </c>
      <c r="C551">
        <v>-3.50341796875E-2</v>
      </c>
    </row>
    <row r="552" spans="1:3" x14ac:dyDescent="0.25">
      <c r="A552">
        <v>551</v>
      </c>
      <c r="B552">
        <v>-0.89912109375000004</v>
      </c>
      <c r="C552">
        <v>-3.5839843749999802E-2</v>
      </c>
    </row>
    <row r="553" spans="1:3" x14ac:dyDescent="0.25">
      <c r="A553">
        <v>552</v>
      </c>
      <c r="B553">
        <v>-0.94907226562500002</v>
      </c>
      <c r="C553">
        <v>-3.6645507812499901E-2</v>
      </c>
    </row>
    <row r="554" spans="1:3" x14ac:dyDescent="0.25">
      <c r="A554">
        <v>553</v>
      </c>
      <c r="B554">
        <v>-0.9990234375</v>
      </c>
      <c r="C554">
        <v>-3.6645507812499901E-2</v>
      </c>
    </row>
    <row r="555" spans="1:3" x14ac:dyDescent="0.25">
      <c r="A555">
        <v>554</v>
      </c>
      <c r="B555">
        <v>-1.0014404296874999</v>
      </c>
      <c r="C555">
        <v>-3.50341796875E-2</v>
      </c>
    </row>
    <row r="556" spans="1:3" x14ac:dyDescent="0.25">
      <c r="A556">
        <v>555</v>
      </c>
      <c r="B556">
        <v>-0.95148925781250004</v>
      </c>
      <c r="C556">
        <v>-3.4228515624999997E-2</v>
      </c>
    </row>
    <row r="557" spans="1:3" x14ac:dyDescent="0.25">
      <c r="A557">
        <v>556</v>
      </c>
      <c r="B557">
        <v>-0.90153808593749996</v>
      </c>
      <c r="C557">
        <v>-3.4228515624999997E-2</v>
      </c>
    </row>
    <row r="558" spans="1:3" x14ac:dyDescent="0.25">
      <c r="A558">
        <v>557</v>
      </c>
      <c r="B558">
        <v>-0.85158691406249998</v>
      </c>
      <c r="C558">
        <v>-3.0200195312500001E-2</v>
      </c>
    </row>
    <row r="559" spans="1:3" x14ac:dyDescent="0.25">
      <c r="A559">
        <v>558</v>
      </c>
      <c r="B559">
        <v>-0.8016357421875</v>
      </c>
      <c r="C559">
        <v>-2.5366210937499901E-2</v>
      </c>
    </row>
    <row r="560" spans="1:3" x14ac:dyDescent="0.25">
      <c r="A560">
        <v>559</v>
      </c>
      <c r="B560">
        <v>-0.75168457031250002</v>
      </c>
      <c r="C560">
        <v>-2.0532226562499901E-2</v>
      </c>
    </row>
    <row r="561" spans="1:3" x14ac:dyDescent="0.25">
      <c r="A561">
        <v>560</v>
      </c>
      <c r="B561">
        <v>-0.70173339843750004</v>
      </c>
      <c r="C561">
        <v>-1.4892578125E-2</v>
      </c>
    </row>
    <row r="562" spans="1:3" x14ac:dyDescent="0.25">
      <c r="A562">
        <v>561</v>
      </c>
      <c r="B562">
        <v>-0.65178222656249996</v>
      </c>
      <c r="C562">
        <v>-1.0058593750000001E-2</v>
      </c>
    </row>
    <row r="563" spans="1:3" x14ac:dyDescent="0.25">
      <c r="A563">
        <v>562</v>
      </c>
      <c r="B563">
        <v>-0.60183105468749998</v>
      </c>
      <c r="C563">
        <v>-6.0302734374999599E-3</v>
      </c>
    </row>
    <row r="564" spans="1:3" x14ac:dyDescent="0.25">
      <c r="A564">
        <v>563</v>
      </c>
      <c r="B564">
        <v>-0.5518798828125</v>
      </c>
      <c r="C564">
        <v>-2.0019531249999599E-3</v>
      </c>
    </row>
    <row r="565" spans="1:3" x14ac:dyDescent="0.25">
      <c r="A565">
        <v>564</v>
      </c>
      <c r="B565">
        <v>-0.50192871093750002</v>
      </c>
      <c r="C565">
        <v>2.8320312500000901E-3</v>
      </c>
    </row>
    <row r="566" spans="1:3" x14ac:dyDescent="0.25">
      <c r="A566">
        <v>565</v>
      </c>
      <c r="B566">
        <v>-0.45197753906249999</v>
      </c>
      <c r="C566">
        <v>5.2490234375E-3</v>
      </c>
    </row>
    <row r="567" spans="1:3" x14ac:dyDescent="0.25">
      <c r="A567">
        <v>566</v>
      </c>
      <c r="B567">
        <v>-0.40202636718750001</v>
      </c>
      <c r="C567">
        <v>8.4716796875001794E-3</v>
      </c>
    </row>
    <row r="568" spans="1:3" x14ac:dyDescent="0.25">
      <c r="A568">
        <v>567</v>
      </c>
      <c r="B568">
        <v>-0.35207519531249998</v>
      </c>
      <c r="C568">
        <v>1.0888671875000099E-2</v>
      </c>
    </row>
    <row r="569" spans="1:3" x14ac:dyDescent="0.25">
      <c r="A569">
        <v>568</v>
      </c>
      <c r="B569">
        <v>-0.3021240234375</v>
      </c>
      <c r="C569">
        <v>1.33056640625E-2</v>
      </c>
    </row>
    <row r="570" spans="1:3" x14ac:dyDescent="0.25">
      <c r="A570">
        <v>569</v>
      </c>
      <c r="B570">
        <v>-0.25217285156250002</v>
      </c>
      <c r="C570">
        <v>1.5722656250000099E-2</v>
      </c>
    </row>
    <row r="571" spans="1:3" x14ac:dyDescent="0.25">
      <c r="A571">
        <v>570</v>
      </c>
      <c r="B571">
        <v>-0.20222167968749999</v>
      </c>
      <c r="C571">
        <v>1.7333984375E-2</v>
      </c>
    </row>
    <row r="572" spans="1:3" x14ac:dyDescent="0.25">
      <c r="A572">
        <v>571</v>
      </c>
      <c r="B572">
        <v>-0.15227050781250001</v>
      </c>
      <c r="C572">
        <v>1.9750976562500099E-2</v>
      </c>
    </row>
    <row r="573" spans="1:3" x14ac:dyDescent="0.25">
      <c r="A573">
        <v>572</v>
      </c>
      <c r="B573">
        <v>-0.10231933593750001</v>
      </c>
      <c r="C573">
        <v>2.13623046875E-2</v>
      </c>
    </row>
    <row r="574" spans="1:3" x14ac:dyDescent="0.25">
      <c r="A574">
        <v>573</v>
      </c>
      <c r="B574">
        <v>-5.23681640625E-2</v>
      </c>
      <c r="C574">
        <v>2.3779296875000099E-2</v>
      </c>
    </row>
    <row r="575" spans="1:3" x14ac:dyDescent="0.25">
      <c r="A575">
        <v>574</v>
      </c>
      <c r="B575">
        <v>-2.4169921875000001E-3</v>
      </c>
      <c r="C575">
        <v>2.5390625E-2</v>
      </c>
    </row>
    <row r="576" spans="1:3" x14ac:dyDescent="0.25">
      <c r="A576">
        <v>575</v>
      </c>
      <c r="B576">
        <v>4.7534179687499997E-2</v>
      </c>
      <c r="C576">
        <v>2.7807617187500099E-2</v>
      </c>
    </row>
    <row r="577" spans="1:3" x14ac:dyDescent="0.25">
      <c r="A577">
        <v>576</v>
      </c>
      <c r="B577">
        <v>9.7485351562500003E-2</v>
      </c>
      <c r="C577">
        <v>3.0224609374999999E-2</v>
      </c>
    </row>
    <row r="578" spans="1:3" x14ac:dyDescent="0.25">
      <c r="A578">
        <v>577</v>
      </c>
      <c r="B578">
        <v>0.14743652343749999</v>
      </c>
      <c r="C578">
        <v>3.1835937500000099E-2</v>
      </c>
    </row>
    <row r="579" spans="1:3" x14ac:dyDescent="0.25">
      <c r="A579">
        <v>578</v>
      </c>
      <c r="B579">
        <v>0.1973876953125</v>
      </c>
      <c r="C579">
        <v>3.4252929687500003E-2</v>
      </c>
    </row>
    <row r="580" spans="1:3" x14ac:dyDescent="0.25">
      <c r="A580">
        <v>579</v>
      </c>
      <c r="B580">
        <v>0.24733886718750001</v>
      </c>
      <c r="C580">
        <v>3.6669921874999997E-2</v>
      </c>
    </row>
    <row r="581" spans="1:3" x14ac:dyDescent="0.25">
      <c r="A581">
        <v>580</v>
      </c>
      <c r="B581">
        <v>0.29729003906250001</v>
      </c>
      <c r="C581">
        <v>3.9086914062500103E-2</v>
      </c>
    </row>
    <row r="582" spans="1:3" x14ac:dyDescent="0.25">
      <c r="A582">
        <v>581</v>
      </c>
      <c r="B582">
        <v>0.34724121093749999</v>
      </c>
      <c r="C582">
        <v>4.150390625E-2</v>
      </c>
    </row>
    <row r="583" spans="1:3" x14ac:dyDescent="0.25">
      <c r="A583">
        <v>582</v>
      </c>
      <c r="B583">
        <v>0.39719238281250002</v>
      </c>
      <c r="C583">
        <v>4.3920898437500099E-2</v>
      </c>
    </row>
    <row r="584" spans="1:3" x14ac:dyDescent="0.25">
      <c r="A584">
        <v>583</v>
      </c>
      <c r="B584">
        <v>0.4471435546875</v>
      </c>
      <c r="C584">
        <v>4.55322265625E-2</v>
      </c>
    </row>
    <row r="585" spans="1:3" x14ac:dyDescent="0.25">
      <c r="A585">
        <v>584</v>
      </c>
      <c r="B585">
        <v>0.49709472656249998</v>
      </c>
      <c r="C585">
        <v>4.7949218750000099E-2</v>
      </c>
    </row>
    <row r="586" spans="1:3" x14ac:dyDescent="0.25">
      <c r="A586">
        <v>585</v>
      </c>
      <c r="B586">
        <v>0.54704589843749996</v>
      </c>
      <c r="C586">
        <v>4.8754882812499997E-2</v>
      </c>
    </row>
    <row r="587" spans="1:3" x14ac:dyDescent="0.25">
      <c r="A587">
        <v>586</v>
      </c>
      <c r="B587">
        <v>0.59699707031250004</v>
      </c>
      <c r="C587">
        <v>5.0366210937500003E-2</v>
      </c>
    </row>
    <row r="588" spans="1:3" x14ac:dyDescent="0.25">
      <c r="A588">
        <v>587</v>
      </c>
      <c r="B588">
        <v>0.64694824218750002</v>
      </c>
      <c r="C588">
        <v>5.0366210937500003E-2</v>
      </c>
    </row>
    <row r="589" spans="1:3" x14ac:dyDescent="0.25">
      <c r="A589">
        <v>588</v>
      </c>
      <c r="B589">
        <v>0.6968994140625</v>
      </c>
      <c r="C589">
        <v>5.0366210937500003E-2</v>
      </c>
    </row>
    <row r="590" spans="1:3" x14ac:dyDescent="0.25">
      <c r="A590">
        <v>589</v>
      </c>
      <c r="B590">
        <v>0.74685058593749998</v>
      </c>
      <c r="C590">
        <v>5.0366210937500003E-2</v>
      </c>
    </row>
    <row r="591" spans="1:3" x14ac:dyDescent="0.25">
      <c r="A591">
        <v>590</v>
      </c>
      <c r="B591">
        <v>0.79680175781249996</v>
      </c>
      <c r="C591">
        <v>5.0366210937500003E-2</v>
      </c>
    </row>
    <row r="592" spans="1:3" x14ac:dyDescent="0.25">
      <c r="A592">
        <v>591</v>
      </c>
      <c r="B592">
        <v>0.84675292968750004</v>
      </c>
      <c r="C592">
        <v>4.8754882812499997E-2</v>
      </c>
    </row>
    <row r="593" spans="1:3" x14ac:dyDescent="0.25">
      <c r="A593">
        <v>592</v>
      </c>
      <c r="B593">
        <v>0.89670410156250002</v>
      </c>
      <c r="C593">
        <v>4.7949218750000099E-2</v>
      </c>
    </row>
    <row r="594" spans="1:3" x14ac:dyDescent="0.25">
      <c r="A594">
        <v>593</v>
      </c>
      <c r="B594">
        <v>0.9466552734375</v>
      </c>
      <c r="C594">
        <v>4.7949218750000099E-2</v>
      </c>
    </row>
    <row r="595" spans="1:3" x14ac:dyDescent="0.25">
      <c r="A595">
        <v>594</v>
      </c>
      <c r="B595">
        <v>0.99660644531249998</v>
      </c>
      <c r="C595">
        <v>4.6337890625000003E-2</v>
      </c>
    </row>
    <row r="596" spans="1:3" x14ac:dyDescent="0.25">
      <c r="A596">
        <v>595</v>
      </c>
      <c r="B596">
        <v>0.9990234375</v>
      </c>
      <c r="C596">
        <v>4.55322265625E-2</v>
      </c>
    </row>
    <row r="597" spans="1:3" x14ac:dyDescent="0.25">
      <c r="A597">
        <v>596</v>
      </c>
      <c r="B597">
        <v>0.94907226562500002</v>
      </c>
      <c r="C597">
        <v>4.3920898437500099E-2</v>
      </c>
    </row>
    <row r="598" spans="1:3" x14ac:dyDescent="0.25">
      <c r="A598">
        <v>597</v>
      </c>
      <c r="B598">
        <v>0.89912109375000004</v>
      </c>
      <c r="C598">
        <v>4.3920898437500099E-2</v>
      </c>
    </row>
    <row r="599" spans="1:3" x14ac:dyDescent="0.25">
      <c r="A599">
        <v>598</v>
      </c>
      <c r="B599">
        <v>0.84916992187499996</v>
      </c>
      <c r="C599">
        <v>4.3115234375000103E-2</v>
      </c>
    </row>
    <row r="600" spans="1:3" x14ac:dyDescent="0.25">
      <c r="A600">
        <v>599</v>
      </c>
      <c r="B600">
        <v>0.79921874999999998</v>
      </c>
      <c r="C600">
        <v>4.2309570312500003E-2</v>
      </c>
    </row>
    <row r="601" spans="1:3" x14ac:dyDescent="0.25">
      <c r="A601">
        <v>600</v>
      </c>
      <c r="B601">
        <v>0.749267578125</v>
      </c>
      <c r="C601">
        <v>4.2309570312500003E-2</v>
      </c>
    </row>
    <row r="602" spans="1:3" x14ac:dyDescent="0.25">
      <c r="A602">
        <v>601</v>
      </c>
      <c r="B602">
        <v>0.69931640625000002</v>
      </c>
      <c r="C602">
        <v>4.150390625E-2</v>
      </c>
    </row>
    <row r="603" spans="1:3" x14ac:dyDescent="0.25">
      <c r="A603">
        <v>602</v>
      </c>
      <c r="B603">
        <v>0.64936523437500004</v>
      </c>
      <c r="C603">
        <v>4.0698242187499997E-2</v>
      </c>
    </row>
    <row r="604" spans="1:3" x14ac:dyDescent="0.25">
      <c r="A604">
        <v>603</v>
      </c>
      <c r="B604">
        <v>0.59941406249999996</v>
      </c>
      <c r="C604">
        <v>3.9086914062500103E-2</v>
      </c>
    </row>
    <row r="605" spans="1:3" x14ac:dyDescent="0.25">
      <c r="A605">
        <v>604</v>
      </c>
      <c r="B605">
        <v>0.54946289062499998</v>
      </c>
      <c r="C605">
        <v>3.5864257812500099E-2</v>
      </c>
    </row>
    <row r="606" spans="1:3" x14ac:dyDescent="0.25">
      <c r="A606">
        <v>605</v>
      </c>
      <c r="B606">
        <v>0.49951171875</v>
      </c>
      <c r="C606">
        <v>3.1030273437500099E-2</v>
      </c>
    </row>
    <row r="607" spans="1:3" x14ac:dyDescent="0.25">
      <c r="A607">
        <v>606</v>
      </c>
      <c r="B607">
        <v>0.44956054687500002</v>
      </c>
      <c r="C607">
        <v>2.7001953125000099E-2</v>
      </c>
    </row>
    <row r="608" spans="1:3" x14ac:dyDescent="0.25">
      <c r="A608">
        <v>607</v>
      </c>
      <c r="B608">
        <v>0.39960937499999999</v>
      </c>
      <c r="C608">
        <v>2.2973632812500099E-2</v>
      </c>
    </row>
    <row r="609" spans="1:3" x14ac:dyDescent="0.25">
      <c r="A609">
        <v>608</v>
      </c>
      <c r="B609">
        <v>0.34965820312500001</v>
      </c>
      <c r="C609">
        <v>1.8945312500000099E-2</v>
      </c>
    </row>
    <row r="610" spans="1:3" x14ac:dyDescent="0.25">
      <c r="A610">
        <v>609</v>
      </c>
      <c r="B610">
        <v>0.29970703124999998</v>
      </c>
      <c r="C610">
        <v>1.6528320312500001E-2</v>
      </c>
    </row>
    <row r="611" spans="1:3" x14ac:dyDescent="0.25">
      <c r="A611">
        <v>610</v>
      </c>
      <c r="B611">
        <v>0.249755859375</v>
      </c>
      <c r="C611">
        <v>1.4111328124999999E-2</v>
      </c>
    </row>
    <row r="612" spans="1:3" x14ac:dyDescent="0.25">
      <c r="A612">
        <v>611</v>
      </c>
      <c r="B612">
        <v>0.19980468749999999</v>
      </c>
      <c r="C612">
        <v>1.0888671875000099E-2</v>
      </c>
    </row>
    <row r="613" spans="1:3" x14ac:dyDescent="0.25">
      <c r="A613">
        <v>612</v>
      </c>
      <c r="B613">
        <v>0.14985351562499999</v>
      </c>
      <c r="C613">
        <v>8.4716796875001794E-3</v>
      </c>
    </row>
    <row r="614" spans="1:3" x14ac:dyDescent="0.25">
      <c r="A614">
        <v>613</v>
      </c>
      <c r="B614">
        <v>9.9902343749999997E-2</v>
      </c>
      <c r="C614">
        <v>6.8603515625000897E-3</v>
      </c>
    </row>
    <row r="615" spans="1:3" x14ac:dyDescent="0.25">
      <c r="A615">
        <v>614</v>
      </c>
      <c r="B615">
        <v>4.9951171874999999E-2</v>
      </c>
      <c r="C615">
        <v>3.6376953125001302E-3</v>
      </c>
    </row>
    <row r="616" spans="1:3" x14ac:dyDescent="0.25">
      <c r="A616">
        <v>615</v>
      </c>
      <c r="B616">
        <v>0</v>
      </c>
      <c r="C616">
        <v>4.1503906250017802E-4</v>
      </c>
    </row>
    <row r="617" spans="1:3" x14ac:dyDescent="0.25">
      <c r="A617">
        <v>616</v>
      </c>
      <c r="B617">
        <v>-4.9951171874999999E-2</v>
      </c>
      <c r="C617">
        <v>-2.0019531249999599E-3</v>
      </c>
    </row>
    <row r="618" spans="1:3" x14ac:dyDescent="0.25">
      <c r="A618">
        <v>617</v>
      </c>
      <c r="B618">
        <v>-9.9902343749999997E-2</v>
      </c>
      <c r="C618">
        <v>-4.4189453124998702E-3</v>
      </c>
    </row>
    <row r="619" spans="1:3" x14ac:dyDescent="0.25">
      <c r="A619">
        <v>618</v>
      </c>
      <c r="B619">
        <v>-0.14985351562499999</v>
      </c>
      <c r="C619">
        <v>-6.0302734374999599E-3</v>
      </c>
    </row>
    <row r="620" spans="1:3" x14ac:dyDescent="0.25">
      <c r="A620">
        <v>619</v>
      </c>
      <c r="B620">
        <v>-0.19980468749999999</v>
      </c>
      <c r="C620">
        <v>-9.2529296874999094E-3</v>
      </c>
    </row>
    <row r="621" spans="1:3" x14ac:dyDescent="0.25">
      <c r="A621">
        <v>620</v>
      </c>
      <c r="B621">
        <v>-0.249755859375</v>
      </c>
      <c r="C621">
        <v>-1.08642578125E-2</v>
      </c>
    </row>
    <row r="622" spans="1:3" x14ac:dyDescent="0.25">
      <c r="A622">
        <v>621</v>
      </c>
      <c r="B622">
        <v>-0.29970703124999998</v>
      </c>
      <c r="C622">
        <v>-1.4892578125E-2</v>
      </c>
    </row>
    <row r="623" spans="1:3" x14ac:dyDescent="0.25">
      <c r="A623">
        <v>622</v>
      </c>
      <c r="B623">
        <v>-0.34965820312500001</v>
      </c>
      <c r="C623">
        <v>-1.6503906249999901E-2</v>
      </c>
    </row>
    <row r="624" spans="1:3" x14ac:dyDescent="0.25">
      <c r="A624">
        <v>623</v>
      </c>
      <c r="B624">
        <v>-0.39960937499999999</v>
      </c>
      <c r="C624">
        <v>-1.89208984375E-2</v>
      </c>
    </row>
    <row r="625" spans="1:3" x14ac:dyDescent="0.25">
      <c r="A625">
        <v>624</v>
      </c>
      <c r="B625">
        <v>-0.44956054687500002</v>
      </c>
      <c r="C625">
        <v>-2.1337890624999901E-2</v>
      </c>
    </row>
    <row r="626" spans="1:3" x14ac:dyDescent="0.25">
      <c r="A626">
        <v>625</v>
      </c>
      <c r="B626">
        <v>-0.49951171875</v>
      </c>
      <c r="C626">
        <v>-2.3754882812499802E-2</v>
      </c>
    </row>
    <row r="627" spans="1:3" x14ac:dyDescent="0.25">
      <c r="A627">
        <v>626</v>
      </c>
      <c r="B627">
        <v>-0.54946289062499998</v>
      </c>
      <c r="C627">
        <v>-2.5366210937499901E-2</v>
      </c>
    </row>
    <row r="628" spans="1:3" x14ac:dyDescent="0.25">
      <c r="A628">
        <v>627</v>
      </c>
      <c r="B628">
        <v>-0.59941406249999996</v>
      </c>
      <c r="C628">
        <v>-2.7783203124999802E-2</v>
      </c>
    </row>
    <row r="629" spans="1:3" x14ac:dyDescent="0.25">
      <c r="A629">
        <v>628</v>
      </c>
      <c r="B629">
        <v>-0.64936523437500004</v>
      </c>
      <c r="C629">
        <v>-2.9394531249999901E-2</v>
      </c>
    </row>
    <row r="630" spans="1:3" x14ac:dyDescent="0.25">
      <c r="A630">
        <v>629</v>
      </c>
      <c r="B630">
        <v>-0.69931640625000002</v>
      </c>
      <c r="C630">
        <v>-3.1005859375E-2</v>
      </c>
    </row>
    <row r="631" spans="1:3" x14ac:dyDescent="0.25">
      <c r="A631">
        <v>630</v>
      </c>
      <c r="B631">
        <v>-0.749267578125</v>
      </c>
      <c r="C631">
        <v>-3.2617187499999901E-2</v>
      </c>
    </row>
    <row r="632" spans="1:3" x14ac:dyDescent="0.25">
      <c r="A632">
        <v>631</v>
      </c>
      <c r="B632">
        <v>-0.79921874999999998</v>
      </c>
      <c r="C632">
        <v>-3.4228515624999997E-2</v>
      </c>
    </row>
    <row r="633" spans="1:3" x14ac:dyDescent="0.25">
      <c r="A633">
        <v>632</v>
      </c>
      <c r="B633">
        <v>-0.84916992187499996</v>
      </c>
      <c r="C633">
        <v>-3.50341796875E-2</v>
      </c>
    </row>
    <row r="634" spans="1:3" x14ac:dyDescent="0.25">
      <c r="A634">
        <v>633</v>
      </c>
      <c r="B634">
        <v>-0.89912109375000004</v>
      </c>
      <c r="C634">
        <v>-3.5839843749999802E-2</v>
      </c>
    </row>
    <row r="635" spans="1:3" x14ac:dyDescent="0.25">
      <c r="A635">
        <v>634</v>
      </c>
      <c r="B635">
        <v>-0.94907226562500002</v>
      </c>
      <c r="C635">
        <v>-3.6645507812499901E-2</v>
      </c>
    </row>
    <row r="636" spans="1:3" x14ac:dyDescent="0.25">
      <c r="A636">
        <v>635</v>
      </c>
      <c r="B636">
        <v>-0.9990234375</v>
      </c>
      <c r="C636">
        <v>-3.5839843749999802E-2</v>
      </c>
    </row>
    <row r="637" spans="1:3" x14ac:dyDescent="0.25">
      <c r="A637">
        <v>636</v>
      </c>
      <c r="B637">
        <v>-1.0014404296874999</v>
      </c>
      <c r="C637">
        <v>-3.5839843749999802E-2</v>
      </c>
    </row>
    <row r="638" spans="1:3" x14ac:dyDescent="0.25">
      <c r="A638">
        <v>637</v>
      </c>
      <c r="B638">
        <v>-0.95148925781250004</v>
      </c>
      <c r="C638">
        <v>-3.3422851562499897E-2</v>
      </c>
    </row>
    <row r="639" spans="1:3" x14ac:dyDescent="0.25">
      <c r="A639">
        <v>638</v>
      </c>
      <c r="B639">
        <v>-0.90153808593749996</v>
      </c>
      <c r="C639">
        <v>-3.3422851562499897E-2</v>
      </c>
    </row>
    <row r="640" spans="1:3" x14ac:dyDescent="0.25">
      <c r="A640">
        <v>639</v>
      </c>
      <c r="B640">
        <v>-0.85158691406249998</v>
      </c>
      <c r="C640">
        <v>-3.0200195312500001E-2</v>
      </c>
    </row>
    <row r="641" spans="1:3" x14ac:dyDescent="0.25">
      <c r="A641">
        <v>640</v>
      </c>
      <c r="B641">
        <v>-0.8016357421875</v>
      </c>
      <c r="C641">
        <v>-2.5366210937499901E-2</v>
      </c>
    </row>
    <row r="642" spans="1:3" x14ac:dyDescent="0.25">
      <c r="A642">
        <v>641</v>
      </c>
      <c r="B642">
        <v>-0.75168457031250002</v>
      </c>
      <c r="C642">
        <v>-2.0532226562499901E-2</v>
      </c>
    </row>
    <row r="643" spans="1:3" x14ac:dyDescent="0.25">
      <c r="A643">
        <v>642</v>
      </c>
      <c r="B643">
        <v>-0.70173339843750004</v>
      </c>
      <c r="C643">
        <v>-1.4892578125E-2</v>
      </c>
    </row>
    <row r="644" spans="1:3" x14ac:dyDescent="0.25">
      <c r="A644">
        <v>643</v>
      </c>
      <c r="B644">
        <v>-0.65178222656249996</v>
      </c>
      <c r="C644">
        <v>-1.0058593750000001E-2</v>
      </c>
    </row>
    <row r="645" spans="1:3" x14ac:dyDescent="0.25">
      <c r="A645">
        <v>644</v>
      </c>
      <c r="B645">
        <v>-0.60183105468749998</v>
      </c>
      <c r="C645">
        <v>-6.0302734374999599E-3</v>
      </c>
    </row>
    <row r="646" spans="1:3" x14ac:dyDescent="0.25">
      <c r="A646">
        <v>645</v>
      </c>
      <c r="B646">
        <v>-0.5518798828125</v>
      </c>
      <c r="C646">
        <v>-1.1962890624999101E-3</v>
      </c>
    </row>
    <row r="647" spans="1:3" x14ac:dyDescent="0.25">
      <c r="A647">
        <v>646</v>
      </c>
      <c r="B647">
        <v>-0.50192871093750002</v>
      </c>
      <c r="C647">
        <v>2.0263671875000401E-3</v>
      </c>
    </row>
    <row r="648" spans="1:3" x14ac:dyDescent="0.25">
      <c r="A648">
        <v>647</v>
      </c>
      <c r="B648">
        <v>-0.45197753906249999</v>
      </c>
      <c r="C648">
        <v>6.0546875000000401E-3</v>
      </c>
    </row>
    <row r="649" spans="1:3" x14ac:dyDescent="0.25">
      <c r="A649">
        <v>648</v>
      </c>
      <c r="B649">
        <v>-0.40202636718750001</v>
      </c>
      <c r="C649">
        <v>8.4716796875001794E-3</v>
      </c>
    </row>
    <row r="650" spans="1:3" x14ac:dyDescent="0.25">
      <c r="A650">
        <v>649</v>
      </c>
      <c r="B650">
        <v>-0.35207519531249998</v>
      </c>
      <c r="C650">
        <v>1.16943359375001E-2</v>
      </c>
    </row>
    <row r="651" spans="1:3" x14ac:dyDescent="0.25">
      <c r="A651">
        <v>650</v>
      </c>
      <c r="B651">
        <v>-0.3021240234375</v>
      </c>
      <c r="C651">
        <v>1.33056640625E-2</v>
      </c>
    </row>
    <row r="652" spans="1:3" x14ac:dyDescent="0.25">
      <c r="A652">
        <v>651</v>
      </c>
      <c r="B652">
        <v>-0.25217285156250002</v>
      </c>
      <c r="C652">
        <v>1.5722656250000099E-2</v>
      </c>
    </row>
    <row r="653" spans="1:3" x14ac:dyDescent="0.25">
      <c r="A653">
        <v>652</v>
      </c>
      <c r="B653">
        <v>-0.20222167968749999</v>
      </c>
      <c r="C653">
        <v>1.7333984375E-2</v>
      </c>
    </row>
    <row r="654" spans="1:3" x14ac:dyDescent="0.25">
      <c r="A654">
        <v>653</v>
      </c>
      <c r="B654">
        <v>-0.15227050781250001</v>
      </c>
      <c r="C654">
        <v>1.8945312500000099E-2</v>
      </c>
    </row>
    <row r="655" spans="1:3" x14ac:dyDescent="0.25">
      <c r="A655">
        <v>654</v>
      </c>
      <c r="B655">
        <v>-0.10231933593750001</v>
      </c>
      <c r="C655">
        <v>2.13623046875E-2</v>
      </c>
    </row>
    <row r="656" spans="1:3" x14ac:dyDescent="0.25">
      <c r="A656">
        <v>655</v>
      </c>
      <c r="B656">
        <v>-5.23681640625E-2</v>
      </c>
      <c r="C656">
        <v>2.3779296875000099E-2</v>
      </c>
    </row>
    <row r="657" spans="1:3" x14ac:dyDescent="0.25">
      <c r="A657">
        <v>656</v>
      </c>
      <c r="B657">
        <v>-2.4169921875000001E-3</v>
      </c>
      <c r="C657">
        <v>2.6196289062499999E-2</v>
      </c>
    </row>
    <row r="658" spans="1:3" x14ac:dyDescent="0.25">
      <c r="A658">
        <v>657</v>
      </c>
      <c r="B658">
        <v>4.7534179687499997E-2</v>
      </c>
      <c r="C658">
        <v>2.8613281250000001E-2</v>
      </c>
    </row>
    <row r="659" spans="1:3" x14ac:dyDescent="0.25">
      <c r="A659">
        <v>658</v>
      </c>
      <c r="B659">
        <v>9.7485351562500003E-2</v>
      </c>
      <c r="C659">
        <v>3.0224609374999999E-2</v>
      </c>
    </row>
    <row r="660" spans="1:3" x14ac:dyDescent="0.25">
      <c r="A660">
        <v>659</v>
      </c>
      <c r="B660">
        <v>0.14743652343749999</v>
      </c>
      <c r="C660">
        <v>3.1835937500000099E-2</v>
      </c>
    </row>
    <row r="661" spans="1:3" x14ac:dyDescent="0.25">
      <c r="A661">
        <v>660</v>
      </c>
      <c r="B661">
        <v>0.1973876953125</v>
      </c>
      <c r="C661">
        <v>3.5058593750000103E-2</v>
      </c>
    </row>
    <row r="662" spans="1:3" x14ac:dyDescent="0.25">
      <c r="A662">
        <v>661</v>
      </c>
      <c r="B662">
        <v>0.24733886718750001</v>
      </c>
      <c r="C662">
        <v>3.74755859375E-2</v>
      </c>
    </row>
    <row r="663" spans="1:3" x14ac:dyDescent="0.25">
      <c r="A663">
        <v>662</v>
      </c>
      <c r="B663">
        <v>0.29729003906250001</v>
      </c>
      <c r="C663">
        <v>3.9086914062500103E-2</v>
      </c>
    </row>
    <row r="664" spans="1:3" x14ac:dyDescent="0.25">
      <c r="A664">
        <v>663</v>
      </c>
      <c r="B664">
        <v>0.34724121093749999</v>
      </c>
      <c r="C664">
        <v>4.150390625E-2</v>
      </c>
    </row>
    <row r="665" spans="1:3" x14ac:dyDescent="0.25">
      <c r="A665">
        <v>664</v>
      </c>
      <c r="B665">
        <v>0.39719238281250002</v>
      </c>
      <c r="C665">
        <v>4.3115234375000103E-2</v>
      </c>
    </row>
    <row r="666" spans="1:3" x14ac:dyDescent="0.25">
      <c r="A666">
        <v>665</v>
      </c>
      <c r="B666">
        <v>0.4471435546875</v>
      </c>
      <c r="C666">
        <v>4.55322265625E-2</v>
      </c>
    </row>
    <row r="667" spans="1:3" x14ac:dyDescent="0.25">
      <c r="A667">
        <v>666</v>
      </c>
      <c r="B667">
        <v>0.49709472656249998</v>
      </c>
      <c r="C667">
        <v>4.7949218750000099E-2</v>
      </c>
    </row>
    <row r="668" spans="1:3" x14ac:dyDescent="0.25">
      <c r="A668">
        <v>667</v>
      </c>
      <c r="B668">
        <v>0.54704589843749996</v>
      </c>
      <c r="C668">
        <v>4.9560546875E-2</v>
      </c>
    </row>
    <row r="669" spans="1:3" x14ac:dyDescent="0.25">
      <c r="A669">
        <v>668</v>
      </c>
      <c r="B669">
        <v>0.59699707031250004</v>
      </c>
      <c r="C669">
        <v>5.0366210937500003E-2</v>
      </c>
    </row>
    <row r="670" spans="1:3" x14ac:dyDescent="0.25">
      <c r="A670">
        <v>669</v>
      </c>
      <c r="B670">
        <v>0.64694824218750002</v>
      </c>
      <c r="C670">
        <v>5.0366210937500003E-2</v>
      </c>
    </row>
    <row r="671" spans="1:3" x14ac:dyDescent="0.25">
      <c r="A671">
        <v>670</v>
      </c>
      <c r="B671">
        <v>0.6968994140625</v>
      </c>
      <c r="C671">
        <v>4.9560546875E-2</v>
      </c>
    </row>
    <row r="672" spans="1:3" x14ac:dyDescent="0.25">
      <c r="A672">
        <v>671</v>
      </c>
      <c r="B672">
        <v>0.74685058593749998</v>
      </c>
      <c r="C672">
        <v>4.9560546875E-2</v>
      </c>
    </row>
    <row r="673" spans="1:3" x14ac:dyDescent="0.25">
      <c r="A673">
        <v>672</v>
      </c>
      <c r="B673">
        <v>0.79680175781249996</v>
      </c>
      <c r="C673">
        <v>4.8754882812499997E-2</v>
      </c>
    </row>
    <row r="674" spans="1:3" x14ac:dyDescent="0.25">
      <c r="A674">
        <v>673</v>
      </c>
      <c r="B674">
        <v>0.84675292968750004</v>
      </c>
      <c r="C674">
        <v>4.7949218750000099E-2</v>
      </c>
    </row>
    <row r="675" spans="1:3" x14ac:dyDescent="0.25">
      <c r="A675">
        <v>674</v>
      </c>
      <c r="B675">
        <v>0.89670410156250002</v>
      </c>
      <c r="C675">
        <v>4.7143554687500103E-2</v>
      </c>
    </row>
    <row r="676" spans="1:3" x14ac:dyDescent="0.25">
      <c r="A676">
        <v>675</v>
      </c>
      <c r="B676">
        <v>0.9466552734375</v>
      </c>
      <c r="C676">
        <v>4.6337890625000003E-2</v>
      </c>
    </row>
    <row r="677" spans="1:3" x14ac:dyDescent="0.25">
      <c r="A677">
        <v>676</v>
      </c>
      <c r="B677">
        <v>0.99660644531249998</v>
      </c>
      <c r="C677">
        <v>4.6337890625000003E-2</v>
      </c>
    </row>
    <row r="678" spans="1:3" x14ac:dyDescent="0.25">
      <c r="A678">
        <v>677</v>
      </c>
      <c r="B678">
        <v>0.9990234375</v>
      </c>
      <c r="C678">
        <v>4.3920898437500099E-2</v>
      </c>
    </row>
    <row r="679" spans="1:3" x14ac:dyDescent="0.25">
      <c r="A679">
        <v>678</v>
      </c>
      <c r="B679">
        <v>0.94907226562500002</v>
      </c>
      <c r="C679">
        <v>4.3920898437500099E-2</v>
      </c>
    </row>
    <row r="680" spans="1:3" x14ac:dyDescent="0.25">
      <c r="A680">
        <v>679</v>
      </c>
      <c r="B680">
        <v>0.89912109375000004</v>
      </c>
      <c r="C680">
        <v>4.3115234375000103E-2</v>
      </c>
    </row>
    <row r="681" spans="1:3" x14ac:dyDescent="0.25">
      <c r="A681">
        <v>680</v>
      </c>
      <c r="B681">
        <v>0.84916992187499996</v>
      </c>
      <c r="C681">
        <v>4.3115234375000103E-2</v>
      </c>
    </row>
    <row r="682" spans="1:3" x14ac:dyDescent="0.25">
      <c r="A682">
        <v>681</v>
      </c>
      <c r="B682">
        <v>0.79921874999999998</v>
      </c>
      <c r="C682">
        <v>4.150390625E-2</v>
      </c>
    </row>
    <row r="683" spans="1:3" x14ac:dyDescent="0.25">
      <c r="A683">
        <v>682</v>
      </c>
      <c r="B683">
        <v>0.749267578125</v>
      </c>
      <c r="C683">
        <v>4.150390625E-2</v>
      </c>
    </row>
    <row r="684" spans="1:3" x14ac:dyDescent="0.25">
      <c r="A684">
        <v>683</v>
      </c>
      <c r="B684">
        <v>0.69931640625000002</v>
      </c>
      <c r="C684">
        <v>4.0698242187499997E-2</v>
      </c>
    </row>
    <row r="685" spans="1:3" x14ac:dyDescent="0.25">
      <c r="A685">
        <v>684</v>
      </c>
      <c r="B685">
        <v>0.64936523437500004</v>
      </c>
      <c r="C685">
        <v>4.150390625E-2</v>
      </c>
    </row>
    <row r="686" spans="1:3" x14ac:dyDescent="0.25">
      <c r="A686">
        <v>685</v>
      </c>
      <c r="B686">
        <v>0.59941406249999996</v>
      </c>
      <c r="C686">
        <v>3.9892578125000099E-2</v>
      </c>
    </row>
    <row r="687" spans="1:3" x14ac:dyDescent="0.25">
      <c r="A687">
        <v>686</v>
      </c>
      <c r="B687">
        <v>0.54946289062499998</v>
      </c>
      <c r="C687">
        <v>3.5058593750000103E-2</v>
      </c>
    </row>
    <row r="688" spans="1:3" x14ac:dyDescent="0.25">
      <c r="A688">
        <v>687</v>
      </c>
      <c r="B688">
        <v>0.49951171875</v>
      </c>
      <c r="C688">
        <v>3.1030273437500099E-2</v>
      </c>
    </row>
    <row r="689" spans="1:3" x14ac:dyDescent="0.25">
      <c r="A689">
        <v>688</v>
      </c>
      <c r="B689">
        <v>0.44956054687500002</v>
      </c>
      <c r="C689">
        <v>2.7807617187500099E-2</v>
      </c>
    </row>
    <row r="690" spans="1:3" x14ac:dyDescent="0.25">
      <c r="A690">
        <v>689</v>
      </c>
      <c r="B690">
        <v>0.39960937499999999</v>
      </c>
      <c r="C690">
        <v>2.2973632812500099E-2</v>
      </c>
    </row>
    <row r="691" spans="1:3" x14ac:dyDescent="0.25">
      <c r="A691">
        <v>690</v>
      </c>
      <c r="B691">
        <v>0.34965820312500001</v>
      </c>
      <c r="C691">
        <v>1.9750976562500099E-2</v>
      </c>
    </row>
    <row r="692" spans="1:3" x14ac:dyDescent="0.25">
      <c r="A692">
        <v>691</v>
      </c>
      <c r="B692">
        <v>0.29970703124999998</v>
      </c>
      <c r="C692">
        <v>1.6528320312500001E-2</v>
      </c>
    </row>
    <row r="693" spans="1:3" x14ac:dyDescent="0.25">
      <c r="A693">
        <v>692</v>
      </c>
      <c r="B693">
        <v>0.249755859375</v>
      </c>
      <c r="C693">
        <v>1.4111328124999999E-2</v>
      </c>
    </row>
    <row r="694" spans="1:3" x14ac:dyDescent="0.25">
      <c r="A694">
        <v>693</v>
      </c>
      <c r="B694">
        <v>0.19980468749999999</v>
      </c>
      <c r="C694">
        <v>1.0888671875000099E-2</v>
      </c>
    </row>
    <row r="695" spans="1:3" x14ac:dyDescent="0.25">
      <c r="A695">
        <v>694</v>
      </c>
      <c r="B695">
        <v>0.14985351562499999</v>
      </c>
      <c r="C695">
        <v>9.27734375E-3</v>
      </c>
    </row>
    <row r="696" spans="1:3" x14ac:dyDescent="0.25">
      <c r="A696">
        <v>695</v>
      </c>
      <c r="B696">
        <v>9.9902343749999997E-2</v>
      </c>
      <c r="C696">
        <v>6.0546875000000401E-3</v>
      </c>
    </row>
    <row r="697" spans="1:3" x14ac:dyDescent="0.25">
      <c r="A697">
        <v>696</v>
      </c>
      <c r="B697">
        <v>4.9951171874999999E-2</v>
      </c>
      <c r="C697">
        <v>3.6376953125001302E-3</v>
      </c>
    </row>
    <row r="698" spans="1:3" x14ac:dyDescent="0.25">
      <c r="A698">
        <v>697</v>
      </c>
      <c r="B698">
        <v>0</v>
      </c>
      <c r="C698">
        <v>1.220703125E-3</v>
      </c>
    </row>
    <row r="699" spans="1:3" x14ac:dyDescent="0.25">
      <c r="A699">
        <v>698</v>
      </c>
      <c r="B699">
        <v>-4.9951171874999999E-2</v>
      </c>
      <c r="C699">
        <v>-1.1962890624999101E-3</v>
      </c>
    </row>
    <row r="700" spans="1:3" x14ac:dyDescent="0.25">
      <c r="A700">
        <v>699</v>
      </c>
      <c r="B700">
        <v>-9.9902343749999997E-2</v>
      </c>
      <c r="C700">
        <v>-3.6132812499998202E-3</v>
      </c>
    </row>
    <row r="701" spans="1:3" x14ac:dyDescent="0.25">
      <c r="A701">
        <v>700</v>
      </c>
      <c r="B701">
        <v>-0.14985351562499999</v>
      </c>
      <c r="C701">
        <v>-6.8359375E-3</v>
      </c>
    </row>
    <row r="702" spans="1:3" x14ac:dyDescent="0.25">
      <c r="A702">
        <v>701</v>
      </c>
      <c r="B702">
        <v>-0.19980468749999999</v>
      </c>
      <c r="C702">
        <v>-1.0058593750000001E-2</v>
      </c>
    </row>
    <row r="703" spans="1:3" x14ac:dyDescent="0.25">
      <c r="A703">
        <v>702</v>
      </c>
      <c r="B703">
        <v>-0.249755859375</v>
      </c>
      <c r="C703">
        <v>-1.16699218749998E-2</v>
      </c>
    </row>
    <row r="704" spans="1:3" x14ac:dyDescent="0.25">
      <c r="A704">
        <v>703</v>
      </c>
      <c r="B704">
        <v>-0.29970703124999998</v>
      </c>
      <c r="C704">
        <v>-1.4086914062500001E-2</v>
      </c>
    </row>
    <row r="705" spans="1:3" x14ac:dyDescent="0.25">
      <c r="A705">
        <v>704</v>
      </c>
      <c r="B705">
        <v>-0.34965820312500001</v>
      </c>
      <c r="C705">
        <v>-1.6503906249999901E-2</v>
      </c>
    </row>
    <row r="706" spans="1:3" x14ac:dyDescent="0.25">
      <c r="A706">
        <v>705</v>
      </c>
      <c r="B706">
        <v>-0.39960937499999999</v>
      </c>
      <c r="C706">
        <v>-1.9726562499999802E-2</v>
      </c>
    </row>
    <row r="707" spans="1:3" x14ac:dyDescent="0.25">
      <c r="A707">
        <v>706</v>
      </c>
      <c r="B707">
        <v>-0.44956054687500002</v>
      </c>
      <c r="C707">
        <v>-2.1337890624999901E-2</v>
      </c>
    </row>
    <row r="708" spans="1:3" x14ac:dyDescent="0.25">
      <c r="A708">
        <v>707</v>
      </c>
      <c r="B708">
        <v>-0.49951171875</v>
      </c>
      <c r="C708">
        <v>-2.3754882812499802E-2</v>
      </c>
    </row>
    <row r="709" spans="1:3" x14ac:dyDescent="0.25">
      <c r="A709">
        <v>708</v>
      </c>
      <c r="B709">
        <v>-0.54946289062499998</v>
      </c>
      <c r="C709">
        <v>-2.5366210937499901E-2</v>
      </c>
    </row>
    <row r="710" spans="1:3" x14ac:dyDescent="0.25">
      <c r="A710">
        <v>709</v>
      </c>
      <c r="B710">
        <v>-0.59941406249999996</v>
      </c>
      <c r="C710">
        <v>-2.7783203124999802E-2</v>
      </c>
    </row>
    <row r="711" spans="1:3" x14ac:dyDescent="0.25">
      <c r="A711">
        <v>710</v>
      </c>
      <c r="B711">
        <v>-0.64936523437500004</v>
      </c>
      <c r="C711">
        <v>-2.9394531249999901E-2</v>
      </c>
    </row>
    <row r="712" spans="1:3" x14ac:dyDescent="0.25">
      <c r="A712">
        <v>711</v>
      </c>
      <c r="B712">
        <v>-0.69931640625000002</v>
      </c>
      <c r="C712">
        <v>-3.1005859375E-2</v>
      </c>
    </row>
    <row r="713" spans="1:3" x14ac:dyDescent="0.25">
      <c r="A713">
        <v>712</v>
      </c>
      <c r="B713">
        <v>-0.749267578125</v>
      </c>
      <c r="C713">
        <v>-3.2617187499999901E-2</v>
      </c>
    </row>
    <row r="714" spans="1:3" x14ac:dyDescent="0.25">
      <c r="A714">
        <v>713</v>
      </c>
      <c r="B714">
        <v>-0.79921874999999998</v>
      </c>
      <c r="C714">
        <v>-3.4228515624999997E-2</v>
      </c>
    </row>
    <row r="715" spans="1:3" x14ac:dyDescent="0.25">
      <c r="A715">
        <v>714</v>
      </c>
      <c r="B715">
        <v>-0.84916992187499996</v>
      </c>
      <c r="C715">
        <v>-3.50341796875E-2</v>
      </c>
    </row>
    <row r="716" spans="1:3" x14ac:dyDescent="0.25">
      <c r="A716">
        <v>715</v>
      </c>
      <c r="B716">
        <v>-0.89912109375000004</v>
      </c>
      <c r="C716">
        <v>-3.50341796875E-2</v>
      </c>
    </row>
    <row r="717" spans="1:3" x14ac:dyDescent="0.25">
      <c r="A717">
        <v>716</v>
      </c>
      <c r="B717">
        <v>-0.94907226562500002</v>
      </c>
      <c r="C717">
        <v>-3.5839843749999802E-2</v>
      </c>
    </row>
    <row r="718" spans="1:3" x14ac:dyDescent="0.25">
      <c r="A718">
        <v>717</v>
      </c>
      <c r="B718">
        <v>-0.9990234375</v>
      </c>
      <c r="C718">
        <v>-3.5839843749999802E-2</v>
      </c>
    </row>
    <row r="719" spans="1:3" x14ac:dyDescent="0.25">
      <c r="A719">
        <v>718</v>
      </c>
      <c r="B719">
        <v>-1.0014404296874999</v>
      </c>
      <c r="C719">
        <v>-3.5839843749999802E-2</v>
      </c>
    </row>
    <row r="720" spans="1:3" x14ac:dyDescent="0.25">
      <c r="A720">
        <v>719</v>
      </c>
      <c r="B720">
        <v>-0.95148925781250004</v>
      </c>
      <c r="C720">
        <v>-3.4228515624999997E-2</v>
      </c>
    </row>
    <row r="721" spans="1:3" x14ac:dyDescent="0.25">
      <c r="A721">
        <v>720</v>
      </c>
      <c r="B721">
        <v>-0.90153808593749996</v>
      </c>
      <c r="C721">
        <v>-3.3422851562499897E-2</v>
      </c>
    </row>
    <row r="722" spans="1:3" x14ac:dyDescent="0.25">
      <c r="A722">
        <v>721</v>
      </c>
      <c r="B722">
        <v>-0.85158691406249998</v>
      </c>
      <c r="C722">
        <v>-3.0200195312500001E-2</v>
      </c>
    </row>
    <row r="723" spans="1:3" x14ac:dyDescent="0.25">
      <c r="A723">
        <v>722</v>
      </c>
      <c r="B723">
        <v>-0.8016357421875</v>
      </c>
      <c r="C723">
        <v>-2.5366210937499901E-2</v>
      </c>
    </row>
    <row r="724" spans="1:3" x14ac:dyDescent="0.25">
      <c r="A724">
        <v>723</v>
      </c>
      <c r="B724">
        <v>-0.75168457031250002</v>
      </c>
      <c r="C724">
        <v>-2.0532226562499901E-2</v>
      </c>
    </row>
    <row r="725" spans="1:3" x14ac:dyDescent="0.25">
      <c r="A725">
        <v>724</v>
      </c>
      <c r="B725">
        <v>-0.70173339843750004</v>
      </c>
      <c r="C725">
        <v>-1.4892578125E-2</v>
      </c>
    </row>
    <row r="726" spans="1:3" x14ac:dyDescent="0.25">
      <c r="A726">
        <v>725</v>
      </c>
      <c r="B726">
        <v>-0.65178222656249996</v>
      </c>
      <c r="C726">
        <v>-1.0058593750000001E-2</v>
      </c>
    </row>
    <row r="727" spans="1:3" x14ac:dyDescent="0.25">
      <c r="A727">
        <v>726</v>
      </c>
      <c r="B727">
        <v>-0.60183105468749998</v>
      </c>
      <c r="C727">
        <v>-5.2246093749999103E-3</v>
      </c>
    </row>
    <row r="728" spans="1:3" x14ac:dyDescent="0.25">
      <c r="A728">
        <v>727</v>
      </c>
      <c r="B728">
        <v>-0.5518798828125</v>
      </c>
      <c r="C728">
        <v>-1.1962890624999101E-3</v>
      </c>
    </row>
    <row r="729" spans="1:3" x14ac:dyDescent="0.25">
      <c r="A729">
        <v>728</v>
      </c>
      <c r="B729">
        <v>-0.50192871093750002</v>
      </c>
      <c r="C729">
        <v>2.0263671875000401E-3</v>
      </c>
    </row>
    <row r="730" spans="1:3" x14ac:dyDescent="0.25">
      <c r="A730">
        <v>729</v>
      </c>
      <c r="B730">
        <v>-0.45197753906249999</v>
      </c>
      <c r="C730">
        <v>5.2490234375E-3</v>
      </c>
    </row>
    <row r="731" spans="1:3" x14ac:dyDescent="0.25">
      <c r="A731">
        <v>730</v>
      </c>
      <c r="B731">
        <v>-0.40202636718750001</v>
      </c>
      <c r="C731">
        <v>8.4716796875001794E-3</v>
      </c>
    </row>
    <row r="732" spans="1:3" x14ac:dyDescent="0.25">
      <c r="A732">
        <v>731</v>
      </c>
      <c r="B732">
        <v>-0.35207519531249998</v>
      </c>
      <c r="C732">
        <v>1.0888671875000099E-2</v>
      </c>
    </row>
    <row r="733" spans="1:3" x14ac:dyDescent="0.25">
      <c r="A733">
        <v>732</v>
      </c>
      <c r="B733">
        <v>-0.3021240234375</v>
      </c>
      <c r="C733">
        <v>1.33056640625E-2</v>
      </c>
    </row>
    <row r="734" spans="1:3" x14ac:dyDescent="0.25">
      <c r="A734">
        <v>733</v>
      </c>
      <c r="B734">
        <v>-0.25217285156250002</v>
      </c>
      <c r="C734">
        <v>1.5722656250000099E-2</v>
      </c>
    </row>
    <row r="735" spans="1:3" x14ac:dyDescent="0.25">
      <c r="A735">
        <v>734</v>
      </c>
      <c r="B735">
        <v>-0.20222167968749999</v>
      </c>
      <c r="C735">
        <v>1.8139648437499999E-2</v>
      </c>
    </row>
    <row r="736" spans="1:3" x14ac:dyDescent="0.25">
      <c r="A736">
        <v>735</v>
      </c>
      <c r="B736">
        <v>-0.15227050781250001</v>
      </c>
      <c r="C736">
        <v>1.9750976562500099E-2</v>
      </c>
    </row>
    <row r="737" spans="1:3" x14ac:dyDescent="0.25">
      <c r="A737">
        <v>736</v>
      </c>
      <c r="B737">
        <v>-0.10231933593750001</v>
      </c>
      <c r="C737">
        <v>2.2167968749999999E-2</v>
      </c>
    </row>
    <row r="738" spans="1:3" x14ac:dyDescent="0.25">
      <c r="A738">
        <v>737</v>
      </c>
      <c r="B738">
        <v>-5.23681640625E-2</v>
      </c>
      <c r="C738">
        <v>2.4584960937500001E-2</v>
      </c>
    </row>
    <row r="739" spans="1:3" x14ac:dyDescent="0.25">
      <c r="A739">
        <v>738</v>
      </c>
      <c r="B739">
        <v>-2.4169921875000001E-3</v>
      </c>
      <c r="C739">
        <v>2.6196289062499999E-2</v>
      </c>
    </row>
    <row r="740" spans="1:3" x14ac:dyDescent="0.25">
      <c r="A740">
        <v>739</v>
      </c>
      <c r="B740">
        <v>4.7534179687499997E-2</v>
      </c>
      <c r="C740">
        <v>2.8613281250000001E-2</v>
      </c>
    </row>
    <row r="741" spans="1:3" x14ac:dyDescent="0.25">
      <c r="A741">
        <v>740</v>
      </c>
      <c r="B741">
        <v>9.7485351562500003E-2</v>
      </c>
      <c r="C741">
        <v>3.0224609374999999E-2</v>
      </c>
    </row>
    <row r="742" spans="1:3" x14ac:dyDescent="0.25">
      <c r="A742">
        <v>741</v>
      </c>
      <c r="B742">
        <v>0.14743652343749999</v>
      </c>
      <c r="C742">
        <v>3.2641601562499997E-2</v>
      </c>
    </row>
    <row r="743" spans="1:3" x14ac:dyDescent="0.25">
      <c r="A743">
        <v>742</v>
      </c>
      <c r="B743">
        <v>0.1973876953125</v>
      </c>
      <c r="C743">
        <v>3.4252929687500003E-2</v>
      </c>
    </row>
    <row r="744" spans="1:3" x14ac:dyDescent="0.25">
      <c r="A744">
        <v>743</v>
      </c>
      <c r="B744">
        <v>0.24733886718750001</v>
      </c>
      <c r="C744">
        <v>3.6669921874999997E-2</v>
      </c>
    </row>
    <row r="745" spans="1:3" x14ac:dyDescent="0.25">
      <c r="A745">
        <v>744</v>
      </c>
      <c r="B745">
        <v>0.29729003906250001</v>
      </c>
      <c r="C745">
        <v>3.9086914062500103E-2</v>
      </c>
    </row>
    <row r="746" spans="1:3" x14ac:dyDescent="0.25">
      <c r="A746">
        <v>745</v>
      </c>
      <c r="B746">
        <v>0.34724121093749999</v>
      </c>
      <c r="C746">
        <v>4.150390625E-2</v>
      </c>
    </row>
    <row r="747" spans="1:3" x14ac:dyDescent="0.25">
      <c r="A747">
        <v>746</v>
      </c>
      <c r="B747">
        <v>0.39719238281250002</v>
      </c>
      <c r="C747">
        <v>4.3920898437500099E-2</v>
      </c>
    </row>
    <row r="748" spans="1:3" x14ac:dyDescent="0.25">
      <c r="A748">
        <v>747</v>
      </c>
      <c r="B748">
        <v>0.4471435546875</v>
      </c>
      <c r="C748">
        <v>4.55322265625E-2</v>
      </c>
    </row>
    <row r="749" spans="1:3" x14ac:dyDescent="0.25">
      <c r="A749">
        <v>748</v>
      </c>
      <c r="B749">
        <v>0.49709472656249998</v>
      </c>
      <c r="C749">
        <v>4.8754882812499997E-2</v>
      </c>
    </row>
    <row r="750" spans="1:3" x14ac:dyDescent="0.25">
      <c r="A750">
        <v>749</v>
      </c>
      <c r="B750">
        <v>0.54704589843749996</v>
      </c>
      <c r="C750">
        <v>4.9560546875E-2</v>
      </c>
    </row>
    <row r="751" spans="1:3" x14ac:dyDescent="0.25">
      <c r="A751">
        <v>750</v>
      </c>
      <c r="B751">
        <v>0.59699707031250004</v>
      </c>
      <c r="C751">
        <v>4.9560546875E-2</v>
      </c>
    </row>
    <row r="752" spans="1:3" x14ac:dyDescent="0.25">
      <c r="A752">
        <v>751</v>
      </c>
      <c r="B752">
        <v>0.64694824218750002</v>
      </c>
      <c r="C752">
        <v>5.0366210937500003E-2</v>
      </c>
    </row>
    <row r="753" spans="1:3" x14ac:dyDescent="0.25">
      <c r="A753">
        <v>752</v>
      </c>
      <c r="B753">
        <v>0.6968994140625</v>
      </c>
      <c r="C753">
        <v>4.9560546875E-2</v>
      </c>
    </row>
    <row r="754" spans="1:3" x14ac:dyDescent="0.25">
      <c r="A754">
        <v>753</v>
      </c>
      <c r="B754">
        <v>0.74685058593749998</v>
      </c>
      <c r="C754">
        <v>4.9560546875E-2</v>
      </c>
    </row>
    <row r="755" spans="1:3" x14ac:dyDescent="0.25">
      <c r="A755">
        <v>754</v>
      </c>
      <c r="B755">
        <v>0.79680175781249996</v>
      </c>
      <c r="C755">
        <v>4.9560546875E-2</v>
      </c>
    </row>
    <row r="756" spans="1:3" x14ac:dyDescent="0.25">
      <c r="A756">
        <v>755</v>
      </c>
      <c r="B756">
        <v>0.84675292968750004</v>
      </c>
      <c r="C756">
        <v>4.7949218750000099E-2</v>
      </c>
    </row>
    <row r="757" spans="1:3" x14ac:dyDescent="0.25">
      <c r="A757">
        <v>756</v>
      </c>
      <c r="B757">
        <v>0.89670410156250002</v>
      </c>
      <c r="C757">
        <v>4.7949218750000099E-2</v>
      </c>
    </row>
    <row r="758" spans="1:3" x14ac:dyDescent="0.25">
      <c r="A758">
        <v>757</v>
      </c>
      <c r="B758">
        <v>0.9466552734375</v>
      </c>
      <c r="C758">
        <v>4.7143554687500103E-2</v>
      </c>
    </row>
    <row r="759" spans="1:3" x14ac:dyDescent="0.25">
      <c r="A759">
        <v>758</v>
      </c>
      <c r="B759">
        <v>0.99660644531249998</v>
      </c>
      <c r="C759">
        <v>4.55322265625E-2</v>
      </c>
    </row>
    <row r="760" spans="1:3" x14ac:dyDescent="0.25">
      <c r="A760">
        <v>759</v>
      </c>
      <c r="B760">
        <v>0.9990234375</v>
      </c>
      <c r="C760">
        <v>4.55322265625E-2</v>
      </c>
    </row>
    <row r="761" spans="1:3" x14ac:dyDescent="0.25">
      <c r="A761">
        <v>760</v>
      </c>
      <c r="B761">
        <v>0.94907226562500002</v>
      </c>
      <c r="C761">
        <v>4.3920898437500099E-2</v>
      </c>
    </row>
    <row r="762" spans="1:3" x14ac:dyDescent="0.25">
      <c r="A762">
        <v>761</v>
      </c>
      <c r="B762">
        <v>0.89912109375000004</v>
      </c>
      <c r="C762">
        <v>4.3920898437500099E-2</v>
      </c>
    </row>
    <row r="763" spans="1:3" x14ac:dyDescent="0.25">
      <c r="A763">
        <v>762</v>
      </c>
      <c r="B763">
        <v>0.84916992187499996</v>
      </c>
      <c r="C763">
        <v>4.3115234375000103E-2</v>
      </c>
    </row>
    <row r="764" spans="1:3" x14ac:dyDescent="0.25">
      <c r="A764">
        <v>763</v>
      </c>
      <c r="B764">
        <v>0.79921874999999998</v>
      </c>
      <c r="C764">
        <v>4.2309570312500003E-2</v>
      </c>
    </row>
    <row r="765" spans="1:3" x14ac:dyDescent="0.25">
      <c r="A765">
        <v>764</v>
      </c>
      <c r="B765">
        <v>0.749267578125</v>
      </c>
      <c r="C765">
        <v>4.150390625E-2</v>
      </c>
    </row>
    <row r="766" spans="1:3" x14ac:dyDescent="0.25">
      <c r="A766">
        <v>765</v>
      </c>
      <c r="B766">
        <v>0.69931640625000002</v>
      </c>
      <c r="C766">
        <v>4.0698242187499997E-2</v>
      </c>
    </row>
    <row r="767" spans="1:3" x14ac:dyDescent="0.25">
      <c r="A767">
        <v>766</v>
      </c>
      <c r="B767">
        <v>0.64936523437500004</v>
      </c>
      <c r="C767">
        <v>3.9892578125000099E-2</v>
      </c>
    </row>
    <row r="768" spans="1:3" x14ac:dyDescent="0.25">
      <c r="A768">
        <v>767</v>
      </c>
      <c r="B768">
        <v>0.59941406249999996</v>
      </c>
      <c r="C768">
        <v>3.9892578125000099E-2</v>
      </c>
    </row>
    <row r="769" spans="1:3" x14ac:dyDescent="0.25">
      <c r="A769">
        <v>768</v>
      </c>
      <c r="B769">
        <v>0.54946289062499998</v>
      </c>
      <c r="C769">
        <v>3.5864257812500099E-2</v>
      </c>
    </row>
    <row r="770" spans="1:3" x14ac:dyDescent="0.25">
      <c r="A770">
        <v>769</v>
      </c>
      <c r="B770">
        <v>0.49951171875</v>
      </c>
      <c r="C770">
        <v>3.1030273437500099E-2</v>
      </c>
    </row>
    <row r="771" spans="1:3" x14ac:dyDescent="0.25">
      <c r="A771">
        <v>770</v>
      </c>
      <c r="B771">
        <v>0.44956054687500002</v>
      </c>
      <c r="C771">
        <v>2.7001953125000099E-2</v>
      </c>
    </row>
    <row r="772" spans="1:3" x14ac:dyDescent="0.25">
      <c r="A772">
        <v>771</v>
      </c>
      <c r="B772">
        <v>0.39960937499999999</v>
      </c>
      <c r="C772">
        <v>2.2973632812500099E-2</v>
      </c>
    </row>
    <row r="773" spans="1:3" x14ac:dyDescent="0.25">
      <c r="A773">
        <v>772</v>
      </c>
      <c r="B773">
        <v>0.34965820312500001</v>
      </c>
      <c r="C773">
        <v>1.8945312500000099E-2</v>
      </c>
    </row>
    <row r="774" spans="1:3" x14ac:dyDescent="0.25">
      <c r="A774">
        <v>773</v>
      </c>
      <c r="B774">
        <v>0.29970703124999998</v>
      </c>
      <c r="C774">
        <v>1.5722656250000099E-2</v>
      </c>
    </row>
    <row r="775" spans="1:3" x14ac:dyDescent="0.25">
      <c r="A775">
        <v>774</v>
      </c>
      <c r="B775">
        <v>0.249755859375</v>
      </c>
      <c r="C775">
        <v>1.4111328124999999E-2</v>
      </c>
    </row>
    <row r="776" spans="1:3" x14ac:dyDescent="0.25">
      <c r="A776">
        <v>775</v>
      </c>
      <c r="B776">
        <v>0.19980468749999999</v>
      </c>
      <c r="C776">
        <v>1.0888671875000099E-2</v>
      </c>
    </row>
    <row r="777" spans="1:3" x14ac:dyDescent="0.25">
      <c r="A777">
        <v>776</v>
      </c>
      <c r="B777">
        <v>0.14985351562499999</v>
      </c>
      <c r="C777">
        <v>8.4716796875001794E-3</v>
      </c>
    </row>
    <row r="778" spans="1:3" x14ac:dyDescent="0.25">
      <c r="A778">
        <v>777</v>
      </c>
      <c r="B778">
        <v>9.9902343749999997E-2</v>
      </c>
      <c r="C778">
        <v>5.2490234375E-3</v>
      </c>
    </row>
    <row r="779" spans="1:3" x14ac:dyDescent="0.25">
      <c r="A779">
        <v>778</v>
      </c>
      <c r="B779">
        <v>4.9951171874999999E-2</v>
      </c>
      <c r="C779">
        <v>3.6376953125001302E-3</v>
      </c>
    </row>
    <row r="780" spans="1:3" x14ac:dyDescent="0.25">
      <c r="A780">
        <v>779</v>
      </c>
      <c r="B780">
        <v>0</v>
      </c>
      <c r="C780">
        <v>1.220703125E-3</v>
      </c>
    </row>
    <row r="781" spans="1:3" x14ac:dyDescent="0.25">
      <c r="A781">
        <v>780</v>
      </c>
      <c r="B781">
        <v>-4.9951171874999999E-2</v>
      </c>
      <c r="C781">
        <v>-2.0019531249999599E-3</v>
      </c>
    </row>
    <row r="782" spans="1:3" x14ac:dyDescent="0.25">
      <c r="A782">
        <v>781</v>
      </c>
      <c r="B782">
        <v>-9.9902343749999997E-2</v>
      </c>
      <c r="C782">
        <v>-3.6132812499998202E-3</v>
      </c>
    </row>
    <row r="783" spans="1:3" x14ac:dyDescent="0.25">
      <c r="A783">
        <v>782</v>
      </c>
      <c r="B783">
        <v>-0.14985351562499999</v>
      </c>
      <c r="C783">
        <v>-6.8359375E-3</v>
      </c>
    </row>
    <row r="784" spans="1:3" x14ac:dyDescent="0.25">
      <c r="A784">
        <v>783</v>
      </c>
      <c r="B784">
        <v>-0.19980468749999999</v>
      </c>
      <c r="C784">
        <v>-9.2529296874999094E-3</v>
      </c>
    </row>
    <row r="785" spans="1:3" x14ac:dyDescent="0.25">
      <c r="A785">
        <v>784</v>
      </c>
      <c r="B785">
        <v>-0.249755859375</v>
      </c>
      <c r="C785">
        <v>-1.24755859374999E-2</v>
      </c>
    </row>
    <row r="786" spans="1:3" x14ac:dyDescent="0.25">
      <c r="A786">
        <v>785</v>
      </c>
      <c r="B786">
        <v>-0.29970703124999998</v>
      </c>
      <c r="C786">
        <v>-1.4086914062500001E-2</v>
      </c>
    </row>
    <row r="787" spans="1:3" x14ac:dyDescent="0.25">
      <c r="A787">
        <v>786</v>
      </c>
      <c r="B787">
        <v>-0.34965820312500001</v>
      </c>
      <c r="C787">
        <v>-1.6503906249999901E-2</v>
      </c>
    </row>
    <row r="788" spans="1:3" x14ac:dyDescent="0.25">
      <c r="A788">
        <v>787</v>
      </c>
      <c r="B788">
        <v>-0.39960937499999999</v>
      </c>
      <c r="C788">
        <v>-1.89208984375E-2</v>
      </c>
    </row>
    <row r="789" spans="1:3" x14ac:dyDescent="0.25">
      <c r="A789">
        <v>788</v>
      </c>
      <c r="B789">
        <v>-0.44956054687500002</v>
      </c>
      <c r="C789">
        <v>-2.0532226562499901E-2</v>
      </c>
    </row>
    <row r="790" spans="1:3" x14ac:dyDescent="0.25">
      <c r="A790">
        <v>789</v>
      </c>
      <c r="B790">
        <v>-0.49951171875</v>
      </c>
      <c r="C790">
        <v>-2.294921875E-2</v>
      </c>
    </row>
    <row r="791" spans="1:3" x14ac:dyDescent="0.25">
      <c r="A791">
        <v>790</v>
      </c>
      <c r="B791">
        <v>-0.54946289062499998</v>
      </c>
      <c r="C791">
        <v>-2.6171875000000001E-2</v>
      </c>
    </row>
    <row r="792" spans="1:3" x14ac:dyDescent="0.25">
      <c r="A792">
        <v>791</v>
      </c>
      <c r="B792">
        <v>-0.59941406249999996</v>
      </c>
      <c r="C792">
        <v>-2.7783203124999802E-2</v>
      </c>
    </row>
    <row r="793" spans="1:3" x14ac:dyDescent="0.25">
      <c r="A793">
        <v>792</v>
      </c>
      <c r="B793">
        <v>-0.64936523437500004</v>
      </c>
      <c r="C793">
        <v>-2.9394531249999901E-2</v>
      </c>
    </row>
    <row r="794" spans="1:3" x14ac:dyDescent="0.25">
      <c r="A794">
        <v>793</v>
      </c>
      <c r="B794">
        <v>-0.69931640625000002</v>
      </c>
      <c r="C794">
        <v>-3.1005859375E-2</v>
      </c>
    </row>
    <row r="795" spans="1:3" x14ac:dyDescent="0.25">
      <c r="A795">
        <v>794</v>
      </c>
      <c r="B795">
        <v>-0.749267578125</v>
      </c>
      <c r="C795">
        <v>-3.2617187499999901E-2</v>
      </c>
    </row>
    <row r="796" spans="1:3" x14ac:dyDescent="0.25">
      <c r="A796">
        <v>795</v>
      </c>
      <c r="B796">
        <v>-0.79921874999999998</v>
      </c>
      <c r="C796">
        <v>-3.4228515624999997E-2</v>
      </c>
    </row>
    <row r="797" spans="1:3" x14ac:dyDescent="0.25">
      <c r="A797">
        <v>796</v>
      </c>
      <c r="B797">
        <v>-0.84916992187499996</v>
      </c>
      <c r="C797">
        <v>-3.50341796875E-2</v>
      </c>
    </row>
    <row r="798" spans="1:3" x14ac:dyDescent="0.25">
      <c r="A798">
        <v>797</v>
      </c>
      <c r="B798">
        <v>-0.89912109375000004</v>
      </c>
      <c r="C798">
        <v>-3.5839843749999802E-2</v>
      </c>
    </row>
    <row r="799" spans="1:3" x14ac:dyDescent="0.25">
      <c r="A799">
        <v>798</v>
      </c>
      <c r="B799">
        <v>-0.94907226562500002</v>
      </c>
      <c r="C799">
        <v>-3.50341796875E-2</v>
      </c>
    </row>
    <row r="800" spans="1:3" x14ac:dyDescent="0.25">
      <c r="A800">
        <v>799</v>
      </c>
      <c r="B800">
        <v>-0.9990234375</v>
      </c>
      <c r="C800">
        <v>-3.50341796875E-2</v>
      </c>
    </row>
    <row r="801" spans="1:3" x14ac:dyDescent="0.25">
      <c r="A801">
        <v>800</v>
      </c>
      <c r="B801">
        <v>-1.0014404296874999</v>
      </c>
      <c r="C801">
        <v>-3.50341796875E-2</v>
      </c>
    </row>
    <row r="802" spans="1:3" x14ac:dyDescent="0.25">
      <c r="A802">
        <v>801</v>
      </c>
      <c r="B802">
        <v>-0.95148925781250004</v>
      </c>
      <c r="C802">
        <v>-3.4228515624999997E-2</v>
      </c>
    </row>
    <row r="803" spans="1:3" x14ac:dyDescent="0.25">
      <c r="A803">
        <v>802</v>
      </c>
      <c r="B803">
        <v>-0.90153808593749996</v>
      </c>
      <c r="C803">
        <v>-3.3422851562499897E-2</v>
      </c>
    </row>
    <row r="804" spans="1:3" x14ac:dyDescent="0.25">
      <c r="A804">
        <v>803</v>
      </c>
      <c r="B804">
        <v>-0.85158691406249998</v>
      </c>
      <c r="C804">
        <v>-3.0200195312500001E-2</v>
      </c>
    </row>
    <row r="805" spans="1:3" x14ac:dyDescent="0.25">
      <c r="A805">
        <v>804</v>
      </c>
      <c r="B805">
        <v>-0.8016357421875</v>
      </c>
      <c r="C805">
        <v>-2.5366210937499901E-2</v>
      </c>
    </row>
    <row r="806" spans="1:3" x14ac:dyDescent="0.25">
      <c r="A806">
        <v>805</v>
      </c>
      <c r="B806">
        <v>-0.75168457031250002</v>
      </c>
      <c r="C806">
        <v>-2.0532226562499901E-2</v>
      </c>
    </row>
    <row r="807" spans="1:3" x14ac:dyDescent="0.25">
      <c r="A807">
        <v>806</v>
      </c>
      <c r="B807">
        <v>-0.70173339843750004</v>
      </c>
      <c r="C807">
        <v>-1.5698242187499802E-2</v>
      </c>
    </row>
    <row r="808" spans="1:3" x14ac:dyDescent="0.25">
      <c r="A808">
        <v>807</v>
      </c>
      <c r="B808">
        <v>-0.65178222656249996</v>
      </c>
      <c r="C808">
        <v>-1.0058593750000001E-2</v>
      </c>
    </row>
    <row r="809" spans="1:3" x14ac:dyDescent="0.25">
      <c r="A809">
        <v>808</v>
      </c>
      <c r="B809">
        <v>-0.60183105468749998</v>
      </c>
      <c r="C809">
        <v>-5.2246093749999103E-3</v>
      </c>
    </row>
    <row r="810" spans="1:3" x14ac:dyDescent="0.25">
      <c r="A810">
        <v>809</v>
      </c>
      <c r="B810">
        <v>-0.5518798828125</v>
      </c>
      <c r="C810">
        <v>-2.0019531249999599E-3</v>
      </c>
    </row>
    <row r="811" spans="1:3" x14ac:dyDescent="0.25">
      <c r="A811">
        <v>810</v>
      </c>
      <c r="B811">
        <v>-0.50192871093750002</v>
      </c>
      <c r="C811">
        <v>2.0263671875000401E-3</v>
      </c>
    </row>
    <row r="812" spans="1:3" x14ac:dyDescent="0.25">
      <c r="A812">
        <v>811</v>
      </c>
      <c r="B812">
        <v>-0.45197753906249999</v>
      </c>
      <c r="C812">
        <v>6.0546875000000401E-3</v>
      </c>
    </row>
    <row r="813" spans="1:3" x14ac:dyDescent="0.25">
      <c r="A813">
        <v>812</v>
      </c>
      <c r="B813">
        <v>-0.40202636718750001</v>
      </c>
      <c r="C813">
        <v>8.4716796875001794E-3</v>
      </c>
    </row>
    <row r="814" spans="1:3" x14ac:dyDescent="0.25">
      <c r="A814">
        <v>813</v>
      </c>
      <c r="B814">
        <v>-0.35207519531249998</v>
      </c>
      <c r="C814">
        <v>1.0888671875000099E-2</v>
      </c>
    </row>
    <row r="815" spans="1:3" x14ac:dyDescent="0.25">
      <c r="A815">
        <v>814</v>
      </c>
      <c r="B815">
        <v>-0.3021240234375</v>
      </c>
      <c r="C815">
        <v>1.33056640625E-2</v>
      </c>
    </row>
    <row r="816" spans="1:3" x14ac:dyDescent="0.25">
      <c r="A816">
        <v>815</v>
      </c>
      <c r="B816">
        <v>-0.25217285156250002</v>
      </c>
      <c r="C816">
        <v>1.5722656250000099E-2</v>
      </c>
    </row>
    <row r="817" spans="1:3" x14ac:dyDescent="0.25">
      <c r="A817">
        <v>816</v>
      </c>
      <c r="B817">
        <v>-0.20222167968749999</v>
      </c>
      <c r="C817">
        <v>1.7333984375E-2</v>
      </c>
    </row>
    <row r="818" spans="1:3" x14ac:dyDescent="0.25">
      <c r="A818">
        <v>817</v>
      </c>
      <c r="B818">
        <v>-0.15227050781250001</v>
      </c>
      <c r="C818">
        <v>1.9750976562500099E-2</v>
      </c>
    </row>
    <row r="819" spans="1:3" x14ac:dyDescent="0.25">
      <c r="A819">
        <v>818</v>
      </c>
      <c r="B819">
        <v>-0.10231933593750001</v>
      </c>
      <c r="C819">
        <v>2.2167968749999999E-2</v>
      </c>
    </row>
    <row r="820" spans="1:3" x14ac:dyDescent="0.25">
      <c r="A820">
        <v>819</v>
      </c>
      <c r="B820">
        <v>-5.23681640625E-2</v>
      </c>
      <c r="C820">
        <v>2.2973632812500099E-2</v>
      </c>
    </row>
    <row r="821" spans="1:3" x14ac:dyDescent="0.25">
      <c r="A821">
        <v>820</v>
      </c>
      <c r="B821">
        <v>-2.4169921875000001E-3</v>
      </c>
      <c r="C821">
        <v>2.6196289062499999E-2</v>
      </c>
    </row>
  </sheetData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D5B1EF-1009-4A8B-838D-53DB7BE10BB3}">
  <sheetPr codeName="Sheet111">
    <tabColor theme="5" tint="0.59999389629810485"/>
  </sheetPr>
  <dimension ref="A1:I821"/>
  <sheetViews>
    <sheetView workbookViewId="0">
      <selection activeCell="F2" sqref="F2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1.33056640625E-2</v>
      </c>
      <c r="E2">
        <v>1</v>
      </c>
      <c r="F2" s="1" cm="1">
        <f t="array" ref="F2:F11">VLOOKUP(G2:G11,$B$2:$C$821,1, TRUE)</f>
        <v>-2.4169921875000001E-3</v>
      </c>
      <c r="G2" s="1">
        <f>MAX(C2:C83)</f>
        <v>4.55322265625E-2</v>
      </c>
      <c r="H2" s="1" cm="1">
        <f t="array" ref="H2:H11">VLOOKUP(I2:I11,$B$12:$C$821,1, TRUE)</f>
        <v>-5.23681640625E-2</v>
      </c>
      <c r="I2" s="1">
        <f>MIN(C2:C83)</f>
        <v>-3.7451171874999897E-2</v>
      </c>
    </row>
    <row r="3" spans="1:9" x14ac:dyDescent="0.25">
      <c r="A3">
        <v>2</v>
      </c>
      <c r="B3">
        <v>9.9096679687499994E-2</v>
      </c>
      <c r="C3">
        <v>1.4916992187500099E-2</v>
      </c>
      <c r="E3">
        <v>2</v>
      </c>
      <c r="F3" s="1">
        <v>4.7534179687499997E-2</v>
      </c>
      <c r="G3" s="1">
        <f>MAX(C84:C165)</f>
        <v>4.9560546875E-2</v>
      </c>
      <c r="H3" s="1">
        <v>-5.23681640625E-2</v>
      </c>
      <c r="I3" s="1">
        <f>MIN(C84:C165)</f>
        <v>-3.5839843749999802E-2</v>
      </c>
    </row>
    <row r="4" spans="1:9" x14ac:dyDescent="0.25">
      <c r="A4">
        <v>3</v>
      </c>
      <c r="B4">
        <v>0.1490478515625</v>
      </c>
      <c r="C4">
        <v>1.8139648437499999E-2</v>
      </c>
      <c r="E4">
        <v>3</v>
      </c>
      <c r="F4" s="1">
        <v>4.7534179687499997E-2</v>
      </c>
      <c r="G4" s="1">
        <f>MAX(C166:C247)</f>
        <v>5.0366210937500003E-2</v>
      </c>
      <c r="H4" s="1">
        <v>-5.23681640625E-2</v>
      </c>
      <c r="I4" s="1">
        <f>MIN(C166:C247)</f>
        <v>-3.6645507812499901E-2</v>
      </c>
    </row>
    <row r="5" spans="1:9" x14ac:dyDescent="0.25">
      <c r="A5">
        <v>4</v>
      </c>
      <c r="B5">
        <v>0.19899902343750001</v>
      </c>
      <c r="C5">
        <v>2.2973632812500099E-2</v>
      </c>
      <c r="E5">
        <v>4</v>
      </c>
      <c r="F5" s="1">
        <v>4.7534179687499997E-2</v>
      </c>
      <c r="G5" s="1">
        <f>MAX(C248:C329)</f>
        <v>5.0366210937500003E-2</v>
      </c>
      <c r="H5" s="1">
        <v>-5.23681640625E-2</v>
      </c>
      <c r="I5" s="1">
        <f>MIN(C248:C329)</f>
        <v>-3.5839843749999802E-2</v>
      </c>
    </row>
    <row r="6" spans="1:9" x14ac:dyDescent="0.25">
      <c r="A6">
        <v>5</v>
      </c>
      <c r="B6">
        <v>0.24895019531250001</v>
      </c>
      <c r="C6">
        <v>2.6196289062499999E-2</v>
      </c>
      <c r="E6">
        <v>5</v>
      </c>
      <c r="F6" s="1">
        <v>4.7534179687499997E-2</v>
      </c>
      <c r="G6" s="1">
        <f>MAX(C330:C411)</f>
        <v>5.0366210937500003E-2</v>
      </c>
      <c r="H6" s="1">
        <v>-5.23681640625E-2</v>
      </c>
      <c r="I6" s="1">
        <f>MIN(C330:C411)</f>
        <v>-3.5839843749999802E-2</v>
      </c>
    </row>
    <row r="7" spans="1:9" x14ac:dyDescent="0.25">
      <c r="A7">
        <v>6</v>
      </c>
      <c r="B7">
        <v>0.29890136718749999</v>
      </c>
      <c r="C7">
        <v>2.94189453125E-2</v>
      </c>
      <c r="E7">
        <v>6</v>
      </c>
      <c r="F7" s="1">
        <v>4.7534179687499997E-2</v>
      </c>
      <c r="G7" s="1">
        <f>MAX(C412:C493)</f>
        <v>5.0366210937500003E-2</v>
      </c>
      <c r="H7" s="1">
        <v>-5.23681640625E-2</v>
      </c>
      <c r="I7" s="1">
        <f>MIN(C412:C493)</f>
        <v>-3.5839843749999802E-2</v>
      </c>
    </row>
    <row r="8" spans="1:9" x14ac:dyDescent="0.25">
      <c r="A8">
        <v>7</v>
      </c>
      <c r="B8">
        <v>0.34885253906250002</v>
      </c>
      <c r="C8">
        <v>3.3447265625E-2</v>
      </c>
      <c r="E8">
        <v>7</v>
      </c>
      <c r="F8" s="1">
        <v>4.7534179687499997E-2</v>
      </c>
      <c r="G8" s="1">
        <f>MAX(C494:C575)</f>
        <v>5.0366210937500003E-2</v>
      </c>
      <c r="H8" s="1">
        <v>-5.23681640625E-2</v>
      </c>
      <c r="I8" s="1">
        <f>MIN(C494:C575)</f>
        <v>-3.6645507812499901E-2</v>
      </c>
    </row>
    <row r="9" spans="1:9" x14ac:dyDescent="0.25">
      <c r="A9">
        <v>8</v>
      </c>
      <c r="B9">
        <v>0.3988037109375</v>
      </c>
      <c r="C9">
        <v>3.6669921874999997E-2</v>
      </c>
      <c r="E9">
        <v>8</v>
      </c>
      <c r="F9" s="1">
        <v>4.7534179687499997E-2</v>
      </c>
      <c r="G9" s="1">
        <f>MAX(C576:C657)</f>
        <v>5.0366210937500003E-2</v>
      </c>
      <c r="H9" s="1">
        <v>-5.23681640625E-2</v>
      </c>
      <c r="I9" s="1">
        <f>MIN(C576:C657)</f>
        <v>-3.6645507812499901E-2</v>
      </c>
    </row>
    <row r="10" spans="1:9" x14ac:dyDescent="0.25">
      <c r="A10">
        <v>9</v>
      </c>
      <c r="B10">
        <v>0.44875488281249998</v>
      </c>
      <c r="C10">
        <v>3.9892578125000099E-2</v>
      </c>
      <c r="E10">
        <v>9</v>
      </c>
      <c r="F10" s="1">
        <v>4.7534179687499997E-2</v>
      </c>
      <c r="G10" s="1">
        <f>MAX(C658:C739)</f>
        <v>5.0366210937500003E-2</v>
      </c>
      <c r="H10" s="1">
        <v>-5.23681640625E-2</v>
      </c>
      <c r="I10" s="1">
        <f>MIN(C658:C739)</f>
        <v>-3.5839843749999802E-2</v>
      </c>
    </row>
    <row r="11" spans="1:9" x14ac:dyDescent="0.25">
      <c r="A11">
        <v>10</v>
      </c>
      <c r="B11">
        <v>0.49870605468750001</v>
      </c>
      <c r="C11">
        <v>4.2309570312500003E-2</v>
      </c>
      <c r="E11">
        <v>10</v>
      </c>
      <c r="F11" s="1">
        <v>4.7534179687499997E-2</v>
      </c>
      <c r="G11" s="1">
        <f>MAX(C740:C821)</f>
        <v>5.0366210937500003E-2</v>
      </c>
      <c r="H11" s="1">
        <v>-5.23681640625E-2</v>
      </c>
      <c r="I11" s="1">
        <f>MIN(C740:C821)</f>
        <v>-3.6645507812499901E-2</v>
      </c>
    </row>
    <row r="12" spans="1:9" x14ac:dyDescent="0.25">
      <c r="A12">
        <v>11</v>
      </c>
      <c r="B12">
        <v>0.54865722656250004</v>
      </c>
      <c r="C12">
        <v>4.3920898437500099E-2</v>
      </c>
      <c r="E12" t="s">
        <v>4</v>
      </c>
      <c r="F12" s="1">
        <f>AVERAGE(_xlfn.ANCHORARRAY(F2))</f>
        <v>4.2539062500000009E-2</v>
      </c>
      <c r="G12" s="1">
        <f t="shared" ref="G12:I12" si="0">AVERAGE(_xlfn.ANCHORARRAY(G2))</f>
        <v>4.55322265625E-2</v>
      </c>
      <c r="H12" s="1">
        <f t="shared" si="0"/>
        <v>-5.23681640625E-2</v>
      </c>
      <c r="I12" s="1">
        <f t="shared" si="0"/>
        <v>-3.7451171874999897E-2</v>
      </c>
    </row>
    <row r="13" spans="1:9" x14ac:dyDescent="0.25">
      <c r="A13">
        <v>12</v>
      </c>
      <c r="B13">
        <v>0.59860839843750002</v>
      </c>
      <c r="C13">
        <v>4.55322265625E-2</v>
      </c>
      <c r="E13" t="s">
        <v>5</v>
      </c>
      <c r="F13" s="2">
        <f>_xlfn.STDEV.S(F2:F11)</f>
        <v>1.5795947491954319E-2</v>
      </c>
      <c r="G13">
        <f>_xlfn.STDEV.S(G2:G11)</f>
        <v>1.5215465841442218E-3</v>
      </c>
      <c r="H13">
        <f>_xlfn.STDEV.S(H2:H11)</f>
        <v>0</v>
      </c>
      <c r="I13">
        <f>_xlfn.STDEV.S(I2:I11)</f>
        <v>5.6332506493518672E-4</v>
      </c>
    </row>
    <row r="14" spans="1:9" x14ac:dyDescent="0.25">
      <c r="A14">
        <v>13</v>
      </c>
      <c r="B14">
        <v>0.6485595703125</v>
      </c>
      <c r="C14">
        <v>4.55322265625E-2</v>
      </c>
      <c r="E14" t="s">
        <v>6</v>
      </c>
      <c r="F14" s="2">
        <f>F12+F13</f>
        <v>5.8335009991954331E-2</v>
      </c>
      <c r="G14" s="2">
        <f t="shared" ref="G14:I14" si="1">G12+G13</f>
        <v>4.7053773146644225E-2</v>
      </c>
      <c r="H14" s="2">
        <f t="shared" si="1"/>
        <v>-5.23681640625E-2</v>
      </c>
      <c r="I14" s="2">
        <f t="shared" si="1"/>
        <v>-3.6887846810064712E-2</v>
      </c>
    </row>
    <row r="15" spans="1:9" x14ac:dyDescent="0.25">
      <c r="A15">
        <v>14</v>
      </c>
      <c r="B15">
        <v>0.69851074218749998</v>
      </c>
      <c r="C15">
        <v>4.55322265625E-2</v>
      </c>
      <c r="E15" t="s">
        <v>7</v>
      </c>
      <c r="F15" s="2">
        <f>F12-F13</f>
        <v>2.674311500804569E-2</v>
      </c>
      <c r="G15" s="2">
        <f t="shared" ref="G15:I15" si="2">G12-G13</f>
        <v>4.4010679978355775E-2</v>
      </c>
      <c r="H15" s="2">
        <f t="shared" si="2"/>
        <v>-5.23681640625E-2</v>
      </c>
      <c r="I15" s="2">
        <f t="shared" si="2"/>
        <v>-3.8014496939935083E-2</v>
      </c>
    </row>
    <row r="16" spans="1:9" x14ac:dyDescent="0.25">
      <c r="A16">
        <v>15</v>
      </c>
      <c r="B16">
        <v>0.74846191406249996</v>
      </c>
      <c r="C16">
        <v>4.55322265625E-2</v>
      </c>
    </row>
    <row r="17" spans="1:3" x14ac:dyDescent="0.25">
      <c r="A17">
        <v>16</v>
      </c>
      <c r="B17">
        <v>0.79841308593750004</v>
      </c>
      <c r="C17">
        <v>4.4726562499999997E-2</v>
      </c>
    </row>
    <row r="18" spans="1:3" x14ac:dyDescent="0.25">
      <c r="A18">
        <v>17</v>
      </c>
      <c r="B18">
        <v>0.84836425781250002</v>
      </c>
      <c r="C18">
        <v>4.3920898437500099E-2</v>
      </c>
    </row>
    <row r="19" spans="1:3" x14ac:dyDescent="0.25">
      <c r="A19">
        <v>18</v>
      </c>
      <c r="B19">
        <v>0.8983154296875</v>
      </c>
      <c r="C19">
        <v>4.3920898437500099E-2</v>
      </c>
    </row>
    <row r="20" spans="1:3" x14ac:dyDescent="0.25">
      <c r="A20">
        <v>19</v>
      </c>
      <c r="B20">
        <v>0.94826660156249998</v>
      </c>
      <c r="C20">
        <v>4.3115234375000103E-2</v>
      </c>
    </row>
    <row r="21" spans="1:3" x14ac:dyDescent="0.25">
      <c r="A21">
        <v>20</v>
      </c>
      <c r="B21">
        <v>0.99821777343749996</v>
      </c>
      <c r="C21">
        <v>4.2309570312500003E-2</v>
      </c>
    </row>
    <row r="22" spans="1:3" x14ac:dyDescent="0.25">
      <c r="A22">
        <v>21</v>
      </c>
      <c r="B22">
        <v>0.9990234375</v>
      </c>
      <c r="C22">
        <v>4.150390625E-2</v>
      </c>
    </row>
    <row r="23" spans="1:3" x14ac:dyDescent="0.25">
      <c r="A23">
        <v>22</v>
      </c>
      <c r="B23">
        <v>0.94907226562500002</v>
      </c>
      <c r="C23">
        <v>4.150390625E-2</v>
      </c>
    </row>
    <row r="24" spans="1:3" x14ac:dyDescent="0.25">
      <c r="A24">
        <v>23</v>
      </c>
      <c r="B24">
        <v>0.89912109375000004</v>
      </c>
      <c r="C24">
        <v>4.0698242187499997E-2</v>
      </c>
    </row>
    <row r="25" spans="1:3" x14ac:dyDescent="0.25">
      <c r="A25">
        <v>24</v>
      </c>
      <c r="B25">
        <v>0.84916992187499996</v>
      </c>
      <c r="C25">
        <v>3.9892578125000099E-2</v>
      </c>
    </row>
    <row r="26" spans="1:3" x14ac:dyDescent="0.25">
      <c r="A26">
        <v>25</v>
      </c>
      <c r="B26">
        <v>0.79921874999999998</v>
      </c>
      <c r="C26">
        <v>3.9086914062500103E-2</v>
      </c>
    </row>
    <row r="27" spans="1:3" x14ac:dyDescent="0.25">
      <c r="A27">
        <v>26</v>
      </c>
      <c r="B27">
        <v>0.749267578125</v>
      </c>
      <c r="C27">
        <v>3.9086914062500103E-2</v>
      </c>
    </row>
    <row r="28" spans="1:3" x14ac:dyDescent="0.25">
      <c r="A28">
        <v>27</v>
      </c>
      <c r="B28">
        <v>0.69931640625000002</v>
      </c>
      <c r="C28">
        <v>3.9086914062500103E-2</v>
      </c>
    </row>
    <row r="29" spans="1:3" x14ac:dyDescent="0.25">
      <c r="A29">
        <v>28</v>
      </c>
      <c r="B29">
        <v>0.64936523437500004</v>
      </c>
      <c r="C29">
        <v>3.8281250000000003E-2</v>
      </c>
    </row>
    <row r="30" spans="1:3" x14ac:dyDescent="0.25">
      <c r="A30">
        <v>29</v>
      </c>
      <c r="B30">
        <v>0.59941406249999996</v>
      </c>
      <c r="C30">
        <v>3.74755859375E-2</v>
      </c>
    </row>
    <row r="31" spans="1:3" x14ac:dyDescent="0.25">
      <c r="A31">
        <v>30</v>
      </c>
      <c r="B31">
        <v>0.54946289062499998</v>
      </c>
      <c r="C31">
        <v>3.4252929687500003E-2</v>
      </c>
    </row>
    <row r="32" spans="1:3" x14ac:dyDescent="0.25">
      <c r="A32">
        <v>31</v>
      </c>
      <c r="B32">
        <v>0.49951171875</v>
      </c>
      <c r="C32">
        <v>3.0224609374999999E-2</v>
      </c>
    </row>
    <row r="33" spans="1:3" x14ac:dyDescent="0.25">
      <c r="A33">
        <v>32</v>
      </c>
      <c r="B33">
        <v>0.44956054687500002</v>
      </c>
      <c r="C33">
        <v>2.6196289062499999E-2</v>
      </c>
    </row>
    <row r="34" spans="1:3" x14ac:dyDescent="0.25">
      <c r="A34">
        <v>33</v>
      </c>
      <c r="B34">
        <v>0.39960937499999999</v>
      </c>
      <c r="C34">
        <v>2.2167968749999999E-2</v>
      </c>
    </row>
    <row r="35" spans="1:3" x14ac:dyDescent="0.25">
      <c r="A35">
        <v>34</v>
      </c>
      <c r="B35">
        <v>0.34965820312500001</v>
      </c>
      <c r="C35">
        <v>1.8139648437499999E-2</v>
      </c>
    </row>
    <row r="36" spans="1:3" x14ac:dyDescent="0.25">
      <c r="A36">
        <v>35</v>
      </c>
      <c r="B36">
        <v>0.29970703124999998</v>
      </c>
      <c r="C36">
        <v>1.5722656250000099E-2</v>
      </c>
    </row>
    <row r="37" spans="1:3" x14ac:dyDescent="0.25">
      <c r="A37">
        <v>36</v>
      </c>
      <c r="B37">
        <v>0.249755859375</v>
      </c>
      <c r="C37">
        <v>1.25000000000002E-2</v>
      </c>
    </row>
    <row r="38" spans="1:3" x14ac:dyDescent="0.25">
      <c r="A38">
        <v>37</v>
      </c>
      <c r="B38">
        <v>0.19980468749999999</v>
      </c>
      <c r="C38">
        <v>1.0083007812499999E-2</v>
      </c>
    </row>
    <row r="39" spans="1:3" x14ac:dyDescent="0.25">
      <c r="A39">
        <v>38</v>
      </c>
      <c r="B39">
        <v>0.14985351562499999</v>
      </c>
      <c r="C39">
        <v>7.6660156250001298E-3</v>
      </c>
    </row>
    <row r="40" spans="1:3" x14ac:dyDescent="0.25">
      <c r="A40">
        <v>39</v>
      </c>
      <c r="B40">
        <v>9.9902343749999997E-2</v>
      </c>
      <c r="C40">
        <v>5.2490234375E-3</v>
      </c>
    </row>
    <row r="41" spans="1:3" x14ac:dyDescent="0.25">
      <c r="A41">
        <v>40</v>
      </c>
      <c r="B41">
        <v>4.9951171874999999E-2</v>
      </c>
      <c r="C41">
        <v>2.8320312500000901E-3</v>
      </c>
    </row>
    <row r="42" spans="1:3" x14ac:dyDescent="0.25">
      <c r="A42">
        <v>41</v>
      </c>
      <c r="B42">
        <v>0</v>
      </c>
      <c r="C42">
        <v>4.1503906250017802E-4</v>
      </c>
    </row>
    <row r="43" spans="1:3" x14ac:dyDescent="0.25">
      <c r="A43">
        <v>42</v>
      </c>
      <c r="B43">
        <v>-4.9951171874999999E-2</v>
      </c>
      <c r="C43">
        <v>-2.0019531249999599E-3</v>
      </c>
    </row>
    <row r="44" spans="1:3" x14ac:dyDescent="0.25">
      <c r="A44">
        <v>43</v>
      </c>
      <c r="B44">
        <v>-9.9902343749999997E-2</v>
      </c>
      <c r="C44">
        <v>-5.2246093749999103E-3</v>
      </c>
    </row>
    <row r="45" spans="1:3" x14ac:dyDescent="0.25">
      <c r="A45">
        <v>44</v>
      </c>
      <c r="B45">
        <v>-0.14985351562499999</v>
      </c>
      <c r="C45">
        <v>-7.6416015624998198E-3</v>
      </c>
    </row>
    <row r="46" spans="1:3" x14ac:dyDescent="0.25">
      <c r="A46">
        <v>45</v>
      </c>
      <c r="B46">
        <v>-0.19980468749999999</v>
      </c>
      <c r="C46">
        <v>-1.0058593750000001E-2</v>
      </c>
    </row>
    <row r="47" spans="1:3" x14ac:dyDescent="0.25">
      <c r="A47">
        <v>46</v>
      </c>
      <c r="B47">
        <v>-0.249755859375</v>
      </c>
      <c r="C47">
        <v>-1.3281249999999901E-2</v>
      </c>
    </row>
    <row r="48" spans="1:3" x14ac:dyDescent="0.25">
      <c r="A48">
        <v>47</v>
      </c>
      <c r="B48">
        <v>-0.29970703124999998</v>
      </c>
      <c r="C48">
        <v>-1.5698242187499802E-2</v>
      </c>
    </row>
    <row r="49" spans="1:3" x14ac:dyDescent="0.25">
      <c r="A49">
        <v>48</v>
      </c>
      <c r="B49">
        <v>-0.34965820312500001</v>
      </c>
      <c r="C49">
        <v>-1.8115234375000001E-2</v>
      </c>
    </row>
    <row r="50" spans="1:3" x14ac:dyDescent="0.25">
      <c r="A50">
        <v>49</v>
      </c>
      <c r="B50">
        <v>-0.39960937499999999</v>
      </c>
      <c r="C50">
        <v>-2.0532226562499901E-2</v>
      </c>
    </row>
    <row r="51" spans="1:3" x14ac:dyDescent="0.25">
      <c r="A51">
        <v>50</v>
      </c>
      <c r="B51">
        <v>-0.44956054687500002</v>
      </c>
      <c r="C51">
        <v>-2.2143554687500001E-2</v>
      </c>
    </row>
    <row r="52" spans="1:3" x14ac:dyDescent="0.25">
      <c r="A52">
        <v>51</v>
      </c>
      <c r="B52">
        <v>-0.49951171875</v>
      </c>
      <c r="C52">
        <v>-2.4560546874999901E-2</v>
      </c>
    </row>
    <row r="53" spans="1:3" x14ac:dyDescent="0.25">
      <c r="A53">
        <v>52</v>
      </c>
      <c r="B53">
        <v>-0.54946289062499998</v>
      </c>
      <c r="C53">
        <v>-2.69775390625E-2</v>
      </c>
    </row>
    <row r="54" spans="1:3" x14ac:dyDescent="0.25">
      <c r="A54">
        <v>53</v>
      </c>
      <c r="B54">
        <v>-0.59941406249999996</v>
      </c>
      <c r="C54">
        <v>-2.8588867187499901E-2</v>
      </c>
    </row>
    <row r="55" spans="1:3" x14ac:dyDescent="0.25">
      <c r="A55">
        <v>54</v>
      </c>
      <c r="B55">
        <v>-0.64936523437500004</v>
      </c>
      <c r="C55">
        <v>-3.0200195312500001E-2</v>
      </c>
    </row>
    <row r="56" spans="1:3" x14ac:dyDescent="0.25">
      <c r="A56">
        <v>55</v>
      </c>
      <c r="B56">
        <v>-0.69931640625000002</v>
      </c>
      <c r="C56">
        <v>-3.1811523437499802E-2</v>
      </c>
    </row>
    <row r="57" spans="1:3" x14ac:dyDescent="0.25">
      <c r="A57">
        <v>56</v>
      </c>
      <c r="B57">
        <v>-0.749267578125</v>
      </c>
      <c r="C57">
        <v>-3.4228515624999997E-2</v>
      </c>
    </row>
    <row r="58" spans="1:3" x14ac:dyDescent="0.25">
      <c r="A58">
        <v>57</v>
      </c>
      <c r="B58">
        <v>-0.79921874999999998</v>
      </c>
      <c r="C58">
        <v>-3.50341796875E-2</v>
      </c>
    </row>
    <row r="59" spans="1:3" x14ac:dyDescent="0.25">
      <c r="A59">
        <v>58</v>
      </c>
      <c r="B59">
        <v>-0.84916992187499996</v>
      </c>
      <c r="C59">
        <v>-3.6645507812499901E-2</v>
      </c>
    </row>
    <row r="60" spans="1:3" x14ac:dyDescent="0.25">
      <c r="A60">
        <v>59</v>
      </c>
      <c r="B60">
        <v>-0.89912109375000004</v>
      </c>
      <c r="C60">
        <v>-3.7451171874999897E-2</v>
      </c>
    </row>
    <row r="61" spans="1:3" x14ac:dyDescent="0.25">
      <c r="A61">
        <v>60</v>
      </c>
      <c r="B61">
        <v>-0.94907226562500002</v>
      </c>
      <c r="C61">
        <v>-3.6645507812499901E-2</v>
      </c>
    </row>
    <row r="62" spans="1:3" x14ac:dyDescent="0.25">
      <c r="A62">
        <v>61</v>
      </c>
      <c r="B62">
        <v>-0.9990234375</v>
      </c>
      <c r="C62">
        <v>-3.6645507812499901E-2</v>
      </c>
    </row>
    <row r="63" spans="1:3" x14ac:dyDescent="0.25">
      <c r="A63">
        <v>62</v>
      </c>
      <c r="B63">
        <v>-1.0014404296874999</v>
      </c>
      <c r="C63">
        <v>-3.5839843749999802E-2</v>
      </c>
    </row>
    <row r="64" spans="1:3" x14ac:dyDescent="0.25">
      <c r="A64">
        <v>63</v>
      </c>
      <c r="B64">
        <v>-0.95148925781250004</v>
      </c>
      <c r="C64">
        <v>-3.50341796875E-2</v>
      </c>
    </row>
    <row r="65" spans="1:3" x14ac:dyDescent="0.25">
      <c r="A65">
        <v>64</v>
      </c>
      <c r="B65">
        <v>-0.90153808593749996</v>
      </c>
      <c r="C65">
        <v>-3.4228515624999997E-2</v>
      </c>
    </row>
    <row r="66" spans="1:3" x14ac:dyDescent="0.25">
      <c r="A66">
        <v>65</v>
      </c>
      <c r="B66">
        <v>-0.85158691406249998</v>
      </c>
      <c r="C66">
        <v>-3.1811523437499802E-2</v>
      </c>
    </row>
    <row r="67" spans="1:3" x14ac:dyDescent="0.25">
      <c r="A67">
        <v>66</v>
      </c>
      <c r="B67">
        <v>-0.8016357421875</v>
      </c>
      <c r="C67">
        <v>-2.69775390625E-2</v>
      </c>
    </row>
    <row r="68" spans="1:3" x14ac:dyDescent="0.25">
      <c r="A68">
        <v>67</v>
      </c>
      <c r="B68">
        <v>-0.75168457031250002</v>
      </c>
      <c r="C68">
        <v>-2.2143554687500001E-2</v>
      </c>
    </row>
    <row r="69" spans="1:3" x14ac:dyDescent="0.25">
      <c r="A69">
        <v>68</v>
      </c>
      <c r="B69">
        <v>-0.70173339843750004</v>
      </c>
      <c r="C69">
        <v>-1.6503906249999901E-2</v>
      </c>
    </row>
    <row r="70" spans="1:3" x14ac:dyDescent="0.25">
      <c r="A70">
        <v>69</v>
      </c>
      <c r="B70">
        <v>-0.65178222656249996</v>
      </c>
      <c r="C70">
        <v>-1.16699218749998E-2</v>
      </c>
    </row>
    <row r="71" spans="1:3" x14ac:dyDescent="0.25">
      <c r="A71">
        <v>70</v>
      </c>
      <c r="B71">
        <v>-0.60183105468749998</v>
      </c>
      <c r="C71">
        <v>-7.6416015624998198E-3</v>
      </c>
    </row>
    <row r="72" spans="1:3" x14ac:dyDescent="0.25">
      <c r="A72">
        <v>71</v>
      </c>
      <c r="B72">
        <v>-0.5518798828125</v>
      </c>
      <c r="C72">
        <v>-2.8076171875E-3</v>
      </c>
    </row>
    <row r="73" spans="1:3" x14ac:dyDescent="0.25">
      <c r="A73">
        <v>72</v>
      </c>
      <c r="B73">
        <v>-0.50192871093750002</v>
      </c>
      <c r="C73">
        <v>1.220703125E-3</v>
      </c>
    </row>
    <row r="74" spans="1:3" x14ac:dyDescent="0.25">
      <c r="A74">
        <v>73</v>
      </c>
      <c r="B74">
        <v>-0.45197753906249999</v>
      </c>
      <c r="C74">
        <v>4.4433593750001802E-3</v>
      </c>
    </row>
    <row r="75" spans="1:3" x14ac:dyDescent="0.25">
      <c r="A75">
        <v>74</v>
      </c>
      <c r="B75">
        <v>-0.40202636718750001</v>
      </c>
      <c r="C75">
        <v>6.8603515625000897E-3</v>
      </c>
    </row>
    <row r="76" spans="1:3" x14ac:dyDescent="0.25">
      <c r="A76">
        <v>75</v>
      </c>
      <c r="B76">
        <v>-0.35207519531249998</v>
      </c>
      <c r="C76">
        <v>1.0083007812499999E-2</v>
      </c>
    </row>
    <row r="77" spans="1:3" x14ac:dyDescent="0.25">
      <c r="A77">
        <v>76</v>
      </c>
      <c r="B77">
        <v>-0.3021240234375</v>
      </c>
      <c r="C77">
        <v>1.33056640625E-2</v>
      </c>
    </row>
    <row r="78" spans="1:3" x14ac:dyDescent="0.25">
      <c r="A78">
        <v>77</v>
      </c>
      <c r="B78">
        <v>-0.25217285156250002</v>
      </c>
      <c r="C78">
        <v>1.4916992187500099E-2</v>
      </c>
    </row>
    <row r="79" spans="1:3" x14ac:dyDescent="0.25">
      <c r="A79">
        <v>78</v>
      </c>
      <c r="B79">
        <v>-0.20222167968749999</v>
      </c>
      <c r="C79">
        <v>1.7333984375E-2</v>
      </c>
    </row>
    <row r="80" spans="1:3" x14ac:dyDescent="0.25">
      <c r="A80">
        <v>79</v>
      </c>
      <c r="B80">
        <v>-0.15227050781250001</v>
      </c>
      <c r="C80">
        <v>1.8945312500000099E-2</v>
      </c>
    </row>
    <row r="81" spans="1:3" x14ac:dyDescent="0.25">
      <c r="A81">
        <v>80</v>
      </c>
      <c r="B81">
        <v>-0.10231933593750001</v>
      </c>
      <c r="C81">
        <v>2.13623046875E-2</v>
      </c>
    </row>
    <row r="82" spans="1:3" x14ac:dyDescent="0.25">
      <c r="A82">
        <v>81</v>
      </c>
      <c r="B82">
        <v>-5.23681640625E-2</v>
      </c>
      <c r="C82">
        <v>2.3779296875000099E-2</v>
      </c>
    </row>
    <row r="83" spans="1:3" x14ac:dyDescent="0.25">
      <c r="A83">
        <v>82</v>
      </c>
      <c r="B83">
        <v>-2.4169921875000001E-3</v>
      </c>
      <c r="C83">
        <v>2.5390625E-2</v>
      </c>
    </row>
    <row r="84" spans="1:3" x14ac:dyDescent="0.25">
      <c r="A84">
        <v>83</v>
      </c>
      <c r="B84">
        <v>4.7534179687499997E-2</v>
      </c>
      <c r="C84">
        <v>2.7807617187500099E-2</v>
      </c>
    </row>
    <row r="85" spans="1:3" x14ac:dyDescent="0.25">
      <c r="A85">
        <v>84</v>
      </c>
      <c r="B85">
        <v>9.7485351562500003E-2</v>
      </c>
      <c r="C85">
        <v>2.94189453125E-2</v>
      </c>
    </row>
    <row r="86" spans="1:3" x14ac:dyDescent="0.25">
      <c r="A86">
        <v>85</v>
      </c>
      <c r="B86">
        <v>0.14743652343749999</v>
      </c>
      <c r="C86">
        <v>3.1835937500000099E-2</v>
      </c>
    </row>
    <row r="87" spans="1:3" x14ac:dyDescent="0.25">
      <c r="A87">
        <v>86</v>
      </c>
      <c r="B87">
        <v>0.1973876953125</v>
      </c>
      <c r="C87">
        <v>3.4252929687500003E-2</v>
      </c>
    </row>
    <row r="88" spans="1:3" x14ac:dyDescent="0.25">
      <c r="A88">
        <v>87</v>
      </c>
      <c r="B88">
        <v>0.24733886718750001</v>
      </c>
      <c r="C88">
        <v>3.6669921874999997E-2</v>
      </c>
    </row>
    <row r="89" spans="1:3" x14ac:dyDescent="0.25">
      <c r="A89">
        <v>88</v>
      </c>
      <c r="B89">
        <v>0.29729003906250001</v>
      </c>
      <c r="C89">
        <v>3.9086914062500103E-2</v>
      </c>
    </row>
    <row r="90" spans="1:3" x14ac:dyDescent="0.25">
      <c r="A90">
        <v>89</v>
      </c>
      <c r="B90">
        <v>0.34724121093749999</v>
      </c>
      <c r="C90">
        <v>4.150390625E-2</v>
      </c>
    </row>
    <row r="91" spans="1:3" x14ac:dyDescent="0.25">
      <c r="A91">
        <v>90</v>
      </c>
      <c r="B91">
        <v>0.39719238281250002</v>
      </c>
      <c r="C91">
        <v>4.3115234375000103E-2</v>
      </c>
    </row>
    <row r="92" spans="1:3" x14ac:dyDescent="0.25">
      <c r="A92">
        <v>91</v>
      </c>
      <c r="B92">
        <v>0.4471435546875</v>
      </c>
      <c r="C92">
        <v>4.55322265625E-2</v>
      </c>
    </row>
    <row r="93" spans="1:3" x14ac:dyDescent="0.25">
      <c r="A93">
        <v>92</v>
      </c>
      <c r="B93">
        <v>0.49709472656249998</v>
      </c>
      <c r="C93">
        <v>4.7143554687500103E-2</v>
      </c>
    </row>
    <row r="94" spans="1:3" x14ac:dyDescent="0.25">
      <c r="A94">
        <v>93</v>
      </c>
      <c r="B94">
        <v>0.54704589843749996</v>
      </c>
      <c r="C94">
        <v>4.8754882812499997E-2</v>
      </c>
    </row>
    <row r="95" spans="1:3" x14ac:dyDescent="0.25">
      <c r="A95">
        <v>94</v>
      </c>
      <c r="B95">
        <v>0.59699707031250004</v>
      </c>
      <c r="C95">
        <v>4.9560546875E-2</v>
      </c>
    </row>
    <row r="96" spans="1:3" x14ac:dyDescent="0.25">
      <c r="A96">
        <v>95</v>
      </c>
      <c r="B96">
        <v>0.64694824218750002</v>
      </c>
      <c r="C96">
        <v>4.9560546875E-2</v>
      </c>
    </row>
    <row r="97" spans="1:3" x14ac:dyDescent="0.25">
      <c r="A97">
        <v>96</v>
      </c>
      <c r="B97">
        <v>0.6968994140625</v>
      </c>
      <c r="C97">
        <v>4.9560546875E-2</v>
      </c>
    </row>
    <row r="98" spans="1:3" x14ac:dyDescent="0.25">
      <c r="A98">
        <v>97</v>
      </c>
      <c r="B98">
        <v>0.74685058593749998</v>
      </c>
      <c r="C98">
        <v>4.8754882812499997E-2</v>
      </c>
    </row>
    <row r="99" spans="1:3" x14ac:dyDescent="0.25">
      <c r="A99">
        <v>98</v>
      </c>
      <c r="B99">
        <v>0.79680175781249996</v>
      </c>
      <c r="C99">
        <v>4.8754882812499997E-2</v>
      </c>
    </row>
    <row r="100" spans="1:3" x14ac:dyDescent="0.25">
      <c r="A100">
        <v>99</v>
      </c>
      <c r="B100">
        <v>0.84675292968750004</v>
      </c>
      <c r="C100">
        <v>4.7949218750000099E-2</v>
      </c>
    </row>
    <row r="101" spans="1:3" x14ac:dyDescent="0.25">
      <c r="A101">
        <v>100</v>
      </c>
      <c r="B101">
        <v>0.89670410156250002</v>
      </c>
      <c r="C101">
        <v>4.6337890625000003E-2</v>
      </c>
    </row>
    <row r="102" spans="1:3" x14ac:dyDescent="0.25">
      <c r="A102">
        <v>101</v>
      </c>
      <c r="B102">
        <v>0.9466552734375</v>
      </c>
      <c r="C102">
        <v>4.55322265625E-2</v>
      </c>
    </row>
    <row r="103" spans="1:3" x14ac:dyDescent="0.25">
      <c r="A103">
        <v>102</v>
      </c>
      <c r="B103">
        <v>0.99660644531249998</v>
      </c>
      <c r="C103">
        <v>4.4726562499999997E-2</v>
      </c>
    </row>
    <row r="104" spans="1:3" x14ac:dyDescent="0.25">
      <c r="A104">
        <v>103</v>
      </c>
      <c r="B104">
        <v>0.9990234375</v>
      </c>
      <c r="C104">
        <v>4.4726562499999997E-2</v>
      </c>
    </row>
    <row r="105" spans="1:3" x14ac:dyDescent="0.25">
      <c r="A105">
        <v>104</v>
      </c>
      <c r="B105">
        <v>0.94907226562500002</v>
      </c>
      <c r="C105">
        <v>4.3920898437500099E-2</v>
      </c>
    </row>
    <row r="106" spans="1:3" x14ac:dyDescent="0.25">
      <c r="A106">
        <v>105</v>
      </c>
      <c r="B106">
        <v>0.89912109375000004</v>
      </c>
      <c r="C106">
        <v>4.3115234375000103E-2</v>
      </c>
    </row>
    <row r="107" spans="1:3" x14ac:dyDescent="0.25">
      <c r="A107">
        <v>106</v>
      </c>
      <c r="B107">
        <v>0.84916992187499996</v>
      </c>
      <c r="C107">
        <v>4.2309570312500003E-2</v>
      </c>
    </row>
    <row r="108" spans="1:3" x14ac:dyDescent="0.25">
      <c r="A108">
        <v>107</v>
      </c>
      <c r="B108">
        <v>0.79921874999999998</v>
      </c>
      <c r="C108">
        <v>4.150390625E-2</v>
      </c>
    </row>
    <row r="109" spans="1:3" x14ac:dyDescent="0.25">
      <c r="A109">
        <v>108</v>
      </c>
      <c r="B109">
        <v>0.749267578125</v>
      </c>
      <c r="C109">
        <v>4.150390625E-2</v>
      </c>
    </row>
    <row r="110" spans="1:3" x14ac:dyDescent="0.25">
      <c r="A110">
        <v>109</v>
      </c>
      <c r="B110">
        <v>0.69931640625000002</v>
      </c>
      <c r="C110">
        <v>4.0698242187499997E-2</v>
      </c>
    </row>
    <row r="111" spans="1:3" x14ac:dyDescent="0.25">
      <c r="A111">
        <v>110</v>
      </c>
      <c r="B111">
        <v>0.64936523437500004</v>
      </c>
      <c r="C111">
        <v>3.9892578125000099E-2</v>
      </c>
    </row>
    <row r="112" spans="1:3" x14ac:dyDescent="0.25">
      <c r="A112">
        <v>111</v>
      </c>
      <c r="B112">
        <v>0.59941406249999996</v>
      </c>
      <c r="C112">
        <v>3.9086914062500103E-2</v>
      </c>
    </row>
    <row r="113" spans="1:3" x14ac:dyDescent="0.25">
      <c r="A113">
        <v>112</v>
      </c>
      <c r="B113">
        <v>0.54946289062499998</v>
      </c>
      <c r="C113">
        <v>3.5864257812500099E-2</v>
      </c>
    </row>
    <row r="114" spans="1:3" x14ac:dyDescent="0.25">
      <c r="A114">
        <v>113</v>
      </c>
      <c r="B114">
        <v>0.49951171875</v>
      </c>
      <c r="C114">
        <v>3.1030273437500099E-2</v>
      </c>
    </row>
    <row r="115" spans="1:3" x14ac:dyDescent="0.25">
      <c r="A115">
        <v>114</v>
      </c>
      <c r="B115">
        <v>0.44956054687500002</v>
      </c>
      <c r="C115">
        <v>2.7001953125000099E-2</v>
      </c>
    </row>
    <row r="116" spans="1:3" x14ac:dyDescent="0.25">
      <c r="A116">
        <v>115</v>
      </c>
      <c r="B116">
        <v>0.39960937499999999</v>
      </c>
      <c r="C116">
        <v>2.2973632812500099E-2</v>
      </c>
    </row>
    <row r="117" spans="1:3" x14ac:dyDescent="0.25">
      <c r="A117">
        <v>116</v>
      </c>
      <c r="B117">
        <v>0.34965820312500001</v>
      </c>
      <c r="C117">
        <v>1.9750976562500099E-2</v>
      </c>
    </row>
    <row r="118" spans="1:3" x14ac:dyDescent="0.25">
      <c r="A118">
        <v>117</v>
      </c>
      <c r="B118">
        <v>0.29970703124999998</v>
      </c>
      <c r="C118">
        <v>1.6528320312500001E-2</v>
      </c>
    </row>
    <row r="119" spans="1:3" x14ac:dyDescent="0.25">
      <c r="A119">
        <v>118</v>
      </c>
      <c r="B119">
        <v>0.249755859375</v>
      </c>
      <c r="C119">
        <v>1.4111328124999999E-2</v>
      </c>
    </row>
    <row r="120" spans="1:3" x14ac:dyDescent="0.25">
      <c r="A120">
        <v>119</v>
      </c>
      <c r="B120">
        <v>0.19980468749999999</v>
      </c>
      <c r="C120">
        <v>1.0888671875000099E-2</v>
      </c>
    </row>
    <row r="121" spans="1:3" x14ac:dyDescent="0.25">
      <c r="A121">
        <v>120</v>
      </c>
      <c r="B121">
        <v>0.14985351562499999</v>
      </c>
      <c r="C121">
        <v>8.4716796875001794E-3</v>
      </c>
    </row>
    <row r="122" spans="1:3" x14ac:dyDescent="0.25">
      <c r="A122">
        <v>121</v>
      </c>
      <c r="B122">
        <v>9.9902343749999997E-2</v>
      </c>
      <c r="C122">
        <v>6.0546875000000401E-3</v>
      </c>
    </row>
    <row r="123" spans="1:3" x14ac:dyDescent="0.25">
      <c r="A123">
        <v>122</v>
      </c>
      <c r="B123">
        <v>4.9951171874999999E-2</v>
      </c>
      <c r="C123">
        <v>2.8320312500000901E-3</v>
      </c>
    </row>
    <row r="124" spans="1:3" x14ac:dyDescent="0.25">
      <c r="A124">
        <v>123</v>
      </c>
      <c r="B124">
        <v>0</v>
      </c>
      <c r="C124">
        <v>4.1503906250017802E-4</v>
      </c>
    </row>
    <row r="125" spans="1:3" x14ac:dyDescent="0.25">
      <c r="A125">
        <v>124</v>
      </c>
      <c r="B125">
        <v>-4.9951171874999999E-2</v>
      </c>
      <c r="C125">
        <v>-2.0019531249999599E-3</v>
      </c>
    </row>
    <row r="126" spans="1:3" x14ac:dyDescent="0.25">
      <c r="A126">
        <v>125</v>
      </c>
      <c r="B126">
        <v>-9.9902343749999997E-2</v>
      </c>
      <c r="C126">
        <v>-3.6132812499998202E-3</v>
      </c>
    </row>
    <row r="127" spans="1:3" x14ac:dyDescent="0.25">
      <c r="A127">
        <v>126</v>
      </c>
      <c r="B127">
        <v>-0.14985351562499999</v>
      </c>
      <c r="C127">
        <v>-7.6416015624998198E-3</v>
      </c>
    </row>
    <row r="128" spans="1:3" x14ac:dyDescent="0.25">
      <c r="A128">
        <v>127</v>
      </c>
      <c r="B128">
        <v>-0.19980468749999999</v>
      </c>
      <c r="C128">
        <v>-9.2529296874999094E-3</v>
      </c>
    </row>
    <row r="129" spans="1:3" x14ac:dyDescent="0.25">
      <c r="A129">
        <v>128</v>
      </c>
      <c r="B129">
        <v>-0.249755859375</v>
      </c>
      <c r="C129">
        <v>-1.16699218749998E-2</v>
      </c>
    </row>
    <row r="130" spans="1:3" x14ac:dyDescent="0.25">
      <c r="A130">
        <v>129</v>
      </c>
      <c r="B130">
        <v>-0.29970703124999998</v>
      </c>
      <c r="C130">
        <v>-1.4892578125E-2</v>
      </c>
    </row>
    <row r="131" spans="1:3" x14ac:dyDescent="0.25">
      <c r="A131">
        <v>130</v>
      </c>
      <c r="B131">
        <v>-0.34965820312500001</v>
      </c>
      <c r="C131">
        <v>-1.7309570312499901E-2</v>
      </c>
    </row>
    <row r="132" spans="1:3" x14ac:dyDescent="0.25">
      <c r="A132">
        <v>131</v>
      </c>
      <c r="B132">
        <v>-0.39960937499999999</v>
      </c>
      <c r="C132">
        <v>-1.9726562499999802E-2</v>
      </c>
    </row>
    <row r="133" spans="1:3" x14ac:dyDescent="0.25">
      <c r="A133">
        <v>132</v>
      </c>
      <c r="B133">
        <v>-0.44956054687500002</v>
      </c>
      <c r="C133">
        <v>-2.2143554687500001E-2</v>
      </c>
    </row>
    <row r="134" spans="1:3" x14ac:dyDescent="0.25">
      <c r="A134">
        <v>133</v>
      </c>
      <c r="B134">
        <v>-0.49951171875</v>
      </c>
      <c r="C134">
        <v>-2.4560546874999901E-2</v>
      </c>
    </row>
    <row r="135" spans="1:3" x14ac:dyDescent="0.25">
      <c r="A135">
        <v>134</v>
      </c>
      <c r="B135">
        <v>-0.54946289062499998</v>
      </c>
      <c r="C135">
        <v>-2.6171875000000001E-2</v>
      </c>
    </row>
    <row r="136" spans="1:3" x14ac:dyDescent="0.25">
      <c r="A136">
        <v>135</v>
      </c>
      <c r="B136">
        <v>-0.59941406249999996</v>
      </c>
      <c r="C136">
        <v>-2.7783203124999802E-2</v>
      </c>
    </row>
    <row r="137" spans="1:3" x14ac:dyDescent="0.25">
      <c r="A137">
        <v>136</v>
      </c>
      <c r="B137">
        <v>-0.64936523437500004</v>
      </c>
      <c r="C137">
        <v>-2.9394531249999901E-2</v>
      </c>
    </row>
    <row r="138" spans="1:3" x14ac:dyDescent="0.25">
      <c r="A138">
        <v>137</v>
      </c>
      <c r="B138">
        <v>-0.69931640625000002</v>
      </c>
      <c r="C138">
        <v>-3.1811523437499802E-2</v>
      </c>
    </row>
    <row r="139" spans="1:3" x14ac:dyDescent="0.25">
      <c r="A139">
        <v>138</v>
      </c>
      <c r="B139">
        <v>-0.749267578125</v>
      </c>
      <c r="C139">
        <v>-3.3422851562499897E-2</v>
      </c>
    </row>
    <row r="140" spans="1:3" x14ac:dyDescent="0.25">
      <c r="A140">
        <v>139</v>
      </c>
      <c r="B140">
        <v>-0.79921874999999998</v>
      </c>
      <c r="C140">
        <v>-3.4228515624999997E-2</v>
      </c>
    </row>
    <row r="141" spans="1:3" x14ac:dyDescent="0.25">
      <c r="A141">
        <v>140</v>
      </c>
      <c r="B141">
        <v>-0.84916992187499996</v>
      </c>
      <c r="C141">
        <v>-3.5839843749999802E-2</v>
      </c>
    </row>
    <row r="142" spans="1:3" x14ac:dyDescent="0.25">
      <c r="A142">
        <v>141</v>
      </c>
      <c r="B142">
        <v>-0.89912109375000004</v>
      </c>
      <c r="C142">
        <v>-3.5839843749999802E-2</v>
      </c>
    </row>
    <row r="143" spans="1:3" x14ac:dyDescent="0.25">
      <c r="A143">
        <v>142</v>
      </c>
      <c r="B143">
        <v>-0.94907226562500002</v>
      </c>
      <c r="C143">
        <v>-3.5839843749999802E-2</v>
      </c>
    </row>
    <row r="144" spans="1:3" x14ac:dyDescent="0.25">
      <c r="A144">
        <v>143</v>
      </c>
      <c r="B144">
        <v>-0.9990234375</v>
      </c>
      <c r="C144">
        <v>-3.5839843749999802E-2</v>
      </c>
    </row>
    <row r="145" spans="1:3" x14ac:dyDescent="0.25">
      <c r="A145">
        <v>144</v>
      </c>
      <c r="B145">
        <v>-1.0014404296874999</v>
      </c>
      <c r="C145">
        <v>-3.50341796875E-2</v>
      </c>
    </row>
    <row r="146" spans="1:3" x14ac:dyDescent="0.25">
      <c r="A146">
        <v>145</v>
      </c>
      <c r="B146">
        <v>-0.95148925781250004</v>
      </c>
      <c r="C146">
        <v>-3.4228515624999997E-2</v>
      </c>
    </row>
    <row r="147" spans="1:3" x14ac:dyDescent="0.25">
      <c r="A147">
        <v>146</v>
      </c>
      <c r="B147">
        <v>-0.90153808593749996</v>
      </c>
      <c r="C147">
        <v>-3.3422851562499897E-2</v>
      </c>
    </row>
    <row r="148" spans="1:3" x14ac:dyDescent="0.25">
      <c r="A148">
        <v>147</v>
      </c>
      <c r="B148">
        <v>-0.85158691406249998</v>
      </c>
      <c r="C148">
        <v>-3.1005859375E-2</v>
      </c>
    </row>
    <row r="149" spans="1:3" x14ac:dyDescent="0.25">
      <c r="A149">
        <v>148</v>
      </c>
      <c r="B149">
        <v>-0.8016357421875</v>
      </c>
      <c r="C149">
        <v>-2.5366210937499901E-2</v>
      </c>
    </row>
    <row r="150" spans="1:3" x14ac:dyDescent="0.25">
      <c r="A150">
        <v>149</v>
      </c>
      <c r="B150">
        <v>-0.75168457031250002</v>
      </c>
      <c r="C150">
        <v>-2.0532226562499901E-2</v>
      </c>
    </row>
    <row r="151" spans="1:3" x14ac:dyDescent="0.25">
      <c r="A151">
        <v>150</v>
      </c>
      <c r="B151">
        <v>-0.70173339843750004</v>
      </c>
      <c r="C151">
        <v>-1.5698242187499802E-2</v>
      </c>
    </row>
    <row r="152" spans="1:3" x14ac:dyDescent="0.25">
      <c r="A152">
        <v>151</v>
      </c>
      <c r="B152">
        <v>-0.65178222656249996</v>
      </c>
      <c r="C152">
        <v>-1.08642578125E-2</v>
      </c>
    </row>
    <row r="153" spans="1:3" x14ac:dyDescent="0.25">
      <c r="A153">
        <v>152</v>
      </c>
      <c r="B153">
        <v>-0.60183105468749998</v>
      </c>
      <c r="C153">
        <v>-6.0302734374999599E-3</v>
      </c>
    </row>
    <row r="154" spans="1:3" x14ac:dyDescent="0.25">
      <c r="A154">
        <v>153</v>
      </c>
      <c r="B154">
        <v>-0.5518798828125</v>
      </c>
      <c r="C154">
        <v>-2.0019531249999599E-3</v>
      </c>
    </row>
    <row r="155" spans="1:3" x14ac:dyDescent="0.25">
      <c r="A155">
        <v>154</v>
      </c>
      <c r="B155">
        <v>-0.50192871093750002</v>
      </c>
      <c r="C155">
        <v>1.220703125E-3</v>
      </c>
    </row>
    <row r="156" spans="1:3" x14ac:dyDescent="0.25">
      <c r="A156">
        <v>155</v>
      </c>
      <c r="B156">
        <v>-0.45197753906249999</v>
      </c>
      <c r="C156">
        <v>5.2490234375E-3</v>
      </c>
    </row>
    <row r="157" spans="1:3" x14ac:dyDescent="0.25">
      <c r="A157">
        <v>156</v>
      </c>
      <c r="B157">
        <v>-0.40202636718750001</v>
      </c>
      <c r="C157">
        <v>9.27734375E-3</v>
      </c>
    </row>
    <row r="158" spans="1:3" x14ac:dyDescent="0.25">
      <c r="A158">
        <v>157</v>
      </c>
      <c r="B158">
        <v>-0.35207519531249998</v>
      </c>
      <c r="C158">
        <v>1.0888671875000099E-2</v>
      </c>
    </row>
    <row r="159" spans="1:3" x14ac:dyDescent="0.25">
      <c r="A159">
        <v>158</v>
      </c>
      <c r="B159">
        <v>-0.3021240234375</v>
      </c>
      <c r="C159">
        <v>1.33056640625E-2</v>
      </c>
    </row>
    <row r="160" spans="1:3" x14ac:dyDescent="0.25">
      <c r="A160">
        <v>159</v>
      </c>
      <c r="B160">
        <v>-0.25217285156250002</v>
      </c>
      <c r="C160">
        <v>1.5722656250000099E-2</v>
      </c>
    </row>
    <row r="161" spans="1:3" x14ac:dyDescent="0.25">
      <c r="A161">
        <v>160</v>
      </c>
      <c r="B161">
        <v>-0.20222167968749999</v>
      </c>
      <c r="C161">
        <v>1.8139648437499999E-2</v>
      </c>
    </row>
    <row r="162" spans="1:3" x14ac:dyDescent="0.25">
      <c r="A162">
        <v>161</v>
      </c>
      <c r="B162">
        <v>-0.15227050781250001</v>
      </c>
      <c r="C162">
        <v>1.9750976562500099E-2</v>
      </c>
    </row>
    <row r="163" spans="1:3" x14ac:dyDescent="0.25">
      <c r="A163">
        <v>162</v>
      </c>
      <c r="B163">
        <v>-0.10231933593750001</v>
      </c>
      <c r="C163">
        <v>2.2167968749999999E-2</v>
      </c>
    </row>
    <row r="164" spans="1:3" x14ac:dyDescent="0.25">
      <c r="A164">
        <v>163</v>
      </c>
      <c r="B164">
        <v>-5.23681640625E-2</v>
      </c>
      <c r="C164">
        <v>2.3779296875000099E-2</v>
      </c>
    </row>
    <row r="165" spans="1:3" x14ac:dyDescent="0.25">
      <c r="A165">
        <v>164</v>
      </c>
      <c r="B165">
        <v>-2.4169921875000001E-3</v>
      </c>
      <c r="C165">
        <v>2.6196289062499999E-2</v>
      </c>
    </row>
    <row r="166" spans="1:3" x14ac:dyDescent="0.25">
      <c r="A166">
        <v>165</v>
      </c>
      <c r="B166">
        <v>4.7534179687499997E-2</v>
      </c>
      <c r="C166">
        <v>2.8613281250000001E-2</v>
      </c>
    </row>
    <row r="167" spans="1:3" x14ac:dyDescent="0.25">
      <c r="A167">
        <v>166</v>
      </c>
      <c r="B167">
        <v>9.7485351562500003E-2</v>
      </c>
      <c r="C167">
        <v>3.0224609374999999E-2</v>
      </c>
    </row>
    <row r="168" spans="1:3" x14ac:dyDescent="0.25">
      <c r="A168">
        <v>167</v>
      </c>
      <c r="B168">
        <v>0.14743652343749999</v>
      </c>
      <c r="C168">
        <v>3.2641601562499997E-2</v>
      </c>
    </row>
    <row r="169" spans="1:3" x14ac:dyDescent="0.25">
      <c r="A169">
        <v>168</v>
      </c>
      <c r="B169">
        <v>0.1973876953125</v>
      </c>
      <c r="C169">
        <v>3.5058593750000103E-2</v>
      </c>
    </row>
    <row r="170" spans="1:3" x14ac:dyDescent="0.25">
      <c r="A170">
        <v>169</v>
      </c>
      <c r="B170">
        <v>0.24733886718750001</v>
      </c>
      <c r="C170">
        <v>3.74755859375E-2</v>
      </c>
    </row>
    <row r="171" spans="1:3" x14ac:dyDescent="0.25">
      <c r="A171">
        <v>170</v>
      </c>
      <c r="B171">
        <v>0.29729003906250001</v>
      </c>
      <c r="C171">
        <v>3.9086914062500103E-2</v>
      </c>
    </row>
    <row r="172" spans="1:3" x14ac:dyDescent="0.25">
      <c r="A172">
        <v>171</v>
      </c>
      <c r="B172">
        <v>0.34724121093749999</v>
      </c>
      <c r="C172">
        <v>4.2309570312500003E-2</v>
      </c>
    </row>
    <row r="173" spans="1:3" x14ac:dyDescent="0.25">
      <c r="A173">
        <v>172</v>
      </c>
      <c r="B173">
        <v>0.39719238281250002</v>
      </c>
      <c r="C173">
        <v>4.3920898437500099E-2</v>
      </c>
    </row>
    <row r="174" spans="1:3" x14ac:dyDescent="0.25">
      <c r="A174">
        <v>173</v>
      </c>
      <c r="B174">
        <v>0.4471435546875</v>
      </c>
      <c r="C174">
        <v>4.55322265625E-2</v>
      </c>
    </row>
    <row r="175" spans="1:3" x14ac:dyDescent="0.25">
      <c r="A175">
        <v>174</v>
      </c>
      <c r="B175">
        <v>0.49709472656249998</v>
      </c>
      <c r="C175">
        <v>4.7949218750000099E-2</v>
      </c>
    </row>
    <row r="176" spans="1:3" x14ac:dyDescent="0.25">
      <c r="A176">
        <v>175</v>
      </c>
      <c r="B176">
        <v>0.54704589843749996</v>
      </c>
      <c r="C176">
        <v>4.9560546875E-2</v>
      </c>
    </row>
    <row r="177" spans="1:3" x14ac:dyDescent="0.25">
      <c r="A177">
        <v>176</v>
      </c>
      <c r="B177">
        <v>0.59699707031250004</v>
      </c>
      <c r="C177">
        <v>5.0366210937500003E-2</v>
      </c>
    </row>
    <row r="178" spans="1:3" x14ac:dyDescent="0.25">
      <c r="A178">
        <v>177</v>
      </c>
      <c r="B178">
        <v>0.64694824218750002</v>
      </c>
      <c r="C178">
        <v>5.0366210937500003E-2</v>
      </c>
    </row>
    <row r="179" spans="1:3" x14ac:dyDescent="0.25">
      <c r="A179">
        <v>178</v>
      </c>
      <c r="B179">
        <v>0.6968994140625</v>
      </c>
      <c r="C179">
        <v>5.0366210937500003E-2</v>
      </c>
    </row>
    <row r="180" spans="1:3" x14ac:dyDescent="0.25">
      <c r="A180">
        <v>179</v>
      </c>
      <c r="B180">
        <v>0.74685058593749998</v>
      </c>
      <c r="C180">
        <v>4.9560546875E-2</v>
      </c>
    </row>
    <row r="181" spans="1:3" x14ac:dyDescent="0.25">
      <c r="A181">
        <v>180</v>
      </c>
      <c r="B181">
        <v>0.79680175781249996</v>
      </c>
      <c r="C181">
        <v>4.8754882812499997E-2</v>
      </c>
    </row>
    <row r="182" spans="1:3" x14ac:dyDescent="0.25">
      <c r="A182">
        <v>181</v>
      </c>
      <c r="B182">
        <v>0.84675292968750004</v>
      </c>
      <c r="C182">
        <v>4.7949218750000099E-2</v>
      </c>
    </row>
    <row r="183" spans="1:3" x14ac:dyDescent="0.25">
      <c r="A183">
        <v>182</v>
      </c>
      <c r="B183">
        <v>0.89670410156250002</v>
      </c>
      <c r="C183">
        <v>4.7949218750000099E-2</v>
      </c>
    </row>
    <row r="184" spans="1:3" x14ac:dyDescent="0.25">
      <c r="A184">
        <v>183</v>
      </c>
      <c r="B184">
        <v>0.9466552734375</v>
      </c>
      <c r="C184">
        <v>4.6337890625000003E-2</v>
      </c>
    </row>
    <row r="185" spans="1:3" x14ac:dyDescent="0.25">
      <c r="A185">
        <v>184</v>
      </c>
      <c r="B185">
        <v>0.99660644531249998</v>
      </c>
      <c r="C185">
        <v>4.55322265625E-2</v>
      </c>
    </row>
    <row r="186" spans="1:3" x14ac:dyDescent="0.25">
      <c r="A186">
        <v>185</v>
      </c>
      <c r="B186">
        <v>0.9990234375</v>
      </c>
      <c r="C186">
        <v>4.4726562499999997E-2</v>
      </c>
    </row>
    <row r="187" spans="1:3" x14ac:dyDescent="0.25">
      <c r="A187">
        <v>186</v>
      </c>
      <c r="B187">
        <v>0.94907226562500002</v>
      </c>
      <c r="C187">
        <v>4.3920898437500099E-2</v>
      </c>
    </row>
    <row r="188" spans="1:3" x14ac:dyDescent="0.25">
      <c r="A188">
        <v>187</v>
      </c>
      <c r="B188">
        <v>0.89912109375000004</v>
      </c>
      <c r="C188">
        <v>4.3115234375000103E-2</v>
      </c>
    </row>
    <row r="189" spans="1:3" x14ac:dyDescent="0.25">
      <c r="A189">
        <v>188</v>
      </c>
      <c r="B189">
        <v>0.84916992187499996</v>
      </c>
      <c r="C189">
        <v>4.2309570312500003E-2</v>
      </c>
    </row>
    <row r="190" spans="1:3" x14ac:dyDescent="0.25">
      <c r="A190">
        <v>189</v>
      </c>
      <c r="B190">
        <v>0.79921874999999998</v>
      </c>
      <c r="C190">
        <v>4.2309570312500003E-2</v>
      </c>
    </row>
    <row r="191" spans="1:3" x14ac:dyDescent="0.25">
      <c r="A191">
        <v>190</v>
      </c>
      <c r="B191">
        <v>0.749267578125</v>
      </c>
      <c r="C191">
        <v>4.150390625E-2</v>
      </c>
    </row>
    <row r="192" spans="1:3" x14ac:dyDescent="0.25">
      <c r="A192">
        <v>191</v>
      </c>
      <c r="B192">
        <v>0.69931640625000002</v>
      </c>
      <c r="C192">
        <v>4.0698242187499997E-2</v>
      </c>
    </row>
    <row r="193" spans="1:3" x14ac:dyDescent="0.25">
      <c r="A193">
        <v>192</v>
      </c>
      <c r="B193">
        <v>0.64936523437500004</v>
      </c>
      <c r="C193">
        <v>3.9892578125000099E-2</v>
      </c>
    </row>
    <row r="194" spans="1:3" x14ac:dyDescent="0.25">
      <c r="A194">
        <v>193</v>
      </c>
      <c r="B194">
        <v>0.59941406249999996</v>
      </c>
      <c r="C194">
        <v>3.9086914062500103E-2</v>
      </c>
    </row>
    <row r="195" spans="1:3" x14ac:dyDescent="0.25">
      <c r="A195">
        <v>194</v>
      </c>
      <c r="B195">
        <v>0.54946289062499998</v>
      </c>
      <c r="C195">
        <v>3.5864257812500099E-2</v>
      </c>
    </row>
    <row r="196" spans="1:3" x14ac:dyDescent="0.25">
      <c r="A196">
        <v>195</v>
      </c>
      <c r="B196">
        <v>0.49951171875</v>
      </c>
      <c r="C196">
        <v>3.1030273437500099E-2</v>
      </c>
    </row>
    <row r="197" spans="1:3" x14ac:dyDescent="0.25">
      <c r="A197">
        <v>196</v>
      </c>
      <c r="B197">
        <v>0.44956054687500002</v>
      </c>
      <c r="C197">
        <v>2.7001953125000099E-2</v>
      </c>
    </row>
    <row r="198" spans="1:3" x14ac:dyDescent="0.25">
      <c r="A198">
        <v>197</v>
      </c>
      <c r="B198">
        <v>0.39960937499999999</v>
      </c>
      <c r="C198">
        <v>2.2973632812500099E-2</v>
      </c>
    </row>
    <row r="199" spans="1:3" x14ac:dyDescent="0.25">
      <c r="A199">
        <v>198</v>
      </c>
      <c r="B199">
        <v>0.34965820312500001</v>
      </c>
      <c r="C199">
        <v>1.9750976562500099E-2</v>
      </c>
    </row>
    <row r="200" spans="1:3" x14ac:dyDescent="0.25">
      <c r="A200">
        <v>199</v>
      </c>
      <c r="B200">
        <v>0.29970703124999998</v>
      </c>
      <c r="C200">
        <v>1.5722656250000099E-2</v>
      </c>
    </row>
    <row r="201" spans="1:3" x14ac:dyDescent="0.25">
      <c r="A201">
        <v>200</v>
      </c>
      <c r="B201">
        <v>0.249755859375</v>
      </c>
      <c r="C201">
        <v>1.4111328124999999E-2</v>
      </c>
    </row>
    <row r="202" spans="1:3" x14ac:dyDescent="0.25">
      <c r="A202">
        <v>201</v>
      </c>
      <c r="B202">
        <v>0.19980468749999999</v>
      </c>
      <c r="C202">
        <v>1.0888671875000099E-2</v>
      </c>
    </row>
    <row r="203" spans="1:3" x14ac:dyDescent="0.25">
      <c r="A203">
        <v>202</v>
      </c>
      <c r="B203">
        <v>0.14985351562499999</v>
      </c>
      <c r="C203">
        <v>8.4716796875001794E-3</v>
      </c>
    </row>
    <row r="204" spans="1:3" x14ac:dyDescent="0.25">
      <c r="A204">
        <v>203</v>
      </c>
      <c r="B204">
        <v>9.9902343749999997E-2</v>
      </c>
      <c r="C204">
        <v>6.0546875000000401E-3</v>
      </c>
    </row>
    <row r="205" spans="1:3" x14ac:dyDescent="0.25">
      <c r="A205">
        <v>204</v>
      </c>
      <c r="B205">
        <v>4.9951171874999999E-2</v>
      </c>
      <c r="C205">
        <v>3.6376953125001302E-3</v>
      </c>
    </row>
    <row r="206" spans="1:3" x14ac:dyDescent="0.25">
      <c r="A206">
        <v>205</v>
      </c>
      <c r="B206">
        <v>0</v>
      </c>
      <c r="C206">
        <v>4.1503906250017802E-4</v>
      </c>
    </row>
    <row r="207" spans="1:3" x14ac:dyDescent="0.25">
      <c r="A207">
        <v>206</v>
      </c>
      <c r="B207">
        <v>-4.9951171874999999E-2</v>
      </c>
      <c r="C207">
        <v>-1.1962890624999101E-3</v>
      </c>
    </row>
    <row r="208" spans="1:3" x14ac:dyDescent="0.25">
      <c r="A208">
        <v>207</v>
      </c>
      <c r="B208">
        <v>-9.9902343749999997E-2</v>
      </c>
      <c r="C208">
        <v>-3.6132812499998202E-3</v>
      </c>
    </row>
    <row r="209" spans="1:3" x14ac:dyDescent="0.25">
      <c r="A209">
        <v>208</v>
      </c>
      <c r="B209">
        <v>-0.14985351562499999</v>
      </c>
      <c r="C209">
        <v>-7.6416015624998198E-3</v>
      </c>
    </row>
    <row r="210" spans="1:3" x14ac:dyDescent="0.25">
      <c r="A210">
        <v>209</v>
      </c>
      <c r="B210">
        <v>-0.19980468749999999</v>
      </c>
      <c r="C210">
        <v>-9.2529296874999094E-3</v>
      </c>
    </row>
    <row r="211" spans="1:3" x14ac:dyDescent="0.25">
      <c r="A211">
        <v>210</v>
      </c>
      <c r="B211">
        <v>-0.249755859375</v>
      </c>
      <c r="C211">
        <v>-1.16699218749998E-2</v>
      </c>
    </row>
    <row r="212" spans="1:3" x14ac:dyDescent="0.25">
      <c r="A212">
        <v>211</v>
      </c>
      <c r="B212">
        <v>-0.29970703124999998</v>
      </c>
      <c r="C212">
        <v>-1.4892578125E-2</v>
      </c>
    </row>
    <row r="213" spans="1:3" x14ac:dyDescent="0.25">
      <c r="A213">
        <v>212</v>
      </c>
      <c r="B213">
        <v>-0.34965820312500001</v>
      </c>
      <c r="C213">
        <v>-1.6503906249999901E-2</v>
      </c>
    </row>
    <row r="214" spans="1:3" x14ac:dyDescent="0.25">
      <c r="A214">
        <v>213</v>
      </c>
      <c r="B214">
        <v>-0.39960937499999999</v>
      </c>
      <c r="C214">
        <v>-1.9726562499999802E-2</v>
      </c>
    </row>
    <row r="215" spans="1:3" x14ac:dyDescent="0.25">
      <c r="A215">
        <v>214</v>
      </c>
      <c r="B215">
        <v>-0.44956054687500002</v>
      </c>
      <c r="C215">
        <v>-2.2143554687500001E-2</v>
      </c>
    </row>
    <row r="216" spans="1:3" x14ac:dyDescent="0.25">
      <c r="A216">
        <v>215</v>
      </c>
      <c r="B216">
        <v>-0.49951171875</v>
      </c>
      <c r="C216">
        <v>-2.3754882812499802E-2</v>
      </c>
    </row>
    <row r="217" spans="1:3" x14ac:dyDescent="0.25">
      <c r="A217">
        <v>216</v>
      </c>
      <c r="B217">
        <v>-0.54946289062499998</v>
      </c>
      <c r="C217">
        <v>-2.6171875000000001E-2</v>
      </c>
    </row>
    <row r="218" spans="1:3" x14ac:dyDescent="0.25">
      <c r="A218">
        <v>217</v>
      </c>
      <c r="B218">
        <v>-0.59941406249999996</v>
      </c>
      <c r="C218">
        <v>-2.7783203124999802E-2</v>
      </c>
    </row>
    <row r="219" spans="1:3" x14ac:dyDescent="0.25">
      <c r="A219">
        <v>218</v>
      </c>
      <c r="B219">
        <v>-0.64936523437500004</v>
      </c>
      <c r="C219">
        <v>-3.0200195312500001E-2</v>
      </c>
    </row>
    <row r="220" spans="1:3" x14ac:dyDescent="0.25">
      <c r="A220">
        <v>219</v>
      </c>
      <c r="B220">
        <v>-0.69931640625000002</v>
      </c>
      <c r="C220">
        <v>-3.1811523437499802E-2</v>
      </c>
    </row>
    <row r="221" spans="1:3" x14ac:dyDescent="0.25">
      <c r="A221">
        <v>220</v>
      </c>
      <c r="B221">
        <v>-0.749267578125</v>
      </c>
      <c r="C221">
        <v>-3.3422851562499897E-2</v>
      </c>
    </row>
    <row r="222" spans="1:3" x14ac:dyDescent="0.25">
      <c r="A222">
        <v>221</v>
      </c>
      <c r="B222">
        <v>-0.79921874999999998</v>
      </c>
      <c r="C222">
        <v>-3.4228515624999997E-2</v>
      </c>
    </row>
    <row r="223" spans="1:3" x14ac:dyDescent="0.25">
      <c r="A223">
        <v>222</v>
      </c>
      <c r="B223">
        <v>-0.84916992187499996</v>
      </c>
      <c r="C223">
        <v>-3.5839843749999802E-2</v>
      </c>
    </row>
    <row r="224" spans="1:3" x14ac:dyDescent="0.25">
      <c r="A224">
        <v>223</v>
      </c>
      <c r="B224">
        <v>-0.89912109375000004</v>
      </c>
      <c r="C224">
        <v>-3.6645507812499901E-2</v>
      </c>
    </row>
    <row r="225" spans="1:3" x14ac:dyDescent="0.25">
      <c r="A225">
        <v>224</v>
      </c>
      <c r="B225">
        <v>-0.94907226562500002</v>
      </c>
      <c r="C225">
        <v>-3.6645507812499901E-2</v>
      </c>
    </row>
    <row r="226" spans="1:3" x14ac:dyDescent="0.25">
      <c r="A226">
        <v>225</v>
      </c>
      <c r="B226">
        <v>-0.9990234375</v>
      </c>
      <c r="C226">
        <v>-3.5839843749999802E-2</v>
      </c>
    </row>
    <row r="227" spans="1:3" x14ac:dyDescent="0.25">
      <c r="A227">
        <v>226</v>
      </c>
      <c r="B227">
        <v>-1.0014404296874999</v>
      </c>
      <c r="C227">
        <v>-3.50341796875E-2</v>
      </c>
    </row>
    <row r="228" spans="1:3" x14ac:dyDescent="0.25">
      <c r="A228">
        <v>227</v>
      </c>
      <c r="B228">
        <v>-0.95148925781250004</v>
      </c>
      <c r="C228">
        <v>-3.3422851562499897E-2</v>
      </c>
    </row>
    <row r="229" spans="1:3" x14ac:dyDescent="0.25">
      <c r="A229">
        <v>228</v>
      </c>
      <c r="B229">
        <v>-0.90153808593749996</v>
      </c>
      <c r="C229">
        <v>-3.3422851562499897E-2</v>
      </c>
    </row>
    <row r="230" spans="1:3" x14ac:dyDescent="0.25">
      <c r="A230">
        <v>229</v>
      </c>
      <c r="B230">
        <v>-0.85158691406249998</v>
      </c>
      <c r="C230">
        <v>-3.0200195312500001E-2</v>
      </c>
    </row>
    <row r="231" spans="1:3" x14ac:dyDescent="0.25">
      <c r="A231">
        <v>230</v>
      </c>
      <c r="B231">
        <v>-0.8016357421875</v>
      </c>
      <c r="C231">
        <v>-2.6171875000000001E-2</v>
      </c>
    </row>
    <row r="232" spans="1:3" x14ac:dyDescent="0.25">
      <c r="A232">
        <v>231</v>
      </c>
      <c r="B232">
        <v>-0.75168457031250002</v>
      </c>
      <c r="C232">
        <v>-2.0532226562499901E-2</v>
      </c>
    </row>
    <row r="233" spans="1:3" x14ac:dyDescent="0.25">
      <c r="A233">
        <v>232</v>
      </c>
      <c r="B233">
        <v>-0.70173339843750004</v>
      </c>
      <c r="C233">
        <v>-1.4892578125E-2</v>
      </c>
    </row>
    <row r="234" spans="1:3" x14ac:dyDescent="0.25">
      <c r="A234">
        <v>233</v>
      </c>
      <c r="B234">
        <v>-0.65178222656249996</v>
      </c>
      <c r="C234">
        <v>-1.0058593750000001E-2</v>
      </c>
    </row>
    <row r="235" spans="1:3" x14ac:dyDescent="0.25">
      <c r="A235">
        <v>234</v>
      </c>
      <c r="B235">
        <v>-0.60183105468749998</v>
      </c>
      <c r="C235">
        <v>-6.0302734374999599E-3</v>
      </c>
    </row>
    <row r="236" spans="1:3" x14ac:dyDescent="0.25">
      <c r="A236">
        <v>235</v>
      </c>
      <c r="B236">
        <v>-0.5518798828125</v>
      </c>
      <c r="C236">
        <v>-2.0019531249999599E-3</v>
      </c>
    </row>
    <row r="237" spans="1:3" x14ac:dyDescent="0.25">
      <c r="A237">
        <v>236</v>
      </c>
      <c r="B237">
        <v>-0.50192871093750002</v>
      </c>
      <c r="C237">
        <v>2.8320312500000901E-3</v>
      </c>
    </row>
    <row r="238" spans="1:3" x14ac:dyDescent="0.25">
      <c r="A238">
        <v>237</v>
      </c>
      <c r="B238">
        <v>-0.45197753906249999</v>
      </c>
      <c r="C238">
        <v>5.2490234375E-3</v>
      </c>
    </row>
    <row r="239" spans="1:3" x14ac:dyDescent="0.25">
      <c r="A239">
        <v>238</v>
      </c>
      <c r="B239">
        <v>-0.40202636718750001</v>
      </c>
      <c r="C239">
        <v>8.4716796875001794E-3</v>
      </c>
    </row>
    <row r="240" spans="1:3" x14ac:dyDescent="0.25">
      <c r="A240">
        <v>239</v>
      </c>
      <c r="B240">
        <v>-0.35207519531249998</v>
      </c>
      <c r="C240">
        <v>1.0888671875000099E-2</v>
      </c>
    </row>
    <row r="241" spans="1:3" x14ac:dyDescent="0.25">
      <c r="A241">
        <v>240</v>
      </c>
      <c r="B241">
        <v>-0.3021240234375</v>
      </c>
      <c r="C241">
        <v>1.33056640625E-2</v>
      </c>
    </row>
    <row r="242" spans="1:3" x14ac:dyDescent="0.25">
      <c r="A242">
        <v>241</v>
      </c>
      <c r="B242">
        <v>-0.25217285156250002</v>
      </c>
      <c r="C242">
        <v>1.5722656250000099E-2</v>
      </c>
    </row>
    <row r="243" spans="1:3" x14ac:dyDescent="0.25">
      <c r="A243">
        <v>242</v>
      </c>
      <c r="B243">
        <v>-0.20222167968749999</v>
      </c>
      <c r="C243">
        <v>1.8139648437499999E-2</v>
      </c>
    </row>
    <row r="244" spans="1:3" x14ac:dyDescent="0.25">
      <c r="A244">
        <v>243</v>
      </c>
      <c r="B244">
        <v>-0.15227050781250001</v>
      </c>
      <c r="C244">
        <v>1.8945312500000099E-2</v>
      </c>
    </row>
    <row r="245" spans="1:3" x14ac:dyDescent="0.25">
      <c r="A245">
        <v>244</v>
      </c>
      <c r="B245">
        <v>-0.10231933593750001</v>
      </c>
      <c r="C245">
        <v>2.2167968749999999E-2</v>
      </c>
    </row>
    <row r="246" spans="1:3" x14ac:dyDescent="0.25">
      <c r="A246">
        <v>245</v>
      </c>
      <c r="B246">
        <v>-5.23681640625E-2</v>
      </c>
      <c r="C246">
        <v>2.3779296875000099E-2</v>
      </c>
    </row>
    <row r="247" spans="1:3" x14ac:dyDescent="0.25">
      <c r="A247">
        <v>246</v>
      </c>
      <c r="B247">
        <v>-2.4169921875000001E-3</v>
      </c>
      <c r="C247">
        <v>2.5390625E-2</v>
      </c>
    </row>
    <row r="248" spans="1:3" x14ac:dyDescent="0.25">
      <c r="A248">
        <v>247</v>
      </c>
      <c r="B248">
        <v>4.7534179687499997E-2</v>
      </c>
      <c r="C248">
        <v>2.8613281250000001E-2</v>
      </c>
    </row>
    <row r="249" spans="1:3" x14ac:dyDescent="0.25">
      <c r="A249">
        <v>248</v>
      </c>
      <c r="B249">
        <v>9.7485351562500003E-2</v>
      </c>
      <c r="C249">
        <v>3.0224609374999999E-2</v>
      </c>
    </row>
    <row r="250" spans="1:3" x14ac:dyDescent="0.25">
      <c r="A250">
        <v>249</v>
      </c>
      <c r="B250">
        <v>0.14743652343749999</v>
      </c>
      <c r="C250">
        <v>3.2641601562499997E-2</v>
      </c>
    </row>
    <row r="251" spans="1:3" x14ac:dyDescent="0.25">
      <c r="A251">
        <v>250</v>
      </c>
      <c r="B251">
        <v>0.1973876953125</v>
      </c>
      <c r="C251">
        <v>3.5058593750000103E-2</v>
      </c>
    </row>
    <row r="252" spans="1:3" x14ac:dyDescent="0.25">
      <c r="A252">
        <v>251</v>
      </c>
      <c r="B252">
        <v>0.24733886718750001</v>
      </c>
      <c r="C252">
        <v>3.6669921874999997E-2</v>
      </c>
    </row>
    <row r="253" spans="1:3" x14ac:dyDescent="0.25">
      <c r="A253">
        <v>252</v>
      </c>
      <c r="B253">
        <v>0.29729003906250001</v>
      </c>
      <c r="C253">
        <v>3.9086914062500103E-2</v>
      </c>
    </row>
    <row r="254" spans="1:3" x14ac:dyDescent="0.25">
      <c r="A254">
        <v>253</v>
      </c>
      <c r="B254">
        <v>0.34724121093749999</v>
      </c>
      <c r="C254">
        <v>4.2309570312500003E-2</v>
      </c>
    </row>
    <row r="255" spans="1:3" x14ac:dyDescent="0.25">
      <c r="A255">
        <v>254</v>
      </c>
      <c r="B255">
        <v>0.39719238281250002</v>
      </c>
      <c r="C255">
        <v>4.3920898437500099E-2</v>
      </c>
    </row>
    <row r="256" spans="1:3" x14ac:dyDescent="0.25">
      <c r="A256">
        <v>255</v>
      </c>
      <c r="B256">
        <v>0.4471435546875</v>
      </c>
      <c r="C256">
        <v>4.55322265625E-2</v>
      </c>
    </row>
    <row r="257" spans="1:3" x14ac:dyDescent="0.25">
      <c r="A257">
        <v>256</v>
      </c>
      <c r="B257">
        <v>0.49709472656249998</v>
      </c>
      <c r="C257">
        <v>4.7949218750000099E-2</v>
      </c>
    </row>
    <row r="258" spans="1:3" x14ac:dyDescent="0.25">
      <c r="A258">
        <v>257</v>
      </c>
      <c r="B258">
        <v>0.54704589843749996</v>
      </c>
      <c r="C258">
        <v>4.9560546875E-2</v>
      </c>
    </row>
    <row r="259" spans="1:3" x14ac:dyDescent="0.25">
      <c r="A259">
        <v>258</v>
      </c>
      <c r="B259">
        <v>0.59699707031250004</v>
      </c>
      <c r="C259">
        <v>5.0366210937500003E-2</v>
      </c>
    </row>
    <row r="260" spans="1:3" x14ac:dyDescent="0.25">
      <c r="A260">
        <v>259</v>
      </c>
      <c r="B260">
        <v>0.64694824218750002</v>
      </c>
      <c r="C260">
        <v>5.0366210937500003E-2</v>
      </c>
    </row>
    <row r="261" spans="1:3" x14ac:dyDescent="0.25">
      <c r="A261">
        <v>260</v>
      </c>
      <c r="B261">
        <v>0.6968994140625</v>
      </c>
      <c r="C261">
        <v>5.0366210937500003E-2</v>
      </c>
    </row>
    <row r="262" spans="1:3" x14ac:dyDescent="0.25">
      <c r="A262">
        <v>261</v>
      </c>
      <c r="B262">
        <v>0.74685058593749998</v>
      </c>
      <c r="C262">
        <v>4.9560546875E-2</v>
      </c>
    </row>
    <row r="263" spans="1:3" x14ac:dyDescent="0.25">
      <c r="A263">
        <v>262</v>
      </c>
      <c r="B263">
        <v>0.79680175781249996</v>
      </c>
      <c r="C263">
        <v>4.8754882812499997E-2</v>
      </c>
    </row>
    <row r="264" spans="1:3" x14ac:dyDescent="0.25">
      <c r="A264">
        <v>263</v>
      </c>
      <c r="B264">
        <v>0.84675292968750004</v>
      </c>
      <c r="C264">
        <v>4.7949218750000099E-2</v>
      </c>
    </row>
    <row r="265" spans="1:3" x14ac:dyDescent="0.25">
      <c r="A265">
        <v>264</v>
      </c>
      <c r="B265">
        <v>0.89670410156250002</v>
      </c>
      <c r="C265">
        <v>4.7143554687500103E-2</v>
      </c>
    </row>
    <row r="266" spans="1:3" x14ac:dyDescent="0.25">
      <c r="A266">
        <v>265</v>
      </c>
      <c r="B266">
        <v>0.9466552734375</v>
      </c>
      <c r="C266">
        <v>4.6337890625000003E-2</v>
      </c>
    </row>
    <row r="267" spans="1:3" x14ac:dyDescent="0.25">
      <c r="A267">
        <v>266</v>
      </c>
      <c r="B267">
        <v>0.99660644531249998</v>
      </c>
      <c r="C267">
        <v>4.6337890625000003E-2</v>
      </c>
    </row>
    <row r="268" spans="1:3" x14ac:dyDescent="0.25">
      <c r="A268">
        <v>267</v>
      </c>
      <c r="B268">
        <v>0.9990234375</v>
      </c>
      <c r="C268">
        <v>4.4726562499999997E-2</v>
      </c>
    </row>
    <row r="269" spans="1:3" x14ac:dyDescent="0.25">
      <c r="A269">
        <v>268</v>
      </c>
      <c r="B269">
        <v>0.94907226562500002</v>
      </c>
      <c r="C269">
        <v>4.3920898437500099E-2</v>
      </c>
    </row>
    <row r="270" spans="1:3" x14ac:dyDescent="0.25">
      <c r="A270">
        <v>269</v>
      </c>
      <c r="B270">
        <v>0.89912109375000004</v>
      </c>
      <c r="C270">
        <v>4.3920898437500099E-2</v>
      </c>
    </row>
    <row r="271" spans="1:3" x14ac:dyDescent="0.25">
      <c r="A271">
        <v>270</v>
      </c>
      <c r="B271">
        <v>0.84916992187499996</v>
      </c>
      <c r="C271">
        <v>4.2309570312500003E-2</v>
      </c>
    </row>
    <row r="272" spans="1:3" x14ac:dyDescent="0.25">
      <c r="A272">
        <v>271</v>
      </c>
      <c r="B272">
        <v>0.79921874999999998</v>
      </c>
      <c r="C272">
        <v>4.2309570312500003E-2</v>
      </c>
    </row>
    <row r="273" spans="1:3" x14ac:dyDescent="0.25">
      <c r="A273">
        <v>272</v>
      </c>
      <c r="B273">
        <v>0.749267578125</v>
      </c>
      <c r="C273">
        <v>4.150390625E-2</v>
      </c>
    </row>
    <row r="274" spans="1:3" x14ac:dyDescent="0.25">
      <c r="A274">
        <v>273</v>
      </c>
      <c r="B274">
        <v>0.69931640625000002</v>
      </c>
      <c r="C274">
        <v>4.0698242187499997E-2</v>
      </c>
    </row>
    <row r="275" spans="1:3" x14ac:dyDescent="0.25">
      <c r="A275">
        <v>274</v>
      </c>
      <c r="B275">
        <v>0.64936523437500004</v>
      </c>
      <c r="C275">
        <v>4.0698242187499997E-2</v>
      </c>
    </row>
    <row r="276" spans="1:3" x14ac:dyDescent="0.25">
      <c r="A276">
        <v>275</v>
      </c>
      <c r="B276">
        <v>0.59941406249999996</v>
      </c>
      <c r="C276">
        <v>3.9892578125000099E-2</v>
      </c>
    </row>
    <row r="277" spans="1:3" x14ac:dyDescent="0.25">
      <c r="A277">
        <v>276</v>
      </c>
      <c r="B277">
        <v>0.54946289062499998</v>
      </c>
      <c r="C277">
        <v>3.5864257812500099E-2</v>
      </c>
    </row>
    <row r="278" spans="1:3" x14ac:dyDescent="0.25">
      <c r="A278">
        <v>277</v>
      </c>
      <c r="B278">
        <v>0.49951171875</v>
      </c>
      <c r="C278">
        <v>3.1030273437500099E-2</v>
      </c>
    </row>
    <row r="279" spans="1:3" x14ac:dyDescent="0.25">
      <c r="A279">
        <v>278</v>
      </c>
      <c r="B279">
        <v>0.44956054687500002</v>
      </c>
      <c r="C279">
        <v>2.7807617187500099E-2</v>
      </c>
    </row>
    <row r="280" spans="1:3" x14ac:dyDescent="0.25">
      <c r="A280">
        <v>279</v>
      </c>
      <c r="B280">
        <v>0.39960937499999999</v>
      </c>
      <c r="C280">
        <v>2.2973632812500099E-2</v>
      </c>
    </row>
    <row r="281" spans="1:3" x14ac:dyDescent="0.25">
      <c r="A281">
        <v>280</v>
      </c>
      <c r="B281">
        <v>0.34965820312500001</v>
      </c>
      <c r="C281">
        <v>1.9750976562500099E-2</v>
      </c>
    </row>
    <row r="282" spans="1:3" x14ac:dyDescent="0.25">
      <c r="A282">
        <v>281</v>
      </c>
      <c r="B282">
        <v>0.29970703124999998</v>
      </c>
      <c r="C282">
        <v>1.6528320312500001E-2</v>
      </c>
    </row>
    <row r="283" spans="1:3" x14ac:dyDescent="0.25">
      <c r="A283">
        <v>282</v>
      </c>
      <c r="B283">
        <v>0.249755859375</v>
      </c>
      <c r="C283">
        <v>1.4111328124999999E-2</v>
      </c>
    </row>
    <row r="284" spans="1:3" x14ac:dyDescent="0.25">
      <c r="A284">
        <v>283</v>
      </c>
      <c r="B284">
        <v>0.19980468749999999</v>
      </c>
      <c r="C284">
        <v>1.16943359375001E-2</v>
      </c>
    </row>
    <row r="285" spans="1:3" x14ac:dyDescent="0.25">
      <c r="A285">
        <v>284</v>
      </c>
      <c r="B285">
        <v>0.14985351562499999</v>
      </c>
      <c r="C285">
        <v>8.4716796875001794E-3</v>
      </c>
    </row>
    <row r="286" spans="1:3" x14ac:dyDescent="0.25">
      <c r="A286">
        <v>285</v>
      </c>
      <c r="B286">
        <v>9.9902343749999997E-2</v>
      </c>
      <c r="C286">
        <v>5.2490234375E-3</v>
      </c>
    </row>
    <row r="287" spans="1:3" x14ac:dyDescent="0.25">
      <c r="A287">
        <v>286</v>
      </c>
      <c r="B287">
        <v>4.9951171874999999E-2</v>
      </c>
      <c r="C287">
        <v>3.6376953125001302E-3</v>
      </c>
    </row>
    <row r="288" spans="1:3" x14ac:dyDescent="0.25">
      <c r="A288">
        <v>287</v>
      </c>
      <c r="B288">
        <v>0</v>
      </c>
      <c r="C288">
        <v>1.220703125E-3</v>
      </c>
    </row>
    <row r="289" spans="1:3" x14ac:dyDescent="0.25">
      <c r="A289">
        <v>288</v>
      </c>
      <c r="B289">
        <v>-4.9951171874999999E-2</v>
      </c>
      <c r="C289">
        <v>-2.0019531249999599E-3</v>
      </c>
    </row>
    <row r="290" spans="1:3" x14ac:dyDescent="0.25">
      <c r="A290">
        <v>289</v>
      </c>
      <c r="B290">
        <v>-9.9902343749999997E-2</v>
      </c>
      <c r="C290">
        <v>-3.6132812499998202E-3</v>
      </c>
    </row>
    <row r="291" spans="1:3" x14ac:dyDescent="0.25">
      <c r="A291">
        <v>290</v>
      </c>
      <c r="B291">
        <v>-0.14985351562499999</v>
      </c>
      <c r="C291">
        <v>-7.6416015624998198E-3</v>
      </c>
    </row>
    <row r="292" spans="1:3" x14ac:dyDescent="0.25">
      <c r="A292">
        <v>291</v>
      </c>
      <c r="B292">
        <v>-0.19980468749999999</v>
      </c>
      <c r="C292">
        <v>-9.2529296874999094E-3</v>
      </c>
    </row>
    <row r="293" spans="1:3" x14ac:dyDescent="0.25">
      <c r="A293">
        <v>292</v>
      </c>
      <c r="B293">
        <v>-0.249755859375</v>
      </c>
      <c r="C293">
        <v>-1.24755859374999E-2</v>
      </c>
    </row>
    <row r="294" spans="1:3" x14ac:dyDescent="0.25">
      <c r="A294">
        <v>293</v>
      </c>
      <c r="B294">
        <v>-0.29970703124999998</v>
      </c>
      <c r="C294">
        <v>-1.4892578125E-2</v>
      </c>
    </row>
    <row r="295" spans="1:3" x14ac:dyDescent="0.25">
      <c r="A295">
        <v>294</v>
      </c>
      <c r="B295">
        <v>-0.34965820312500001</v>
      </c>
      <c r="C295">
        <v>-1.7309570312499901E-2</v>
      </c>
    </row>
    <row r="296" spans="1:3" x14ac:dyDescent="0.25">
      <c r="A296">
        <v>295</v>
      </c>
      <c r="B296">
        <v>-0.39960937499999999</v>
      </c>
      <c r="C296">
        <v>-1.9726562499999802E-2</v>
      </c>
    </row>
    <row r="297" spans="1:3" x14ac:dyDescent="0.25">
      <c r="A297">
        <v>296</v>
      </c>
      <c r="B297">
        <v>-0.44956054687500002</v>
      </c>
      <c r="C297">
        <v>-2.2143554687500001E-2</v>
      </c>
    </row>
    <row r="298" spans="1:3" x14ac:dyDescent="0.25">
      <c r="A298">
        <v>297</v>
      </c>
      <c r="B298">
        <v>-0.49951171875</v>
      </c>
      <c r="C298">
        <v>-2.3754882812499802E-2</v>
      </c>
    </row>
    <row r="299" spans="1:3" x14ac:dyDescent="0.25">
      <c r="A299">
        <v>298</v>
      </c>
      <c r="B299">
        <v>-0.54946289062499998</v>
      </c>
      <c r="C299">
        <v>-2.6171875000000001E-2</v>
      </c>
    </row>
    <row r="300" spans="1:3" x14ac:dyDescent="0.25">
      <c r="A300">
        <v>299</v>
      </c>
      <c r="B300">
        <v>-0.59941406249999996</v>
      </c>
      <c r="C300">
        <v>-2.7783203124999802E-2</v>
      </c>
    </row>
    <row r="301" spans="1:3" x14ac:dyDescent="0.25">
      <c r="A301">
        <v>300</v>
      </c>
      <c r="B301">
        <v>-0.64936523437500004</v>
      </c>
      <c r="C301">
        <v>-2.9394531249999901E-2</v>
      </c>
    </row>
    <row r="302" spans="1:3" x14ac:dyDescent="0.25">
      <c r="A302">
        <v>301</v>
      </c>
      <c r="B302">
        <v>-0.69931640625000002</v>
      </c>
      <c r="C302">
        <v>-3.1811523437499802E-2</v>
      </c>
    </row>
    <row r="303" spans="1:3" x14ac:dyDescent="0.25">
      <c r="A303">
        <v>302</v>
      </c>
      <c r="B303">
        <v>-0.749267578125</v>
      </c>
      <c r="C303">
        <v>-3.3422851562499897E-2</v>
      </c>
    </row>
    <row r="304" spans="1:3" x14ac:dyDescent="0.25">
      <c r="A304">
        <v>303</v>
      </c>
      <c r="B304">
        <v>-0.79921874999999998</v>
      </c>
      <c r="C304">
        <v>-3.4228515624999997E-2</v>
      </c>
    </row>
    <row r="305" spans="1:3" x14ac:dyDescent="0.25">
      <c r="A305">
        <v>304</v>
      </c>
      <c r="B305">
        <v>-0.84916992187499996</v>
      </c>
      <c r="C305">
        <v>-3.50341796875E-2</v>
      </c>
    </row>
    <row r="306" spans="1:3" x14ac:dyDescent="0.25">
      <c r="A306">
        <v>305</v>
      </c>
      <c r="B306">
        <v>-0.89912109375000004</v>
      </c>
      <c r="C306">
        <v>-3.5839843749999802E-2</v>
      </c>
    </row>
    <row r="307" spans="1:3" x14ac:dyDescent="0.25">
      <c r="A307">
        <v>306</v>
      </c>
      <c r="B307">
        <v>-0.94907226562500002</v>
      </c>
      <c r="C307">
        <v>-3.5839843749999802E-2</v>
      </c>
    </row>
    <row r="308" spans="1:3" x14ac:dyDescent="0.25">
      <c r="A308">
        <v>307</v>
      </c>
      <c r="B308">
        <v>-0.9990234375</v>
      </c>
      <c r="C308">
        <v>-3.50341796875E-2</v>
      </c>
    </row>
    <row r="309" spans="1:3" x14ac:dyDescent="0.25">
      <c r="A309">
        <v>308</v>
      </c>
      <c r="B309">
        <v>-1.0014404296874999</v>
      </c>
      <c r="C309">
        <v>-3.4228515624999997E-2</v>
      </c>
    </row>
    <row r="310" spans="1:3" x14ac:dyDescent="0.25">
      <c r="A310">
        <v>309</v>
      </c>
      <c r="B310">
        <v>-0.95148925781250004</v>
      </c>
      <c r="C310">
        <v>-3.3422851562499897E-2</v>
      </c>
    </row>
    <row r="311" spans="1:3" x14ac:dyDescent="0.25">
      <c r="A311">
        <v>310</v>
      </c>
      <c r="B311">
        <v>-0.90153808593749996</v>
      </c>
      <c r="C311">
        <v>-3.3422851562499897E-2</v>
      </c>
    </row>
    <row r="312" spans="1:3" x14ac:dyDescent="0.25">
      <c r="A312">
        <v>311</v>
      </c>
      <c r="B312">
        <v>-0.85158691406249998</v>
      </c>
      <c r="C312">
        <v>-3.1005859375E-2</v>
      </c>
    </row>
    <row r="313" spans="1:3" x14ac:dyDescent="0.25">
      <c r="A313">
        <v>312</v>
      </c>
      <c r="B313">
        <v>-0.8016357421875</v>
      </c>
      <c r="C313">
        <v>-2.5366210937499901E-2</v>
      </c>
    </row>
    <row r="314" spans="1:3" x14ac:dyDescent="0.25">
      <c r="A314">
        <v>313</v>
      </c>
      <c r="B314">
        <v>-0.75168457031250002</v>
      </c>
      <c r="C314">
        <v>-2.0532226562499901E-2</v>
      </c>
    </row>
    <row r="315" spans="1:3" x14ac:dyDescent="0.25">
      <c r="A315">
        <v>314</v>
      </c>
      <c r="B315">
        <v>-0.70173339843750004</v>
      </c>
      <c r="C315">
        <v>-1.4892578125E-2</v>
      </c>
    </row>
    <row r="316" spans="1:3" x14ac:dyDescent="0.25">
      <c r="A316">
        <v>315</v>
      </c>
      <c r="B316">
        <v>-0.65178222656249996</v>
      </c>
      <c r="C316">
        <v>-1.0058593750000001E-2</v>
      </c>
    </row>
    <row r="317" spans="1:3" x14ac:dyDescent="0.25">
      <c r="A317">
        <v>316</v>
      </c>
      <c r="B317">
        <v>-0.60183105468749998</v>
      </c>
      <c r="C317">
        <v>-6.0302734374999599E-3</v>
      </c>
    </row>
    <row r="318" spans="1:3" x14ac:dyDescent="0.25">
      <c r="A318">
        <v>317</v>
      </c>
      <c r="B318">
        <v>-0.5518798828125</v>
      </c>
      <c r="C318">
        <v>-1.1962890624999101E-3</v>
      </c>
    </row>
    <row r="319" spans="1:3" x14ac:dyDescent="0.25">
      <c r="A319">
        <v>318</v>
      </c>
      <c r="B319">
        <v>-0.50192871093750002</v>
      </c>
      <c r="C319">
        <v>2.8320312500000901E-3</v>
      </c>
    </row>
    <row r="320" spans="1:3" x14ac:dyDescent="0.25">
      <c r="A320">
        <v>319</v>
      </c>
      <c r="B320">
        <v>-0.45197753906249999</v>
      </c>
      <c r="C320">
        <v>5.2490234375E-3</v>
      </c>
    </row>
    <row r="321" spans="1:3" x14ac:dyDescent="0.25">
      <c r="A321">
        <v>320</v>
      </c>
      <c r="B321">
        <v>-0.40202636718750001</v>
      </c>
      <c r="C321">
        <v>9.27734375E-3</v>
      </c>
    </row>
    <row r="322" spans="1:3" x14ac:dyDescent="0.25">
      <c r="A322">
        <v>321</v>
      </c>
      <c r="B322">
        <v>-0.35207519531249998</v>
      </c>
      <c r="C322">
        <v>1.0888671875000099E-2</v>
      </c>
    </row>
    <row r="323" spans="1:3" x14ac:dyDescent="0.25">
      <c r="A323">
        <v>322</v>
      </c>
      <c r="B323">
        <v>-0.3021240234375</v>
      </c>
      <c r="C323">
        <v>1.4111328124999999E-2</v>
      </c>
    </row>
    <row r="324" spans="1:3" x14ac:dyDescent="0.25">
      <c r="A324">
        <v>323</v>
      </c>
      <c r="B324">
        <v>-0.25217285156250002</v>
      </c>
      <c r="C324">
        <v>1.6528320312500001E-2</v>
      </c>
    </row>
    <row r="325" spans="1:3" x14ac:dyDescent="0.25">
      <c r="A325">
        <v>324</v>
      </c>
      <c r="B325">
        <v>-0.20222167968749999</v>
      </c>
      <c r="C325">
        <v>1.8139648437499999E-2</v>
      </c>
    </row>
    <row r="326" spans="1:3" x14ac:dyDescent="0.25">
      <c r="A326">
        <v>325</v>
      </c>
      <c r="B326">
        <v>-0.15227050781250001</v>
      </c>
      <c r="C326">
        <v>1.9750976562500099E-2</v>
      </c>
    </row>
    <row r="327" spans="1:3" x14ac:dyDescent="0.25">
      <c r="A327">
        <v>326</v>
      </c>
      <c r="B327">
        <v>-0.10231933593750001</v>
      </c>
      <c r="C327">
        <v>2.2167968749999999E-2</v>
      </c>
    </row>
    <row r="328" spans="1:3" x14ac:dyDescent="0.25">
      <c r="A328">
        <v>327</v>
      </c>
      <c r="B328">
        <v>-5.23681640625E-2</v>
      </c>
      <c r="C328">
        <v>2.4584960937500001E-2</v>
      </c>
    </row>
    <row r="329" spans="1:3" x14ac:dyDescent="0.25">
      <c r="A329">
        <v>328</v>
      </c>
      <c r="B329">
        <v>-2.4169921875000001E-3</v>
      </c>
      <c r="C329">
        <v>2.6196289062499999E-2</v>
      </c>
    </row>
    <row r="330" spans="1:3" x14ac:dyDescent="0.25">
      <c r="A330">
        <v>329</v>
      </c>
      <c r="B330">
        <v>4.7534179687499997E-2</v>
      </c>
      <c r="C330">
        <v>2.8613281250000001E-2</v>
      </c>
    </row>
    <row r="331" spans="1:3" x14ac:dyDescent="0.25">
      <c r="A331">
        <v>330</v>
      </c>
      <c r="B331">
        <v>9.7485351562500003E-2</v>
      </c>
      <c r="C331">
        <v>3.0224609374999999E-2</v>
      </c>
    </row>
    <row r="332" spans="1:3" x14ac:dyDescent="0.25">
      <c r="A332">
        <v>331</v>
      </c>
      <c r="B332">
        <v>0.14743652343749999</v>
      </c>
      <c r="C332">
        <v>3.2641601562499997E-2</v>
      </c>
    </row>
    <row r="333" spans="1:3" x14ac:dyDescent="0.25">
      <c r="A333">
        <v>332</v>
      </c>
      <c r="B333">
        <v>0.1973876953125</v>
      </c>
      <c r="C333">
        <v>3.5058593750000103E-2</v>
      </c>
    </row>
    <row r="334" spans="1:3" x14ac:dyDescent="0.25">
      <c r="A334">
        <v>333</v>
      </c>
      <c r="B334">
        <v>0.24733886718750001</v>
      </c>
      <c r="C334">
        <v>3.6669921874999997E-2</v>
      </c>
    </row>
    <row r="335" spans="1:3" x14ac:dyDescent="0.25">
      <c r="A335">
        <v>334</v>
      </c>
      <c r="B335">
        <v>0.29729003906250001</v>
      </c>
      <c r="C335">
        <v>3.9892578125000099E-2</v>
      </c>
    </row>
    <row r="336" spans="1:3" x14ac:dyDescent="0.25">
      <c r="A336">
        <v>335</v>
      </c>
      <c r="B336">
        <v>0.34724121093749999</v>
      </c>
      <c r="C336">
        <v>4.150390625E-2</v>
      </c>
    </row>
    <row r="337" spans="1:3" x14ac:dyDescent="0.25">
      <c r="A337">
        <v>336</v>
      </c>
      <c r="B337">
        <v>0.39719238281250002</v>
      </c>
      <c r="C337">
        <v>4.4726562499999997E-2</v>
      </c>
    </row>
    <row r="338" spans="1:3" x14ac:dyDescent="0.25">
      <c r="A338">
        <v>337</v>
      </c>
      <c r="B338">
        <v>0.4471435546875</v>
      </c>
      <c r="C338">
        <v>4.55322265625E-2</v>
      </c>
    </row>
    <row r="339" spans="1:3" x14ac:dyDescent="0.25">
      <c r="A339">
        <v>338</v>
      </c>
      <c r="B339">
        <v>0.49709472656249998</v>
      </c>
      <c r="C339">
        <v>4.7949218750000099E-2</v>
      </c>
    </row>
    <row r="340" spans="1:3" x14ac:dyDescent="0.25">
      <c r="A340">
        <v>339</v>
      </c>
      <c r="B340">
        <v>0.54704589843749996</v>
      </c>
      <c r="C340">
        <v>4.9560546875E-2</v>
      </c>
    </row>
    <row r="341" spans="1:3" x14ac:dyDescent="0.25">
      <c r="A341">
        <v>340</v>
      </c>
      <c r="B341">
        <v>0.59699707031250004</v>
      </c>
      <c r="C341">
        <v>5.0366210937500003E-2</v>
      </c>
    </row>
    <row r="342" spans="1:3" x14ac:dyDescent="0.25">
      <c r="A342">
        <v>341</v>
      </c>
      <c r="B342">
        <v>0.64694824218750002</v>
      </c>
      <c r="C342">
        <v>5.0366210937500003E-2</v>
      </c>
    </row>
    <row r="343" spans="1:3" x14ac:dyDescent="0.25">
      <c r="A343">
        <v>342</v>
      </c>
      <c r="B343">
        <v>0.6968994140625</v>
      </c>
      <c r="C343">
        <v>5.0366210937500003E-2</v>
      </c>
    </row>
    <row r="344" spans="1:3" x14ac:dyDescent="0.25">
      <c r="A344">
        <v>343</v>
      </c>
      <c r="B344">
        <v>0.74685058593749998</v>
      </c>
      <c r="C344">
        <v>4.9560546875E-2</v>
      </c>
    </row>
    <row r="345" spans="1:3" x14ac:dyDescent="0.25">
      <c r="A345">
        <v>344</v>
      </c>
      <c r="B345">
        <v>0.79680175781249996</v>
      </c>
      <c r="C345">
        <v>4.8754882812499997E-2</v>
      </c>
    </row>
    <row r="346" spans="1:3" x14ac:dyDescent="0.25">
      <c r="A346">
        <v>345</v>
      </c>
      <c r="B346">
        <v>0.84675292968750004</v>
      </c>
      <c r="C346">
        <v>4.7949218750000099E-2</v>
      </c>
    </row>
    <row r="347" spans="1:3" x14ac:dyDescent="0.25">
      <c r="A347">
        <v>346</v>
      </c>
      <c r="B347">
        <v>0.89670410156250002</v>
      </c>
      <c r="C347">
        <v>4.7949218750000099E-2</v>
      </c>
    </row>
    <row r="348" spans="1:3" x14ac:dyDescent="0.25">
      <c r="A348">
        <v>347</v>
      </c>
      <c r="B348">
        <v>0.9466552734375</v>
      </c>
      <c r="C348">
        <v>4.6337890625000003E-2</v>
      </c>
    </row>
    <row r="349" spans="1:3" x14ac:dyDescent="0.25">
      <c r="A349">
        <v>348</v>
      </c>
      <c r="B349">
        <v>0.99660644531249998</v>
      </c>
      <c r="C349">
        <v>4.55322265625E-2</v>
      </c>
    </row>
    <row r="350" spans="1:3" x14ac:dyDescent="0.25">
      <c r="A350">
        <v>349</v>
      </c>
      <c r="B350">
        <v>0.9990234375</v>
      </c>
      <c r="C350">
        <v>4.4726562499999997E-2</v>
      </c>
    </row>
    <row r="351" spans="1:3" x14ac:dyDescent="0.25">
      <c r="A351">
        <v>350</v>
      </c>
      <c r="B351">
        <v>0.94907226562500002</v>
      </c>
      <c r="C351">
        <v>4.3920898437500099E-2</v>
      </c>
    </row>
    <row r="352" spans="1:3" x14ac:dyDescent="0.25">
      <c r="A352">
        <v>351</v>
      </c>
      <c r="B352">
        <v>0.89912109375000004</v>
      </c>
      <c r="C352">
        <v>4.3115234375000103E-2</v>
      </c>
    </row>
    <row r="353" spans="1:3" x14ac:dyDescent="0.25">
      <c r="A353">
        <v>352</v>
      </c>
      <c r="B353">
        <v>0.84916992187499996</v>
      </c>
      <c r="C353">
        <v>4.3115234375000103E-2</v>
      </c>
    </row>
    <row r="354" spans="1:3" x14ac:dyDescent="0.25">
      <c r="A354">
        <v>353</v>
      </c>
      <c r="B354">
        <v>0.79921874999999998</v>
      </c>
      <c r="C354">
        <v>4.2309570312500003E-2</v>
      </c>
    </row>
    <row r="355" spans="1:3" x14ac:dyDescent="0.25">
      <c r="A355">
        <v>354</v>
      </c>
      <c r="B355">
        <v>0.749267578125</v>
      </c>
      <c r="C355">
        <v>4.150390625E-2</v>
      </c>
    </row>
    <row r="356" spans="1:3" x14ac:dyDescent="0.25">
      <c r="A356">
        <v>355</v>
      </c>
      <c r="B356">
        <v>0.69931640625000002</v>
      </c>
      <c r="C356">
        <v>4.0698242187499997E-2</v>
      </c>
    </row>
    <row r="357" spans="1:3" x14ac:dyDescent="0.25">
      <c r="A357">
        <v>356</v>
      </c>
      <c r="B357">
        <v>0.64936523437500004</v>
      </c>
      <c r="C357">
        <v>3.9892578125000099E-2</v>
      </c>
    </row>
    <row r="358" spans="1:3" x14ac:dyDescent="0.25">
      <c r="A358">
        <v>357</v>
      </c>
      <c r="B358">
        <v>0.59941406249999996</v>
      </c>
      <c r="C358">
        <v>3.9892578125000099E-2</v>
      </c>
    </row>
    <row r="359" spans="1:3" x14ac:dyDescent="0.25">
      <c r="A359">
        <v>358</v>
      </c>
      <c r="B359">
        <v>0.54946289062499998</v>
      </c>
      <c r="C359">
        <v>3.6669921874999997E-2</v>
      </c>
    </row>
    <row r="360" spans="1:3" x14ac:dyDescent="0.25">
      <c r="A360">
        <v>359</v>
      </c>
      <c r="B360">
        <v>0.49951171875</v>
      </c>
      <c r="C360">
        <v>3.1030273437500099E-2</v>
      </c>
    </row>
    <row r="361" spans="1:3" x14ac:dyDescent="0.25">
      <c r="A361">
        <v>360</v>
      </c>
      <c r="B361">
        <v>0.44956054687500002</v>
      </c>
      <c r="C361">
        <v>2.7001953125000099E-2</v>
      </c>
    </row>
    <row r="362" spans="1:3" x14ac:dyDescent="0.25">
      <c r="A362">
        <v>361</v>
      </c>
      <c r="B362">
        <v>0.39960937499999999</v>
      </c>
      <c r="C362">
        <v>2.3779296875000099E-2</v>
      </c>
    </row>
    <row r="363" spans="1:3" x14ac:dyDescent="0.25">
      <c r="A363">
        <v>362</v>
      </c>
      <c r="B363">
        <v>0.34965820312500001</v>
      </c>
      <c r="C363">
        <v>1.9750976562500099E-2</v>
      </c>
    </row>
    <row r="364" spans="1:3" x14ac:dyDescent="0.25">
      <c r="A364">
        <v>363</v>
      </c>
      <c r="B364">
        <v>0.29970703124999998</v>
      </c>
      <c r="C364">
        <v>1.6528320312500001E-2</v>
      </c>
    </row>
    <row r="365" spans="1:3" x14ac:dyDescent="0.25">
      <c r="A365">
        <v>364</v>
      </c>
      <c r="B365">
        <v>0.249755859375</v>
      </c>
      <c r="C365">
        <v>1.33056640625E-2</v>
      </c>
    </row>
    <row r="366" spans="1:3" x14ac:dyDescent="0.25">
      <c r="A366">
        <v>365</v>
      </c>
      <c r="B366">
        <v>0.19980468749999999</v>
      </c>
      <c r="C366">
        <v>1.0888671875000099E-2</v>
      </c>
    </row>
    <row r="367" spans="1:3" x14ac:dyDescent="0.25">
      <c r="A367">
        <v>366</v>
      </c>
      <c r="B367">
        <v>0.14985351562499999</v>
      </c>
      <c r="C367">
        <v>8.4716796875001794E-3</v>
      </c>
    </row>
    <row r="368" spans="1:3" x14ac:dyDescent="0.25">
      <c r="A368">
        <v>367</v>
      </c>
      <c r="B368">
        <v>9.9902343749999997E-2</v>
      </c>
      <c r="C368">
        <v>5.2490234375E-3</v>
      </c>
    </row>
    <row r="369" spans="1:3" x14ac:dyDescent="0.25">
      <c r="A369">
        <v>368</v>
      </c>
      <c r="B369">
        <v>4.9951171874999999E-2</v>
      </c>
      <c r="C369">
        <v>3.6376953125001302E-3</v>
      </c>
    </row>
    <row r="370" spans="1:3" x14ac:dyDescent="0.25">
      <c r="A370">
        <v>369</v>
      </c>
      <c r="B370">
        <v>0</v>
      </c>
      <c r="C370">
        <v>1.220703125E-3</v>
      </c>
    </row>
    <row r="371" spans="1:3" x14ac:dyDescent="0.25">
      <c r="A371">
        <v>370</v>
      </c>
      <c r="B371">
        <v>-4.9951171874999999E-2</v>
      </c>
      <c r="C371">
        <v>-2.0019531249999599E-3</v>
      </c>
    </row>
    <row r="372" spans="1:3" x14ac:dyDescent="0.25">
      <c r="A372">
        <v>371</v>
      </c>
      <c r="B372">
        <v>-9.9902343749999997E-2</v>
      </c>
      <c r="C372">
        <v>-3.6132812499998202E-3</v>
      </c>
    </row>
    <row r="373" spans="1:3" x14ac:dyDescent="0.25">
      <c r="A373">
        <v>372</v>
      </c>
      <c r="B373">
        <v>-0.14985351562499999</v>
      </c>
      <c r="C373">
        <v>-6.8359375E-3</v>
      </c>
    </row>
    <row r="374" spans="1:3" x14ac:dyDescent="0.25">
      <c r="A374">
        <v>373</v>
      </c>
      <c r="B374">
        <v>-0.19980468749999999</v>
      </c>
      <c r="C374">
        <v>-1.0058593750000001E-2</v>
      </c>
    </row>
    <row r="375" spans="1:3" x14ac:dyDescent="0.25">
      <c r="A375">
        <v>374</v>
      </c>
      <c r="B375">
        <v>-0.249755859375</v>
      </c>
      <c r="C375">
        <v>-1.24755859374999E-2</v>
      </c>
    </row>
    <row r="376" spans="1:3" x14ac:dyDescent="0.25">
      <c r="A376">
        <v>375</v>
      </c>
      <c r="B376">
        <v>-0.29970703124999998</v>
      </c>
      <c r="C376">
        <v>-1.4086914062500001E-2</v>
      </c>
    </row>
    <row r="377" spans="1:3" x14ac:dyDescent="0.25">
      <c r="A377">
        <v>376</v>
      </c>
      <c r="B377">
        <v>-0.34965820312500001</v>
      </c>
      <c r="C377">
        <v>-1.7309570312499901E-2</v>
      </c>
    </row>
    <row r="378" spans="1:3" x14ac:dyDescent="0.25">
      <c r="A378">
        <v>377</v>
      </c>
      <c r="B378">
        <v>-0.39960937499999999</v>
      </c>
      <c r="C378">
        <v>-1.9726562499999802E-2</v>
      </c>
    </row>
    <row r="379" spans="1:3" x14ac:dyDescent="0.25">
      <c r="A379">
        <v>378</v>
      </c>
      <c r="B379">
        <v>-0.44956054687500002</v>
      </c>
      <c r="C379">
        <v>-2.1337890624999901E-2</v>
      </c>
    </row>
    <row r="380" spans="1:3" x14ac:dyDescent="0.25">
      <c r="A380">
        <v>379</v>
      </c>
      <c r="B380">
        <v>-0.49951171875</v>
      </c>
      <c r="C380">
        <v>-2.3754882812499802E-2</v>
      </c>
    </row>
    <row r="381" spans="1:3" x14ac:dyDescent="0.25">
      <c r="A381">
        <v>380</v>
      </c>
      <c r="B381">
        <v>-0.54946289062499998</v>
      </c>
      <c r="C381">
        <v>-2.6171875000000001E-2</v>
      </c>
    </row>
    <row r="382" spans="1:3" x14ac:dyDescent="0.25">
      <c r="A382">
        <v>381</v>
      </c>
      <c r="B382">
        <v>-0.59941406249999996</v>
      </c>
      <c r="C382">
        <v>-2.7783203124999802E-2</v>
      </c>
    </row>
    <row r="383" spans="1:3" x14ac:dyDescent="0.25">
      <c r="A383">
        <v>382</v>
      </c>
      <c r="B383">
        <v>-0.64936523437500004</v>
      </c>
      <c r="C383">
        <v>-2.9394531249999901E-2</v>
      </c>
    </row>
    <row r="384" spans="1:3" x14ac:dyDescent="0.25">
      <c r="A384">
        <v>383</v>
      </c>
      <c r="B384">
        <v>-0.69931640625000002</v>
      </c>
      <c r="C384">
        <v>-3.1811523437499802E-2</v>
      </c>
    </row>
    <row r="385" spans="1:3" x14ac:dyDescent="0.25">
      <c r="A385">
        <v>384</v>
      </c>
      <c r="B385">
        <v>-0.749267578125</v>
      </c>
      <c r="C385">
        <v>-3.2617187499999901E-2</v>
      </c>
    </row>
    <row r="386" spans="1:3" x14ac:dyDescent="0.25">
      <c r="A386">
        <v>385</v>
      </c>
      <c r="B386">
        <v>-0.79921874999999998</v>
      </c>
      <c r="C386">
        <v>-3.4228515624999997E-2</v>
      </c>
    </row>
    <row r="387" spans="1:3" x14ac:dyDescent="0.25">
      <c r="A387">
        <v>386</v>
      </c>
      <c r="B387">
        <v>-0.84916992187499996</v>
      </c>
      <c r="C387">
        <v>-3.50341796875E-2</v>
      </c>
    </row>
    <row r="388" spans="1:3" x14ac:dyDescent="0.25">
      <c r="A388">
        <v>387</v>
      </c>
      <c r="B388">
        <v>-0.89912109375000004</v>
      </c>
      <c r="C388">
        <v>-3.50341796875E-2</v>
      </c>
    </row>
    <row r="389" spans="1:3" x14ac:dyDescent="0.25">
      <c r="A389">
        <v>388</v>
      </c>
      <c r="B389">
        <v>-0.94907226562500002</v>
      </c>
      <c r="C389">
        <v>-3.5839843749999802E-2</v>
      </c>
    </row>
    <row r="390" spans="1:3" x14ac:dyDescent="0.25">
      <c r="A390">
        <v>389</v>
      </c>
      <c r="B390">
        <v>-0.9990234375</v>
      </c>
      <c r="C390">
        <v>-3.5839843749999802E-2</v>
      </c>
    </row>
    <row r="391" spans="1:3" x14ac:dyDescent="0.25">
      <c r="A391">
        <v>390</v>
      </c>
      <c r="B391">
        <v>-1.0014404296874999</v>
      </c>
      <c r="C391">
        <v>-3.4228515624999997E-2</v>
      </c>
    </row>
    <row r="392" spans="1:3" x14ac:dyDescent="0.25">
      <c r="A392">
        <v>391</v>
      </c>
      <c r="B392">
        <v>-0.95148925781250004</v>
      </c>
      <c r="C392">
        <v>-3.3422851562499897E-2</v>
      </c>
    </row>
    <row r="393" spans="1:3" x14ac:dyDescent="0.25">
      <c r="A393">
        <v>392</v>
      </c>
      <c r="B393">
        <v>-0.90153808593749996</v>
      </c>
      <c r="C393">
        <v>-3.2617187499999901E-2</v>
      </c>
    </row>
    <row r="394" spans="1:3" x14ac:dyDescent="0.25">
      <c r="A394">
        <v>393</v>
      </c>
      <c r="B394">
        <v>-0.85158691406249998</v>
      </c>
      <c r="C394">
        <v>-3.0200195312500001E-2</v>
      </c>
    </row>
    <row r="395" spans="1:3" x14ac:dyDescent="0.25">
      <c r="A395">
        <v>394</v>
      </c>
      <c r="B395">
        <v>-0.8016357421875</v>
      </c>
      <c r="C395">
        <v>-2.6171875000000001E-2</v>
      </c>
    </row>
    <row r="396" spans="1:3" x14ac:dyDescent="0.25">
      <c r="A396">
        <v>395</v>
      </c>
      <c r="B396">
        <v>-0.75168457031250002</v>
      </c>
      <c r="C396">
        <v>-2.0532226562499901E-2</v>
      </c>
    </row>
    <row r="397" spans="1:3" x14ac:dyDescent="0.25">
      <c r="A397">
        <v>396</v>
      </c>
      <c r="B397">
        <v>-0.70173339843750004</v>
      </c>
      <c r="C397">
        <v>-1.4892578125E-2</v>
      </c>
    </row>
    <row r="398" spans="1:3" x14ac:dyDescent="0.25">
      <c r="A398">
        <v>397</v>
      </c>
      <c r="B398">
        <v>-0.65178222656249996</v>
      </c>
      <c r="C398">
        <v>-1.0058593750000001E-2</v>
      </c>
    </row>
    <row r="399" spans="1:3" x14ac:dyDescent="0.25">
      <c r="A399">
        <v>398</v>
      </c>
      <c r="B399">
        <v>-0.60183105468749998</v>
      </c>
      <c r="C399">
        <v>-5.2246093749999103E-3</v>
      </c>
    </row>
    <row r="400" spans="1:3" x14ac:dyDescent="0.25">
      <c r="A400">
        <v>399</v>
      </c>
      <c r="B400">
        <v>-0.5518798828125</v>
      </c>
      <c r="C400">
        <v>-1.1962890624999101E-3</v>
      </c>
    </row>
    <row r="401" spans="1:3" x14ac:dyDescent="0.25">
      <c r="A401">
        <v>400</v>
      </c>
      <c r="B401">
        <v>-0.50192871093750002</v>
      </c>
      <c r="C401">
        <v>2.8320312500000901E-3</v>
      </c>
    </row>
    <row r="402" spans="1:3" x14ac:dyDescent="0.25">
      <c r="A402">
        <v>401</v>
      </c>
      <c r="B402">
        <v>-0.45197753906249999</v>
      </c>
      <c r="C402">
        <v>5.2490234375E-3</v>
      </c>
    </row>
    <row r="403" spans="1:3" x14ac:dyDescent="0.25">
      <c r="A403">
        <v>402</v>
      </c>
      <c r="B403">
        <v>-0.40202636718750001</v>
      </c>
      <c r="C403">
        <v>8.4716796875001794E-3</v>
      </c>
    </row>
    <row r="404" spans="1:3" x14ac:dyDescent="0.25">
      <c r="A404">
        <v>403</v>
      </c>
      <c r="B404">
        <v>-0.35207519531249998</v>
      </c>
      <c r="C404">
        <v>1.0888671875000099E-2</v>
      </c>
    </row>
    <row r="405" spans="1:3" x14ac:dyDescent="0.25">
      <c r="A405">
        <v>404</v>
      </c>
      <c r="B405">
        <v>-0.3021240234375</v>
      </c>
      <c r="C405">
        <v>1.4111328124999999E-2</v>
      </c>
    </row>
    <row r="406" spans="1:3" x14ac:dyDescent="0.25">
      <c r="A406">
        <v>405</v>
      </c>
      <c r="B406">
        <v>-0.25217285156250002</v>
      </c>
      <c r="C406">
        <v>1.5722656250000099E-2</v>
      </c>
    </row>
    <row r="407" spans="1:3" x14ac:dyDescent="0.25">
      <c r="A407">
        <v>406</v>
      </c>
      <c r="B407">
        <v>-0.20222167968749999</v>
      </c>
      <c r="C407">
        <v>1.8139648437499999E-2</v>
      </c>
    </row>
    <row r="408" spans="1:3" x14ac:dyDescent="0.25">
      <c r="A408">
        <v>407</v>
      </c>
      <c r="B408">
        <v>-0.15227050781250001</v>
      </c>
      <c r="C408">
        <v>2.0556640625000001E-2</v>
      </c>
    </row>
    <row r="409" spans="1:3" x14ac:dyDescent="0.25">
      <c r="A409">
        <v>408</v>
      </c>
      <c r="B409">
        <v>-0.10231933593750001</v>
      </c>
      <c r="C409">
        <v>2.2167968749999999E-2</v>
      </c>
    </row>
    <row r="410" spans="1:3" x14ac:dyDescent="0.25">
      <c r="A410">
        <v>409</v>
      </c>
      <c r="B410">
        <v>-5.23681640625E-2</v>
      </c>
      <c r="C410">
        <v>2.4584960937500001E-2</v>
      </c>
    </row>
    <row r="411" spans="1:3" x14ac:dyDescent="0.25">
      <c r="A411">
        <v>410</v>
      </c>
      <c r="B411">
        <v>-2.4169921875000001E-3</v>
      </c>
      <c r="C411">
        <v>2.6196289062499999E-2</v>
      </c>
    </row>
    <row r="412" spans="1:3" x14ac:dyDescent="0.25">
      <c r="A412">
        <v>411</v>
      </c>
      <c r="B412">
        <v>4.7534179687499997E-2</v>
      </c>
      <c r="C412">
        <v>2.8613281250000001E-2</v>
      </c>
    </row>
    <row r="413" spans="1:3" x14ac:dyDescent="0.25">
      <c r="A413">
        <v>412</v>
      </c>
      <c r="B413">
        <v>9.7485351562500003E-2</v>
      </c>
      <c r="C413">
        <v>3.0224609374999999E-2</v>
      </c>
    </row>
    <row r="414" spans="1:3" x14ac:dyDescent="0.25">
      <c r="A414">
        <v>413</v>
      </c>
      <c r="B414">
        <v>0.14743652343749999</v>
      </c>
      <c r="C414">
        <v>3.2641601562499997E-2</v>
      </c>
    </row>
    <row r="415" spans="1:3" x14ac:dyDescent="0.25">
      <c r="A415">
        <v>414</v>
      </c>
      <c r="B415">
        <v>0.1973876953125</v>
      </c>
      <c r="C415">
        <v>3.4252929687500003E-2</v>
      </c>
    </row>
    <row r="416" spans="1:3" x14ac:dyDescent="0.25">
      <c r="A416">
        <v>415</v>
      </c>
      <c r="B416">
        <v>0.24733886718750001</v>
      </c>
      <c r="C416">
        <v>3.74755859375E-2</v>
      </c>
    </row>
    <row r="417" spans="1:3" x14ac:dyDescent="0.25">
      <c r="A417">
        <v>416</v>
      </c>
      <c r="B417">
        <v>0.29729003906250001</v>
      </c>
      <c r="C417">
        <v>3.9892578125000099E-2</v>
      </c>
    </row>
    <row r="418" spans="1:3" x14ac:dyDescent="0.25">
      <c r="A418">
        <v>417</v>
      </c>
      <c r="B418">
        <v>0.34724121093749999</v>
      </c>
      <c r="C418">
        <v>4.150390625E-2</v>
      </c>
    </row>
    <row r="419" spans="1:3" x14ac:dyDescent="0.25">
      <c r="A419">
        <v>418</v>
      </c>
      <c r="B419">
        <v>0.39719238281250002</v>
      </c>
      <c r="C419">
        <v>4.4726562499999997E-2</v>
      </c>
    </row>
    <row r="420" spans="1:3" x14ac:dyDescent="0.25">
      <c r="A420">
        <v>419</v>
      </c>
      <c r="B420">
        <v>0.4471435546875</v>
      </c>
      <c r="C420">
        <v>4.6337890625000003E-2</v>
      </c>
    </row>
    <row r="421" spans="1:3" x14ac:dyDescent="0.25">
      <c r="A421">
        <v>420</v>
      </c>
      <c r="B421">
        <v>0.49709472656249998</v>
      </c>
      <c r="C421">
        <v>4.7949218750000099E-2</v>
      </c>
    </row>
    <row r="422" spans="1:3" x14ac:dyDescent="0.25">
      <c r="A422">
        <v>421</v>
      </c>
      <c r="B422">
        <v>0.54704589843749996</v>
      </c>
      <c r="C422">
        <v>4.9560546875E-2</v>
      </c>
    </row>
    <row r="423" spans="1:3" x14ac:dyDescent="0.25">
      <c r="A423">
        <v>422</v>
      </c>
      <c r="B423">
        <v>0.59699707031250004</v>
      </c>
      <c r="C423">
        <v>5.0366210937500003E-2</v>
      </c>
    </row>
    <row r="424" spans="1:3" x14ac:dyDescent="0.25">
      <c r="A424">
        <v>423</v>
      </c>
      <c r="B424">
        <v>0.64694824218750002</v>
      </c>
      <c r="C424">
        <v>5.0366210937500003E-2</v>
      </c>
    </row>
    <row r="425" spans="1:3" x14ac:dyDescent="0.25">
      <c r="A425">
        <v>424</v>
      </c>
      <c r="B425">
        <v>0.6968994140625</v>
      </c>
      <c r="C425">
        <v>5.0366210937500003E-2</v>
      </c>
    </row>
    <row r="426" spans="1:3" x14ac:dyDescent="0.25">
      <c r="A426">
        <v>425</v>
      </c>
      <c r="B426">
        <v>0.74685058593749998</v>
      </c>
      <c r="C426">
        <v>4.9560546875E-2</v>
      </c>
    </row>
    <row r="427" spans="1:3" x14ac:dyDescent="0.25">
      <c r="A427">
        <v>426</v>
      </c>
      <c r="B427">
        <v>0.79680175781249996</v>
      </c>
      <c r="C427">
        <v>4.8754882812499997E-2</v>
      </c>
    </row>
    <row r="428" spans="1:3" x14ac:dyDescent="0.25">
      <c r="A428">
        <v>427</v>
      </c>
      <c r="B428">
        <v>0.84675292968750004</v>
      </c>
      <c r="C428">
        <v>4.7949218750000099E-2</v>
      </c>
    </row>
    <row r="429" spans="1:3" x14ac:dyDescent="0.25">
      <c r="A429">
        <v>428</v>
      </c>
      <c r="B429">
        <v>0.89670410156250002</v>
      </c>
      <c r="C429">
        <v>4.7949218750000099E-2</v>
      </c>
    </row>
    <row r="430" spans="1:3" x14ac:dyDescent="0.25">
      <c r="A430">
        <v>429</v>
      </c>
      <c r="B430">
        <v>0.9466552734375</v>
      </c>
      <c r="C430">
        <v>4.6337890625000003E-2</v>
      </c>
    </row>
    <row r="431" spans="1:3" x14ac:dyDescent="0.25">
      <c r="A431">
        <v>430</v>
      </c>
      <c r="B431">
        <v>0.99660644531249998</v>
      </c>
      <c r="C431">
        <v>4.55322265625E-2</v>
      </c>
    </row>
    <row r="432" spans="1:3" x14ac:dyDescent="0.25">
      <c r="A432">
        <v>431</v>
      </c>
      <c r="B432">
        <v>0.9990234375</v>
      </c>
      <c r="C432">
        <v>4.3920898437500099E-2</v>
      </c>
    </row>
    <row r="433" spans="1:3" x14ac:dyDescent="0.25">
      <c r="A433">
        <v>432</v>
      </c>
      <c r="B433">
        <v>0.94907226562500002</v>
      </c>
      <c r="C433">
        <v>4.4726562499999997E-2</v>
      </c>
    </row>
    <row r="434" spans="1:3" x14ac:dyDescent="0.25">
      <c r="A434">
        <v>433</v>
      </c>
      <c r="B434">
        <v>0.89912109375000004</v>
      </c>
      <c r="C434">
        <v>4.3115234375000103E-2</v>
      </c>
    </row>
    <row r="435" spans="1:3" x14ac:dyDescent="0.25">
      <c r="A435">
        <v>434</v>
      </c>
      <c r="B435">
        <v>0.84916992187499996</v>
      </c>
      <c r="C435">
        <v>4.2309570312500003E-2</v>
      </c>
    </row>
    <row r="436" spans="1:3" x14ac:dyDescent="0.25">
      <c r="A436">
        <v>435</v>
      </c>
      <c r="B436">
        <v>0.79921874999999998</v>
      </c>
      <c r="C436">
        <v>4.2309570312500003E-2</v>
      </c>
    </row>
    <row r="437" spans="1:3" x14ac:dyDescent="0.25">
      <c r="A437">
        <v>436</v>
      </c>
      <c r="B437">
        <v>0.749267578125</v>
      </c>
      <c r="C437">
        <v>4.150390625E-2</v>
      </c>
    </row>
    <row r="438" spans="1:3" x14ac:dyDescent="0.25">
      <c r="A438">
        <v>437</v>
      </c>
      <c r="B438">
        <v>0.69931640625000002</v>
      </c>
      <c r="C438">
        <v>4.0698242187499997E-2</v>
      </c>
    </row>
    <row r="439" spans="1:3" x14ac:dyDescent="0.25">
      <c r="A439">
        <v>438</v>
      </c>
      <c r="B439">
        <v>0.64936523437500004</v>
      </c>
      <c r="C439">
        <v>3.9892578125000099E-2</v>
      </c>
    </row>
    <row r="440" spans="1:3" x14ac:dyDescent="0.25">
      <c r="A440">
        <v>439</v>
      </c>
      <c r="B440">
        <v>0.59941406249999996</v>
      </c>
      <c r="C440">
        <v>3.9892578125000099E-2</v>
      </c>
    </row>
    <row r="441" spans="1:3" x14ac:dyDescent="0.25">
      <c r="A441">
        <v>440</v>
      </c>
      <c r="B441">
        <v>0.54946289062499998</v>
      </c>
      <c r="C441">
        <v>3.6669921874999997E-2</v>
      </c>
    </row>
    <row r="442" spans="1:3" x14ac:dyDescent="0.25">
      <c r="A442">
        <v>441</v>
      </c>
      <c r="B442">
        <v>0.49951171875</v>
      </c>
      <c r="C442">
        <v>3.1030273437500099E-2</v>
      </c>
    </row>
    <row r="443" spans="1:3" x14ac:dyDescent="0.25">
      <c r="A443">
        <v>442</v>
      </c>
      <c r="B443">
        <v>0.44956054687500002</v>
      </c>
      <c r="C443">
        <v>2.7807617187500099E-2</v>
      </c>
    </row>
    <row r="444" spans="1:3" x14ac:dyDescent="0.25">
      <c r="A444">
        <v>443</v>
      </c>
      <c r="B444">
        <v>0.39960937499999999</v>
      </c>
      <c r="C444">
        <v>2.2973632812500099E-2</v>
      </c>
    </row>
    <row r="445" spans="1:3" x14ac:dyDescent="0.25">
      <c r="A445">
        <v>444</v>
      </c>
      <c r="B445">
        <v>0.34965820312500001</v>
      </c>
      <c r="C445">
        <v>1.9750976562500099E-2</v>
      </c>
    </row>
    <row r="446" spans="1:3" x14ac:dyDescent="0.25">
      <c r="A446">
        <v>445</v>
      </c>
      <c r="B446">
        <v>0.29970703124999998</v>
      </c>
      <c r="C446">
        <v>1.6528320312500001E-2</v>
      </c>
    </row>
    <row r="447" spans="1:3" x14ac:dyDescent="0.25">
      <c r="A447">
        <v>446</v>
      </c>
      <c r="B447">
        <v>0.249755859375</v>
      </c>
      <c r="C447">
        <v>1.4111328124999999E-2</v>
      </c>
    </row>
    <row r="448" spans="1:3" x14ac:dyDescent="0.25">
      <c r="A448">
        <v>447</v>
      </c>
      <c r="B448">
        <v>0.19980468749999999</v>
      </c>
      <c r="C448">
        <v>1.16943359375001E-2</v>
      </c>
    </row>
    <row r="449" spans="1:3" x14ac:dyDescent="0.25">
      <c r="A449">
        <v>448</v>
      </c>
      <c r="B449">
        <v>0.14985351562499999</v>
      </c>
      <c r="C449">
        <v>9.27734375E-3</v>
      </c>
    </row>
    <row r="450" spans="1:3" x14ac:dyDescent="0.25">
      <c r="A450">
        <v>449</v>
      </c>
      <c r="B450">
        <v>9.9902343749999997E-2</v>
      </c>
      <c r="C450">
        <v>6.0546875000000401E-3</v>
      </c>
    </row>
    <row r="451" spans="1:3" x14ac:dyDescent="0.25">
      <c r="A451">
        <v>450</v>
      </c>
      <c r="B451">
        <v>4.9951171874999999E-2</v>
      </c>
      <c r="C451">
        <v>3.6376953125001302E-3</v>
      </c>
    </row>
    <row r="452" spans="1:3" x14ac:dyDescent="0.25">
      <c r="A452">
        <v>451</v>
      </c>
      <c r="B452">
        <v>0</v>
      </c>
      <c r="C452">
        <v>1.220703125E-3</v>
      </c>
    </row>
    <row r="453" spans="1:3" x14ac:dyDescent="0.25">
      <c r="A453">
        <v>452</v>
      </c>
      <c r="B453">
        <v>-4.9951171874999999E-2</v>
      </c>
      <c r="C453">
        <v>-2.0019531249999599E-3</v>
      </c>
    </row>
    <row r="454" spans="1:3" x14ac:dyDescent="0.25">
      <c r="A454">
        <v>453</v>
      </c>
      <c r="B454">
        <v>-9.9902343749999997E-2</v>
      </c>
      <c r="C454">
        <v>-4.4189453124998702E-3</v>
      </c>
    </row>
    <row r="455" spans="1:3" x14ac:dyDescent="0.25">
      <c r="A455">
        <v>454</v>
      </c>
      <c r="B455">
        <v>-0.14985351562499999</v>
      </c>
      <c r="C455">
        <v>-6.8359375E-3</v>
      </c>
    </row>
    <row r="456" spans="1:3" x14ac:dyDescent="0.25">
      <c r="A456">
        <v>455</v>
      </c>
      <c r="B456">
        <v>-0.19980468749999999</v>
      </c>
      <c r="C456">
        <v>-9.2529296874999094E-3</v>
      </c>
    </row>
    <row r="457" spans="1:3" x14ac:dyDescent="0.25">
      <c r="A457">
        <v>456</v>
      </c>
      <c r="B457">
        <v>-0.249755859375</v>
      </c>
      <c r="C457">
        <v>-1.24755859374999E-2</v>
      </c>
    </row>
    <row r="458" spans="1:3" x14ac:dyDescent="0.25">
      <c r="A458">
        <v>457</v>
      </c>
      <c r="B458">
        <v>-0.29970703124999998</v>
      </c>
      <c r="C458">
        <v>-1.4892578125E-2</v>
      </c>
    </row>
    <row r="459" spans="1:3" x14ac:dyDescent="0.25">
      <c r="A459">
        <v>458</v>
      </c>
      <c r="B459">
        <v>-0.34965820312500001</v>
      </c>
      <c r="C459">
        <v>-1.7309570312499901E-2</v>
      </c>
    </row>
    <row r="460" spans="1:3" x14ac:dyDescent="0.25">
      <c r="A460">
        <v>459</v>
      </c>
      <c r="B460">
        <v>-0.39960937499999999</v>
      </c>
      <c r="C460">
        <v>-2.0532226562499901E-2</v>
      </c>
    </row>
    <row r="461" spans="1:3" x14ac:dyDescent="0.25">
      <c r="A461">
        <v>460</v>
      </c>
      <c r="B461">
        <v>-0.44956054687500002</v>
      </c>
      <c r="C461">
        <v>-2.1337890624999901E-2</v>
      </c>
    </row>
    <row r="462" spans="1:3" x14ac:dyDescent="0.25">
      <c r="A462">
        <v>461</v>
      </c>
      <c r="B462">
        <v>-0.49951171875</v>
      </c>
      <c r="C462">
        <v>-2.3754882812499802E-2</v>
      </c>
    </row>
    <row r="463" spans="1:3" x14ac:dyDescent="0.25">
      <c r="A463">
        <v>462</v>
      </c>
      <c r="B463">
        <v>-0.54946289062499998</v>
      </c>
      <c r="C463">
        <v>-2.6171875000000001E-2</v>
      </c>
    </row>
    <row r="464" spans="1:3" x14ac:dyDescent="0.25">
      <c r="A464">
        <v>463</v>
      </c>
      <c r="B464">
        <v>-0.59941406249999996</v>
      </c>
      <c r="C464">
        <v>-2.7783203124999802E-2</v>
      </c>
    </row>
    <row r="465" spans="1:3" x14ac:dyDescent="0.25">
      <c r="A465">
        <v>464</v>
      </c>
      <c r="B465">
        <v>-0.64936523437500004</v>
      </c>
      <c r="C465">
        <v>-2.9394531249999901E-2</v>
      </c>
    </row>
    <row r="466" spans="1:3" x14ac:dyDescent="0.25">
      <c r="A466">
        <v>465</v>
      </c>
      <c r="B466">
        <v>-0.69931640625000002</v>
      </c>
      <c r="C466">
        <v>-3.1811523437499802E-2</v>
      </c>
    </row>
    <row r="467" spans="1:3" x14ac:dyDescent="0.25">
      <c r="A467">
        <v>466</v>
      </c>
      <c r="B467">
        <v>-0.749267578125</v>
      </c>
      <c r="C467">
        <v>-3.3422851562499897E-2</v>
      </c>
    </row>
    <row r="468" spans="1:3" x14ac:dyDescent="0.25">
      <c r="A468">
        <v>467</v>
      </c>
      <c r="B468">
        <v>-0.79921874999999998</v>
      </c>
      <c r="C468">
        <v>-3.4228515624999997E-2</v>
      </c>
    </row>
    <row r="469" spans="1:3" x14ac:dyDescent="0.25">
      <c r="A469">
        <v>468</v>
      </c>
      <c r="B469">
        <v>-0.84916992187499996</v>
      </c>
      <c r="C469">
        <v>-3.5839843749999802E-2</v>
      </c>
    </row>
    <row r="470" spans="1:3" x14ac:dyDescent="0.25">
      <c r="A470">
        <v>469</v>
      </c>
      <c r="B470">
        <v>-0.89912109375000004</v>
      </c>
      <c r="C470">
        <v>-3.5839843749999802E-2</v>
      </c>
    </row>
    <row r="471" spans="1:3" x14ac:dyDescent="0.25">
      <c r="A471">
        <v>470</v>
      </c>
      <c r="B471">
        <v>-0.94907226562500002</v>
      </c>
      <c r="C471">
        <v>-3.5839843749999802E-2</v>
      </c>
    </row>
    <row r="472" spans="1:3" x14ac:dyDescent="0.25">
      <c r="A472">
        <v>471</v>
      </c>
      <c r="B472">
        <v>-0.9990234375</v>
      </c>
      <c r="C472">
        <v>-3.50341796875E-2</v>
      </c>
    </row>
    <row r="473" spans="1:3" x14ac:dyDescent="0.25">
      <c r="A473">
        <v>472</v>
      </c>
      <c r="B473">
        <v>-1.0014404296874999</v>
      </c>
      <c r="C473">
        <v>-3.4228515624999997E-2</v>
      </c>
    </row>
    <row r="474" spans="1:3" x14ac:dyDescent="0.25">
      <c r="A474">
        <v>473</v>
      </c>
      <c r="B474">
        <v>-0.95148925781250004</v>
      </c>
      <c r="C474">
        <v>-3.3422851562499897E-2</v>
      </c>
    </row>
    <row r="475" spans="1:3" x14ac:dyDescent="0.25">
      <c r="A475">
        <v>474</v>
      </c>
      <c r="B475">
        <v>-0.90153808593749996</v>
      </c>
      <c r="C475">
        <v>-3.3422851562499897E-2</v>
      </c>
    </row>
    <row r="476" spans="1:3" x14ac:dyDescent="0.25">
      <c r="A476">
        <v>475</v>
      </c>
      <c r="B476">
        <v>-0.85158691406249998</v>
      </c>
      <c r="C476">
        <v>-3.1005859375E-2</v>
      </c>
    </row>
    <row r="477" spans="1:3" x14ac:dyDescent="0.25">
      <c r="A477">
        <v>476</v>
      </c>
      <c r="B477">
        <v>-0.8016357421875</v>
      </c>
      <c r="C477">
        <v>-2.5366210937499901E-2</v>
      </c>
    </row>
    <row r="478" spans="1:3" x14ac:dyDescent="0.25">
      <c r="A478">
        <v>477</v>
      </c>
      <c r="B478">
        <v>-0.75168457031250002</v>
      </c>
      <c r="C478">
        <v>-2.0532226562499901E-2</v>
      </c>
    </row>
    <row r="479" spans="1:3" x14ac:dyDescent="0.25">
      <c r="A479">
        <v>478</v>
      </c>
      <c r="B479">
        <v>-0.70173339843750004</v>
      </c>
      <c r="C479">
        <v>-1.4892578125E-2</v>
      </c>
    </row>
    <row r="480" spans="1:3" x14ac:dyDescent="0.25">
      <c r="A480">
        <v>479</v>
      </c>
      <c r="B480">
        <v>-0.65178222656249996</v>
      </c>
      <c r="C480">
        <v>-1.0058593750000001E-2</v>
      </c>
    </row>
    <row r="481" spans="1:3" x14ac:dyDescent="0.25">
      <c r="A481">
        <v>480</v>
      </c>
      <c r="B481">
        <v>-0.60183105468749998</v>
      </c>
      <c r="C481">
        <v>-5.2246093749999103E-3</v>
      </c>
    </row>
    <row r="482" spans="1:3" x14ac:dyDescent="0.25">
      <c r="A482">
        <v>481</v>
      </c>
      <c r="B482">
        <v>-0.5518798828125</v>
      </c>
      <c r="C482">
        <v>-2.0019531249999599E-3</v>
      </c>
    </row>
    <row r="483" spans="1:3" x14ac:dyDescent="0.25">
      <c r="A483">
        <v>482</v>
      </c>
      <c r="B483">
        <v>-0.50192871093750002</v>
      </c>
      <c r="C483">
        <v>2.0263671875000401E-3</v>
      </c>
    </row>
    <row r="484" spans="1:3" x14ac:dyDescent="0.25">
      <c r="A484">
        <v>483</v>
      </c>
      <c r="B484">
        <v>-0.45197753906249999</v>
      </c>
      <c r="C484">
        <v>5.2490234375E-3</v>
      </c>
    </row>
    <row r="485" spans="1:3" x14ac:dyDescent="0.25">
      <c r="A485">
        <v>484</v>
      </c>
      <c r="B485">
        <v>-0.40202636718750001</v>
      </c>
      <c r="C485">
        <v>9.27734375E-3</v>
      </c>
    </row>
    <row r="486" spans="1:3" x14ac:dyDescent="0.25">
      <c r="A486">
        <v>485</v>
      </c>
      <c r="B486">
        <v>-0.35207519531249998</v>
      </c>
      <c r="C486">
        <v>1.0888671875000099E-2</v>
      </c>
    </row>
    <row r="487" spans="1:3" x14ac:dyDescent="0.25">
      <c r="A487">
        <v>486</v>
      </c>
      <c r="B487">
        <v>-0.3021240234375</v>
      </c>
      <c r="C487">
        <v>1.33056640625E-2</v>
      </c>
    </row>
    <row r="488" spans="1:3" x14ac:dyDescent="0.25">
      <c r="A488">
        <v>487</v>
      </c>
      <c r="B488">
        <v>-0.25217285156250002</v>
      </c>
      <c r="C488">
        <v>1.5722656250000099E-2</v>
      </c>
    </row>
    <row r="489" spans="1:3" x14ac:dyDescent="0.25">
      <c r="A489">
        <v>488</v>
      </c>
      <c r="B489">
        <v>-0.20222167968749999</v>
      </c>
      <c r="C489">
        <v>1.8139648437499999E-2</v>
      </c>
    </row>
    <row r="490" spans="1:3" x14ac:dyDescent="0.25">
      <c r="A490">
        <v>489</v>
      </c>
      <c r="B490">
        <v>-0.15227050781250001</v>
      </c>
      <c r="C490">
        <v>2.0556640625000001E-2</v>
      </c>
    </row>
    <row r="491" spans="1:3" x14ac:dyDescent="0.25">
      <c r="A491">
        <v>490</v>
      </c>
      <c r="B491">
        <v>-0.10231933593750001</v>
      </c>
      <c r="C491">
        <v>2.2167968749999999E-2</v>
      </c>
    </row>
    <row r="492" spans="1:3" x14ac:dyDescent="0.25">
      <c r="A492">
        <v>491</v>
      </c>
      <c r="B492">
        <v>-5.23681640625E-2</v>
      </c>
      <c r="C492">
        <v>2.4584960937500001E-2</v>
      </c>
    </row>
    <row r="493" spans="1:3" x14ac:dyDescent="0.25">
      <c r="A493">
        <v>492</v>
      </c>
      <c r="B493">
        <v>-2.4169921875000001E-3</v>
      </c>
      <c r="C493">
        <v>2.6196289062499999E-2</v>
      </c>
    </row>
    <row r="494" spans="1:3" x14ac:dyDescent="0.25">
      <c r="A494">
        <v>493</v>
      </c>
      <c r="B494">
        <v>4.7534179687499997E-2</v>
      </c>
      <c r="C494">
        <v>2.8613281250000001E-2</v>
      </c>
    </row>
    <row r="495" spans="1:3" x14ac:dyDescent="0.25">
      <c r="A495">
        <v>494</v>
      </c>
      <c r="B495">
        <v>9.7485351562500003E-2</v>
      </c>
      <c r="C495">
        <v>3.0224609374999999E-2</v>
      </c>
    </row>
    <row r="496" spans="1:3" x14ac:dyDescent="0.25">
      <c r="A496">
        <v>495</v>
      </c>
      <c r="B496">
        <v>0.14743652343749999</v>
      </c>
      <c r="C496">
        <v>3.2641601562499997E-2</v>
      </c>
    </row>
    <row r="497" spans="1:3" x14ac:dyDescent="0.25">
      <c r="A497">
        <v>496</v>
      </c>
      <c r="B497">
        <v>0.1973876953125</v>
      </c>
      <c r="C497">
        <v>3.5058593750000103E-2</v>
      </c>
    </row>
    <row r="498" spans="1:3" x14ac:dyDescent="0.25">
      <c r="A498">
        <v>497</v>
      </c>
      <c r="B498">
        <v>0.24733886718750001</v>
      </c>
      <c r="C498">
        <v>3.6669921874999997E-2</v>
      </c>
    </row>
    <row r="499" spans="1:3" x14ac:dyDescent="0.25">
      <c r="A499">
        <v>498</v>
      </c>
      <c r="B499">
        <v>0.29729003906250001</v>
      </c>
      <c r="C499">
        <v>3.9892578125000099E-2</v>
      </c>
    </row>
    <row r="500" spans="1:3" x14ac:dyDescent="0.25">
      <c r="A500">
        <v>499</v>
      </c>
      <c r="B500">
        <v>0.34724121093749999</v>
      </c>
      <c r="C500">
        <v>4.150390625E-2</v>
      </c>
    </row>
    <row r="501" spans="1:3" x14ac:dyDescent="0.25">
      <c r="A501">
        <v>500</v>
      </c>
      <c r="B501">
        <v>0.39719238281250002</v>
      </c>
      <c r="C501">
        <v>4.4726562499999997E-2</v>
      </c>
    </row>
    <row r="502" spans="1:3" x14ac:dyDescent="0.25">
      <c r="A502">
        <v>501</v>
      </c>
      <c r="B502">
        <v>0.4471435546875</v>
      </c>
      <c r="C502">
        <v>4.7143554687500103E-2</v>
      </c>
    </row>
    <row r="503" spans="1:3" x14ac:dyDescent="0.25">
      <c r="A503">
        <v>502</v>
      </c>
      <c r="B503">
        <v>0.49709472656249998</v>
      </c>
      <c r="C503">
        <v>4.7949218750000099E-2</v>
      </c>
    </row>
    <row r="504" spans="1:3" x14ac:dyDescent="0.25">
      <c r="A504">
        <v>503</v>
      </c>
      <c r="B504">
        <v>0.54704589843749996</v>
      </c>
      <c r="C504">
        <v>4.9560546875E-2</v>
      </c>
    </row>
    <row r="505" spans="1:3" x14ac:dyDescent="0.25">
      <c r="A505">
        <v>504</v>
      </c>
      <c r="B505">
        <v>0.59699707031250004</v>
      </c>
      <c r="C505">
        <v>5.0366210937500003E-2</v>
      </c>
    </row>
    <row r="506" spans="1:3" x14ac:dyDescent="0.25">
      <c r="A506">
        <v>505</v>
      </c>
      <c r="B506">
        <v>0.64694824218750002</v>
      </c>
      <c r="C506">
        <v>5.0366210937500003E-2</v>
      </c>
    </row>
    <row r="507" spans="1:3" x14ac:dyDescent="0.25">
      <c r="A507">
        <v>506</v>
      </c>
      <c r="B507">
        <v>0.6968994140625</v>
      </c>
      <c r="C507">
        <v>5.0366210937500003E-2</v>
      </c>
    </row>
    <row r="508" spans="1:3" x14ac:dyDescent="0.25">
      <c r="A508">
        <v>507</v>
      </c>
      <c r="B508">
        <v>0.74685058593749998</v>
      </c>
      <c r="C508">
        <v>4.9560546875E-2</v>
      </c>
    </row>
    <row r="509" spans="1:3" x14ac:dyDescent="0.25">
      <c r="A509">
        <v>508</v>
      </c>
      <c r="B509">
        <v>0.79680175781249996</v>
      </c>
      <c r="C509">
        <v>4.9560546875E-2</v>
      </c>
    </row>
    <row r="510" spans="1:3" x14ac:dyDescent="0.25">
      <c r="A510">
        <v>509</v>
      </c>
      <c r="B510">
        <v>0.84675292968750004</v>
      </c>
      <c r="C510">
        <v>4.7949218750000099E-2</v>
      </c>
    </row>
    <row r="511" spans="1:3" x14ac:dyDescent="0.25">
      <c r="A511">
        <v>510</v>
      </c>
      <c r="B511">
        <v>0.89670410156250002</v>
      </c>
      <c r="C511">
        <v>4.7949218750000099E-2</v>
      </c>
    </row>
    <row r="512" spans="1:3" x14ac:dyDescent="0.25">
      <c r="A512">
        <v>511</v>
      </c>
      <c r="B512">
        <v>0.9466552734375</v>
      </c>
      <c r="C512">
        <v>4.7143554687500103E-2</v>
      </c>
    </row>
    <row r="513" spans="1:3" x14ac:dyDescent="0.25">
      <c r="A513">
        <v>512</v>
      </c>
      <c r="B513">
        <v>0.99660644531249998</v>
      </c>
      <c r="C513">
        <v>4.55322265625E-2</v>
      </c>
    </row>
    <row r="514" spans="1:3" x14ac:dyDescent="0.25">
      <c r="A514">
        <v>513</v>
      </c>
      <c r="B514">
        <v>0.9990234375</v>
      </c>
      <c r="C514">
        <v>4.4726562499999997E-2</v>
      </c>
    </row>
    <row r="515" spans="1:3" x14ac:dyDescent="0.25">
      <c r="A515">
        <v>514</v>
      </c>
      <c r="B515">
        <v>0.94907226562500002</v>
      </c>
      <c r="C515">
        <v>4.3920898437500099E-2</v>
      </c>
    </row>
    <row r="516" spans="1:3" x14ac:dyDescent="0.25">
      <c r="A516">
        <v>515</v>
      </c>
      <c r="B516">
        <v>0.89912109375000004</v>
      </c>
      <c r="C516">
        <v>4.3115234375000103E-2</v>
      </c>
    </row>
    <row r="517" spans="1:3" x14ac:dyDescent="0.25">
      <c r="A517">
        <v>516</v>
      </c>
      <c r="B517">
        <v>0.84916992187499996</v>
      </c>
      <c r="C517">
        <v>4.3115234375000103E-2</v>
      </c>
    </row>
    <row r="518" spans="1:3" x14ac:dyDescent="0.25">
      <c r="A518">
        <v>517</v>
      </c>
      <c r="B518">
        <v>0.79921874999999998</v>
      </c>
      <c r="C518">
        <v>4.2309570312500003E-2</v>
      </c>
    </row>
    <row r="519" spans="1:3" x14ac:dyDescent="0.25">
      <c r="A519">
        <v>518</v>
      </c>
      <c r="B519">
        <v>0.749267578125</v>
      </c>
      <c r="C519">
        <v>4.150390625E-2</v>
      </c>
    </row>
    <row r="520" spans="1:3" x14ac:dyDescent="0.25">
      <c r="A520">
        <v>519</v>
      </c>
      <c r="B520">
        <v>0.69931640625000002</v>
      </c>
      <c r="C520">
        <v>4.0698242187499997E-2</v>
      </c>
    </row>
    <row r="521" spans="1:3" x14ac:dyDescent="0.25">
      <c r="A521">
        <v>520</v>
      </c>
      <c r="B521">
        <v>0.64936523437500004</v>
      </c>
      <c r="C521">
        <v>4.0698242187499997E-2</v>
      </c>
    </row>
    <row r="522" spans="1:3" x14ac:dyDescent="0.25">
      <c r="A522">
        <v>521</v>
      </c>
      <c r="B522">
        <v>0.59941406249999996</v>
      </c>
      <c r="C522">
        <v>3.9892578125000099E-2</v>
      </c>
    </row>
    <row r="523" spans="1:3" x14ac:dyDescent="0.25">
      <c r="A523">
        <v>522</v>
      </c>
      <c r="B523">
        <v>0.54946289062499998</v>
      </c>
      <c r="C523">
        <v>3.6669921874999997E-2</v>
      </c>
    </row>
    <row r="524" spans="1:3" x14ac:dyDescent="0.25">
      <c r="A524">
        <v>523</v>
      </c>
      <c r="B524">
        <v>0.49951171875</v>
      </c>
      <c r="C524">
        <v>3.1030273437500099E-2</v>
      </c>
    </row>
    <row r="525" spans="1:3" x14ac:dyDescent="0.25">
      <c r="A525">
        <v>524</v>
      </c>
      <c r="B525">
        <v>0.44956054687500002</v>
      </c>
      <c r="C525">
        <v>2.7001953125000099E-2</v>
      </c>
    </row>
    <row r="526" spans="1:3" x14ac:dyDescent="0.25">
      <c r="A526">
        <v>525</v>
      </c>
      <c r="B526">
        <v>0.39960937499999999</v>
      </c>
      <c r="C526">
        <v>2.2973632812500099E-2</v>
      </c>
    </row>
    <row r="527" spans="1:3" x14ac:dyDescent="0.25">
      <c r="A527">
        <v>526</v>
      </c>
      <c r="B527">
        <v>0.34965820312500001</v>
      </c>
      <c r="C527">
        <v>1.9750976562500099E-2</v>
      </c>
    </row>
    <row r="528" spans="1:3" x14ac:dyDescent="0.25">
      <c r="A528">
        <v>527</v>
      </c>
      <c r="B528">
        <v>0.29970703124999998</v>
      </c>
      <c r="C528">
        <v>1.6528320312500001E-2</v>
      </c>
    </row>
    <row r="529" spans="1:3" x14ac:dyDescent="0.25">
      <c r="A529">
        <v>528</v>
      </c>
      <c r="B529">
        <v>0.249755859375</v>
      </c>
      <c r="C529">
        <v>1.33056640625E-2</v>
      </c>
    </row>
    <row r="530" spans="1:3" x14ac:dyDescent="0.25">
      <c r="A530">
        <v>529</v>
      </c>
      <c r="B530">
        <v>0.19980468749999999</v>
      </c>
      <c r="C530">
        <v>1.0888671875000099E-2</v>
      </c>
    </row>
    <row r="531" spans="1:3" x14ac:dyDescent="0.25">
      <c r="A531">
        <v>530</v>
      </c>
      <c r="B531">
        <v>0.14985351562499999</v>
      </c>
      <c r="C531">
        <v>8.4716796875001794E-3</v>
      </c>
    </row>
    <row r="532" spans="1:3" x14ac:dyDescent="0.25">
      <c r="A532">
        <v>531</v>
      </c>
      <c r="B532">
        <v>9.9902343749999997E-2</v>
      </c>
      <c r="C532">
        <v>5.2490234375E-3</v>
      </c>
    </row>
    <row r="533" spans="1:3" x14ac:dyDescent="0.25">
      <c r="A533">
        <v>532</v>
      </c>
      <c r="B533">
        <v>4.9951171874999999E-2</v>
      </c>
      <c r="C533">
        <v>2.8320312500000901E-3</v>
      </c>
    </row>
    <row r="534" spans="1:3" x14ac:dyDescent="0.25">
      <c r="A534">
        <v>533</v>
      </c>
      <c r="B534">
        <v>0</v>
      </c>
      <c r="C534">
        <v>4.1503906250017802E-4</v>
      </c>
    </row>
    <row r="535" spans="1:3" x14ac:dyDescent="0.25">
      <c r="A535">
        <v>534</v>
      </c>
      <c r="B535">
        <v>-4.9951171874999999E-2</v>
      </c>
      <c r="C535">
        <v>-2.0019531249999599E-3</v>
      </c>
    </row>
    <row r="536" spans="1:3" x14ac:dyDescent="0.25">
      <c r="A536">
        <v>535</v>
      </c>
      <c r="B536">
        <v>-9.9902343749999997E-2</v>
      </c>
      <c r="C536">
        <v>-4.4189453124998702E-3</v>
      </c>
    </row>
    <row r="537" spans="1:3" x14ac:dyDescent="0.25">
      <c r="A537">
        <v>536</v>
      </c>
      <c r="B537">
        <v>-0.14985351562499999</v>
      </c>
      <c r="C537">
        <v>-7.6416015624998198E-3</v>
      </c>
    </row>
    <row r="538" spans="1:3" x14ac:dyDescent="0.25">
      <c r="A538">
        <v>537</v>
      </c>
      <c r="B538">
        <v>-0.19980468749999999</v>
      </c>
      <c r="C538">
        <v>-9.2529296874999094E-3</v>
      </c>
    </row>
    <row r="539" spans="1:3" x14ac:dyDescent="0.25">
      <c r="A539">
        <v>538</v>
      </c>
      <c r="B539">
        <v>-0.249755859375</v>
      </c>
      <c r="C539">
        <v>-1.24755859374999E-2</v>
      </c>
    </row>
    <row r="540" spans="1:3" x14ac:dyDescent="0.25">
      <c r="A540">
        <v>539</v>
      </c>
      <c r="B540">
        <v>-0.29970703124999998</v>
      </c>
      <c r="C540">
        <v>-1.4892578125E-2</v>
      </c>
    </row>
    <row r="541" spans="1:3" x14ac:dyDescent="0.25">
      <c r="A541">
        <v>540</v>
      </c>
      <c r="B541">
        <v>-0.34965820312500001</v>
      </c>
      <c r="C541">
        <v>-1.7309570312499901E-2</v>
      </c>
    </row>
    <row r="542" spans="1:3" x14ac:dyDescent="0.25">
      <c r="A542">
        <v>541</v>
      </c>
      <c r="B542">
        <v>-0.39960937499999999</v>
      </c>
      <c r="C542">
        <v>-1.9726562499999802E-2</v>
      </c>
    </row>
    <row r="543" spans="1:3" x14ac:dyDescent="0.25">
      <c r="A543">
        <v>542</v>
      </c>
      <c r="B543">
        <v>-0.44956054687500002</v>
      </c>
      <c r="C543">
        <v>-2.2143554687500001E-2</v>
      </c>
    </row>
    <row r="544" spans="1:3" x14ac:dyDescent="0.25">
      <c r="A544">
        <v>543</v>
      </c>
      <c r="B544">
        <v>-0.49951171875</v>
      </c>
      <c r="C544">
        <v>-2.3754882812499802E-2</v>
      </c>
    </row>
    <row r="545" spans="1:3" x14ac:dyDescent="0.25">
      <c r="A545">
        <v>544</v>
      </c>
      <c r="B545">
        <v>-0.54946289062499998</v>
      </c>
      <c r="C545">
        <v>-2.5366210937499901E-2</v>
      </c>
    </row>
    <row r="546" spans="1:3" x14ac:dyDescent="0.25">
      <c r="A546">
        <v>545</v>
      </c>
      <c r="B546">
        <v>-0.59941406249999996</v>
      </c>
      <c r="C546">
        <v>-2.7783203124999802E-2</v>
      </c>
    </row>
    <row r="547" spans="1:3" x14ac:dyDescent="0.25">
      <c r="A547">
        <v>546</v>
      </c>
      <c r="B547">
        <v>-0.64936523437500004</v>
      </c>
      <c r="C547">
        <v>-3.0200195312500001E-2</v>
      </c>
    </row>
    <row r="548" spans="1:3" x14ac:dyDescent="0.25">
      <c r="A548">
        <v>547</v>
      </c>
      <c r="B548">
        <v>-0.69931640625000002</v>
      </c>
      <c r="C548">
        <v>-3.1811523437499802E-2</v>
      </c>
    </row>
    <row r="549" spans="1:3" x14ac:dyDescent="0.25">
      <c r="A549">
        <v>548</v>
      </c>
      <c r="B549">
        <v>-0.749267578125</v>
      </c>
      <c r="C549">
        <v>-3.3422851562499897E-2</v>
      </c>
    </row>
    <row r="550" spans="1:3" x14ac:dyDescent="0.25">
      <c r="A550">
        <v>549</v>
      </c>
      <c r="B550">
        <v>-0.79921874999999998</v>
      </c>
      <c r="C550">
        <v>-3.50341796875E-2</v>
      </c>
    </row>
    <row r="551" spans="1:3" x14ac:dyDescent="0.25">
      <c r="A551">
        <v>550</v>
      </c>
      <c r="B551">
        <v>-0.84916992187499996</v>
      </c>
      <c r="C551">
        <v>-3.5839843749999802E-2</v>
      </c>
    </row>
    <row r="552" spans="1:3" x14ac:dyDescent="0.25">
      <c r="A552">
        <v>551</v>
      </c>
      <c r="B552">
        <v>-0.89912109375000004</v>
      </c>
      <c r="C552">
        <v>-3.6645507812499901E-2</v>
      </c>
    </row>
    <row r="553" spans="1:3" x14ac:dyDescent="0.25">
      <c r="A553">
        <v>552</v>
      </c>
      <c r="B553">
        <v>-0.94907226562500002</v>
      </c>
      <c r="C553">
        <v>-3.6645507812499901E-2</v>
      </c>
    </row>
    <row r="554" spans="1:3" x14ac:dyDescent="0.25">
      <c r="A554">
        <v>553</v>
      </c>
      <c r="B554">
        <v>-0.9990234375</v>
      </c>
      <c r="C554">
        <v>-3.50341796875E-2</v>
      </c>
    </row>
    <row r="555" spans="1:3" x14ac:dyDescent="0.25">
      <c r="A555">
        <v>554</v>
      </c>
      <c r="B555">
        <v>-1.0014404296874999</v>
      </c>
      <c r="C555">
        <v>-3.4228515624999997E-2</v>
      </c>
    </row>
    <row r="556" spans="1:3" x14ac:dyDescent="0.25">
      <c r="A556">
        <v>555</v>
      </c>
      <c r="B556">
        <v>-0.95148925781250004</v>
      </c>
      <c r="C556">
        <v>-3.3422851562499897E-2</v>
      </c>
    </row>
    <row r="557" spans="1:3" x14ac:dyDescent="0.25">
      <c r="A557">
        <v>556</v>
      </c>
      <c r="B557">
        <v>-0.90153808593749996</v>
      </c>
      <c r="C557">
        <v>-3.3422851562499897E-2</v>
      </c>
    </row>
    <row r="558" spans="1:3" x14ac:dyDescent="0.25">
      <c r="A558">
        <v>557</v>
      </c>
      <c r="B558">
        <v>-0.85158691406249998</v>
      </c>
      <c r="C558">
        <v>-2.9394531249999901E-2</v>
      </c>
    </row>
    <row r="559" spans="1:3" x14ac:dyDescent="0.25">
      <c r="A559">
        <v>558</v>
      </c>
      <c r="B559">
        <v>-0.8016357421875</v>
      </c>
      <c r="C559">
        <v>-2.6171875000000001E-2</v>
      </c>
    </row>
    <row r="560" spans="1:3" x14ac:dyDescent="0.25">
      <c r="A560">
        <v>559</v>
      </c>
      <c r="B560">
        <v>-0.75168457031250002</v>
      </c>
      <c r="C560">
        <v>-2.0532226562499901E-2</v>
      </c>
    </row>
    <row r="561" spans="1:3" x14ac:dyDescent="0.25">
      <c r="A561">
        <v>560</v>
      </c>
      <c r="B561">
        <v>-0.70173339843750004</v>
      </c>
      <c r="C561">
        <v>-1.5698242187499802E-2</v>
      </c>
    </row>
    <row r="562" spans="1:3" x14ac:dyDescent="0.25">
      <c r="A562">
        <v>561</v>
      </c>
      <c r="B562">
        <v>-0.65178222656249996</v>
      </c>
      <c r="C562">
        <v>-1.0058593750000001E-2</v>
      </c>
    </row>
    <row r="563" spans="1:3" x14ac:dyDescent="0.25">
      <c r="A563">
        <v>562</v>
      </c>
      <c r="B563">
        <v>-0.60183105468749998</v>
      </c>
      <c r="C563">
        <v>-6.0302734374999599E-3</v>
      </c>
    </row>
    <row r="564" spans="1:3" x14ac:dyDescent="0.25">
      <c r="A564">
        <v>563</v>
      </c>
      <c r="B564">
        <v>-0.5518798828125</v>
      </c>
      <c r="C564">
        <v>-1.1962890624999101E-3</v>
      </c>
    </row>
    <row r="565" spans="1:3" x14ac:dyDescent="0.25">
      <c r="A565">
        <v>564</v>
      </c>
      <c r="B565">
        <v>-0.50192871093750002</v>
      </c>
      <c r="C565">
        <v>2.8320312500000901E-3</v>
      </c>
    </row>
    <row r="566" spans="1:3" x14ac:dyDescent="0.25">
      <c r="A566">
        <v>565</v>
      </c>
      <c r="B566">
        <v>-0.45197753906249999</v>
      </c>
      <c r="C566">
        <v>5.2490234375E-3</v>
      </c>
    </row>
    <row r="567" spans="1:3" x14ac:dyDescent="0.25">
      <c r="A567">
        <v>566</v>
      </c>
      <c r="B567">
        <v>-0.40202636718750001</v>
      </c>
      <c r="C567">
        <v>9.27734375E-3</v>
      </c>
    </row>
    <row r="568" spans="1:3" x14ac:dyDescent="0.25">
      <c r="A568">
        <v>567</v>
      </c>
      <c r="B568">
        <v>-0.35207519531249998</v>
      </c>
      <c r="C568">
        <v>1.0888671875000099E-2</v>
      </c>
    </row>
    <row r="569" spans="1:3" x14ac:dyDescent="0.25">
      <c r="A569">
        <v>568</v>
      </c>
      <c r="B569">
        <v>-0.3021240234375</v>
      </c>
      <c r="C569">
        <v>1.33056640625E-2</v>
      </c>
    </row>
    <row r="570" spans="1:3" x14ac:dyDescent="0.25">
      <c r="A570">
        <v>569</v>
      </c>
      <c r="B570">
        <v>-0.25217285156250002</v>
      </c>
      <c r="C570">
        <v>1.5722656250000099E-2</v>
      </c>
    </row>
    <row r="571" spans="1:3" x14ac:dyDescent="0.25">
      <c r="A571">
        <v>570</v>
      </c>
      <c r="B571">
        <v>-0.20222167968749999</v>
      </c>
      <c r="C571">
        <v>1.8139648437499999E-2</v>
      </c>
    </row>
    <row r="572" spans="1:3" x14ac:dyDescent="0.25">
      <c r="A572">
        <v>571</v>
      </c>
      <c r="B572">
        <v>-0.15227050781250001</v>
      </c>
      <c r="C572">
        <v>2.0556640625000001E-2</v>
      </c>
    </row>
    <row r="573" spans="1:3" x14ac:dyDescent="0.25">
      <c r="A573">
        <v>572</v>
      </c>
      <c r="B573">
        <v>-0.10231933593750001</v>
      </c>
      <c r="C573">
        <v>2.2167968749999999E-2</v>
      </c>
    </row>
    <row r="574" spans="1:3" x14ac:dyDescent="0.25">
      <c r="A574">
        <v>573</v>
      </c>
      <c r="B574">
        <v>-5.23681640625E-2</v>
      </c>
      <c r="C574">
        <v>2.4584960937500001E-2</v>
      </c>
    </row>
    <row r="575" spans="1:3" x14ac:dyDescent="0.25">
      <c r="A575">
        <v>574</v>
      </c>
      <c r="B575">
        <v>-2.4169921875000001E-3</v>
      </c>
      <c r="C575">
        <v>2.7001953125000099E-2</v>
      </c>
    </row>
    <row r="576" spans="1:3" x14ac:dyDescent="0.25">
      <c r="A576">
        <v>575</v>
      </c>
      <c r="B576">
        <v>4.7534179687499997E-2</v>
      </c>
      <c r="C576">
        <v>2.8613281250000001E-2</v>
      </c>
    </row>
    <row r="577" spans="1:3" x14ac:dyDescent="0.25">
      <c r="A577">
        <v>576</v>
      </c>
      <c r="B577">
        <v>9.7485351562500003E-2</v>
      </c>
      <c r="C577">
        <v>3.1030273437500099E-2</v>
      </c>
    </row>
    <row r="578" spans="1:3" x14ac:dyDescent="0.25">
      <c r="A578">
        <v>577</v>
      </c>
      <c r="B578">
        <v>0.14743652343749999</v>
      </c>
      <c r="C578">
        <v>3.2641601562499997E-2</v>
      </c>
    </row>
    <row r="579" spans="1:3" x14ac:dyDescent="0.25">
      <c r="A579">
        <v>578</v>
      </c>
      <c r="B579">
        <v>0.1973876953125</v>
      </c>
      <c r="C579">
        <v>3.5058593750000103E-2</v>
      </c>
    </row>
    <row r="580" spans="1:3" x14ac:dyDescent="0.25">
      <c r="A580">
        <v>579</v>
      </c>
      <c r="B580">
        <v>0.24733886718750001</v>
      </c>
      <c r="C580">
        <v>3.74755859375E-2</v>
      </c>
    </row>
    <row r="581" spans="1:3" x14ac:dyDescent="0.25">
      <c r="A581">
        <v>580</v>
      </c>
      <c r="B581">
        <v>0.29729003906250001</v>
      </c>
      <c r="C581">
        <v>3.9892578125000099E-2</v>
      </c>
    </row>
    <row r="582" spans="1:3" x14ac:dyDescent="0.25">
      <c r="A582">
        <v>581</v>
      </c>
      <c r="B582">
        <v>0.34724121093749999</v>
      </c>
      <c r="C582">
        <v>4.150390625E-2</v>
      </c>
    </row>
    <row r="583" spans="1:3" x14ac:dyDescent="0.25">
      <c r="A583">
        <v>582</v>
      </c>
      <c r="B583">
        <v>0.39719238281250002</v>
      </c>
      <c r="C583">
        <v>4.4726562499999997E-2</v>
      </c>
    </row>
    <row r="584" spans="1:3" x14ac:dyDescent="0.25">
      <c r="A584">
        <v>583</v>
      </c>
      <c r="B584">
        <v>0.4471435546875</v>
      </c>
      <c r="C584">
        <v>4.7143554687500103E-2</v>
      </c>
    </row>
    <row r="585" spans="1:3" x14ac:dyDescent="0.25">
      <c r="A585">
        <v>584</v>
      </c>
      <c r="B585">
        <v>0.49709472656249998</v>
      </c>
      <c r="C585">
        <v>4.8754882812499997E-2</v>
      </c>
    </row>
    <row r="586" spans="1:3" x14ac:dyDescent="0.25">
      <c r="A586">
        <v>585</v>
      </c>
      <c r="B586">
        <v>0.54704589843749996</v>
      </c>
      <c r="C586">
        <v>4.9560546875E-2</v>
      </c>
    </row>
    <row r="587" spans="1:3" x14ac:dyDescent="0.25">
      <c r="A587">
        <v>586</v>
      </c>
      <c r="B587">
        <v>0.59699707031250004</v>
      </c>
      <c r="C587">
        <v>5.0366210937500003E-2</v>
      </c>
    </row>
    <row r="588" spans="1:3" x14ac:dyDescent="0.25">
      <c r="A588">
        <v>587</v>
      </c>
      <c r="B588">
        <v>0.64694824218750002</v>
      </c>
      <c r="C588">
        <v>5.0366210937500003E-2</v>
      </c>
    </row>
    <row r="589" spans="1:3" x14ac:dyDescent="0.25">
      <c r="A589">
        <v>588</v>
      </c>
      <c r="B589">
        <v>0.6968994140625</v>
      </c>
      <c r="C589">
        <v>5.0366210937500003E-2</v>
      </c>
    </row>
    <row r="590" spans="1:3" x14ac:dyDescent="0.25">
      <c r="A590">
        <v>589</v>
      </c>
      <c r="B590">
        <v>0.74685058593749998</v>
      </c>
      <c r="C590">
        <v>4.9560546875E-2</v>
      </c>
    </row>
    <row r="591" spans="1:3" x14ac:dyDescent="0.25">
      <c r="A591">
        <v>590</v>
      </c>
      <c r="B591">
        <v>0.79680175781249996</v>
      </c>
      <c r="C591">
        <v>4.8754882812499997E-2</v>
      </c>
    </row>
    <row r="592" spans="1:3" x14ac:dyDescent="0.25">
      <c r="A592">
        <v>591</v>
      </c>
      <c r="B592">
        <v>0.84675292968750004</v>
      </c>
      <c r="C592">
        <v>4.8754882812499997E-2</v>
      </c>
    </row>
    <row r="593" spans="1:3" x14ac:dyDescent="0.25">
      <c r="A593">
        <v>592</v>
      </c>
      <c r="B593">
        <v>0.89670410156250002</v>
      </c>
      <c r="C593">
        <v>4.7949218750000099E-2</v>
      </c>
    </row>
    <row r="594" spans="1:3" x14ac:dyDescent="0.25">
      <c r="A594">
        <v>593</v>
      </c>
      <c r="B594">
        <v>0.9466552734375</v>
      </c>
      <c r="C594">
        <v>4.7143554687500103E-2</v>
      </c>
    </row>
    <row r="595" spans="1:3" x14ac:dyDescent="0.25">
      <c r="A595">
        <v>594</v>
      </c>
      <c r="B595">
        <v>0.99660644531249998</v>
      </c>
      <c r="C595">
        <v>4.55322265625E-2</v>
      </c>
    </row>
    <row r="596" spans="1:3" x14ac:dyDescent="0.25">
      <c r="A596">
        <v>595</v>
      </c>
      <c r="B596">
        <v>0.9990234375</v>
      </c>
      <c r="C596">
        <v>4.55322265625E-2</v>
      </c>
    </row>
    <row r="597" spans="1:3" x14ac:dyDescent="0.25">
      <c r="A597">
        <v>596</v>
      </c>
      <c r="B597">
        <v>0.94907226562500002</v>
      </c>
      <c r="C597">
        <v>4.3920898437500099E-2</v>
      </c>
    </row>
    <row r="598" spans="1:3" x14ac:dyDescent="0.25">
      <c r="A598">
        <v>597</v>
      </c>
      <c r="B598">
        <v>0.89912109375000004</v>
      </c>
      <c r="C598">
        <v>4.3920898437500099E-2</v>
      </c>
    </row>
    <row r="599" spans="1:3" x14ac:dyDescent="0.25">
      <c r="A599">
        <v>598</v>
      </c>
      <c r="B599">
        <v>0.84916992187499996</v>
      </c>
      <c r="C599">
        <v>4.2309570312500003E-2</v>
      </c>
    </row>
    <row r="600" spans="1:3" x14ac:dyDescent="0.25">
      <c r="A600">
        <v>599</v>
      </c>
      <c r="B600">
        <v>0.79921874999999998</v>
      </c>
      <c r="C600">
        <v>4.2309570312500003E-2</v>
      </c>
    </row>
    <row r="601" spans="1:3" x14ac:dyDescent="0.25">
      <c r="A601">
        <v>600</v>
      </c>
      <c r="B601">
        <v>0.749267578125</v>
      </c>
      <c r="C601">
        <v>4.150390625E-2</v>
      </c>
    </row>
    <row r="602" spans="1:3" x14ac:dyDescent="0.25">
      <c r="A602">
        <v>601</v>
      </c>
      <c r="B602">
        <v>0.69931640625000002</v>
      </c>
      <c r="C602">
        <v>4.0698242187499997E-2</v>
      </c>
    </row>
    <row r="603" spans="1:3" x14ac:dyDescent="0.25">
      <c r="A603">
        <v>602</v>
      </c>
      <c r="B603">
        <v>0.64936523437500004</v>
      </c>
      <c r="C603">
        <v>3.9892578125000099E-2</v>
      </c>
    </row>
    <row r="604" spans="1:3" x14ac:dyDescent="0.25">
      <c r="A604">
        <v>603</v>
      </c>
      <c r="B604">
        <v>0.59941406249999996</v>
      </c>
      <c r="C604">
        <v>3.9086914062500103E-2</v>
      </c>
    </row>
    <row r="605" spans="1:3" x14ac:dyDescent="0.25">
      <c r="A605">
        <v>604</v>
      </c>
      <c r="B605">
        <v>0.54946289062499998</v>
      </c>
      <c r="C605">
        <v>3.5864257812500099E-2</v>
      </c>
    </row>
    <row r="606" spans="1:3" x14ac:dyDescent="0.25">
      <c r="A606">
        <v>605</v>
      </c>
      <c r="B606">
        <v>0.49951171875</v>
      </c>
      <c r="C606">
        <v>3.1030273437500099E-2</v>
      </c>
    </row>
    <row r="607" spans="1:3" x14ac:dyDescent="0.25">
      <c r="A607">
        <v>606</v>
      </c>
      <c r="B607">
        <v>0.44956054687500002</v>
      </c>
      <c r="C607">
        <v>2.7001953125000099E-2</v>
      </c>
    </row>
    <row r="608" spans="1:3" x14ac:dyDescent="0.25">
      <c r="A608">
        <v>607</v>
      </c>
      <c r="B608">
        <v>0.39960937499999999</v>
      </c>
      <c r="C608">
        <v>2.2973632812500099E-2</v>
      </c>
    </row>
    <row r="609" spans="1:3" x14ac:dyDescent="0.25">
      <c r="A609">
        <v>608</v>
      </c>
      <c r="B609">
        <v>0.34965820312500001</v>
      </c>
      <c r="C609">
        <v>1.9750976562500099E-2</v>
      </c>
    </row>
    <row r="610" spans="1:3" x14ac:dyDescent="0.25">
      <c r="A610">
        <v>609</v>
      </c>
      <c r="B610">
        <v>0.29970703124999998</v>
      </c>
      <c r="C610">
        <v>1.7333984375E-2</v>
      </c>
    </row>
    <row r="611" spans="1:3" x14ac:dyDescent="0.25">
      <c r="A611">
        <v>610</v>
      </c>
      <c r="B611">
        <v>0.249755859375</v>
      </c>
      <c r="C611">
        <v>1.4111328124999999E-2</v>
      </c>
    </row>
    <row r="612" spans="1:3" x14ac:dyDescent="0.25">
      <c r="A612">
        <v>611</v>
      </c>
      <c r="B612">
        <v>0.19980468749999999</v>
      </c>
      <c r="C612">
        <v>1.16943359375001E-2</v>
      </c>
    </row>
    <row r="613" spans="1:3" x14ac:dyDescent="0.25">
      <c r="A613">
        <v>612</v>
      </c>
      <c r="B613">
        <v>0.14985351562499999</v>
      </c>
      <c r="C613">
        <v>8.4716796875001794E-3</v>
      </c>
    </row>
    <row r="614" spans="1:3" x14ac:dyDescent="0.25">
      <c r="A614">
        <v>613</v>
      </c>
      <c r="B614">
        <v>9.9902343749999997E-2</v>
      </c>
      <c r="C614">
        <v>6.0546875000000401E-3</v>
      </c>
    </row>
    <row r="615" spans="1:3" x14ac:dyDescent="0.25">
      <c r="A615">
        <v>614</v>
      </c>
      <c r="B615">
        <v>4.9951171874999999E-2</v>
      </c>
      <c r="C615">
        <v>3.6376953125001302E-3</v>
      </c>
    </row>
    <row r="616" spans="1:3" x14ac:dyDescent="0.25">
      <c r="A616">
        <v>615</v>
      </c>
      <c r="B616">
        <v>0</v>
      </c>
      <c r="C616">
        <v>1.220703125E-3</v>
      </c>
    </row>
    <row r="617" spans="1:3" x14ac:dyDescent="0.25">
      <c r="A617">
        <v>616</v>
      </c>
      <c r="B617">
        <v>-4.9951171874999999E-2</v>
      </c>
      <c r="C617">
        <v>-2.0019531249999599E-3</v>
      </c>
    </row>
    <row r="618" spans="1:3" x14ac:dyDescent="0.25">
      <c r="A618">
        <v>617</v>
      </c>
      <c r="B618">
        <v>-9.9902343749999997E-2</v>
      </c>
      <c r="C618">
        <v>-3.6132812499998202E-3</v>
      </c>
    </row>
    <row r="619" spans="1:3" x14ac:dyDescent="0.25">
      <c r="A619">
        <v>618</v>
      </c>
      <c r="B619">
        <v>-0.14985351562499999</v>
      </c>
      <c r="C619">
        <v>-7.6416015624998198E-3</v>
      </c>
    </row>
    <row r="620" spans="1:3" x14ac:dyDescent="0.25">
      <c r="A620">
        <v>619</v>
      </c>
      <c r="B620">
        <v>-0.19980468749999999</v>
      </c>
      <c r="C620">
        <v>-9.2529296874999094E-3</v>
      </c>
    </row>
    <row r="621" spans="1:3" x14ac:dyDescent="0.25">
      <c r="A621">
        <v>620</v>
      </c>
      <c r="B621">
        <v>-0.249755859375</v>
      </c>
      <c r="C621">
        <v>-1.24755859374999E-2</v>
      </c>
    </row>
    <row r="622" spans="1:3" x14ac:dyDescent="0.25">
      <c r="A622">
        <v>621</v>
      </c>
      <c r="B622">
        <v>-0.29970703124999998</v>
      </c>
      <c r="C622">
        <v>-1.4892578125E-2</v>
      </c>
    </row>
    <row r="623" spans="1:3" x14ac:dyDescent="0.25">
      <c r="A623">
        <v>622</v>
      </c>
      <c r="B623">
        <v>-0.34965820312500001</v>
      </c>
      <c r="C623">
        <v>-1.7309570312499901E-2</v>
      </c>
    </row>
    <row r="624" spans="1:3" x14ac:dyDescent="0.25">
      <c r="A624">
        <v>623</v>
      </c>
      <c r="B624">
        <v>-0.39960937499999999</v>
      </c>
      <c r="C624">
        <v>-1.9726562499999802E-2</v>
      </c>
    </row>
    <row r="625" spans="1:3" x14ac:dyDescent="0.25">
      <c r="A625">
        <v>624</v>
      </c>
      <c r="B625">
        <v>-0.44956054687500002</v>
      </c>
      <c r="C625">
        <v>-2.2143554687500001E-2</v>
      </c>
    </row>
    <row r="626" spans="1:3" x14ac:dyDescent="0.25">
      <c r="A626">
        <v>625</v>
      </c>
      <c r="B626">
        <v>-0.49951171875</v>
      </c>
      <c r="C626">
        <v>-2.3754882812499802E-2</v>
      </c>
    </row>
    <row r="627" spans="1:3" x14ac:dyDescent="0.25">
      <c r="A627">
        <v>626</v>
      </c>
      <c r="B627">
        <v>-0.54946289062499998</v>
      </c>
      <c r="C627">
        <v>-2.6171875000000001E-2</v>
      </c>
    </row>
    <row r="628" spans="1:3" x14ac:dyDescent="0.25">
      <c r="A628">
        <v>627</v>
      </c>
      <c r="B628">
        <v>-0.59941406249999996</v>
      </c>
      <c r="C628">
        <v>-2.7783203124999802E-2</v>
      </c>
    </row>
    <row r="629" spans="1:3" x14ac:dyDescent="0.25">
      <c r="A629">
        <v>628</v>
      </c>
      <c r="B629">
        <v>-0.64936523437500004</v>
      </c>
      <c r="C629">
        <v>-2.9394531249999901E-2</v>
      </c>
    </row>
    <row r="630" spans="1:3" x14ac:dyDescent="0.25">
      <c r="A630">
        <v>629</v>
      </c>
      <c r="B630">
        <v>-0.69931640625000002</v>
      </c>
      <c r="C630">
        <v>-3.1811523437499802E-2</v>
      </c>
    </row>
    <row r="631" spans="1:3" x14ac:dyDescent="0.25">
      <c r="A631">
        <v>630</v>
      </c>
      <c r="B631">
        <v>-0.749267578125</v>
      </c>
      <c r="C631">
        <v>-3.3422851562499897E-2</v>
      </c>
    </row>
    <row r="632" spans="1:3" x14ac:dyDescent="0.25">
      <c r="A632">
        <v>631</v>
      </c>
      <c r="B632">
        <v>-0.79921874999999998</v>
      </c>
      <c r="C632">
        <v>-3.4228515624999997E-2</v>
      </c>
    </row>
    <row r="633" spans="1:3" x14ac:dyDescent="0.25">
      <c r="A633">
        <v>632</v>
      </c>
      <c r="B633">
        <v>-0.84916992187499996</v>
      </c>
      <c r="C633">
        <v>-3.5839843749999802E-2</v>
      </c>
    </row>
    <row r="634" spans="1:3" x14ac:dyDescent="0.25">
      <c r="A634">
        <v>633</v>
      </c>
      <c r="B634">
        <v>-0.89912109375000004</v>
      </c>
      <c r="C634">
        <v>-3.6645507812499901E-2</v>
      </c>
    </row>
    <row r="635" spans="1:3" x14ac:dyDescent="0.25">
      <c r="A635">
        <v>634</v>
      </c>
      <c r="B635">
        <v>-0.94907226562500002</v>
      </c>
      <c r="C635">
        <v>-3.5839843749999802E-2</v>
      </c>
    </row>
    <row r="636" spans="1:3" x14ac:dyDescent="0.25">
      <c r="A636">
        <v>635</v>
      </c>
      <c r="B636">
        <v>-0.9990234375</v>
      </c>
      <c r="C636">
        <v>-3.50341796875E-2</v>
      </c>
    </row>
    <row r="637" spans="1:3" x14ac:dyDescent="0.25">
      <c r="A637">
        <v>636</v>
      </c>
      <c r="B637">
        <v>-1.0014404296874999</v>
      </c>
      <c r="C637">
        <v>-3.50341796875E-2</v>
      </c>
    </row>
    <row r="638" spans="1:3" x14ac:dyDescent="0.25">
      <c r="A638">
        <v>637</v>
      </c>
      <c r="B638">
        <v>-0.95148925781250004</v>
      </c>
      <c r="C638">
        <v>-3.4228515624999997E-2</v>
      </c>
    </row>
    <row r="639" spans="1:3" x14ac:dyDescent="0.25">
      <c r="A639">
        <v>638</v>
      </c>
      <c r="B639">
        <v>-0.90153808593749996</v>
      </c>
      <c r="C639">
        <v>-3.3422851562499897E-2</v>
      </c>
    </row>
    <row r="640" spans="1:3" x14ac:dyDescent="0.25">
      <c r="A640">
        <v>639</v>
      </c>
      <c r="B640">
        <v>-0.85158691406249998</v>
      </c>
      <c r="C640">
        <v>-3.1005859375E-2</v>
      </c>
    </row>
    <row r="641" spans="1:3" x14ac:dyDescent="0.25">
      <c r="A641">
        <v>640</v>
      </c>
      <c r="B641">
        <v>-0.8016357421875</v>
      </c>
      <c r="C641">
        <v>-2.6171875000000001E-2</v>
      </c>
    </row>
    <row r="642" spans="1:3" x14ac:dyDescent="0.25">
      <c r="A642">
        <v>641</v>
      </c>
      <c r="B642">
        <v>-0.75168457031250002</v>
      </c>
      <c r="C642">
        <v>-2.0532226562499901E-2</v>
      </c>
    </row>
    <row r="643" spans="1:3" x14ac:dyDescent="0.25">
      <c r="A643">
        <v>642</v>
      </c>
      <c r="B643">
        <v>-0.70173339843750004</v>
      </c>
      <c r="C643">
        <v>-1.5698242187499802E-2</v>
      </c>
    </row>
    <row r="644" spans="1:3" x14ac:dyDescent="0.25">
      <c r="A644">
        <v>643</v>
      </c>
      <c r="B644">
        <v>-0.65178222656249996</v>
      </c>
      <c r="C644">
        <v>-1.0058593750000001E-2</v>
      </c>
    </row>
    <row r="645" spans="1:3" x14ac:dyDescent="0.25">
      <c r="A645">
        <v>644</v>
      </c>
      <c r="B645">
        <v>-0.60183105468749998</v>
      </c>
      <c r="C645">
        <v>-5.2246093749999103E-3</v>
      </c>
    </row>
    <row r="646" spans="1:3" x14ac:dyDescent="0.25">
      <c r="A646">
        <v>645</v>
      </c>
      <c r="B646">
        <v>-0.5518798828125</v>
      </c>
      <c r="C646">
        <v>-2.0019531249999599E-3</v>
      </c>
    </row>
    <row r="647" spans="1:3" x14ac:dyDescent="0.25">
      <c r="A647">
        <v>646</v>
      </c>
      <c r="B647">
        <v>-0.50192871093750002</v>
      </c>
      <c r="C647">
        <v>2.8320312500000901E-3</v>
      </c>
    </row>
    <row r="648" spans="1:3" x14ac:dyDescent="0.25">
      <c r="A648">
        <v>647</v>
      </c>
      <c r="B648">
        <v>-0.45197753906249999</v>
      </c>
      <c r="C648">
        <v>6.0546875000000401E-3</v>
      </c>
    </row>
    <row r="649" spans="1:3" x14ac:dyDescent="0.25">
      <c r="A649">
        <v>648</v>
      </c>
      <c r="B649">
        <v>-0.40202636718750001</v>
      </c>
      <c r="C649">
        <v>8.4716796875001794E-3</v>
      </c>
    </row>
    <row r="650" spans="1:3" x14ac:dyDescent="0.25">
      <c r="A650">
        <v>649</v>
      </c>
      <c r="B650">
        <v>-0.35207519531249998</v>
      </c>
      <c r="C650">
        <v>1.16943359375001E-2</v>
      </c>
    </row>
    <row r="651" spans="1:3" x14ac:dyDescent="0.25">
      <c r="A651">
        <v>650</v>
      </c>
      <c r="B651">
        <v>-0.3021240234375</v>
      </c>
      <c r="C651">
        <v>1.4111328124999999E-2</v>
      </c>
    </row>
    <row r="652" spans="1:3" x14ac:dyDescent="0.25">
      <c r="A652">
        <v>651</v>
      </c>
      <c r="B652">
        <v>-0.25217285156250002</v>
      </c>
      <c r="C652">
        <v>1.6528320312500001E-2</v>
      </c>
    </row>
    <row r="653" spans="1:3" x14ac:dyDescent="0.25">
      <c r="A653">
        <v>652</v>
      </c>
      <c r="B653">
        <v>-0.20222167968749999</v>
      </c>
      <c r="C653">
        <v>1.8139648437499999E-2</v>
      </c>
    </row>
    <row r="654" spans="1:3" x14ac:dyDescent="0.25">
      <c r="A654">
        <v>653</v>
      </c>
      <c r="B654">
        <v>-0.15227050781250001</v>
      </c>
      <c r="C654">
        <v>2.0556640625000001E-2</v>
      </c>
    </row>
    <row r="655" spans="1:3" x14ac:dyDescent="0.25">
      <c r="A655">
        <v>654</v>
      </c>
      <c r="B655">
        <v>-0.10231933593750001</v>
      </c>
      <c r="C655">
        <v>2.2167968749999999E-2</v>
      </c>
    </row>
    <row r="656" spans="1:3" x14ac:dyDescent="0.25">
      <c r="A656">
        <v>655</v>
      </c>
      <c r="B656">
        <v>-5.23681640625E-2</v>
      </c>
      <c r="C656">
        <v>2.4584960937500001E-2</v>
      </c>
    </row>
    <row r="657" spans="1:3" x14ac:dyDescent="0.25">
      <c r="A657">
        <v>656</v>
      </c>
      <c r="B657">
        <v>-2.4169921875000001E-3</v>
      </c>
      <c r="C657">
        <v>2.6196289062499999E-2</v>
      </c>
    </row>
    <row r="658" spans="1:3" x14ac:dyDescent="0.25">
      <c r="A658">
        <v>657</v>
      </c>
      <c r="B658">
        <v>4.7534179687499997E-2</v>
      </c>
      <c r="C658">
        <v>2.8613281250000001E-2</v>
      </c>
    </row>
    <row r="659" spans="1:3" x14ac:dyDescent="0.25">
      <c r="A659">
        <v>658</v>
      </c>
      <c r="B659">
        <v>9.7485351562500003E-2</v>
      </c>
      <c r="C659">
        <v>3.0224609374999999E-2</v>
      </c>
    </row>
    <row r="660" spans="1:3" x14ac:dyDescent="0.25">
      <c r="A660">
        <v>659</v>
      </c>
      <c r="B660">
        <v>0.14743652343749999</v>
      </c>
      <c r="C660">
        <v>3.2641601562499997E-2</v>
      </c>
    </row>
    <row r="661" spans="1:3" x14ac:dyDescent="0.25">
      <c r="A661">
        <v>660</v>
      </c>
      <c r="B661">
        <v>0.1973876953125</v>
      </c>
      <c r="C661">
        <v>3.5058593750000103E-2</v>
      </c>
    </row>
    <row r="662" spans="1:3" x14ac:dyDescent="0.25">
      <c r="A662">
        <v>661</v>
      </c>
      <c r="B662">
        <v>0.24733886718750001</v>
      </c>
      <c r="C662">
        <v>3.6669921874999997E-2</v>
      </c>
    </row>
    <row r="663" spans="1:3" x14ac:dyDescent="0.25">
      <c r="A663">
        <v>662</v>
      </c>
      <c r="B663">
        <v>0.29729003906250001</v>
      </c>
      <c r="C663">
        <v>3.9892578125000099E-2</v>
      </c>
    </row>
    <row r="664" spans="1:3" x14ac:dyDescent="0.25">
      <c r="A664">
        <v>663</v>
      </c>
      <c r="B664">
        <v>0.34724121093749999</v>
      </c>
      <c r="C664">
        <v>4.2309570312500003E-2</v>
      </c>
    </row>
    <row r="665" spans="1:3" x14ac:dyDescent="0.25">
      <c r="A665">
        <v>664</v>
      </c>
      <c r="B665">
        <v>0.39719238281250002</v>
      </c>
      <c r="C665">
        <v>4.3920898437500099E-2</v>
      </c>
    </row>
    <row r="666" spans="1:3" x14ac:dyDescent="0.25">
      <c r="A666">
        <v>665</v>
      </c>
      <c r="B666">
        <v>0.4471435546875</v>
      </c>
      <c r="C666">
        <v>4.6337890625000003E-2</v>
      </c>
    </row>
    <row r="667" spans="1:3" x14ac:dyDescent="0.25">
      <c r="A667">
        <v>666</v>
      </c>
      <c r="B667">
        <v>0.49709472656249998</v>
      </c>
      <c r="C667">
        <v>4.8754882812499997E-2</v>
      </c>
    </row>
    <row r="668" spans="1:3" x14ac:dyDescent="0.25">
      <c r="A668">
        <v>667</v>
      </c>
      <c r="B668">
        <v>0.54704589843749996</v>
      </c>
      <c r="C668">
        <v>4.9560546875E-2</v>
      </c>
    </row>
    <row r="669" spans="1:3" x14ac:dyDescent="0.25">
      <c r="A669">
        <v>668</v>
      </c>
      <c r="B669">
        <v>0.59699707031250004</v>
      </c>
      <c r="C669">
        <v>5.0366210937500003E-2</v>
      </c>
    </row>
    <row r="670" spans="1:3" x14ac:dyDescent="0.25">
      <c r="A670">
        <v>669</v>
      </c>
      <c r="B670">
        <v>0.64694824218750002</v>
      </c>
      <c r="C670">
        <v>5.0366210937500003E-2</v>
      </c>
    </row>
    <row r="671" spans="1:3" x14ac:dyDescent="0.25">
      <c r="A671">
        <v>670</v>
      </c>
      <c r="B671">
        <v>0.6968994140625</v>
      </c>
      <c r="C671">
        <v>5.0366210937500003E-2</v>
      </c>
    </row>
    <row r="672" spans="1:3" x14ac:dyDescent="0.25">
      <c r="A672">
        <v>671</v>
      </c>
      <c r="B672">
        <v>0.74685058593749998</v>
      </c>
      <c r="C672">
        <v>5.0366210937500003E-2</v>
      </c>
    </row>
    <row r="673" spans="1:3" x14ac:dyDescent="0.25">
      <c r="A673">
        <v>672</v>
      </c>
      <c r="B673">
        <v>0.79680175781249996</v>
      </c>
      <c r="C673">
        <v>4.8754882812499997E-2</v>
      </c>
    </row>
    <row r="674" spans="1:3" x14ac:dyDescent="0.25">
      <c r="A674">
        <v>673</v>
      </c>
      <c r="B674">
        <v>0.84675292968750004</v>
      </c>
      <c r="C674">
        <v>4.7949218750000099E-2</v>
      </c>
    </row>
    <row r="675" spans="1:3" x14ac:dyDescent="0.25">
      <c r="A675">
        <v>674</v>
      </c>
      <c r="B675">
        <v>0.89670410156250002</v>
      </c>
      <c r="C675">
        <v>4.7949218750000099E-2</v>
      </c>
    </row>
    <row r="676" spans="1:3" x14ac:dyDescent="0.25">
      <c r="A676">
        <v>675</v>
      </c>
      <c r="B676">
        <v>0.9466552734375</v>
      </c>
      <c r="C676">
        <v>4.6337890625000003E-2</v>
      </c>
    </row>
    <row r="677" spans="1:3" x14ac:dyDescent="0.25">
      <c r="A677">
        <v>676</v>
      </c>
      <c r="B677">
        <v>0.99660644531249998</v>
      </c>
      <c r="C677">
        <v>4.55322265625E-2</v>
      </c>
    </row>
    <row r="678" spans="1:3" x14ac:dyDescent="0.25">
      <c r="A678">
        <v>677</v>
      </c>
      <c r="B678">
        <v>0.9990234375</v>
      </c>
      <c r="C678">
        <v>4.4726562499999997E-2</v>
      </c>
    </row>
    <row r="679" spans="1:3" x14ac:dyDescent="0.25">
      <c r="A679">
        <v>678</v>
      </c>
      <c r="B679">
        <v>0.94907226562500002</v>
      </c>
      <c r="C679">
        <v>4.3920898437500099E-2</v>
      </c>
    </row>
    <row r="680" spans="1:3" x14ac:dyDescent="0.25">
      <c r="A680">
        <v>679</v>
      </c>
      <c r="B680">
        <v>0.89912109375000004</v>
      </c>
      <c r="C680">
        <v>4.3920898437500099E-2</v>
      </c>
    </row>
    <row r="681" spans="1:3" x14ac:dyDescent="0.25">
      <c r="A681">
        <v>680</v>
      </c>
      <c r="B681">
        <v>0.84916992187499996</v>
      </c>
      <c r="C681">
        <v>4.3115234375000103E-2</v>
      </c>
    </row>
    <row r="682" spans="1:3" x14ac:dyDescent="0.25">
      <c r="A682">
        <v>681</v>
      </c>
      <c r="B682">
        <v>0.79921874999999998</v>
      </c>
      <c r="C682">
        <v>4.2309570312500003E-2</v>
      </c>
    </row>
    <row r="683" spans="1:3" x14ac:dyDescent="0.25">
      <c r="A683">
        <v>682</v>
      </c>
      <c r="B683">
        <v>0.749267578125</v>
      </c>
      <c r="C683">
        <v>4.150390625E-2</v>
      </c>
    </row>
    <row r="684" spans="1:3" x14ac:dyDescent="0.25">
      <c r="A684">
        <v>683</v>
      </c>
      <c r="B684">
        <v>0.69931640625000002</v>
      </c>
      <c r="C684">
        <v>4.150390625E-2</v>
      </c>
    </row>
    <row r="685" spans="1:3" x14ac:dyDescent="0.25">
      <c r="A685">
        <v>684</v>
      </c>
      <c r="B685">
        <v>0.64936523437500004</v>
      </c>
      <c r="C685">
        <v>4.0698242187499997E-2</v>
      </c>
    </row>
    <row r="686" spans="1:3" x14ac:dyDescent="0.25">
      <c r="A686">
        <v>685</v>
      </c>
      <c r="B686">
        <v>0.59941406249999996</v>
      </c>
      <c r="C686">
        <v>4.0698242187499997E-2</v>
      </c>
    </row>
    <row r="687" spans="1:3" x14ac:dyDescent="0.25">
      <c r="A687">
        <v>686</v>
      </c>
      <c r="B687">
        <v>0.54946289062499998</v>
      </c>
      <c r="C687">
        <v>3.6669921874999997E-2</v>
      </c>
    </row>
    <row r="688" spans="1:3" x14ac:dyDescent="0.25">
      <c r="A688">
        <v>687</v>
      </c>
      <c r="B688">
        <v>0.49951171875</v>
      </c>
      <c r="C688">
        <v>3.1835937500000099E-2</v>
      </c>
    </row>
    <row r="689" spans="1:3" x14ac:dyDescent="0.25">
      <c r="A689">
        <v>688</v>
      </c>
      <c r="B689">
        <v>0.44956054687500002</v>
      </c>
      <c r="C689">
        <v>2.7807617187500099E-2</v>
      </c>
    </row>
    <row r="690" spans="1:3" x14ac:dyDescent="0.25">
      <c r="A690">
        <v>689</v>
      </c>
      <c r="B690">
        <v>0.39960937499999999</v>
      </c>
      <c r="C690">
        <v>2.2167968749999999E-2</v>
      </c>
    </row>
    <row r="691" spans="1:3" x14ac:dyDescent="0.25">
      <c r="A691">
        <v>690</v>
      </c>
      <c r="B691">
        <v>0.34965820312500001</v>
      </c>
      <c r="C691">
        <v>1.9750976562500099E-2</v>
      </c>
    </row>
    <row r="692" spans="1:3" x14ac:dyDescent="0.25">
      <c r="A692">
        <v>691</v>
      </c>
      <c r="B692">
        <v>0.29970703124999998</v>
      </c>
      <c r="C692">
        <v>1.6528320312500001E-2</v>
      </c>
    </row>
    <row r="693" spans="1:3" x14ac:dyDescent="0.25">
      <c r="A693">
        <v>692</v>
      </c>
      <c r="B693">
        <v>0.249755859375</v>
      </c>
      <c r="C693">
        <v>1.4111328124999999E-2</v>
      </c>
    </row>
    <row r="694" spans="1:3" x14ac:dyDescent="0.25">
      <c r="A694">
        <v>693</v>
      </c>
      <c r="B694">
        <v>0.19980468749999999</v>
      </c>
      <c r="C694">
        <v>1.0888671875000099E-2</v>
      </c>
    </row>
    <row r="695" spans="1:3" x14ac:dyDescent="0.25">
      <c r="A695">
        <v>694</v>
      </c>
      <c r="B695">
        <v>0.14985351562499999</v>
      </c>
      <c r="C695">
        <v>8.4716796875001794E-3</v>
      </c>
    </row>
    <row r="696" spans="1:3" x14ac:dyDescent="0.25">
      <c r="A696">
        <v>695</v>
      </c>
      <c r="B696">
        <v>9.9902343749999997E-2</v>
      </c>
      <c r="C696">
        <v>6.0546875000000401E-3</v>
      </c>
    </row>
    <row r="697" spans="1:3" x14ac:dyDescent="0.25">
      <c r="A697">
        <v>696</v>
      </c>
      <c r="B697">
        <v>4.9951171874999999E-2</v>
      </c>
      <c r="C697">
        <v>4.4433593750001802E-3</v>
      </c>
    </row>
    <row r="698" spans="1:3" x14ac:dyDescent="0.25">
      <c r="A698">
        <v>697</v>
      </c>
      <c r="B698">
        <v>0</v>
      </c>
      <c r="C698">
        <v>4.1503906250017802E-4</v>
      </c>
    </row>
    <row r="699" spans="1:3" x14ac:dyDescent="0.25">
      <c r="A699">
        <v>698</v>
      </c>
      <c r="B699">
        <v>-4.9951171874999999E-2</v>
      </c>
      <c r="C699">
        <v>-2.0019531249999599E-3</v>
      </c>
    </row>
    <row r="700" spans="1:3" x14ac:dyDescent="0.25">
      <c r="A700">
        <v>699</v>
      </c>
      <c r="B700">
        <v>-9.9902343749999997E-2</v>
      </c>
      <c r="C700">
        <v>-4.4189453124998702E-3</v>
      </c>
    </row>
    <row r="701" spans="1:3" x14ac:dyDescent="0.25">
      <c r="A701">
        <v>700</v>
      </c>
      <c r="B701">
        <v>-0.14985351562499999</v>
      </c>
      <c r="C701">
        <v>-6.8359375E-3</v>
      </c>
    </row>
    <row r="702" spans="1:3" x14ac:dyDescent="0.25">
      <c r="A702">
        <v>701</v>
      </c>
      <c r="B702">
        <v>-0.19980468749999999</v>
      </c>
      <c r="C702">
        <v>-9.2529296874999094E-3</v>
      </c>
    </row>
    <row r="703" spans="1:3" x14ac:dyDescent="0.25">
      <c r="A703">
        <v>702</v>
      </c>
      <c r="B703">
        <v>-0.249755859375</v>
      </c>
      <c r="C703">
        <v>-1.24755859374999E-2</v>
      </c>
    </row>
    <row r="704" spans="1:3" x14ac:dyDescent="0.25">
      <c r="A704">
        <v>703</v>
      </c>
      <c r="B704">
        <v>-0.29970703124999998</v>
      </c>
      <c r="C704">
        <v>-1.4892578125E-2</v>
      </c>
    </row>
    <row r="705" spans="1:3" x14ac:dyDescent="0.25">
      <c r="A705">
        <v>704</v>
      </c>
      <c r="B705">
        <v>-0.34965820312500001</v>
      </c>
      <c r="C705">
        <v>-1.6503906249999901E-2</v>
      </c>
    </row>
    <row r="706" spans="1:3" x14ac:dyDescent="0.25">
      <c r="A706">
        <v>705</v>
      </c>
      <c r="B706">
        <v>-0.39960937499999999</v>
      </c>
      <c r="C706">
        <v>-1.9726562499999802E-2</v>
      </c>
    </row>
    <row r="707" spans="1:3" x14ac:dyDescent="0.25">
      <c r="A707">
        <v>706</v>
      </c>
      <c r="B707">
        <v>-0.44956054687500002</v>
      </c>
      <c r="C707">
        <v>-2.1337890624999901E-2</v>
      </c>
    </row>
    <row r="708" spans="1:3" x14ac:dyDescent="0.25">
      <c r="A708">
        <v>707</v>
      </c>
      <c r="B708">
        <v>-0.49951171875</v>
      </c>
      <c r="C708">
        <v>-2.3754882812499802E-2</v>
      </c>
    </row>
    <row r="709" spans="1:3" x14ac:dyDescent="0.25">
      <c r="A709">
        <v>708</v>
      </c>
      <c r="B709">
        <v>-0.54946289062499998</v>
      </c>
      <c r="C709">
        <v>-2.69775390625E-2</v>
      </c>
    </row>
    <row r="710" spans="1:3" x14ac:dyDescent="0.25">
      <c r="A710">
        <v>709</v>
      </c>
      <c r="B710">
        <v>-0.59941406249999996</v>
      </c>
      <c r="C710">
        <v>-2.7783203124999802E-2</v>
      </c>
    </row>
    <row r="711" spans="1:3" x14ac:dyDescent="0.25">
      <c r="A711">
        <v>710</v>
      </c>
      <c r="B711">
        <v>-0.64936523437500004</v>
      </c>
      <c r="C711">
        <v>-3.0200195312500001E-2</v>
      </c>
    </row>
    <row r="712" spans="1:3" x14ac:dyDescent="0.25">
      <c r="A712">
        <v>711</v>
      </c>
      <c r="B712">
        <v>-0.69931640625000002</v>
      </c>
      <c r="C712">
        <v>-3.1811523437499802E-2</v>
      </c>
    </row>
    <row r="713" spans="1:3" x14ac:dyDescent="0.25">
      <c r="A713">
        <v>712</v>
      </c>
      <c r="B713">
        <v>-0.749267578125</v>
      </c>
      <c r="C713">
        <v>-3.3422851562499897E-2</v>
      </c>
    </row>
    <row r="714" spans="1:3" x14ac:dyDescent="0.25">
      <c r="A714">
        <v>713</v>
      </c>
      <c r="B714">
        <v>-0.79921874999999998</v>
      </c>
      <c r="C714">
        <v>-3.4228515624999997E-2</v>
      </c>
    </row>
    <row r="715" spans="1:3" x14ac:dyDescent="0.25">
      <c r="A715">
        <v>714</v>
      </c>
      <c r="B715">
        <v>-0.84916992187499996</v>
      </c>
      <c r="C715">
        <v>-3.5839843749999802E-2</v>
      </c>
    </row>
    <row r="716" spans="1:3" x14ac:dyDescent="0.25">
      <c r="A716">
        <v>715</v>
      </c>
      <c r="B716">
        <v>-0.89912109375000004</v>
      </c>
      <c r="C716">
        <v>-3.5839843749999802E-2</v>
      </c>
    </row>
    <row r="717" spans="1:3" x14ac:dyDescent="0.25">
      <c r="A717">
        <v>716</v>
      </c>
      <c r="B717">
        <v>-0.94907226562500002</v>
      </c>
      <c r="C717">
        <v>-3.5839843749999802E-2</v>
      </c>
    </row>
    <row r="718" spans="1:3" x14ac:dyDescent="0.25">
      <c r="A718">
        <v>717</v>
      </c>
      <c r="B718">
        <v>-0.9990234375</v>
      </c>
      <c r="C718">
        <v>-3.5839843749999802E-2</v>
      </c>
    </row>
    <row r="719" spans="1:3" x14ac:dyDescent="0.25">
      <c r="A719">
        <v>718</v>
      </c>
      <c r="B719">
        <v>-1.0014404296874999</v>
      </c>
      <c r="C719">
        <v>-3.50341796875E-2</v>
      </c>
    </row>
    <row r="720" spans="1:3" x14ac:dyDescent="0.25">
      <c r="A720">
        <v>719</v>
      </c>
      <c r="B720">
        <v>-0.95148925781250004</v>
      </c>
      <c r="C720">
        <v>-3.3422851562499897E-2</v>
      </c>
    </row>
    <row r="721" spans="1:3" x14ac:dyDescent="0.25">
      <c r="A721">
        <v>720</v>
      </c>
      <c r="B721">
        <v>-0.90153808593749996</v>
      </c>
      <c r="C721">
        <v>-3.3422851562499897E-2</v>
      </c>
    </row>
    <row r="722" spans="1:3" x14ac:dyDescent="0.25">
      <c r="A722">
        <v>721</v>
      </c>
      <c r="B722">
        <v>-0.85158691406249998</v>
      </c>
      <c r="C722">
        <v>-3.0200195312500001E-2</v>
      </c>
    </row>
    <row r="723" spans="1:3" x14ac:dyDescent="0.25">
      <c r="A723">
        <v>722</v>
      </c>
      <c r="B723">
        <v>-0.8016357421875</v>
      </c>
      <c r="C723">
        <v>-2.4560546874999901E-2</v>
      </c>
    </row>
    <row r="724" spans="1:3" x14ac:dyDescent="0.25">
      <c r="A724">
        <v>723</v>
      </c>
      <c r="B724">
        <v>-0.75168457031250002</v>
      </c>
      <c r="C724">
        <v>-2.0532226562499901E-2</v>
      </c>
    </row>
    <row r="725" spans="1:3" x14ac:dyDescent="0.25">
      <c r="A725">
        <v>724</v>
      </c>
      <c r="B725">
        <v>-0.70173339843750004</v>
      </c>
      <c r="C725">
        <v>-1.4892578125E-2</v>
      </c>
    </row>
    <row r="726" spans="1:3" x14ac:dyDescent="0.25">
      <c r="A726">
        <v>725</v>
      </c>
      <c r="B726">
        <v>-0.65178222656249996</v>
      </c>
      <c r="C726">
        <v>-1.0058593750000001E-2</v>
      </c>
    </row>
    <row r="727" spans="1:3" x14ac:dyDescent="0.25">
      <c r="A727">
        <v>726</v>
      </c>
      <c r="B727">
        <v>-0.60183105468749998</v>
      </c>
      <c r="C727">
        <v>-5.2246093749999103E-3</v>
      </c>
    </row>
    <row r="728" spans="1:3" x14ac:dyDescent="0.25">
      <c r="A728">
        <v>727</v>
      </c>
      <c r="B728">
        <v>-0.5518798828125</v>
      </c>
      <c r="C728">
        <v>-2.0019531249999599E-3</v>
      </c>
    </row>
    <row r="729" spans="1:3" x14ac:dyDescent="0.25">
      <c r="A729">
        <v>728</v>
      </c>
      <c r="B729">
        <v>-0.50192871093750002</v>
      </c>
      <c r="C729">
        <v>2.8320312500000901E-3</v>
      </c>
    </row>
    <row r="730" spans="1:3" x14ac:dyDescent="0.25">
      <c r="A730">
        <v>729</v>
      </c>
      <c r="B730">
        <v>-0.45197753906249999</v>
      </c>
      <c r="C730">
        <v>5.2490234375E-3</v>
      </c>
    </row>
    <row r="731" spans="1:3" x14ac:dyDescent="0.25">
      <c r="A731">
        <v>730</v>
      </c>
      <c r="B731">
        <v>-0.40202636718750001</v>
      </c>
      <c r="C731">
        <v>9.27734375E-3</v>
      </c>
    </row>
    <row r="732" spans="1:3" x14ac:dyDescent="0.25">
      <c r="A732">
        <v>731</v>
      </c>
      <c r="B732">
        <v>-0.35207519531249998</v>
      </c>
      <c r="C732">
        <v>1.16943359375001E-2</v>
      </c>
    </row>
    <row r="733" spans="1:3" x14ac:dyDescent="0.25">
      <c r="A733">
        <v>732</v>
      </c>
      <c r="B733">
        <v>-0.3021240234375</v>
      </c>
      <c r="C733">
        <v>1.4111328124999999E-2</v>
      </c>
    </row>
    <row r="734" spans="1:3" x14ac:dyDescent="0.25">
      <c r="A734">
        <v>733</v>
      </c>
      <c r="B734">
        <v>-0.25217285156250002</v>
      </c>
      <c r="C734">
        <v>1.6528320312500001E-2</v>
      </c>
    </row>
    <row r="735" spans="1:3" x14ac:dyDescent="0.25">
      <c r="A735">
        <v>734</v>
      </c>
      <c r="B735">
        <v>-0.20222167968749999</v>
      </c>
      <c r="C735">
        <v>1.8139648437499999E-2</v>
      </c>
    </row>
    <row r="736" spans="1:3" x14ac:dyDescent="0.25">
      <c r="A736">
        <v>735</v>
      </c>
      <c r="B736">
        <v>-0.15227050781250001</v>
      </c>
      <c r="C736">
        <v>1.9750976562500099E-2</v>
      </c>
    </row>
    <row r="737" spans="1:3" x14ac:dyDescent="0.25">
      <c r="A737">
        <v>736</v>
      </c>
      <c r="B737">
        <v>-0.10231933593750001</v>
      </c>
      <c r="C737">
        <v>2.2973632812500099E-2</v>
      </c>
    </row>
    <row r="738" spans="1:3" x14ac:dyDescent="0.25">
      <c r="A738">
        <v>737</v>
      </c>
      <c r="B738">
        <v>-5.23681640625E-2</v>
      </c>
      <c r="C738">
        <v>2.4584960937500001E-2</v>
      </c>
    </row>
    <row r="739" spans="1:3" x14ac:dyDescent="0.25">
      <c r="A739">
        <v>738</v>
      </c>
      <c r="B739">
        <v>-2.4169921875000001E-3</v>
      </c>
      <c r="C739">
        <v>2.7001953125000099E-2</v>
      </c>
    </row>
    <row r="740" spans="1:3" x14ac:dyDescent="0.25">
      <c r="A740">
        <v>739</v>
      </c>
      <c r="B740">
        <v>4.7534179687499997E-2</v>
      </c>
      <c r="C740">
        <v>2.8613281250000001E-2</v>
      </c>
    </row>
    <row r="741" spans="1:3" x14ac:dyDescent="0.25">
      <c r="A741">
        <v>740</v>
      </c>
      <c r="B741">
        <v>9.7485351562500003E-2</v>
      </c>
      <c r="C741">
        <v>3.1030273437500099E-2</v>
      </c>
    </row>
    <row r="742" spans="1:3" x14ac:dyDescent="0.25">
      <c r="A742">
        <v>741</v>
      </c>
      <c r="B742">
        <v>0.14743652343749999</v>
      </c>
      <c r="C742">
        <v>3.3447265625E-2</v>
      </c>
    </row>
    <row r="743" spans="1:3" x14ac:dyDescent="0.25">
      <c r="A743">
        <v>742</v>
      </c>
      <c r="B743">
        <v>0.1973876953125</v>
      </c>
      <c r="C743">
        <v>3.5058593750000103E-2</v>
      </c>
    </row>
    <row r="744" spans="1:3" x14ac:dyDescent="0.25">
      <c r="A744">
        <v>743</v>
      </c>
      <c r="B744">
        <v>0.24733886718750001</v>
      </c>
      <c r="C744">
        <v>3.74755859375E-2</v>
      </c>
    </row>
    <row r="745" spans="1:3" x14ac:dyDescent="0.25">
      <c r="A745">
        <v>744</v>
      </c>
      <c r="B745">
        <v>0.29729003906250001</v>
      </c>
      <c r="C745">
        <v>3.9892578125000099E-2</v>
      </c>
    </row>
    <row r="746" spans="1:3" x14ac:dyDescent="0.25">
      <c r="A746">
        <v>745</v>
      </c>
      <c r="B746">
        <v>0.34724121093749999</v>
      </c>
      <c r="C746">
        <v>4.2309570312500003E-2</v>
      </c>
    </row>
    <row r="747" spans="1:3" x14ac:dyDescent="0.25">
      <c r="A747">
        <v>746</v>
      </c>
      <c r="B747">
        <v>0.39719238281250002</v>
      </c>
      <c r="C747">
        <v>4.55322265625E-2</v>
      </c>
    </row>
    <row r="748" spans="1:3" x14ac:dyDescent="0.25">
      <c r="A748">
        <v>747</v>
      </c>
      <c r="B748">
        <v>0.4471435546875</v>
      </c>
      <c r="C748">
        <v>4.7143554687500103E-2</v>
      </c>
    </row>
    <row r="749" spans="1:3" x14ac:dyDescent="0.25">
      <c r="A749">
        <v>748</v>
      </c>
      <c r="B749">
        <v>0.49709472656249998</v>
      </c>
      <c r="C749">
        <v>4.8754882812499997E-2</v>
      </c>
    </row>
    <row r="750" spans="1:3" x14ac:dyDescent="0.25">
      <c r="A750">
        <v>749</v>
      </c>
      <c r="B750">
        <v>0.54704589843749996</v>
      </c>
      <c r="C750">
        <v>5.0366210937500003E-2</v>
      </c>
    </row>
    <row r="751" spans="1:3" x14ac:dyDescent="0.25">
      <c r="A751">
        <v>750</v>
      </c>
      <c r="B751">
        <v>0.59699707031250004</v>
      </c>
      <c r="C751">
        <v>5.0366210937500003E-2</v>
      </c>
    </row>
    <row r="752" spans="1:3" x14ac:dyDescent="0.25">
      <c r="A752">
        <v>751</v>
      </c>
      <c r="B752">
        <v>0.64694824218750002</v>
      </c>
      <c r="C752">
        <v>5.0366210937500003E-2</v>
      </c>
    </row>
    <row r="753" spans="1:3" x14ac:dyDescent="0.25">
      <c r="A753">
        <v>752</v>
      </c>
      <c r="B753">
        <v>0.6968994140625</v>
      </c>
      <c r="C753">
        <v>5.0366210937500003E-2</v>
      </c>
    </row>
    <row r="754" spans="1:3" x14ac:dyDescent="0.25">
      <c r="A754">
        <v>753</v>
      </c>
      <c r="B754">
        <v>0.74685058593749998</v>
      </c>
      <c r="C754">
        <v>4.9560546875E-2</v>
      </c>
    </row>
    <row r="755" spans="1:3" x14ac:dyDescent="0.25">
      <c r="A755">
        <v>754</v>
      </c>
      <c r="B755">
        <v>0.79680175781249996</v>
      </c>
      <c r="C755">
        <v>4.9560546875E-2</v>
      </c>
    </row>
    <row r="756" spans="1:3" x14ac:dyDescent="0.25">
      <c r="A756">
        <v>755</v>
      </c>
      <c r="B756">
        <v>0.84675292968750004</v>
      </c>
      <c r="C756">
        <v>4.8754882812499997E-2</v>
      </c>
    </row>
    <row r="757" spans="1:3" x14ac:dyDescent="0.25">
      <c r="A757">
        <v>756</v>
      </c>
      <c r="B757">
        <v>0.89670410156250002</v>
      </c>
      <c r="C757">
        <v>4.7949218750000099E-2</v>
      </c>
    </row>
    <row r="758" spans="1:3" x14ac:dyDescent="0.25">
      <c r="A758">
        <v>757</v>
      </c>
      <c r="B758">
        <v>0.9466552734375</v>
      </c>
      <c r="C758">
        <v>4.6337890625000003E-2</v>
      </c>
    </row>
    <row r="759" spans="1:3" x14ac:dyDescent="0.25">
      <c r="A759">
        <v>758</v>
      </c>
      <c r="B759">
        <v>0.99660644531249998</v>
      </c>
      <c r="C759">
        <v>4.6337890625000003E-2</v>
      </c>
    </row>
    <row r="760" spans="1:3" x14ac:dyDescent="0.25">
      <c r="A760">
        <v>759</v>
      </c>
      <c r="B760">
        <v>0.9990234375</v>
      </c>
      <c r="C760">
        <v>4.4726562499999997E-2</v>
      </c>
    </row>
    <row r="761" spans="1:3" x14ac:dyDescent="0.25">
      <c r="A761">
        <v>760</v>
      </c>
      <c r="B761">
        <v>0.94907226562500002</v>
      </c>
      <c r="C761">
        <v>4.3920898437500099E-2</v>
      </c>
    </row>
    <row r="762" spans="1:3" x14ac:dyDescent="0.25">
      <c r="A762">
        <v>761</v>
      </c>
      <c r="B762">
        <v>0.89912109375000004</v>
      </c>
      <c r="C762">
        <v>4.3920898437500099E-2</v>
      </c>
    </row>
    <row r="763" spans="1:3" x14ac:dyDescent="0.25">
      <c r="A763">
        <v>762</v>
      </c>
      <c r="B763">
        <v>0.84916992187499996</v>
      </c>
      <c r="C763">
        <v>4.3115234375000103E-2</v>
      </c>
    </row>
    <row r="764" spans="1:3" x14ac:dyDescent="0.25">
      <c r="A764">
        <v>763</v>
      </c>
      <c r="B764">
        <v>0.79921874999999998</v>
      </c>
      <c r="C764">
        <v>4.2309570312500003E-2</v>
      </c>
    </row>
    <row r="765" spans="1:3" x14ac:dyDescent="0.25">
      <c r="A765">
        <v>764</v>
      </c>
      <c r="B765">
        <v>0.749267578125</v>
      </c>
      <c r="C765">
        <v>4.150390625E-2</v>
      </c>
    </row>
    <row r="766" spans="1:3" x14ac:dyDescent="0.25">
      <c r="A766">
        <v>765</v>
      </c>
      <c r="B766">
        <v>0.69931640625000002</v>
      </c>
      <c r="C766">
        <v>4.150390625E-2</v>
      </c>
    </row>
    <row r="767" spans="1:3" x14ac:dyDescent="0.25">
      <c r="A767">
        <v>766</v>
      </c>
      <c r="B767">
        <v>0.64936523437500004</v>
      </c>
      <c r="C767">
        <v>4.0698242187499997E-2</v>
      </c>
    </row>
    <row r="768" spans="1:3" x14ac:dyDescent="0.25">
      <c r="A768">
        <v>767</v>
      </c>
      <c r="B768">
        <v>0.59941406249999996</v>
      </c>
      <c r="C768">
        <v>3.9892578125000099E-2</v>
      </c>
    </row>
    <row r="769" spans="1:3" x14ac:dyDescent="0.25">
      <c r="A769">
        <v>768</v>
      </c>
      <c r="B769">
        <v>0.54946289062499998</v>
      </c>
      <c r="C769">
        <v>3.6669921874999997E-2</v>
      </c>
    </row>
    <row r="770" spans="1:3" x14ac:dyDescent="0.25">
      <c r="A770">
        <v>769</v>
      </c>
      <c r="B770">
        <v>0.49951171875</v>
      </c>
      <c r="C770">
        <v>3.1835937500000099E-2</v>
      </c>
    </row>
    <row r="771" spans="1:3" x14ac:dyDescent="0.25">
      <c r="A771">
        <v>770</v>
      </c>
      <c r="B771">
        <v>0.44956054687500002</v>
      </c>
      <c r="C771">
        <v>2.7807617187500099E-2</v>
      </c>
    </row>
    <row r="772" spans="1:3" x14ac:dyDescent="0.25">
      <c r="A772">
        <v>771</v>
      </c>
      <c r="B772">
        <v>0.39960937499999999</v>
      </c>
      <c r="C772">
        <v>2.3779296875000099E-2</v>
      </c>
    </row>
    <row r="773" spans="1:3" x14ac:dyDescent="0.25">
      <c r="A773">
        <v>772</v>
      </c>
      <c r="B773">
        <v>0.34965820312500001</v>
      </c>
      <c r="C773">
        <v>1.9750976562500099E-2</v>
      </c>
    </row>
    <row r="774" spans="1:3" x14ac:dyDescent="0.25">
      <c r="A774">
        <v>773</v>
      </c>
      <c r="B774">
        <v>0.29970703124999998</v>
      </c>
      <c r="C774">
        <v>1.6528320312500001E-2</v>
      </c>
    </row>
    <row r="775" spans="1:3" x14ac:dyDescent="0.25">
      <c r="A775">
        <v>774</v>
      </c>
      <c r="B775">
        <v>0.249755859375</v>
      </c>
      <c r="C775">
        <v>1.33056640625E-2</v>
      </c>
    </row>
    <row r="776" spans="1:3" x14ac:dyDescent="0.25">
      <c r="A776">
        <v>775</v>
      </c>
      <c r="B776">
        <v>0.19980468749999999</v>
      </c>
      <c r="C776">
        <v>1.16943359375001E-2</v>
      </c>
    </row>
    <row r="777" spans="1:3" x14ac:dyDescent="0.25">
      <c r="A777">
        <v>776</v>
      </c>
      <c r="B777">
        <v>0.14985351562499999</v>
      </c>
      <c r="C777">
        <v>8.4716796875001794E-3</v>
      </c>
    </row>
    <row r="778" spans="1:3" x14ac:dyDescent="0.25">
      <c r="A778">
        <v>777</v>
      </c>
      <c r="B778">
        <v>9.9902343749999997E-2</v>
      </c>
      <c r="C778">
        <v>5.2490234375E-3</v>
      </c>
    </row>
    <row r="779" spans="1:3" x14ac:dyDescent="0.25">
      <c r="A779">
        <v>778</v>
      </c>
      <c r="B779">
        <v>4.9951171874999999E-2</v>
      </c>
      <c r="C779">
        <v>3.6376953125001302E-3</v>
      </c>
    </row>
    <row r="780" spans="1:3" x14ac:dyDescent="0.25">
      <c r="A780">
        <v>779</v>
      </c>
      <c r="B780">
        <v>0</v>
      </c>
      <c r="C780">
        <v>4.1503906250017802E-4</v>
      </c>
    </row>
    <row r="781" spans="1:3" x14ac:dyDescent="0.25">
      <c r="A781">
        <v>780</v>
      </c>
      <c r="B781">
        <v>-4.9951171874999999E-2</v>
      </c>
      <c r="C781">
        <v>-2.0019531249999599E-3</v>
      </c>
    </row>
    <row r="782" spans="1:3" x14ac:dyDescent="0.25">
      <c r="A782">
        <v>781</v>
      </c>
      <c r="B782">
        <v>-9.9902343749999997E-2</v>
      </c>
      <c r="C782">
        <v>-3.6132812499998202E-3</v>
      </c>
    </row>
    <row r="783" spans="1:3" x14ac:dyDescent="0.25">
      <c r="A783">
        <v>782</v>
      </c>
      <c r="B783">
        <v>-0.14985351562499999</v>
      </c>
      <c r="C783">
        <v>-6.8359375E-3</v>
      </c>
    </row>
    <row r="784" spans="1:3" x14ac:dyDescent="0.25">
      <c r="A784">
        <v>783</v>
      </c>
      <c r="B784">
        <v>-0.19980468749999999</v>
      </c>
      <c r="C784">
        <v>-9.2529296874999094E-3</v>
      </c>
    </row>
    <row r="785" spans="1:3" x14ac:dyDescent="0.25">
      <c r="A785">
        <v>784</v>
      </c>
      <c r="B785">
        <v>-0.249755859375</v>
      </c>
      <c r="C785">
        <v>-1.24755859374999E-2</v>
      </c>
    </row>
    <row r="786" spans="1:3" x14ac:dyDescent="0.25">
      <c r="A786">
        <v>785</v>
      </c>
      <c r="B786">
        <v>-0.29970703124999998</v>
      </c>
      <c r="C786">
        <v>-1.4892578125E-2</v>
      </c>
    </row>
    <row r="787" spans="1:3" x14ac:dyDescent="0.25">
      <c r="A787">
        <v>786</v>
      </c>
      <c r="B787">
        <v>-0.34965820312500001</v>
      </c>
      <c r="C787">
        <v>-1.7309570312499901E-2</v>
      </c>
    </row>
    <row r="788" spans="1:3" x14ac:dyDescent="0.25">
      <c r="A788">
        <v>787</v>
      </c>
      <c r="B788">
        <v>-0.39960937499999999</v>
      </c>
      <c r="C788">
        <v>-1.9726562499999802E-2</v>
      </c>
    </row>
    <row r="789" spans="1:3" x14ac:dyDescent="0.25">
      <c r="A789">
        <v>788</v>
      </c>
      <c r="B789">
        <v>-0.44956054687500002</v>
      </c>
      <c r="C789">
        <v>-2.2143554687500001E-2</v>
      </c>
    </row>
    <row r="790" spans="1:3" x14ac:dyDescent="0.25">
      <c r="A790">
        <v>789</v>
      </c>
      <c r="B790">
        <v>-0.49951171875</v>
      </c>
      <c r="C790">
        <v>-2.4560546874999901E-2</v>
      </c>
    </row>
    <row r="791" spans="1:3" x14ac:dyDescent="0.25">
      <c r="A791">
        <v>790</v>
      </c>
      <c r="B791">
        <v>-0.54946289062499998</v>
      </c>
      <c r="C791">
        <v>-2.6171875000000001E-2</v>
      </c>
    </row>
    <row r="792" spans="1:3" x14ac:dyDescent="0.25">
      <c r="A792">
        <v>791</v>
      </c>
      <c r="B792">
        <v>-0.59941406249999996</v>
      </c>
      <c r="C792">
        <v>-2.7783203124999802E-2</v>
      </c>
    </row>
    <row r="793" spans="1:3" x14ac:dyDescent="0.25">
      <c r="A793">
        <v>792</v>
      </c>
      <c r="B793">
        <v>-0.64936523437500004</v>
      </c>
      <c r="C793">
        <v>-3.0200195312500001E-2</v>
      </c>
    </row>
    <row r="794" spans="1:3" x14ac:dyDescent="0.25">
      <c r="A794">
        <v>793</v>
      </c>
      <c r="B794">
        <v>-0.69931640625000002</v>
      </c>
      <c r="C794">
        <v>-3.2617187499999901E-2</v>
      </c>
    </row>
    <row r="795" spans="1:3" x14ac:dyDescent="0.25">
      <c r="A795">
        <v>794</v>
      </c>
      <c r="B795">
        <v>-0.749267578125</v>
      </c>
      <c r="C795">
        <v>-3.3422851562499897E-2</v>
      </c>
    </row>
    <row r="796" spans="1:3" x14ac:dyDescent="0.25">
      <c r="A796">
        <v>795</v>
      </c>
      <c r="B796">
        <v>-0.79921874999999998</v>
      </c>
      <c r="C796">
        <v>-3.50341796875E-2</v>
      </c>
    </row>
    <row r="797" spans="1:3" x14ac:dyDescent="0.25">
      <c r="A797">
        <v>796</v>
      </c>
      <c r="B797">
        <v>-0.84916992187499996</v>
      </c>
      <c r="C797">
        <v>-3.5839843749999802E-2</v>
      </c>
    </row>
    <row r="798" spans="1:3" x14ac:dyDescent="0.25">
      <c r="A798">
        <v>797</v>
      </c>
      <c r="B798">
        <v>-0.89912109375000004</v>
      </c>
      <c r="C798">
        <v>-3.6645507812499901E-2</v>
      </c>
    </row>
    <row r="799" spans="1:3" x14ac:dyDescent="0.25">
      <c r="A799">
        <v>798</v>
      </c>
      <c r="B799">
        <v>-0.94907226562500002</v>
      </c>
      <c r="C799">
        <v>-3.5839843749999802E-2</v>
      </c>
    </row>
    <row r="800" spans="1:3" x14ac:dyDescent="0.25">
      <c r="A800">
        <v>799</v>
      </c>
      <c r="B800">
        <v>-0.9990234375</v>
      </c>
      <c r="C800">
        <v>-3.5839843749999802E-2</v>
      </c>
    </row>
    <row r="801" spans="1:3" x14ac:dyDescent="0.25">
      <c r="A801">
        <v>800</v>
      </c>
      <c r="B801">
        <v>-1.0014404296874999</v>
      </c>
      <c r="C801">
        <v>-3.50341796875E-2</v>
      </c>
    </row>
    <row r="802" spans="1:3" x14ac:dyDescent="0.25">
      <c r="A802">
        <v>801</v>
      </c>
      <c r="B802">
        <v>-0.95148925781250004</v>
      </c>
      <c r="C802">
        <v>-3.3422851562499897E-2</v>
      </c>
    </row>
    <row r="803" spans="1:3" x14ac:dyDescent="0.25">
      <c r="A803">
        <v>802</v>
      </c>
      <c r="B803">
        <v>-0.90153808593749996</v>
      </c>
      <c r="C803">
        <v>-3.2617187499999901E-2</v>
      </c>
    </row>
    <row r="804" spans="1:3" x14ac:dyDescent="0.25">
      <c r="A804">
        <v>803</v>
      </c>
      <c r="B804">
        <v>-0.85158691406249998</v>
      </c>
      <c r="C804">
        <v>-3.1005859375E-2</v>
      </c>
    </row>
    <row r="805" spans="1:3" x14ac:dyDescent="0.25">
      <c r="A805">
        <v>804</v>
      </c>
      <c r="B805">
        <v>-0.8016357421875</v>
      </c>
      <c r="C805">
        <v>-2.6171875000000001E-2</v>
      </c>
    </row>
    <row r="806" spans="1:3" x14ac:dyDescent="0.25">
      <c r="A806">
        <v>805</v>
      </c>
      <c r="B806">
        <v>-0.75168457031250002</v>
      </c>
      <c r="C806">
        <v>-2.0532226562499901E-2</v>
      </c>
    </row>
    <row r="807" spans="1:3" x14ac:dyDescent="0.25">
      <c r="A807">
        <v>806</v>
      </c>
      <c r="B807">
        <v>-0.70173339843750004</v>
      </c>
      <c r="C807">
        <v>-1.4892578125E-2</v>
      </c>
    </row>
    <row r="808" spans="1:3" x14ac:dyDescent="0.25">
      <c r="A808">
        <v>807</v>
      </c>
      <c r="B808">
        <v>-0.65178222656249996</v>
      </c>
      <c r="C808">
        <v>-1.0058593750000001E-2</v>
      </c>
    </row>
    <row r="809" spans="1:3" x14ac:dyDescent="0.25">
      <c r="A809">
        <v>808</v>
      </c>
      <c r="B809">
        <v>-0.60183105468749998</v>
      </c>
      <c r="C809">
        <v>-5.2246093749999103E-3</v>
      </c>
    </row>
    <row r="810" spans="1:3" x14ac:dyDescent="0.25">
      <c r="A810">
        <v>809</v>
      </c>
      <c r="B810">
        <v>-0.5518798828125</v>
      </c>
      <c r="C810">
        <v>-1.1962890624999101E-3</v>
      </c>
    </row>
    <row r="811" spans="1:3" x14ac:dyDescent="0.25">
      <c r="A811">
        <v>810</v>
      </c>
      <c r="B811">
        <v>-0.50192871093750002</v>
      </c>
      <c r="C811">
        <v>2.8320312500000901E-3</v>
      </c>
    </row>
    <row r="812" spans="1:3" x14ac:dyDescent="0.25">
      <c r="A812">
        <v>811</v>
      </c>
      <c r="B812">
        <v>-0.45197753906249999</v>
      </c>
      <c r="C812">
        <v>5.2490234375E-3</v>
      </c>
    </row>
    <row r="813" spans="1:3" x14ac:dyDescent="0.25">
      <c r="A813">
        <v>812</v>
      </c>
      <c r="B813">
        <v>-0.40202636718750001</v>
      </c>
      <c r="C813">
        <v>9.27734375E-3</v>
      </c>
    </row>
    <row r="814" spans="1:3" x14ac:dyDescent="0.25">
      <c r="A814">
        <v>813</v>
      </c>
      <c r="B814">
        <v>-0.35207519531249998</v>
      </c>
      <c r="C814">
        <v>1.16943359375001E-2</v>
      </c>
    </row>
    <row r="815" spans="1:3" x14ac:dyDescent="0.25">
      <c r="A815">
        <v>814</v>
      </c>
      <c r="B815">
        <v>-0.3021240234375</v>
      </c>
      <c r="C815">
        <v>1.4111328124999999E-2</v>
      </c>
    </row>
    <row r="816" spans="1:3" x14ac:dyDescent="0.25">
      <c r="A816">
        <v>815</v>
      </c>
      <c r="B816">
        <v>-0.25217285156250002</v>
      </c>
      <c r="C816">
        <v>1.6528320312500001E-2</v>
      </c>
    </row>
    <row r="817" spans="1:3" x14ac:dyDescent="0.25">
      <c r="A817">
        <v>816</v>
      </c>
      <c r="B817">
        <v>-0.20222167968749999</v>
      </c>
      <c r="C817">
        <v>1.8139648437499999E-2</v>
      </c>
    </row>
    <row r="818" spans="1:3" x14ac:dyDescent="0.25">
      <c r="A818">
        <v>817</v>
      </c>
      <c r="B818">
        <v>-0.15227050781250001</v>
      </c>
      <c r="C818">
        <v>2.0556640625000001E-2</v>
      </c>
    </row>
    <row r="819" spans="1:3" x14ac:dyDescent="0.25">
      <c r="A819">
        <v>818</v>
      </c>
      <c r="B819">
        <v>-0.10231933593750001</v>
      </c>
      <c r="C819">
        <v>2.2167968749999999E-2</v>
      </c>
    </row>
    <row r="820" spans="1:3" x14ac:dyDescent="0.25">
      <c r="A820">
        <v>819</v>
      </c>
      <c r="B820">
        <v>-5.23681640625E-2</v>
      </c>
      <c r="C820">
        <v>2.4584960937500001E-2</v>
      </c>
    </row>
    <row r="821" spans="1:3" x14ac:dyDescent="0.25">
      <c r="A821">
        <v>820</v>
      </c>
      <c r="B821">
        <v>-2.4169921875000001E-3</v>
      </c>
      <c r="C821">
        <v>2.6196289062499999E-2</v>
      </c>
    </row>
  </sheetData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D0D27F-6B5A-4BEE-B88E-CACDD1E3E551}">
  <sheetPr codeName="Sheet112">
    <tabColor theme="5" tint="0.59999389629810485"/>
  </sheetPr>
  <dimension ref="A1:I821"/>
  <sheetViews>
    <sheetView workbookViewId="0">
      <selection activeCell="F2" sqref="F2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1.16943359375001E-2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4.7534179687499997E-2</v>
      </c>
      <c r="G2" s="1">
        <f>MAX(C2:C83)</f>
        <v>4.7949218750000099E-2</v>
      </c>
      <c r="H2" s="1" cm="1">
        <f t="array" ref="H2:H11">VLOOKUP(I2:I11,$B$12:$C$821,1, TRUE)</f>
        <v>-5.23681640625E-2</v>
      </c>
      <c r="I2" s="1">
        <f>MIN(C2:C83)</f>
        <v>-3.9868164062499802E-2</v>
      </c>
    </row>
    <row r="3" spans="1:9" x14ac:dyDescent="0.25">
      <c r="A3">
        <v>2</v>
      </c>
      <c r="B3">
        <v>9.9096679687499994E-2</v>
      </c>
      <c r="C3">
        <v>1.5722656250000099E-2</v>
      </c>
      <c r="E3">
        <v>2</v>
      </c>
      <c r="F3" s="1">
        <v>4.7534179687499997E-2</v>
      </c>
      <c r="G3" s="1">
        <f>MAX(C84:C165)</f>
        <v>5.1171875000000103E-2</v>
      </c>
      <c r="H3" s="1">
        <v>-5.23681640625E-2</v>
      </c>
      <c r="I3" s="1">
        <f>MIN(C84:C165)</f>
        <v>-3.7451171874999897E-2</v>
      </c>
    </row>
    <row r="4" spans="1:9" x14ac:dyDescent="0.25">
      <c r="A4">
        <v>3</v>
      </c>
      <c r="B4">
        <v>0.1490478515625</v>
      </c>
      <c r="C4">
        <v>1.8139648437499999E-2</v>
      </c>
      <c r="E4">
        <v>3</v>
      </c>
      <c r="F4" s="1">
        <v>4.7534179687499997E-2</v>
      </c>
      <c r="G4" s="1">
        <f>MAX(C166:C247)</f>
        <v>5.0366210937500003E-2</v>
      </c>
      <c r="H4" s="1">
        <v>-5.23681640625E-2</v>
      </c>
      <c r="I4" s="1">
        <f>MIN(C166:C247)</f>
        <v>-3.6645507812499901E-2</v>
      </c>
    </row>
    <row r="5" spans="1:9" x14ac:dyDescent="0.25">
      <c r="A5">
        <v>4</v>
      </c>
      <c r="B5">
        <v>0.19899902343750001</v>
      </c>
      <c r="C5">
        <v>2.2167968749999999E-2</v>
      </c>
      <c r="E5">
        <v>4</v>
      </c>
      <c r="F5" s="1">
        <v>4.7534179687499997E-2</v>
      </c>
      <c r="G5" s="1">
        <f>MAX(C248:C329)</f>
        <v>5.0366210937500003E-2</v>
      </c>
      <c r="H5" s="1">
        <v>-5.23681640625E-2</v>
      </c>
      <c r="I5" s="1">
        <f>MIN(C248:C329)</f>
        <v>-3.50341796875E-2</v>
      </c>
    </row>
    <row r="6" spans="1:9" x14ac:dyDescent="0.25">
      <c r="A6">
        <v>5</v>
      </c>
      <c r="B6">
        <v>0.24895019531250001</v>
      </c>
      <c r="C6">
        <v>2.5390625E-2</v>
      </c>
      <c r="E6">
        <v>5</v>
      </c>
      <c r="F6" s="1">
        <v>4.7534179687499997E-2</v>
      </c>
      <c r="G6" s="1">
        <f>MAX(C330:C411)</f>
        <v>4.9560546875E-2</v>
      </c>
      <c r="H6" s="1">
        <v>-5.23681640625E-2</v>
      </c>
      <c r="I6" s="1">
        <f>MIN(C330:C411)</f>
        <v>-3.4228515624999997E-2</v>
      </c>
    </row>
    <row r="7" spans="1:9" x14ac:dyDescent="0.25">
      <c r="A7">
        <v>6</v>
      </c>
      <c r="B7">
        <v>0.29890136718749999</v>
      </c>
      <c r="C7">
        <v>2.94189453125E-2</v>
      </c>
      <c r="E7">
        <v>6</v>
      </c>
      <c r="F7" s="1">
        <v>4.7534179687499997E-2</v>
      </c>
      <c r="G7" s="1">
        <f>MAX(C412:C493)</f>
        <v>4.8754882812499997E-2</v>
      </c>
      <c r="H7" s="1">
        <v>-5.23681640625E-2</v>
      </c>
      <c r="I7" s="1">
        <f>MIN(C412:C493)</f>
        <v>-3.4228515624999997E-2</v>
      </c>
    </row>
    <row r="8" spans="1:9" x14ac:dyDescent="0.25">
      <c r="A8">
        <v>7</v>
      </c>
      <c r="B8">
        <v>0.34885253906250002</v>
      </c>
      <c r="C8">
        <v>3.2641601562499997E-2</v>
      </c>
      <c r="E8">
        <v>7</v>
      </c>
      <c r="F8" s="1">
        <v>4.7534179687499997E-2</v>
      </c>
      <c r="G8" s="1">
        <f>MAX(C494:C575)</f>
        <v>4.8754882812499997E-2</v>
      </c>
      <c r="H8" s="1">
        <v>-5.23681640625E-2</v>
      </c>
      <c r="I8" s="1">
        <f>MIN(C494:C575)</f>
        <v>-3.4228515624999997E-2</v>
      </c>
    </row>
    <row r="9" spans="1:9" x14ac:dyDescent="0.25">
      <c r="A9">
        <v>8</v>
      </c>
      <c r="B9">
        <v>0.3988037109375</v>
      </c>
      <c r="C9">
        <v>3.5864257812500099E-2</v>
      </c>
      <c r="E9">
        <v>8</v>
      </c>
      <c r="F9" s="1">
        <v>4.7534179687499997E-2</v>
      </c>
      <c r="G9" s="1">
        <f>MAX(C576:C657)</f>
        <v>4.7949218750000099E-2</v>
      </c>
      <c r="H9" s="1">
        <v>-5.23681640625E-2</v>
      </c>
      <c r="I9" s="1">
        <f>MIN(C576:C657)</f>
        <v>-3.3422851562499897E-2</v>
      </c>
    </row>
    <row r="10" spans="1:9" x14ac:dyDescent="0.25">
      <c r="A10">
        <v>9</v>
      </c>
      <c r="B10">
        <v>0.44875488281249998</v>
      </c>
      <c r="C10">
        <v>3.9086914062500103E-2</v>
      </c>
      <c r="E10">
        <v>9</v>
      </c>
      <c r="F10" s="1">
        <v>4.7534179687499997E-2</v>
      </c>
      <c r="G10" s="1">
        <f>MAX(C658:C739)</f>
        <v>4.7949218750000099E-2</v>
      </c>
      <c r="H10" s="1">
        <v>-5.23681640625E-2</v>
      </c>
      <c r="I10" s="1">
        <f>MIN(C658:C739)</f>
        <v>-3.2617187499999901E-2</v>
      </c>
    </row>
    <row r="11" spans="1:9" x14ac:dyDescent="0.25">
      <c r="A11">
        <v>10</v>
      </c>
      <c r="B11">
        <v>0.49870605468750001</v>
      </c>
      <c r="C11">
        <v>4.150390625E-2</v>
      </c>
      <c r="E11">
        <v>10</v>
      </c>
      <c r="F11" s="1">
        <v>4.7534179687499997E-2</v>
      </c>
      <c r="G11" s="1">
        <f>MAX(C740:C821)</f>
        <v>4.7949218750000099E-2</v>
      </c>
      <c r="H11" s="1">
        <v>-5.23681640625E-2</v>
      </c>
      <c r="I11" s="1">
        <f>MIN(C740:C821)</f>
        <v>-3.2617187499999901E-2</v>
      </c>
    </row>
    <row r="12" spans="1:9" x14ac:dyDescent="0.25">
      <c r="A12">
        <v>11</v>
      </c>
      <c r="B12">
        <v>0.54865722656250004</v>
      </c>
      <c r="C12">
        <v>4.3920898437500099E-2</v>
      </c>
      <c r="E12" t="s">
        <v>4</v>
      </c>
      <c r="F12" s="1">
        <f>AVERAGE(_xlfn.ANCHORARRAY(F2))</f>
        <v>4.7534179687500004E-2</v>
      </c>
      <c r="G12" s="1">
        <f t="shared" ref="G12:I12" si="0">AVERAGE(_xlfn.ANCHORARRAY(G2))</f>
        <v>4.7949218750000099E-2</v>
      </c>
      <c r="H12" s="1">
        <f t="shared" si="0"/>
        <v>-5.23681640625E-2</v>
      </c>
      <c r="I12" s="1">
        <f t="shared" si="0"/>
        <v>-3.9868164062499802E-2</v>
      </c>
    </row>
    <row r="13" spans="1:9" x14ac:dyDescent="0.25">
      <c r="A13">
        <v>12</v>
      </c>
      <c r="B13">
        <v>0.59860839843750002</v>
      </c>
      <c r="C13">
        <v>4.6337890625000003E-2</v>
      </c>
      <c r="E13" t="s">
        <v>5</v>
      </c>
      <c r="F13" s="2">
        <f>_xlfn.STDEV.S(F2:F11)</f>
        <v>7.3142363928681276E-18</v>
      </c>
      <c r="G13">
        <f>_xlfn.STDEV.S(G2:G11)</f>
        <v>1.2129637470409795E-3</v>
      </c>
      <c r="H13">
        <f>_xlfn.STDEV.S(H2:H11)</f>
        <v>0</v>
      </c>
      <c r="I13">
        <f>_xlfn.STDEV.S(I2:I11)</f>
        <v>2.3101947738639523E-3</v>
      </c>
    </row>
    <row r="14" spans="1:9" x14ac:dyDescent="0.25">
      <c r="A14">
        <v>13</v>
      </c>
      <c r="B14">
        <v>0.6485595703125</v>
      </c>
      <c r="C14">
        <v>4.7143554687500103E-2</v>
      </c>
      <c r="E14" t="s">
        <v>6</v>
      </c>
      <c r="F14" s="2">
        <f>F12+F13</f>
        <v>4.7534179687500011E-2</v>
      </c>
      <c r="G14" s="2">
        <f t="shared" ref="G14:I14" si="1">G12+G13</f>
        <v>4.9162182497041081E-2</v>
      </c>
      <c r="H14" s="2">
        <f t="shared" si="1"/>
        <v>-5.23681640625E-2</v>
      </c>
      <c r="I14" s="2">
        <f t="shared" si="1"/>
        <v>-3.7557969288635848E-2</v>
      </c>
    </row>
    <row r="15" spans="1:9" x14ac:dyDescent="0.25">
      <c r="A15">
        <v>14</v>
      </c>
      <c r="B15">
        <v>0.69851074218749998</v>
      </c>
      <c r="C15">
        <v>4.7949218750000099E-2</v>
      </c>
      <c r="E15" t="s">
        <v>7</v>
      </c>
      <c r="F15" s="2">
        <f>F12-F13</f>
        <v>4.7534179687499997E-2</v>
      </c>
      <c r="G15" s="2">
        <f t="shared" ref="G15:I15" si="2">G12-G13</f>
        <v>4.6736255002959116E-2</v>
      </c>
      <c r="H15" s="2">
        <f t="shared" si="2"/>
        <v>-5.23681640625E-2</v>
      </c>
      <c r="I15" s="2">
        <f t="shared" si="2"/>
        <v>-4.2178358836363755E-2</v>
      </c>
    </row>
    <row r="16" spans="1:9" x14ac:dyDescent="0.25">
      <c r="A16">
        <v>15</v>
      </c>
      <c r="B16">
        <v>0.74846191406249996</v>
      </c>
      <c r="C16">
        <v>4.7143554687500103E-2</v>
      </c>
    </row>
    <row r="17" spans="1:3" x14ac:dyDescent="0.25">
      <c r="A17">
        <v>16</v>
      </c>
      <c r="B17">
        <v>0.79841308593750004</v>
      </c>
      <c r="C17">
        <v>4.7143554687500103E-2</v>
      </c>
    </row>
    <row r="18" spans="1:3" x14ac:dyDescent="0.25">
      <c r="A18">
        <v>17</v>
      </c>
      <c r="B18">
        <v>0.84836425781250002</v>
      </c>
      <c r="C18">
        <v>4.7143554687500103E-2</v>
      </c>
    </row>
    <row r="19" spans="1:3" x14ac:dyDescent="0.25">
      <c r="A19">
        <v>18</v>
      </c>
      <c r="B19">
        <v>0.8983154296875</v>
      </c>
      <c r="C19">
        <v>4.55322265625E-2</v>
      </c>
    </row>
    <row r="20" spans="1:3" x14ac:dyDescent="0.25">
      <c r="A20">
        <v>19</v>
      </c>
      <c r="B20">
        <v>0.94826660156249998</v>
      </c>
      <c r="C20">
        <v>4.6337890625000003E-2</v>
      </c>
    </row>
    <row r="21" spans="1:3" x14ac:dyDescent="0.25">
      <c r="A21">
        <v>20</v>
      </c>
      <c r="B21">
        <v>0.99821777343749996</v>
      </c>
      <c r="C21">
        <v>4.4726562499999997E-2</v>
      </c>
    </row>
    <row r="22" spans="1:3" x14ac:dyDescent="0.25">
      <c r="A22">
        <v>21</v>
      </c>
      <c r="B22">
        <v>0.9990234375</v>
      </c>
      <c r="C22">
        <v>4.3920898437500099E-2</v>
      </c>
    </row>
    <row r="23" spans="1:3" x14ac:dyDescent="0.25">
      <c r="A23">
        <v>22</v>
      </c>
      <c r="B23">
        <v>0.94907226562500002</v>
      </c>
      <c r="C23">
        <v>4.3920898437500099E-2</v>
      </c>
    </row>
    <row r="24" spans="1:3" x14ac:dyDescent="0.25">
      <c r="A24">
        <v>23</v>
      </c>
      <c r="B24">
        <v>0.89912109375000004</v>
      </c>
      <c r="C24">
        <v>4.3115234375000103E-2</v>
      </c>
    </row>
    <row r="25" spans="1:3" x14ac:dyDescent="0.25">
      <c r="A25">
        <v>24</v>
      </c>
      <c r="B25">
        <v>0.84916992187499996</v>
      </c>
      <c r="C25">
        <v>4.2309570312500003E-2</v>
      </c>
    </row>
    <row r="26" spans="1:3" x14ac:dyDescent="0.25">
      <c r="A26">
        <v>25</v>
      </c>
      <c r="B26">
        <v>0.79921874999999998</v>
      </c>
      <c r="C26">
        <v>4.2309570312500003E-2</v>
      </c>
    </row>
    <row r="27" spans="1:3" x14ac:dyDescent="0.25">
      <c r="A27">
        <v>26</v>
      </c>
      <c r="B27">
        <v>0.749267578125</v>
      </c>
      <c r="C27">
        <v>4.2309570312500003E-2</v>
      </c>
    </row>
    <row r="28" spans="1:3" x14ac:dyDescent="0.25">
      <c r="A28">
        <v>27</v>
      </c>
      <c r="B28">
        <v>0.69931640625000002</v>
      </c>
      <c r="C28">
        <v>4.150390625E-2</v>
      </c>
    </row>
    <row r="29" spans="1:3" x14ac:dyDescent="0.25">
      <c r="A29">
        <v>28</v>
      </c>
      <c r="B29">
        <v>0.64936523437500004</v>
      </c>
      <c r="C29">
        <v>4.0698242187499997E-2</v>
      </c>
    </row>
    <row r="30" spans="1:3" x14ac:dyDescent="0.25">
      <c r="A30">
        <v>29</v>
      </c>
      <c r="B30">
        <v>0.59941406249999996</v>
      </c>
      <c r="C30">
        <v>3.8281250000000003E-2</v>
      </c>
    </row>
    <row r="31" spans="1:3" x14ac:dyDescent="0.25">
      <c r="A31">
        <v>30</v>
      </c>
      <c r="B31">
        <v>0.54946289062499998</v>
      </c>
      <c r="C31">
        <v>3.4252929687500003E-2</v>
      </c>
    </row>
    <row r="32" spans="1:3" x14ac:dyDescent="0.25">
      <c r="A32">
        <v>31</v>
      </c>
      <c r="B32">
        <v>0.49951171875</v>
      </c>
      <c r="C32">
        <v>2.94189453125E-2</v>
      </c>
    </row>
    <row r="33" spans="1:3" x14ac:dyDescent="0.25">
      <c r="A33">
        <v>32</v>
      </c>
      <c r="B33">
        <v>0.44956054687500002</v>
      </c>
      <c r="C33">
        <v>2.5390625E-2</v>
      </c>
    </row>
    <row r="34" spans="1:3" x14ac:dyDescent="0.25">
      <c r="A34">
        <v>33</v>
      </c>
      <c r="B34">
        <v>0.39960937499999999</v>
      </c>
      <c r="C34">
        <v>2.13623046875E-2</v>
      </c>
    </row>
    <row r="35" spans="1:3" x14ac:dyDescent="0.25">
      <c r="A35">
        <v>34</v>
      </c>
      <c r="B35">
        <v>0.34965820312500001</v>
      </c>
      <c r="C35">
        <v>1.8139648437499999E-2</v>
      </c>
    </row>
    <row r="36" spans="1:3" x14ac:dyDescent="0.25">
      <c r="A36">
        <v>35</v>
      </c>
      <c r="B36">
        <v>0.29970703124999998</v>
      </c>
      <c r="C36">
        <v>1.5722656250000099E-2</v>
      </c>
    </row>
    <row r="37" spans="1:3" x14ac:dyDescent="0.25">
      <c r="A37">
        <v>36</v>
      </c>
      <c r="B37">
        <v>0.249755859375</v>
      </c>
      <c r="C37">
        <v>1.16943359375001E-2</v>
      </c>
    </row>
    <row r="38" spans="1:3" x14ac:dyDescent="0.25">
      <c r="A38">
        <v>37</v>
      </c>
      <c r="B38">
        <v>0.19980468749999999</v>
      </c>
      <c r="C38">
        <v>9.27734375E-3</v>
      </c>
    </row>
    <row r="39" spans="1:3" x14ac:dyDescent="0.25">
      <c r="A39">
        <v>38</v>
      </c>
      <c r="B39">
        <v>0.14985351562499999</v>
      </c>
      <c r="C39">
        <v>7.6660156250001298E-3</v>
      </c>
    </row>
    <row r="40" spans="1:3" x14ac:dyDescent="0.25">
      <c r="A40">
        <v>39</v>
      </c>
      <c r="B40">
        <v>9.9902343749999997E-2</v>
      </c>
      <c r="C40">
        <v>5.2490234375E-3</v>
      </c>
    </row>
    <row r="41" spans="1:3" x14ac:dyDescent="0.25">
      <c r="A41">
        <v>40</v>
      </c>
      <c r="B41">
        <v>4.9951171874999999E-2</v>
      </c>
      <c r="C41">
        <v>2.8320312500000901E-3</v>
      </c>
    </row>
    <row r="42" spans="1:3" x14ac:dyDescent="0.25">
      <c r="A42">
        <v>41</v>
      </c>
      <c r="B42">
        <v>0</v>
      </c>
      <c r="C42">
        <v>-3.9062499999986699E-4</v>
      </c>
    </row>
    <row r="43" spans="1:3" x14ac:dyDescent="0.25">
      <c r="A43">
        <v>42</v>
      </c>
      <c r="B43">
        <v>-4.9951171874999999E-2</v>
      </c>
      <c r="C43">
        <v>-3.6132812499998202E-3</v>
      </c>
    </row>
    <row r="44" spans="1:3" x14ac:dyDescent="0.25">
      <c r="A44">
        <v>43</v>
      </c>
      <c r="B44">
        <v>-9.9902343749999997E-2</v>
      </c>
      <c r="C44">
        <v>-6.0302734374999599E-3</v>
      </c>
    </row>
    <row r="45" spans="1:3" x14ac:dyDescent="0.25">
      <c r="A45">
        <v>44</v>
      </c>
      <c r="B45">
        <v>-0.14985351562499999</v>
      </c>
      <c r="C45">
        <v>-8.4472656249998702E-3</v>
      </c>
    </row>
    <row r="46" spans="1:3" x14ac:dyDescent="0.25">
      <c r="A46">
        <v>45</v>
      </c>
      <c r="B46">
        <v>-0.19980468749999999</v>
      </c>
      <c r="C46">
        <v>-1.16699218749998E-2</v>
      </c>
    </row>
    <row r="47" spans="1:3" x14ac:dyDescent="0.25">
      <c r="A47">
        <v>46</v>
      </c>
      <c r="B47">
        <v>-0.249755859375</v>
      </c>
      <c r="C47">
        <v>-1.4086914062500001E-2</v>
      </c>
    </row>
    <row r="48" spans="1:3" x14ac:dyDescent="0.25">
      <c r="A48">
        <v>47</v>
      </c>
      <c r="B48">
        <v>-0.29970703124999998</v>
      </c>
      <c r="C48">
        <v>-1.6503906249999901E-2</v>
      </c>
    </row>
    <row r="49" spans="1:3" x14ac:dyDescent="0.25">
      <c r="A49">
        <v>48</v>
      </c>
      <c r="B49">
        <v>-0.34965820312500001</v>
      </c>
      <c r="C49">
        <v>-1.89208984375E-2</v>
      </c>
    </row>
    <row r="50" spans="1:3" x14ac:dyDescent="0.25">
      <c r="A50">
        <v>49</v>
      </c>
      <c r="B50">
        <v>-0.39960937499999999</v>
      </c>
      <c r="C50">
        <v>-2.1337890624999901E-2</v>
      </c>
    </row>
    <row r="51" spans="1:3" x14ac:dyDescent="0.25">
      <c r="A51">
        <v>50</v>
      </c>
      <c r="B51">
        <v>-0.44956054687500002</v>
      </c>
      <c r="C51">
        <v>-2.294921875E-2</v>
      </c>
    </row>
    <row r="52" spans="1:3" x14ac:dyDescent="0.25">
      <c r="A52">
        <v>51</v>
      </c>
      <c r="B52">
        <v>-0.49951171875</v>
      </c>
      <c r="C52">
        <v>-2.5366210937499901E-2</v>
      </c>
    </row>
    <row r="53" spans="1:3" x14ac:dyDescent="0.25">
      <c r="A53">
        <v>52</v>
      </c>
      <c r="B53">
        <v>-0.54946289062499998</v>
      </c>
      <c r="C53">
        <v>-2.69775390625E-2</v>
      </c>
    </row>
    <row r="54" spans="1:3" x14ac:dyDescent="0.25">
      <c r="A54">
        <v>53</v>
      </c>
      <c r="B54">
        <v>-0.59941406249999996</v>
      </c>
      <c r="C54">
        <v>-2.9394531249999901E-2</v>
      </c>
    </row>
    <row r="55" spans="1:3" x14ac:dyDescent="0.25">
      <c r="A55">
        <v>54</v>
      </c>
      <c r="B55">
        <v>-0.64936523437500004</v>
      </c>
      <c r="C55">
        <v>-3.1005859375E-2</v>
      </c>
    </row>
    <row r="56" spans="1:3" x14ac:dyDescent="0.25">
      <c r="A56">
        <v>55</v>
      </c>
      <c r="B56">
        <v>-0.69931640625000002</v>
      </c>
      <c r="C56">
        <v>-3.3422851562499897E-2</v>
      </c>
    </row>
    <row r="57" spans="1:3" x14ac:dyDescent="0.25">
      <c r="A57">
        <v>56</v>
      </c>
      <c r="B57">
        <v>-0.749267578125</v>
      </c>
      <c r="C57">
        <v>-3.4228515624999997E-2</v>
      </c>
    </row>
    <row r="58" spans="1:3" x14ac:dyDescent="0.25">
      <c r="A58">
        <v>57</v>
      </c>
      <c r="B58">
        <v>-0.79921874999999998</v>
      </c>
      <c r="C58">
        <v>-3.5839843749999802E-2</v>
      </c>
    </row>
    <row r="59" spans="1:3" x14ac:dyDescent="0.25">
      <c r="A59">
        <v>58</v>
      </c>
      <c r="B59">
        <v>-0.84916992187499996</v>
      </c>
      <c r="C59">
        <v>-3.7451171874999897E-2</v>
      </c>
    </row>
    <row r="60" spans="1:3" x14ac:dyDescent="0.25">
      <c r="A60">
        <v>59</v>
      </c>
      <c r="B60">
        <v>-0.89912109375000004</v>
      </c>
      <c r="C60">
        <v>-3.90625E-2</v>
      </c>
    </row>
    <row r="61" spans="1:3" x14ac:dyDescent="0.25">
      <c r="A61">
        <v>60</v>
      </c>
      <c r="B61">
        <v>-0.94907226562500002</v>
      </c>
      <c r="C61">
        <v>-3.9868164062499802E-2</v>
      </c>
    </row>
    <row r="62" spans="1:3" x14ac:dyDescent="0.25">
      <c r="A62">
        <v>61</v>
      </c>
      <c r="B62">
        <v>-0.9990234375</v>
      </c>
      <c r="C62">
        <v>-3.9868164062499802E-2</v>
      </c>
    </row>
    <row r="63" spans="1:3" x14ac:dyDescent="0.25">
      <c r="A63">
        <v>62</v>
      </c>
      <c r="B63">
        <v>-1.0014404296874999</v>
      </c>
      <c r="C63">
        <v>-3.90625E-2</v>
      </c>
    </row>
    <row r="64" spans="1:3" x14ac:dyDescent="0.25">
      <c r="A64">
        <v>63</v>
      </c>
      <c r="B64">
        <v>-0.95148925781250004</v>
      </c>
      <c r="C64">
        <v>-3.8256835937499997E-2</v>
      </c>
    </row>
    <row r="65" spans="1:3" x14ac:dyDescent="0.25">
      <c r="A65">
        <v>64</v>
      </c>
      <c r="B65">
        <v>-0.90153808593749996</v>
      </c>
      <c r="C65">
        <v>-3.8256835937499997E-2</v>
      </c>
    </row>
    <row r="66" spans="1:3" x14ac:dyDescent="0.25">
      <c r="A66">
        <v>65</v>
      </c>
      <c r="B66">
        <v>-0.85158691406249998</v>
      </c>
      <c r="C66">
        <v>-3.3422851562499897E-2</v>
      </c>
    </row>
    <row r="67" spans="1:3" x14ac:dyDescent="0.25">
      <c r="A67">
        <v>66</v>
      </c>
      <c r="B67">
        <v>-0.8016357421875</v>
      </c>
      <c r="C67">
        <v>-2.8588867187499901E-2</v>
      </c>
    </row>
    <row r="68" spans="1:3" x14ac:dyDescent="0.25">
      <c r="A68">
        <v>67</v>
      </c>
      <c r="B68">
        <v>-0.75168457031250002</v>
      </c>
      <c r="C68">
        <v>-2.294921875E-2</v>
      </c>
    </row>
    <row r="69" spans="1:3" x14ac:dyDescent="0.25">
      <c r="A69">
        <v>68</v>
      </c>
      <c r="B69">
        <v>-0.70173339843750004</v>
      </c>
      <c r="C69">
        <v>-1.8115234375000001E-2</v>
      </c>
    </row>
    <row r="70" spans="1:3" x14ac:dyDescent="0.25">
      <c r="A70">
        <v>69</v>
      </c>
      <c r="B70">
        <v>-0.65178222656249996</v>
      </c>
      <c r="C70">
        <v>-1.24755859374999E-2</v>
      </c>
    </row>
    <row r="71" spans="1:3" x14ac:dyDescent="0.25">
      <c r="A71">
        <v>70</v>
      </c>
      <c r="B71">
        <v>-0.60183105468749998</v>
      </c>
      <c r="C71">
        <v>-7.6416015624998198E-3</v>
      </c>
    </row>
    <row r="72" spans="1:3" x14ac:dyDescent="0.25">
      <c r="A72">
        <v>71</v>
      </c>
      <c r="B72">
        <v>-0.5518798828125</v>
      </c>
      <c r="C72">
        <v>-3.6132812499998202E-3</v>
      </c>
    </row>
    <row r="73" spans="1:3" x14ac:dyDescent="0.25">
      <c r="A73">
        <v>72</v>
      </c>
      <c r="B73">
        <v>-0.50192871093750002</v>
      </c>
      <c r="C73">
        <v>-3.9062499999986699E-4</v>
      </c>
    </row>
    <row r="74" spans="1:3" x14ac:dyDescent="0.25">
      <c r="A74">
        <v>73</v>
      </c>
      <c r="B74">
        <v>-0.45197753906249999</v>
      </c>
      <c r="C74">
        <v>3.6376953125001302E-3</v>
      </c>
    </row>
    <row r="75" spans="1:3" x14ac:dyDescent="0.25">
      <c r="A75">
        <v>74</v>
      </c>
      <c r="B75">
        <v>-0.40202636718750001</v>
      </c>
      <c r="C75">
        <v>6.8603515625000897E-3</v>
      </c>
    </row>
    <row r="76" spans="1:3" x14ac:dyDescent="0.25">
      <c r="A76">
        <v>75</v>
      </c>
      <c r="B76">
        <v>-0.35207519531249998</v>
      </c>
      <c r="C76">
        <v>9.27734375E-3</v>
      </c>
    </row>
    <row r="77" spans="1:3" x14ac:dyDescent="0.25">
      <c r="A77">
        <v>76</v>
      </c>
      <c r="B77">
        <v>-0.3021240234375</v>
      </c>
      <c r="C77">
        <v>1.16943359375001E-2</v>
      </c>
    </row>
    <row r="78" spans="1:3" x14ac:dyDescent="0.25">
      <c r="A78">
        <v>77</v>
      </c>
      <c r="B78">
        <v>-0.25217285156250002</v>
      </c>
      <c r="C78">
        <v>1.4111328124999999E-2</v>
      </c>
    </row>
    <row r="79" spans="1:3" x14ac:dyDescent="0.25">
      <c r="A79">
        <v>78</v>
      </c>
      <c r="B79">
        <v>-0.20222167968749999</v>
      </c>
      <c r="C79">
        <v>1.6528320312500001E-2</v>
      </c>
    </row>
    <row r="80" spans="1:3" x14ac:dyDescent="0.25">
      <c r="A80">
        <v>79</v>
      </c>
      <c r="B80">
        <v>-0.15227050781250001</v>
      </c>
      <c r="C80">
        <v>1.8139648437499999E-2</v>
      </c>
    </row>
    <row r="81" spans="1:3" x14ac:dyDescent="0.25">
      <c r="A81">
        <v>80</v>
      </c>
      <c r="B81">
        <v>-0.10231933593750001</v>
      </c>
      <c r="C81">
        <v>1.9750976562500099E-2</v>
      </c>
    </row>
    <row r="82" spans="1:3" x14ac:dyDescent="0.25">
      <c r="A82">
        <v>81</v>
      </c>
      <c r="B82">
        <v>-5.23681640625E-2</v>
      </c>
      <c r="C82">
        <v>2.2167968749999999E-2</v>
      </c>
    </row>
    <row r="83" spans="1:3" x14ac:dyDescent="0.25">
      <c r="A83">
        <v>82</v>
      </c>
      <c r="B83">
        <v>-2.4169921875000001E-3</v>
      </c>
      <c r="C83">
        <v>2.4584960937500001E-2</v>
      </c>
    </row>
    <row r="84" spans="1:3" x14ac:dyDescent="0.25">
      <c r="A84">
        <v>83</v>
      </c>
      <c r="B84">
        <v>4.7534179687499997E-2</v>
      </c>
      <c r="C84">
        <v>2.6196289062499999E-2</v>
      </c>
    </row>
    <row r="85" spans="1:3" x14ac:dyDescent="0.25">
      <c r="A85">
        <v>84</v>
      </c>
      <c r="B85">
        <v>9.7485351562500003E-2</v>
      </c>
      <c r="C85">
        <v>2.7807617187500099E-2</v>
      </c>
    </row>
    <row r="86" spans="1:3" x14ac:dyDescent="0.25">
      <c r="A86">
        <v>85</v>
      </c>
      <c r="B86">
        <v>0.14743652343749999</v>
      </c>
      <c r="C86">
        <v>3.1030273437500099E-2</v>
      </c>
    </row>
    <row r="87" spans="1:3" x14ac:dyDescent="0.25">
      <c r="A87">
        <v>86</v>
      </c>
      <c r="B87">
        <v>0.1973876953125</v>
      </c>
      <c r="C87">
        <v>3.4252929687500003E-2</v>
      </c>
    </row>
    <row r="88" spans="1:3" x14ac:dyDescent="0.25">
      <c r="A88">
        <v>87</v>
      </c>
      <c r="B88">
        <v>0.24733886718750001</v>
      </c>
      <c r="C88">
        <v>3.5058593750000103E-2</v>
      </c>
    </row>
    <row r="89" spans="1:3" x14ac:dyDescent="0.25">
      <c r="A89">
        <v>88</v>
      </c>
      <c r="B89">
        <v>0.29729003906250001</v>
      </c>
      <c r="C89">
        <v>3.8281250000000003E-2</v>
      </c>
    </row>
    <row r="90" spans="1:3" x14ac:dyDescent="0.25">
      <c r="A90">
        <v>89</v>
      </c>
      <c r="B90">
        <v>0.34724121093749999</v>
      </c>
      <c r="C90">
        <v>3.9892578125000099E-2</v>
      </c>
    </row>
    <row r="91" spans="1:3" x14ac:dyDescent="0.25">
      <c r="A91">
        <v>90</v>
      </c>
      <c r="B91">
        <v>0.39719238281250002</v>
      </c>
      <c r="C91">
        <v>4.2309570312500003E-2</v>
      </c>
    </row>
    <row r="92" spans="1:3" x14ac:dyDescent="0.25">
      <c r="A92">
        <v>91</v>
      </c>
      <c r="B92">
        <v>0.4471435546875</v>
      </c>
      <c r="C92">
        <v>4.4726562499999997E-2</v>
      </c>
    </row>
    <row r="93" spans="1:3" x14ac:dyDescent="0.25">
      <c r="A93">
        <v>92</v>
      </c>
      <c r="B93">
        <v>0.49709472656249998</v>
      </c>
      <c r="C93">
        <v>4.7143554687500103E-2</v>
      </c>
    </row>
    <row r="94" spans="1:3" x14ac:dyDescent="0.25">
      <c r="A94">
        <v>93</v>
      </c>
      <c r="B94">
        <v>0.54704589843749996</v>
      </c>
      <c r="C94">
        <v>4.8754882812499997E-2</v>
      </c>
    </row>
    <row r="95" spans="1:3" x14ac:dyDescent="0.25">
      <c r="A95">
        <v>94</v>
      </c>
      <c r="B95">
        <v>0.59699707031250004</v>
      </c>
      <c r="C95">
        <v>5.1171875000000103E-2</v>
      </c>
    </row>
    <row r="96" spans="1:3" x14ac:dyDescent="0.25">
      <c r="A96">
        <v>95</v>
      </c>
      <c r="B96">
        <v>0.64694824218750002</v>
      </c>
      <c r="C96">
        <v>5.1171875000000103E-2</v>
      </c>
    </row>
    <row r="97" spans="1:3" x14ac:dyDescent="0.25">
      <c r="A97">
        <v>96</v>
      </c>
      <c r="B97">
        <v>0.6968994140625</v>
      </c>
      <c r="C97">
        <v>5.1171875000000103E-2</v>
      </c>
    </row>
    <row r="98" spans="1:3" x14ac:dyDescent="0.25">
      <c r="A98">
        <v>97</v>
      </c>
      <c r="B98">
        <v>0.74685058593749998</v>
      </c>
      <c r="C98">
        <v>5.0366210937500003E-2</v>
      </c>
    </row>
    <row r="99" spans="1:3" x14ac:dyDescent="0.25">
      <c r="A99">
        <v>98</v>
      </c>
      <c r="B99">
        <v>0.79680175781249996</v>
      </c>
      <c r="C99">
        <v>5.0366210937500003E-2</v>
      </c>
    </row>
    <row r="100" spans="1:3" x14ac:dyDescent="0.25">
      <c r="A100">
        <v>99</v>
      </c>
      <c r="B100">
        <v>0.84675292968750004</v>
      </c>
      <c r="C100">
        <v>4.8754882812499997E-2</v>
      </c>
    </row>
    <row r="101" spans="1:3" x14ac:dyDescent="0.25">
      <c r="A101">
        <v>100</v>
      </c>
      <c r="B101">
        <v>0.89670410156250002</v>
      </c>
      <c r="C101">
        <v>4.8754882812499997E-2</v>
      </c>
    </row>
    <row r="102" spans="1:3" x14ac:dyDescent="0.25">
      <c r="A102">
        <v>101</v>
      </c>
      <c r="B102">
        <v>0.9466552734375</v>
      </c>
      <c r="C102">
        <v>4.7949218750000099E-2</v>
      </c>
    </row>
    <row r="103" spans="1:3" x14ac:dyDescent="0.25">
      <c r="A103">
        <v>102</v>
      </c>
      <c r="B103">
        <v>0.99660644531249998</v>
      </c>
      <c r="C103">
        <v>4.7143554687500103E-2</v>
      </c>
    </row>
    <row r="104" spans="1:3" x14ac:dyDescent="0.25">
      <c r="A104">
        <v>103</v>
      </c>
      <c r="B104">
        <v>0.9990234375</v>
      </c>
      <c r="C104">
        <v>4.6337890625000003E-2</v>
      </c>
    </row>
    <row r="105" spans="1:3" x14ac:dyDescent="0.25">
      <c r="A105">
        <v>104</v>
      </c>
      <c r="B105">
        <v>0.94907226562500002</v>
      </c>
      <c r="C105">
        <v>4.55322265625E-2</v>
      </c>
    </row>
    <row r="106" spans="1:3" x14ac:dyDescent="0.25">
      <c r="A106">
        <v>105</v>
      </c>
      <c r="B106">
        <v>0.89912109375000004</v>
      </c>
      <c r="C106">
        <v>4.4726562499999997E-2</v>
      </c>
    </row>
    <row r="107" spans="1:3" x14ac:dyDescent="0.25">
      <c r="A107">
        <v>106</v>
      </c>
      <c r="B107">
        <v>0.84916992187499996</v>
      </c>
      <c r="C107">
        <v>4.3920898437500099E-2</v>
      </c>
    </row>
    <row r="108" spans="1:3" x14ac:dyDescent="0.25">
      <c r="A108">
        <v>107</v>
      </c>
      <c r="B108">
        <v>0.79921874999999998</v>
      </c>
      <c r="C108">
        <v>4.3920898437500099E-2</v>
      </c>
    </row>
    <row r="109" spans="1:3" x14ac:dyDescent="0.25">
      <c r="A109">
        <v>108</v>
      </c>
      <c r="B109">
        <v>0.749267578125</v>
      </c>
      <c r="C109">
        <v>4.3115234375000103E-2</v>
      </c>
    </row>
    <row r="110" spans="1:3" x14ac:dyDescent="0.25">
      <c r="A110">
        <v>109</v>
      </c>
      <c r="B110">
        <v>0.69931640625000002</v>
      </c>
      <c r="C110">
        <v>4.2309570312500003E-2</v>
      </c>
    </row>
    <row r="111" spans="1:3" x14ac:dyDescent="0.25">
      <c r="A111">
        <v>110</v>
      </c>
      <c r="B111">
        <v>0.64936523437500004</v>
      </c>
      <c r="C111">
        <v>4.150390625E-2</v>
      </c>
    </row>
    <row r="112" spans="1:3" x14ac:dyDescent="0.25">
      <c r="A112">
        <v>111</v>
      </c>
      <c r="B112">
        <v>0.59941406249999996</v>
      </c>
      <c r="C112">
        <v>3.9086914062500103E-2</v>
      </c>
    </row>
    <row r="113" spans="1:3" x14ac:dyDescent="0.25">
      <c r="A113">
        <v>112</v>
      </c>
      <c r="B113">
        <v>0.54946289062499998</v>
      </c>
      <c r="C113">
        <v>3.5058593750000103E-2</v>
      </c>
    </row>
    <row r="114" spans="1:3" x14ac:dyDescent="0.25">
      <c r="A114">
        <v>113</v>
      </c>
      <c r="B114">
        <v>0.49951171875</v>
      </c>
      <c r="C114">
        <v>3.1030273437500099E-2</v>
      </c>
    </row>
    <row r="115" spans="1:3" x14ac:dyDescent="0.25">
      <c r="A115">
        <v>114</v>
      </c>
      <c r="B115">
        <v>0.44956054687500002</v>
      </c>
      <c r="C115">
        <v>2.6196289062499999E-2</v>
      </c>
    </row>
    <row r="116" spans="1:3" x14ac:dyDescent="0.25">
      <c r="A116">
        <v>115</v>
      </c>
      <c r="B116">
        <v>0.39960937499999999</v>
      </c>
      <c r="C116">
        <v>2.2167968749999999E-2</v>
      </c>
    </row>
    <row r="117" spans="1:3" x14ac:dyDescent="0.25">
      <c r="A117">
        <v>116</v>
      </c>
      <c r="B117">
        <v>0.34965820312500001</v>
      </c>
      <c r="C117">
        <v>1.8945312500000099E-2</v>
      </c>
    </row>
    <row r="118" spans="1:3" x14ac:dyDescent="0.25">
      <c r="A118">
        <v>117</v>
      </c>
      <c r="B118">
        <v>0.29970703124999998</v>
      </c>
      <c r="C118">
        <v>1.6528320312500001E-2</v>
      </c>
    </row>
    <row r="119" spans="1:3" x14ac:dyDescent="0.25">
      <c r="A119">
        <v>118</v>
      </c>
      <c r="B119">
        <v>0.249755859375</v>
      </c>
      <c r="C119">
        <v>1.33056640625E-2</v>
      </c>
    </row>
    <row r="120" spans="1:3" x14ac:dyDescent="0.25">
      <c r="A120">
        <v>119</v>
      </c>
      <c r="B120">
        <v>0.19980468749999999</v>
      </c>
      <c r="C120">
        <v>1.16943359375001E-2</v>
      </c>
    </row>
    <row r="121" spans="1:3" x14ac:dyDescent="0.25">
      <c r="A121">
        <v>120</v>
      </c>
      <c r="B121">
        <v>0.14985351562499999</v>
      </c>
      <c r="C121">
        <v>9.27734375E-3</v>
      </c>
    </row>
    <row r="122" spans="1:3" x14ac:dyDescent="0.25">
      <c r="A122">
        <v>121</v>
      </c>
      <c r="B122">
        <v>9.9902343749999997E-2</v>
      </c>
      <c r="C122">
        <v>6.0546875000000401E-3</v>
      </c>
    </row>
    <row r="123" spans="1:3" x14ac:dyDescent="0.25">
      <c r="A123">
        <v>122</v>
      </c>
      <c r="B123">
        <v>4.9951171874999999E-2</v>
      </c>
      <c r="C123">
        <v>2.8320312500000901E-3</v>
      </c>
    </row>
    <row r="124" spans="1:3" x14ac:dyDescent="0.25">
      <c r="A124">
        <v>123</v>
      </c>
      <c r="B124">
        <v>0</v>
      </c>
      <c r="C124">
        <v>4.1503906250017802E-4</v>
      </c>
    </row>
    <row r="125" spans="1:3" x14ac:dyDescent="0.25">
      <c r="A125">
        <v>124</v>
      </c>
      <c r="B125">
        <v>-4.9951171874999999E-2</v>
      </c>
      <c r="C125">
        <v>-2.0019531249999599E-3</v>
      </c>
    </row>
    <row r="126" spans="1:3" x14ac:dyDescent="0.25">
      <c r="A126">
        <v>125</v>
      </c>
      <c r="B126">
        <v>-9.9902343749999997E-2</v>
      </c>
      <c r="C126">
        <v>-4.4189453124998702E-3</v>
      </c>
    </row>
    <row r="127" spans="1:3" x14ac:dyDescent="0.25">
      <c r="A127">
        <v>126</v>
      </c>
      <c r="B127">
        <v>-0.14985351562499999</v>
      </c>
      <c r="C127">
        <v>-7.6416015624998198E-3</v>
      </c>
    </row>
    <row r="128" spans="1:3" x14ac:dyDescent="0.25">
      <c r="A128">
        <v>127</v>
      </c>
      <c r="B128">
        <v>-0.19980468749999999</v>
      </c>
      <c r="C128">
        <v>-1.0058593750000001E-2</v>
      </c>
    </row>
    <row r="129" spans="1:3" x14ac:dyDescent="0.25">
      <c r="A129">
        <v>128</v>
      </c>
      <c r="B129">
        <v>-0.249755859375</v>
      </c>
      <c r="C129">
        <v>-1.24755859374999E-2</v>
      </c>
    </row>
    <row r="130" spans="1:3" x14ac:dyDescent="0.25">
      <c r="A130">
        <v>129</v>
      </c>
      <c r="B130">
        <v>-0.29970703124999998</v>
      </c>
      <c r="C130">
        <v>-1.4892578125E-2</v>
      </c>
    </row>
    <row r="131" spans="1:3" x14ac:dyDescent="0.25">
      <c r="A131">
        <v>130</v>
      </c>
      <c r="B131">
        <v>-0.34965820312500001</v>
      </c>
      <c r="C131">
        <v>-1.8115234375000001E-2</v>
      </c>
    </row>
    <row r="132" spans="1:3" x14ac:dyDescent="0.25">
      <c r="A132">
        <v>131</v>
      </c>
      <c r="B132">
        <v>-0.39960937499999999</v>
      </c>
      <c r="C132">
        <v>-1.9726562499999802E-2</v>
      </c>
    </row>
    <row r="133" spans="1:3" x14ac:dyDescent="0.25">
      <c r="A133">
        <v>132</v>
      </c>
      <c r="B133">
        <v>-0.44956054687500002</v>
      </c>
      <c r="C133">
        <v>-2.2143554687500001E-2</v>
      </c>
    </row>
    <row r="134" spans="1:3" x14ac:dyDescent="0.25">
      <c r="A134">
        <v>133</v>
      </c>
      <c r="B134">
        <v>-0.49951171875</v>
      </c>
      <c r="C134">
        <v>-2.4560546874999901E-2</v>
      </c>
    </row>
    <row r="135" spans="1:3" x14ac:dyDescent="0.25">
      <c r="A135">
        <v>134</v>
      </c>
      <c r="B135">
        <v>-0.54946289062499998</v>
      </c>
      <c r="C135">
        <v>-2.5366210937499901E-2</v>
      </c>
    </row>
    <row r="136" spans="1:3" x14ac:dyDescent="0.25">
      <c r="A136">
        <v>135</v>
      </c>
      <c r="B136">
        <v>-0.59941406249999996</v>
      </c>
      <c r="C136">
        <v>-2.7783203124999802E-2</v>
      </c>
    </row>
    <row r="137" spans="1:3" x14ac:dyDescent="0.25">
      <c r="A137">
        <v>136</v>
      </c>
      <c r="B137">
        <v>-0.64936523437500004</v>
      </c>
      <c r="C137">
        <v>-2.9394531249999901E-2</v>
      </c>
    </row>
    <row r="138" spans="1:3" x14ac:dyDescent="0.25">
      <c r="A138">
        <v>137</v>
      </c>
      <c r="B138">
        <v>-0.69931640625000002</v>
      </c>
      <c r="C138">
        <v>-3.1005859375E-2</v>
      </c>
    </row>
    <row r="139" spans="1:3" x14ac:dyDescent="0.25">
      <c r="A139">
        <v>138</v>
      </c>
      <c r="B139">
        <v>-0.749267578125</v>
      </c>
      <c r="C139">
        <v>-3.3422851562499897E-2</v>
      </c>
    </row>
    <row r="140" spans="1:3" x14ac:dyDescent="0.25">
      <c r="A140">
        <v>139</v>
      </c>
      <c r="B140">
        <v>-0.79921874999999998</v>
      </c>
      <c r="C140">
        <v>-3.50341796875E-2</v>
      </c>
    </row>
    <row r="141" spans="1:3" x14ac:dyDescent="0.25">
      <c r="A141">
        <v>140</v>
      </c>
      <c r="B141">
        <v>-0.84916992187499996</v>
      </c>
      <c r="C141">
        <v>-3.5839843749999802E-2</v>
      </c>
    </row>
    <row r="142" spans="1:3" x14ac:dyDescent="0.25">
      <c r="A142">
        <v>141</v>
      </c>
      <c r="B142">
        <v>-0.89912109375000004</v>
      </c>
      <c r="C142">
        <v>-3.6645507812499901E-2</v>
      </c>
    </row>
    <row r="143" spans="1:3" x14ac:dyDescent="0.25">
      <c r="A143">
        <v>142</v>
      </c>
      <c r="B143">
        <v>-0.94907226562500002</v>
      </c>
      <c r="C143">
        <v>-3.6645507812499901E-2</v>
      </c>
    </row>
    <row r="144" spans="1:3" x14ac:dyDescent="0.25">
      <c r="A144">
        <v>143</v>
      </c>
      <c r="B144">
        <v>-0.9990234375</v>
      </c>
      <c r="C144">
        <v>-3.6645507812499901E-2</v>
      </c>
    </row>
    <row r="145" spans="1:3" x14ac:dyDescent="0.25">
      <c r="A145">
        <v>144</v>
      </c>
      <c r="B145">
        <v>-1.0014404296874999</v>
      </c>
      <c r="C145">
        <v>-3.7451171874999897E-2</v>
      </c>
    </row>
    <row r="146" spans="1:3" x14ac:dyDescent="0.25">
      <c r="A146">
        <v>145</v>
      </c>
      <c r="B146">
        <v>-0.95148925781250004</v>
      </c>
      <c r="C146">
        <v>-3.50341796875E-2</v>
      </c>
    </row>
    <row r="147" spans="1:3" x14ac:dyDescent="0.25">
      <c r="A147">
        <v>146</v>
      </c>
      <c r="B147">
        <v>-0.90153808593749996</v>
      </c>
      <c r="C147">
        <v>-3.5839843749999802E-2</v>
      </c>
    </row>
    <row r="148" spans="1:3" x14ac:dyDescent="0.25">
      <c r="A148">
        <v>147</v>
      </c>
      <c r="B148">
        <v>-0.85158691406249998</v>
      </c>
      <c r="C148">
        <v>-3.1811523437499802E-2</v>
      </c>
    </row>
    <row r="149" spans="1:3" x14ac:dyDescent="0.25">
      <c r="A149">
        <v>148</v>
      </c>
      <c r="B149">
        <v>-0.8016357421875</v>
      </c>
      <c r="C149">
        <v>-2.6171875000000001E-2</v>
      </c>
    </row>
    <row r="150" spans="1:3" x14ac:dyDescent="0.25">
      <c r="A150">
        <v>149</v>
      </c>
      <c r="B150">
        <v>-0.75168457031250002</v>
      </c>
      <c r="C150">
        <v>-2.1337890624999901E-2</v>
      </c>
    </row>
    <row r="151" spans="1:3" x14ac:dyDescent="0.25">
      <c r="A151">
        <v>150</v>
      </c>
      <c r="B151">
        <v>-0.70173339843750004</v>
      </c>
      <c r="C151">
        <v>-1.5698242187499802E-2</v>
      </c>
    </row>
    <row r="152" spans="1:3" x14ac:dyDescent="0.25">
      <c r="A152">
        <v>151</v>
      </c>
      <c r="B152">
        <v>-0.65178222656249996</v>
      </c>
      <c r="C152">
        <v>-1.0058593750000001E-2</v>
      </c>
    </row>
    <row r="153" spans="1:3" x14ac:dyDescent="0.25">
      <c r="A153">
        <v>152</v>
      </c>
      <c r="B153">
        <v>-0.60183105468749998</v>
      </c>
      <c r="C153">
        <v>-6.8359375E-3</v>
      </c>
    </row>
    <row r="154" spans="1:3" x14ac:dyDescent="0.25">
      <c r="A154">
        <v>153</v>
      </c>
      <c r="B154">
        <v>-0.5518798828125</v>
      </c>
      <c r="C154">
        <v>-2.0019531249999599E-3</v>
      </c>
    </row>
    <row r="155" spans="1:3" x14ac:dyDescent="0.25">
      <c r="A155">
        <v>154</v>
      </c>
      <c r="B155">
        <v>-0.50192871093750002</v>
      </c>
      <c r="C155">
        <v>1.220703125E-3</v>
      </c>
    </row>
    <row r="156" spans="1:3" x14ac:dyDescent="0.25">
      <c r="A156">
        <v>155</v>
      </c>
      <c r="B156">
        <v>-0.45197753906249999</v>
      </c>
      <c r="C156">
        <v>4.4433593750001802E-3</v>
      </c>
    </row>
    <row r="157" spans="1:3" x14ac:dyDescent="0.25">
      <c r="A157">
        <v>156</v>
      </c>
      <c r="B157">
        <v>-0.40202636718750001</v>
      </c>
      <c r="C157">
        <v>7.6660156250001298E-3</v>
      </c>
    </row>
    <row r="158" spans="1:3" x14ac:dyDescent="0.25">
      <c r="A158">
        <v>157</v>
      </c>
      <c r="B158">
        <v>-0.35207519531249998</v>
      </c>
      <c r="C158">
        <v>1.0083007812499999E-2</v>
      </c>
    </row>
    <row r="159" spans="1:3" x14ac:dyDescent="0.25">
      <c r="A159">
        <v>158</v>
      </c>
      <c r="B159">
        <v>-0.3021240234375</v>
      </c>
      <c r="C159">
        <v>1.25000000000002E-2</v>
      </c>
    </row>
    <row r="160" spans="1:3" x14ac:dyDescent="0.25">
      <c r="A160">
        <v>159</v>
      </c>
      <c r="B160">
        <v>-0.25217285156250002</v>
      </c>
      <c r="C160">
        <v>1.4916992187500099E-2</v>
      </c>
    </row>
    <row r="161" spans="1:3" x14ac:dyDescent="0.25">
      <c r="A161">
        <v>160</v>
      </c>
      <c r="B161">
        <v>-0.20222167968749999</v>
      </c>
      <c r="C161">
        <v>1.7333984375E-2</v>
      </c>
    </row>
    <row r="162" spans="1:3" x14ac:dyDescent="0.25">
      <c r="A162">
        <v>161</v>
      </c>
      <c r="B162">
        <v>-0.15227050781250001</v>
      </c>
      <c r="C162">
        <v>1.8945312500000099E-2</v>
      </c>
    </row>
    <row r="163" spans="1:3" x14ac:dyDescent="0.25">
      <c r="A163">
        <v>162</v>
      </c>
      <c r="B163">
        <v>-0.10231933593750001</v>
      </c>
      <c r="C163">
        <v>2.13623046875E-2</v>
      </c>
    </row>
    <row r="164" spans="1:3" x14ac:dyDescent="0.25">
      <c r="A164">
        <v>163</v>
      </c>
      <c r="B164">
        <v>-5.23681640625E-2</v>
      </c>
      <c r="C164">
        <v>2.2167968749999999E-2</v>
      </c>
    </row>
    <row r="165" spans="1:3" x14ac:dyDescent="0.25">
      <c r="A165">
        <v>164</v>
      </c>
      <c r="B165">
        <v>-2.4169921875000001E-3</v>
      </c>
      <c r="C165">
        <v>2.4584960937500001E-2</v>
      </c>
    </row>
    <row r="166" spans="1:3" x14ac:dyDescent="0.25">
      <c r="A166">
        <v>165</v>
      </c>
      <c r="B166">
        <v>4.7534179687499997E-2</v>
      </c>
      <c r="C166">
        <v>2.7001953125000099E-2</v>
      </c>
    </row>
    <row r="167" spans="1:3" x14ac:dyDescent="0.25">
      <c r="A167">
        <v>166</v>
      </c>
      <c r="B167">
        <v>9.7485351562500003E-2</v>
      </c>
      <c r="C167">
        <v>2.8613281250000001E-2</v>
      </c>
    </row>
    <row r="168" spans="1:3" x14ac:dyDescent="0.25">
      <c r="A168">
        <v>167</v>
      </c>
      <c r="B168">
        <v>0.14743652343749999</v>
      </c>
      <c r="C168">
        <v>3.1030273437500099E-2</v>
      </c>
    </row>
    <row r="169" spans="1:3" x14ac:dyDescent="0.25">
      <c r="A169">
        <v>168</v>
      </c>
      <c r="B169">
        <v>0.1973876953125</v>
      </c>
      <c r="C169">
        <v>3.2641601562499997E-2</v>
      </c>
    </row>
    <row r="170" spans="1:3" x14ac:dyDescent="0.25">
      <c r="A170">
        <v>169</v>
      </c>
      <c r="B170">
        <v>0.24733886718750001</v>
      </c>
      <c r="C170">
        <v>3.5864257812500099E-2</v>
      </c>
    </row>
    <row r="171" spans="1:3" x14ac:dyDescent="0.25">
      <c r="A171">
        <v>170</v>
      </c>
      <c r="B171">
        <v>0.29729003906250001</v>
      </c>
      <c r="C171">
        <v>3.8281250000000003E-2</v>
      </c>
    </row>
    <row r="172" spans="1:3" x14ac:dyDescent="0.25">
      <c r="A172">
        <v>171</v>
      </c>
      <c r="B172">
        <v>0.34724121093749999</v>
      </c>
      <c r="C172">
        <v>4.0698242187499997E-2</v>
      </c>
    </row>
    <row r="173" spans="1:3" x14ac:dyDescent="0.25">
      <c r="A173">
        <v>172</v>
      </c>
      <c r="B173">
        <v>0.39719238281250002</v>
      </c>
      <c r="C173">
        <v>4.2309570312500003E-2</v>
      </c>
    </row>
    <row r="174" spans="1:3" x14ac:dyDescent="0.25">
      <c r="A174">
        <v>173</v>
      </c>
      <c r="B174">
        <v>0.4471435546875</v>
      </c>
      <c r="C174">
        <v>4.3920898437500099E-2</v>
      </c>
    </row>
    <row r="175" spans="1:3" x14ac:dyDescent="0.25">
      <c r="A175">
        <v>174</v>
      </c>
      <c r="B175">
        <v>0.49709472656249998</v>
      </c>
      <c r="C175">
        <v>4.7949218750000099E-2</v>
      </c>
    </row>
    <row r="176" spans="1:3" x14ac:dyDescent="0.25">
      <c r="A176">
        <v>175</v>
      </c>
      <c r="B176">
        <v>0.54704589843749996</v>
      </c>
      <c r="C176">
        <v>4.9560546875E-2</v>
      </c>
    </row>
    <row r="177" spans="1:3" x14ac:dyDescent="0.25">
      <c r="A177">
        <v>176</v>
      </c>
      <c r="B177">
        <v>0.59699707031250004</v>
      </c>
      <c r="C177">
        <v>4.9560546875E-2</v>
      </c>
    </row>
    <row r="178" spans="1:3" x14ac:dyDescent="0.25">
      <c r="A178">
        <v>177</v>
      </c>
      <c r="B178">
        <v>0.64694824218750002</v>
      </c>
      <c r="C178">
        <v>5.0366210937500003E-2</v>
      </c>
    </row>
    <row r="179" spans="1:3" x14ac:dyDescent="0.25">
      <c r="A179">
        <v>178</v>
      </c>
      <c r="B179">
        <v>0.6968994140625</v>
      </c>
      <c r="C179">
        <v>5.0366210937500003E-2</v>
      </c>
    </row>
    <row r="180" spans="1:3" x14ac:dyDescent="0.25">
      <c r="A180">
        <v>179</v>
      </c>
      <c r="B180">
        <v>0.74685058593749998</v>
      </c>
      <c r="C180">
        <v>5.0366210937500003E-2</v>
      </c>
    </row>
    <row r="181" spans="1:3" x14ac:dyDescent="0.25">
      <c r="A181">
        <v>180</v>
      </c>
      <c r="B181">
        <v>0.79680175781249996</v>
      </c>
      <c r="C181">
        <v>4.9560546875E-2</v>
      </c>
    </row>
    <row r="182" spans="1:3" x14ac:dyDescent="0.25">
      <c r="A182">
        <v>181</v>
      </c>
      <c r="B182">
        <v>0.84675292968750004</v>
      </c>
      <c r="C182">
        <v>4.8754882812499997E-2</v>
      </c>
    </row>
    <row r="183" spans="1:3" x14ac:dyDescent="0.25">
      <c r="A183">
        <v>182</v>
      </c>
      <c r="B183">
        <v>0.89670410156250002</v>
      </c>
      <c r="C183">
        <v>4.8754882812499997E-2</v>
      </c>
    </row>
    <row r="184" spans="1:3" x14ac:dyDescent="0.25">
      <c r="A184">
        <v>183</v>
      </c>
      <c r="B184">
        <v>0.9466552734375</v>
      </c>
      <c r="C184">
        <v>4.7143554687500103E-2</v>
      </c>
    </row>
    <row r="185" spans="1:3" x14ac:dyDescent="0.25">
      <c r="A185">
        <v>184</v>
      </c>
      <c r="B185">
        <v>0.99660644531249998</v>
      </c>
      <c r="C185">
        <v>4.6337890625000003E-2</v>
      </c>
    </row>
    <row r="186" spans="1:3" x14ac:dyDescent="0.25">
      <c r="A186">
        <v>185</v>
      </c>
      <c r="B186">
        <v>0.9990234375</v>
      </c>
      <c r="C186">
        <v>4.4726562499999997E-2</v>
      </c>
    </row>
    <row r="187" spans="1:3" x14ac:dyDescent="0.25">
      <c r="A187">
        <v>186</v>
      </c>
      <c r="B187">
        <v>0.94907226562500002</v>
      </c>
      <c r="C187">
        <v>4.55322265625E-2</v>
      </c>
    </row>
    <row r="188" spans="1:3" x14ac:dyDescent="0.25">
      <c r="A188">
        <v>187</v>
      </c>
      <c r="B188">
        <v>0.89912109375000004</v>
      </c>
      <c r="C188">
        <v>4.3920898437500099E-2</v>
      </c>
    </row>
    <row r="189" spans="1:3" x14ac:dyDescent="0.25">
      <c r="A189">
        <v>188</v>
      </c>
      <c r="B189">
        <v>0.84916992187499996</v>
      </c>
      <c r="C189">
        <v>4.3920898437500099E-2</v>
      </c>
    </row>
    <row r="190" spans="1:3" x14ac:dyDescent="0.25">
      <c r="A190">
        <v>189</v>
      </c>
      <c r="B190">
        <v>0.79921874999999998</v>
      </c>
      <c r="C190">
        <v>4.3115234375000103E-2</v>
      </c>
    </row>
    <row r="191" spans="1:3" x14ac:dyDescent="0.25">
      <c r="A191">
        <v>190</v>
      </c>
      <c r="B191">
        <v>0.749267578125</v>
      </c>
      <c r="C191">
        <v>4.2309570312500003E-2</v>
      </c>
    </row>
    <row r="192" spans="1:3" x14ac:dyDescent="0.25">
      <c r="A192">
        <v>191</v>
      </c>
      <c r="B192">
        <v>0.69931640625000002</v>
      </c>
      <c r="C192">
        <v>4.2309570312500003E-2</v>
      </c>
    </row>
    <row r="193" spans="1:3" x14ac:dyDescent="0.25">
      <c r="A193">
        <v>192</v>
      </c>
      <c r="B193">
        <v>0.64936523437500004</v>
      </c>
      <c r="C193">
        <v>4.150390625E-2</v>
      </c>
    </row>
    <row r="194" spans="1:3" x14ac:dyDescent="0.25">
      <c r="A194">
        <v>193</v>
      </c>
      <c r="B194">
        <v>0.59941406249999996</v>
      </c>
      <c r="C194">
        <v>3.9086914062500103E-2</v>
      </c>
    </row>
    <row r="195" spans="1:3" x14ac:dyDescent="0.25">
      <c r="A195">
        <v>194</v>
      </c>
      <c r="B195">
        <v>0.54946289062499998</v>
      </c>
      <c r="C195">
        <v>3.5058593750000103E-2</v>
      </c>
    </row>
    <row r="196" spans="1:3" x14ac:dyDescent="0.25">
      <c r="A196">
        <v>195</v>
      </c>
      <c r="B196">
        <v>0.49951171875</v>
      </c>
      <c r="C196">
        <v>3.0224609374999999E-2</v>
      </c>
    </row>
    <row r="197" spans="1:3" x14ac:dyDescent="0.25">
      <c r="A197">
        <v>196</v>
      </c>
      <c r="B197">
        <v>0.44956054687500002</v>
      </c>
      <c r="C197">
        <v>2.6196289062499999E-2</v>
      </c>
    </row>
    <row r="198" spans="1:3" x14ac:dyDescent="0.25">
      <c r="A198">
        <v>197</v>
      </c>
      <c r="B198">
        <v>0.39960937499999999</v>
      </c>
      <c r="C198">
        <v>2.2167968749999999E-2</v>
      </c>
    </row>
    <row r="199" spans="1:3" x14ac:dyDescent="0.25">
      <c r="A199">
        <v>198</v>
      </c>
      <c r="B199">
        <v>0.34965820312500001</v>
      </c>
      <c r="C199">
        <v>1.9750976562500099E-2</v>
      </c>
    </row>
    <row r="200" spans="1:3" x14ac:dyDescent="0.25">
      <c r="A200">
        <v>199</v>
      </c>
      <c r="B200">
        <v>0.29970703124999998</v>
      </c>
      <c r="C200">
        <v>1.6528320312500001E-2</v>
      </c>
    </row>
    <row r="201" spans="1:3" x14ac:dyDescent="0.25">
      <c r="A201">
        <v>200</v>
      </c>
      <c r="B201">
        <v>0.249755859375</v>
      </c>
      <c r="C201">
        <v>1.33056640625E-2</v>
      </c>
    </row>
    <row r="202" spans="1:3" x14ac:dyDescent="0.25">
      <c r="A202">
        <v>201</v>
      </c>
      <c r="B202">
        <v>0.19980468749999999</v>
      </c>
      <c r="C202">
        <v>1.0083007812499999E-2</v>
      </c>
    </row>
    <row r="203" spans="1:3" x14ac:dyDescent="0.25">
      <c r="A203">
        <v>202</v>
      </c>
      <c r="B203">
        <v>0.14985351562499999</v>
      </c>
      <c r="C203">
        <v>8.4716796875001794E-3</v>
      </c>
    </row>
    <row r="204" spans="1:3" x14ac:dyDescent="0.25">
      <c r="A204">
        <v>203</v>
      </c>
      <c r="B204">
        <v>9.9902343749999997E-2</v>
      </c>
      <c r="C204">
        <v>6.0546875000000401E-3</v>
      </c>
    </row>
    <row r="205" spans="1:3" x14ac:dyDescent="0.25">
      <c r="A205">
        <v>204</v>
      </c>
      <c r="B205">
        <v>4.9951171874999999E-2</v>
      </c>
      <c r="C205">
        <v>3.6376953125001302E-3</v>
      </c>
    </row>
    <row r="206" spans="1:3" x14ac:dyDescent="0.25">
      <c r="A206">
        <v>205</v>
      </c>
      <c r="B206">
        <v>0</v>
      </c>
      <c r="C206">
        <v>1.220703125E-3</v>
      </c>
    </row>
    <row r="207" spans="1:3" x14ac:dyDescent="0.25">
      <c r="A207">
        <v>206</v>
      </c>
      <c r="B207">
        <v>-4.9951171874999999E-2</v>
      </c>
      <c r="C207">
        <v>-2.0019531249999599E-3</v>
      </c>
    </row>
    <row r="208" spans="1:3" x14ac:dyDescent="0.25">
      <c r="A208">
        <v>207</v>
      </c>
      <c r="B208">
        <v>-9.9902343749999997E-2</v>
      </c>
      <c r="C208">
        <v>-3.6132812499998202E-3</v>
      </c>
    </row>
    <row r="209" spans="1:3" x14ac:dyDescent="0.25">
      <c r="A209">
        <v>208</v>
      </c>
      <c r="B209">
        <v>-0.14985351562499999</v>
      </c>
      <c r="C209">
        <v>-6.8359375E-3</v>
      </c>
    </row>
    <row r="210" spans="1:3" x14ac:dyDescent="0.25">
      <c r="A210">
        <v>209</v>
      </c>
      <c r="B210">
        <v>-0.19980468749999999</v>
      </c>
      <c r="C210">
        <v>-1.0058593750000001E-2</v>
      </c>
    </row>
    <row r="211" spans="1:3" x14ac:dyDescent="0.25">
      <c r="A211">
        <v>210</v>
      </c>
      <c r="B211">
        <v>-0.249755859375</v>
      </c>
      <c r="C211">
        <v>-1.16699218749998E-2</v>
      </c>
    </row>
    <row r="212" spans="1:3" x14ac:dyDescent="0.25">
      <c r="A212">
        <v>211</v>
      </c>
      <c r="B212">
        <v>-0.29970703124999998</v>
      </c>
      <c r="C212">
        <v>-1.4086914062500001E-2</v>
      </c>
    </row>
    <row r="213" spans="1:3" x14ac:dyDescent="0.25">
      <c r="A213">
        <v>212</v>
      </c>
      <c r="B213">
        <v>-0.34965820312500001</v>
      </c>
      <c r="C213">
        <v>-1.6503906249999901E-2</v>
      </c>
    </row>
    <row r="214" spans="1:3" x14ac:dyDescent="0.25">
      <c r="A214">
        <v>213</v>
      </c>
      <c r="B214">
        <v>-0.39960937499999999</v>
      </c>
      <c r="C214">
        <v>-1.89208984375E-2</v>
      </c>
    </row>
    <row r="215" spans="1:3" x14ac:dyDescent="0.25">
      <c r="A215">
        <v>214</v>
      </c>
      <c r="B215">
        <v>-0.44956054687500002</v>
      </c>
      <c r="C215">
        <v>-2.1337890624999901E-2</v>
      </c>
    </row>
    <row r="216" spans="1:3" x14ac:dyDescent="0.25">
      <c r="A216">
        <v>215</v>
      </c>
      <c r="B216">
        <v>-0.49951171875</v>
      </c>
      <c r="C216">
        <v>-2.3754882812499802E-2</v>
      </c>
    </row>
    <row r="217" spans="1:3" x14ac:dyDescent="0.25">
      <c r="A217">
        <v>216</v>
      </c>
      <c r="B217">
        <v>-0.54946289062499998</v>
      </c>
      <c r="C217">
        <v>-2.5366210937499901E-2</v>
      </c>
    </row>
    <row r="218" spans="1:3" x14ac:dyDescent="0.25">
      <c r="A218">
        <v>217</v>
      </c>
      <c r="B218">
        <v>-0.59941406249999996</v>
      </c>
      <c r="C218">
        <v>-2.69775390625E-2</v>
      </c>
    </row>
    <row r="219" spans="1:3" x14ac:dyDescent="0.25">
      <c r="A219">
        <v>218</v>
      </c>
      <c r="B219">
        <v>-0.64936523437500004</v>
      </c>
      <c r="C219">
        <v>-2.9394531249999901E-2</v>
      </c>
    </row>
    <row r="220" spans="1:3" x14ac:dyDescent="0.25">
      <c r="A220">
        <v>219</v>
      </c>
      <c r="B220">
        <v>-0.69931640625000002</v>
      </c>
      <c r="C220">
        <v>-3.1005859375E-2</v>
      </c>
    </row>
    <row r="221" spans="1:3" x14ac:dyDescent="0.25">
      <c r="A221">
        <v>220</v>
      </c>
      <c r="B221">
        <v>-0.749267578125</v>
      </c>
      <c r="C221">
        <v>-3.1811523437499802E-2</v>
      </c>
    </row>
    <row r="222" spans="1:3" x14ac:dyDescent="0.25">
      <c r="A222">
        <v>221</v>
      </c>
      <c r="B222">
        <v>-0.79921874999999998</v>
      </c>
      <c r="C222">
        <v>-3.3422851562499897E-2</v>
      </c>
    </row>
    <row r="223" spans="1:3" x14ac:dyDescent="0.25">
      <c r="A223">
        <v>222</v>
      </c>
      <c r="B223">
        <v>-0.84916992187499996</v>
      </c>
      <c r="C223">
        <v>-3.50341796875E-2</v>
      </c>
    </row>
    <row r="224" spans="1:3" x14ac:dyDescent="0.25">
      <c r="A224">
        <v>223</v>
      </c>
      <c r="B224">
        <v>-0.89912109375000004</v>
      </c>
      <c r="C224">
        <v>-3.5839843749999802E-2</v>
      </c>
    </row>
    <row r="225" spans="1:3" x14ac:dyDescent="0.25">
      <c r="A225">
        <v>224</v>
      </c>
      <c r="B225">
        <v>-0.94907226562500002</v>
      </c>
      <c r="C225">
        <v>-3.6645507812499901E-2</v>
      </c>
    </row>
    <row r="226" spans="1:3" x14ac:dyDescent="0.25">
      <c r="A226">
        <v>225</v>
      </c>
      <c r="B226">
        <v>-0.9990234375</v>
      </c>
      <c r="C226">
        <v>-3.5839843749999802E-2</v>
      </c>
    </row>
    <row r="227" spans="1:3" x14ac:dyDescent="0.25">
      <c r="A227">
        <v>226</v>
      </c>
      <c r="B227">
        <v>-1.0014404296874999</v>
      </c>
      <c r="C227">
        <v>-3.5839843749999802E-2</v>
      </c>
    </row>
    <row r="228" spans="1:3" x14ac:dyDescent="0.25">
      <c r="A228">
        <v>227</v>
      </c>
      <c r="B228">
        <v>-0.95148925781250004</v>
      </c>
      <c r="C228">
        <v>-3.50341796875E-2</v>
      </c>
    </row>
    <row r="229" spans="1:3" x14ac:dyDescent="0.25">
      <c r="A229">
        <v>228</v>
      </c>
      <c r="B229">
        <v>-0.90153808593749996</v>
      </c>
      <c r="C229">
        <v>-3.3422851562499897E-2</v>
      </c>
    </row>
    <row r="230" spans="1:3" x14ac:dyDescent="0.25">
      <c r="A230">
        <v>229</v>
      </c>
      <c r="B230">
        <v>-0.85158691406249998</v>
      </c>
      <c r="C230">
        <v>-3.1005859375E-2</v>
      </c>
    </row>
    <row r="231" spans="1:3" x14ac:dyDescent="0.25">
      <c r="A231">
        <v>230</v>
      </c>
      <c r="B231">
        <v>-0.8016357421875</v>
      </c>
      <c r="C231">
        <v>-2.5366210937499901E-2</v>
      </c>
    </row>
    <row r="232" spans="1:3" x14ac:dyDescent="0.25">
      <c r="A232">
        <v>231</v>
      </c>
      <c r="B232">
        <v>-0.75168457031250002</v>
      </c>
      <c r="C232">
        <v>-2.0532226562499901E-2</v>
      </c>
    </row>
    <row r="233" spans="1:3" x14ac:dyDescent="0.25">
      <c r="A233">
        <v>232</v>
      </c>
      <c r="B233">
        <v>-0.70173339843750004</v>
      </c>
      <c r="C233">
        <v>-1.4892578125E-2</v>
      </c>
    </row>
    <row r="234" spans="1:3" x14ac:dyDescent="0.25">
      <c r="A234">
        <v>233</v>
      </c>
      <c r="B234">
        <v>-0.65178222656249996</v>
      </c>
      <c r="C234">
        <v>-1.0058593750000001E-2</v>
      </c>
    </row>
    <row r="235" spans="1:3" x14ac:dyDescent="0.25">
      <c r="A235">
        <v>234</v>
      </c>
      <c r="B235">
        <v>-0.60183105468749998</v>
      </c>
      <c r="C235">
        <v>-6.0302734374999599E-3</v>
      </c>
    </row>
    <row r="236" spans="1:3" x14ac:dyDescent="0.25">
      <c r="A236">
        <v>235</v>
      </c>
      <c r="B236">
        <v>-0.5518798828125</v>
      </c>
      <c r="C236">
        <v>-2.0019531249999599E-3</v>
      </c>
    </row>
    <row r="237" spans="1:3" x14ac:dyDescent="0.25">
      <c r="A237">
        <v>236</v>
      </c>
      <c r="B237">
        <v>-0.50192871093750002</v>
      </c>
      <c r="C237">
        <v>1.220703125E-3</v>
      </c>
    </row>
    <row r="238" spans="1:3" x14ac:dyDescent="0.25">
      <c r="A238">
        <v>237</v>
      </c>
      <c r="B238">
        <v>-0.45197753906249999</v>
      </c>
      <c r="C238">
        <v>5.2490234375E-3</v>
      </c>
    </row>
    <row r="239" spans="1:3" x14ac:dyDescent="0.25">
      <c r="A239">
        <v>238</v>
      </c>
      <c r="B239">
        <v>-0.40202636718750001</v>
      </c>
      <c r="C239">
        <v>7.6660156250001298E-3</v>
      </c>
    </row>
    <row r="240" spans="1:3" x14ac:dyDescent="0.25">
      <c r="A240">
        <v>239</v>
      </c>
      <c r="B240">
        <v>-0.35207519531249998</v>
      </c>
      <c r="C240">
        <v>1.0083007812499999E-2</v>
      </c>
    </row>
    <row r="241" spans="1:3" x14ac:dyDescent="0.25">
      <c r="A241">
        <v>240</v>
      </c>
      <c r="B241">
        <v>-0.3021240234375</v>
      </c>
      <c r="C241">
        <v>1.33056640625E-2</v>
      </c>
    </row>
    <row r="242" spans="1:3" x14ac:dyDescent="0.25">
      <c r="A242">
        <v>241</v>
      </c>
      <c r="B242">
        <v>-0.25217285156250002</v>
      </c>
      <c r="C242">
        <v>1.5722656250000099E-2</v>
      </c>
    </row>
    <row r="243" spans="1:3" x14ac:dyDescent="0.25">
      <c r="A243">
        <v>242</v>
      </c>
      <c r="B243">
        <v>-0.20222167968749999</v>
      </c>
      <c r="C243">
        <v>1.7333984375E-2</v>
      </c>
    </row>
    <row r="244" spans="1:3" x14ac:dyDescent="0.25">
      <c r="A244">
        <v>243</v>
      </c>
      <c r="B244">
        <v>-0.15227050781250001</v>
      </c>
      <c r="C244">
        <v>1.8945312500000099E-2</v>
      </c>
    </row>
    <row r="245" spans="1:3" x14ac:dyDescent="0.25">
      <c r="A245">
        <v>244</v>
      </c>
      <c r="B245">
        <v>-0.10231933593750001</v>
      </c>
      <c r="C245">
        <v>2.13623046875E-2</v>
      </c>
    </row>
    <row r="246" spans="1:3" x14ac:dyDescent="0.25">
      <c r="A246">
        <v>245</v>
      </c>
      <c r="B246">
        <v>-5.23681640625E-2</v>
      </c>
      <c r="C246">
        <v>2.2973632812500099E-2</v>
      </c>
    </row>
    <row r="247" spans="1:3" x14ac:dyDescent="0.25">
      <c r="A247">
        <v>246</v>
      </c>
      <c r="B247">
        <v>-2.4169921875000001E-3</v>
      </c>
      <c r="C247">
        <v>2.6196289062499999E-2</v>
      </c>
    </row>
    <row r="248" spans="1:3" x14ac:dyDescent="0.25">
      <c r="A248">
        <v>247</v>
      </c>
      <c r="B248">
        <v>4.7534179687499997E-2</v>
      </c>
      <c r="C248">
        <v>2.7001953125000099E-2</v>
      </c>
    </row>
    <row r="249" spans="1:3" x14ac:dyDescent="0.25">
      <c r="A249">
        <v>248</v>
      </c>
      <c r="B249">
        <v>9.7485351562500003E-2</v>
      </c>
      <c r="C249">
        <v>2.94189453125E-2</v>
      </c>
    </row>
    <row r="250" spans="1:3" x14ac:dyDescent="0.25">
      <c r="A250">
        <v>249</v>
      </c>
      <c r="B250">
        <v>0.14743652343749999</v>
      </c>
      <c r="C250">
        <v>3.1030273437500099E-2</v>
      </c>
    </row>
    <row r="251" spans="1:3" x14ac:dyDescent="0.25">
      <c r="A251">
        <v>250</v>
      </c>
      <c r="B251">
        <v>0.1973876953125</v>
      </c>
      <c r="C251">
        <v>3.4252929687500003E-2</v>
      </c>
    </row>
    <row r="252" spans="1:3" x14ac:dyDescent="0.25">
      <c r="A252">
        <v>251</v>
      </c>
      <c r="B252">
        <v>0.24733886718750001</v>
      </c>
      <c r="C252">
        <v>3.5864257812500099E-2</v>
      </c>
    </row>
    <row r="253" spans="1:3" x14ac:dyDescent="0.25">
      <c r="A253">
        <v>252</v>
      </c>
      <c r="B253">
        <v>0.29729003906250001</v>
      </c>
      <c r="C253">
        <v>3.74755859375E-2</v>
      </c>
    </row>
    <row r="254" spans="1:3" x14ac:dyDescent="0.25">
      <c r="A254">
        <v>253</v>
      </c>
      <c r="B254">
        <v>0.34724121093749999</v>
      </c>
      <c r="C254">
        <v>3.9892578125000099E-2</v>
      </c>
    </row>
    <row r="255" spans="1:3" x14ac:dyDescent="0.25">
      <c r="A255">
        <v>254</v>
      </c>
      <c r="B255">
        <v>0.39719238281250002</v>
      </c>
      <c r="C255">
        <v>4.2309570312500003E-2</v>
      </c>
    </row>
    <row r="256" spans="1:3" x14ac:dyDescent="0.25">
      <c r="A256">
        <v>255</v>
      </c>
      <c r="B256">
        <v>0.4471435546875</v>
      </c>
      <c r="C256">
        <v>4.4726562499999997E-2</v>
      </c>
    </row>
    <row r="257" spans="1:3" x14ac:dyDescent="0.25">
      <c r="A257">
        <v>256</v>
      </c>
      <c r="B257">
        <v>0.49709472656249998</v>
      </c>
      <c r="C257">
        <v>4.7143554687500103E-2</v>
      </c>
    </row>
    <row r="258" spans="1:3" x14ac:dyDescent="0.25">
      <c r="A258">
        <v>257</v>
      </c>
      <c r="B258">
        <v>0.54704589843749996</v>
      </c>
      <c r="C258">
        <v>4.8754882812499997E-2</v>
      </c>
    </row>
    <row r="259" spans="1:3" x14ac:dyDescent="0.25">
      <c r="A259">
        <v>258</v>
      </c>
      <c r="B259">
        <v>0.59699707031250004</v>
      </c>
      <c r="C259">
        <v>4.9560546875E-2</v>
      </c>
    </row>
    <row r="260" spans="1:3" x14ac:dyDescent="0.25">
      <c r="A260">
        <v>259</v>
      </c>
      <c r="B260">
        <v>0.64694824218750002</v>
      </c>
      <c r="C260">
        <v>5.0366210937500003E-2</v>
      </c>
    </row>
    <row r="261" spans="1:3" x14ac:dyDescent="0.25">
      <c r="A261">
        <v>260</v>
      </c>
      <c r="B261">
        <v>0.6968994140625</v>
      </c>
      <c r="C261">
        <v>5.0366210937500003E-2</v>
      </c>
    </row>
    <row r="262" spans="1:3" x14ac:dyDescent="0.25">
      <c r="A262">
        <v>261</v>
      </c>
      <c r="B262">
        <v>0.74685058593749998</v>
      </c>
      <c r="C262">
        <v>4.9560546875E-2</v>
      </c>
    </row>
    <row r="263" spans="1:3" x14ac:dyDescent="0.25">
      <c r="A263">
        <v>262</v>
      </c>
      <c r="B263">
        <v>0.79680175781249996</v>
      </c>
      <c r="C263">
        <v>4.9560546875E-2</v>
      </c>
    </row>
    <row r="264" spans="1:3" x14ac:dyDescent="0.25">
      <c r="A264">
        <v>263</v>
      </c>
      <c r="B264">
        <v>0.84675292968750004</v>
      </c>
      <c r="C264">
        <v>4.9560546875E-2</v>
      </c>
    </row>
    <row r="265" spans="1:3" x14ac:dyDescent="0.25">
      <c r="A265">
        <v>264</v>
      </c>
      <c r="B265">
        <v>0.89670410156250002</v>
      </c>
      <c r="C265">
        <v>4.7949218750000099E-2</v>
      </c>
    </row>
    <row r="266" spans="1:3" x14ac:dyDescent="0.25">
      <c r="A266">
        <v>265</v>
      </c>
      <c r="B266">
        <v>0.9466552734375</v>
      </c>
      <c r="C266">
        <v>4.6337890625000003E-2</v>
      </c>
    </row>
    <row r="267" spans="1:3" x14ac:dyDescent="0.25">
      <c r="A267">
        <v>266</v>
      </c>
      <c r="B267">
        <v>0.99660644531249998</v>
      </c>
      <c r="C267">
        <v>4.6337890625000003E-2</v>
      </c>
    </row>
    <row r="268" spans="1:3" x14ac:dyDescent="0.25">
      <c r="A268">
        <v>267</v>
      </c>
      <c r="B268">
        <v>0.9990234375</v>
      </c>
      <c r="C268">
        <v>4.4726562499999997E-2</v>
      </c>
    </row>
    <row r="269" spans="1:3" x14ac:dyDescent="0.25">
      <c r="A269">
        <v>268</v>
      </c>
      <c r="B269">
        <v>0.94907226562500002</v>
      </c>
      <c r="C269">
        <v>4.3920898437500099E-2</v>
      </c>
    </row>
    <row r="270" spans="1:3" x14ac:dyDescent="0.25">
      <c r="A270">
        <v>269</v>
      </c>
      <c r="B270">
        <v>0.89912109375000004</v>
      </c>
      <c r="C270">
        <v>4.3920898437500099E-2</v>
      </c>
    </row>
    <row r="271" spans="1:3" x14ac:dyDescent="0.25">
      <c r="A271">
        <v>270</v>
      </c>
      <c r="B271">
        <v>0.84916992187499996</v>
      </c>
      <c r="C271">
        <v>4.3115234375000103E-2</v>
      </c>
    </row>
    <row r="272" spans="1:3" x14ac:dyDescent="0.25">
      <c r="A272">
        <v>271</v>
      </c>
      <c r="B272">
        <v>0.79921874999999998</v>
      </c>
      <c r="C272">
        <v>4.3115234375000103E-2</v>
      </c>
    </row>
    <row r="273" spans="1:3" x14ac:dyDescent="0.25">
      <c r="A273">
        <v>272</v>
      </c>
      <c r="B273">
        <v>0.749267578125</v>
      </c>
      <c r="C273">
        <v>4.150390625E-2</v>
      </c>
    </row>
    <row r="274" spans="1:3" x14ac:dyDescent="0.25">
      <c r="A274">
        <v>273</v>
      </c>
      <c r="B274">
        <v>0.69931640625000002</v>
      </c>
      <c r="C274">
        <v>4.150390625E-2</v>
      </c>
    </row>
    <row r="275" spans="1:3" x14ac:dyDescent="0.25">
      <c r="A275">
        <v>274</v>
      </c>
      <c r="B275">
        <v>0.64936523437500004</v>
      </c>
      <c r="C275">
        <v>4.150390625E-2</v>
      </c>
    </row>
    <row r="276" spans="1:3" x14ac:dyDescent="0.25">
      <c r="A276">
        <v>275</v>
      </c>
      <c r="B276">
        <v>0.59941406249999996</v>
      </c>
      <c r="C276">
        <v>3.9086914062500103E-2</v>
      </c>
    </row>
    <row r="277" spans="1:3" x14ac:dyDescent="0.25">
      <c r="A277">
        <v>276</v>
      </c>
      <c r="B277">
        <v>0.54946289062499998</v>
      </c>
      <c r="C277">
        <v>3.5058593750000103E-2</v>
      </c>
    </row>
    <row r="278" spans="1:3" x14ac:dyDescent="0.25">
      <c r="A278">
        <v>277</v>
      </c>
      <c r="B278">
        <v>0.49951171875</v>
      </c>
      <c r="C278">
        <v>3.0224609374999999E-2</v>
      </c>
    </row>
    <row r="279" spans="1:3" x14ac:dyDescent="0.25">
      <c r="A279">
        <v>278</v>
      </c>
      <c r="B279">
        <v>0.44956054687500002</v>
      </c>
      <c r="C279">
        <v>2.6196289062499999E-2</v>
      </c>
    </row>
    <row r="280" spans="1:3" x14ac:dyDescent="0.25">
      <c r="A280">
        <v>279</v>
      </c>
      <c r="B280">
        <v>0.39960937499999999</v>
      </c>
      <c r="C280">
        <v>2.2973632812500099E-2</v>
      </c>
    </row>
    <row r="281" spans="1:3" x14ac:dyDescent="0.25">
      <c r="A281">
        <v>280</v>
      </c>
      <c r="B281">
        <v>0.34965820312500001</v>
      </c>
      <c r="C281">
        <v>1.9750976562500099E-2</v>
      </c>
    </row>
    <row r="282" spans="1:3" x14ac:dyDescent="0.25">
      <c r="A282">
        <v>281</v>
      </c>
      <c r="B282">
        <v>0.29970703124999998</v>
      </c>
      <c r="C282">
        <v>1.6528320312500001E-2</v>
      </c>
    </row>
    <row r="283" spans="1:3" x14ac:dyDescent="0.25">
      <c r="A283">
        <v>282</v>
      </c>
      <c r="B283">
        <v>0.249755859375</v>
      </c>
      <c r="C283">
        <v>1.33056640625E-2</v>
      </c>
    </row>
    <row r="284" spans="1:3" x14ac:dyDescent="0.25">
      <c r="A284">
        <v>283</v>
      </c>
      <c r="B284">
        <v>0.19980468749999999</v>
      </c>
      <c r="C284">
        <v>1.16943359375001E-2</v>
      </c>
    </row>
    <row r="285" spans="1:3" x14ac:dyDescent="0.25">
      <c r="A285">
        <v>284</v>
      </c>
      <c r="B285">
        <v>0.14985351562499999</v>
      </c>
      <c r="C285">
        <v>8.4716796875001794E-3</v>
      </c>
    </row>
    <row r="286" spans="1:3" x14ac:dyDescent="0.25">
      <c r="A286">
        <v>285</v>
      </c>
      <c r="B286">
        <v>9.9902343749999997E-2</v>
      </c>
      <c r="C286">
        <v>6.8603515625000897E-3</v>
      </c>
    </row>
    <row r="287" spans="1:3" x14ac:dyDescent="0.25">
      <c r="A287">
        <v>286</v>
      </c>
      <c r="B287">
        <v>4.9951171874999999E-2</v>
      </c>
      <c r="C287">
        <v>3.6376953125001302E-3</v>
      </c>
    </row>
    <row r="288" spans="1:3" x14ac:dyDescent="0.25">
      <c r="A288">
        <v>287</v>
      </c>
      <c r="B288">
        <v>0</v>
      </c>
      <c r="C288">
        <v>1.220703125E-3</v>
      </c>
    </row>
    <row r="289" spans="1:3" x14ac:dyDescent="0.25">
      <c r="A289">
        <v>288</v>
      </c>
      <c r="B289">
        <v>-4.9951171874999999E-2</v>
      </c>
      <c r="C289">
        <v>-1.1962890624999101E-3</v>
      </c>
    </row>
    <row r="290" spans="1:3" x14ac:dyDescent="0.25">
      <c r="A290">
        <v>289</v>
      </c>
      <c r="B290">
        <v>-9.9902343749999997E-2</v>
      </c>
      <c r="C290">
        <v>-3.6132812499998202E-3</v>
      </c>
    </row>
    <row r="291" spans="1:3" x14ac:dyDescent="0.25">
      <c r="A291">
        <v>290</v>
      </c>
      <c r="B291">
        <v>-0.14985351562499999</v>
      </c>
      <c r="C291">
        <v>-6.0302734374999599E-3</v>
      </c>
    </row>
    <row r="292" spans="1:3" x14ac:dyDescent="0.25">
      <c r="A292">
        <v>291</v>
      </c>
      <c r="B292">
        <v>-0.19980468749999999</v>
      </c>
      <c r="C292">
        <v>-8.4472656249998702E-3</v>
      </c>
    </row>
    <row r="293" spans="1:3" x14ac:dyDescent="0.25">
      <c r="A293">
        <v>292</v>
      </c>
      <c r="B293">
        <v>-0.249755859375</v>
      </c>
      <c r="C293">
        <v>-1.16699218749998E-2</v>
      </c>
    </row>
    <row r="294" spans="1:3" x14ac:dyDescent="0.25">
      <c r="A294">
        <v>293</v>
      </c>
      <c r="B294">
        <v>-0.29970703124999998</v>
      </c>
      <c r="C294">
        <v>-1.4086914062500001E-2</v>
      </c>
    </row>
    <row r="295" spans="1:3" x14ac:dyDescent="0.25">
      <c r="A295">
        <v>294</v>
      </c>
      <c r="B295">
        <v>-0.34965820312500001</v>
      </c>
      <c r="C295">
        <v>-1.6503906249999901E-2</v>
      </c>
    </row>
    <row r="296" spans="1:3" x14ac:dyDescent="0.25">
      <c r="A296">
        <v>295</v>
      </c>
      <c r="B296">
        <v>-0.39960937499999999</v>
      </c>
      <c r="C296">
        <v>-1.89208984375E-2</v>
      </c>
    </row>
    <row r="297" spans="1:3" x14ac:dyDescent="0.25">
      <c r="A297">
        <v>296</v>
      </c>
      <c r="B297">
        <v>-0.44956054687500002</v>
      </c>
      <c r="C297">
        <v>-2.1337890624999901E-2</v>
      </c>
    </row>
    <row r="298" spans="1:3" x14ac:dyDescent="0.25">
      <c r="A298">
        <v>297</v>
      </c>
      <c r="B298">
        <v>-0.49951171875</v>
      </c>
      <c r="C298">
        <v>-2.294921875E-2</v>
      </c>
    </row>
    <row r="299" spans="1:3" x14ac:dyDescent="0.25">
      <c r="A299">
        <v>298</v>
      </c>
      <c r="B299">
        <v>-0.54946289062499998</v>
      </c>
      <c r="C299">
        <v>-2.4560546874999901E-2</v>
      </c>
    </row>
    <row r="300" spans="1:3" x14ac:dyDescent="0.25">
      <c r="A300">
        <v>299</v>
      </c>
      <c r="B300">
        <v>-0.59941406249999996</v>
      </c>
      <c r="C300">
        <v>-2.69775390625E-2</v>
      </c>
    </row>
    <row r="301" spans="1:3" x14ac:dyDescent="0.25">
      <c r="A301">
        <v>300</v>
      </c>
      <c r="B301">
        <v>-0.64936523437500004</v>
      </c>
      <c r="C301">
        <v>-2.8588867187499901E-2</v>
      </c>
    </row>
    <row r="302" spans="1:3" x14ac:dyDescent="0.25">
      <c r="A302">
        <v>301</v>
      </c>
      <c r="B302">
        <v>-0.69931640625000002</v>
      </c>
      <c r="C302">
        <v>-3.0200195312500001E-2</v>
      </c>
    </row>
    <row r="303" spans="1:3" x14ac:dyDescent="0.25">
      <c r="A303">
        <v>302</v>
      </c>
      <c r="B303">
        <v>-0.749267578125</v>
      </c>
      <c r="C303">
        <v>-3.1811523437499802E-2</v>
      </c>
    </row>
    <row r="304" spans="1:3" x14ac:dyDescent="0.25">
      <c r="A304">
        <v>303</v>
      </c>
      <c r="B304">
        <v>-0.79921874999999998</v>
      </c>
      <c r="C304">
        <v>-3.2617187499999901E-2</v>
      </c>
    </row>
    <row r="305" spans="1:3" x14ac:dyDescent="0.25">
      <c r="A305">
        <v>304</v>
      </c>
      <c r="B305">
        <v>-0.84916992187499996</v>
      </c>
      <c r="C305">
        <v>-3.50341796875E-2</v>
      </c>
    </row>
    <row r="306" spans="1:3" x14ac:dyDescent="0.25">
      <c r="A306">
        <v>305</v>
      </c>
      <c r="B306">
        <v>-0.89912109375000004</v>
      </c>
      <c r="C306">
        <v>-3.50341796875E-2</v>
      </c>
    </row>
    <row r="307" spans="1:3" x14ac:dyDescent="0.25">
      <c r="A307">
        <v>306</v>
      </c>
      <c r="B307">
        <v>-0.94907226562500002</v>
      </c>
      <c r="C307">
        <v>-3.50341796875E-2</v>
      </c>
    </row>
    <row r="308" spans="1:3" x14ac:dyDescent="0.25">
      <c r="A308">
        <v>307</v>
      </c>
      <c r="B308">
        <v>-0.9990234375</v>
      </c>
      <c r="C308">
        <v>-3.50341796875E-2</v>
      </c>
    </row>
    <row r="309" spans="1:3" x14ac:dyDescent="0.25">
      <c r="A309">
        <v>308</v>
      </c>
      <c r="B309">
        <v>-1.0014404296874999</v>
      </c>
      <c r="C309">
        <v>-3.4228515624999997E-2</v>
      </c>
    </row>
    <row r="310" spans="1:3" x14ac:dyDescent="0.25">
      <c r="A310">
        <v>309</v>
      </c>
      <c r="B310">
        <v>-0.95148925781250004</v>
      </c>
      <c r="C310">
        <v>-3.3422851562499897E-2</v>
      </c>
    </row>
    <row r="311" spans="1:3" x14ac:dyDescent="0.25">
      <c r="A311">
        <v>310</v>
      </c>
      <c r="B311">
        <v>-0.90153808593749996</v>
      </c>
      <c r="C311">
        <v>-3.3422851562499897E-2</v>
      </c>
    </row>
    <row r="312" spans="1:3" x14ac:dyDescent="0.25">
      <c r="A312">
        <v>311</v>
      </c>
      <c r="B312">
        <v>-0.85158691406249998</v>
      </c>
      <c r="C312">
        <v>-2.9394531249999901E-2</v>
      </c>
    </row>
    <row r="313" spans="1:3" x14ac:dyDescent="0.25">
      <c r="A313">
        <v>312</v>
      </c>
      <c r="B313">
        <v>-0.8016357421875</v>
      </c>
      <c r="C313">
        <v>-2.5366210937499901E-2</v>
      </c>
    </row>
    <row r="314" spans="1:3" x14ac:dyDescent="0.25">
      <c r="A314">
        <v>313</v>
      </c>
      <c r="B314">
        <v>-0.75168457031250002</v>
      </c>
      <c r="C314">
        <v>-1.9726562499999802E-2</v>
      </c>
    </row>
    <row r="315" spans="1:3" x14ac:dyDescent="0.25">
      <c r="A315">
        <v>314</v>
      </c>
      <c r="B315">
        <v>-0.70173339843750004</v>
      </c>
      <c r="C315">
        <v>-1.4892578125E-2</v>
      </c>
    </row>
    <row r="316" spans="1:3" x14ac:dyDescent="0.25">
      <c r="A316">
        <v>315</v>
      </c>
      <c r="B316">
        <v>-0.65178222656249996</v>
      </c>
      <c r="C316">
        <v>-1.0058593750000001E-2</v>
      </c>
    </row>
    <row r="317" spans="1:3" x14ac:dyDescent="0.25">
      <c r="A317">
        <v>316</v>
      </c>
      <c r="B317">
        <v>-0.60183105468749998</v>
      </c>
      <c r="C317">
        <v>-4.4189453124998702E-3</v>
      </c>
    </row>
    <row r="318" spans="1:3" x14ac:dyDescent="0.25">
      <c r="A318">
        <v>317</v>
      </c>
      <c r="B318">
        <v>-0.5518798828125</v>
      </c>
      <c r="C318">
        <v>-1.1962890624999101E-3</v>
      </c>
    </row>
    <row r="319" spans="1:3" x14ac:dyDescent="0.25">
      <c r="A319">
        <v>318</v>
      </c>
      <c r="B319">
        <v>-0.50192871093750002</v>
      </c>
      <c r="C319">
        <v>2.0263671875000401E-3</v>
      </c>
    </row>
    <row r="320" spans="1:3" x14ac:dyDescent="0.25">
      <c r="A320">
        <v>319</v>
      </c>
      <c r="B320">
        <v>-0.45197753906249999</v>
      </c>
      <c r="C320">
        <v>5.2490234375E-3</v>
      </c>
    </row>
    <row r="321" spans="1:3" x14ac:dyDescent="0.25">
      <c r="A321">
        <v>320</v>
      </c>
      <c r="B321">
        <v>-0.40202636718750001</v>
      </c>
      <c r="C321">
        <v>8.4716796875001794E-3</v>
      </c>
    </row>
    <row r="322" spans="1:3" x14ac:dyDescent="0.25">
      <c r="A322">
        <v>321</v>
      </c>
      <c r="B322">
        <v>-0.35207519531249998</v>
      </c>
      <c r="C322">
        <v>1.0083007812499999E-2</v>
      </c>
    </row>
    <row r="323" spans="1:3" x14ac:dyDescent="0.25">
      <c r="A323">
        <v>322</v>
      </c>
      <c r="B323">
        <v>-0.3021240234375</v>
      </c>
      <c r="C323">
        <v>1.25000000000002E-2</v>
      </c>
    </row>
    <row r="324" spans="1:3" x14ac:dyDescent="0.25">
      <c r="A324">
        <v>323</v>
      </c>
      <c r="B324">
        <v>-0.25217285156250002</v>
      </c>
      <c r="C324">
        <v>1.4916992187500099E-2</v>
      </c>
    </row>
    <row r="325" spans="1:3" x14ac:dyDescent="0.25">
      <c r="A325">
        <v>324</v>
      </c>
      <c r="B325">
        <v>-0.20222167968749999</v>
      </c>
      <c r="C325">
        <v>1.7333984375E-2</v>
      </c>
    </row>
    <row r="326" spans="1:3" x14ac:dyDescent="0.25">
      <c r="A326">
        <v>325</v>
      </c>
      <c r="B326">
        <v>-0.15227050781250001</v>
      </c>
      <c r="C326">
        <v>2.0556640625000001E-2</v>
      </c>
    </row>
    <row r="327" spans="1:3" x14ac:dyDescent="0.25">
      <c r="A327">
        <v>326</v>
      </c>
      <c r="B327">
        <v>-0.10231933593750001</v>
      </c>
      <c r="C327">
        <v>2.13623046875E-2</v>
      </c>
    </row>
    <row r="328" spans="1:3" x14ac:dyDescent="0.25">
      <c r="A328">
        <v>327</v>
      </c>
      <c r="B328">
        <v>-5.23681640625E-2</v>
      </c>
      <c r="C328">
        <v>2.2973632812500099E-2</v>
      </c>
    </row>
    <row r="329" spans="1:3" x14ac:dyDescent="0.25">
      <c r="A329">
        <v>328</v>
      </c>
      <c r="B329">
        <v>-2.4169921875000001E-3</v>
      </c>
      <c r="C329">
        <v>2.5390625E-2</v>
      </c>
    </row>
    <row r="330" spans="1:3" x14ac:dyDescent="0.25">
      <c r="A330">
        <v>329</v>
      </c>
      <c r="B330">
        <v>4.7534179687499997E-2</v>
      </c>
      <c r="C330">
        <v>2.7001953125000099E-2</v>
      </c>
    </row>
    <row r="331" spans="1:3" x14ac:dyDescent="0.25">
      <c r="A331">
        <v>330</v>
      </c>
      <c r="B331">
        <v>9.7485351562500003E-2</v>
      </c>
      <c r="C331">
        <v>2.94189453125E-2</v>
      </c>
    </row>
    <row r="332" spans="1:3" x14ac:dyDescent="0.25">
      <c r="A332">
        <v>331</v>
      </c>
      <c r="B332">
        <v>0.14743652343749999</v>
      </c>
      <c r="C332">
        <v>3.0224609374999999E-2</v>
      </c>
    </row>
    <row r="333" spans="1:3" x14ac:dyDescent="0.25">
      <c r="A333">
        <v>332</v>
      </c>
      <c r="B333">
        <v>0.1973876953125</v>
      </c>
      <c r="C333">
        <v>3.3447265625E-2</v>
      </c>
    </row>
    <row r="334" spans="1:3" x14ac:dyDescent="0.25">
      <c r="A334">
        <v>333</v>
      </c>
      <c r="B334">
        <v>0.24733886718750001</v>
      </c>
      <c r="C334">
        <v>3.5864257812500099E-2</v>
      </c>
    </row>
    <row r="335" spans="1:3" x14ac:dyDescent="0.25">
      <c r="A335">
        <v>334</v>
      </c>
      <c r="B335">
        <v>0.29729003906250001</v>
      </c>
      <c r="C335">
        <v>3.74755859375E-2</v>
      </c>
    </row>
    <row r="336" spans="1:3" x14ac:dyDescent="0.25">
      <c r="A336">
        <v>335</v>
      </c>
      <c r="B336">
        <v>0.34724121093749999</v>
      </c>
      <c r="C336">
        <v>3.9892578125000099E-2</v>
      </c>
    </row>
    <row r="337" spans="1:3" x14ac:dyDescent="0.25">
      <c r="A337">
        <v>336</v>
      </c>
      <c r="B337">
        <v>0.39719238281250002</v>
      </c>
      <c r="C337">
        <v>4.0698242187499997E-2</v>
      </c>
    </row>
    <row r="338" spans="1:3" x14ac:dyDescent="0.25">
      <c r="A338">
        <v>337</v>
      </c>
      <c r="B338">
        <v>0.4471435546875</v>
      </c>
      <c r="C338">
        <v>4.3920898437500099E-2</v>
      </c>
    </row>
    <row r="339" spans="1:3" x14ac:dyDescent="0.25">
      <c r="A339">
        <v>338</v>
      </c>
      <c r="B339">
        <v>0.49709472656249998</v>
      </c>
      <c r="C339">
        <v>4.55322265625E-2</v>
      </c>
    </row>
    <row r="340" spans="1:3" x14ac:dyDescent="0.25">
      <c r="A340">
        <v>339</v>
      </c>
      <c r="B340">
        <v>0.54704589843749996</v>
      </c>
      <c r="C340">
        <v>4.7949218750000099E-2</v>
      </c>
    </row>
    <row r="341" spans="1:3" x14ac:dyDescent="0.25">
      <c r="A341">
        <v>340</v>
      </c>
      <c r="B341">
        <v>0.59699707031250004</v>
      </c>
      <c r="C341">
        <v>4.8754882812499997E-2</v>
      </c>
    </row>
    <row r="342" spans="1:3" x14ac:dyDescent="0.25">
      <c r="A342">
        <v>341</v>
      </c>
      <c r="B342">
        <v>0.64694824218750002</v>
      </c>
      <c r="C342">
        <v>4.8754882812499997E-2</v>
      </c>
    </row>
    <row r="343" spans="1:3" x14ac:dyDescent="0.25">
      <c r="A343">
        <v>342</v>
      </c>
      <c r="B343">
        <v>0.6968994140625</v>
      </c>
      <c r="C343">
        <v>4.9560546875E-2</v>
      </c>
    </row>
    <row r="344" spans="1:3" x14ac:dyDescent="0.25">
      <c r="A344">
        <v>343</v>
      </c>
      <c r="B344">
        <v>0.74685058593749998</v>
      </c>
      <c r="C344">
        <v>4.8754882812499997E-2</v>
      </c>
    </row>
    <row r="345" spans="1:3" x14ac:dyDescent="0.25">
      <c r="A345">
        <v>344</v>
      </c>
      <c r="B345">
        <v>0.79680175781249996</v>
      </c>
      <c r="C345">
        <v>4.8754882812499997E-2</v>
      </c>
    </row>
    <row r="346" spans="1:3" x14ac:dyDescent="0.25">
      <c r="A346">
        <v>345</v>
      </c>
      <c r="B346">
        <v>0.84675292968750004</v>
      </c>
      <c r="C346">
        <v>4.7949218750000099E-2</v>
      </c>
    </row>
    <row r="347" spans="1:3" x14ac:dyDescent="0.25">
      <c r="A347">
        <v>346</v>
      </c>
      <c r="B347">
        <v>0.89670410156250002</v>
      </c>
      <c r="C347">
        <v>4.7143554687500103E-2</v>
      </c>
    </row>
    <row r="348" spans="1:3" x14ac:dyDescent="0.25">
      <c r="A348">
        <v>347</v>
      </c>
      <c r="B348">
        <v>0.9466552734375</v>
      </c>
      <c r="C348">
        <v>4.55322265625E-2</v>
      </c>
    </row>
    <row r="349" spans="1:3" x14ac:dyDescent="0.25">
      <c r="A349">
        <v>348</v>
      </c>
      <c r="B349">
        <v>0.99660644531249998</v>
      </c>
      <c r="C349">
        <v>4.55322265625E-2</v>
      </c>
    </row>
    <row r="350" spans="1:3" x14ac:dyDescent="0.25">
      <c r="A350">
        <v>349</v>
      </c>
      <c r="B350">
        <v>0.9990234375</v>
      </c>
      <c r="C350">
        <v>4.4726562499999997E-2</v>
      </c>
    </row>
    <row r="351" spans="1:3" x14ac:dyDescent="0.25">
      <c r="A351">
        <v>350</v>
      </c>
      <c r="B351">
        <v>0.94907226562500002</v>
      </c>
      <c r="C351">
        <v>4.3920898437500099E-2</v>
      </c>
    </row>
    <row r="352" spans="1:3" x14ac:dyDescent="0.25">
      <c r="A352">
        <v>351</v>
      </c>
      <c r="B352">
        <v>0.89912109375000004</v>
      </c>
      <c r="C352">
        <v>4.3920898437500099E-2</v>
      </c>
    </row>
    <row r="353" spans="1:3" x14ac:dyDescent="0.25">
      <c r="A353">
        <v>352</v>
      </c>
      <c r="B353">
        <v>0.84916992187499996</v>
      </c>
      <c r="C353">
        <v>4.3115234375000103E-2</v>
      </c>
    </row>
    <row r="354" spans="1:3" x14ac:dyDescent="0.25">
      <c r="A354">
        <v>353</v>
      </c>
      <c r="B354">
        <v>0.79921874999999998</v>
      </c>
      <c r="C354">
        <v>4.2309570312500003E-2</v>
      </c>
    </row>
    <row r="355" spans="1:3" x14ac:dyDescent="0.25">
      <c r="A355">
        <v>354</v>
      </c>
      <c r="B355">
        <v>0.749267578125</v>
      </c>
      <c r="C355">
        <v>4.150390625E-2</v>
      </c>
    </row>
    <row r="356" spans="1:3" x14ac:dyDescent="0.25">
      <c r="A356">
        <v>355</v>
      </c>
      <c r="B356">
        <v>0.69931640625000002</v>
      </c>
      <c r="C356">
        <v>4.150390625E-2</v>
      </c>
    </row>
    <row r="357" spans="1:3" x14ac:dyDescent="0.25">
      <c r="A357">
        <v>356</v>
      </c>
      <c r="B357">
        <v>0.64936523437500004</v>
      </c>
      <c r="C357">
        <v>4.0698242187499997E-2</v>
      </c>
    </row>
    <row r="358" spans="1:3" x14ac:dyDescent="0.25">
      <c r="A358">
        <v>357</v>
      </c>
      <c r="B358">
        <v>0.59941406249999996</v>
      </c>
      <c r="C358">
        <v>3.9086914062500103E-2</v>
      </c>
    </row>
    <row r="359" spans="1:3" x14ac:dyDescent="0.25">
      <c r="A359">
        <v>358</v>
      </c>
      <c r="B359">
        <v>0.54946289062499998</v>
      </c>
      <c r="C359">
        <v>3.5058593750000103E-2</v>
      </c>
    </row>
    <row r="360" spans="1:3" x14ac:dyDescent="0.25">
      <c r="A360">
        <v>359</v>
      </c>
      <c r="B360">
        <v>0.49951171875</v>
      </c>
      <c r="C360">
        <v>3.0224609374999999E-2</v>
      </c>
    </row>
    <row r="361" spans="1:3" x14ac:dyDescent="0.25">
      <c r="A361">
        <v>360</v>
      </c>
      <c r="B361">
        <v>0.44956054687500002</v>
      </c>
      <c r="C361">
        <v>2.6196289062499999E-2</v>
      </c>
    </row>
    <row r="362" spans="1:3" x14ac:dyDescent="0.25">
      <c r="A362">
        <v>361</v>
      </c>
      <c r="B362">
        <v>0.39960937499999999</v>
      </c>
      <c r="C362">
        <v>2.2973632812500099E-2</v>
      </c>
    </row>
    <row r="363" spans="1:3" x14ac:dyDescent="0.25">
      <c r="A363">
        <v>362</v>
      </c>
      <c r="B363">
        <v>0.34965820312500001</v>
      </c>
      <c r="C363">
        <v>1.9750976562500099E-2</v>
      </c>
    </row>
    <row r="364" spans="1:3" x14ac:dyDescent="0.25">
      <c r="A364">
        <v>363</v>
      </c>
      <c r="B364">
        <v>0.29970703124999998</v>
      </c>
      <c r="C364">
        <v>1.6528320312500001E-2</v>
      </c>
    </row>
    <row r="365" spans="1:3" x14ac:dyDescent="0.25">
      <c r="A365">
        <v>364</v>
      </c>
      <c r="B365">
        <v>0.249755859375</v>
      </c>
      <c r="C365">
        <v>1.33056640625E-2</v>
      </c>
    </row>
    <row r="366" spans="1:3" x14ac:dyDescent="0.25">
      <c r="A366">
        <v>365</v>
      </c>
      <c r="B366">
        <v>0.19980468749999999</v>
      </c>
      <c r="C366">
        <v>1.16943359375001E-2</v>
      </c>
    </row>
    <row r="367" spans="1:3" x14ac:dyDescent="0.25">
      <c r="A367">
        <v>366</v>
      </c>
      <c r="B367">
        <v>0.14985351562499999</v>
      </c>
      <c r="C367">
        <v>8.4716796875001794E-3</v>
      </c>
    </row>
    <row r="368" spans="1:3" x14ac:dyDescent="0.25">
      <c r="A368">
        <v>367</v>
      </c>
      <c r="B368">
        <v>9.9902343749999997E-2</v>
      </c>
      <c r="C368">
        <v>6.0546875000000401E-3</v>
      </c>
    </row>
    <row r="369" spans="1:3" x14ac:dyDescent="0.25">
      <c r="A369">
        <v>368</v>
      </c>
      <c r="B369">
        <v>4.9951171874999999E-2</v>
      </c>
      <c r="C369">
        <v>2.8320312500000901E-3</v>
      </c>
    </row>
    <row r="370" spans="1:3" x14ac:dyDescent="0.25">
      <c r="A370">
        <v>369</v>
      </c>
      <c r="B370">
        <v>0</v>
      </c>
      <c r="C370">
        <v>1.220703125E-3</v>
      </c>
    </row>
    <row r="371" spans="1:3" x14ac:dyDescent="0.25">
      <c r="A371">
        <v>370</v>
      </c>
      <c r="B371">
        <v>-4.9951171874999999E-2</v>
      </c>
      <c r="C371">
        <v>-1.1962890624999101E-3</v>
      </c>
    </row>
    <row r="372" spans="1:3" x14ac:dyDescent="0.25">
      <c r="A372">
        <v>371</v>
      </c>
      <c r="B372">
        <v>-9.9902343749999997E-2</v>
      </c>
      <c r="C372">
        <v>-3.6132812499998202E-3</v>
      </c>
    </row>
    <row r="373" spans="1:3" x14ac:dyDescent="0.25">
      <c r="A373">
        <v>372</v>
      </c>
      <c r="B373">
        <v>-0.14985351562499999</v>
      </c>
      <c r="C373">
        <v>-6.0302734374999599E-3</v>
      </c>
    </row>
    <row r="374" spans="1:3" x14ac:dyDescent="0.25">
      <c r="A374">
        <v>373</v>
      </c>
      <c r="B374">
        <v>-0.19980468749999999</v>
      </c>
      <c r="C374">
        <v>-8.4472656249998702E-3</v>
      </c>
    </row>
    <row r="375" spans="1:3" x14ac:dyDescent="0.25">
      <c r="A375">
        <v>374</v>
      </c>
      <c r="B375">
        <v>-0.249755859375</v>
      </c>
      <c r="C375">
        <v>-1.08642578125E-2</v>
      </c>
    </row>
    <row r="376" spans="1:3" x14ac:dyDescent="0.25">
      <c r="A376">
        <v>375</v>
      </c>
      <c r="B376">
        <v>-0.29970703124999998</v>
      </c>
      <c r="C376">
        <v>-1.3281249999999901E-2</v>
      </c>
    </row>
    <row r="377" spans="1:3" x14ac:dyDescent="0.25">
      <c r="A377">
        <v>376</v>
      </c>
      <c r="B377">
        <v>-0.34965820312500001</v>
      </c>
      <c r="C377">
        <v>-1.5698242187499802E-2</v>
      </c>
    </row>
    <row r="378" spans="1:3" x14ac:dyDescent="0.25">
      <c r="A378">
        <v>377</v>
      </c>
      <c r="B378">
        <v>-0.39960937499999999</v>
      </c>
      <c r="C378">
        <v>-1.89208984375E-2</v>
      </c>
    </row>
    <row r="379" spans="1:3" x14ac:dyDescent="0.25">
      <c r="A379">
        <v>378</v>
      </c>
      <c r="B379">
        <v>-0.44956054687500002</v>
      </c>
      <c r="C379">
        <v>-2.0532226562499901E-2</v>
      </c>
    </row>
    <row r="380" spans="1:3" x14ac:dyDescent="0.25">
      <c r="A380">
        <v>379</v>
      </c>
      <c r="B380">
        <v>-0.49951171875</v>
      </c>
      <c r="C380">
        <v>-2.294921875E-2</v>
      </c>
    </row>
    <row r="381" spans="1:3" x14ac:dyDescent="0.25">
      <c r="A381">
        <v>380</v>
      </c>
      <c r="B381">
        <v>-0.54946289062499998</v>
      </c>
      <c r="C381">
        <v>-2.4560546874999901E-2</v>
      </c>
    </row>
    <row r="382" spans="1:3" x14ac:dyDescent="0.25">
      <c r="A382">
        <v>381</v>
      </c>
      <c r="B382">
        <v>-0.59941406249999996</v>
      </c>
      <c r="C382">
        <v>-2.6171875000000001E-2</v>
      </c>
    </row>
    <row r="383" spans="1:3" x14ac:dyDescent="0.25">
      <c r="A383">
        <v>382</v>
      </c>
      <c r="B383">
        <v>-0.64936523437500004</v>
      </c>
      <c r="C383">
        <v>-2.7783203124999802E-2</v>
      </c>
    </row>
    <row r="384" spans="1:3" x14ac:dyDescent="0.25">
      <c r="A384">
        <v>383</v>
      </c>
      <c r="B384">
        <v>-0.69931640625000002</v>
      </c>
      <c r="C384">
        <v>-2.9394531249999901E-2</v>
      </c>
    </row>
    <row r="385" spans="1:3" x14ac:dyDescent="0.25">
      <c r="A385">
        <v>384</v>
      </c>
      <c r="B385">
        <v>-0.749267578125</v>
      </c>
      <c r="C385">
        <v>-3.1005859375E-2</v>
      </c>
    </row>
    <row r="386" spans="1:3" x14ac:dyDescent="0.25">
      <c r="A386">
        <v>385</v>
      </c>
      <c r="B386">
        <v>-0.79921874999999998</v>
      </c>
      <c r="C386">
        <v>-3.3422851562499897E-2</v>
      </c>
    </row>
    <row r="387" spans="1:3" x14ac:dyDescent="0.25">
      <c r="A387">
        <v>386</v>
      </c>
      <c r="B387">
        <v>-0.84916992187499996</v>
      </c>
      <c r="C387">
        <v>-3.3422851562499897E-2</v>
      </c>
    </row>
    <row r="388" spans="1:3" x14ac:dyDescent="0.25">
      <c r="A388">
        <v>387</v>
      </c>
      <c r="B388">
        <v>-0.89912109375000004</v>
      </c>
      <c r="C388">
        <v>-3.4228515624999997E-2</v>
      </c>
    </row>
    <row r="389" spans="1:3" x14ac:dyDescent="0.25">
      <c r="A389">
        <v>388</v>
      </c>
      <c r="B389">
        <v>-0.94907226562500002</v>
      </c>
      <c r="C389">
        <v>-3.4228515624999997E-2</v>
      </c>
    </row>
    <row r="390" spans="1:3" x14ac:dyDescent="0.25">
      <c r="A390">
        <v>389</v>
      </c>
      <c r="B390">
        <v>-0.9990234375</v>
      </c>
      <c r="C390">
        <v>-3.4228515624999997E-2</v>
      </c>
    </row>
    <row r="391" spans="1:3" x14ac:dyDescent="0.25">
      <c r="A391">
        <v>390</v>
      </c>
      <c r="B391">
        <v>-1.0014404296874999</v>
      </c>
      <c r="C391">
        <v>-3.3422851562499897E-2</v>
      </c>
    </row>
    <row r="392" spans="1:3" x14ac:dyDescent="0.25">
      <c r="A392">
        <v>391</v>
      </c>
      <c r="B392">
        <v>-0.95148925781250004</v>
      </c>
      <c r="C392">
        <v>-3.2617187499999901E-2</v>
      </c>
    </row>
    <row r="393" spans="1:3" x14ac:dyDescent="0.25">
      <c r="A393">
        <v>392</v>
      </c>
      <c r="B393">
        <v>-0.90153808593749996</v>
      </c>
      <c r="C393">
        <v>-3.1811523437499802E-2</v>
      </c>
    </row>
    <row r="394" spans="1:3" x14ac:dyDescent="0.25">
      <c r="A394">
        <v>393</v>
      </c>
      <c r="B394">
        <v>-0.85158691406249998</v>
      </c>
      <c r="C394">
        <v>-2.9394531249999901E-2</v>
      </c>
    </row>
    <row r="395" spans="1:3" x14ac:dyDescent="0.25">
      <c r="A395">
        <v>394</v>
      </c>
      <c r="B395">
        <v>-0.8016357421875</v>
      </c>
      <c r="C395">
        <v>-2.4560546874999901E-2</v>
      </c>
    </row>
    <row r="396" spans="1:3" x14ac:dyDescent="0.25">
      <c r="A396">
        <v>395</v>
      </c>
      <c r="B396">
        <v>-0.75168457031250002</v>
      </c>
      <c r="C396">
        <v>-1.89208984375E-2</v>
      </c>
    </row>
    <row r="397" spans="1:3" x14ac:dyDescent="0.25">
      <c r="A397">
        <v>396</v>
      </c>
      <c r="B397">
        <v>-0.70173339843750004</v>
      </c>
      <c r="C397">
        <v>-1.4086914062500001E-2</v>
      </c>
    </row>
    <row r="398" spans="1:3" x14ac:dyDescent="0.25">
      <c r="A398">
        <v>397</v>
      </c>
      <c r="B398">
        <v>-0.65178222656249996</v>
      </c>
      <c r="C398">
        <v>-1.0058593750000001E-2</v>
      </c>
    </row>
    <row r="399" spans="1:3" x14ac:dyDescent="0.25">
      <c r="A399">
        <v>398</v>
      </c>
      <c r="B399">
        <v>-0.60183105468749998</v>
      </c>
      <c r="C399">
        <v>-5.2246093749999103E-3</v>
      </c>
    </row>
    <row r="400" spans="1:3" x14ac:dyDescent="0.25">
      <c r="A400">
        <v>399</v>
      </c>
      <c r="B400">
        <v>-0.5518798828125</v>
      </c>
      <c r="C400">
        <v>-2.0019531249999599E-3</v>
      </c>
    </row>
    <row r="401" spans="1:3" x14ac:dyDescent="0.25">
      <c r="A401">
        <v>400</v>
      </c>
      <c r="B401">
        <v>-0.50192871093750002</v>
      </c>
      <c r="C401">
        <v>2.0263671875000401E-3</v>
      </c>
    </row>
    <row r="402" spans="1:3" x14ac:dyDescent="0.25">
      <c r="A402">
        <v>401</v>
      </c>
      <c r="B402">
        <v>-0.45197753906249999</v>
      </c>
      <c r="C402">
        <v>5.2490234375E-3</v>
      </c>
    </row>
    <row r="403" spans="1:3" x14ac:dyDescent="0.25">
      <c r="A403">
        <v>402</v>
      </c>
      <c r="B403">
        <v>-0.40202636718750001</v>
      </c>
      <c r="C403">
        <v>8.4716796875001794E-3</v>
      </c>
    </row>
    <row r="404" spans="1:3" x14ac:dyDescent="0.25">
      <c r="A404">
        <v>403</v>
      </c>
      <c r="B404">
        <v>-0.35207519531249998</v>
      </c>
      <c r="C404">
        <v>1.0888671875000099E-2</v>
      </c>
    </row>
    <row r="405" spans="1:3" x14ac:dyDescent="0.25">
      <c r="A405">
        <v>404</v>
      </c>
      <c r="B405">
        <v>-0.3021240234375</v>
      </c>
      <c r="C405">
        <v>1.33056640625E-2</v>
      </c>
    </row>
    <row r="406" spans="1:3" x14ac:dyDescent="0.25">
      <c r="A406">
        <v>405</v>
      </c>
      <c r="B406">
        <v>-0.25217285156250002</v>
      </c>
      <c r="C406">
        <v>1.4916992187500099E-2</v>
      </c>
    </row>
    <row r="407" spans="1:3" x14ac:dyDescent="0.25">
      <c r="A407">
        <v>406</v>
      </c>
      <c r="B407">
        <v>-0.20222167968749999</v>
      </c>
      <c r="C407">
        <v>1.6528320312500001E-2</v>
      </c>
    </row>
    <row r="408" spans="1:3" x14ac:dyDescent="0.25">
      <c r="A408">
        <v>407</v>
      </c>
      <c r="B408">
        <v>-0.15227050781250001</v>
      </c>
      <c r="C408">
        <v>1.9750976562500099E-2</v>
      </c>
    </row>
    <row r="409" spans="1:3" x14ac:dyDescent="0.25">
      <c r="A409">
        <v>408</v>
      </c>
      <c r="B409">
        <v>-0.10231933593750001</v>
      </c>
      <c r="C409">
        <v>2.13623046875E-2</v>
      </c>
    </row>
    <row r="410" spans="1:3" x14ac:dyDescent="0.25">
      <c r="A410">
        <v>409</v>
      </c>
      <c r="B410">
        <v>-5.23681640625E-2</v>
      </c>
      <c r="C410">
        <v>2.3779296875000099E-2</v>
      </c>
    </row>
    <row r="411" spans="1:3" x14ac:dyDescent="0.25">
      <c r="A411">
        <v>410</v>
      </c>
      <c r="B411">
        <v>-2.4169921875000001E-3</v>
      </c>
      <c r="C411">
        <v>2.4584960937500001E-2</v>
      </c>
    </row>
    <row r="412" spans="1:3" x14ac:dyDescent="0.25">
      <c r="A412">
        <v>411</v>
      </c>
      <c r="B412">
        <v>4.7534179687499997E-2</v>
      </c>
      <c r="C412">
        <v>2.7807617187500099E-2</v>
      </c>
    </row>
    <row r="413" spans="1:3" x14ac:dyDescent="0.25">
      <c r="A413">
        <v>412</v>
      </c>
      <c r="B413">
        <v>9.7485351562500003E-2</v>
      </c>
      <c r="C413">
        <v>2.94189453125E-2</v>
      </c>
    </row>
    <row r="414" spans="1:3" x14ac:dyDescent="0.25">
      <c r="A414">
        <v>413</v>
      </c>
      <c r="B414">
        <v>0.14743652343749999</v>
      </c>
      <c r="C414">
        <v>3.1030273437500099E-2</v>
      </c>
    </row>
    <row r="415" spans="1:3" x14ac:dyDescent="0.25">
      <c r="A415">
        <v>414</v>
      </c>
      <c r="B415">
        <v>0.1973876953125</v>
      </c>
      <c r="C415">
        <v>3.3447265625E-2</v>
      </c>
    </row>
    <row r="416" spans="1:3" x14ac:dyDescent="0.25">
      <c r="A416">
        <v>415</v>
      </c>
      <c r="B416">
        <v>0.24733886718750001</v>
      </c>
      <c r="C416">
        <v>3.5058593750000103E-2</v>
      </c>
    </row>
    <row r="417" spans="1:3" x14ac:dyDescent="0.25">
      <c r="A417">
        <v>416</v>
      </c>
      <c r="B417">
        <v>0.29729003906250001</v>
      </c>
      <c r="C417">
        <v>3.74755859375E-2</v>
      </c>
    </row>
    <row r="418" spans="1:3" x14ac:dyDescent="0.25">
      <c r="A418">
        <v>417</v>
      </c>
      <c r="B418">
        <v>0.34724121093749999</v>
      </c>
      <c r="C418">
        <v>3.9086914062500103E-2</v>
      </c>
    </row>
    <row r="419" spans="1:3" x14ac:dyDescent="0.25">
      <c r="A419">
        <v>418</v>
      </c>
      <c r="B419">
        <v>0.39719238281250002</v>
      </c>
      <c r="C419">
        <v>4.150390625E-2</v>
      </c>
    </row>
    <row r="420" spans="1:3" x14ac:dyDescent="0.25">
      <c r="A420">
        <v>419</v>
      </c>
      <c r="B420">
        <v>0.4471435546875</v>
      </c>
      <c r="C420">
        <v>4.3920898437500099E-2</v>
      </c>
    </row>
    <row r="421" spans="1:3" x14ac:dyDescent="0.25">
      <c r="A421">
        <v>420</v>
      </c>
      <c r="B421">
        <v>0.49709472656249998</v>
      </c>
      <c r="C421">
        <v>4.6337890625000003E-2</v>
      </c>
    </row>
    <row r="422" spans="1:3" x14ac:dyDescent="0.25">
      <c r="A422">
        <v>421</v>
      </c>
      <c r="B422">
        <v>0.54704589843749996</v>
      </c>
      <c r="C422">
        <v>4.7949218750000099E-2</v>
      </c>
    </row>
    <row r="423" spans="1:3" x14ac:dyDescent="0.25">
      <c r="A423">
        <v>422</v>
      </c>
      <c r="B423">
        <v>0.59699707031250004</v>
      </c>
      <c r="C423">
        <v>4.8754882812499997E-2</v>
      </c>
    </row>
    <row r="424" spans="1:3" x14ac:dyDescent="0.25">
      <c r="A424">
        <v>423</v>
      </c>
      <c r="B424">
        <v>0.64694824218750002</v>
      </c>
      <c r="C424">
        <v>4.8754882812499997E-2</v>
      </c>
    </row>
    <row r="425" spans="1:3" x14ac:dyDescent="0.25">
      <c r="A425">
        <v>424</v>
      </c>
      <c r="B425">
        <v>0.6968994140625</v>
      </c>
      <c r="C425">
        <v>4.8754882812499997E-2</v>
      </c>
    </row>
    <row r="426" spans="1:3" x14ac:dyDescent="0.25">
      <c r="A426">
        <v>425</v>
      </c>
      <c r="B426">
        <v>0.74685058593749998</v>
      </c>
      <c r="C426">
        <v>4.8754882812499997E-2</v>
      </c>
    </row>
    <row r="427" spans="1:3" x14ac:dyDescent="0.25">
      <c r="A427">
        <v>426</v>
      </c>
      <c r="B427">
        <v>0.79680175781249996</v>
      </c>
      <c r="C427">
        <v>4.7949218750000099E-2</v>
      </c>
    </row>
    <row r="428" spans="1:3" x14ac:dyDescent="0.25">
      <c r="A428">
        <v>427</v>
      </c>
      <c r="B428">
        <v>0.84675292968750004</v>
      </c>
      <c r="C428">
        <v>4.7949218750000099E-2</v>
      </c>
    </row>
    <row r="429" spans="1:3" x14ac:dyDescent="0.25">
      <c r="A429">
        <v>428</v>
      </c>
      <c r="B429">
        <v>0.89670410156250002</v>
      </c>
      <c r="C429">
        <v>4.7143554687500103E-2</v>
      </c>
    </row>
    <row r="430" spans="1:3" x14ac:dyDescent="0.25">
      <c r="A430">
        <v>429</v>
      </c>
      <c r="B430">
        <v>0.9466552734375</v>
      </c>
      <c r="C430">
        <v>4.55322265625E-2</v>
      </c>
    </row>
    <row r="431" spans="1:3" x14ac:dyDescent="0.25">
      <c r="A431">
        <v>430</v>
      </c>
      <c r="B431">
        <v>0.99660644531249998</v>
      </c>
      <c r="C431">
        <v>4.3920898437500099E-2</v>
      </c>
    </row>
    <row r="432" spans="1:3" x14ac:dyDescent="0.25">
      <c r="A432">
        <v>431</v>
      </c>
      <c r="B432">
        <v>0.9990234375</v>
      </c>
      <c r="C432">
        <v>4.3920898437500099E-2</v>
      </c>
    </row>
    <row r="433" spans="1:3" x14ac:dyDescent="0.25">
      <c r="A433">
        <v>432</v>
      </c>
      <c r="B433">
        <v>0.94907226562500002</v>
      </c>
      <c r="C433">
        <v>4.3115234375000103E-2</v>
      </c>
    </row>
    <row r="434" spans="1:3" x14ac:dyDescent="0.25">
      <c r="A434">
        <v>433</v>
      </c>
      <c r="B434">
        <v>0.89912109375000004</v>
      </c>
      <c r="C434">
        <v>4.3115234375000103E-2</v>
      </c>
    </row>
    <row r="435" spans="1:3" x14ac:dyDescent="0.25">
      <c r="A435">
        <v>434</v>
      </c>
      <c r="B435">
        <v>0.84916992187499996</v>
      </c>
      <c r="C435">
        <v>4.2309570312500003E-2</v>
      </c>
    </row>
    <row r="436" spans="1:3" x14ac:dyDescent="0.25">
      <c r="A436">
        <v>435</v>
      </c>
      <c r="B436">
        <v>0.79921874999999998</v>
      </c>
      <c r="C436">
        <v>4.150390625E-2</v>
      </c>
    </row>
    <row r="437" spans="1:3" x14ac:dyDescent="0.25">
      <c r="A437">
        <v>436</v>
      </c>
      <c r="B437">
        <v>0.749267578125</v>
      </c>
      <c r="C437">
        <v>4.0698242187499997E-2</v>
      </c>
    </row>
    <row r="438" spans="1:3" x14ac:dyDescent="0.25">
      <c r="A438">
        <v>437</v>
      </c>
      <c r="B438">
        <v>0.69931640625000002</v>
      </c>
      <c r="C438">
        <v>4.150390625E-2</v>
      </c>
    </row>
    <row r="439" spans="1:3" x14ac:dyDescent="0.25">
      <c r="A439">
        <v>438</v>
      </c>
      <c r="B439">
        <v>0.64936523437500004</v>
      </c>
      <c r="C439">
        <v>3.9892578125000099E-2</v>
      </c>
    </row>
    <row r="440" spans="1:3" x14ac:dyDescent="0.25">
      <c r="A440">
        <v>439</v>
      </c>
      <c r="B440">
        <v>0.59941406249999996</v>
      </c>
      <c r="C440">
        <v>3.8281250000000003E-2</v>
      </c>
    </row>
    <row r="441" spans="1:3" x14ac:dyDescent="0.25">
      <c r="A441">
        <v>440</v>
      </c>
      <c r="B441">
        <v>0.54946289062499998</v>
      </c>
      <c r="C441">
        <v>3.5058593750000103E-2</v>
      </c>
    </row>
    <row r="442" spans="1:3" x14ac:dyDescent="0.25">
      <c r="A442">
        <v>441</v>
      </c>
      <c r="B442">
        <v>0.49951171875</v>
      </c>
      <c r="C442">
        <v>3.1030273437500099E-2</v>
      </c>
    </row>
    <row r="443" spans="1:3" x14ac:dyDescent="0.25">
      <c r="A443">
        <v>442</v>
      </c>
      <c r="B443">
        <v>0.44956054687500002</v>
      </c>
      <c r="C443">
        <v>2.6196289062499999E-2</v>
      </c>
    </row>
    <row r="444" spans="1:3" x14ac:dyDescent="0.25">
      <c r="A444">
        <v>443</v>
      </c>
      <c r="B444">
        <v>0.39960937499999999</v>
      </c>
      <c r="C444">
        <v>2.2973632812500099E-2</v>
      </c>
    </row>
    <row r="445" spans="1:3" x14ac:dyDescent="0.25">
      <c r="A445">
        <v>444</v>
      </c>
      <c r="B445">
        <v>0.34965820312500001</v>
      </c>
      <c r="C445">
        <v>1.9750976562500099E-2</v>
      </c>
    </row>
    <row r="446" spans="1:3" x14ac:dyDescent="0.25">
      <c r="A446">
        <v>445</v>
      </c>
      <c r="B446">
        <v>0.29970703124999998</v>
      </c>
      <c r="C446">
        <v>1.6528320312500001E-2</v>
      </c>
    </row>
    <row r="447" spans="1:3" x14ac:dyDescent="0.25">
      <c r="A447">
        <v>446</v>
      </c>
      <c r="B447">
        <v>0.249755859375</v>
      </c>
      <c r="C447">
        <v>1.4111328124999999E-2</v>
      </c>
    </row>
    <row r="448" spans="1:3" x14ac:dyDescent="0.25">
      <c r="A448">
        <v>447</v>
      </c>
      <c r="B448">
        <v>0.19980468749999999</v>
      </c>
      <c r="C448">
        <v>1.16943359375001E-2</v>
      </c>
    </row>
    <row r="449" spans="1:3" x14ac:dyDescent="0.25">
      <c r="A449">
        <v>448</v>
      </c>
      <c r="B449">
        <v>0.14985351562499999</v>
      </c>
      <c r="C449">
        <v>9.27734375E-3</v>
      </c>
    </row>
    <row r="450" spans="1:3" x14ac:dyDescent="0.25">
      <c r="A450">
        <v>449</v>
      </c>
      <c r="B450">
        <v>9.9902343749999997E-2</v>
      </c>
      <c r="C450">
        <v>6.8603515625000897E-3</v>
      </c>
    </row>
    <row r="451" spans="1:3" x14ac:dyDescent="0.25">
      <c r="A451">
        <v>450</v>
      </c>
      <c r="B451">
        <v>4.9951171874999999E-2</v>
      </c>
      <c r="C451">
        <v>3.6376953125001302E-3</v>
      </c>
    </row>
    <row r="452" spans="1:3" x14ac:dyDescent="0.25">
      <c r="A452">
        <v>451</v>
      </c>
      <c r="B452">
        <v>0</v>
      </c>
      <c r="C452">
        <v>1.220703125E-3</v>
      </c>
    </row>
    <row r="453" spans="1:3" x14ac:dyDescent="0.25">
      <c r="A453">
        <v>452</v>
      </c>
      <c r="B453">
        <v>-4.9951171874999999E-2</v>
      </c>
      <c r="C453">
        <v>-1.1962890624999101E-3</v>
      </c>
    </row>
    <row r="454" spans="1:3" x14ac:dyDescent="0.25">
      <c r="A454">
        <v>453</v>
      </c>
      <c r="B454">
        <v>-9.9902343749999997E-2</v>
      </c>
      <c r="C454">
        <v>-3.6132812499998202E-3</v>
      </c>
    </row>
    <row r="455" spans="1:3" x14ac:dyDescent="0.25">
      <c r="A455">
        <v>454</v>
      </c>
      <c r="B455">
        <v>-0.14985351562499999</v>
      </c>
      <c r="C455">
        <v>-6.0302734374999599E-3</v>
      </c>
    </row>
    <row r="456" spans="1:3" x14ac:dyDescent="0.25">
      <c r="A456">
        <v>455</v>
      </c>
      <c r="B456">
        <v>-0.19980468749999999</v>
      </c>
      <c r="C456">
        <v>-8.4472656249998702E-3</v>
      </c>
    </row>
    <row r="457" spans="1:3" x14ac:dyDescent="0.25">
      <c r="A457">
        <v>456</v>
      </c>
      <c r="B457">
        <v>-0.249755859375</v>
      </c>
      <c r="C457">
        <v>-1.08642578125E-2</v>
      </c>
    </row>
    <row r="458" spans="1:3" x14ac:dyDescent="0.25">
      <c r="A458">
        <v>457</v>
      </c>
      <c r="B458">
        <v>-0.29970703124999998</v>
      </c>
      <c r="C458">
        <v>-1.3281249999999901E-2</v>
      </c>
    </row>
    <row r="459" spans="1:3" x14ac:dyDescent="0.25">
      <c r="A459">
        <v>458</v>
      </c>
      <c r="B459">
        <v>-0.34965820312500001</v>
      </c>
      <c r="C459">
        <v>-1.5698242187499802E-2</v>
      </c>
    </row>
    <row r="460" spans="1:3" x14ac:dyDescent="0.25">
      <c r="A460">
        <v>459</v>
      </c>
      <c r="B460">
        <v>-0.39960937499999999</v>
      </c>
      <c r="C460">
        <v>-1.6503906249999901E-2</v>
      </c>
    </row>
    <row r="461" spans="1:3" x14ac:dyDescent="0.25">
      <c r="A461">
        <v>460</v>
      </c>
      <c r="B461">
        <v>-0.44956054687500002</v>
      </c>
      <c r="C461">
        <v>-2.0532226562499901E-2</v>
      </c>
    </row>
    <row r="462" spans="1:3" x14ac:dyDescent="0.25">
      <c r="A462">
        <v>461</v>
      </c>
      <c r="B462">
        <v>-0.49951171875</v>
      </c>
      <c r="C462">
        <v>-2.2143554687500001E-2</v>
      </c>
    </row>
    <row r="463" spans="1:3" x14ac:dyDescent="0.25">
      <c r="A463">
        <v>462</v>
      </c>
      <c r="B463">
        <v>-0.54946289062499998</v>
      </c>
      <c r="C463">
        <v>-2.3754882812499802E-2</v>
      </c>
    </row>
    <row r="464" spans="1:3" x14ac:dyDescent="0.25">
      <c r="A464">
        <v>463</v>
      </c>
      <c r="B464">
        <v>-0.59941406249999996</v>
      </c>
      <c r="C464">
        <v>-2.5366210937499901E-2</v>
      </c>
    </row>
    <row r="465" spans="1:3" x14ac:dyDescent="0.25">
      <c r="A465">
        <v>464</v>
      </c>
      <c r="B465">
        <v>-0.64936523437500004</v>
      </c>
      <c r="C465">
        <v>-2.8588867187499901E-2</v>
      </c>
    </row>
    <row r="466" spans="1:3" x14ac:dyDescent="0.25">
      <c r="A466">
        <v>465</v>
      </c>
      <c r="B466">
        <v>-0.69931640625000002</v>
      </c>
      <c r="C466">
        <v>-2.9394531249999901E-2</v>
      </c>
    </row>
    <row r="467" spans="1:3" x14ac:dyDescent="0.25">
      <c r="A467">
        <v>466</v>
      </c>
      <c r="B467">
        <v>-0.749267578125</v>
      </c>
      <c r="C467">
        <v>-3.1005859375E-2</v>
      </c>
    </row>
    <row r="468" spans="1:3" x14ac:dyDescent="0.25">
      <c r="A468">
        <v>467</v>
      </c>
      <c r="B468">
        <v>-0.79921874999999998</v>
      </c>
      <c r="C468">
        <v>-3.1811523437499802E-2</v>
      </c>
    </row>
    <row r="469" spans="1:3" x14ac:dyDescent="0.25">
      <c r="A469">
        <v>468</v>
      </c>
      <c r="B469">
        <v>-0.84916992187499996</v>
      </c>
      <c r="C469">
        <v>-3.3422851562499897E-2</v>
      </c>
    </row>
    <row r="470" spans="1:3" x14ac:dyDescent="0.25">
      <c r="A470">
        <v>469</v>
      </c>
      <c r="B470">
        <v>-0.89912109375000004</v>
      </c>
      <c r="C470">
        <v>-3.4228515624999997E-2</v>
      </c>
    </row>
    <row r="471" spans="1:3" x14ac:dyDescent="0.25">
      <c r="A471">
        <v>470</v>
      </c>
      <c r="B471">
        <v>-0.94907226562500002</v>
      </c>
      <c r="C471">
        <v>-3.4228515624999997E-2</v>
      </c>
    </row>
    <row r="472" spans="1:3" x14ac:dyDescent="0.25">
      <c r="A472">
        <v>471</v>
      </c>
      <c r="B472">
        <v>-0.9990234375</v>
      </c>
      <c r="C472">
        <v>-3.3422851562499897E-2</v>
      </c>
    </row>
    <row r="473" spans="1:3" x14ac:dyDescent="0.25">
      <c r="A473">
        <v>472</v>
      </c>
      <c r="B473">
        <v>-1.0014404296874999</v>
      </c>
      <c r="C473">
        <v>-3.3422851562499897E-2</v>
      </c>
    </row>
    <row r="474" spans="1:3" x14ac:dyDescent="0.25">
      <c r="A474">
        <v>473</v>
      </c>
      <c r="B474">
        <v>-0.95148925781250004</v>
      </c>
      <c r="C474">
        <v>-3.1005859375E-2</v>
      </c>
    </row>
    <row r="475" spans="1:3" x14ac:dyDescent="0.25">
      <c r="A475">
        <v>474</v>
      </c>
      <c r="B475">
        <v>-0.90153808593749996</v>
      </c>
      <c r="C475">
        <v>-3.1005859375E-2</v>
      </c>
    </row>
    <row r="476" spans="1:3" x14ac:dyDescent="0.25">
      <c r="A476">
        <v>475</v>
      </c>
      <c r="B476">
        <v>-0.85158691406249998</v>
      </c>
      <c r="C476">
        <v>-2.8588867187499901E-2</v>
      </c>
    </row>
    <row r="477" spans="1:3" x14ac:dyDescent="0.25">
      <c r="A477">
        <v>476</v>
      </c>
      <c r="B477">
        <v>-0.8016357421875</v>
      </c>
      <c r="C477">
        <v>-2.3754882812499802E-2</v>
      </c>
    </row>
    <row r="478" spans="1:3" x14ac:dyDescent="0.25">
      <c r="A478">
        <v>477</v>
      </c>
      <c r="B478">
        <v>-0.75168457031250002</v>
      </c>
      <c r="C478">
        <v>-1.89208984375E-2</v>
      </c>
    </row>
    <row r="479" spans="1:3" x14ac:dyDescent="0.25">
      <c r="A479">
        <v>478</v>
      </c>
      <c r="B479">
        <v>-0.70173339843750004</v>
      </c>
      <c r="C479">
        <v>-1.4086914062500001E-2</v>
      </c>
    </row>
    <row r="480" spans="1:3" x14ac:dyDescent="0.25">
      <c r="A480">
        <v>479</v>
      </c>
      <c r="B480">
        <v>-0.65178222656249996</v>
      </c>
      <c r="C480">
        <v>-9.2529296874999094E-3</v>
      </c>
    </row>
    <row r="481" spans="1:3" x14ac:dyDescent="0.25">
      <c r="A481">
        <v>480</v>
      </c>
      <c r="B481">
        <v>-0.60183105468749998</v>
      </c>
      <c r="C481">
        <v>-5.2246093749999103E-3</v>
      </c>
    </row>
    <row r="482" spans="1:3" x14ac:dyDescent="0.25">
      <c r="A482">
        <v>481</v>
      </c>
      <c r="B482">
        <v>-0.5518798828125</v>
      </c>
      <c r="C482">
        <v>-1.1962890624999101E-3</v>
      </c>
    </row>
    <row r="483" spans="1:3" x14ac:dyDescent="0.25">
      <c r="A483">
        <v>482</v>
      </c>
      <c r="B483">
        <v>-0.50192871093750002</v>
      </c>
      <c r="C483">
        <v>2.0263671875000401E-3</v>
      </c>
    </row>
    <row r="484" spans="1:3" x14ac:dyDescent="0.25">
      <c r="A484">
        <v>483</v>
      </c>
      <c r="B484">
        <v>-0.45197753906249999</v>
      </c>
      <c r="C484">
        <v>6.0546875000000401E-3</v>
      </c>
    </row>
    <row r="485" spans="1:3" x14ac:dyDescent="0.25">
      <c r="A485">
        <v>484</v>
      </c>
      <c r="B485">
        <v>-0.40202636718750001</v>
      </c>
      <c r="C485">
        <v>7.6660156250001298E-3</v>
      </c>
    </row>
    <row r="486" spans="1:3" x14ac:dyDescent="0.25">
      <c r="A486">
        <v>485</v>
      </c>
      <c r="B486">
        <v>-0.35207519531249998</v>
      </c>
      <c r="C486">
        <v>1.16943359375001E-2</v>
      </c>
    </row>
    <row r="487" spans="1:3" x14ac:dyDescent="0.25">
      <c r="A487">
        <v>486</v>
      </c>
      <c r="B487">
        <v>-0.3021240234375</v>
      </c>
      <c r="C487">
        <v>1.33056640625E-2</v>
      </c>
    </row>
    <row r="488" spans="1:3" x14ac:dyDescent="0.25">
      <c r="A488">
        <v>487</v>
      </c>
      <c r="B488">
        <v>-0.25217285156250002</v>
      </c>
      <c r="C488">
        <v>1.5722656250000099E-2</v>
      </c>
    </row>
    <row r="489" spans="1:3" x14ac:dyDescent="0.25">
      <c r="A489">
        <v>488</v>
      </c>
      <c r="B489">
        <v>-0.20222167968749999</v>
      </c>
      <c r="C489">
        <v>1.8139648437499999E-2</v>
      </c>
    </row>
    <row r="490" spans="1:3" x14ac:dyDescent="0.25">
      <c r="A490">
        <v>489</v>
      </c>
      <c r="B490">
        <v>-0.15227050781250001</v>
      </c>
      <c r="C490">
        <v>1.8945312500000099E-2</v>
      </c>
    </row>
    <row r="491" spans="1:3" x14ac:dyDescent="0.25">
      <c r="A491">
        <v>490</v>
      </c>
      <c r="B491">
        <v>-0.10231933593750001</v>
      </c>
      <c r="C491">
        <v>2.13623046875E-2</v>
      </c>
    </row>
    <row r="492" spans="1:3" x14ac:dyDescent="0.25">
      <c r="A492">
        <v>491</v>
      </c>
      <c r="B492">
        <v>-5.23681640625E-2</v>
      </c>
      <c r="C492">
        <v>2.3779296875000099E-2</v>
      </c>
    </row>
    <row r="493" spans="1:3" x14ac:dyDescent="0.25">
      <c r="A493">
        <v>492</v>
      </c>
      <c r="B493">
        <v>-2.4169921875000001E-3</v>
      </c>
      <c r="C493">
        <v>2.5390625E-2</v>
      </c>
    </row>
    <row r="494" spans="1:3" x14ac:dyDescent="0.25">
      <c r="A494">
        <v>493</v>
      </c>
      <c r="B494">
        <v>4.7534179687499997E-2</v>
      </c>
      <c r="C494">
        <v>2.7001953125000099E-2</v>
      </c>
    </row>
    <row r="495" spans="1:3" x14ac:dyDescent="0.25">
      <c r="A495">
        <v>494</v>
      </c>
      <c r="B495">
        <v>9.7485351562500003E-2</v>
      </c>
      <c r="C495">
        <v>2.94189453125E-2</v>
      </c>
    </row>
    <row r="496" spans="1:3" x14ac:dyDescent="0.25">
      <c r="A496">
        <v>495</v>
      </c>
      <c r="B496">
        <v>0.14743652343749999</v>
      </c>
      <c r="C496">
        <v>3.1030273437500099E-2</v>
      </c>
    </row>
    <row r="497" spans="1:3" x14ac:dyDescent="0.25">
      <c r="A497">
        <v>496</v>
      </c>
      <c r="B497">
        <v>0.1973876953125</v>
      </c>
      <c r="C497">
        <v>3.3447265625E-2</v>
      </c>
    </row>
    <row r="498" spans="1:3" x14ac:dyDescent="0.25">
      <c r="A498">
        <v>497</v>
      </c>
      <c r="B498">
        <v>0.24733886718750001</v>
      </c>
      <c r="C498">
        <v>3.5058593750000103E-2</v>
      </c>
    </row>
    <row r="499" spans="1:3" x14ac:dyDescent="0.25">
      <c r="A499">
        <v>498</v>
      </c>
      <c r="B499">
        <v>0.29729003906250001</v>
      </c>
      <c r="C499">
        <v>3.74755859375E-2</v>
      </c>
    </row>
    <row r="500" spans="1:3" x14ac:dyDescent="0.25">
      <c r="A500">
        <v>499</v>
      </c>
      <c r="B500">
        <v>0.34724121093749999</v>
      </c>
      <c r="C500">
        <v>4.0698242187499997E-2</v>
      </c>
    </row>
    <row r="501" spans="1:3" x14ac:dyDescent="0.25">
      <c r="A501">
        <v>500</v>
      </c>
      <c r="B501">
        <v>0.39719238281250002</v>
      </c>
      <c r="C501">
        <v>4.2309570312500003E-2</v>
      </c>
    </row>
    <row r="502" spans="1:3" x14ac:dyDescent="0.25">
      <c r="A502">
        <v>501</v>
      </c>
      <c r="B502">
        <v>0.4471435546875</v>
      </c>
      <c r="C502">
        <v>4.3920898437500099E-2</v>
      </c>
    </row>
    <row r="503" spans="1:3" x14ac:dyDescent="0.25">
      <c r="A503">
        <v>502</v>
      </c>
      <c r="B503">
        <v>0.49709472656249998</v>
      </c>
      <c r="C503">
        <v>4.55322265625E-2</v>
      </c>
    </row>
    <row r="504" spans="1:3" x14ac:dyDescent="0.25">
      <c r="A504">
        <v>503</v>
      </c>
      <c r="B504">
        <v>0.54704589843749996</v>
      </c>
      <c r="C504">
        <v>4.7949218750000099E-2</v>
      </c>
    </row>
    <row r="505" spans="1:3" x14ac:dyDescent="0.25">
      <c r="A505">
        <v>504</v>
      </c>
      <c r="B505">
        <v>0.59699707031250004</v>
      </c>
      <c r="C505">
        <v>4.7949218750000099E-2</v>
      </c>
    </row>
    <row r="506" spans="1:3" x14ac:dyDescent="0.25">
      <c r="A506">
        <v>505</v>
      </c>
      <c r="B506">
        <v>0.64694824218750002</v>
      </c>
      <c r="C506">
        <v>4.8754882812499997E-2</v>
      </c>
    </row>
    <row r="507" spans="1:3" x14ac:dyDescent="0.25">
      <c r="A507">
        <v>506</v>
      </c>
      <c r="B507">
        <v>0.6968994140625</v>
      </c>
      <c r="C507">
        <v>4.8754882812499997E-2</v>
      </c>
    </row>
    <row r="508" spans="1:3" x14ac:dyDescent="0.25">
      <c r="A508">
        <v>507</v>
      </c>
      <c r="B508">
        <v>0.74685058593749998</v>
      </c>
      <c r="C508">
        <v>4.8754882812499997E-2</v>
      </c>
    </row>
    <row r="509" spans="1:3" x14ac:dyDescent="0.25">
      <c r="A509">
        <v>508</v>
      </c>
      <c r="B509">
        <v>0.79680175781249996</v>
      </c>
      <c r="C509">
        <v>4.7949218750000099E-2</v>
      </c>
    </row>
    <row r="510" spans="1:3" x14ac:dyDescent="0.25">
      <c r="A510">
        <v>509</v>
      </c>
      <c r="B510">
        <v>0.84675292968750004</v>
      </c>
      <c r="C510">
        <v>4.7143554687500103E-2</v>
      </c>
    </row>
    <row r="511" spans="1:3" x14ac:dyDescent="0.25">
      <c r="A511">
        <v>510</v>
      </c>
      <c r="B511">
        <v>0.89670410156250002</v>
      </c>
      <c r="C511">
        <v>4.6337890625000003E-2</v>
      </c>
    </row>
    <row r="512" spans="1:3" x14ac:dyDescent="0.25">
      <c r="A512">
        <v>511</v>
      </c>
      <c r="B512">
        <v>0.9466552734375</v>
      </c>
      <c r="C512">
        <v>4.55322265625E-2</v>
      </c>
    </row>
    <row r="513" spans="1:3" x14ac:dyDescent="0.25">
      <c r="A513">
        <v>512</v>
      </c>
      <c r="B513">
        <v>0.99660644531249998</v>
      </c>
      <c r="C513">
        <v>4.4726562499999997E-2</v>
      </c>
    </row>
    <row r="514" spans="1:3" x14ac:dyDescent="0.25">
      <c r="A514">
        <v>513</v>
      </c>
      <c r="B514">
        <v>0.9990234375</v>
      </c>
      <c r="C514">
        <v>4.3920898437500099E-2</v>
      </c>
    </row>
    <row r="515" spans="1:3" x14ac:dyDescent="0.25">
      <c r="A515">
        <v>514</v>
      </c>
      <c r="B515">
        <v>0.94907226562500002</v>
      </c>
      <c r="C515">
        <v>4.3115234375000103E-2</v>
      </c>
    </row>
    <row r="516" spans="1:3" x14ac:dyDescent="0.25">
      <c r="A516">
        <v>515</v>
      </c>
      <c r="B516">
        <v>0.89912109375000004</v>
      </c>
      <c r="C516">
        <v>4.3115234375000103E-2</v>
      </c>
    </row>
    <row r="517" spans="1:3" x14ac:dyDescent="0.25">
      <c r="A517">
        <v>516</v>
      </c>
      <c r="B517">
        <v>0.84916992187499996</v>
      </c>
      <c r="C517">
        <v>4.2309570312500003E-2</v>
      </c>
    </row>
    <row r="518" spans="1:3" x14ac:dyDescent="0.25">
      <c r="A518">
        <v>517</v>
      </c>
      <c r="B518">
        <v>0.79921874999999998</v>
      </c>
      <c r="C518">
        <v>4.150390625E-2</v>
      </c>
    </row>
    <row r="519" spans="1:3" x14ac:dyDescent="0.25">
      <c r="A519">
        <v>518</v>
      </c>
      <c r="B519">
        <v>0.749267578125</v>
      </c>
      <c r="C519">
        <v>4.0698242187499997E-2</v>
      </c>
    </row>
    <row r="520" spans="1:3" x14ac:dyDescent="0.25">
      <c r="A520">
        <v>519</v>
      </c>
      <c r="B520">
        <v>0.69931640625000002</v>
      </c>
      <c r="C520">
        <v>4.0698242187499997E-2</v>
      </c>
    </row>
    <row r="521" spans="1:3" x14ac:dyDescent="0.25">
      <c r="A521">
        <v>520</v>
      </c>
      <c r="B521">
        <v>0.64936523437500004</v>
      </c>
      <c r="C521">
        <v>3.9892578125000099E-2</v>
      </c>
    </row>
    <row r="522" spans="1:3" x14ac:dyDescent="0.25">
      <c r="A522">
        <v>521</v>
      </c>
      <c r="B522">
        <v>0.59941406249999996</v>
      </c>
      <c r="C522">
        <v>3.8281250000000003E-2</v>
      </c>
    </row>
    <row r="523" spans="1:3" x14ac:dyDescent="0.25">
      <c r="A523">
        <v>522</v>
      </c>
      <c r="B523">
        <v>0.54946289062499998</v>
      </c>
      <c r="C523">
        <v>3.5058593750000103E-2</v>
      </c>
    </row>
    <row r="524" spans="1:3" x14ac:dyDescent="0.25">
      <c r="A524">
        <v>523</v>
      </c>
      <c r="B524">
        <v>0.49951171875</v>
      </c>
      <c r="C524">
        <v>3.0224609374999999E-2</v>
      </c>
    </row>
    <row r="525" spans="1:3" x14ac:dyDescent="0.25">
      <c r="A525">
        <v>524</v>
      </c>
      <c r="B525">
        <v>0.44956054687500002</v>
      </c>
      <c r="C525">
        <v>2.7001953125000099E-2</v>
      </c>
    </row>
    <row r="526" spans="1:3" x14ac:dyDescent="0.25">
      <c r="A526">
        <v>525</v>
      </c>
      <c r="B526">
        <v>0.39960937499999999</v>
      </c>
      <c r="C526">
        <v>2.2167968749999999E-2</v>
      </c>
    </row>
    <row r="527" spans="1:3" x14ac:dyDescent="0.25">
      <c r="A527">
        <v>526</v>
      </c>
      <c r="B527">
        <v>0.34965820312500001</v>
      </c>
      <c r="C527">
        <v>1.9750976562500099E-2</v>
      </c>
    </row>
    <row r="528" spans="1:3" x14ac:dyDescent="0.25">
      <c r="A528">
        <v>527</v>
      </c>
      <c r="B528">
        <v>0.29970703124999998</v>
      </c>
      <c r="C528">
        <v>1.6528320312500001E-2</v>
      </c>
    </row>
    <row r="529" spans="1:3" x14ac:dyDescent="0.25">
      <c r="A529">
        <v>528</v>
      </c>
      <c r="B529">
        <v>0.249755859375</v>
      </c>
      <c r="C529">
        <v>1.33056640625E-2</v>
      </c>
    </row>
    <row r="530" spans="1:3" x14ac:dyDescent="0.25">
      <c r="A530">
        <v>529</v>
      </c>
      <c r="B530">
        <v>0.19980468749999999</v>
      </c>
      <c r="C530">
        <v>1.16943359375001E-2</v>
      </c>
    </row>
    <row r="531" spans="1:3" x14ac:dyDescent="0.25">
      <c r="A531">
        <v>530</v>
      </c>
      <c r="B531">
        <v>0.14985351562499999</v>
      </c>
      <c r="C531">
        <v>9.27734375E-3</v>
      </c>
    </row>
    <row r="532" spans="1:3" x14ac:dyDescent="0.25">
      <c r="A532">
        <v>531</v>
      </c>
      <c r="B532">
        <v>9.9902343749999997E-2</v>
      </c>
      <c r="C532">
        <v>6.0546875000000401E-3</v>
      </c>
    </row>
    <row r="533" spans="1:3" x14ac:dyDescent="0.25">
      <c r="A533">
        <v>532</v>
      </c>
      <c r="B533">
        <v>4.9951171874999999E-2</v>
      </c>
      <c r="C533">
        <v>4.4433593750001802E-3</v>
      </c>
    </row>
    <row r="534" spans="1:3" x14ac:dyDescent="0.25">
      <c r="A534">
        <v>533</v>
      </c>
      <c r="B534">
        <v>0</v>
      </c>
      <c r="C534">
        <v>1.220703125E-3</v>
      </c>
    </row>
    <row r="535" spans="1:3" x14ac:dyDescent="0.25">
      <c r="A535">
        <v>534</v>
      </c>
      <c r="B535">
        <v>-4.9951171874999999E-2</v>
      </c>
      <c r="C535">
        <v>-1.1962890624999101E-3</v>
      </c>
    </row>
    <row r="536" spans="1:3" x14ac:dyDescent="0.25">
      <c r="A536">
        <v>535</v>
      </c>
      <c r="B536">
        <v>-9.9902343749999997E-2</v>
      </c>
      <c r="C536">
        <v>-3.6132812499998202E-3</v>
      </c>
    </row>
    <row r="537" spans="1:3" x14ac:dyDescent="0.25">
      <c r="A537">
        <v>536</v>
      </c>
      <c r="B537">
        <v>-0.14985351562499999</v>
      </c>
      <c r="C537">
        <v>-6.0302734374999599E-3</v>
      </c>
    </row>
    <row r="538" spans="1:3" x14ac:dyDescent="0.25">
      <c r="A538">
        <v>537</v>
      </c>
      <c r="B538">
        <v>-0.19980468749999999</v>
      </c>
      <c r="C538">
        <v>-7.6416015624998198E-3</v>
      </c>
    </row>
    <row r="539" spans="1:3" x14ac:dyDescent="0.25">
      <c r="A539">
        <v>538</v>
      </c>
      <c r="B539">
        <v>-0.249755859375</v>
      </c>
      <c r="C539">
        <v>-1.08642578125E-2</v>
      </c>
    </row>
    <row r="540" spans="1:3" x14ac:dyDescent="0.25">
      <c r="A540">
        <v>539</v>
      </c>
      <c r="B540">
        <v>-0.29970703124999998</v>
      </c>
      <c r="C540">
        <v>-1.4086914062500001E-2</v>
      </c>
    </row>
    <row r="541" spans="1:3" x14ac:dyDescent="0.25">
      <c r="A541">
        <v>540</v>
      </c>
      <c r="B541">
        <v>-0.34965820312500001</v>
      </c>
      <c r="C541">
        <v>-1.5698242187499802E-2</v>
      </c>
    </row>
    <row r="542" spans="1:3" x14ac:dyDescent="0.25">
      <c r="A542">
        <v>541</v>
      </c>
      <c r="B542">
        <v>-0.39960937499999999</v>
      </c>
      <c r="C542">
        <v>-1.8115234375000001E-2</v>
      </c>
    </row>
    <row r="543" spans="1:3" x14ac:dyDescent="0.25">
      <c r="A543">
        <v>542</v>
      </c>
      <c r="B543">
        <v>-0.44956054687500002</v>
      </c>
      <c r="C543">
        <v>-2.0532226562499901E-2</v>
      </c>
    </row>
    <row r="544" spans="1:3" x14ac:dyDescent="0.25">
      <c r="A544">
        <v>543</v>
      </c>
      <c r="B544">
        <v>-0.49951171875</v>
      </c>
      <c r="C544">
        <v>-2.2143554687500001E-2</v>
      </c>
    </row>
    <row r="545" spans="1:3" x14ac:dyDescent="0.25">
      <c r="A545">
        <v>544</v>
      </c>
      <c r="B545">
        <v>-0.54946289062499998</v>
      </c>
      <c r="C545">
        <v>-2.3754882812499802E-2</v>
      </c>
    </row>
    <row r="546" spans="1:3" x14ac:dyDescent="0.25">
      <c r="A546">
        <v>545</v>
      </c>
      <c r="B546">
        <v>-0.59941406249999996</v>
      </c>
      <c r="C546">
        <v>-2.5366210937499901E-2</v>
      </c>
    </row>
    <row r="547" spans="1:3" x14ac:dyDescent="0.25">
      <c r="A547">
        <v>546</v>
      </c>
      <c r="B547">
        <v>-0.64936523437500004</v>
      </c>
      <c r="C547">
        <v>-2.69775390625E-2</v>
      </c>
    </row>
    <row r="548" spans="1:3" x14ac:dyDescent="0.25">
      <c r="A548">
        <v>547</v>
      </c>
      <c r="B548">
        <v>-0.69931640625000002</v>
      </c>
      <c r="C548">
        <v>-2.9394531249999901E-2</v>
      </c>
    </row>
    <row r="549" spans="1:3" x14ac:dyDescent="0.25">
      <c r="A549">
        <v>548</v>
      </c>
      <c r="B549">
        <v>-0.749267578125</v>
      </c>
      <c r="C549">
        <v>-3.0200195312500001E-2</v>
      </c>
    </row>
    <row r="550" spans="1:3" x14ac:dyDescent="0.25">
      <c r="A550">
        <v>549</v>
      </c>
      <c r="B550">
        <v>-0.79921874999999998</v>
      </c>
      <c r="C550">
        <v>-3.1811523437499802E-2</v>
      </c>
    </row>
    <row r="551" spans="1:3" x14ac:dyDescent="0.25">
      <c r="A551">
        <v>550</v>
      </c>
      <c r="B551">
        <v>-0.84916992187499996</v>
      </c>
      <c r="C551">
        <v>-3.3422851562499897E-2</v>
      </c>
    </row>
    <row r="552" spans="1:3" x14ac:dyDescent="0.25">
      <c r="A552">
        <v>551</v>
      </c>
      <c r="B552">
        <v>-0.89912109375000004</v>
      </c>
      <c r="C552">
        <v>-3.2617187499999901E-2</v>
      </c>
    </row>
    <row r="553" spans="1:3" x14ac:dyDescent="0.25">
      <c r="A553">
        <v>552</v>
      </c>
      <c r="B553">
        <v>-0.94907226562500002</v>
      </c>
      <c r="C553">
        <v>-3.4228515624999997E-2</v>
      </c>
    </row>
    <row r="554" spans="1:3" x14ac:dyDescent="0.25">
      <c r="A554">
        <v>553</v>
      </c>
      <c r="B554">
        <v>-0.9990234375</v>
      </c>
      <c r="C554">
        <v>-3.3422851562499897E-2</v>
      </c>
    </row>
    <row r="555" spans="1:3" x14ac:dyDescent="0.25">
      <c r="A555">
        <v>554</v>
      </c>
      <c r="B555">
        <v>-1.0014404296874999</v>
      </c>
      <c r="C555">
        <v>-3.1811523437499802E-2</v>
      </c>
    </row>
    <row r="556" spans="1:3" x14ac:dyDescent="0.25">
      <c r="A556">
        <v>555</v>
      </c>
      <c r="B556">
        <v>-0.95148925781250004</v>
      </c>
      <c r="C556">
        <v>-3.1811523437499802E-2</v>
      </c>
    </row>
    <row r="557" spans="1:3" x14ac:dyDescent="0.25">
      <c r="A557">
        <v>556</v>
      </c>
      <c r="B557">
        <v>-0.90153808593749996</v>
      </c>
      <c r="C557">
        <v>-3.1005859375E-2</v>
      </c>
    </row>
    <row r="558" spans="1:3" x14ac:dyDescent="0.25">
      <c r="A558">
        <v>557</v>
      </c>
      <c r="B558">
        <v>-0.85158691406249998</v>
      </c>
      <c r="C558">
        <v>-2.7783203124999802E-2</v>
      </c>
    </row>
    <row r="559" spans="1:3" x14ac:dyDescent="0.25">
      <c r="A559">
        <v>558</v>
      </c>
      <c r="B559">
        <v>-0.8016357421875</v>
      </c>
      <c r="C559">
        <v>-2.3754882812499802E-2</v>
      </c>
    </row>
    <row r="560" spans="1:3" x14ac:dyDescent="0.25">
      <c r="A560">
        <v>559</v>
      </c>
      <c r="B560">
        <v>-0.75168457031250002</v>
      </c>
      <c r="C560">
        <v>-1.89208984375E-2</v>
      </c>
    </row>
    <row r="561" spans="1:3" x14ac:dyDescent="0.25">
      <c r="A561">
        <v>560</v>
      </c>
      <c r="B561">
        <v>-0.70173339843750004</v>
      </c>
      <c r="C561">
        <v>-1.4086914062500001E-2</v>
      </c>
    </row>
    <row r="562" spans="1:3" x14ac:dyDescent="0.25">
      <c r="A562">
        <v>561</v>
      </c>
      <c r="B562">
        <v>-0.65178222656249996</v>
      </c>
      <c r="C562">
        <v>-9.2529296874999094E-3</v>
      </c>
    </row>
    <row r="563" spans="1:3" x14ac:dyDescent="0.25">
      <c r="A563">
        <v>562</v>
      </c>
      <c r="B563">
        <v>-0.60183105468749998</v>
      </c>
      <c r="C563">
        <v>-5.2246093749999103E-3</v>
      </c>
    </row>
    <row r="564" spans="1:3" x14ac:dyDescent="0.25">
      <c r="A564">
        <v>563</v>
      </c>
      <c r="B564">
        <v>-0.5518798828125</v>
      </c>
      <c r="C564">
        <v>-1.1962890624999101E-3</v>
      </c>
    </row>
    <row r="565" spans="1:3" x14ac:dyDescent="0.25">
      <c r="A565">
        <v>564</v>
      </c>
      <c r="B565">
        <v>-0.50192871093750002</v>
      </c>
      <c r="C565">
        <v>2.8320312500000901E-3</v>
      </c>
    </row>
    <row r="566" spans="1:3" x14ac:dyDescent="0.25">
      <c r="A566">
        <v>565</v>
      </c>
      <c r="B566">
        <v>-0.45197753906249999</v>
      </c>
      <c r="C566">
        <v>6.0546875000000401E-3</v>
      </c>
    </row>
    <row r="567" spans="1:3" x14ac:dyDescent="0.25">
      <c r="A567">
        <v>566</v>
      </c>
      <c r="B567">
        <v>-0.40202636718750001</v>
      </c>
      <c r="C567">
        <v>9.27734375E-3</v>
      </c>
    </row>
    <row r="568" spans="1:3" x14ac:dyDescent="0.25">
      <c r="A568">
        <v>567</v>
      </c>
      <c r="B568">
        <v>-0.35207519531249998</v>
      </c>
      <c r="C568">
        <v>1.0888671875000099E-2</v>
      </c>
    </row>
    <row r="569" spans="1:3" x14ac:dyDescent="0.25">
      <c r="A569">
        <v>568</v>
      </c>
      <c r="B569">
        <v>-0.3021240234375</v>
      </c>
      <c r="C569">
        <v>1.33056640625E-2</v>
      </c>
    </row>
    <row r="570" spans="1:3" x14ac:dyDescent="0.25">
      <c r="A570">
        <v>569</v>
      </c>
      <c r="B570">
        <v>-0.25217285156250002</v>
      </c>
      <c r="C570">
        <v>1.5722656250000099E-2</v>
      </c>
    </row>
    <row r="571" spans="1:3" x14ac:dyDescent="0.25">
      <c r="A571">
        <v>570</v>
      </c>
      <c r="B571">
        <v>-0.20222167968749999</v>
      </c>
      <c r="C571">
        <v>1.7333984375E-2</v>
      </c>
    </row>
    <row r="572" spans="1:3" x14ac:dyDescent="0.25">
      <c r="A572">
        <v>571</v>
      </c>
      <c r="B572">
        <v>-0.15227050781250001</v>
      </c>
      <c r="C572">
        <v>1.9750976562500099E-2</v>
      </c>
    </row>
    <row r="573" spans="1:3" x14ac:dyDescent="0.25">
      <c r="A573">
        <v>572</v>
      </c>
      <c r="B573">
        <v>-0.10231933593750001</v>
      </c>
      <c r="C573">
        <v>2.13623046875E-2</v>
      </c>
    </row>
    <row r="574" spans="1:3" x14ac:dyDescent="0.25">
      <c r="A574">
        <v>573</v>
      </c>
      <c r="B574">
        <v>-5.23681640625E-2</v>
      </c>
      <c r="C574">
        <v>2.2973632812500099E-2</v>
      </c>
    </row>
    <row r="575" spans="1:3" x14ac:dyDescent="0.25">
      <c r="A575">
        <v>574</v>
      </c>
      <c r="B575">
        <v>-2.4169921875000001E-3</v>
      </c>
      <c r="C575">
        <v>2.5390625E-2</v>
      </c>
    </row>
    <row r="576" spans="1:3" x14ac:dyDescent="0.25">
      <c r="A576">
        <v>575</v>
      </c>
      <c r="B576">
        <v>4.7534179687499997E-2</v>
      </c>
      <c r="C576">
        <v>2.7001953125000099E-2</v>
      </c>
    </row>
    <row r="577" spans="1:3" x14ac:dyDescent="0.25">
      <c r="A577">
        <v>576</v>
      </c>
      <c r="B577">
        <v>9.7485351562500003E-2</v>
      </c>
      <c r="C577">
        <v>2.8613281250000001E-2</v>
      </c>
    </row>
    <row r="578" spans="1:3" x14ac:dyDescent="0.25">
      <c r="A578">
        <v>577</v>
      </c>
      <c r="B578">
        <v>0.14743652343749999</v>
      </c>
      <c r="C578">
        <v>3.0224609374999999E-2</v>
      </c>
    </row>
    <row r="579" spans="1:3" x14ac:dyDescent="0.25">
      <c r="A579">
        <v>578</v>
      </c>
      <c r="B579">
        <v>0.1973876953125</v>
      </c>
      <c r="C579">
        <v>3.3447265625E-2</v>
      </c>
    </row>
    <row r="580" spans="1:3" x14ac:dyDescent="0.25">
      <c r="A580">
        <v>579</v>
      </c>
      <c r="B580">
        <v>0.24733886718750001</v>
      </c>
      <c r="C580">
        <v>3.5058593750000103E-2</v>
      </c>
    </row>
    <row r="581" spans="1:3" x14ac:dyDescent="0.25">
      <c r="A581">
        <v>580</v>
      </c>
      <c r="B581">
        <v>0.29729003906250001</v>
      </c>
      <c r="C581">
        <v>3.74755859375E-2</v>
      </c>
    </row>
    <row r="582" spans="1:3" x14ac:dyDescent="0.25">
      <c r="A582">
        <v>581</v>
      </c>
      <c r="B582">
        <v>0.34724121093749999</v>
      </c>
      <c r="C582">
        <v>3.9892578125000099E-2</v>
      </c>
    </row>
    <row r="583" spans="1:3" x14ac:dyDescent="0.25">
      <c r="A583">
        <v>582</v>
      </c>
      <c r="B583">
        <v>0.39719238281250002</v>
      </c>
      <c r="C583">
        <v>4.150390625E-2</v>
      </c>
    </row>
    <row r="584" spans="1:3" x14ac:dyDescent="0.25">
      <c r="A584">
        <v>583</v>
      </c>
      <c r="B584">
        <v>0.4471435546875</v>
      </c>
      <c r="C584">
        <v>4.3920898437500099E-2</v>
      </c>
    </row>
    <row r="585" spans="1:3" x14ac:dyDescent="0.25">
      <c r="A585">
        <v>584</v>
      </c>
      <c r="B585">
        <v>0.49709472656249998</v>
      </c>
      <c r="C585">
        <v>4.55322265625E-2</v>
      </c>
    </row>
    <row r="586" spans="1:3" x14ac:dyDescent="0.25">
      <c r="A586">
        <v>585</v>
      </c>
      <c r="B586">
        <v>0.54704589843749996</v>
      </c>
      <c r="C586">
        <v>4.7143554687500103E-2</v>
      </c>
    </row>
    <row r="587" spans="1:3" x14ac:dyDescent="0.25">
      <c r="A587">
        <v>586</v>
      </c>
      <c r="B587">
        <v>0.59699707031250004</v>
      </c>
      <c r="C587">
        <v>4.7949218750000099E-2</v>
      </c>
    </row>
    <row r="588" spans="1:3" x14ac:dyDescent="0.25">
      <c r="A588">
        <v>587</v>
      </c>
      <c r="B588">
        <v>0.64694824218750002</v>
      </c>
      <c r="C588">
        <v>4.7949218750000099E-2</v>
      </c>
    </row>
    <row r="589" spans="1:3" x14ac:dyDescent="0.25">
      <c r="A589">
        <v>588</v>
      </c>
      <c r="B589">
        <v>0.6968994140625</v>
      </c>
      <c r="C589">
        <v>4.7949218750000099E-2</v>
      </c>
    </row>
    <row r="590" spans="1:3" x14ac:dyDescent="0.25">
      <c r="A590">
        <v>589</v>
      </c>
      <c r="B590">
        <v>0.74685058593749998</v>
      </c>
      <c r="C590">
        <v>4.7143554687500103E-2</v>
      </c>
    </row>
    <row r="591" spans="1:3" x14ac:dyDescent="0.25">
      <c r="A591">
        <v>590</v>
      </c>
      <c r="B591">
        <v>0.79680175781249996</v>
      </c>
      <c r="C591">
        <v>4.7949218750000099E-2</v>
      </c>
    </row>
    <row r="592" spans="1:3" x14ac:dyDescent="0.25">
      <c r="A592">
        <v>591</v>
      </c>
      <c r="B592">
        <v>0.84675292968750004</v>
      </c>
      <c r="C592">
        <v>4.6337890625000003E-2</v>
      </c>
    </row>
    <row r="593" spans="1:3" x14ac:dyDescent="0.25">
      <c r="A593">
        <v>592</v>
      </c>
      <c r="B593">
        <v>0.89670410156250002</v>
      </c>
      <c r="C593">
        <v>4.6337890625000003E-2</v>
      </c>
    </row>
    <row r="594" spans="1:3" x14ac:dyDescent="0.25">
      <c r="A594">
        <v>593</v>
      </c>
      <c r="B594">
        <v>0.9466552734375</v>
      </c>
      <c r="C594">
        <v>4.55322265625E-2</v>
      </c>
    </row>
    <row r="595" spans="1:3" x14ac:dyDescent="0.25">
      <c r="A595">
        <v>594</v>
      </c>
      <c r="B595">
        <v>0.99660644531249998</v>
      </c>
      <c r="C595">
        <v>4.3920898437500099E-2</v>
      </c>
    </row>
    <row r="596" spans="1:3" x14ac:dyDescent="0.25">
      <c r="A596">
        <v>595</v>
      </c>
      <c r="B596">
        <v>0.9990234375</v>
      </c>
      <c r="C596">
        <v>4.3920898437500099E-2</v>
      </c>
    </row>
    <row r="597" spans="1:3" x14ac:dyDescent="0.25">
      <c r="A597">
        <v>596</v>
      </c>
      <c r="B597">
        <v>0.94907226562500002</v>
      </c>
      <c r="C597">
        <v>4.3115234375000103E-2</v>
      </c>
    </row>
    <row r="598" spans="1:3" x14ac:dyDescent="0.25">
      <c r="A598">
        <v>597</v>
      </c>
      <c r="B598">
        <v>0.89912109375000004</v>
      </c>
      <c r="C598">
        <v>4.2309570312500003E-2</v>
      </c>
    </row>
    <row r="599" spans="1:3" x14ac:dyDescent="0.25">
      <c r="A599">
        <v>598</v>
      </c>
      <c r="B599">
        <v>0.84916992187499996</v>
      </c>
      <c r="C599">
        <v>4.150390625E-2</v>
      </c>
    </row>
    <row r="600" spans="1:3" x14ac:dyDescent="0.25">
      <c r="A600">
        <v>599</v>
      </c>
      <c r="B600">
        <v>0.79921874999999998</v>
      </c>
      <c r="C600">
        <v>4.150390625E-2</v>
      </c>
    </row>
    <row r="601" spans="1:3" x14ac:dyDescent="0.25">
      <c r="A601">
        <v>600</v>
      </c>
      <c r="B601">
        <v>0.749267578125</v>
      </c>
      <c r="C601">
        <v>4.0698242187499997E-2</v>
      </c>
    </row>
    <row r="602" spans="1:3" x14ac:dyDescent="0.25">
      <c r="A602">
        <v>601</v>
      </c>
      <c r="B602">
        <v>0.69931640625000002</v>
      </c>
      <c r="C602">
        <v>3.9892578125000099E-2</v>
      </c>
    </row>
    <row r="603" spans="1:3" x14ac:dyDescent="0.25">
      <c r="A603">
        <v>602</v>
      </c>
      <c r="B603">
        <v>0.64936523437500004</v>
      </c>
      <c r="C603">
        <v>3.9892578125000099E-2</v>
      </c>
    </row>
    <row r="604" spans="1:3" x14ac:dyDescent="0.25">
      <c r="A604">
        <v>603</v>
      </c>
      <c r="B604">
        <v>0.59941406249999996</v>
      </c>
      <c r="C604">
        <v>3.9086914062500103E-2</v>
      </c>
    </row>
    <row r="605" spans="1:3" x14ac:dyDescent="0.25">
      <c r="A605">
        <v>604</v>
      </c>
      <c r="B605">
        <v>0.54946289062499998</v>
      </c>
      <c r="C605">
        <v>3.5058593750000103E-2</v>
      </c>
    </row>
    <row r="606" spans="1:3" x14ac:dyDescent="0.25">
      <c r="A606">
        <v>605</v>
      </c>
      <c r="B606">
        <v>0.49951171875</v>
      </c>
      <c r="C606">
        <v>3.0224609374999999E-2</v>
      </c>
    </row>
    <row r="607" spans="1:3" x14ac:dyDescent="0.25">
      <c r="A607">
        <v>606</v>
      </c>
      <c r="B607">
        <v>0.44956054687500002</v>
      </c>
      <c r="C607">
        <v>2.6196289062499999E-2</v>
      </c>
    </row>
    <row r="608" spans="1:3" x14ac:dyDescent="0.25">
      <c r="A608">
        <v>607</v>
      </c>
      <c r="B608">
        <v>0.39960937499999999</v>
      </c>
      <c r="C608">
        <v>2.2973632812500099E-2</v>
      </c>
    </row>
    <row r="609" spans="1:3" x14ac:dyDescent="0.25">
      <c r="A609">
        <v>608</v>
      </c>
      <c r="B609">
        <v>0.34965820312500001</v>
      </c>
      <c r="C609">
        <v>1.8945312500000099E-2</v>
      </c>
    </row>
    <row r="610" spans="1:3" x14ac:dyDescent="0.25">
      <c r="A610">
        <v>609</v>
      </c>
      <c r="B610">
        <v>0.29970703124999998</v>
      </c>
      <c r="C610">
        <v>1.6528320312500001E-2</v>
      </c>
    </row>
    <row r="611" spans="1:3" x14ac:dyDescent="0.25">
      <c r="A611">
        <v>610</v>
      </c>
      <c r="B611">
        <v>0.249755859375</v>
      </c>
      <c r="C611">
        <v>1.4111328124999999E-2</v>
      </c>
    </row>
    <row r="612" spans="1:3" x14ac:dyDescent="0.25">
      <c r="A612">
        <v>611</v>
      </c>
      <c r="B612">
        <v>0.19980468749999999</v>
      </c>
      <c r="C612">
        <v>1.16943359375001E-2</v>
      </c>
    </row>
    <row r="613" spans="1:3" x14ac:dyDescent="0.25">
      <c r="A613">
        <v>612</v>
      </c>
      <c r="B613">
        <v>0.14985351562499999</v>
      </c>
      <c r="C613">
        <v>9.27734375E-3</v>
      </c>
    </row>
    <row r="614" spans="1:3" x14ac:dyDescent="0.25">
      <c r="A614">
        <v>613</v>
      </c>
      <c r="B614">
        <v>9.9902343749999997E-2</v>
      </c>
      <c r="C614">
        <v>6.0546875000000401E-3</v>
      </c>
    </row>
    <row r="615" spans="1:3" x14ac:dyDescent="0.25">
      <c r="A615">
        <v>614</v>
      </c>
      <c r="B615">
        <v>4.9951171874999999E-2</v>
      </c>
      <c r="C615">
        <v>3.6376953125001302E-3</v>
      </c>
    </row>
    <row r="616" spans="1:3" x14ac:dyDescent="0.25">
      <c r="A616">
        <v>615</v>
      </c>
      <c r="B616">
        <v>0</v>
      </c>
      <c r="C616">
        <v>2.0263671875000401E-3</v>
      </c>
    </row>
    <row r="617" spans="1:3" x14ac:dyDescent="0.25">
      <c r="A617">
        <v>616</v>
      </c>
      <c r="B617">
        <v>-4.9951171874999999E-2</v>
      </c>
      <c r="C617">
        <v>-1.1962890624999101E-3</v>
      </c>
    </row>
    <row r="618" spans="1:3" x14ac:dyDescent="0.25">
      <c r="A618">
        <v>617</v>
      </c>
      <c r="B618">
        <v>-9.9902343749999997E-2</v>
      </c>
      <c r="C618">
        <v>-3.6132812499998202E-3</v>
      </c>
    </row>
    <row r="619" spans="1:3" x14ac:dyDescent="0.25">
      <c r="A619">
        <v>618</v>
      </c>
      <c r="B619">
        <v>-0.14985351562499999</v>
      </c>
      <c r="C619">
        <v>-6.0302734374999599E-3</v>
      </c>
    </row>
    <row r="620" spans="1:3" x14ac:dyDescent="0.25">
      <c r="A620">
        <v>619</v>
      </c>
      <c r="B620">
        <v>-0.19980468749999999</v>
      </c>
      <c r="C620">
        <v>-8.4472656249998702E-3</v>
      </c>
    </row>
    <row r="621" spans="1:3" x14ac:dyDescent="0.25">
      <c r="A621">
        <v>620</v>
      </c>
      <c r="B621">
        <v>-0.249755859375</v>
      </c>
      <c r="C621">
        <v>-1.08642578125E-2</v>
      </c>
    </row>
    <row r="622" spans="1:3" x14ac:dyDescent="0.25">
      <c r="A622">
        <v>621</v>
      </c>
      <c r="B622">
        <v>-0.29970703124999998</v>
      </c>
      <c r="C622">
        <v>-1.3281249999999901E-2</v>
      </c>
    </row>
    <row r="623" spans="1:3" x14ac:dyDescent="0.25">
      <c r="A623">
        <v>622</v>
      </c>
      <c r="B623">
        <v>-0.34965820312500001</v>
      </c>
      <c r="C623">
        <v>-1.5698242187499802E-2</v>
      </c>
    </row>
    <row r="624" spans="1:3" x14ac:dyDescent="0.25">
      <c r="A624">
        <v>623</v>
      </c>
      <c r="B624">
        <v>-0.39960937499999999</v>
      </c>
      <c r="C624">
        <v>-1.8115234375000001E-2</v>
      </c>
    </row>
    <row r="625" spans="1:3" x14ac:dyDescent="0.25">
      <c r="A625">
        <v>624</v>
      </c>
      <c r="B625">
        <v>-0.44956054687500002</v>
      </c>
      <c r="C625">
        <v>-1.9726562499999802E-2</v>
      </c>
    </row>
    <row r="626" spans="1:3" x14ac:dyDescent="0.25">
      <c r="A626">
        <v>625</v>
      </c>
      <c r="B626">
        <v>-0.49951171875</v>
      </c>
      <c r="C626">
        <v>-2.1337890624999901E-2</v>
      </c>
    </row>
    <row r="627" spans="1:3" x14ac:dyDescent="0.25">
      <c r="A627">
        <v>626</v>
      </c>
      <c r="B627">
        <v>-0.54946289062499998</v>
      </c>
      <c r="C627">
        <v>-2.3754882812499802E-2</v>
      </c>
    </row>
    <row r="628" spans="1:3" x14ac:dyDescent="0.25">
      <c r="A628">
        <v>627</v>
      </c>
      <c r="B628">
        <v>-0.59941406249999996</v>
      </c>
      <c r="C628">
        <v>-2.5366210937499901E-2</v>
      </c>
    </row>
    <row r="629" spans="1:3" x14ac:dyDescent="0.25">
      <c r="A629">
        <v>628</v>
      </c>
      <c r="B629">
        <v>-0.64936523437500004</v>
      </c>
      <c r="C629">
        <v>-2.69775390625E-2</v>
      </c>
    </row>
    <row r="630" spans="1:3" x14ac:dyDescent="0.25">
      <c r="A630">
        <v>629</v>
      </c>
      <c r="B630">
        <v>-0.69931640625000002</v>
      </c>
      <c r="C630">
        <v>-2.8588867187499901E-2</v>
      </c>
    </row>
    <row r="631" spans="1:3" x14ac:dyDescent="0.25">
      <c r="A631">
        <v>630</v>
      </c>
      <c r="B631">
        <v>-0.749267578125</v>
      </c>
      <c r="C631">
        <v>-3.0200195312500001E-2</v>
      </c>
    </row>
    <row r="632" spans="1:3" x14ac:dyDescent="0.25">
      <c r="A632">
        <v>631</v>
      </c>
      <c r="B632">
        <v>-0.79921874999999998</v>
      </c>
      <c r="C632">
        <v>-3.1811523437499802E-2</v>
      </c>
    </row>
    <row r="633" spans="1:3" x14ac:dyDescent="0.25">
      <c r="A633">
        <v>632</v>
      </c>
      <c r="B633">
        <v>-0.84916992187499996</v>
      </c>
      <c r="C633">
        <v>-3.2617187499999901E-2</v>
      </c>
    </row>
    <row r="634" spans="1:3" x14ac:dyDescent="0.25">
      <c r="A634">
        <v>633</v>
      </c>
      <c r="B634">
        <v>-0.89912109375000004</v>
      </c>
      <c r="C634">
        <v>-3.3422851562499897E-2</v>
      </c>
    </row>
    <row r="635" spans="1:3" x14ac:dyDescent="0.25">
      <c r="A635">
        <v>634</v>
      </c>
      <c r="B635">
        <v>-0.94907226562500002</v>
      </c>
      <c r="C635">
        <v>-3.3422851562499897E-2</v>
      </c>
    </row>
    <row r="636" spans="1:3" x14ac:dyDescent="0.25">
      <c r="A636">
        <v>635</v>
      </c>
      <c r="B636">
        <v>-0.9990234375</v>
      </c>
      <c r="C636">
        <v>-3.2617187499999901E-2</v>
      </c>
    </row>
    <row r="637" spans="1:3" x14ac:dyDescent="0.25">
      <c r="A637">
        <v>636</v>
      </c>
      <c r="B637">
        <v>-1.0014404296874999</v>
      </c>
      <c r="C637">
        <v>-3.1811523437499802E-2</v>
      </c>
    </row>
    <row r="638" spans="1:3" x14ac:dyDescent="0.25">
      <c r="A638">
        <v>637</v>
      </c>
      <c r="B638">
        <v>-0.95148925781250004</v>
      </c>
      <c r="C638">
        <v>-3.0200195312500001E-2</v>
      </c>
    </row>
    <row r="639" spans="1:3" x14ac:dyDescent="0.25">
      <c r="A639">
        <v>638</v>
      </c>
      <c r="B639">
        <v>-0.90153808593749996</v>
      </c>
      <c r="C639">
        <v>-3.0200195312500001E-2</v>
      </c>
    </row>
    <row r="640" spans="1:3" x14ac:dyDescent="0.25">
      <c r="A640">
        <v>639</v>
      </c>
      <c r="B640">
        <v>-0.85158691406249998</v>
      </c>
      <c r="C640">
        <v>-2.7783203124999802E-2</v>
      </c>
    </row>
    <row r="641" spans="1:3" x14ac:dyDescent="0.25">
      <c r="A641">
        <v>640</v>
      </c>
      <c r="B641">
        <v>-0.8016357421875</v>
      </c>
      <c r="C641">
        <v>-2.3754882812499802E-2</v>
      </c>
    </row>
    <row r="642" spans="1:3" x14ac:dyDescent="0.25">
      <c r="A642">
        <v>641</v>
      </c>
      <c r="B642">
        <v>-0.75168457031250002</v>
      </c>
      <c r="C642">
        <v>-1.89208984375E-2</v>
      </c>
    </row>
    <row r="643" spans="1:3" x14ac:dyDescent="0.25">
      <c r="A643">
        <v>642</v>
      </c>
      <c r="B643">
        <v>-0.70173339843750004</v>
      </c>
      <c r="C643">
        <v>-1.3281249999999901E-2</v>
      </c>
    </row>
    <row r="644" spans="1:3" x14ac:dyDescent="0.25">
      <c r="A644">
        <v>643</v>
      </c>
      <c r="B644">
        <v>-0.65178222656249996</v>
      </c>
      <c r="C644">
        <v>-9.2529296874999094E-3</v>
      </c>
    </row>
    <row r="645" spans="1:3" x14ac:dyDescent="0.25">
      <c r="A645">
        <v>644</v>
      </c>
      <c r="B645">
        <v>-0.60183105468749998</v>
      </c>
      <c r="C645">
        <v>-5.2246093749999103E-3</v>
      </c>
    </row>
    <row r="646" spans="1:3" x14ac:dyDescent="0.25">
      <c r="A646">
        <v>645</v>
      </c>
      <c r="B646">
        <v>-0.5518798828125</v>
      </c>
      <c r="C646">
        <v>-3.9062499999986699E-4</v>
      </c>
    </row>
    <row r="647" spans="1:3" x14ac:dyDescent="0.25">
      <c r="A647">
        <v>646</v>
      </c>
      <c r="B647">
        <v>-0.50192871093750002</v>
      </c>
      <c r="C647">
        <v>2.8320312500000901E-3</v>
      </c>
    </row>
    <row r="648" spans="1:3" x14ac:dyDescent="0.25">
      <c r="A648">
        <v>647</v>
      </c>
      <c r="B648">
        <v>-0.45197753906249999</v>
      </c>
      <c r="C648">
        <v>6.0546875000000401E-3</v>
      </c>
    </row>
    <row r="649" spans="1:3" x14ac:dyDescent="0.25">
      <c r="A649">
        <v>648</v>
      </c>
      <c r="B649">
        <v>-0.40202636718750001</v>
      </c>
      <c r="C649">
        <v>9.27734375E-3</v>
      </c>
    </row>
    <row r="650" spans="1:3" x14ac:dyDescent="0.25">
      <c r="A650">
        <v>649</v>
      </c>
      <c r="B650">
        <v>-0.35207519531249998</v>
      </c>
      <c r="C650">
        <v>1.0888671875000099E-2</v>
      </c>
    </row>
    <row r="651" spans="1:3" x14ac:dyDescent="0.25">
      <c r="A651">
        <v>650</v>
      </c>
      <c r="B651">
        <v>-0.3021240234375</v>
      </c>
      <c r="C651">
        <v>1.33056640625E-2</v>
      </c>
    </row>
    <row r="652" spans="1:3" x14ac:dyDescent="0.25">
      <c r="A652">
        <v>651</v>
      </c>
      <c r="B652">
        <v>-0.25217285156250002</v>
      </c>
      <c r="C652">
        <v>1.5722656250000099E-2</v>
      </c>
    </row>
    <row r="653" spans="1:3" x14ac:dyDescent="0.25">
      <c r="A653">
        <v>652</v>
      </c>
      <c r="B653">
        <v>-0.20222167968749999</v>
      </c>
      <c r="C653">
        <v>1.7333984375E-2</v>
      </c>
    </row>
    <row r="654" spans="1:3" x14ac:dyDescent="0.25">
      <c r="A654">
        <v>653</v>
      </c>
      <c r="B654">
        <v>-0.15227050781250001</v>
      </c>
      <c r="C654">
        <v>1.9750976562500099E-2</v>
      </c>
    </row>
    <row r="655" spans="1:3" x14ac:dyDescent="0.25">
      <c r="A655">
        <v>654</v>
      </c>
      <c r="B655">
        <v>-0.10231933593750001</v>
      </c>
      <c r="C655">
        <v>2.13623046875E-2</v>
      </c>
    </row>
    <row r="656" spans="1:3" x14ac:dyDescent="0.25">
      <c r="A656">
        <v>655</v>
      </c>
      <c r="B656">
        <v>-5.23681640625E-2</v>
      </c>
      <c r="C656">
        <v>2.2167968749999999E-2</v>
      </c>
    </row>
    <row r="657" spans="1:3" x14ac:dyDescent="0.25">
      <c r="A657">
        <v>656</v>
      </c>
      <c r="B657">
        <v>-2.4169921875000001E-3</v>
      </c>
      <c r="C657">
        <v>2.4584960937500001E-2</v>
      </c>
    </row>
    <row r="658" spans="1:3" x14ac:dyDescent="0.25">
      <c r="A658">
        <v>657</v>
      </c>
      <c r="B658">
        <v>4.7534179687499997E-2</v>
      </c>
      <c r="C658">
        <v>2.7001953125000099E-2</v>
      </c>
    </row>
    <row r="659" spans="1:3" x14ac:dyDescent="0.25">
      <c r="A659">
        <v>658</v>
      </c>
      <c r="B659">
        <v>9.7485351562500003E-2</v>
      </c>
      <c r="C659">
        <v>2.8613281250000001E-2</v>
      </c>
    </row>
    <row r="660" spans="1:3" x14ac:dyDescent="0.25">
      <c r="A660">
        <v>659</v>
      </c>
      <c r="B660">
        <v>0.14743652343749999</v>
      </c>
      <c r="C660">
        <v>3.0224609374999999E-2</v>
      </c>
    </row>
    <row r="661" spans="1:3" x14ac:dyDescent="0.25">
      <c r="A661">
        <v>660</v>
      </c>
      <c r="B661">
        <v>0.1973876953125</v>
      </c>
      <c r="C661">
        <v>3.2641601562499997E-2</v>
      </c>
    </row>
    <row r="662" spans="1:3" x14ac:dyDescent="0.25">
      <c r="A662">
        <v>661</v>
      </c>
      <c r="B662">
        <v>0.24733886718750001</v>
      </c>
      <c r="C662">
        <v>3.5058593750000103E-2</v>
      </c>
    </row>
    <row r="663" spans="1:3" x14ac:dyDescent="0.25">
      <c r="A663">
        <v>662</v>
      </c>
      <c r="B663">
        <v>0.29729003906250001</v>
      </c>
      <c r="C663">
        <v>3.74755859375E-2</v>
      </c>
    </row>
    <row r="664" spans="1:3" x14ac:dyDescent="0.25">
      <c r="A664">
        <v>663</v>
      </c>
      <c r="B664">
        <v>0.34724121093749999</v>
      </c>
      <c r="C664">
        <v>3.9086914062500103E-2</v>
      </c>
    </row>
    <row r="665" spans="1:3" x14ac:dyDescent="0.25">
      <c r="A665">
        <v>664</v>
      </c>
      <c r="B665">
        <v>0.39719238281250002</v>
      </c>
      <c r="C665">
        <v>4.150390625E-2</v>
      </c>
    </row>
    <row r="666" spans="1:3" x14ac:dyDescent="0.25">
      <c r="A666">
        <v>665</v>
      </c>
      <c r="B666">
        <v>0.4471435546875</v>
      </c>
      <c r="C666">
        <v>4.3920898437500099E-2</v>
      </c>
    </row>
    <row r="667" spans="1:3" x14ac:dyDescent="0.25">
      <c r="A667">
        <v>666</v>
      </c>
      <c r="B667">
        <v>0.49709472656249998</v>
      </c>
      <c r="C667">
        <v>4.55322265625E-2</v>
      </c>
    </row>
    <row r="668" spans="1:3" x14ac:dyDescent="0.25">
      <c r="A668">
        <v>667</v>
      </c>
      <c r="B668">
        <v>0.54704589843749996</v>
      </c>
      <c r="C668">
        <v>4.7143554687500103E-2</v>
      </c>
    </row>
    <row r="669" spans="1:3" x14ac:dyDescent="0.25">
      <c r="A669">
        <v>668</v>
      </c>
      <c r="B669">
        <v>0.59699707031250004</v>
      </c>
      <c r="C669">
        <v>4.7949218750000099E-2</v>
      </c>
    </row>
    <row r="670" spans="1:3" x14ac:dyDescent="0.25">
      <c r="A670">
        <v>669</v>
      </c>
      <c r="B670">
        <v>0.64694824218750002</v>
      </c>
      <c r="C670">
        <v>4.7949218750000099E-2</v>
      </c>
    </row>
    <row r="671" spans="1:3" x14ac:dyDescent="0.25">
      <c r="A671">
        <v>670</v>
      </c>
      <c r="B671">
        <v>0.6968994140625</v>
      </c>
      <c r="C671">
        <v>4.7949218750000099E-2</v>
      </c>
    </row>
    <row r="672" spans="1:3" x14ac:dyDescent="0.25">
      <c r="A672">
        <v>671</v>
      </c>
      <c r="B672">
        <v>0.74685058593749998</v>
      </c>
      <c r="C672">
        <v>4.7949218750000099E-2</v>
      </c>
    </row>
    <row r="673" spans="1:3" x14ac:dyDescent="0.25">
      <c r="A673">
        <v>672</v>
      </c>
      <c r="B673">
        <v>0.79680175781249996</v>
      </c>
      <c r="C673">
        <v>4.7143554687500103E-2</v>
      </c>
    </row>
    <row r="674" spans="1:3" x14ac:dyDescent="0.25">
      <c r="A674">
        <v>673</v>
      </c>
      <c r="B674">
        <v>0.84675292968750004</v>
      </c>
      <c r="C674">
        <v>4.6337890625000003E-2</v>
      </c>
    </row>
    <row r="675" spans="1:3" x14ac:dyDescent="0.25">
      <c r="A675">
        <v>674</v>
      </c>
      <c r="B675">
        <v>0.89670410156250002</v>
      </c>
      <c r="C675">
        <v>4.55322265625E-2</v>
      </c>
    </row>
    <row r="676" spans="1:3" x14ac:dyDescent="0.25">
      <c r="A676">
        <v>675</v>
      </c>
      <c r="B676">
        <v>0.9466552734375</v>
      </c>
      <c r="C676">
        <v>4.4726562499999997E-2</v>
      </c>
    </row>
    <row r="677" spans="1:3" x14ac:dyDescent="0.25">
      <c r="A677">
        <v>676</v>
      </c>
      <c r="B677">
        <v>0.99660644531249998</v>
      </c>
      <c r="C677">
        <v>4.3920898437500099E-2</v>
      </c>
    </row>
    <row r="678" spans="1:3" x14ac:dyDescent="0.25">
      <c r="A678">
        <v>677</v>
      </c>
      <c r="B678">
        <v>0.9990234375</v>
      </c>
      <c r="C678">
        <v>4.3920898437500099E-2</v>
      </c>
    </row>
    <row r="679" spans="1:3" x14ac:dyDescent="0.25">
      <c r="A679">
        <v>678</v>
      </c>
      <c r="B679">
        <v>0.94907226562500002</v>
      </c>
      <c r="C679">
        <v>4.3115234375000103E-2</v>
      </c>
    </row>
    <row r="680" spans="1:3" x14ac:dyDescent="0.25">
      <c r="A680">
        <v>679</v>
      </c>
      <c r="B680">
        <v>0.89912109375000004</v>
      </c>
      <c r="C680">
        <v>4.2309570312500003E-2</v>
      </c>
    </row>
    <row r="681" spans="1:3" x14ac:dyDescent="0.25">
      <c r="A681">
        <v>680</v>
      </c>
      <c r="B681">
        <v>0.84916992187499996</v>
      </c>
      <c r="C681">
        <v>4.150390625E-2</v>
      </c>
    </row>
    <row r="682" spans="1:3" x14ac:dyDescent="0.25">
      <c r="A682">
        <v>681</v>
      </c>
      <c r="B682">
        <v>0.79921874999999998</v>
      </c>
      <c r="C682">
        <v>4.0698242187499997E-2</v>
      </c>
    </row>
    <row r="683" spans="1:3" x14ac:dyDescent="0.25">
      <c r="A683">
        <v>682</v>
      </c>
      <c r="B683">
        <v>0.749267578125</v>
      </c>
      <c r="C683">
        <v>4.0698242187499997E-2</v>
      </c>
    </row>
    <row r="684" spans="1:3" x14ac:dyDescent="0.25">
      <c r="A684">
        <v>683</v>
      </c>
      <c r="B684">
        <v>0.69931640625000002</v>
      </c>
      <c r="C684">
        <v>3.9892578125000099E-2</v>
      </c>
    </row>
    <row r="685" spans="1:3" x14ac:dyDescent="0.25">
      <c r="A685">
        <v>684</v>
      </c>
      <c r="B685">
        <v>0.64936523437500004</v>
      </c>
      <c r="C685">
        <v>3.9892578125000099E-2</v>
      </c>
    </row>
    <row r="686" spans="1:3" x14ac:dyDescent="0.25">
      <c r="A686">
        <v>685</v>
      </c>
      <c r="B686">
        <v>0.59941406249999996</v>
      </c>
      <c r="C686">
        <v>3.9086914062500103E-2</v>
      </c>
    </row>
    <row r="687" spans="1:3" x14ac:dyDescent="0.25">
      <c r="A687">
        <v>686</v>
      </c>
      <c r="B687">
        <v>0.54946289062499998</v>
      </c>
      <c r="C687">
        <v>3.5058593750000103E-2</v>
      </c>
    </row>
    <row r="688" spans="1:3" x14ac:dyDescent="0.25">
      <c r="A688">
        <v>687</v>
      </c>
      <c r="B688">
        <v>0.49951171875</v>
      </c>
      <c r="C688">
        <v>3.0224609374999999E-2</v>
      </c>
    </row>
    <row r="689" spans="1:3" x14ac:dyDescent="0.25">
      <c r="A689">
        <v>688</v>
      </c>
      <c r="B689">
        <v>0.44956054687500002</v>
      </c>
      <c r="C689">
        <v>2.6196289062499999E-2</v>
      </c>
    </row>
    <row r="690" spans="1:3" x14ac:dyDescent="0.25">
      <c r="A690">
        <v>689</v>
      </c>
      <c r="B690">
        <v>0.39960937499999999</v>
      </c>
      <c r="C690">
        <v>2.2973632812500099E-2</v>
      </c>
    </row>
    <row r="691" spans="1:3" x14ac:dyDescent="0.25">
      <c r="A691">
        <v>690</v>
      </c>
      <c r="B691">
        <v>0.34965820312500001</v>
      </c>
      <c r="C691">
        <v>1.8945312500000099E-2</v>
      </c>
    </row>
    <row r="692" spans="1:3" x14ac:dyDescent="0.25">
      <c r="A692">
        <v>691</v>
      </c>
      <c r="B692">
        <v>0.29970703124999998</v>
      </c>
      <c r="C692">
        <v>1.6528320312500001E-2</v>
      </c>
    </row>
    <row r="693" spans="1:3" x14ac:dyDescent="0.25">
      <c r="A693">
        <v>692</v>
      </c>
      <c r="B693">
        <v>0.249755859375</v>
      </c>
      <c r="C693">
        <v>1.4111328124999999E-2</v>
      </c>
    </row>
    <row r="694" spans="1:3" x14ac:dyDescent="0.25">
      <c r="A694">
        <v>693</v>
      </c>
      <c r="B694">
        <v>0.19980468749999999</v>
      </c>
      <c r="C694">
        <v>1.16943359375001E-2</v>
      </c>
    </row>
    <row r="695" spans="1:3" x14ac:dyDescent="0.25">
      <c r="A695">
        <v>694</v>
      </c>
      <c r="B695">
        <v>0.14985351562499999</v>
      </c>
      <c r="C695">
        <v>9.27734375E-3</v>
      </c>
    </row>
    <row r="696" spans="1:3" x14ac:dyDescent="0.25">
      <c r="A696">
        <v>695</v>
      </c>
      <c r="B696">
        <v>9.9902343749999997E-2</v>
      </c>
      <c r="C696">
        <v>6.8603515625000897E-3</v>
      </c>
    </row>
    <row r="697" spans="1:3" x14ac:dyDescent="0.25">
      <c r="A697">
        <v>696</v>
      </c>
      <c r="B697">
        <v>4.9951171874999999E-2</v>
      </c>
      <c r="C697">
        <v>3.6376953125001302E-3</v>
      </c>
    </row>
    <row r="698" spans="1:3" x14ac:dyDescent="0.25">
      <c r="A698">
        <v>697</v>
      </c>
      <c r="B698">
        <v>0</v>
      </c>
      <c r="C698">
        <v>1.220703125E-3</v>
      </c>
    </row>
    <row r="699" spans="1:3" x14ac:dyDescent="0.25">
      <c r="A699">
        <v>698</v>
      </c>
      <c r="B699">
        <v>-4.9951171874999999E-2</v>
      </c>
      <c r="C699">
        <v>-1.1962890624999101E-3</v>
      </c>
    </row>
    <row r="700" spans="1:3" x14ac:dyDescent="0.25">
      <c r="A700">
        <v>699</v>
      </c>
      <c r="B700">
        <v>-9.9902343749999997E-2</v>
      </c>
      <c r="C700">
        <v>-3.6132812499998202E-3</v>
      </c>
    </row>
    <row r="701" spans="1:3" x14ac:dyDescent="0.25">
      <c r="A701">
        <v>700</v>
      </c>
      <c r="B701">
        <v>-0.14985351562499999</v>
      </c>
      <c r="C701">
        <v>-6.0302734374999599E-3</v>
      </c>
    </row>
    <row r="702" spans="1:3" x14ac:dyDescent="0.25">
      <c r="A702">
        <v>701</v>
      </c>
      <c r="B702">
        <v>-0.19980468749999999</v>
      </c>
      <c r="C702">
        <v>-7.6416015624998198E-3</v>
      </c>
    </row>
    <row r="703" spans="1:3" x14ac:dyDescent="0.25">
      <c r="A703">
        <v>702</v>
      </c>
      <c r="B703">
        <v>-0.249755859375</v>
      </c>
      <c r="C703">
        <v>-1.0058593750000001E-2</v>
      </c>
    </row>
    <row r="704" spans="1:3" x14ac:dyDescent="0.25">
      <c r="A704">
        <v>703</v>
      </c>
      <c r="B704">
        <v>-0.29970703124999998</v>
      </c>
      <c r="C704">
        <v>-1.24755859374999E-2</v>
      </c>
    </row>
    <row r="705" spans="1:3" x14ac:dyDescent="0.25">
      <c r="A705">
        <v>704</v>
      </c>
      <c r="B705">
        <v>-0.34965820312500001</v>
      </c>
      <c r="C705">
        <v>-1.4892578125E-2</v>
      </c>
    </row>
    <row r="706" spans="1:3" x14ac:dyDescent="0.25">
      <c r="A706">
        <v>705</v>
      </c>
      <c r="B706">
        <v>-0.39960937499999999</v>
      </c>
      <c r="C706">
        <v>-1.7309570312499901E-2</v>
      </c>
    </row>
    <row r="707" spans="1:3" x14ac:dyDescent="0.25">
      <c r="A707">
        <v>706</v>
      </c>
      <c r="B707">
        <v>-0.44956054687500002</v>
      </c>
      <c r="C707">
        <v>-1.9726562499999802E-2</v>
      </c>
    </row>
    <row r="708" spans="1:3" x14ac:dyDescent="0.25">
      <c r="A708">
        <v>707</v>
      </c>
      <c r="B708">
        <v>-0.49951171875</v>
      </c>
      <c r="C708">
        <v>-2.1337890624999901E-2</v>
      </c>
    </row>
    <row r="709" spans="1:3" x14ac:dyDescent="0.25">
      <c r="A709">
        <v>708</v>
      </c>
      <c r="B709">
        <v>-0.54946289062499998</v>
      </c>
      <c r="C709">
        <v>-2.294921875E-2</v>
      </c>
    </row>
    <row r="710" spans="1:3" x14ac:dyDescent="0.25">
      <c r="A710">
        <v>709</v>
      </c>
      <c r="B710">
        <v>-0.59941406249999996</v>
      </c>
      <c r="C710">
        <v>-2.5366210937499901E-2</v>
      </c>
    </row>
    <row r="711" spans="1:3" x14ac:dyDescent="0.25">
      <c r="A711">
        <v>710</v>
      </c>
      <c r="B711">
        <v>-0.64936523437500004</v>
      </c>
      <c r="C711">
        <v>-2.69775390625E-2</v>
      </c>
    </row>
    <row r="712" spans="1:3" x14ac:dyDescent="0.25">
      <c r="A712">
        <v>711</v>
      </c>
      <c r="B712">
        <v>-0.69931640625000002</v>
      </c>
      <c r="C712">
        <v>-2.8588867187499901E-2</v>
      </c>
    </row>
    <row r="713" spans="1:3" x14ac:dyDescent="0.25">
      <c r="A713">
        <v>712</v>
      </c>
      <c r="B713">
        <v>-0.749267578125</v>
      </c>
      <c r="C713">
        <v>-3.0200195312500001E-2</v>
      </c>
    </row>
    <row r="714" spans="1:3" x14ac:dyDescent="0.25">
      <c r="A714">
        <v>713</v>
      </c>
      <c r="B714">
        <v>-0.79921874999999998</v>
      </c>
      <c r="C714">
        <v>-3.1005859375E-2</v>
      </c>
    </row>
    <row r="715" spans="1:3" x14ac:dyDescent="0.25">
      <c r="A715">
        <v>714</v>
      </c>
      <c r="B715">
        <v>-0.84916992187499996</v>
      </c>
      <c r="C715">
        <v>-3.2617187499999901E-2</v>
      </c>
    </row>
    <row r="716" spans="1:3" x14ac:dyDescent="0.25">
      <c r="A716">
        <v>715</v>
      </c>
      <c r="B716">
        <v>-0.89912109375000004</v>
      </c>
      <c r="C716">
        <v>-3.2617187499999901E-2</v>
      </c>
    </row>
    <row r="717" spans="1:3" x14ac:dyDescent="0.25">
      <c r="A717">
        <v>716</v>
      </c>
      <c r="B717">
        <v>-0.94907226562500002</v>
      </c>
      <c r="C717">
        <v>-3.2617187499999901E-2</v>
      </c>
    </row>
    <row r="718" spans="1:3" x14ac:dyDescent="0.25">
      <c r="A718">
        <v>717</v>
      </c>
      <c r="B718">
        <v>-0.9990234375</v>
      </c>
      <c r="C718">
        <v>-3.1811523437499802E-2</v>
      </c>
    </row>
    <row r="719" spans="1:3" x14ac:dyDescent="0.25">
      <c r="A719">
        <v>718</v>
      </c>
      <c r="B719">
        <v>-1.0014404296874999</v>
      </c>
      <c r="C719">
        <v>-3.1811523437499802E-2</v>
      </c>
    </row>
    <row r="720" spans="1:3" x14ac:dyDescent="0.25">
      <c r="A720">
        <v>719</v>
      </c>
      <c r="B720">
        <v>-0.95148925781250004</v>
      </c>
      <c r="C720">
        <v>-3.1005859375E-2</v>
      </c>
    </row>
    <row r="721" spans="1:3" x14ac:dyDescent="0.25">
      <c r="A721">
        <v>720</v>
      </c>
      <c r="B721">
        <v>-0.90153808593749996</v>
      </c>
      <c r="C721">
        <v>-2.9394531249999901E-2</v>
      </c>
    </row>
    <row r="722" spans="1:3" x14ac:dyDescent="0.25">
      <c r="A722">
        <v>721</v>
      </c>
      <c r="B722">
        <v>-0.85158691406249998</v>
      </c>
      <c r="C722">
        <v>-2.7783203124999802E-2</v>
      </c>
    </row>
    <row r="723" spans="1:3" x14ac:dyDescent="0.25">
      <c r="A723">
        <v>722</v>
      </c>
      <c r="B723">
        <v>-0.8016357421875</v>
      </c>
      <c r="C723">
        <v>-2.294921875E-2</v>
      </c>
    </row>
    <row r="724" spans="1:3" x14ac:dyDescent="0.25">
      <c r="A724">
        <v>723</v>
      </c>
      <c r="B724">
        <v>-0.75168457031250002</v>
      </c>
      <c r="C724">
        <v>-1.89208984375E-2</v>
      </c>
    </row>
    <row r="725" spans="1:3" x14ac:dyDescent="0.25">
      <c r="A725">
        <v>724</v>
      </c>
      <c r="B725">
        <v>-0.70173339843750004</v>
      </c>
      <c r="C725">
        <v>-1.4086914062500001E-2</v>
      </c>
    </row>
    <row r="726" spans="1:3" x14ac:dyDescent="0.25">
      <c r="A726">
        <v>725</v>
      </c>
      <c r="B726">
        <v>-0.65178222656249996</v>
      </c>
      <c r="C726">
        <v>-9.2529296874999094E-3</v>
      </c>
    </row>
    <row r="727" spans="1:3" x14ac:dyDescent="0.25">
      <c r="A727">
        <v>726</v>
      </c>
      <c r="B727">
        <v>-0.60183105468749998</v>
      </c>
      <c r="C727">
        <v>-5.2246093749999103E-3</v>
      </c>
    </row>
    <row r="728" spans="1:3" x14ac:dyDescent="0.25">
      <c r="A728">
        <v>727</v>
      </c>
      <c r="B728">
        <v>-0.5518798828125</v>
      </c>
      <c r="C728">
        <v>-1.1962890624999101E-3</v>
      </c>
    </row>
    <row r="729" spans="1:3" x14ac:dyDescent="0.25">
      <c r="A729">
        <v>728</v>
      </c>
      <c r="B729">
        <v>-0.50192871093750002</v>
      </c>
      <c r="C729">
        <v>2.8320312500000901E-3</v>
      </c>
    </row>
    <row r="730" spans="1:3" x14ac:dyDescent="0.25">
      <c r="A730">
        <v>729</v>
      </c>
      <c r="B730">
        <v>-0.45197753906249999</v>
      </c>
      <c r="C730">
        <v>6.0546875000000401E-3</v>
      </c>
    </row>
    <row r="731" spans="1:3" x14ac:dyDescent="0.25">
      <c r="A731">
        <v>730</v>
      </c>
      <c r="B731">
        <v>-0.40202636718750001</v>
      </c>
      <c r="C731">
        <v>9.27734375E-3</v>
      </c>
    </row>
    <row r="732" spans="1:3" x14ac:dyDescent="0.25">
      <c r="A732">
        <v>731</v>
      </c>
      <c r="B732">
        <v>-0.35207519531249998</v>
      </c>
      <c r="C732">
        <v>1.0888671875000099E-2</v>
      </c>
    </row>
    <row r="733" spans="1:3" x14ac:dyDescent="0.25">
      <c r="A733">
        <v>732</v>
      </c>
      <c r="B733">
        <v>-0.3021240234375</v>
      </c>
      <c r="C733">
        <v>1.33056640625E-2</v>
      </c>
    </row>
    <row r="734" spans="1:3" x14ac:dyDescent="0.25">
      <c r="A734">
        <v>733</v>
      </c>
      <c r="B734">
        <v>-0.25217285156250002</v>
      </c>
      <c r="C734">
        <v>1.6528320312500001E-2</v>
      </c>
    </row>
    <row r="735" spans="1:3" x14ac:dyDescent="0.25">
      <c r="A735">
        <v>734</v>
      </c>
      <c r="B735">
        <v>-0.20222167968749999</v>
      </c>
      <c r="C735">
        <v>1.7333984375E-2</v>
      </c>
    </row>
    <row r="736" spans="1:3" x14ac:dyDescent="0.25">
      <c r="A736">
        <v>735</v>
      </c>
      <c r="B736">
        <v>-0.15227050781250001</v>
      </c>
      <c r="C736">
        <v>1.8945312500000099E-2</v>
      </c>
    </row>
    <row r="737" spans="1:3" x14ac:dyDescent="0.25">
      <c r="A737">
        <v>736</v>
      </c>
      <c r="B737">
        <v>-0.10231933593750001</v>
      </c>
      <c r="C737">
        <v>2.13623046875E-2</v>
      </c>
    </row>
    <row r="738" spans="1:3" x14ac:dyDescent="0.25">
      <c r="A738">
        <v>737</v>
      </c>
      <c r="B738">
        <v>-5.23681640625E-2</v>
      </c>
      <c r="C738">
        <v>2.2973632812500099E-2</v>
      </c>
    </row>
    <row r="739" spans="1:3" x14ac:dyDescent="0.25">
      <c r="A739">
        <v>738</v>
      </c>
      <c r="B739">
        <v>-2.4169921875000001E-3</v>
      </c>
      <c r="C739">
        <v>2.5390625E-2</v>
      </c>
    </row>
    <row r="740" spans="1:3" x14ac:dyDescent="0.25">
      <c r="A740">
        <v>739</v>
      </c>
      <c r="B740">
        <v>4.7534179687499997E-2</v>
      </c>
      <c r="C740">
        <v>2.8613281250000001E-2</v>
      </c>
    </row>
    <row r="741" spans="1:3" x14ac:dyDescent="0.25">
      <c r="A741">
        <v>740</v>
      </c>
      <c r="B741">
        <v>9.7485351562500003E-2</v>
      </c>
      <c r="C741">
        <v>2.8613281250000001E-2</v>
      </c>
    </row>
    <row r="742" spans="1:3" x14ac:dyDescent="0.25">
      <c r="A742">
        <v>741</v>
      </c>
      <c r="B742">
        <v>0.14743652343749999</v>
      </c>
      <c r="C742">
        <v>3.1030273437500099E-2</v>
      </c>
    </row>
    <row r="743" spans="1:3" x14ac:dyDescent="0.25">
      <c r="A743">
        <v>742</v>
      </c>
      <c r="B743">
        <v>0.1973876953125</v>
      </c>
      <c r="C743">
        <v>3.3447265625E-2</v>
      </c>
    </row>
    <row r="744" spans="1:3" x14ac:dyDescent="0.25">
      <c r="A744">
        <v>743</v>
      </c>
      <c r="B744">
        <v>0.24733886718750001</v>
      </c>
      <c r="C744">
        <v>3.5058593750000103E-2</v>
      </c>
    </row>
    <row r="745" spans="1:3" x14ac:dyDescent="0.25">
      <c r="A745">
        <v>744</v>
      </c>
      <c r="B745">
        <v>0.29729003906250001</v>
      </c>
      <c r="C745">
        <v>3.74755859375E-2</v>
      </c>
    </row>
    <row r="746" spans="1:3" x14ac:dyDescent="0.25">
      <c r="A746">
        <v>745</v>
      </c>
      <c r="B746">
        <v>0.34724121093749999</v>
      </c>
      <c r="C746">
        <v>3.9892578125000099E-2</v>
      </c>
    </row>
    <row r="747" spans="1:3" x14ac:dyDescent="0.25">
      <c r="A747">
        <v>746</v>
      </c>
      <c r="B747">
        <v>0.39719238281250002</v>
      </c>
      <c r="C747">
        <v>4.150390625E-2</v>
      </c>
    </row>
    <row r="748" spans="1:3" x14ac:dyDescent="0.25">
      <c r="A748">
        <v>747</v>
      </c>
      <c r="B748">
        <v>0.4471435546875</v>
      </c>
      <c r="C748">
        <v>4.3920898437500099E-2</v>
      </c>
    </row>
    <row r="749" spans="1:3" x14ac:dyDescent="0.25">
      <c r="A749">
        <v>748</v>
      </c>
      <c r="B749">
        <v>0.49709472656249998</v>
      </c>
      <c r="C749">
        <v>4.55322265625E-2</v>
      </c>
    </row>
    <row r="750" spans="1:3" x14ac:dyDescent="0.25">
      <c r="A750">
        <v>749</v>
      </c>
      <c r="B750">
        <v>0.54704589843749996</v>
      </c>
      <c r="C750">
        <v>4.7143554687500103E-2</v>
      </c>
    </row>
    <row r="751" spans="1:3" x14ac:dyDescent="0.25">
      <c r="A751">
        <v>750</v>
      </c>
      <c r="B751">
        <v>0.59699707031250004</v>
      </c>
      <c r="C751">
        <v>4.7143554687500103E-2</v>
      </c>
    </row>
    <row r="752" spans="1:3" x14ac:dyDescent="0.25">
      <c r="A752">
        <v>751</v>
      </c>
      <c r="B752">
        <v>0.64694824218750002</v>
      </c>
      <c r="C752">
        <v>4.7949218750000099E-2</v>
      </c>
    </row>
    <row r="753" spans="1:3" x14ac:dyDescent="0.25">
      <c r="A753">
        <v>752</v>
      </c>
      <c r="B753">
        <v>0.6968994140625</v>
      </c>
      <c r="C753">
        <v>4.7949218750000099E-2</v>
      </c>
    </row>
    <row r="754" spans="1:3" x14ac:dyDescent="0.25">
      <c r="A754">
        <v>753</v>
      </c>
      <c r="B754">
        <v>0.74685058593749998</v>
      </c>
      <c r="C754">
        <v>4.7949218750000099E-2</v>
      </c>
    </row>
    <row r="755" spans="1:3" x14ac:dyDescent="0.25">
      <c r="A755">
        <v>754</v>
      </c>
      <c r="B755">
        <v>0.79680175781249996</v>
      </c>
      <c r="C755">
        <v>4.7143554687500103E-2</v>
      </c>
    </row>
    <row r="756" spans="1:3" x14ac:dyDescent="0.25">
      <c r="A756">
        <v>755</v>
      </c>
      <c r="B756">
        <v>0.84675292968750004</v>
      </c>
      <c r="C756">
        <v>4.7143554687500103E-2</v>
      </c>
    </row>
    <row r="757" spans="1:3" x14ac:dyDescent="0.25">
      <c r="A757">
        <v>756</v>
      </c>
      <c r="B757">
        <v>0.89670410156250002</v>
      </c>
      <c r="C757">
        <v>4.55322265625E-2</v>
      </c>
    </row>
    <row r="758" spans="1:3" x14ac:dyDescent="0.25">
      <c r="A758">
        <v>757</v>
      </c>
      <c r="B758">
        <v>0.9466552734375</v>
      </c>
      <c r="C758">
        <v>4.4726562499999997E-2</v>
      </c>
    </row>
    <row r="759" spans="1:3" x14ac:dyDescent="0.25">
      <c r="A759">
        <v>758</v>
      </c>
      <c r="B759">
        <v>0.99660644531249998</v>
      </c>
      <c r="C759">
        <v>4.3920898437500099E-2</v>
      </c>
    </row>
    <row r="760" spans="1:3" x14ac:dyDescent="0.25">
      <c r="A760">
        <v>759</v>
      </c>
      <c r="B760">
        <v>0.9990234375</v>
      </c>
      <c r="C760">
        <v>4.3115234375000103E-2</v>
      </c>
    </row>
    <row r="761" spans="1:3" x14ac:dyDescent="0.25">
      <c r="A761">
        <v>760</v>
      </c>
      <c r="B761">
        <v>0.94907226562500002</v>
      </c>
      <c r="C761">
        <v>4.2309570312500003E-2</v>
      </c>
    </row>
    <row r="762" spans="1:3" x14ac:dyDescent="0.25">
      <c r="A762">
        <v>761</v>
      </c>
      <c r="B762">
        <v>0.89912109375000004</v>
      </c>
      <c r="C762">
        <v>4.150390625E-2</v>
      </c>
    </row>
    <row r="763" spans="1:3" x14ac:dyDescent="0.25">
      <c r="A763">
        <v>762</v>
      </c>
      <c r="B763">
        <v>0.84916992187499996</v>
      </c>
      <c r="C763">
        <v>4.150390625E-2</v>
      </c>
    </row>
    <row r="764" spans="1:3" x14ac:dyDescent="0.25">
      <c r="A764">
        <v>763</v>
      </c>
      <c r="B764">
        <v>0.79921874999999998</v>
      </c>
      <c r="C764">
        <v>4.0698242187499997E-2</v>
      </c>
    </row>
    <row r="765" spans="1:3" x14ac:dyDescent="0.25">
      <c r="A765">
        <v>764</v>
      </c>
      <c r="B765">
        <v>0.749267578125</v>
      </c>
      <c r="C765">
        <v>4.0698242187499997E-2</v>
      </c>
    </row>
    <row r="766" spans="1:3" x14ac:dyDescent="0.25">
      <c r="A766">
        <v>765</v>
      </c>
      <c r="B766">
        <v>0.69931640625000002</v>
      </c>
      <c r="C766">
        <v>3.9892578125000099E-2</v>
      </c>
    </row>
    <row r="767" spans="1:3" x14ac:dyDescent="0.25">
      <c r="A767">
        <v>766</v>
      </c>
      <c r="B767">
        <v>0.64936523437500004</v>
      </c>
      <c r="C767">
        <v>3.9086914062500103E-2</v>
      </c>
    </row>
    <row r="768" spans="1:3" x14ac:dyDescent="0.25">
      <c r="A768">
        <v>767</v>
      </c>
      <c r="B768">
        <v>0.59941406249999996</v>
      </c>
      <c r="C768">
        <v>3.8281250000000003E-2</v>
      </c>
    </row>
    <row r="769" spans="1:3" x14ac:dyDescent="0.25">
      <c r="A769">
        <v>768</v>
      </c>
      <c r="B769">
        <v>0.54946289062499998</v>
      </c>
      <c r="C769">
        <v>3.4252929687500003E-2</v>
      </c>
    </row>
    <row r="770" spans="1:3" x14ac:dyDescent="0.25">
      <c r="A770">
        <v>769</v>
      </c>
      <c r="B770">
        <v>0.49951171875</v>
      </c>
      <c r="C770">
        <v>3.0224609374999999E-2</v>
      </c>
    </row>
    <row r="771" spans="1:3" x14ac:dyDescent="0.25">
      <c r="A771">
        <v>770</v>
      </c>
      <c r="B771">
        <v>0.44956054687500002</v>
      </c>
      <c r="C771">
        <v>2.6196289062499999E-2</v>
      </c>
    </row>
    <row r="772" spans="1:3" x14ac:dyDescent="0.25">
      <c r="A772">
        <v>771</v>
      </c>
      <c r="B772">
        <v>0.39960937499999999</v>
      </c>
      <c r="C772">
        <v>2.2973632812500099E-2</v>
      </c>
    </row>
    <row r="773" spans="1:3" x14ac:dyDescent="0.25">
      <c r="A773">
        <v>772</v>
      </c>
      <c r="B773">
        <v>0.34965820312500001</v>
      </c>
      <c r="C773">
        <v>1.8945312500000099E-2</v>
      </c>
    </row>
    <row r="774" spans="1:3" x14ac:dyDescent="0.25">
      <c r="A774">
        <v>773</v>
      </c>
      <c r="B774">
        <v>0.29970703124999998</v>
      </c>
      <c r="C774">
        <v>1.6528320312500001E-2</v>
      </c>
    </row>
    <row r="775" spans="1:3" x14ac:dyDescent="0.25">
      <c r="A775">
        <v>774</v>
      </c>
      <c r="B775">
        <v>0.249755859375</v>
      </c>
      <c r="C775">
        <v>1.4111328124999999E-2</v>
      </c>
    </row>
    <row r="776" spans="1:3" x14ac:dyDescent="0.25">
      <c r="A776">
        <v>775</v>
      </c>
      <c r="B776">
        <v>0.19980468749999999</v>
      </c>
      <c r="C776">
        <v>1.16943359375001E-2</v>
      </c>
    </row>
    <row r="777" spans="1:3" x14ac:dyDescent="0.25">
      <c r="A777">
        <v>776</v>
      </c>
      <c r="B777">
        <v>0.14985351562499999</v>
      </c>
      <c r="C777">
        <v>1.0083007812499999E-2</v>
      </c>
    </row>
    <row r="778" spans="1:3" x14ac:dyDescent="0.25">
      <c r="A778">
        <v>777</v>
      </c>
      <c r="B778">
        <v>9.9902343749999997E-2</v>
      </c>
      <c r="C778">
        <v>6.8603515625000897E-3</v>
      </c>
    </row>
    <row r="779" spans="1:3" x14ac:dyDescent="0.25">
      <c r="A779">
        <v>778</v>
      </c>
      <c r="B779">
        <v>4.9951171874999999E-2</v>
      </c>
      <c r="C779">
        <v>4.4433593750001802E-3</v>
      </c>
    </row>
    <row r="780" spans="1:3" x14ac:dyDescent="0.25">
      <c r="A780">
        <v>779</v>
      </c>
      <c r="B780">
        <v>0</v>
      </c>
      <c r="C780">
        <v>1.220703125E-3</v>
      </c>
    </row>
    <row r="781" spans="1:3" x14ac:dyDescent="0.25">
      <c r="A781">
        <v>780</v>
      </c>
      <c r="B781">
        <v>-4.9951171874999999E-2</v>
      </c>
      <c r="C781">
        <v>-3.9062499999986699E-4</v>
      </c>
    </row>
    <row r="782" spans="1:3" x14ac:dyDescent="0.25">
      <c r="A782">
        <v>781</v>
      </c>
      <c r="B782">
        <v>-9.9902343749999997E-2</v>
      </c>
      <c r="C782">
        <v>-2.8076171875E-3</v>
      </c>
    </row>
    <row r="783" spans="1:3" x14ac:dyDescent="0.25">
      <c r="A783">
        <v>782</v>
      </c>
      <c r="B783">
        <v>-0.14985351562499999</v>
      </c>
      <c r="C783">
        <v>-6.0302734374999599E-3</v>
      </c>
    </row>
    <row r="784" spans="1:3" x14ac:dyDescent="0.25">
      <c r="A784">
        <v>783</v>
      </c>
      <c r="B784">
        <v>-0.19980468749999999</v>
      </c>
      <c r="C784">
        <v>-8.4472656249998702E-3</v>
      </c>
    </row>
    <row r="785" spans="1:3" x14ac:dyDescent="0.25">
      <c r="A785">
        <v>784</v>
      </c>
      <c r="B785">
        <v>-0.249755859375</v>
      </c>
      <c r="C785">
        <v>-1.0058593750000001E-2</v>
      </c>
    </row>
    <row r="786" spans="1:3" x14ac:dyDescent="0.25">
      <c r="A786">
        <v>785</v>
      </c>
      <c r="B786">
        <v>-0.29970703124999998</v>
      </c>
      <c r="C786">
        <v>-1.3281249999999901E-2</v>
      </c>
    </row>
    <row r="787" spans="1:3" x14ac:dyDescent="0.25">
      <c r="A787">
        <v>786</v>
      </c>
      <c r="B787">
        <v>-0.34965820312500001</v>
      </c>
      <c r="C787">
        <v>-1.5698242187499802E-2</v>
      </c>
    </row>
    <row r="788" spans="1:3" x14ac:dyDescent="0.25">
      <c r="A788">
        <v>787</v>
      </c>
      <c r="B788">
        <v>-0.39960937499999999</v>
      </c>
      <c r="C788">
        <v>-1.7309570312499901E-2</v>
      </c>
    </row>
    <row r="789" spans="1:3" x14ac:dyDescent="0.25">
      <c r="A789">
        <v>788</v>
      </c>
      <c r="B789">
        <v>-0.44956054687500002</v>
      </c>
      <c r="C789">
        <v>-1.9726562499999802E-2</v>
      </c>
    </row>
    <row r="790" spans="1:3" x14ac:dyDescent="0.25">
      <c r="A790">
        <v>789</v>
      </c>
      <c r="B790">
        <v>-0.49951171875</v>
      </c>
      <c r="C790">
        <v>-2.2143554687500001E-2</v>
      </c>
    </row>
    <row r="791" spans="1:3" x14ac:dyDescent="0.25">
      <c r="A791">
        <v>790</v>
      </c>
      <c r="B791">
        <v>-0.54946289062499998</v>
      </c>
      <c r="C791">
        <v>-2.3754882812499802E-2</v>
      </c>
    </row>
    <row r="792" spans="1:3" x14ac:dyDescent="0.25">
      <c r="A792">
        <v>791</v>
      </c>
      <c r="B792">
        <v>-0.59941406249999996</v>
      </c>
      <c r="C792">
        <v>-2.5366210937499901E-2</v>
      </c>
    </row>
    <row r="793" spans="1:3" x14ac:dyDescent="0.25">
      <c r="A793">
        <v>792</v>
      </c>
      <c r="B793">
        <v>-0.64936523437500004</v>
      </c>
      <c r="C793">
        <v>-2.69775390625E-2</v>
      </c>
    </row>
    <row r="794" spans="1:3" x14ac:dyDescent="0.25">
      <c r="A794">
        <v>793</v>
      </c>
      <c r="B794">
        <v>-0.69931640625000002</v>
      </c>
      <c r="C794">
        <v>-2.7783203124999802E-2</v>
      </c>
    </row>
    <row r="795" spans="1:3" x14ac:dyDescent="0.25">
      <c r="A795">
        <v>794</v>
      </c>
      <c r="B795">
        <v>-0.749267578125</v>
      </c>
      <c r="C795">
        <v>-2.9394531249999901E-2</v>
      </c>
    </row>
    <row r="796" spans="1:3" x14ac:dyDescent="0.25">
      <c r="A796">
        <v>795</v>
      </c>
      <c r="B796">
        <v>-0.79921874999999998</v>
      </c>
      <c r="C796">
        <v>-3.1811523437499802E-2</v>
      </c>
    </row>
    <row r="797" spans="1:3" x14ac:dyDescent="0.25">
      <c r="A797">
        <v>796</v>
      </c>
      <c r="B797">
        <v>-0.84916992187499996</v>
      </c>
      <c r="C797">
        <v>-3.2617187499999901E-2</v>
      </c>
    </row>
    <row r="798" spans="1:3" x14ac:dyDescent="0.25">
      <c r="A798">
        <v>797</v>
      </c>
      <c r="B798">
        <v>-0.89912109375000004</v>
      </c>
      <c r="C798">
        <v>-3.2617187499999901E-2</v>
      </c>
    </row>
    <row r="799" spans="1:3" x14ac:dyDescent="0.25">
      <c r="A799">
        <v>798</v>
      </c>
      <c r="B799">
        <v>-0.94907226562500002</v>
      </c>
      <c r="C799">
        <v>-3.2617187499999901E-2</v>
      </c>
    </row>
    <row r="800" spans="1:3" x14ac:dyDescent="0.25">
      <c r="A800">
        <v>799</v>
      </c>
      <c r="B800">
        <v>-0.9990234375</v>
      </c>
      <c r="C800">
        <v>-3.1811523437499802E-2</v>
      </c>
    </row>
    <row r="801" spans="1:3" x14ac:dyDescent="0.25">
      <c r="A801">
        <v>800</v>
      </c>
      <c r="B801">
        <v>-1.0014404296874999</v>
      </c>
      <c r="C801">
        <v>-3.1005859375E-2</v>
      </c>
    </row>
    <row r="802" spans="1:3" x14ac:dyDescent="0.25">
      <c r="A802">
        <v>801</v>
      </c>
      <c r="B802">
        <v>-0.95148925781250004</v>
      </c>
      <c r="C802">
        <v>-3.1005859375E-2</v>
      </c>
    </row>
    <row r="803" spans="1:3" x14ac:dyDescent="0.25">
      <c r="A803">
        <v>802</v>
      </c>
      <c r="B803">
        <v>-0.90153808593749996</v>
      </c>
      <c r="C803">
        <v>-3.0200195312500001E-2</v>
      </c>
    </row>
    <row r="804" spans="1:3" x14ac:dyDescent="0.25">
      <c r="A804">
        <v>803</v>
      </c>
      <c r="B804">
        <v>-0.85158691406249998</v>
      </c>
      <c r="C804">
        <v>-2.7783203124999802E-2</v>
      </c>
    </row>
    <row r="805" spans="1:3" x14ac:dyDescent="0.25">
      <c r="A805">
        <v>804</v>
      </c>
      <c r="B805">
        <v>-0.8016357421875</v>
      </c>
      <c r="C805">
        <v>-2.294921875E-2</v>
      </c>
    </row>
    <row r="806" spans="1:3" x14ac:dyDescent="0.25">
      <c r="A806">
        <v>805</v>
      </c>
      <c r="B806">
        <v>-0.75168457031250002</v>
      </c>
      <c r="C806">
        <v>-1.89208984375E-2</v>
      </c>
    </row>
    <row r="807" spans="1:3" x14ac:dyDescent="0.25">
      <c r="A807">
        <v>806</v>
      </c>
      <c r="B807">
        <v>-0.70173339843750004</v>
      </c>
      <c r="C807">
        <v>-1.4086914062500001E-2</v>
      </c>
    </row>
    <row r="808" spans="1:3" x14ac:dyDescent="0.25">
      <c r="A808">
        <v>807</v>
      </c>
      <c r="B808">
        <v>-0.65178222656249996</v>
      </c>
      <c r="C808">
        <v>-9.2529296874999094E-3</v>
      </c>
    </row>
    <row r="809" spans="1:3" x14ac:dyDescent="0.25">
      <c r="A809">
        <v>808</v>
      </c>
      <c r="B809">
        <v>-0.60183105468749998</v>
      </c>
      <c r="C809">
        <v>-4.4189453124998702E-3</v>
      </c>
    </row>
    <row r="810" spans="1:3" x14ac:dyDescent="0.25">
      <c r="A810">
        <v>809</v>
      </c>
      <c r="B810">
        <v>-0.5518798828125</v>
      </c>
      <c r="C810">
        <v>-1.1962890624999101E-3</v>
      </c>
    </row>
    <row r="811" spans="1:3" x14ac:dyDescent="0.25">
      <c r="A811">
        <v>810</v>
      </c>
      <c r="B811">
        <v>-0.50192871093750002</v>
      </c>
      <c r="C811">
        <v>2.8320312500000901E-3</v>
      </c>
    </row>
    <row r="812" spans="1:3" x14ac:dyDescent="0.25">
      <c r="A812">
        <v>811</v>
      </c>
      <c r="B812">
        <v>-0.45197753906249999</v>
      </c>
      <c r="C812">
        <v>6.0546875000000401E-3</v>
      </c>
    </row>
    <row r="813" spans="1:3" x14ac:dyDescent="0.25">
      <c r="A813">
        <v>812</v>
      </c>
      <c r="B813">
        <v>-0.40202636718750001</v>
      </c>
      <c r="C813">
        <v>9.27734375E-3</v>
      </c>
    </row>
    <row r="814" spans="1:3" x14ac:dyDescent="0.25">
      <c r="A814">
        <v>813</v>
      </c>
      <c r="B814">
        <v>-0.35207519531249998</v>
      </c>
      <c r="C814">
        <v>1.0888671875000099E-2</v>
      </c>
    </row>
    <row r="815" spans="1:3" x14ac:dyDescent="0.25">
      <c r="A815">
        <v>814</v>
      </c>
      <c r="B815">
        <v>-0.3021240234375</v>
      </c>
      <c r="C815">
        <v>1.33056640625E-2</v>
      </c>
    </row>
    <row r="816" spans="1:3" x14ac:dyDescent="0.25">
      <c r="A816">
        <v>815</v>
      </c>
      <c r="B816">
        <v>-0.25217285156250002</v>
      </c>
      <c r="C816">
        <v>1.5722656250000099E-2</v>
      </c>
    </row>
    <row r="817" spans="1:3" x14ac:dyDescent="0.25">
      <c r="A817">
        <v>816</v>
      </c>
      <c r="B817">
        <v>-0.20222167968749999</v>
      </c>
      <c r="C817">
        <v>1.7333984375E-2</v>
      </c>
    </row>
    <row r="818" spans="1:3" x14ac:dyDescent="0.25">
      <c r="A818">
        <v>817</v>
      </c>
      <c r="B818">
        <v>-0.15227050781250001</v>
      </c>
      <c r="C818">
        <v>1.9750976562500099E-2</v>
      </c>
    </row>
    <row r="819" spans="1:3" x14ac:dyDescent="0.25">
      <c r="A819">
        <v>818</v>
      </c>
      <c r="B819">
        <v>-0.10231933593750001</v>
      </c>
      <c r="C819">
        <v>2.0556640625000001E-2</v>
      </c>
    </row>
    <row r="820" spans="1:3" x14ac:dyDescent="0.25">
      <c r="A820">
        <v>819</v>
      </c>
      <c r="B820">
        <v>-5.23681640625E-2</v>
      </c>
      <c r="C820">
        <v>2.2973632812500099E-2</v>
      </c>
    </row>
    <row r="821" spans="1:3" x14ac:dyDescent="0.25">
      <c r="A821">
        <v>820</v>
      </c>
      <c r="B821">
        <v>-2.4169921875000001E-3</v>
      </c>
      <c r="C821">
        <v>2.5390625E-2</v>
      </c>
    </row>
  </sheetData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72E43D-5CBD-4941-90C3-908EA3A0C04D}">
  <sheetPr codeName="Sheet113">
    <tabColor theme="5" tint="0.59999389629810485"/>
  </sheetPr>
  <dimension ref="A1:I821"/>
  <sheetViews>
    <sheetView workbookViewId="0">
      <selection activeCell="F2" sqref="F2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-2.4169921875000001E-3</v>
      </c>
      <c r="G2" s="1">
        <f>MAX(C2:C83)</f>
        <v>4.3920898437500099E-2</v>
      </c>
      <c r="H2" s="1" cm="1">
        <f t="array" ref="H2:H11">VLOOKUP(I2:I11,$B$12:$C$821,1, TRUE)</f>
        <v>-5.23681640625E-2</v>
      </c>
      <c r="I2" s="1">
        <f>MIN(C2:C83)</f>
        <v>-3.50341796875E-2</v>
      </c>
    </row>
    <row r="3" spans="1:9" x14ac:dyDescent="0.25">
      <c r="A3">
        <v>2</v>
      </c>
      <c r="B3">
        <v>9.9096679687499994E-2</v>
      </c>
      <c r="C3">
        <v>1.4916992187500099E-2</v>
      </c>
      <c r="E3">
        <v>2</v>
      </c>
      <c r="F3" s="1">
        <v>4.7534179687499997E-2</v>
      </c>
      <c r="G3" s="1">
        <f>MAX(C84:C165)</f>
        <v>4.7949218750000099E-2</v>
      </c>
      <c r="H3" s="1">
        <v>-5.23681640625E-2</v>
      </c>
      <c r="I3" s="1">
        <f>MIN(C84:C165)</f>
        <v>-3.4228515624999997E-2</v>
      </c>
    </row>
    <row r="4" spans="1:9" x14ac:dyDescent="0.25">
      <c r="A4">
        <v>3</v>
      </c>
      <c r="B4">
        <v>0.1490478515625</v>
      </c>
      <c r="C4">
        <v>1.8139648437499999E-2</v>
      </c>
      <c r="E4">
        <v>3</v>
      </c>
      <c r="F4" s="1">
        <v>4.7534179687499997E-2</v>
      </c>
      <c r="G4" s="1">
        <f>MAX(C166:C247)</f>
        <v>4.8754882812499997E-2</v>
      </c>
      <c r="H4" s="1">
        <v>-5.23681640625E-2</v>
      </c>
      <c r="I4" s="1">
        <f>MIN(C166:C247)</f>
        <v>-3.3422851562499897E-2</v>
      </c>
    </row>
    <row r="5" spans="1:9" x14ac:dyDescent="0.25">
      <c r="A5">
        <v>4</v>
      </c>
      <c r="B5">
        <v>0.19899902343750001</v>
      </c>
      <c r="C5">
        <v>2.2167968749999999E-2</v>
      </c>
      <c r="E5">
        <v>4</v>
      </c>
      <c r="F5" s="1">
        <v>4.7534179687499997E-2</v>
      </c>
      <c r="G5" s="1">
        <f>MAX(C248:C329)</f>
        <v>4.8754882812499997E-2</v>
      </c>
      <c r="H5" s="1">
        <v>-5.23681640625E-2</v>
      </c>
      <c r="I5" s="1">
        <f>MIN(C248:C329)</f>
        <v>-3.3422851562499897E-2</v>
      </c>
    </row>
    <row r="6" spans="1:9" x14ac:dyDescent="0.25">
      <c r="A6">
        <v>5</v>
      </c>
      <c r="B6">
        <v>0.24895019531250001</v>
      </c>
      <c r="C6">
        <v>2.6196289062499999E-2</v>
      </c>
      <c r="E6">
        <v>5</v>
      </c>
      <c r="F6" s="1">
        <v>4.7534179687499997E-2</v>
      </c>
      <c r="G6" s="1">
        <f>MAX(C330:C411)</f>
        <v>4.8754882812499997E-2</v>
      </c>
      <c r="H6" s="1">
        <v>-5.23681640625E-2</v>
      </c>
      <c r="I6" s="1">
        <f>MIN(C330:C411)</f>
        <v>-3.3422851562499897E-2</v>
      </c>
    </row>
    <row r="7" spans="1:9" x14ac:dyDescent="0.25">
      <c r="A7">
        <v>6</v>
      </c>
      <c r="B7">
        <v>0.29890136718749999</v>
      </c>
      <c r="C7">
        <v>2.94189453125E-2</v>
      </c>
      <c r="E7">
        <v>6</v>
      </c>
      <c r="F7" s="1">
        <v>4.7534179687499997E-2</v>
      </c>
      <c r="G7" s="1">
        <f>MAX(C412:C493)</f>
        <v>4.8754882812499997E-2</v>
      </c>
      <c r="H7" s="1">
        <v>-5.23681640625E-2</v>
      </c>
      <c r="I7" s="1">
        <f>MIN(C412:C493)</f>
        <v>-3.3422851562499897E-2</v>
      </c>
    </row>
    <row r="8" spans="1:9" x14ac:dyDescent="0.25">
      <c r="A8">
        <v>7</v>
      </c>
      <c r="B8">
        <v>0.34885253906250002</v>
      </c>
      <c r="C8">
        <v>3.1835937500000099E-2</v>
      </c>
      <c r="E8">
        <v>7</v>
      </c>
      <c r="F8" s="1">
        <v>4.7534179687499997E-2</v>
      </c>
      <c r="G8" s="1">
        <f>MAX(C494:C575)</f>
        <v>4.8754882812499997E-2</v>
      </c>
      <c r="H8" s="1">
        <v>-5.23681640625E-2</v>
      </c>
      <c r="I8" s="1">
        <f>MIN(C494:C575)</f>
        <v>-3.3422851562499897E-2</v>
      </c>
    </row>
    <row r="9" spans="1:9" x14ac:dyDescent="0.25">
      <c r="A9">
        <v>8</v>
      </c>
      <c r="B9">
        <v>0.3988037109375</v>
      </c>
      <c r="C9">
        <v>3.5864257812500099E-2</v>
      </c>
      <c r="E9">
        <v>8</v>
      </c>
      <c r="F9" s="1">
        <v>4.7534179687499997E-2</v>
      </c>
      <c r="G9" s="1">
        <f>MAX(C576:C657)</f>
        <v>4.8754882812499997E-2</v>
      </c>
      <c r="H9" s="1">
        <v>-5.23681640625E-2</v>
      </c>
      <c r="I9" s="1">
        <f>MIN(C576:C657)</f>
        <v>-3.3422851562499897E-2</v>
      </c>
    </row>
    <row r="10" spans="1:9" x14ac:dyDescent="0.25">
      <c r="A10">
        <v>9</v>
      </c>
      <c r="B10">
        <v>0.44875488281249998</v>
      </c>
      <c r="C10">
        <v>3.8281250000000003E-2</v>
      </c>
      <c r="E10">
        <v>9</v>
      </c>
      <c r="F10" s="1">
        <v>4.7534179687499997E-2</v>
      </c>
      <c r="G10" s="1">
        <f>MAX(C658:C739)</f>
        <v>4.8754882812499997E-2</v>
      </c>
      <c r="H10" s="1">
        <v>-5.23681640625E-2</v>
      </c>
      <c r="I10" s="1">
        <f>MIN(C658:C739)</f>
        <v>-3.3422851562499897E-2</v>
      </c>
    </row>
    <row r="11" spans="1:9" x14ac:dyDescent="0.25">
      <c r="A11">
        <v>10</v>
      </c>
      <c r="B11">
        <v>0.49870605468750001</v>
      </c>
      <c r="C11">
        <v>4.0698242187499997E-2</v>
      </c>
      <c r="E11">
        <v>10</v>
      </c>
      <c r="F11" s="1">
        <v>4.7534179687499997E-2</v>
      </c>
      <c r="G11" s="1">
        <f>MAX(C740:C821)</f>
        <v>4.8754882812499997E-2</v>
      </c>
      <c r="H11" s="1">
        <v>-5.23681640625E-2</v>
      </c>
      <c r="I11" s="1">
        <f>MIN(C740:C821)</f>
        <v>-3.3422851562499897E-2</v>
      </c>
    </row>
    <row r="12" spans="1:9" x14ac:dyDescent="0.25">
      <c r="A12">
        <v>11</v>
      </c>
      <c r="B12">
        <v>0.54865722656250004</v>
      </c>
      <c r="C12">
        <v>4.2309570312500003E-2</v>
      </c>
      <c r="E12" t="s">
        <v>4</v>
      </c>
      <c r="F12" s="1">
        <f>AVERAGE(_xlfn.ANCHORARRAY(F2))</f>
        <v>4.2539062500000009E-2</v>
      </c>
      <c r="G12" s="1">
        <f t="shared" ref="G12:I12" si="0">AVERAGE(_xlfn.ANCHORARRAY(G2))</f>
        <v>4.3920898437500099E-2</v>
      </c>
      <c r="H12" s="1">
        <f t="shared" si="0"/>
        <v>-5.23681640625E-2</v>
      </c>
      <c r="I12" s="1">
        <f t="shared" si="0"/>
        <v>-3.50341796875E-2</v>
      </c>
    </row>
    <row r="13" spans="1:9" x14ac:dyDescent="0.25">
      <c r="A13">
        <v>12</v>
      </c>
      <c r="B13">
        <v>0.59860839843750002</v>
      </c>
      <c r="C13">
        <v>4.3920898437500099E-2</v>
      </c>
      <c r="E13" t="s">
        <v>5</v>
      </c>
      <c r="F13" s="2">
        <f>_xlfn.STDEV.S(F2:F11)</f>
        <v>1.5795947491954319E-2</v>
      </c>
      <c r="G13">
        <f>_xlfn.STDEV.S(G2:G11)</f>
        <v>1.5215465841441876E-3</v>
      </c>
      <c r="H13">
        <f>_xlfn.STDEV.S(H2:H11)</f>
        <v>0</v>
      </c>
      <c r="I13">
        <f>_xlfn.STDEV.S(I2:I11)</f>
        <v>5.4378179698363991E-4</v>
      </c>
    </row>
    <row r="14" spans="1:9" x14ac:dyDescent="0.25">
      <c r="A14">
        <v>13</v>
      </c>
      <c r="B14">
        <v>0.6485595703125</v>
      </c>
      <c r="C14">
        <v>4.3920898437500099E-2</v>
      </c>
      <c r="E14" t="s">
        <v>6</v>
      </c>
      <c r="F14" s="2">
        <f>F12+F13</f>
        <v>5.8335009991954331E-2</v>
      </c>
      <c r="G14" s="2">
        <f t="shared" ref="G14:I14" si="1">G12+G13</f>
        <v>4.5442445021644289E-2</v>
      </c>
      <c r="H14" s="2">
        <f t="shared" si="1"/>
        <v>-5.23681640625E-2</v>
      </c>
      <c r="I14" s="2">
        <f t="shared" si="1"/>
        <v>-3.4490397890516361E-2</v>
      </c>
    </row>
    <row r="15" spans="1:9" x14ac:dyDescent="0.25">
      <c r="A15">
        <v>14</v>
      </c>
      <c r="B15">
        <v>0.69851074218749998</v>
      </c>
      <c r="C15">
        <v>4.3920898437500099E-2</v>
      </c>
      <c r="E15" t="s">
        <v>7</v>
      </c>
      <c r="F15" s="2">
        <f>F12-F13</f>
        <v>2.674311500804569E-2</v>
      </c>
      <c r="G15" s="2">
        <f t="shared" ref="G15:I15" si="2">G12-G13</f>
        <v>4.2399351853355909E-2</v>
      </c>
      <c r="H15" s="2">
        <f t="shared" si="2"/>
        <v>-5.23681640625E-2</v>
      </c>
      <c r="I15" s="2">
        <f t="shared" si="2"/>
        <v>-3.5577961484483639E-2</v>
      </c>
    </row>
    <row r="16" spans="1:9" x14ac:dyDescent="0.25">
      <c r="A16">
        <v>15</v>
      </c>
      <c r="B16">
        <v>0.74846191406249996</v>
      </c>
      <c r="C16">
        <v>4.3920898437500099E-2</v>
      </c>
    </row>
    <row r="17" spans="1:3" x14ac:dyDescent="0.25">
      <c r="A17">
        <v>16</v>
      </c>
      <c r="B17">
        <v>0.79841308593750004</v>
      </c>
      <c r="C17">
        <v>4.2309570312500003E-2</v>
      </c>
    </row>
    <row r="18" spans="1:3" x14ac:dyDescent="0.25">
      <c r="A18">
        <v>17</v>
      </c>
      <c r="B18">
        <v>0.84836425781250002</v>
      </c>
      <c r="C18">
        <v>4.2309570312500003E-2</v>
      </c>
    </row>
    <row r="19" spans="1:3" x14ac:dyDescent="0.25">
      <c r="A19">
        <v>18</v>
      </c>
      <c r="B19">
        <v>0.8983154296875</v>
      </c>
      <c r="C19">
        <v>4.150390625E-2</v>
      </c>
    </row>
    <row r="20" spans="1:3" x14ac:dyDescent="0.25">
      <c r="A20">
        <v>19</v>
      </c>
      <c r="B20">
        <v>0.94826660156249998</v>
      </c>
      <c r="C20">
        <v>4.150390625E-2</v>
      </c>
    </row>
    <row r="21" spans="1:3" x14ac:dyDescent="0.25">
      <c r="A21">
        <v>20</v>
      </c>
      <c r="B21">
        <v>0.99821777343749996</v>
      </c>
      <c r="C21">
        <v>4.0698242187499997E-2</v>
      </c>
    </row>
    <row r="22" spans="1:3" x14ac:dyDescent="0.25">
      <c r="A22">
        <v>21</v>
      </c>
      <c r="B22">
        <v>0.9990234375</v>
      </c>
      <c r="C22">
        <v>4.150390625E-2</v>
      </c>
    </row>
    <row r="23" spans="1:3" x14ac:dyDescent="0.25">
      <c r="A23">
        <v>22</v>
      </c>
      <c r="B23">
        <v>0.94907226562500002</v>
      </c>
      <c r="C23">
        <v>4.150390625E-2</v>
      </c>
    </row>
    <row r="24" spans="1:3" x14ac:dyDescent="0.25">
      <c r="A24">
        <v>23</v>
      </c>
      <c r="B24">
        <v>0.89912109375000004</v>
      </c>
      <c r="C24">
        <v>3.9086914062500103E-2</v>
      </c>
    </row>
    <row r="25" spans="1:3" x14ac:dyDescent="0.25">
      <c r="A25">
        <v>24</v>
      </c>
      <c r="B25">
        <v>0.84916992187499996</v>
      </c>
      <c r="C25">
        <v>3.9086914062500103E-2</v>
      </c>
    </row>
    <row r="26" spans="1:3" x14ac:dyDescent="0.25">
      <c r="A26">
        <v>25</v>
      </c>
      <c r="B26">
        <v>0.79921874999999998</v>
      </c>
      <c r="C26">
        <v>3.9086914062500103E-2</v>
      </c>
    </row>
    <row r="27" spans="1:3" x14ac:dyDescent="0.25">
      <c r="A27">
        <v>26</v>
      </c>
      <c r="B27">
        <v>0.749267578125</v>
      </c>
      <c r="C27">
        <v>3.8281250000000003E-2</v>
      </c>
    </row>
    <row r="28" spans="1:3" x14ac:dyDescent="0.25">
      <c r="A28">
        <v>27</v>
      </c>
      <c r="B28">
        <v>0.69931640625000002</v>
      </c>
      <c r="C28">
        <v>3.8281250000000003E-2</v>
      </c>
    </row>
    <row r="29" spans="1:3" x14ac:dyDescent="0.25">
      <c r="A29">
        <v>28</v>
      </c>
      <c r="B29">
        <v>0.64936523437500004</v>
      </c>
      <c r="C29">
        <v>3.74755859375E-2</v>
      </c>
    </row>
    <row r="30" spans="1:3" x14ac:dyDescent="0.25">
      <c r="A30">
        <v>29</v>
      </c>
      <c r="B30">
        <v>0.59941406249999996</v>
      </c>
      <c r="C30">
        <v>3.6669921874999997E-2</v>
      </c>
    </row>
    <row r="31" spans="1:3" x14ac:dyDescent="0.25">
      <c r="A31">
        <v>30</v>
      </c>
      <c r="B31">
        <v>0.54946289062499998</v>
      </c>
      <c r="C31">
        <v>3.4252929687500003E-2</v>
      </c>
    </row>
    <row r="32" spans="1:3" x14ac:dyDescent="0.25">
      <c r="A32">
        <v>31</v>
      </c>
      <c r="B32">
        <v>0.49951171875</v>
      </c>
      <c r="C32">
        <v>3.0224609374999999E-2</v>
      </c>
    </row>
    <row r="33" spans="1:3" x14ac:dyDescent="0.25">
      <c r="A33">
        <v>32</v>
      </c>
      <c r="B33">
        <v>0.44956054687500002</v>
      </c>
      <c r="C33">
        <v>2.6196289062499999E-2</v>
      </c>
    </row>
    <row r="34" spans="1:3" x14ac:dyDescent="0.25">
      <c r="A34">
        <v>33</v>
      </c>
      <c r="B34">
        <v>0.39960937499999999</v>
      </c>
      <c r="C34">
        <v>2.2167968749999999E-2</v>
      </c>
    </row>
    <row r="35" spans="1:3" x14ac:dyDescent="0.25">
      <c r="A35">
        <v>34</v>
      </c>
      <c r="B35">
        <v>0.34965820312500001</v>
      </c>
      <c r="C35">
        <v>1.8139648437499999E-2</v>
      </c>
    </row>
    <row r="36" spans="1:3" x14ac:dyDescent="0.25">
      <c r="A36">
        <v>35</v>
      </c>
      <c r="B36">
        <v>0.29970703124999998</v>
      </c>
      <c r="C36">
        <v>1.4916992187500099E-2</v>
      </c>
    </row>
    <row r="37" spans="1:3" x14ac:dyDescent="0.25">
      <c r="A37">
        <v>36</v>
      </c>
      <c r="B37">
        <v>0.249755859375</v>
      </c>
      <c r="C37">
        <v>1.25000000000002E-2</v>
      </c>
    </row>
    <row r="38" spans="1:3" x14ac:dyDescent="0.25">
      <c r="A38">
        <v>37</v>
      </c>
      <c r="B38">
        <v>0.19980468749999999</v>
      </c>
      <c r="C38">
        <v>1.0083007812499999E-2</v>
      </c>
    </row>
    <row r="39" spans="1:3" x14ac:dyDescent="0.25">
      <c r="A39">
        <v>38</v>
      </c>
      <c r="B39">
        <v>0.14985351562499999</v>
      </c>
      <c r="C39">
        <v>7.6660156250001298E-3</v>
      </c>
    </row>
    <row r="40" spans="1:3" x14ac:dyDescent="0.25">
      <c r="A40">
        <v>39</v>
      </c>
      <c r="B40">
        <v>9.9902343749999997E-2</v>
      </c>
      <c r="C40">
        <v>5.2490234375E-3</v>
      </c>
    </row>
    <row r="41" spans="1:3" x14ac:dyDescent="0.25">
      <c r="A41">
        <v>40</v>
      </c>
      <c r="B41">
        <v>4.9951171874999999E-2</v>
      </c>
      <c r="C41">
        <v>2.0263671875000401E-3</v>
      </c>
    </row>
    <row r="42" spans="1:3" x14ac:dyDescent="0.25">
      <c r="A42">
        <v>41</v>
      </c>
      <c r="B42">
        <v>0</v>
      </c>
      <c r="C42">
        <v>-3.9062499999986699E-4</v>
      </c>
    </row>
    <row r="43" spans="1:3" x14ac:dyDescent="0.25">
      <c r="A43">
        <v>42</v>
      </c>
      <c r="B43">
        <v>-4.9951171874999999E-2</v>
      </c>
      <c r="C43">
        <v>-3.6132812499998202E-3</v>
      </c>
    </row>
    <row r="44" spans="1:3" x14ac:dyDescent="0.25">
      <c r="A44">
        <v>43</v>
      </c>
      <c r="B44">
        <v>-9.9902343749999997E-2</v>
      </c>
      <c r="C44">
        <v>-5.2246093749999103E-3</v>
      </c>
    </row>
    <row r="45" spans="1:3" x14ac:dyDescent="0.25">
      <c r="A45">
        <v>44</v>
      </c>
      <c r="B45">
        <v>-0.14985351562499999</v>
      </c>
      <c r="C45">
        <v>-7.6416015624998198E-3</v>
      </c>
    </row>
    <row r="46" spans="1:3" x14ac:dyDescent="0.25">
      <c r="A46">
        <v>45</v>
      </c>
      <c r="B46">
        <v>-0.19980468749999999</v>
      </c>
      <c r="C46">
        <v>-1.0058593750000001E-2</v>
      </c>
    </row>
    <row r="47" spans="1:3" x14ac:dyDescent="0.25">
      <c r="A47">
        <v>46</v>
      </c>
      <c r="B47">
        <v>-0.249755859375</v>
      </c>
      <c r="C47">
        <v>-1.24755859374999E-2</v>
      </c>
    </row>
    <row r="48" spans="1:3" x14ac:dyDescent="0.25">
      <c r="A48">
        <v>47</v>
      </c>
      <c r="B48">
        <v>-0.29970703124999998</v>
      </c>
      <c r="C48">
        <v>-1.4892578125E-2</v>
      </c>
    </row>
    <row r="49" spans="1:3" x14ac:dyDescent="0.25">
      <c r="A49">
        <v>48</v>
      </c>
      <c r="B49">
        <v>-0.34965820312500001</v>
      </c>
      <c r="C49">
        <v>-1.7309570312499901E-2</v>
      </c>
    </row>
    <row r="50" spans="1:3" x14ac:dyDescent="0.25">
      <c r="A50">
        <v>49</v>
      </c>
      <c r="B50">
        <v>-0.39960937499999999</v>
      </c>
      <c r="C50">
        <v>-1.9726562499999802E-2</v>
      </c>
    </row>
    <row r="51" spans="1:3" x14ac:dyDescent="0.25">
      <c r="A51">
        <v>50</v>
      </c>
      <c r="B51">
        <v>-0.44956054687500002</v>
      </c>
      <c r="C51">
        <v>-2.1337890624999901E-2</v>
      </c>
    </row>
    <row r="52" spans="1:3" x14ac:dyDescent="0.25">
      <c r="A52">
        <v>51</v>
      </c>
      <c r="B52">
        <v>-0.49951171875</v>
      </c>
      <c r="C52">
        <v>-2.294921875E-2</v>
      </c>
    </row>
    <row r="53" spans="1:3" x14ac:dyDescent="0.25">
      <c r="A53">
        <v>52</v>
      </c>
      <c r="B53">
        <v>-0.54946289062499998</v>
      </c>
      <c r="C53">
        <v>-2.5366210937499901E-2</v>
      </c>
    </row>
    <row r="54" spans="1:3" x14ac:dyDescent="0.25">
      <c r="A54">
        <v>53</v>
      </c>
      <c r="B54">
        <v>-0.59941406249999996</v>
      </c>
      <c r="C54">
        <v>-2.7783203124999802E-2</v>
      </c>
    </row>
    <row r="55" spans="1:3" x14ac:dyDescent="0.25">
      <c r="A55">
        <v>54</v>
      </c>
      <c r="B55">
        <v>-0.64936523437500004</v>
      </c>
      <c r="C55">
        <v>-2.8588867187499901E-2</v>
      </c>
    </row>
    <row r="56" spans="1:3" x14ac:dyDescent="0.25">
      <c r="A56">
        <v>55</v>
      </c>
      <c r="B56">
        <v>-0.69931640625000002</v>
      </c>
      <c r="C56">
        <v>-3.1005859375E-2</v>
      </c>
    </row>
    <row r="57" spans="1:3" x14ac:dyDescent="0.25">
      <c r="A57">
        <v>56</v>
      </c>
      <c r="B57">
        <v>-0.749267578125</v>
      </c>
      <c r="C57">
        <v>-3.1811523437499802E-2</v>
      </c>
    </row>
    <row r="58" spans="1:3" x14ac:dyDescent="0.25">
      <c r="A58">
        <v>57</v>
      </c>
      <c r="B58">
        <v>-0.79921874999999998</v>
      </c>
      <c r="C58">
        <v>-3.3422851562499897E-2</v>
      </c>
    </row>
    <row r="59" spans="1:3" x14ac:dyDescent="0.25">
      <c r="A59">
        <v>58</v>
      </c>
      <c r="B59">
        <v>-0.84916992187499996</v>
      </c>
      <c r="C59">
        <v>-3.4228515624999997E-2</v>
      </c>
    </row>
    <row r="60" spans="1:3" x14ac:dyDescent="0.25">
      <c r="A60">
        <v>59</v>
      </c>
      <c r="B60">
        <v>-0.89912109375000004</v>
      </c>
      <c r="C60">
        <v>-3.50341796875E-2</v>
      </c>
    </row>
    <row r="61" spans="1:3" x14ac:dyDescent="0.25">
      <c r="A61">
        <v>60</v>
      </c>
      <c r="B61">
        <v>-0.94907226562500002</v>
      </c>
      <c r="C61">
        <v>-3.50341796875E-2</v>
      </c>
    </row>
    <row r="62" spans="1:3" x14ac:dyDescent="0.25">
      <c r="A62">
        <v>61</v>
      </c>
      <c r="B62">
        <v>-0.9990234375</v>
      </c>
      <c r="C62">
        <v>-3.4228515624999997E-2</v>
      </c>
    </row>
    <row r="63" spans="1:3" x14ac:dyDescent="0.25">
      <c r="A63">
        <v>62</v>
      </c>
      <c r="B63">
        <v>-1.0014404296874999</v>
      </c>
      <c r="C63">
        <v>-3.3422851562499897E-2</v>
      </c>
    </row>
    <row r="64" spans="1:3" x14ac:dyDescent="0.25">
      <c r="A64">
        <v>63</v>
      </c>
      <c r="B64">
        <v>-0.95148925781250004</v>
      </c>
      <c r="C64">
        <v>-3.3422851562499897E-2</v>
      </c>
    </row>
    <row r="65" spans="1:3" x14ac:dyDescent="0.25">
      <c r="A65">
        <v>64</v>
      </c>
      <c r="B65">
        <v>-0.90153808593749996</v>
      </c>
      <c r="C65">
        <v>-3.2617187499999901E-2</v>
      </c>
    </row>
    <row r="66" spans="1:3" x14ac:dyDescent="0.25">
      <c r="A66">
        <v>65</v>
      </c>
      <c r="B66">
        <v>-0.85158691406249998</v>
      </c>
      <c r="C66">
        <v>-3.0200195312500001E-2</v>
      </c>
    </row>
    <row r="67" spans="1:3" x14ac:dyDescent="0.25">
      <c r="A67">
        <v>66</v>
      </c>
      <c r="B67">
        <v>-0.8016357421875</v>
      </c>
      <c r="C67">
        <v>-2.6171875000000001E-2</v>
      </c>
    </row>
    <row r="68" spans="1:3" x14ac:dyDescent="0.25">
      <c r="A68">
        <v>67</v>
      </c>
      <c r="B68">
        <v>-0.75168457031250002</v>
      </c>
      <c r="C68">
        <v>-2.0532226562499901E-2</v>
      </c>
    </row>
    <row r="69" spans="1:3" x14ac:dyDescent="0.25">
      <c r="A69">
        <v>68</v>
      </c>
      <c r="B69">
        <v>-0.70173339843750004</v>
      </c>
      <c r="C69">
        <v>-1.5698242187499802E-2</v>
      </c>
    </row>
    <row r="70" spans="1:3" x14ac:dyDescent="0.25">
      <c r="A70">
        <v>69</v>
      </c>
      <c r="B70">
        <v>-0.65178222656249996</v>
      </c>
      <c r="C70">
        <v>-1.16699218749998E-2</v>
      </c>
    </row>
    <row r="71" spans="1:3" x14ac:dyDescent="0.25">
      <c r="A71">
        <v>70</v>
      </c>
      <c r="B71">
        <v>-0.60183105468749998</v>
      </c>
      <c r="C71">
        <v>-6.8359375E-3</v>
      </c>
    </row>
    <row r="72" spans="1:3" x14ac:dyDescent="0.25">
      <c r="A72">
        <v>71</v>
      </c>
      <c r="B72">
        <v>-0.5518798828125</v>
      </c>
      <c r="C72">
        <v>-2.8076171875E-3</v>
      </c>
    </row>
    <row r="73" spans="1:3" x14ac:dyDescent="0.25">
      <c r="A73">
        <v>72</v>
      </c>
      <c r="B73">
        <v>-0.50192871093750002</v>
      </c>
      <c r="C73">
        <v>1.220703125E-3</v>
      </c>
    </row>
    <row r="74" spans="1:3" x14ac:dyDescent="0.25">
      <c r="A74">
        <v>73</v>
      </c>
      <c r="B74">
        <v>-0.45197753906249999</v>
      </c>
      <c r="C74">
        <v>3.6376953125001302E-3</v>
      </c>
    </row>
    <row r="75" spans="1:3" x14ac:dyDescent="0.25">
      <c r="A75">
        <v>74</v>
      </c>
      <c r="B75">
        <v>-0.40202636718750001</v>
      </c>
      <c r="C75">
        <v>7.6660156250001298E-3</v>
      </c>
    </row>
    <row r="76" spans="1:3" x14ac:dyDescent="0.25">
      <c r="A76">
        <v>75</v>
      </c>
      <c r="B76">
        <v>-0.35207519531249998</v>
      </c>
      <c r="C76">
        <v>1.0083007812499999E-2</v>
      </c>
    </row>
    <row r="77" spans="1:3" x14ac:dyDescent="0.25">
      <c r="A77">
        <v>76</v>
      </c>
      <c r="B77">
        <v>-0.3021240234375</v>
      </c>
      <c r="C77">
        <v>1.25000000000002E-2</v>
      </c>
    </row>
    <row r="78" spans="1:3" x14ac:dyDescent="0.25">
      <c r="A78">
        <v>77</v>
      </c>
      <c r="B78">
        <v>-0.25217285156250002</v>
      </c>
      <c r="C78">
        <v>1.4111328124999999E-2</v>
      </c>
    </row>
    <row r="79" spans="1:3" x14ac:dyDescent="0.25">
      <c r="A79">
        <v>78</v>
      </c>
      <c r="B79">
        <v>-0.20222167968749999</v>
      </c>
      <c r="C79">
        <v>1.6528320312500001E-2</v>
      </c>
    </row>
    <row r="80" spans="1:3" x14ac:dyDescent="0.25">
      <c r="A80">
        <v>79</v>
      </c>
      <c r="B80">
        <v>-0.15227050781250001</v>
      </c>
      <c r="C80">
        <v>1.8139648437499999E-2</v>
      </c>
    </row>
    <row r="81" spans="1:3" x14ac:dyDescent="0.25">
      <c r="A81">
        <v>80</v>
      </c>
      <c r="B81">
        <v>-0.10231933593750001</v>
      </c>
      <c r="C81">
        <v>2.0556640625000001E-2</v>
      </c>
    </row>
    <row r="82" spans="1:3" x14ac:dyDescent="0.25">
      <c r="A82">
        <v>81</v>
      </c>
      <c r="B82">
        <v>-5.23681640625E-2</v>
      </c>
      <c r="C82">
        <v>2.2973632812500099E-2</v>
      </c>
    </row>
    <row r="83" spans="1:3" x14ac:dyDescent="0.25">
      <c r="A83">
        <v>82</v>
      </c>
      <c r="B83">
        <v>-2.4169921875000001E-3</v>
      </c>
      <c r="C83">
        <v>2.5390625E-2</v>
      </c>
    </row>
    <row r="84" spans="1:3" x14ac:dyDescent="0.25">
      <c r="A84">
        <v>83</v>
      </c>
      <c r="B84">
        <v>4.7534179687499997E-2</v>
      </c>
      <c r="C84">
        <v>2.7001953125000099E-2</v>
      </c>
    </row>
    <row r="85" spans="1:3" x14ac:dyDescent="0.25">
      <c r="A85">
        <v>84</v>
      </c>
      <c r="B85">
        <v>9.7485351562500003E-2</v>
      </c>
      <c r="C85">
        <v>2.94189453125E-2</v>
      </c>
    </row>
    <row r="86" spans="1:3" x14ac:dyDescent="0.25">
      <c r="A86">
        <v>85</v>
      </c>
      <c r="B86">
        <v>0.14743652343749999</v>
      </c>
      <c r="C86">
        <v>3.1030273437500099E-2</v>
      </c>
    </row>
    <row r="87" spans="1:3" x14ac:dyDescent="0.25">
      <c r="A87">
        <v>86</v>
      </c>
      <c r="B87">
        <v>0.1973876953125</v>
      </c>
      <c r="C87">
        <v>3.2641601562499997E-2</v>
      </c>
    </row>
    <row r="88" spans="1:3" x14ac:dyDescent="0.25">
      <c r="A88">
        <v>87</v>
      </c>
      <c r="B88">
        <v>0.24733886718750001</v>
      </c>
      <c r="C88">
        <v>3.5864257812500099E-2</v>
      </c>
    </row>
    <row r="89" spans="1:3" x14ac:dyDescent="0.25">
      <c r="A89">
        <v>88</v>
      </c>
      <c r="B89">
        <v>0.29729003906250001</v>
      </c>
      <c r="C89">
        <v>3.74755859375E-2</v>
      </c>
    </row>
    <row r="90" spans="1:3" x14ac:dyDescent="0.25">
      <c r="A90">
        <v>89</v>
      </c>
      <c r="B90">
        <v>0.34724121093749999</v>
      </c>
      <c r="C90">
        <v>3.9892578125000099E-2</v>
      </c>
    </row>
    <row r="91" spans="1:3" x14ac:dyDescent="0.25">
      <c r="A91">
        <v>90</v>
      </c>
      <c r="B91">
        <v>0.39719238281250002</v>
      </c>
      <c r="C91">
        <v>4.150390625E-2</v>
      </c>
    </row>
    <row r="92" spans="1:3" x14ac:dyDescent="0.25">
      <c r="A92">
        <v>91</v>
      </c>
      <c r="B92">
        <v>0.4471435546875</v>
      </c>
      <c r="C92">
        <v>4.4726562499999997E-2</v>
      </c>
    </row>
    <row r="93" spans="1:3" x14ac:dyDescent="0.25">
      <c r="A93">
        <v>92</v>
      </c>
      <c r="B93">
        <v>0.49709472656249998</v>
      </c>
      <c r="C93">
        <v>4.6337890625000003E-2</v>
      </c>
    </row>
    <row r="94" spans="1:3" x14ac:dyDescent="0.25">
      <c r="A94">
        <v>93</v>
      </c>
      <c r="B94">
        <v>0.54704589843749996</v>
      </c>
      <c r="C94">
        <v>4.7143554687500103E-2</v>
      </c>
    </row>
    <row r="95" spans="1:3" x14ac:dyDescent="0.25">
      <c r="A95">
        <v>94</v>
      </c>
      <c r="B95">
        <v>0.59699707031250004</v>
      </c>
      <c r="C95">
        <v>4.7949218750000099E-2</v>
      </c>
    </row>
    <row r="96" spans="1:3" x14ac:dyDescent="0.25">
      <c r="A96">
        <v>95</v>
      </c>
      <c r="B96">
        <v>0.64694824218750002</v>
      </c>
      <c r="C96">
        <v>4.7949218750000099E-2</v>
      </c>
    </row>
    <row r="97" spans="1:3" x14ac:dyDescent="0.25">
      <c r="A97">
        <v>96</v>
      </c>
      <c r="B97">
        <v>0.6968994140625</v>
      </c>
      <c r="C97">
        <v>4.7949218750000099E-2</v>
      </c>
    </row>
    <row r="98" spans="1:3" x14ac:dyDescent="0.25">
      <c r="A98">
        <v>97</v>
      </c>
      <c r="B98">
        <v>0.74685058593749998</v>
      </c>
      <c r="C98">
        <v>4.7949218750000099E-2</v>
      </c>
    </row>
    <row r="99" spans="1:3" x14ac:dyDescent="0.25">
      <c r="A99">
        <v>98</v>
      </c>
      <c r="B99">
        <v>0.79680175781249996</v>
      </c>
      <c r="C99">
        <v>4.7143554687500103E-2</v>
      </c>
    </row>
    <row r="100" spans="1:3" x14ac:dyDescent="0.25">
      <c r="A100">
        <v>99</v>
      </c>
      <c r="B100">
        <v>0.84675292968750004</v>
      </c>
      <c r="C100">
        <v>4.6337890625000003E-2</v>
      </c>
    </row>
    <row r="101" spans="1:3" x14ac:dyDescent="0.25">
      <c r="A101">
        <v>100</v>
      </c>
      <c r="B101">
        <v>0.89670410156250002</v>
      </c>
      <c r="C101">
        <v>4.4726562499999997E-2</v>
      </c>
    </row>
    <row r="102" spans="1:3" x14ac:dyDescent="0.25">
      <c r="A102">
        <v>101</v>
      </c>
      <c r="B102">
        <v>0.9466552734375</v>
      </c>
      <c r="C102">
        <v>4.3920898437500099E-2</v>
      </c>
    </row>
    <row r="103" spans="1:3" x14ac:dyDescent="0.25">
      <c r="A103">
        <v>102</v>
      </c>
      <c r="B103">
        <v>0.99660644531249998</v>
      </c>
      <c r="C103">
        <v>4.3115234375000103E-2</v>
      </c>
    </row>
    <row r="104" spans="1:3" x14ac:dyDescent="0.25">
      <c r="A104">
        <v>103</v>
      </c>
      <c r="B104">
        <v>0.9990234375</v>
      </c>
      <c r="C104">
        <v>4.3115234375000103E-2</v>
      </c>
    </row>
    <row r="105" spans="1:3" x14ac:dyDescent="0.25">
      <c r="A105">
        <v>104</v>
      </c>
      <c r="B105">
        <v>0.94907226562500002</v>
      </c>
      <c r="C105">
        <v>4.2309570312500003E-2</v>
      </c>
    </row>
    <row r="106" spans="1:3" x14ac:dyDescent="0.25">
      <c r="A106">
        <v>105</v>
      </c>
      <c r="B106">
        <v>0.89912109375000004</v>
      </c>
      <c r="C106">
        <v>4.150390625E-2</v>
      </c>
    </row>
    <row r="107" spans="1:3" x14ac:dyDescent="0.25">
      <c r="A107">
        <v>106</v>
      </c>
      <c r="B107">
        <v>0.84916992187499996</v>
      </c>
      <c r="C107">
        <v>4.150390625E-2</v>
      </c>
    </row>
    <row r="108" spans="1:3" x14ac:dyDescent="0.25">
      <c r="A108">
        <v>107</v>
      </c>
      <c r="B108">
        <v>0.79921874999999998</v>
      </c>
      <c r="C108">
        <v>4.0698242187499997E-2</v>
      </c>
    </row>
    <row r="109" spans="1:3" x14ac:dyDescent="0.25">
      <c r="A109">
        <v>108</v>
      </c>
      <c r="B109">
        <v>0.749267578125</v>
      </c>
      <c r="C109">
        <v>3.9892578125000099E-2</v>
      </c>
    </row>
    <row r="110" spans="1:3" x14ac:dyDescent="0.25">
      <c r="A110">
        <v>109</v>
      </c>
      <c r="B110">
        <v>0.69931640625000002</v>
      </c>
      <c r="C110">
        <v>3.9086914062500103E-2</v>
      </c>
    </row>
    <row r="111" spans="1:3" x14ac:dyDescent="0.25">
      <c r="A111">
        <v>110</v>
      </c>
      <c r="B111">
        <v>0.64936523437500004</v>
      </c>
      <c r="C111">
        <v>3.9086914062500103E-2</v>
      </c>
    </row>
    <row r="112" spans="1:3" x14ac:dyDescent="0.25">
      <c r="A112">
        <v>111</v>
      </c>
      <c r="B112">
        <v>0.59941406249999996</v>
      </c>
      <c r="C112">
        <v>3.9086914062500103E-2</v>
      </c>
    </row>
    <row r="113" spans="1:3" x14ac:dyDescent="0.25">
      <c r="A113">
        <v>112</v>
      </c>
      <c r="B113">
        <v>0.54946289062499998</v>
      </c>
      <c r="C113">
        <v>3.5058593750000103E-2</v>
      </c>
    </row>
    <row r="114" spans="1:3" x14ac:dyDescent="0.25">
      <c r="A114">
        <v>113</v>
      </c>
      <c r="B114">
        <v>0.49951171875</v>
      </c>
      <c r="C114">
        <v>3.1030273437500099E-2</v>
      </c>
    </row>
    <row r="115" spans="1:3" x14ac:dyDescent="0.25">
      <c r="A115">
        <v>114</v>
      </c>
      <c r="B115">
        <v>0.44956054687500002</v>
      </c>
      <c r="C115">
        <v>2.7001953125000099E-2</v>
      </c>
    </row>
    <row r="116" spans="1:3" x14ac:dyDescent="0.25">
      <c r="A116">
        <v>115</v>
      </c>
      <c r="B116">
        <v>0.39960937499999999</v>
      </c>
      <c r="C116">
        <v>2.2167968749999999E-2</v>
      </c>
    </row>
    <row r="117" spans="1:3" x14ac:dyDescent="0.25">
      <c r="A117">
        <v>116</v>
      </c>
      <c r="B117">
        <v>0.34965820312500001</v>
      </c>
      <c r="C117">
        <v>1.9750976562500099E-2</v>
      </c>
    </row>
    <row r="118" spans="1:3" x14ac:dyDescent="0.25">
      <c r="A118">
        <v>117</v>
      </c>
      <c r="B118">
        <v>0.29970703124999998</v>
      </c>
      <c r="C118">
        <v>1.6528320312500001E-2</v>
      </c>
    </row>
    <row r="119" spans="1:3" x14ac:dyDescent="0.25">
      <c r="A119">
        <v>118</v>
      </c>
      <c r="B119">
        <v>0.249755859375</v>
      </c>
      <c r="C119">
        <v>1.33056640625E-2</v>
      </c>
    </row>
    <row r="120" spans="1:3" x14ac:dyDescent="0.25">
      <c r="A120">
        <v>119</v>
      </c>
      <c r="B120">
        <v>0.19980468749999999</v>
      </c>
      <c r="C120">
        <v>1.0888671875000099E-2</v>
      </c>
    </row>
    <row r="121" spans="1:3" x14ac:dyDescent="0.25">
      <c r="A121">
        <v>120</v>
      </c>
      <c r="B121">
        <v>0.14985351562499999</v>
      </c>
      <c r="C121">
        <v>9.27734375E-3</v>
      </c>
    </row>
    <row r="122" spans="1:3" x14ac:dyDescent="0.25">
      <c r="A122">
        <v>121</v>
      </c>
      <c r="B122">
        <v>9.9902343749999997E-2</v>
      </c>
      <c r="C122">
        <v>5.2490234375E-3</v>
      </c>
    </row>
    <row r="123" spans="1:3" x14ac:dyDescent="0.25">
      <c r="A123">
        <v>122</v>
      </c>
      <c r="B123">
        <v>4.9951171874999999E-2</v>
      </c>
      <c r="C123">
        <v>3.6376953125001302E-3</v>
      </c>
    </row>
    <row r="124" spans="1:3" x14ac:dyDescent="0.25">
      <c r="A124">
        <v>123</v>
      </c>
      <c r="B124">
        <v>0</v>
      </c>
      <c r="C124">
        <v>1.220703125E-3</v>
      </c>
    </row>
    <row r="125" spans="1:3" x14ac:dyDescent="0.25">
      <c r="A125">
        <v>124</v>
      </c>
      <c r="B125">
        <v>-4.9951171874999999E-2</v>
      </c>
      <c r="C125">
        <v>-1.1962890624999101E-3</v>
      </c>
    </row>
    <row r="126" spans="1:3" x14ac:dyDescent="0.25">
      <c r="A126">
        <v>125</v>
      </c>
      <c r="B126">
        <v>-9.9902343749999997E-2</v>
      </c>
      <c r="C126">
        <v>-4.4189453124998702E-3</v>
      </c>
    </row>
    <row r="127" spans="1:3" x14ac:dyDescent="0.25">
      <c r="A127">
        <v>126</v>
      </c>
      <c r="B127">
        <v>-0.14985351562499999</v>
      </c>
      <c r="C127">
        <v>-7.6416015624998198E-3</v>
      </c>
    </row>
    <row r="128" spans="1:3" x14ac:dyDescent="0.25">
      <c r="A128">
        <v>127</v>
      </c>
      <c r="B128">
        <v>-0.19980468749999999</v>
      </c>
      <c r="C128">
        <v>-9.2529296874999094E-3</v>
      </c>
    </row>
    <row r="129" spans="1:3" x14ac:dyDescent="0.25">
      <c r="A129">
        <v>128</v>
      </c>
      <c r="B129">
        <v>-0.249755859375</v>
      </c>
      <c r="C129">
        <v>-1.16699218749998E-2</v>
      </c>
    </row>
    <row r="130" spans="1:3" x14ac:dyDescent="0.25">
      <c r="A130">
        <v>129</v>
      </c>
      <c r="B130">
        <v>-0.29970703124999998</v>
      </c>
      <c r="C130">
        <v>-1.4086914062500001E-2</v>
      </c>
    </row>
    <row r="131" spans="1:3" x14ac:dyDescent="0.25">
      <c r="A131">
        <v>130</v>
      </c>
      <c r="B131">
        <v>-0.34965820312500001</v>
      </c>
      <c r="C131">
        <v>-1.6503906249999901E-2</v>
      </c>
    </row>
    <row r="132" spans="1:3" x14ac:dyDescent="0.25">
      <c r="A132">
        <v>131</v>
      </c>
      <c r="B132">
        <v>-0.39960937499999999</v>
      </c>
      <c r="C132">
        <v>-1.89208984375E-2</v>
      </c>
    </row>
    <row r="133" spans="1:3" x14ac:dyDescent="0.25">
      <c r="A133">
        <v>132</v>
      </c>
      <c r="B133">
        <v>-0.44956054687500002</v>
      </c>
      <c r="C133">
        <v>-2.1337890624999901E-2</v>
      </c>
    </row>
    <row r="134" spans="1:3" x14ac:dyDescent="0.25">
      <c r="A134">
        <v>133</v>
      </c>
      <c r="B134">
        <v>-0.49951171875</v>
      </c>
      <c r="C134">
        <v>-2.294921875E-2</v>
      </c>
    </row>
    <row r="135" spans="1:3" x14ac:dyDescent="0.25">
      <c r="A135">
        <v>134</v>
      </c>
      <c r="B135">
        <v>-0.54946289062499998</v>
      </c>
      <c r="C135">
        <v>-2.5366210937499901E-2</v>
      </c>
    </row>
    <row r="136" spans="1:3" x14ac:dyDescent="0.25">
      <c r="A136">
        <v>135</v>
      </c>
      <c r="B136">
        <v>-0.59941406249999996</v>
      </c>
      <c r="C136">
        <v>-2.69775390625E-2</v>
      </c>
    </row>
    <row r="137" spans="1:3" x14ac:dyDescent="0.25">
      <c r="A137">
        <v>136</v>
      </c>
      <c r="B137">
        <v>-0.64936523437500004</v>
      </c>
      <c r="C137">
        <v>-2.8588867187499901E-2</v>
      </c>
    </row>
    <row r="138" spans="1:3" x14ac:dyDescent="0.25">
      <c r="A138">
        <v>137</v>
      </c>
      <c r="B138">
        <v>-0.69931640625000002</v>
      </c>
      <c r="C138">
        <v>-2.9394531249999901E-2</v>
      </c>
    </row>
    <row r="139" spans="1:3" x14ac:dyDescent="0.25">
      <c r="A139">
        <v>138</v>
      </c>
      <c r="B139">
        <v>-0.749267578125</v>
      </c>
      <c r="C139">
        <v>-3.1005859375E-2</v>
      </c>
    </row>
    <row r="140" spans="1:3" x14ac:dyDescent="0.25">
      <c r="A140">
        <v>139</v>
      </c>
      <c r="B140">
        <v>-0.79921874999999998</v>
      </c>
      <c r="C140">
        <v>-3.2617187499999901E-2</v>
      </c>
    </row>
    <row r="141" spans="1:3" x14ac:dyDescent="0.25">
      <c r="A141">
        <v>140</v>
      </c>
      <c r="B141">
        <v>-0.84916992187499996</v>
      </c>
      <c r="C141">
        <v>-3.3422851562499897E-2</v>
      </c>
    </row>
    <row r="142" spans="1:3" x14ac:dyDescent="0.25">
      <c r="A142">
        <v>141</v>
      </c>
      <c r="B142">
        <v>-0.89912109375000004</v>
      </c>
      <c r="C142">
        <v>-3.4228515624999997E-2</v>
      </c>
    </row>
    <row r="143" spans="1:3" x14ac:dyDescent="0.25">
      <c r="A143">
        <v>142</v>
      </c>
      <c r="B143">
        <v>-0.94907226562500002</v>
      </c>
      <c r="C143">
        <v>-3.3422851562499897E-2</v>
      </c>
    </row>
    <row r="144" spans="1:3" x14ac:dyDescent="0.25">
      <c r="A144">
        <v>143</v>
      </c>
      <c r="B144">
        <v>-0.9990234375</v>
      </c>
      <c r="C144">
        <v>-3.3422851562499897E-2</v>
      </c>
    </row>
    <row r="145" spans="1:3" x14ac:dyDescent="0.25">
      <c r="A145">
        <v>144</v>
      </c>
      <c r="B145">
        <v>-1.0014404296874999</v>
      </c>
      <c r="C145">
        <v>-3.2617187499999901E-2</v>
      </c>
    </row>
    <row r="146" spans="1:3" x14ac:dyDescent="0.25">
      <c r="A146">
        <v>145</v>
      </c>
      <c r="B146">
        <v>-0.95148925781250004</v>
      </c>
      <c r="C146">
        <v>-3.1005859375E-2</v>
      </c>
    </row>
    <row r="147" spans="1:3" x14ac:dyDescent="0.25">
      <c r="A147">
        <v>146</v>
      </c>
      <c r="B147">
        <v>-0.90153808593749996</v>
      </c>
      <c r="C147">
        <v>-3.1005859375E-2</v>
      </c>
    </row>
    <row r="148" spans="1:3" x14ac:dyDescent="0.25">
      <c r="A148">
        <v>147</v>
      </c>
      <c r="B148">
        <v>-0.85158691406249998</v>
      </c>
      <c r="C148">
        <v>-2.9394531249999901E-2</v>
      </c>
    </row>
    <row r="149" spans="1:3" x14ac:dyDescent="0.25">
      <c r="A149">
        <v>148</v>
      </c>
      <c r="B149">
        <v>-0.8016357421875</v>
      </c>
      <c r="C149">
        <v>-2.4560546874999901E-2</v>
      </c>
    </row>
    <row r="150" spans="1:3" x14ac:dyDescent="0.25">
      <c r="A150">
        <v>149</v>
      </c>
      <c r="B150">
        <v>-0.75168457031250002</v>
      </c>
      <c r="C150">
        <v>-2.0532226562499901E-2</v>
      </c>
    </row>
    <row r="151" spans="1:3" x14ac:dyDescent="0.25">
      <c r="A151">
        <v>150</v>
      </c>
      <c r="B151">
        <v>-0.70173339843750004</v>
      </c>
      <c r="C151">
        <v>-1.4892578125E-2</v>
      </c>
    </row>
    <row r="152" spans="1:3" x14ac:dyDescent="0.25">
      <c r="A152">
        <v>151</v>
      </c>
      <c r="B152">
        <v>-0.65178222656249996</v>
      </c>
      <c r="C152">
        <v>-1.0058593750000001E-2</v>
      </c>
    </row>
    <row r="153" spans="1:3" x14ac:dyDescent="0.25">
      <c r="A153">
        <v>152</v>
      </c>
      <c r="B153">
        <v>-0.60183105468749998</v>
      </c>
      <c r="C153">
        <v>-6.0302734374999599E-3</v>
      </c>
    </row>
    <row r="154" spans="1:3" x14ac:dyDescent="0.25">
      <c r="A154">
        <v>153</v>
      </c>
      <c r="B154">
        <v>-0.5518798828125</v>
      </c>
      <c r="C154">
        <v>-1.1962890624999101E-3</v>
      </c>
    </row>
    <row r="155" spans="1:3" x14ac:dyDescent="0.25">
      <c r="A155">
        <v>154</v>
      </c>
      <c r="B155">
        <v>-0.50192871093750002</v>
      </c>
      <c r="C155">
        <v>2.0263671875000401E-3</v>
      </c>
    </row>
    <row r="156" spans="1:3" x14ac:dyDescent="0.25">
      <c r="A156">
        <v>155</v>
      </c>
      <c r="B156">
        <v>-0.45197753906249999</v>
      </c>
      <c r="C156">
        <v>5.2490234375E-3</v>
      </c>
    </row>
    <row r="157" spans="1:3" x14ac:dyDescent="0.25">
      <c r="A157">
        <v>156</v>
      </c>
      <c r="B157">
        <v>-0.40202636718750001</v>
      </c>
      <c r="C157">
        <v>8.4716796875001794E-3</v>
      </c>
    </row>
    <row r="158" spans="1:3" x14ac:dyDescent="0.25">
      <c r="A158">
        <v>157</v>
      </c>
      <c r="B158">
        <v>-0.35207519531249998</v>
      </c>
      <c r="C158">
        <v>1.0888671875000099E-2</v>
      </c>
    </row>
    <row r="159" spans="1:3" x14ac:dyDescent="0.25">
      <c r="A159">
        <v>158</v>
      </c>
      <c r="B159">
        <v>-0.3021240234375</v>
      </c>
      <c r="C159">
        <v>1.33056640625E-2</v>
      </c>
    </row>
    <row r="160" spans="1:3" x14ac:dyDescent="0.25">
      <c r="A160">
        <v>159</v>
      </c>
      <c r="B160">
        <v>-0.25217285156250002</v>
      </c>
      <c r="C160">
        <v>1.5722656250000099E-2</v>
      </c>
    </row>
    <row r="161" spans="1:3" x14ac:dyDescent="0.25">
      <c r="A161">
        <v>160</v>
      </c>
      <c r="B161">
        <v>-0.20222167968749999</v>
      </c>
      <c r="C161">
        <v>1.8139648437499999E-2</v>
      </c>
    </row>
    <row r="162" spans="1:3" x14ac:dyDescent="0.25">
      <c r="A162">
        <v>161</v>
      </c>
      <c r="B162">
        <v>-0.15227050781250001</v>
      </c>
      <c r="C162">
        <v>1.9750976562500099E-2</v>
      </c>
    </row>
    <row r="163" spans="1:3" x14ac:dyDescent="0.25">
      <c r="A163">
        <v>162</v>
      </c>
      <c r="B163">
        <v>-0.10231933593750001</v>
      </c>
      <c r="C163">
        <v>2.13623046875E-2</v>
      </c>
    </row>
    <row r="164" spans="1:3" x14ac:dyDescent="0.25">
      <c r="A164">
        <v>163</v>
      </c>
      <c r="B164">
        <v>-5.23681640625E-2</v>
      </c>
      <c r="C164">
        <v>2.3779296875000099E-2</v>
      </c>
    </row>
    <row r="165" spans="1:3" x14ac:dyDescent="0.25">
      <c r="A165">
        <v>164</v>
      </c>
      <c r="B165">
        <v>-2.4169921875000001E-3</v>
      </c>
      <c r="C165">
        <v>2.4584960937500001E-2</v>
      </c>
    </row>
    <row r="166" spans="1:3" x14ac:dyDescent="0.25">
      <c r="A166">
        <v>165</v>
      </c>
      <c r="B166">
        <v>4.7534179687499997E-2</v>
      </c>
      <c r="C166">
        <v>2.7807617187500099E-2</v>
      </c>
    </row>
    <row r="167" spans="1:3" x14ac:dyDescent="0.25">
      <c r="A167">
        <v>166</v>
      </c>
      <c r="B167">
        <v>9.7485351562500003E-2</v>
      </c>
      <c r="C167">
        <v>2.94189453125E-2</v>
      </c>
    </row>
    <row r="168" spans="1:3" x14ac:dyDescent="0.25">
      <c r="A168">
        <v>167</v>
      </c>
      <c r="B168">
        <v>0.14743652343749999</v>
      </c>
      <c r="C168">
        <v>3.1030273437500099E-2</v>
      </c>
    </row>
    <row r="169" spans="1:3" x14ac:dyDescent="0.25">
      <c r="A169">
        <v>168</v>
      </c>
      <c r="B169">
        <v>0.1973876953125</v>
      </c>
      <c r="C169">
        <v>3.3447265625E-2</v>
      </c>
    </row>
    <row r="170" spans="1:3" x14ac:dyDescent="0.25">
      <c r="A170">
        <v>169</v>
      </c>
      <c r="B170">
        <v>0.24733886718750001</v>
      </c>
      <c r="C170">
        <v>3.5864257812500099E-2</v>
      </c>
    </row>
    <row r="171" spans="1:3" x14ac:dyDescent="0.25">
      <c r="A171">
        <v>170</v>
      </c>
      <c r="B171">
        <v>0.29729003906250001</v>
      </c>
      <c r="C171">
        <v>3.8281250000000003E-2</v>
      </c>
    </row>
    <row r="172" spans="1:3" x14ac:dyDescent="0.25">
      <c r="A172">
        <v>171</v>
      </c>
      <c r="B172">
        <v>0.34724121093749999</v>
      </c>
      <c r="C172">
        <v>4.0698242187499997E-2</v>
      </c>
    </row>
    <row r="173" spans="1:3" x14ac:dyDescent="0.25">
      <c r="A173">
        <v>172</v>
      </c>
      <c r="B173">
        <v>0.39719238281250002</v>
      </c>
      <c r="C173">
        <v>4.2309570312500003E-2</v>
      </c>
    </row>
    <row r="174" spans="1:3" x14ac:dyDescent="0.25">
      <c r="A174">
        <v>173</v>
      </c>
      <c r="B174">
        <v>0.4471435546875</v>
      </c>
      <c r="C174">
        <v>4.3920898437500099E-2</v>
      </c>
    </row>
    <row r="175" spans="1:3" x14ac:dyDescent="0.25">
      <c r="A175">
        <v>174</v>
      </c>
      <c r="B175">
        <v>0.49709472656249998</v>
      </c>
      <c r="C175">
        <v>4.6337890625000003E-2</v>
      </c>
    </row>
    <row r="176" spans="1:3" x14ac:dyDescent="0.25">
      <c r="A176">
        <v>175</v>
      </c>
      <c r="B176">
        <v>0.54704589843749996</v>
      </c>
      <c r="C176">
        <v>4.7949218750000099E-2</v>
      </c>
    </row>
    <row r="177" spans="1:3" x14ac:dyDescent="0.25">
      <c r="A177">
        <v>176</v>
      </c>
      <c r="B177">
        <v>0.59699707031250004</v>
      </c>
      <c r="C177">
        <v>4.8754882812499997E-2</v>
      </c>
    </row>
    <row r="178" spans="1:3" x14ac:dyDescent="0.25">
      <c r="A178">
        <v>177</v>
      </c>
      <c r="B178">
        <v>0.64694824218750002</v>
      </c>
      <c r="C178">
        <v>4.8754882812499997E-2</v>
      </c>
    </row>
    <row r="179" spans="1:3" x14ac:dyDescent="0.25">
      <c r="A179">
        <v>178</v>
      </c>
      <c r="B179">
        <v>0.6968994140625</v>
      </c>
      <c r="C179">
        <v>4.7949218750000099E-2</v>
      </c>
    </row>
    <row r="180" spans="1:3" x14ac:dyDescent="0.25">
      <c r="A180">
        <v>179</v>
      </c>
      <c r="B180">
        <v>0.74685058593749998</v>
      </c>
      <c r="C180">
        <v>4.7949218750000099E-2</v>
      </c>
    </row>
    <row r="181" spans="1:3" x14ac:dyDescent="0.25">
      <c r="A181">
        <v>180</v>
      </c>
      <c r="B181">
        <v>0.79680175781249996</v>
      </c>
      <c r="C181">
        <v>4.7143554687500103E-2</v>
      </c>
    </row>
    <row r="182" spans="1:3" x14ac:dyDescent="0.25">
      <c r="A182">
        <v>181</v>
      </c>
      <c r="B182">
        <v>0.84675292968750004</v>
      </c>
      <c r="C182">
        <v>4.6337890625000003E-2</v>
      </c>
    </row>
    <row r="183" spans="1:3" x14ac:dyDescent="0.25">
      <c r="A183">
        <v>182</v>
      </c>
      <c r="B183">
        <v>0.89670410156250002</v>
      </c>
      <c r="C183">
        <v>4.6337890625000003E-2</v>
      </c>
    </row>
    <row r="184" spans="1:3" x14ac:dyDescent="0.25">
      <c r="A184">
        <v>183</v>
      </c>
      <c r="B184">
        <v>0.9466552734375</v>
      </c>
      <c r="C184">
        <v>4.4726562499999997E-2</v>
      </c>
    </row>
    <row r="185" spans="1:3" x14ac:dyDescent="0.25">
      <c r="A185">
        <v>184</v>
      </c>
      <c r="B185">
        <v>0.99660644531249998</v>
      </c>
      <c r="C185">
        <v>4.3920898437500099E-2</v>
      </c>
    </row>
    <row r="186" spans="1:3" x14ac:dyDescent="0.25">
      <c r="A186">
        <v>185</v>
      </c>
      <c r="B186">
        <v>0.9990234375</v>
      </c>
      <c r="C186">
        <v>4.3920898437500099E-2</v>
      </c>
    </row>
    <row r="187" spans="1:3" x14ac:dyDescent="0.25">
      <c r="A187">
        <v>186</v>
      </c>
      <c r="B187">
        <v>0.94907226562500002</v>
      </c>
      <c r="C187">
        <v>4.3115234375000103E-2</v>
      </c>
    </row>
    <row r="188" spans="1:3" x14ac:dyDescent="0.25">
      <c r="A188">
        <v>187</v>
      </c>
      <c r="B188">
        <v>0.89912109375000004</v>
      </c>
      <c r="C188">
        <v>4.2309570312500003E-2</v>
      </c>
    </row>
    <row r="189" spans="1:3" x14ac:dyDescent="0.25">
      <c r="A189">
        <v>188</v>
      </c>
      <c r="B189">
        <v>0.84916992187499996</v>
      </c>
      <c r="C189">
        <v>4.0698242187499997E-2</v>
      </c>
    </row>
    <row r="190" spans="1:3" x14ac:dyDescent="0.25">
      <c r="A190">
        <v>189</v>
      </c>
      <c r="B190">
        <v>0.79921874999999998</v>
      </c>
      <c r="C190">
        <v>4.150390625E-2</v>
      </c>
    </row>
    <row r="191" spans="1:3" x14ac:dyDescent="0.25">
      <c r="A191">
        <v>190</v>
      </c>
      <c r="B191">
        <v>0.749267578125</v>
      </c>
      <c r="C191">
        <v>4.0698242187499997E-2</v>
      </c>
    </row>
    <row r="192" spans="1:3" x14ac:dyDescent="0.25">
      <c r="A192">
        <v>191</v>
      </c>
      <c r="B192">
        <v>0.69931640625000002</v>
      </c>
      <c r="C192">
        <v>3.9892578125000099E-2</v>
      </c>
    </row>
    <row r="193" spans="1:3" x14ac:dyDescent="0.25">
      <c r="A193">
        <v>192</v>
      </c>
      <c r="B193">
        <v>0.64936523437500004</v>
      </c>
      <c r="C193">
        <v>3.9086914062500103E-2</v>
      </c>
    </row>
    <row r="194" spans="1:3" x14ac:dyDescent="0.25">
      <c r="A194">
        <v>193</v>
      </c>
      <c r="B194">
        <v>0.59941406249999996</v>
      </c>
      <c r="C194">
        <v>3.9086914062500103E-2</v>
      </c>
    </row>
    <row r="195" spans="1:3" x14ac:dyDescent="0.25">
      <c r="A195">
        <v>194</v>
      </c>
      <c r="B195">
        <v>0.54946289062499998</v>
      </c>
      <c r="C195">
        <v>3.5058593750000103E-2</v>
      </c>
    </row>
    <row r="196" spans="1:3" x14ac:dyDescent="0.25">
      <c r="A196">
        <v>195</v>
      </c>
      <c r="B196">
        <v>0.49951171875</v>
      </c>
      <c r="C196">
        <v>3.1030273437500099E-2</v>
      </c>
    </row>
    <row r="197" spans="1:3" x14ac:dyDescent="0.25">
      <c r="A197">
        <v>196</v>
      </c>
      <c r="B197">
        <v>0.44956054687500002</v>
      </c>
      <c r="C197">
        <v>2.6196289062499999E-2</v>
      </c>
    </row>
    <row r="198" spans="1:3" x14ac:dyDescent="0.25">
      <c r="A198">
        <v>197</v>
      </c>
      <c r="B198">
        <v>0.39960937499999999</v>
      </c>
      <c r="C198">
        <v>2.2973632812500099E-2</v>
      </c>
    </row>
    <row r="199" spans="1:3" x14ac:dyDescent="0.25">
      <c r="A199">
        <v>198</v>
      </c>
      <c r="B199">
        <v>0.34965820312500001</v>
      </c>
      <c r="C199">
        <v>1.8945312500000099E-2</v>
      </c>
    </row>
    <row r="200" spans="1:3" x14ac:dyDescent="0.25">
      <c r="A200">
        <v>199</v>
      </c>
      <c r="B200">
        <v>0.29970703124999998</v>
      </c>
      <c r="C200">
        <v>1.6528320312500001E-2</v>
      </c>
    </row>
    <row r="201" spans="1:3" x14ac:dyDescent="0.25">
      <c r="A201">
        <v>200</v>
      </c>
      <c r="B201">
        <v>0.249755859375</v>
      </c>
      <c r="C201">
        <v>1.4111328124999999E-2</v>
      </c>
    </row>
    <row r="202" spans="1:3" x14ac:dyDescent="0.25">
      <c r="A202">
        <v>201</v>
      </c>
      <c r="B202">
        <v>0.19980468749999999</v>
      </c>
      <c r="C202">
        <v>1.16943359375001E-2</v>
      </c>
    </row>
    <row r="203" spans="1:3" x14ac:dyDescent="0.25">
      <c r="A203">
        <v>202</v>
      </c>
      <c r="B203">
        <v>0.14985351562499999</v>
      </c>
      <c r="C203">
        <v>9.27734375E-3</v>
      </c>
    </row>
    <row r="204" spans="1:3" x14ac:dyDescent="0.25">
      <c r="A204">
        <v>203</v>
      </c>
      <c r="B204">
        <v>9.9902343749999997E-2</v>
      </c>
      <c r="C204">
        <v>6.0546875000000401E-3</v>
      </c>
    </row>
    <row r="205" spans="1:3" x14ac:dyDescent="0.25">
      <c r="A205">
        <v>204</v>
      </c>
      <c r="B205">
        <v>4.9951171874999999E-2</v>
      </c>
      <c r="C205">
        <v>3.6376953125001302E-3</v>
      </c>
    </row>
    <row r="206" spans="1:3" x14ac:dyDescent="0.25">
      <c r="A206">
        <v>205</v>
      </c>
      <c r="B206">
        <v>0</v>
      </c>
      <c r="C206">
        <v>1.220703125E-3</v>
      </c>
    </row>
    <row r="207" spans="1:3" x14ac:dyDescent="0.25">
      <c r="A207">
        <v>206</v>
      </c>
      <c r="B207">
        <v>-4.9951171874999999E-2</v>
      </c>
      <c r="C207">
        <v>-1.1962890624999101E-3</v>
      </c>
    </row>
    <row r="208" spans="1:3" x14ac:dyDescent="0.25">
      <c r="A208">
        <v>207</v>
      </c>
      <c r="B208">
        <v>-9.9902343749999997E-2</v>
      </c>
      <c r="C208">
        <v>-3.6132812499998202E-3</v>
      </c>
    </row>
    <row r="209" spans="1:3" x14ac:dyDescent="0.25">
      <c r="A209">
        <v>208</v>
      </c>
      <c r="B209">
        <v>-0.14985351562499999</v>
      </c>
      <c r="C209">
        <v>-7.6416015624998198E-3</v>
      </c>
    </row>
    <row r="210" spans="1:3" x14ac:dyDescent="0.25">
      <c r="A210">
        <v>209</v>
      </c>
      <c r="B210">
        <v>-0.19980468749999999</v>
      </c>
      <c r="C210">
        <v>-9.2529296874999094E-3</v>
      </c>
    </row>
    <row r="211" spans="1:3" x14ac:dyDescent="0.25">
      <c r="A211">
        <v>210</v>
      </c>
      <c r="B211">
        <v>-0.249755859375</v>
      </c>
      <c r="C211">
        <v>-1.16699218749998E-2</v>
      </c>
    </row>
    <row r="212" spans="1:3" x14ac:dyDescent="0.25">
      <c r="A212">
        <v>211</v>
      </c>
      <c r="B212">
        <v>-0.29970703124999998</v>
      </c>
      <c r="C212">
        <v>-1.4086914062500001E-2</v>
      </c>
    </row>
    <row r="213" spans="1:3" x14ac:dyDescent="0.25">
      <c r="A213">
        <v>212</v>
      </c>
      <c r="B213">
        <v>-0.34965820312500001</v>
      </c>
      <c r="C213">
        <v>-1.6503906249999901E-2</v>
      </c>
    </row>
    <row r="214" spans="1:3" x14ac:dyDescent="0.25">
      <c r="A214">
        <v>213</v>
      </c>
      <c r="B214">
        <v>-0.39960937499999999</v>
      </c>
      <c r="C214">
        <v>-1.89208984375E-2</v>
      </c>
    </row>
    <row r="215" spans="1:3" x14ac:dyDescent="0.25">
      <c r="A215">
        <v>214</v>
      </c>
      <c r="B215">
        <v>-0.44956054687500002</v>
      </c>
      <c r="C215">
        <v>-2.0532226562499901E-2</v>
      </c>
    </row>
    <row r="216" spans="1:3" x14ac:dyDescent="0.25">
      <c r="A216">
        <v>215</v>
      </c>
      <c r="B216">
        <v>-0.49951171875</v>
      </c>
      <c r="C216">
        <v>-2.3754882812499802E-2</v>
      </c>
    </row>
    <row r="217" spans="1:3" x14ac:dyDescent="0.25">
      <c r="A217">
        <v>216</v>
      </c>
      <c r="B217">
        <v>-0.54946289062499998</v>
      </c>
      <c r="C217">
        <v>-2.5366210937499901E-2</v>
      </c>
    </row>
    <row r="218" spans="1:3" x14ac:dyDescent="0.25">
      <c r="A218">
        <v>217</v>
      </c>
      <c r="B218">
        <v>-0.59941406249999996</v>
      </c>
      <c r="C218">
        <v>-2.69775390625E-2</v>
      </c>
    </row>
    <row r="219" spans="1:3" x14ac:dyDescent="0.25">
      <c r="A219">
        <v>218</v>
      </c>
      <c r="B219">
        <v>-0.64936523437500004</v>
      </c>
      <c r="C219">
        <v>-2.8588867187499901E-2</v>
      </c>
    </row>
    <row r="220" spans="1:3" x14ac:dyDescent="0.25">
      <c r="A220">
        <v>219</v>
      </c>
      <c r="B220">
        <v>-0.69931640625000002</v>
      </c>
      <c r="C220">
        <v>-2.9394531249999901E-2</v>
      </c>
    </row>
    <row r="221" spans="1:3" x14ac:dyDescent="0.25">
      <c r="A221">
        <v>220</v>
      </c>
      <c r="B221">
        <v>-0.749267578125</v>
      </c>
      <c r="C221">
        <v>-3.1811523437499802E-2</v>
      </c>
    </row>
    <row r="222" spans="1:3" x14ac:dyDescent="0.25">
      <c r="A222">
        <v>221</v>
      </c>
      <c r="B222">
        <v>-0.79921874999999998</v>
      </c>
      <c r="C222">
        <v>-3.2617187499999901E-2</v>
      </c>
    </row>
    <row r="223" spans="1:3" x14ac:dyDescent="0.25">
      <c r="A223">
        <v>222</v>
      </c>
      <c r="B223">
        <v>-0.84916992187499996</v>
      </c>
      <c r="C223">
        <v>-3.3422851562499897E-2</v>
      </c>
    </row>
    <row r="224" spans="1:3" x14ac:dyDescent="0.25">
      <c r="A224">
        <v>223</v>
      </c>
      <c r="B224">
        <v>-0.89912109375000004</v>
      </c>
      <c r="C224">
        <v>-3.3422851562499897E-2</v>
      </c>
    </row>
    <row r="225" spans="1:3" x14ac:dyDescent="0.25">
      <c r="A225">
        <v>224</v>
      </c>
      <c r="B225">
        <v>-0.94907226562500002</v>
      </c>
      <c r="C225">
        <v>-3.3422851562499897E-2</v>
      </c>
    </row>
    <row r="226" spans="1:3" x14ac:dyDescent="0.25">
      <c r="A226">
        <v>225</v>
      </c>
      <c r="B226">
        <v>-0.9990234375</v>
      </c>
      <c r="C226">
        <v>-3.3422851562499897E-2</v>
      </c>
    </row>
    <row r="227" spans="1:3" x14ac:dyDescent="0.25">
      <c r="A227">
        <v>226</v>
      </c>
      <c r="B227">
        <v>-1.0014404296874999</v>
      </c>
      <c r="C227">
        <v>-3.1811523437499802E-2</v>
      </c>
    </row>
    <row r="228" spans="1:3" x14ac:dyDescent="0.25">
      <c r="A228">
        <v>227</v>
      </c>
      <c r="B228">
        <v>-0.95148925781250004</v>
      </c>
      <c r="C228">
        <v>-3.1811523437499802E-2</v>
      </c>
    </row>
    <row r="229" spans="1:3" x14ac:dyDescent="0.25">
      <c r="A229">
        <v>228</v>
      </c>
      <c r="B229">
        <v>-0.90153808593749996</v>
      </c>
      <c r="C229">
        <v>-3.0200195312500001E-2</v>
      </c>
    </row>
    <row r="230" spans="1:3" x14ac:dyDescent="0.25">
      <c r="A230">
        <v>229</v>
      </c>
      <c r="B230">
        <v>-0.85158691406249998</v>
      </c>
      <c r="C230">
        <v>-2.8588867187499901E-2</v>
      </c>
    </row>
    <row r="231" spans="1:3" x14ac:dyDescent="0.25">
      <c r="A231">
        <v>230</v>
      </c>
      <c r="B231">
        <v>-0.8016357421875</v>
      </c>
      <c r="C231">
        <v>-2.4560546874999901E-2</v>
      </c>
    </row>
    <row r="232" spans="1:3" x14ac:dyDescent="0.25">
      <c r="A232">
        <v>231</v>
      </c>
      <c r="B232">
        <v>-0.75168457031250002</v>
      </c>
      <c r="C232">
        <v>-1.9726562499999802E-2</v>
      </c>
    </row>
    <row r="233" spans="1:3" x14ac:dyDescent="0.25">
      <c r="A233">
        <v>232</v>
      </c>
      <c r="B233">
        <v>-0.70173339843750004</v>
      </c>
      <c r="C233">
        <v>-1.4892578125E-2</v>
      </c>
    </row>
    <row r="234" spans="1:3" x14ac:dyDescent="0.25">
      <c r="A234">
        <v>233</v>
      </c>
      <c r="B234">
        <v>-0.65178222656249996</v>
      </c>
      <c r="C234">
        <v>-1.0058593750000001E-2</v>
      </c>
    </row>
    <row r="235" spans="1:3" x14ac:dyDescent="0.25">
      <c r="A235">
        <v>234</v>
      </c>
      <c r="B235">
        <v>-0.60183105468749998</v>
      </c>
      <c r="C235">
        <v>-5.2246093749999103E-3</v>
      </c>
    </row>
    <row r="236" spans="1:3" x14ac:dyDescent="0.25">
      <c r="A236">
        <v>235</v>
      </c>
      <c r="B236">
        <v>-0.5518798828125</v>
      </c>
      <c r="C236">
        <v>-1.1962890624999101E-3</v>
      </c>
    </row>
    <row r="237" spans="1:3" x14ac:dyDescent="0.25">
      <c r="A237">
        <v>236</v>
      </c>
      <c r="B237">
        <v>-0.50192871093750002</v>
      </c>
      <c r="C237">
        <v>2.0263671875000401E-3</v>
      </c>
    </row>
    <row r="238" spans="1:3" x14ac:dyDescent="0.25">
      <c r="A238">
        <v>237</v>
      </c>
      <c r="B238">
        <v>-0.45197753906249999</v>
      </c>
      <c r="C238">
        <v>5.2490234375E-3</v>
      </c>
    </row>
    <row r="239" spans="1:3" x14ac:dyDescent="0.25">
      <c r="A239">
        <v>238</v>
      </c>
      <c r="B239">
        <v>-0.40202636718750001</v>
      </c>
      <c r="C239">
        <v>8.4716796875001794E-3</v>
      </c>
    </row>
    <row r="240" spans="1:3" x14ac:dyDescent="0.25">
      <c r="A240">
        <v>239</v>
      </c>
      <c r="B240">
        <v>-0.35207519531249998</v>
      </c>
      <c r="C240">
        <v>1.0888671875000099E-2</v>
      </c>
    </row>
    <row r="241" spans="1:3" x14ac:dyDescent="0.25">
      <c r="A241">
        <v>240</v>
      </c>
      <c r="B241">
        <v>-0.3021240234375</v>
      </c>
      <c r="C241">
        <v>1.33056640625E-2</v>
      </c>
    </row>
    <row r="242" spans="1:3" x14ac:dyDescent="0.25">
      <c r="A242">
        <v>241</v>
      </c>
      <c r="B242">
        <v>-0.25217285156250002</v>
      </c>
      <c r="C242">
        <v>1.5722656250000099E-2</v>
      </c>
    </row>
    <row r="243" spans="1:3" x14ac:dyDescent="0.25">
      <c r="A243">
        <v>242</v>
      </c>
      <c r="B243">
        <v>-0.20222167968749999</v>
      </c>
      <c r="C243">
        <v>1.7333984375E-2</v>
      </c>
    </row>
    <row r="244" spans="1:3" x14ac:dyDescent="0.25">
      <c r="A244">
        <v>243</v>
      </c>
      <c r="B244">
        <v>-0.15227050781250001</v>
      </c>
      <c r="C244">
        <v>1.9750976562500099E-2</v>
      </c>
    </row>
    <row r="245" spans="1:3" x14ac:dyDescent="0.25">
      <c r="A245">
        <v>244</v>
      </c>
      <c r="B245">
        <v>-0.10231933593750001</v>
      </c>
      <c r="C245">
        <v>2.13623046875E-2</v>
      </c>
    </row>
    <row r="246" spans="1:3" x14ac:dyDescent="0.25">
      <c r="A246">
        <v>245</v>
      </c>
      <c r="B246">
        <v>-5.23681640625E-2</v>
      </c>
      <c r="C246">
        <v>2.3779296875000099E-2</v>
      </c>
    </row>
    <row r="247" spans="1:3" x14ac:dyDescent="0.25">
      <c r="A247">
        <v>246</v>
      </c>
      <c r="B247">
        <v>-2.4169921875000001E-3</v>
      </c>
      <c r="C247">
        <v>2.5390625E-2</v>
      </c>
    </row>
    <row r="248" spans="1:3" x14ac:dyDescent="0.25">
      <c r="A248">
        <v>247</v>
      </c>
      <c r="B248">
        <v>4.7534179687499997E-2</v>
      </c>
      <c r="C248">
        <v>2.7807617187500099E-2</v>
      </c>
    </row>
    <row r="249" spans="1:3" x14ac:dyDescent="0.25">
      <c r="A249">
        <v>248</v>
      </c>
      <c r="B249">
        <v>9.7485351562500003E-2</v>
      </c>
      <c r="C249">
        <v>2.94189453125E-2</v>
      </c>
    </row>
    <row r="250" spans="1:3" x14ac:dyDescent="0.25">
      <c r="A250">
        <v>249</v>
      </c>
      <c r="B250">
        <v>0.14743652343749999</v>
      </c>
      <c r="C250">
        <v>3.1030273437500099E-2</v>
      </c>
    </row>
    <row r="251" spans="1:3" x14ac:dyDescent="0.25">
      <c r="A251">
        <v>250</v>
      </c>
      <c r="B251">
        <v>0.1973876953125</v>
      </c>
      <c r="C251">
        <v>3.4252929687500003E-2</v>
      </c>
    </row>
    <row r="252" spans="1:3" x14ac:dyDescent="0.25">
      <c r="A252">
        <v>251</v>
      </c>
      <c r="B252">
        <v>0.24733886718750001</v>
      </c>
      <c r="C252">
        <v>3.5864257812500099E-2</v>
      </c>
    </row>
    <row r="253" spans="1:3" x14ac:dyDescent="0.25">
      <c r="A253">
        <v>252</v>
      </c>
      <c r="B253">
        <v>0.29729003906250001</v>
      </c>
      <c r="C253">
        <v>3.8281250000000003E-2</v>
      </c>
    </row>
    <row r="254" spans="1:3" x14ac:dyDescent="0.25">
      <c r="A254">
        <v>253</v>
      </c>
      <c r="B254">
        <v>0.34724121093749999</v>
      </c>
      <c r="C254">
        <v>4.0698242187499997E-2</v>
      </c>
    </row>
    <row r="255" spans="1:3" x14ac:dyDescent="0.25">
      <c r="A255">
        <v>254</v>
      </c>
      <c r="B255">
        <v>0.39719238281250002</v>
      </c>
      <c r="C255">
        <v>4.2309570312500003E-2</v>
      </c>
    </row>
    <row r="256" spans="1:3" x14ac:dyDescent="0.25">
      <c r="A256">
        <v>255</v>
      </c>
      <c r="B256">
        <v>0.4471435546875</v>
      </c>
      <c r="C256">
        <v>4.4726562499999997E-2</v>
      </c>
    </row>
    <row r="257" spans="1:3" x14ac:dyDescent="0.25">
      <c r="A257">
        <v>256</v>
      </c>
      <c r="B257">
        <v>0.49709472656249998</v>
      </c>
      <c r="C257">
        <v>4.6337890625000003E-2</v>
      </c>
    </row>
    <row r="258" spans="1:3" x14ac:dyDescent="0.25">
      <c r="A258">
        <v>257</v>
      </c>
      <c r="B258">
        <v>0.54704589843749996</v>
      </c>
      <c r="C258">
        <v>4.7949218750000099E-2</v>
      </c>
    </row>
    <row r="259" spans="1:3" x14ac:dyDescent="0.25">
      <c r="A259">
        <v>258</v>
      </c>
      <c r="B259">
        <v>0.59699707031250004</v>
      </c>
      <c r="C259">
        <v>4.7949218750000099E-2</v>
      </c>
    </row>
    <row r="260" spans="1:3" x14ac:dyDescent="0.25">
      <c r="A260">
        <v>259</v>
      </c>
      <c r="B260">
        <v>0.64694824218750002</v>
      </c>
      <c r="C260">
        <v>4.8754882812499997E-2</v>
      </c>
    </row>
    <row r="261" spans="1:3" x14ac:dyDescent="0.25">
      <c r="A261">
        <v>260</v>
      </c>
      <c r="B261">
        <v>0.6968994140625</v>
      </c>
      <c r="C261">
        <v>4.7949218750000099E-2</v>
      </c>
    </row>
    <row r="262" spans="1:3" x14ac:dyDescent="0.25">
      <c r="A262">
        <v>261</v>
      </c>
      <c r="B262">
        <v>0.74685058593749998</v>
      </c>
      <c r="C262">
        <v>4.7949218750000099E-2</v>
      </c>
    </row>
    <row r="263" spans="1:3" x14ac:dyDescent="0.25">
      <c r="A263">
        <v>262</v>
      </c>
      <c r="B263">
        <v>0.79680175781249996</v>
      </c>
      <c r="C263">
        <v>4.7143554687500103E-2</v>
      </c>
    </row>
    <row r="264" spans="1:3" x14ac:dyDescent="0.25">
      <c r="A264">
        <v>263</v>
      </c>
      <c r="B264">
        <v>0.84675292968750004</v>
      </c>
      <c r="C264">
        <v>4.6337890625000003E-2</v>
      </c>
    </row>
    <row r="265" spans="1:3" x14ac:dyDescent="0.25">
      <c r="A265">
        <v>264</v>
      </c>
      <c r="B265">
        <v>0.89670410156250002</v>
      </c>
      <c r="C265">
        <v>4.55322265625E-2</v>
      </c>
    </row>
    <row r="266" spans="1:3" x14ac:dyDescent="0.25">
      <c r="A266">
        <v>265</v>
      </c>
      <c r="B266">
        <v>0.9466552734375</v>
      </c>
      <c r="C266">
        <v>4.4726562499999997E-2</v>
      </c>
    </row>
    <row r="267" spans="1:3" x14ac:dyDescent="0.25">
      <c r="A267">
        <v>266</v>
      </c>
      <c r="B267">
        <v>0.99660644531249998</v>
      </c>
      <c r="C267">
        <v>4.3920898437500099E-2</v>
      </c>
    </row>
    <row r="268" spans="1:3" x14ac:dyDescent="0.25">
      <c r="A268">
        <v>267</v>
      </c>
      <c r="B268">
        <v>0.9990234375</v>
      </c>
      <c r="C268">
        <v>4.3920898437500099E-2</v>
      </c>
    </row>
    <row r="269" spans="1:3" x14ac:dyDescent="0.25">
      <c r="A269">
        <v>268</v>
      </c>
      <c r="B269">
        <v>0.94907226562500002</v>
      </c>
      <c r="C269">
        <v>4.3115234375000103E-2</v>
      </c>
    </row>
    <row r="270" spans="1:3" x14ac:dyDescent="0.25">
      <c r="A270">
        <v>269</v>
      </c>
      <c r="B270">
        <v>0.89912109375000004</v>
      </c>
      <c r="C270">
        <v>4.2309570312500003E-2</v>
      </c>
    </row>
    <row r="271" spans="1:3" x14ac:dyDescent="0.25">
      <c r="A271">
        <v>270</v>
      </c>
      <c r="B271">
        <v>0.84916992187499996</v>
      </c>
      <c r="C271">
        <v>4.150390625E-2</v>
      </c>
    </row>
    <row r="272" spans="1:3" x14ac:dyDescent="0.25">
      <c r="A272">
        <v>271</v>
      </c>
      <c r="B272">
        <v>0.79921874999999998</v>
      </c>
      <c r="C272">
        <v>4.150390625E-2</v>
      </c>
    </row>
    <row r="273" spans="1:3" x14ac:dyDescent="0.25">
      <c r="A273">
        <v>272</v>
      </c>
      <c r="B273">
        <v>0.749267578125</v>
      </c>
      <c r="C273">
        <v>3.9892578125000099E-2</v>
      </c>
    </row>
    <row r="274" spans="1:3" x14ac:dyDescent="0.25">
      <c r="A274">
        <v>273</v>
      </c>
      <c r="B274">
        <v>0.69931640625000002</v>
      </c>
      <c r="C274">
        <v>3.9892578125000099E-2</v>
      </c>
    </row>
    <row r="275" spans="1:3" x14ac:dyDescent="0.25">
      <c r="A275">
        <v>274</v>
      </c>
      <c r="B275">
        <v>0.64936523437500004</v>
      </c>
      <c r="C275">
        <v>3.9086914062500103E-2</v>
      </c>
    </row>
    <row r="276" spans="1:3" x14ac:dyDescent="0.25">
      <c r="A276">
        <v>275</v>
      </c>
      <c r="B276">
        <v>0.59941406249999996</v>
      </c>
      <c r="C276">
        <v>3.9086914062500103E-2</v>
      </c>
    </row>
    <row r="277" spans="1:3" x14ac:dyDescent="0.25">
      <c r="A277">
        <v>276</v>
      </c>
      <c r="B277">
        <v>0.54946289062499998</v>
      </c>
      <c r="C277">
        <v>3.5864257812500099E-2</v>
      </c>
    </row>
    <row r="278" spans="1:3" x14ac:dyDescent="0.25">
      <c r="A278">
        <v>277</v>
      </c>
      <c r="B278">
        <v>0.49951171875</v>
      </c>
      <c r="C278">
        <v>3.1030273437500099E-2</v>
      </c>
    </row>
    <row r="279" spans="1:3" x14ac:dyDescent="0.25">
      <c r="A279">
        <v>278</v>
      </c>
      <c r="B279">
        <v>0.44956054687500002</v>
      </c>
      <c r="C279">
        <v>2.7001953125000099E-2</v>
      </c>
    </row>
    <row r="280" spans="1:3" x14ac:dyDescent="0.25">
      <c r="A280">
        <v>279</v>
      </c>
      <c r="B280">
        <v>0.39960937499999999</v>
      </c>
      <c r="C280">
        <v>2.2973632812500099E-2</v>
      </c>
    </row>
    <row r="281" spans="1:3" x14ac:dyDescent="0.25">
      <c r="A281">
        <v>280</v>
      </c>
      <c r="B281">
        <v>0.34965820312500001</v>
      </c>
      <c r="C281">
        <v>1.9750976562500099E-2</v>
      </c>
    </row>
    <row r="282" spans="1:3" x14ac:dyDescent="0.25">
      <c r="A282">
        <v>281</v>
      </c>
      <c r="B282">
        <v>0.29970703124999998</v>
      </c>
      <c r="C282">
        <v>1.6528320312500001E-2</v>
      </c>
    </row>
    <row r="283" spans="1:3" x14ac:dyDescent="0.25">
      <c r="A283">
        <v>282</v>
      </c>
      <c r="B283">
        <v>0.249755859375</v>
      </c>
      <c r="C283">
        <v>1.4111328124999999E-2</v>
      </c>
    </row>
    <row r="284" spans="1:3" x14ac:dyDescent="0.25">
      <c r="A284">
        <v>283</v>
      </c>
      <c r="B284">
        <v>0.19980468749999999</v>
      </c>
      <c r="C284">
        <v>1.0888671875000099E-2</v>
      </c>
    </row>
    <row r="285" spans="1:3" x14ac:dyDescent="0.25">
      <c r="A285">
        <v>284</v>
      </c>
      <c r="B285">
        <v>0.14985351562499999</v>
      </c>
      <c r="C285">
        <v>8.4716796875001794E-3</v>
      </c>
    </row>
    <row r="286" spans="1:3" x14ac:dyDescent="0.25">
      <c r="A286">
        <v>285</v>
      </c>
      <c r="B286">
        <v>9.9902343749999997E-2</v>
      </c>
      <c r="C286">
        <v>6.8603515625000897E-3</v>
      </c>
    </row>
    <row r="287" spans="1:3" x14ac:dyDescent="0.25">
      <c r="A287">
        <v>286</v>
      </c>
      <c r="B287">
        <v>4.9951171874999999E-2</v>
      </c>
      <c r="C287">
        <v>3.6376953125001302E-3</v>
      </c>
    </row>
    <row r="288" spans="1:3" x14ac:dyDescent="0.25">
      <c r="A288">
        <v>287</v>
      </c>
      <c r="B288">
        <v>0</v>
      </c>
      <c r="C288">
        <v>1.220703125E-3</v>
      </c>
    </row>
    <row r="289" spans="1:3" x14ac:dyDescent="0.25">
      <c r="A289">
        <v>288</v>
      </c>
      <c r="B289">
        <v>-4.9951171874999999E-2</v>
      </c>
      <c r="C289">
        <v>-2.0019531249999599E-3</v>
      </c>
    </row>
    <row r="290" spans="1:3" x14ac:dyDescent="0.25">
      <c r="A290">
        <v>289</v>
      </c>
      <c r="B290">
        <v>-9.9902343749999997E-2</v>
      </c>
      <c r="C290">
        <v>-4.4189453124998702E-3</v>
      </c>
    </row>
    <row r="291" spans="1:3" x14ac:dyDescent="0.25">
      <c r="A291">
        <v>290</v>
      </c>
      <c r="B291">
        <v>-0.14985351562499999</v>
      </c>
      <c r="C291">
        <v>-6.0302734374999599E-3</v>
      </c>
    </row>
    <row r="292" spans="1:3" x14ac:dyDescent="0.25">
      <c r="A292">
        <v>291</v>
      </c>
      <c r="B292">
        <v>-0.19980468749999999</v>
      </c>
      <c r="C292">
        <v>-9.2529296874999094E-3</v>
      </c>
    </row>
    <row r="293" spans="1:3" x14ac:dyDescent="0.25">
      <c r="A293">
        <v>292</v>
      </c>
      <c r="B293">
        <v>-0.249755859375</v>
      </c>
      <c r="C293">
        <v>-1.16699218749998E-2</v>
      </c>
    </row>
    <row r="294" spans="1:3" x14ac:dyDescent="0.25">
      <c r="A294">
        <v>293</v>
      </c>
      <c r="B294">
        <v>-0.29970703124999998</v>
      </c>
      <c r="C294">
        <v>-1.4086914062500001E-2</v>
      </c>
    </row>
    <row r="295" spans="1:3" x14ac:dyDescent="0.25">
      <c r="A295">
        <v>294</v>
      </c>
      <c r="B295">
        <v>-0.34965820312500001</v>
      </c>
      <c r="C295">
        <v>-1.6503906249999901E-2</v>
      </c>
    </row>
    <row r="296" spans="1:3" x14ac:dyDescent="0.25">
      <c r="A296">
        <v>295</v>
      </c>
      <c r="B296">
        <v>-0.39960937499999999</v>
      </c>
      <c r="C296">
        <v>-1.8115234375000001E-2</v>
      </c>
    </row>
    <row r="297" spans="1:3" x14ac:dyDescent="0.25">
      <c r="A297">
        <v>296</v>
      </c>
      <c r="B297">
        <v>-0.44956054687500002</v>
      </c>
      <c r="C297">
        <v>-2.1337890624999901E-2</v>
      </c>
    </row>
    <row r="298" spans="1:3" x14ac:dyDescent="0.25">
      <c r="A298">
        <v>297</v>
      </c>
      <c r="B298">
        <v>-0.49951171875</v>
      </c>
      <c r="C298">
        <v>-2.2143554687500001E-2</v>
      </c>
    </row>
    <row r="299" spans="1:3" x14ac:dyDescent="0.25">
      <c r="A299">
        <v>298</v>
      </c>
      <c r="B299">
        <v>-0.54946289062499998</v>
      </c>
      <c r="C299">
        <v>-2.4560546874999901E-2</v>
      </c>
    </row>
    <row r="300" spans="1:3" x14ac:dyDescent="0.25">
      <c r="A300">
        <v>299</v>
      </c>
      <c r="B300">
        <v>-0.59941406249999996</v>
      </c>
      <c r="C300">
        <v>-2.69775390625E-2</v>
      </c>
    </row>
    <row r="301" spans="1:3" x14ac:dyDescent="0.25">
      <c r="A301">
        <v>300</v>
      </c>
      <c r="B301">
        <v>-0.64936523437500004</v>
      </c>
      <c r="C301">
        <v>-2.7783203124999802E-2</v>
      </c>
    </row>
    <row r="302" spans="1:3" x14ac:dyDescent="0.25">
      <c r="A302">
        <v>301</v>
      </c>
      <c r="B302">
        <v>-0.69931640625000002</v>
      </c>
      <c r="C302">
        <v>-3.0200195312500001E-2</v>
      </c>
    </row>
    <row r="303" spans="1:3" x14ac:dyDescent="0.25">
      <c r="A303">
        <v>302</v>
      </c>
      <c r="B303">
        <v>-0.749267578125</v>
      </c>
      <c r="C303">
        <v>-3.1005859375E-2</v>
      </c>
    </row>
    <row r="304" spans="1:3" x14ac:dyDescent="0.25">
      <c r="A304">
        <v>303</v>
      </c>
      <c r="B304">
        <v>-0.79921874999999998</v>
      </c>
      <c r="C304">
        <v>-3.2617187499999901E-2</v>
      </c>
    </row>
    <row r="305" spans="1:3" x14ac:dyDescent="0.25">
      <c r="A305">
        <v>304</v>
      </c>
      <c r="B305">
        <v>-0.84916992187499996</v>
      </c>
      <c r="C305">
        <v>-3.3422851562499897E-2</v>
      </c>
    </row>
    <row r="306" spans="1:3" x14ac:dyDescent="0.25">
      <c r="A306">
        <v>305</v>
      </c>
      <c r="B306">
        <v>-0.89912109375000004</v>
      </c>
      <c r="C306">
        <v>-3.3422851562499897E-2</v>
      </c>
    </row>
    <row r="307" spans="1:3" x14ac:dyDescent="0.25">
      <c r="A307">
        <v>306</v>
      </c>
      <c r="B307">
        <v>-0.94907226562500002</v>
      </c>
      <c r="C307">
        <v>-3.3422851562499897E-2</v>
      </c>
    </row>
    <row r="308" spans="1:3" x14ac:dyDescent="0.25">
      <c r="A308">
        <v>307</v>
      </c>
      <c r="B308">
        <v>-0.9990234375</v>
      </c>
      <c r="C308">
        <v>-3.3422851562499897E-2</v>
      </c>
    </row>
    <row r="309" spans="1:3" x14ac:dyDescent="0.25">
      <c r="A309">
        <v>308</v>
      </c>
      <c r="B309">
        <v>-1.0014404296874999</v>
      </c>
      <c r="C309">
        <v>-3.1811523437499802E-2</v>
      </c>
    </row>
    <row r="310" spans="1:3" x14ac:dyDescent="0.25">
      <c r="A310">
        <v>309</v>
      </c>
      <c r="B310">
        <v>-0.95148925781250004</v>
      </c>
      <c r="C310">
        <v>-3.1005859375E-2</v>
      </c>
    </row>
    <row r="311" spans="1:3" x14ac:dyDescent="0.25">
      <c r="A311">
        <v>310</v>
      </c>
      <c r="B311">
        <v>-0.90153808593749996</v>
      </c>
      <c r="C311">
        <v>-3.0200195312500001E-2</v>
      </c>
    </row>
    <row r="312" spans="1:3" x14ac:dyDescent="0.25">
      <c r="A312">
        <v>311</v>
      </c>
      <c r="B312">
        <v>-0.85158691406249998</v>
      </c>
      <c r="C312">
        <v>-2.8588867187499901E-2</v>
      </c>
    </row>
    <row r="313" spans="1:3" x14ac:dyDescent="0.25">
      <c r="A313">
        <v>312</v>
      </c>
      <c r="B313">
        <v>-0.8016357421875</v>
      </c>
      <c r="C313">
        <v>-2.3754882812499802E-2</v>
      </c>
    </row>
    <row r="314" spans="1:3" x14ac:dyDescent="0.25">
      <c r="A314">
        <v>313</v>
      </c>
      <c r="B314">
        <v>-0.75168457031250002</v>
      </c>
      <c r="C314">
        <v>-1.9726562499999802E-2</v>
      </c>
    </row>
    <row r="315" spans="1:3" x14ac:dyDescent="0.25">
      <c r="A315">
        <v>314</v>
      </c>
      <c r="B315">
        <v>-0.70173339843750004</v>
      </c>
      <c r="C315">
        <v>-1.4086914062500001E-2</v>
      </c>
    </row>
    <row r="316" spans="1:3" x14ac:dyDescent="0.25">
      <c r="A316">
        <v>315</v>
      </c>
      <c r="B316">
        <v>-0.65178222656249996</v>
      </c>
      <c r="C316">
        <v>-9.2529296874999094E-3</v>
      </c>
    </row>
    <row r="317" spans="1:3" x14ac:dyDescent="0.25">
      <c r="A317">
        <v>316</v>
      </c>
      <c r="B317">
        <v>-0.60183105468749998</v>
      </c>
      <c r="C317">
        <v>-5.2246093749999103E-3</v>
      </c>
    </row>
    <row r="318" spans="1:3" x14ac:dyDescent="0.25">
      <c r="A318">
        <v>317</v>
      </c>
      <c r="B318">
        <v>-0.5518798828125</v>
      </c>
      <c r="C318">
        <v>-1.1962890624999101E-3</v>
      </c>
    </row>
    <row r="319" spans="1:3" x14ac:dyDescent="0.25">
      <c r="A319">
        <v>318</v>
      </c>
      <c r="B319">
        <v>-0.50192871093750002</v>
      </c>
      <c r="C319">
        <v>2.8320312500000901E-3</v>
      </c>
    </row>
    <row r="320" spans="1:3" x14ac:dyDescent="0.25">
      <c r="A320">
        <v>319</v>
      </c>
      <c r="B320">
        <v>-0.45197753906249999</v>
      </c>
      <c r="C320">
        <v>6.0546875000000401E-3</v>
      </c>
    </row>
    <row r="321" spans="1:3" x14ac:dyDescent="0.25">
      <c r="A321">
        <v>320</v>
      </c>
      <c r="B321">
        <v>-0.40202636718750001</v>
      </c>
      <c r="C321">
        <v>9.27734375E-3</v>
      </c>
    </row>
    <row r="322" spans="1:3" x14ac:dyDescent="0.25">
      <c r="A322">
        <v>321</v>
      </c>
      <c r="B322">
        <v>-0.35207519531249998</v>
      </c>
      <c r="C322">
        <v>1.0888671875000099E-2</v>
      </c>
    </row>
    <row r="323" spans="1:3" x14ac:dyDescent="0.25">
      <c r="A323">
        <v>322</v>
      </c>
      <c r="B323">
        <v>-0.3021240234375</v>
      </c>
      <c r="C323">
        <v>1.33056640625E-2</v>
      </c>
    </row>
    <row r="324" spans="1:3" x14ac:dyDescent="0.25">
      <c r="A324">
        <v>323</v>
      </c>
      <c r="B324">
        <v>-0.25217285156250002</v>
      </c>
      <c r="C324">
        <v>1.5722656250000099E-2</v>
      </c>
    </row>
    <row r="325" spans="1:3" x14ac:dyDescent="0.25">
      <c r="A325">
        <v>324</v>
      </c>
      <c r="B325">
        <v>-0.20222167968749999</v>
      </c>
      <c r="C325">
        <v>1.8139648437499999E-2</v>
      </c>
    </row>
    <row r="326" spans="1:3" x14ac:dyDescent="0.25">
      <c r="A326">
        <v>325</v>
      </c>
      <c r="B326">
        <v>-0.15227050781250001</v>
      </c>
      <c r="C326">
        <v>1.9750976562500099E-2</v>
      </c>
    </row>
    <row r="327" spans="1:3" x14ac:dyDescent="0.25">
      <c r="A327">
        <v>326</v>
      </c>
      <c r="B327">
        <v>-0.10231933593750001</v>
      </c>
      <c r="C327">
        <v>2.2167968749999999E-2</v>
      </c>
    </row>
    <row r="328" spans="1:3" x14ac:dyDescent="0.25">
      <c r="A328">
        <v>327</v>
      </c>
      <c r="B328">
        <v>-5.23681640625E-2</v>
      </c>
      <c r="C328">
        <v>2.2973632812500099E-2</v>
      </c>
    </row>
    <row r="329" spans="1:3" x14ac:dyDescent="0.25">
      <c r="A329">
        <v>328</v>
      </c>
      <c r="B329">
        <v>-2.4169921875000001E-3</v>
      </c>
      <c r="C329">
        <v>2.5390625E-2</v>
      </c>
    </row>
    <row r="330" spans="1:3" x14ac:dyDescent="0.25">
      <c r="A330">
        <v>329</v>
      </c>
      <c r="B330">
        <v>4.7534179687499997E-2</v>
      </c>
      <c r="C330">
        <v>2.7807617187500099E-2</v>
      </c>
    </row>
    <row r="331" spans="1:3" x14ac:dyDescent="0.25">
      <c r="A331">
        <v>330</v>
      </c>
      <c r="B331">
        <v>9.7485351562500003E-2</v>
      </c>
      <c r="C331">
        <v>2.94189453125E-2</v>
      </c>
    </row>
    <row r="332" spans="1:3" x14ac:dyDescent="0.25">
      <c r="A332">
        <v>331</v>
      </c>
      <c r="B332">
        <v>0.14743652343749999</v>
      </c>
      <c r="C332">
        <v>3.1030273437500099E-2</v>
      </c>
    </row>
    <row r="333" spans="1:3" x14ac:dyDescent="0.25">
      <c r="A333">
        <v>332</v>
      </c>
      <c r="B333">
        <v>0.1973876953125</v>
      </c>
      <c r="C333">
        <v>3.3447265625E-2</v>
      </c>
    </row>
    <row r="334" spans="1:3" x14ac:dyDescent="0.25">
      <c r="A334">
        <v>333</v>
      </c>
      <c r="B334">
        <v>0.24733886718750001</v>
      </c>
      <c r="C334">
        <v>3.5864257812500099E-2</v>
      </c>
    </row>
    <row r="335" spans="1:3" x14ac:dyDescent="0.25">
      <c r="A335">
        <v>334</v>
      </c>
      <c r="B335">
        <v>0.29729003906250001</v>
      </c>
      <c r="C335">
        <v>3.8281250000000003E-2</v>
      </c>
    </row>
    <row r="336" spans="1:3" x14ac:dyDescent="0.25">
      <c r="A336">
        <v>335</v>
      </c>
      <c r="B336">
        <v>0.34724121093749999</v>
      </c>
      <c r="C336">
        <v>4.0698242187499997E-2</v>
      </c>
    </row>
    <row r="337" spans="1:3" x14ac:dyDescent="0.25">
      <c r="A337">
        <v>336</v>
      </c>
      <c r="B337">
        <v>0.39719238281250002</v>
      </c>
      <c r="C337">
        <v>4.2309570312500003E-2</v>
      </c>
    </row>
    <row r="338" spans="1:3" x14ac:dyDescent="0.25">
      <c r="A338">
        <v>337</v>
      </c>
      <c r="B338">
        <v>0.4471435546875</v>
      </c>
      <c r="C338">
        <v>4.4726562499999997E-2</v>
      </c>
    </row>
    <row r="339" spans="1:3" x14ac:dyDescent="0.25">
      <c r="A339">
        <v>338</v>
      </c>
      <c r="B339">
        <v>0.49709472656249998</v>
      </c>
      <c r="C339">
        <v>4.6337890625000003E-2</v>
      </c>
    </row>
    <row r="340" spans="1:3" x14ac:dyDescent="0.25">
      <c r="A340">
        <v>339</v>
      </c>
      <c r="B340">
        <v>0.54704589843749996</v>
      </c>
      <c r="C340">
        <v>4.7949218750000099E-2</v>
      </c>
    </row>
    <row r="341" spans="1:3" x14ac:dyDescent="0.25">
      <c r="A341">
        <v>340</v>
      </c>
      <c r="B341">
        <v>0.59699707031250004</v>
      </c>
      <c r="C341">
        <v>4.8754882812499997E-2</v>
      </c>
    </row>
    <row r="342" spans="1:3" x14ac:dyDescent="0.25">
      <c r="A342">
        <v>341</v>
      </c>
      <c r="B342">
        <v>0.64694824218750002</v>
      </c>
      <c r="C342">
        <v>4.8754882812499997E-2</v>
      </c>
    </row>
    <row r="343" spans="1:3" x14ac:dyDescent="0.25">
      <c r="A343">
        <v>342</v>
      </c>
      <c r="B343">
        <v>0.6968994140625</v>
      </c>
      <c r="C343">
        <v>4.7949218750000099E-2</v>
      </c>
    </row>
    <row r="344" spans="1:3" x14ac:dyDescent="0.25">
      <c r="A344">
        <v>343</v>
      </c>
      <c r="B344">
        <v>0.74685058593749998</v>
      </c>
      <c r="C344">
        <v>4.7949218750000099E-2</v>
      </c>
    </row>
    <row r="345" spans="1:3" x14ac:dyDescent="0.25">
      <c r="A345">
        <v>344</v>
      </c>
      <c r="B345">
        <v>0.79680175781249996</v>
      </c>
      <c r="C345">
        <v>4.7949218750000099E-2</v>
      </c>
    </row>
    <row r="346" spans="1:3" x14ac:dyDescent="0.25">
      <c r="A346">
        <v>345</v>
      </c>
      <c r="B346">
        <v>0.84675292968750004</v>
      </c>
      <c r="C346">
        <v>4.6337890625000003E-2</v>
      </c>
    </row>
    <row r="347" spans="1:3" x14ac:dyDescent="0.25">
      <c r="A347">
        <v>346</v>
      </c>
      <c r="B347">
        <v>0.89670410156250002</v>
      </c>
      <c r="C347">
        <v>4.55322265625E-2</v>
      </c>
    </row>
    <row r="348" spans="1:3" x14ac:dyDescent="0.25">
      <c r="A348">
        <v>347</v>
      </c>
      <c r="B348">
        <v>0.9466552734375</v>
      </c>
      <c r="C348">
        <v>4.4726562499999997E-2</v>
      </c>
    </row>
    <row r="349" spans="1:3" x14ac:dyDescent="0.25">
      <c r="A349">
        <v>348</v>
      </c>
      <c r="B349">
        <v>0.99660644531249998</v>
      </c>
      <c r="C349">
        <v>4.3920898437500099E-2</v>
      </c>
    </row>
    <row r="350" spans="1:3" x14ac:dyDescent="0.25">
      <c r="A350">
        <v>349</v>
      </c>
      <c r="B350">
        <v>0.9990234375</v>
      </c>
      <c r="C350">
        <v>4.3920898437500099E-2</v>
      </c>
    </row>
    <row r="351" spans="1:3" x14ac:dyDescent="0.25">
      <c r="A351">
        <v>350</v>
      </c>
      <c r="B351">
        <v>0.94907226562500002</v>
      </c>
      <c r="C351">
        <v>4.3115234375000103E-2</v>
      </c>
    </row>
    <row r="352" spans="1:3" x14ac:dyDescent="0.25">
      <c r="A352">
        <v>351</v>
      </c>
      <c r="B352">
        <v>0.89912109375000004</v>
      </c>
      <c r="C352">
        <v>4.2309570312500003E-2</v>
      </c>
    </row>
    <row r="353" spans="1:3" x14ac:dyDescent="0.25">
      <c r="A353">
        <v>352</v>
      </c>
      <c r="B353">
        <v>0.84916992187499996</v>
      </c>
      <c r="C353">
        <v>4.150390625E-2</v>
      </c>
    </row>
    <row r="354" spans="1:3" x14ac:dyDescent="0.25">
      <c r="A354">
        <v>353</v>
      </c>
      <c r="B354">
        <v>0.79921874999999998</v>
      </c>
      <c r="C354">
        <v>4.150390625E-2</v>
      </c>
    </row>
    <row r="355" spans="1:3" x14ac:dyDescent="0.25">
      <c r="A355">
        <v>354</v>
      </c>
      <c r="B355">
        <v>0.749267578125</v>
      </c>
      <c r="C355">
        <v>4.0698242187499997E-2</v>
      </c>
    </row>
    <row r="356" spans="1:3" x14ac:dyDescent="0.25">
      <c r="A356">
        <v>355</v>
      </c>
      <c r="B356">
        <v>0.69931640625000002</v>
      </c>
      <c r="C356">
        <v>3.9892578125000099E-2</v>
      </c>
    </row>
    <row r="357" spans="1:3" x14ac:dyDescent="0.25">
      <c r="A357">
        <v>356</v>
      </c>
      <c r="B357">
        <v>0.64936523437500004</v>
      </c>
      <c r="C357">
        <v>3.9086914062500103E-2</v>
      </c>
    </row>
    <row r="358" spans="1:3" x14ac:dyDescent="0.25">
      <c r="A358">
        <v>357</v>
      </c>
      <c r="B358">
        <v>0.59941406249999996</v>
      </c>
      <c r="C358">
        <v>3.9086914062500103E-2</v>
      </c>
    </row>
    <row r="359" spans="1:3" x14ac:dyDescent="0.25">
      <c r="A359">
        <v>358</v>
      </c>
      <c r="B359">
        <v>0.54946289062499998</v>
      </c>
      <c r="C359">
        <v>3.5058593750000103E-2</v>
      </c>
    </row>
    <row r="360" spans="1:3" x14ac:dyDescent="0.25">
      <c r="A360">
        <v>359</v>
      </c>
      <c r="B360">
        <v>0.49951171875</v>
      </c>
      <c r="C360">
        <v>3.1030273437500099E-2</v>
      </c>
    </row>
    <row r="361" spans="1:3" x14ac:dyDescent="0.25">
      <c r="A361">
        <v>360</v>
      </c>
      <c r="B361">
        <v>0.44956054687500002</v>
      </c>
      <c r="C361">
        <v>2.6196289062499999E-2</v>
      </c>
    </row>
    <row r="362" spans="1:3" x14ac:dyDescent="0.25">
      <c r="A362">
        <v>361</v>
      </c>
      <c r="B362">
        <v>0.39960937499999999</v>
      </c>
      <c r="C362">
        <v>2.2973632812500099E-2</v>
      </c>
    </row>
    <row r="363" spans="1:3" x14ac:dyDescent="0.25">
      <c r="A363">
        <v>362</v>
      </c>
      <c r="B363">
        <v>0.34965820312500001</v>
      </c>
      <c r="C363">
        <v>1.9750976562500099E-2</v>
      </c>
    </row>
    <row r="364" spans="1:3" x14ac:dyDescent="0.25">
      <c r="A364">
        <v>363</v>
      </c>
      <c r="B364">
        <v>0.29970703124999998</v>
      </c>
      <c r="C364">
        <v>1.6528320312500001E-2</v>
      </c>
    </row>
    <row r="365" spans="1:3" x14ac:dyDescent="0.25">
      <c r="A365">
        <v>364</v>
      </c>
      <c r="B365">
        <v>0.249755859375</v>
      </c>
      <c r="C365">
        <v>1.4111328124999999E-2</v>
      </c>
    </row>
    <row r="366" spans="1:3" x14ac:dyDescent="0.25">
      <c r="A366">
        <v>365</v>
      </c>
      <c r="B366">
        <v>0.19980468749999999</v>
      </c>
      <c r="C366">
        <v>1.0083007812499999E-2</v>
      </c>
    </row>
    <row r="367" spans="1:3" x14ac:dyDescent="0.25">
      <c r="A367">
        <v>366</v>
      </c>
      <c r="B367">
        <v>0.14985351562499999</v>
      </c>
      <c r="C367">
        <v>8.4716796875001794E-3</v>
      </c>
    </row>
    <row r="368" spans="1:3" x14ac:dyDescent="0.25">
      <c r="A368">
        <v>367</v>
      </c>
      <c r="B368">
        <v>9.9902343749999997E-2</v>
      </c>
      <c r="C368">
        <v>6.0546875000000401E-3</v>
      </c>
    </row>
    <row r="369" spans="1:3" x14ac:dyDescent="0.25">
      <c r="A369">
        <v>368</v>
      </c>
      <c r="B369">
        <v>4.9951171874999999E-2</v>
      </c>
      <c r="C369">
        <v>2.8320312500000901E-3</v>
      </c>
    </row>
    <row r="370" spans="1:3" x14ac:dyDescent="0.25">
      <c r="A370">
        <v>369</v>
      </c>
      <c r="B370">
        <v>0</v>
      </c>
      <c r="C370">
        <v>1.220703125E-3</v>
      </c>
    </row>
    <row r="371" spans="1:3" x14ac:dyDescent="0.25">
      <c r="A371">
        <v>370</v>
      </c>
      <c r="B371">
        <v>-4.9951171874999999E-2</v>
      </c>
      <c r="C371">
        <v>-1.1962890624999101E-3</v>
      </c>
    </row>
    <row r="372" spans="1:3" x14ac:dyDescent="0.25">
      <c r="A372">
        <v>371</v>
      </c>
      <c r="B372">
        <v>-9.9902343749999997E-2</v>
      </c>
      <c r="C372">
        <v>-3.6132812499998202E-3</v>
      </c>
    </row>
    <row r="373" spans="1:3" x14ac:dyDescent="0.25">
      <c r="A373">
        <v>372</v>
      </c>
      <c r="B373">
        <v>-0.14985351562499999</v>
      </c>
      <c r="C373">
        <v>-6.8359375E-3</v>
      </c>
    </row>
    <row r="374" spans="1:3" x14ac:dyDescent="0.25">
      <c r="A374">
        <v>373</v>
      </c>
      <c r="B374">
        <v>-0.19980468749999999</v>
      </c>
      <c r="C374">
        <v>-9.2529296874999094E-3</v>
      </c>
    </row>
    <row r="375" spans="1:3" x14ac:dyDescent="0.25">
      <c r="A375">
        <v>374</v>
      </c>
      <c r="B375">
        <v>-0.249755859375</v>
      </c>
      <c r="C375">
        <v>-1.08642578125E-2</v>
      </c>
    </row>
    <row r="376" spans="1:3" x14ac:dyDescent="0.25">
      <c r="A376">
        <v>375</v>
      </c>
      <c r="B376">
        <v>-0.29970703124999998</v>
      </c>
      <c r="C376">
        <v>-1.4086914062500001E-2</v>
      </c>
    </row>
    <row r="377" spans="1:3" x14ac:dyDescent="0.25">
      <c r="A377">
        <v>376</v>
      </c>
      <c r="B377">
        <v>-0.34965820312500001</v>
      </c>
      <c r="C377">
        <v>-1.6503906249999901E-2</v>
      </c>
    </row>
    <row r="378" spans="1:3" x14ac:dyDescent="0.25">
      <c r="A378">
        <v>377</v>
      </c>
      <c r="B378">
        <v>-0.39960937499999999</v>
      </c>
      <c r="C378">
        <v>-1.89208984375E-2</v>
      </c>
    </row>
    <row r="379" spans="1:3" x14ac:dyDescent="0.25">
      <c r="A379">
        <v>378</v>
      </c>
      <c r="B379">
        <v>-0.44956054687500002</v>
      </c>
      <c r="C379">
        <v>-2.0532226562499901E-2</v>
      </c>
    </row>
    <row r="380" spans="1:3" x14ac:dyDescent="0.25">
      <c r="A380">
        <v>379</v>
      </c>
      <c r="B380">
        <v>-0.49951171875</v>
      </c>
      <c r="C380">
        <v>-2.294921875E-2</v>
      </c>
    </row>
    <row r="381" spans="1:3" x14ac:dyDescent="0.25">
      <c r="A381">
        <v>380</v>
      </c>
      <c r="B381">
        <v>-0.54946289062499998</v>
      </c>
      <c r="C381">
        <v>-2.3754882812499802E-2</v>
      </c>
    </row>
    <row r="382" spans="1:3" x14ac:dyDescent="0.25">
      <c r="A382">
        <v>381</v>
      </c>
      <c r="B382">
        <v>-0.59941406249999996</v>
      </c>
      <c r="C382">
        <v>-2.6171875000000001E-2</v>
      </c>
    </row>
    <row r="383" spans="1:3" x14ac:dyDescent="0.25">
      <c r="A383">
        <v>382</v>
      </c>
      <c r="B383">
        <v>-0.64936523437500004</v>
      </c>
      <c r="C383">
        <v>-2.7783203124999802E-2</v>
      </c>
    </row>
    <row r="384" spans="1:3" x14ac:dyDescent="0.25">
      <c r="A384">
        <v>383</v>
      </c>
      <c r="B384">
        <v>-0.69931640625000002</v>
      </c>
      <c r="C384">
        <v>-2.9394531249999901E-2</v>
      </c>
    </row>
    <row r="385" spans="1:3" x14ac:dyDescent="0.25">
      <c r="A385">
        <v>384</v>
      </c>
      <c r="B385">
        <v>-0.749267578125</v>
      </c>
      <c r="C385">
        <v>-3.1005859375E-2</v>
      </c>
    </row>
    <row r="386" spans="1:3" x14ac:dyDescent="0.25">
      <c r="A386">
        <v>385</v>
      </c>
      <c r="B386">
        <v>-0.79921874999999998</v>
      </c>
      <c r="C386">
        <v>-3.2617187499999901E-2</v>
      </c>
    </row>
    <row r="387" spans="1:3" x14ac:dyDescent="0.25">
      <c r="A387">
        <v>386</v>
      </c>
      <c r="B387">
        <v>-0.84916992187499996</v>
      </c>
      <c r="C387">
        <v>-3.3422851562499897E-2</v>
      </c>
    </row>
    <row r="388" spans="1:3" x14ac:dyDescent="0.25">
      <c r="A388">
        <v>387</v>
      </c>
      <c r="B388">
        <v>-0.89912109375000004</v>
      </c>
      <c r="C388">
        <v>-3.3422851562499897E-2</v>
      </c>
    </row>
    <row r="389" spans="1:3" x14ac:dyDescent="0.25">
      <c r="A389">
        <v>388</v>
      </c>
      <c r="B389">
        <v>-0.94907226562500002</v>
      </c>
      <c r="C389">
        <v>-3.3422851562499897E-2</v>
      </c>
    </row>
    <row r="390" spans="1:3" x14ac:dyDescent="0.25">
      <c r="A390">
        <v>389</v>
      </c>
      <c r="B390">
        <v>-0.9990234375</v>
      </c>
      <c r="C390">
        <v>-3.2617187499999901E-2</v>
      </c>
    </row>
    <row r="391" spans="1:3" x14ac:dyDescent="0.25">
      <c r="A391">
        <v>390</v>
      </c>
      <c r="B391">
        <v>-1.0014404296874999</v>
      </c>
      <c r="C391">
        <v>-3.1811523437499802E-2</v>
      </c>
    </row>
    <row r="392" spans="1:3" x14ac:dyDescent="0.25">
      <c r="A392">
        <v>391</v>
      </c>
      <c r="B392">
        <v>-0.95148925781250004</v>
      </c>
      <c r="C392">
        <v>-3.1005859375E-2</v>
      </c>
    </row>
    <row r="393" spans="1:3" x14ac:dyDescent="0.25">
      <c r="A393">
        <v>392</v>
      </c>
      <c r="B393">
        <v>-0.90153808593749996</v>
      </c>
      <c r="C393">
        <v>-3.0200195312500001E-2</v>
      </c>
    </row>
    <row r="394" spans="1:3" x14ac:dyDescent="0.25">
      <c r="A394">
        <v>393</v>
      </c>
      <c r="B394">
        <v>-0.85158691406249998</v>
      </c>
      <c r="C394">
        <v>-2.8588867187499901E-2</v>
      </c>
    </row>
    <row r="395" spans="1:3" x14ac:dyDescent="0.25">
      <c r="A395">
        <v>394</v>
      </c>
      <c r="B395">
        <v>-0.8016357421875</v>
      </c>
      <c r="C395">
        <v>-2.3754882812499802E-2</v>
      </c>
    </row>
    <row r="396" spans="1:3" x14ac:dyDescent="0.25">
      <c r="A396">
        <v>395</v>
      </c>
      <c r="B396">
        <v>-0.75168457031250002</v>
      </c>
      <c r="C396">
        <v>-1.9726562499999802E-2</v>
      </c>
    </row>
    <row r="397" spans="1:3" x14ac:dyDescent="0.25">
      <c r="A397">
        <v>396</v>
      </c>
      <c r="B397">
        <v>-0.70173339843750004</v>
      </c>
      <c r="C397">
        <v>-1.4086914062500001E-2</v>
      </c>
    </row>
    <row r="398" spans="1:3" x14ac:dyDescent="0.25">
      <c r="A398">
        <v>397</v>
      </c>
      <c r="B398">
        <v>-0.65178222656249996</v>
      </c>
      <c r="C398">
        <v>-9.2529296874999094E-3</v>
      </c>
    </row>
    <row r="399" spans="1:3" x14ac:dyDescent="0.25">
      <c r="A399">
        <v>398</v>
      </c>
      <c r="B399">
        <v>-0.60183105468749998</v>
      </c>
      <c r="C399">
        <v>-5.2246093749999103E-3</v>
      </c>
    </row>
    <row r="400" spans="1:3" x14ac:dyDescent="0.25">
      <c r="A400">
        <v>399</v>
      </c>
      <c r="B400">
        <v>-0.5518798828125</v>
      </c>
      <c r="C400">
        <v>-1.1962890624999101E-3</v>
      </c>
    </row>
    <row r="401" spans="1:3" x14ac:dyDescent="0.25">
      <c r="A401">
        <v>400</v>
      </c>
      <c r="B401">
        <v>-0.50192871093750002</v>
      </c>
      <c r="C401">
        <v>2.8320312500000901E-3</v>
      </c>
    </row>
    <row r="402" spans="1:3" x14ac:dyDescent="0.25">
      <c r="A402">
        <v>401</v>
      </c>
      <c r="B402">
        <v>-0.45197753906249999</v>
      </c>
      <c r="C402">
        <v>6.0546875000000401E-3</v>
      </c>
    </row>
    <row r="403" spans="1:3" x14ac:dyDescent="0.25">
      <c r="A403">
        <v>402</v>
      </c>
      <c r="B403">
        <v>-0.40202636718750001</v>
      </c>
      <c r="C403">
        <v>8.4716796875001794E-3</v>
      </c>
    </row>
    <row r="404" spans="1:3" x14ac:dyDescent="0.25">
      <c r="A404">
        <v>403</v>
      </c>
      <c r="B404">
        <v>-0.35207519531249998</v>
      </c>
      <c r="C404">
        <v>1.16943359375001E-2</v>
      </c>
    </row>
    <row r="405" spans="1:3" x14ac:dyDescent="0.25">
      <c r="A405">
        <v>404</v>
      </c>
      <c r="B405">
        <v>-0.3021240234375</v>
      </c>
      <c r="C405">
        <v>1.33056640625E-2</v>
      </c>
    </row>
    <row r="406" spans="1:3" x14ac:dyDescent="0.25">
      <c r="A406">
        <v>405</v>
      </c>
      <c r="B406">
        <v>-0.25217285156250002</v>
      </c>
      <c r="C406">
        <v>1.5722656250000099E-2</v>
      </c>
    </row>
    <row r="407" spans="1:3" x14ac:dyDescent="0.25">
      <c r="A407">
        <v>406</v>
      </c>
      <c r="B407">
        <v>-0.20222167968749999</v>
      </c>
      <c r="C407">
        <v>1.8139648437499999E-2</v>
      </c>
    </row>
    <row r="408" spans="1:3" x14ac:dyDescent="0.25">
      <c r="A408">
        <v>407</v>
      </c>
      <c r="B408">
        <v>-0.15227050781250001</v>
      </c>
      <c r="C408">
        <v>1.9750976562500099E-2</v>
      </c>
    </row>
    <row r="409" spans="1:3" x14ac:dyDescent="0.25">
      <c r="A409">
        <v>408</v>
      </c>
      <c r="B409">
        <v>-0.10231933593750001</v>
      </c>
      <c r="C409">
        <v>2.2167968749999999E-2</v>
      </c>
    </row>
    <row r="410" spans="1:3" x14ac:dyDescent="0.25">
      <c r="A410">
        <v>409</v>
      </c>
      <c r="B410">
        <v>-5.23681640625E-2</v>
      </c>
      <c r="C410">
        <v>2.3779296875000099E-2</v>
      </c>
    </row>
    <row r="411" spans="1:3" x14ac:dyDescent="0.25">
      <c r="A411">
        <v>410</v>
      </c>
      <c r="B411">
        <v>-2.4169921875000001E-3</v>
      </c>
      <c r="C411">
        <v>2.5390625E-2</v>
      </c>
    </row>
    <row r="412" spans="1:3" x14ac:dyDescent="0.25">
      <c r="A412">
        <v>411</v>
      </c>
      <c r="B412">
        <v>4.7534179687499997E-2</v>
      </c>
      <c r="C412">
        <v>2.7807617187500099E-2</v>
      </c>
    </row>
    <row r="413" spans="1:3" x14ac:dyDescent="0.25">
      <c r="A413">
        <v>412</v>
      </c>
      <c r="B413">
        <v>9.7485351562500003E-2</v>
      </c>
      <c r="C413">
        <v>2.94189453125E-2</v>
      </c>
    </row>
    <row r="414" spans="1:3" x14ac:dyDescent="0.25">
      <c r="A414">
        <v>413</v>
      </c>
      <c r="B414">
        <v>0.14743652343749999</v>
      </c>
      <c r="C414">
        <v>3.1835937500000099E-2</v>
      </c>
    </row>
    <row r="415" spans="1:3" x14ac:dyDescent="0.25">
      <c r="A415">
        <v>414</v>
      </c>
      <c r="B415">
        <v>0.1973876953125</v>
      </c>
      <c r="C415">
        <v>3.3447265625E-2</v>
      </c>
    </row>
    <row r="416" spans="1:3" x14ac:dyDescent="0.25">
      <c r="A416">
        <v>415</v>
      </c>
      <c r="B416">
        <v>0.24733886718750001</v>
      </c>
      <c r="C416">
        <v>3.5058593750000103E-2</v>
      </c>
    </row>
    <row r="417" spans="1:3" x14ac:dyDescent="0.25">
      <c r="A417">
        <v>416</v>
      </c>
      <c r="B417">
        <v>0.29729003906250001</v>
      </c>
      <c r="C417">
        <v>3.8281250000000003E-2</v>
      </c>
    </row>
    <row r="418" spans="1:3" x14ac:dyDescent="0.25">
      <c r="A418">
        <v>417</v>
      </c>
      <c r="B418">
        <v>0.34724121093749999</v>
      </c>
      <c r="C418">
        <v>4.0698242187499997E-2</v>
      </c>
    </row>
    <row r="419" spans="1:3" x14ac:dyDescent="0.25">
      <c r="A419">
        <v>418</v>
      </c>
      <c r="B419">
        <v>0.39719238281250002</v>
      </c>
      <c r="C419">
        <v>4.2309570312500003E-2</v>
      </c>
    </row>
    <row r="420" spans="1:3" x14ac:dyDescent="0.25">
      <c r="A420">
        <v>419</v>
      </c>
      <c r="B420">
        <v>0.4471435546875</v>
      </c>
      <c r="C420">
        <v>4.4726562499999997E-2</v>
      </c>
    </row>
    <row r="421" spans="1:3" x14ac:dyDescent="0.25">
      <c r="A421">
        <v>420</v>
      </c>
      <c r="B421">
        <v>0.49709472656249998</v>
      </c>
      <c r="C421">
        <v>4.6337890625000003E-2</v>
      </c>
    </row>
    <row r="422" spans="1:3" x14ac:dyDescent="0.25">
      <c r="A422">
        <v>421</v>
      </c>
      <c r="B422">
        <v>0.54704589843749996</v>
      </c>
      <c r="C422">
        <v>4.7949218750000099E-2</v>
      </c>
    </row>
    <row r="423" spans="1:3" x14ac:dyDescent="0.25">
      <c r="A423">
        <v>422</v>
      </c>
      <c r="B423">
        <v>0.59699707031250004</v>
      </c>
      <c r="C423">
        <v>4.8754882812499997E-2</v>
      </c>
    </row>
    <row r="424" spans="1:3" x14ac:dyDescent="0.25">
      <c r="A424">
        <v>423</v>
      </c>
      <c r="B424">
        <v>0.64694824218750002</v>
      </c>
      <c r="C424">
        <v>4.8754882812499997E-2</v>
      </c>
    </row>
    <row r="425" spans="1:3" x14ac:dyDescent="0.25">
      <c r="A425">
        <v>424</v>
      </c>
      <c r="B425">
        <v>0.6968994140625</v>
      </c>
      <c r="C425">
        <v>4.8754882812499997E-2</v>
      </c>
    </row>
    <row r="426" spans="1:3" x14ac:dyDescent="0.25">
      <c r="A426">
        <v>425</v>
      </c>
      <c r="B426">
        <v>0.74685058593749998</v>
      </c>
      <c r="C426">
        <v>4.7949218750000099E-2</v>
      </c>
    </row>
    <row r="427" spans="1:3" x14ac:dyDescent="0.25">
      <c r="A427">
        <v>426</v>
      </c>
      <c r="B427">
        <v>0.79680175781249996</v>
      </c>
      <c r="C427">
        <v>4.7949218750000099E-2</v>
      </c>
    </row>
    <row r="428" spans="1:3" x14ac:dyDescent="0.25">
      <c r="A428">
        <v>427</v>
      </c>
      <c r="B428">
        <v>0.84675292968750004</v>
      </c>
      <c r="C428">
        <v>4.6337890625000003E-2</v>
      </c>
    </row>
    <row r="429" spans="1:3" x14ac:dyDescent="0.25">
      <c r="A429">
        <v>428</v>
      </c>
      <c r="B429">
        <v>0.89670410156250002</v>
      </c>
      <c r="C429">
        <v>4.55322265625E-2</v>
      </c>
    </row>
    <row r="430" spans="1:3" x14ac:dyDescent="0.25">
      <c r="A430">
        <v>429</v>
      </c>
      <c r="B430">
        <v>0.9466552734375</v>
      </c>
      <c r="C430">
        <v>4.55322265625E-2</v>
      </c>
    </row>
    <row r="431" spans="1:3" x14ac:dyDescent="0.25">
      <c r="A431">
        <v>430</v>
      </c>
      <c r="B431">
        <v>0.99660644531249998</v>
      </c>
      <c r="C431">
        <v>4.3920898437500099E-2</v>
      </c>
    </row>
    <row r="432" spans="1:3" x14ac:dyDescent="0.25">
      <c r="A432">
        <v>431</v>
      </c>
      <c r="B432">
        <v>0.9990234375</v>
      </c>
      <c r="C432">
        <v>4.3920898437500099E-2</v>
      </c>
    </row>
    <row r="433" spans="1:3" x14ac:dyDescent="0.25">
      <c r="A433">
        <v>432</v>
      </c>
      <c r="B433">
        <v>0.94907226562500002</v>
      </c>
      <c r="C433">
        <v>4.3115234375000103E-2</v>
      </c>
    </row>
    <row r="434" spans="1:3" x14ac:dyDescent="0.25">
      <c r="A434">
        <v>433</v>
      </c>
      <c r="B434">
        <v>0.89912109375000004</v>
      </c>
      <c r="C434">
        <v>4.2309570312500003E-2</v>
      </c>
    </row>
    <row r="435" spans="1:3" x14ac:dyDescent="0.25">
      <c r="A435">
        <v>434</v>
      </c>
      <c r="B435">
        <v>0.84916992187499996</v>
      </c>
      <c r="C435">
        <v>4.150390625E-2</v>
      </c>
    </row>
    <row r="436" spans="1:3" x14ac:dyDescent="0.25">
      <c r="A436">
        <v>435</v>
      </c>
      <c r="B436">
        <v>0.79921874999999998</v>
      </c>
      <c r="C436">
        <v>4.150390625E-2</v>
      </c>
    </row>
    <row r="437" spans="1:3" x14ac:dyDescent="0.25">
      <c r="A437">
        <v>436</v>
      </c>
      <c r="B437">
        <v>0.749267578125</v>
      </c>
      <c r="C437">
        <v>3.9892578125000099E-2</v>
      </c>
    </row>
    <row r="438" spans="1:3" x14ac:dyDescent="0.25">
      <c r="A438">
        <v>437</v>
      </c>
      <c r="B438">
        <v>0.69931640625000002</v>
      </c>
      <c r="C438">
        <v>3.9892578125000099E-2</v>
      </c>
    </row>
    <row r="439" spans="1:3" x14ac:dyDescent="0.25">
      <c r="A439">
        <v>438</v>
      </c>
      <c r="B439">
        <v>0.64936523437500004</v>
      </c>
      <c r="C439">
        <v>3.9892578125000099E-2</v>
      </c>
    </row>
    <row r="440" spans="1:3" x14ac:dyDescent="0.25">
      <c r="A440">
        <v>439</v>
      </c>
      <c r="B440">
        <v>0.59941406249999996</v>
      </c>
      <c r="C440">
        <v>3.9086914062500103E-2</v>
      </c>
    </row>
    <row r="441" spans="1:3" x14ac:dyDescent="0.25">
      <c r="A441">
        <v>440</v>
      </c>
      <c r="B441">
        <v>0.54946289062499998</v>
      </c>
      <c r="C441">
        <v>3.5058593750000103E-2</v>
      </c>
    </row>
    <row r="442" spans="1:3" x14ac:dyDescent="0.25">
      <c r="A442">
        <v>441</v>
      </c>
      <c r="B442">
        <v>0.49951171875</v>
      </c>
      <c r="C442">
        <v>3.1030273437500099E-2</v>
      </c>
    </row>
    <row r="443" spans="1:3" x14ac:dyDescent="0.25">
      <c r="A443">
        <v>442</v>
      </c>
      <c r="B443">
        <v>0.44956054687500002</v>
      </c>
      <c r="C443">
        <v>2.7001953125000099E-2</v>
      </c>
    </row>
    <row r="444" spans="1:3" x14ac:dyDescent="0.25">
      <c r="A444">
        <v>443</v>
      </c>
      <c r="B444">
        <v>0.39960937499999999</v>
      </c>
      <c r="C444">
        <v>2.2973632812500099E-2</v>
      </c>
    </row>
    <row r="445" spans="1:3" x14ac:dyDescent="0.25">
      <c r="A445">
        <v>444</v>
      </c>
      <c r="B445">
        <v>0.34965820312500001</v>
      </c>
      <c r="C445">
        <v>1.9750976562500099E-2</v>
      </c>
    </row>
    <row r="446" spans="1:3" x14ac:dyDescent="0.25">
      <c r="A446">
        <v>445</v>
      </c>
      <c r="B446">
        <v>0.29970703124999998</v>
      </c>
      <c r="C446">
        <v>1.6528320312500001E-2</v>
      </c>
    </row>
    <row r="447" spans="1:3" x14ac:dyDescent="0.25">
      <c r="A447">
        <v>446</v>
      </c>
      <c r="B447">
        <v>0.249755859375</v>
      </c>
      <c r="C447">
        <v>1.33056640625E-2</v>
      </c>
    </row>
    <row r="448" spans="1:3" x14ac:dyDescent="0.25">
      <c r="A448">
        <v>447</v>
      </c>
      <c r="B448">
        <v>0.19980468749999999</v>
      </c>
      <c r="C448">
        <v>1.0888671875000099E-2</v>
      </c>
    </row>
    <row r="449" spans="1:3" x14ac:dyDescent="0.25">
      <c r="A449">
        <v>448</v>
      </c>
      <c r="B449">
        <v>0.14985351562499999</v>
      </c>
      <c r="C449">
        <v>8.4716796875001794E-3</v>
      </c>
    </row>
    <row r="450" spans="1:3" x14ac:dyDescent="0.25">
      <c r="A450">
        <v>449</v>
      </c>
      <c r="B450">
        <v>9.9902343749999997E-2</v>
      </c>
      <c r="C450">
        <v>6.0546875000000401E-3</v>
      </c>
    </row>
    <row r="451" spans="1:3" x14ac:dyDescent="0.25">
      <c r="A451">
        <v>450</v>
      </c>
      <c r="B451">
        <v>4.9951171874999999E-2</v>
      </c>
      <c r="C451">
        <v>3.6376953125001302E-3</v>
      </c>
    </row>
    <row r="452" spans="1:3" x14ac:dyDescent="0.25">
      <c r="A452">
        <v>451</v>
      </c>
      <c r="B452">
        <v>0</v>
      </c>
      <c r="C452">
        <v>2.0263671875000401E-3</v>
      </c>
    </row>
    <row r="453" spans="1:3" x14ac:dyDescent="0.25">
      <c r="A453">
        <v>452</v>
      </c>
      <c r="B453">
        <v>-4.9951171874999999E-2</v>
      </c>
      <c r="C453">
        <v>-1.1962890624999101E-3</v>
      </c>
    </row>
    <row r="454" spans="1:3" x14ac:dyDescent="0.25">
      <c r="A454">
        <v>453</v>
      </c>
      <c r="B454">
        <v>-9.9902343749999997E-2</v>
      </c>
      <c r="C454">
        <v>-3.6132812499998202E-3</v>
      </c>
    </row>
    <row r="455" spans="1:3" x14ac:dyDescent="0.25">
      <c r="A455">
        <v>454</v>
      </c>
      <c r="B455">
        <v>-0.14985351562499999</v>
      </c>
      <c r="C455">
        <v>-6.0302734374999599E-3</v>
      </c>
    </row>
    <row r="456" spans="1:3" x14ac:dyDescent="0.25">
      <c r="A456">
        <v>455</v>
      </c>
      <c r="B456">
        <v>-0.19980468749999999</v>
      </c>
      <c r="C456">
        <v>-9.2529296874999094E-3</v>
      </c>
    </row>
    <row r="457" spans="1:3" x14ac:dyDescent="0.25">
      <c r="A457">
        <v>456</v>
      </c>
      <c r="B457">
        <v>-0.249755859375</v>
      </c>
      <c r="C457">
        <v>-1.16699218749998E-2</v>
      </c>
    </row>
    <row r="458" spans="1:3" x14ac:dyDescent="0.25">
      <c r="A458">
        <v>457</v>
      </c>
      <c r="B458">
        <v>-0.29970703124999998</v>
      </c>
      <c r="C458">
        <v>-1.4086914062500001E-2</v>
      </c>
    </row>
    <row r="459" spans="1:3" x14ac:dyDescent="0.25">
      <c r="A459">
        <v>458</v>
      </c>
      <c r="B459">
        <v>-0.34965820312500001</v>
      </c>
      <c r="C459">
        <v>-1.6503906249999901E-2</v>
      </c>
    </row>
    <row r="460" spans="1:3" x14ac:dyDescent="0.25">
      <c r="A460">
        <v>459</v>
      </c>
      <c r="B460">
        <v>-0.39960937499999999</v>
      </c>
      <c r="C460">
        <v>-1.8115234375000001E-2</v>
      </c>
    </row>
    <row r="461" spans="1:3" x14ac:dyDescent="0.25">
      <c r="A461">
        <v>460</v>
      </c>
      <c r="B461">
        <v>-0.44956054687500002</v>
      </c>
      <c r="C461">
        <v>-2.0532226562499901E-2</v>
      </c>
    </row>
    <row r="462" spans="1:3" x14ac:dyDescent="0.25">
      <c r="A462">
        <v>461</v>
      </c>
      <c r="B462">
        <v>-0.49951171875</v>
      </c>
      <c r="C462">
        <v>-2.294921875E-2</v>
      </c>
    </row>
    <row r="463" spans="1:3" x14ac:dyDescent="0.25">
      <c r="A463">
        <v>462</v>
      </c>
      <c r="B463">
        <v>-0.54946289062499998</v>
      </c>
      <c r="C463">
        <v>-2.4560546874999901E-2</v>
      </c>
    </row>
    <row r="464" spans="1:3" x14ac:dyDescent="0.25">
      <c r="A464">
        <v>463</v>
      </c>
      <c r="B464">
        <v>-0.59941406249999996</v>
      </c>
      <c r="C464">
        <v>-2.6171875000000001E-2</v>
      </c>
    </row>
    <row r="465" spans="1:3" x14ac:dyDescent="0.25">
      <c r="A465">
        <v>464</v>
      </c>
      <c r="B465">
        <v>-0.64936523437500004</v>
      </c>
      <c r="C465">
        <v>-2.7783203124999802E-2</v>
      </c>
    </row>
    <row r="466" spans="1:3" x14ac:dyDescent="0.25">
      <c r="A466">
        <v>465</v>
      </c>
      <c r="B466">
        <v>-0.69931640625000002</v>
      </c>
      <c r="C466">
        <v>-2.9394531249999901E-2</v>
      </c>
    </row>
    <row r="467" spans="1:3" x14ac:dyDescent="0.25">
      <c r="A467">
        <v>466</v>
      </c>
      <c r="B467">
        <v>-0.749267578125</v>
      </c>
      <c r="C467">
        <v>-3.1005859375E-2</v>
      </c>
    </row>
    <row r="468" spans="1:3" x14ac:dyDescent="0.25">
      <c r="A468">
        <v>467</v>
      </c>
      <c r="B468">
        <v>-0.79921874999999998</v>
      </c>
      <c r="C468">
        <v>-3.2617187499999901E-2</v>
      </c>
    </row>
    <row r="469" spans="1:3" x14ac:dyDescent="0.25">
      <c r="A469">
        <v>468</v>
      </c>
      <c r="B469">
        <v>-0.84916992187499996</v>
      </c>
      <c r="C469">
        <v>-3.1811523437499802E-2</v>
      </c>
    </row>
    <row r="470" spans="1:3" x14ac:dyDescent="0.25">
      <c r="A470">
        <v>469</v>
      </c>
      <c r="B470">
        <v>-0.89912109375000004</v>
      </c>
      <c r="C470">
        <v>-3.3422851562499897E-2</v>
      </c>
    </row>
    <row r="471" spans="1:3" x14ac:dyDescent="0.25">
      <c r="A471">
        <v>470</v>
      </c>
      <c r="B471">
        <v>-0.94907226562500002</v>
      </c>
      <c r="C471">
        <v>-3.3422851562499897E-2</v>
      </c>
    </row>
    <row r="472" spans="1:3" x14ac:dyDescent="0.25">
      <c r="A472">
        <v>471</v>
      </c>
      <c r="B472">
        <v>-0.9990234375</v>
      </c>
      <c r="C472">
        <v>-3.1811523437499802E-2</v>
      </c>
    </row>
    <row r="473" spans="1:3" x14ac:dyDescent="0.25">
      <c r="A473">
        <v>472</v>
      </c>
      <c r="B473">
        <v>-1.0014404296874999</v>
      </c>
      <c r="C473">
        <v>-3.1811523437499802E-2</v>
      </c>
    </row>
    <row r="474" spans="1:3" x14ac:dyDescent="0.25">
      <c r="A474">
        <v>473</v>
      </c>
      <c r="B474">
        <v>-0.95148925781250004</v>
      </c>
      <c r="C474">
        <v>-3.1005859375E-2</v>
      </c>
    </row>
    <row r="475" spans="1:3" x14ac:dyDescent="0.25">
      <c r="A475">
        <v>474</v>
      </c>
      <c r="B475">
        <v>-0.90153808593749996</v>
      </c>
      <c r="C475">
        <v>-3.0200195312500001E-2</v>
      </c>
    </row>
    <row r="476" spans="1:3" x14ac:dyDescent="0.25">
      <c r="A476">
        <v>475</v>
      </c>
      <c r="B476">
        <v>-0.85158691406249998</v>
      </c>
      <c r="C476">
        <v>-2.8588867187499901E-2</v>
      </c>
    </row>
    <row r="477" spans="1:3" x14ac:dyDescent="0.25">
      <c r="A477">
        <v>476</v>
      </c>
      <c r="B477">
        <v>-0.8016357421875</v>
      </c>
      <c r="C477">
        <v>-2.3754882812499802E-2</v>
      </c>
    </row>
    <row r="478" spans="1:3" x14ac:dyDescent="0.25">
      <c r="A478">
        <v>477</v>
      </c>
      <c r="B478">
        <v>-0.75168457031250002</v>
      </c>
      <c r="C478">
        <v>-1.89208984375E-2</v>
      </c>
    </row>
    <row r="479" spans="1:3" x14ac:dyDescent="0.25">
      <c r="A479">
        <v>478</v>
      </c>
      <c r="B479">
        <v>-0.70173339843750004</v>
      </c>
      <c r="C479">
        <v>-1.4086914062500001E-2</v>
      </c>
    </row>
    <row r="480" spans="1:3" x14ac:dyDescent="0.25">
      <c r="A480">
        <v>479</v>
      </c>
      <c r="B480">
        <v>-0.65178222656249996</v>
      </c>
      <c r="C480">
        <v>-9.2529296874999094E-3</v>
      </c>
    </row>
    <row r="481" spans="1:3" x14ac:dyDescent="0.25">
      <c r="A481">
        <v>480</v>
      </c>
      <c r="B481">
        <v>-0.60183105468749998</v>
      </c>
      <c r="C481">
        <v>-4.4189453124998702E-3</v>
      </c>
    </row>
    <row r="482" spans="1:3" x14ac:dyDescent="0.25">
      <c r="A482">
        <v>481</v>
      </c>
      <c r="B482">
        <v>-0.5518798828125</v>
      </c>
      <c r="C482">
        <v>-1.1962890624999101E-3</v>
      </c>
    </row>
    <row r="483" spans="1:3" x14ac:dyDescent="0.25">
      <c r="A483">
        <v>482</v>
      </c>
      <c r="B483">
        <v>-0.50192871093750002</v>
      </c>
      <c r="C483">
        <v>2.0263671875000401E-3</v>
      </c>
    </row>
    <row r="484" spans="1:3" x14ac:dyDescent="0.25">
      <c r="A484">
        <v>483</v>
      </c>
      <c r="B484">
        <v>-0.45197753906249999</v>
      </c>
      <c r="C484">
        <v>5.2490234375E-3</v>
      </c>
    </row>
    <row r="485" spans="1:3" x14ac:dyDescent="0.25">
      <c r="A485">
        <v>484</v>
      </c>
      <c r="B485">
        <v>-0.40202636718750001</v>
      </c>
      <c r="C485">
        <v>8.4716796875001794E-3</v>
      </c>
    </row>
    <row r="486" spans="1:3" x14ac:dyDescent="0.25">
      <c r="A486">
        <v>485</v>
      </c>
      <c r="B486">
        <v>-0.35207519531249998</v>
      </c>
      <c r="C486">
        <v>1.16943359375001E-2</v>
      </c>
    </row>
    <row r="487" spans="1:3" x14ac:dyDescent="0.25">
      <c r="A487">
        <v>486</v>
      </c>
      <c r="B487">
        <v>-0.3021240234375</v>
      </c>
      <c r="C487">
        <v>1.4111328124999999E-2</v>
      </c>
    </row>
    <row r="488" spans="1:3" x14ac:dyDescent="0.25">
      <c r="A488">
        <v>487</v>
      </c>
      <c r="B488">
        <v>-0.25217285156250002</v>
      </c>
      <c r="C488">
        <v>1.5722656250000099E-2</v>
      </c>
    </row>
    <row r="489" spans="1:3" x14ac:dyDescent="0.25">
      <c r="A489">
        <v>488</v>
      </c>
      <c r="B489">
        <v>-0.20222167968749999</v>
      </c>
      <c r="C489">
        <v>1.7333984375E-2</v>
      </c>
    </row>
    <row r="490" spans="1:3" x14ac:dyDescent="0.25">
      <c r="A490">
        <v>489</v>
      </c>
      <c r="B490">
        <v>-0.15227050781250001</v>
      </c>
      <c r="C490">
        <v>1.9750976562500099E-2</v>
      </c>
    </row>
    <row r="491" spans="1:3" x14ac:dyDescent="0.25">
      <c r="A491">
        <v>490</v>
      </c>
      <c r="B491">
        <v>-0.10231933593750001</v>
      </c>
      <c r="C491">
        <v>2.2167968749999999E-2</v>
      </c>
    </row>
    <row r="492" spans="1:3" x14ac:dyDescent="0.25">
      <c r="A492">
        <v>491</v>
      </c>
      <c r="B492">
        <v>-5.23681640625E-2</v>
      </c>
      <c r="C492">
        <v>2.2973632812500099E-2</v>
      </c>
    </row>
    <row r="493" spans="1:3" x14ac:dyDescent="0.25">
      <c r="A493">
        <v>492</v>
      </c>
      <c r="B493">
        <v>-2.4169921875000001E-3</v>
      </c>
      <c r="C493">
        <v>2.6196289062499999E-2</v>
      </c>
    </row>
    <row r="494" spans="1:3" x14ac:dyDescent="0.25">
      <c r="A494">
        <v>493</v>
      </c>
      <c r="B494">
        <v>4.7534179687499997E-2</v>
      </c>
      <c r="C494">
        <v>2.7001953125000099E-2</v>
      </c>
    </row>
    <row r="495" spans="1:3" x14ac:dyDescent="0.25">
      <c r="A495">
        <v>494</v>
      </c>
      <c r="B495">
        <v>9.7485351562500003E-2</v>
      </c>
      <c r="C495">
        <v>2.94189453125E-2</v>
      </c>
    </row>
    <row r="496" spans="1:3" x14ac:dyDescent="0.25">
      <c r="A496">
        <v>495</v>
      </c>
      <c r="B496">
        <v>0.14743652343749999</v>
      </c>
      <c r="C496">
        <v>3.1835937500000099E-2</v>
      </c>
    </row>
    <row r="497" spans="1:3" x14ac:dyDescent="0.25">
      <c r="A497">
        <v>496</v>
      </c>
      <c r="B497">
        <v>0.1973876953125</v>
      </c>
      <c r="C497">
        <v>3.3447265625E-2</v>
      </c>
    </row>
    <row r="498" spans="1:3" x14ac:dyDescent="0.25">
      <c r="A498">
        <v>497</v>
      </c>
      <c r="B498">
        <v>0.24733886718750001</v>
      </c>
      <c r="C498">
        <v>3.5864257812500099E-2</v>
      </c>
    </row>
    <row r="499" spans="1:3" x14ac:dyDescent="0.25">
      <c r="A499">
        <v>498</v>
      </c>
      <c r="B499">
        <v>0.29729003906250001</v>
      </c>
      <c r="C499">
        <v>3.74755859375E-2</v>
      </c>
    </row>
    <row r="500" spans="1:3" x14ac:dyDescent="0.25">
      <c r="A500">
        <v>499</v>
      </c>
      <c r="B500">
        <v>0.34724121093749999</v>
      </c>
      <c r="C500">
        <v>4.0698242187499997E-2</v>
      </c>
    </row>
    <row r="501" spans="1:3" x14ac:dyDescent="0.25">
      <c r="A501">
        <v>500</v>
      </c>
      <c r="B501">
        <v>0.39719238281250002</v>
      </c>
      <c r="C501">
        <v>4.3115234375000103E-2</v>
      </c>
    </row>
    <row r="502" spans="1:3" x14ac:dyDescent="0.25">
      <c r="A502">
        <v>501</v>
      </c>
      <c r="B502">
        <v>0.4471435546875</v>
      </c>
      <c r="C502">
        <v>4.4726562499999997E-2</v>
      </c>
    </row>
    <row r="503" spans="1:3" x14ac:dyDescent="0.25">
      <c r="A503">
        <v>502</v>
      </c>
      <c r="B503">
        <v>0.49709472656249998</v>
      </c>
      <c r="C503">
        <v>4.6337890625000003E-2</v>
      </c>
    </row>
    <row r="504" spans="1:3" x14ac:dyDescent="0.25">
      <c r="A504">
        <v>503</v>
      </c>
      <c r="B504">
        <v>0.54704589843749996</v>
      </c>
      <c r="C504">
        <v>4.7949218750000099E-2</v>
      </c>
    </row>
    <row r="505" spans="1:3" x14ac:dyDescent="0.25">
      <c r="A505">
        <v>504</v>
      </c>
      <c r="B505">
        <v>0.59699707031250004</v>
      </c>
      <c r="C505">
        <v>4.8754882812499997E-2</v>
      </c>
    </row>
    <row r="506" spans="1:3" x14ac:dyDescent="0.25">
      <c r="A506">
        <v>505</v>
      </c>
      <c r="B506">
        <v>0.64694824218750002</v>
      </c>
      <c r="C506">
        <v>4.7949218750000099E-2</v>
      </c>
    </row>
    <row r="507" spans="1:3" x14ac:dyDescent="0.25">
      <c r="A507">
        <v>506</v>
      </c>
      <c r="B507">
        <v>0.6968994140625</v>
      </c>
      <c r="C507">
        <v>4.7949218750000099E-2</v>
      </c>
    </row>
    <row r="508" spans="1:3" x14ac:dyDescent="0.25">
      <c r="A508">
        <v>507</v>
      </c>
      <c r="B508">
        <v>0.74685058593749998</v>
      </c>
      <c r="C508">
        <v>4.7949218750000099E-2</v>
      </c>
    </row>
    <row r="509" spans="1:3" x14ac:dyDescent="0.25">
      <c r="A509">
        <v>508</v>
      </c>
      <c r="B509">
        <v>0.79680175781249996</v>
      </c>
      <c r="C509">
        <v>4.7143554687500103E-2</v>
      </c>
    </row>
    <row r="510" spans="1:3" x14ac:dyDescent="0.25">
      <c r="A510">
        <v>509</v>
      </c>
      <c r="B510">
        <v>0.84675292968750004</v>
      </c>
      <c r="C510">
        <v>4.6337890625000003E-2</v>
      </c>
    </row>
    <row r="511" spans="1:3" x14ac:dyDescent="0.25">
      <c r="A511">
        <v>510</v>
      </c>
      <c r="B511">
        <v>0.89670410156250002</v>
      </c>
      <c r="C511">
        <v>4.55322265625E-2</v>
      </c>
    </row>
    <row r="512" spans="1:3" x14ac:dyDescent="0.25">
      <c r="A512">
        <v>511</v>
      </c>
      <c r="B512">
        <v>0.9466552734375</v>
      </c>
      <c r="C512">
        <v>4.55322265625E-2</v>
      </c>
    </row>
    <row r="513" spans="1:3" x14ac:dyDescent="0.25">
      <c r="A513">
        <v>512</v>
      </c>
      <c r="B513">
        <v>0.99660644531249998</v>
      </c>
      <c r="C513">
        <v>4.3920898437500099E-2</v>
      </c>
    </row>
    <row r="514" spans="1:3" x14ac:dyDescent="0.25">
      <c r="A514">
        <v>513</v>
      </c>
      <c r="B514">
        <v>0.9990234375</v>
      </c>
      <c r="C514">
        <v>4.3115234375000103E-2</v>
      </c>
    </row>
    <row r="515" spans="1:3" x14ac:dyDescent="0.25">
      <c r="A515">
        <v>514</v>
      </c>
      <c r="B515">
        <v>0.94907226562500002</v>
      </c>
      <c r="C515">
        <v>4.3920898437500099E-2</v>
      </c>
    </row>
    <row r="516" spans="1:3" x14ac:dyDescent="0.25">
      <c r="A516">
        <v>515</v>
      </c>
      <c r="B516">
        <v>0.89912109375000004</v>
      </c>
      <c r="C516">
        <v>4.2309570312500003E-2</v>
      </c>
    </row>
    <row r="517" spans="1:3" x14ac:dyDescent="0.25">
      <c r="A517">
        <v>516</v>
      </c>
      <c r="B517">
        <v>0.84916992187499996</v>
      </c>
      <c r="C517">
        <v>4.150390625E-2</v>
      </c>
    </row>
    <row r="518" spans="1:3" x14ac:dyDescent="0.25">
      <c r="A518">
        <v>517</v>
      </c>
      <c r="B518">
        <v>0.79921874999999998</v>
      </c>
      <c r="C518">
        <v>4.0698242187499997E-2</v>
      </c>
    </row>
    <row r="519" spans="1:3" x14ac:dyDescent="0.25">
      <c r="A519">
        <v>518</v>
      </c>
      <c r="B519">
        <v>0.749267578125</v>
      </c>
      <c r="C519">
        <v>4.0698242187499997E-2</v>
      </c>
    </row>
    <row r="520" spans="1:3" x14ac:dyDescent="0.25">
      <c r="A520">
        <v>519</v>
      </c>
      <c r="B520">
        <v>0.69931640625000002</v>
      </c>
      <c r="C520">
        <v>3.9892578125000099E-2</v>
      </c>
    </row>
    <row r="521" spans="1:3" x14ac:dyDescent="0.25">
      <c r="A521">
        <v>520</v>
      </c>
      <c r="B521">
        <v>0.64936523437500004</v>
      </c>
      <c r="C521">
        <v>3.9086914062500103E-2</v>
      </c>
    </row>
    <row r="522" spans="1:3" x14ac:dyDescent="0.25">
      <c r="A522">
        <v>521</v>
      </c>
      <c r="B522">
        <v>0.59941406249999996</v>
      </c>
      <c r="C522">
        <v>3.9086914062500103E-2</v>
      </c>
    </row>
    <row r="523" spans="1:3" x14ac:dyDescent="0.25">
      <c r="A523">
        <v>522</v>
      </c>
      <c r="B523">
        <v>0.54946289062499998</v>
      </c>
      <c r="C523">
        <v>3.5058593750000103E-2</v>
      </c>
    </row>
    <row r="524" spans="1:3" x14ac:dyDescent="0.25">
      <c r="A524">
        <v>523</v>
      </c>
      <c r="B524">
        <v>0.49951171875</v>
      </c>
      <c r="C524">
        <v>3.1030273437500099E-2</v>
      </c>
    </row>
    <row r="525" spans="1:3" x14ac:dyDescent="0.25">
      <c r="A525">
        <v>524</v>
      </c>
      <c r="B525">
        <v>0.44956054687500002</v>
      </c>
      <c r="C525">
        <v>2.7001953125000099E-2</v>
      </c>
    </row>
    <row r="526" spans="1:3" x14ac:dyDescent="0.25">
      <c r="A526">
        <v>525</v>
      </c>
      <c r="B526">
        <v>0.39960937499999999</v>
      </c>
      <c r="C526">
        <v>2.2973632812500099E-2</v>
      </c>
    </row>
    <row r="527" spans="1:3" x14ac:dyDescent="0.25">
      <c r="A527">
        <v>526</v>
      </c>
      <c r="B527">
        <v>0.34965820312500001</v>
      </c>
      <c r="C527">
        <v>1.9750976562500099E-2</v>
      </c>
    </row>
    <row r="528" spans="1:3" x14ac:dyDescent="0.25">
      <c r="A528">
        <v>527</v>
      </c>
      <c r="B528">
        <v>0.29970703124999998</v>
      </c>
      <c r="C528">
        <v>1.6528320312500001E-2</v>
      </c>
    </row>
    <row r="529" spans="1:3" x14ac:dyDescent="0.25">
      <c r="A529">
        <v>528</v>
      </c>
      <c r="B529">
        <v>0.249755859375</v>
      </c>
      <c r="C529">
        <v>1.4111328124999999E-2</v>
      </c>
    </row>
    <row r="530" spans="1:3" x14ac:dyDescent="0.25">
      <c r="A530">
        <v>529</v>
      </c>
      <c r="B530">
        <v>0.19980468749999999</v>
      </c>
      <c r="C530">
        <v>1.0888671875000099E-2</v>
      </c>
    </row>
    <row r="531" spans="1:3" x14ac:dyDescent="0.25">
      <c r="A531">
        <v>530</v>
      </c>
      <c r="B531">
        <v>0.14985351562499999</v>
      </c>
      <c r="C531">
        <v>8.4716796875001794E-3</v>
      </c>
    </row>
    <row r="532" spans="1:3" x14ac:dyDescent="0.25">
      <c r="A532">
        <v>531</v>
      </c>
      <c r="B532">
        <v>9.9902343749999997E-2</v>
      </c>
      <c r="C532">
        <v>6.8603515625000897E-3</v>
      </c>
    </row>
    <row r="533" spans="1:3" x14ac:dyDescent="0.25">
      <c r="A533">
        <v>532</v>
      </c>
      <c r="B533">
        <v>4.9951171874999999E-2</v>
      </c>
      <c r="C533">
        <v>3.6376953125001302E-3</v>
      </c>
    </row>
    <row r="534" spans="1:3" x14ac:dyDescent="0.25">
      <c r="A534">
        <v>533</v>
      </c>
      <c r="B534">
        <v>0</v>
      </c>
      <c r="C534">
        <v>4.1503906250017802E-4</v>
      </c>
    </row>
    <row r="535" spans="1:3" x14ac:dyDescent="0.25">
      <c r="A535">
        <v>534</v>
      </c>
      <c r="B535">
        <v>-4.9951171874999999E-2</v>
      </c>
      <c r="C535">
        <v>-1.1962890624999101E-3</v>
      </c>
    </row>
    <row r="536" spans="1:3" x14ac:dyDescent="0.25">
      <c r="A536">
        <v>535</v>
      </c>
      <c r="B536">
        <v>-9.9902343749999997E-2</v>
      </c>
      <c r="C536">
        <v>-3.6132812499998202E-3</v>
      </c>
    </row>
    <row r="537" spans="1:3" x14ac:dyDescent="0.25">
      <c r="A537">
        <v>536</v>
      </c>
      <c r="B537">
        <v>-0.14985351562499999</v>
      </c>
      <c r="C537">
        <v>-6.0302734374999599E-3</v>
      </c>
    </row>
    <row r="538" spans="1:3" x14ac:dyDescent="0.25">
      <c r="A538">
        <v>537</v>
      </c>
      <c r="B538">
        <v>-0.19980468749999999</v>
      </c>
      <c r="C538">
        <v>-8.4472656249998702E-3</v>
      </c>
    </row>
    <row r="539" spans="1:3" x14ac:dyDescent="0.25">
      <c r="A539">
        <v>538</v>
      </c>
      <c r="B539">
        <v>-0.249755859375</v>
      </c>
      <c r="C539">
        <v>-1.08642578125E-2</v>
      </c>
    </row>
    <row r="540" spans="1:3" x14ac:dyDescent="0.25">
      <c r="A540">
        <v>539</v>
      </c>
      <c r="B540">
        <v>-0.29970703124999998</v>
      </c>
      <c r="C540">
        <v>-1.4086914062500001E-2</v>
      </c>
    </row>
    <row r="541" spans="1:3" x14ac:dyDescent="0.25">
      <c r="A541">
        <v>540</v>
      </c>
      <c r="B541">
        <v>-0.34965820312500001</v>
      </c>
      <c r="C541">
        <v>-1.5698242187499802E-2</v>
      </c>
    </row>
    <row r="542" spans="1:3" x14ac:dyDescent="0.25">
      <c r="A542">
        <v>541</v>
      </c>
      <c r="B542">
        <v>-0.39960937499999999</v>
      </c>
      <c r="C542">
        <v>-1.8115234375000001E-2</v>
      </c>
    </row>
    <row r="543" spans="1:3" x14ac:dyDescent="0.25">
      <c r="A543">
        <v>542</v>
      </c>
      <c r="B543">
        <v>-0.44956054687500002</v>
      </c>
      <c r="C543">
        <v>-2.1337890624999901E-2</v>
      </c>
    </row>
    <row r="544" spans="1:3" x14ac:dyDescent="0.25">
      <c r="A544">
        <v>543</v>
      </c>
      <c r="B544">
        <v>-0.49951171875</v>
      </c>
      <c r="C544">
        <v>-2.2143554687500001E-2</v>
      </c>
    </row>
    <row r="545" spans="1:3" x14ac:dyDescent="0.25">
      <c r="A545">
        <v>544</v>
      </c>
      <c r="B545">
        <v>-0.54946289062499998</v>
      </c>
      <c r="C545">
        <v>-2.4560546874999901E-2</v>
      </c>
    </row>
    <row r="546" spans="1:3" x14ac:dyDescent="0.25">
      <c r="A546">
        <v>545</v>
      </c>
      <c r="B546">
        <v>-0.59941406249999996</v>
      </c>
      <c r="C546">
        <v>-2.6171875000000001E-2</v>
      </c>
    </row>
    <row r="547" spans="1:3" x14ac:dyDescent="0.25">
      <c r="A547">
        <v>546</v>
      </c>
      <c r="B547">
        <v>-0.64936523437500004</v>
      </c>
      <c r="C547">
        <v>-2.7783203124999802E-2</v>
      </c>
    </row>
    <row r="548" spans="1:3" x14ac:dyDescent="0.25">
      <c r="A548">
        <v>547</v>
      </c>
      <c r="B548">
        <v>-0.69931640625000002</v>
      </c>
      <c r="C548">
        <v>-2.9394531249999901E-2</v>
      </c>
    </row>
    <row r="549" spans="1:3" x14ac:dyDescent="0.25">
      <c r="A549">
        <v>548</v>
      </c>
      <c r="B549">
        <v>-0.749267578125</v>
      </c>
      <c r="C549">
        <v>-3.1005859375E-2</v>
      </c>
    </row>
    <row r="550" spans="1:3" x14ac:dyDescent="0.25">
      <c r="A550">
        <v>549</v>
      </c>
      <c r="B550">
        <v>-0.79921874999999998</v>
      </c>
      <c r="C550">
        <v>-3.1005859375E-2</v>
      </c>
    </row>
    <row r="551" spans="1:3" x14ac:dyDescent="0.25">
      <c r="A551">
        <v>550</v>
      </c>
      <c r="B551">
        <v>-0.84916992187499996</v>
      </c>
      <c r="C551">
        <v>-3.3422851562499897E-2</v>
      </c>
    </row>
    <row r="552" spans="1:3" x14ac:dyDescent="0.25">
      <c r="A552">
        <v>551</v>
      </c>
      <c r="B552">
        <v>-0.89912109375000004</v>
      </c>
      <c r="C552">
        <v>-3.3422851562499897E-2</v>
      </c>
    </row>
    <row r="553" spans="1:3" x14ac:dyDescent="0.25">
      <c r="A553">
        <v>552</v>
      </c>
      <c r="B553">
        <v>-0.94907226562500002</v>
      </c>
      <c r="C553">
        <v>-3.3422851562499897E-2</v>
      </c>
    </row>
    <row r="554" spans="1:3" x14ac:dyDescent="0.25">
      <c r="A554">
        <v>553</v>
      </c>
      <c r="B554">
        <v>-0.9990234375</v>
      </c>
      <c r="C554">
        <v>-3.1811523437499802E-2</v>
      </c>
    </row>
    <row r="555" spans="1:3" x14ac:dyDescent="0.25">
      <c r="A555">
        <v>554</v>
      </c>
      <c r="B555">
        <v>-1.0014404296874999</v>
      </c>
      <c r="C555">
        <v>-3.1811523437499802E-2</v>
      </c>
    </row>
    <row r="556" spans="1:3" x14ac:dyDescent="0.25">
      <c r="A556">
        <v>555</v>
      </c>
      <c r="B556">
        <v>-0.95148925781250004</v>
      </c>
      <c r="C556">
        <v>-3.1005859375E-2</v>
      </c>
    </row>
    <row r="557" spans="1:3" x14ac:dyDescent="0.25">
      <c r="A557">
        <v>556</v>
      </c>
      <c r="B557">
        <v>-0.90153808593749996</v>
      </c>
      <c r="C557">
        <v>-2.9394531249999901E-2</v>
      </c>
    </row>
    <row r="558" spans="1:3" x14ac:dyDescent="0.25">
      <c r="A558">
        <v>557</v>
      </c>
      <c r="B558">
        <v>-0.85158691406249998</v>
      </c>
      <c r="C558">
        <v>-2.8588867187499901E-2</v>
      </c>
    </row>
    <row r="559" spans="1:3" x14ac:dyDescent="0.25">
      <c r="A559">
        <v>558</v>
      </c>
      <c r="B559">
        <v>-0.8016357421875</v>
      </c>
      <c r="C559">
        <v>-2.3754882812499802E-2</v>
      </c>
    </row>
    <row r="560" spans="1:3" x14ac:dyDescent="0.25">
      <c r="A560">
        <v>559</v>
      </c>
      <c r="B560">
        <v>-0.75168457031250002</v>
      </c>
      <c r="C560">
        <v>-1.89208984375E-2</v>
      </c>
    </row>
    <row r="561" spans="1:3" x14ac:dyDescent="0.25">
      <c r="A561">
        <v>560</v>
      </c>
      <c r="B561">
        <v>-0.70173339843750004</v>
      </c>
      <c r="C561">
        <v>-1.4086914062500001E-2</v>
      </c>
    </row>
    <row r="562" spans="1:3" x14ac:dyDescent="0.25">
      <c r="A562">
        <v>561</v>
      </c>
      <c r="B562">
        <v>-0.65178222656249996</v>
      </c>
      <c r="C562">
        <v>-9.2529296874999094E-3</v>
      </c>
    </row>
    <row r="563" spans="1:3" x14ac:dyDescent="0.25">
      <c r="A563">
        <v>562</v>
      </c>
      <c r="B563">
        <v>-0.60183105468749998</v>
      </c>
      <c r="C563">
        <v>-5.2246093749999103E-3</v>
      </c>
    </row>
    <row r="564" spans="1:3" x14ac:dyDescent="0.25">
      <c r="A564">
        <v>563</v>
      </c>
      <c r="B564">
        <v>-0.5518798828125</v>
      </c>
      <c r="C564">
        <v>-3.9062499999986699E-4</v>
      </c>
    </row>
    <row r="565" spans="1:3" x14ac:dyDescent="0.25">
      <c r="A565">
        <v>564</v>
      </c>
      <c r="B565">
        <v>-0.50192871093750002</v>
      </c>
      <c r="C565">
        <v>2.8320312500000901E-3</v>
      </c>
    </row>
    <row r="566" spans="1:3" x14ac:dyDescent="0.25">
      <c r="A566">
        <v>565</v>
      </c>
      <c r="B566">
        <v>-0.45197753906249999</v>
      </c>
      <c r="C566">
        <v>6.0546875000000401E-3</v>
      </c>
    </row>
    <row r="567" spans="1:3" x14ac:dyDescent="0.25">
      <c r="A567">
        <v>566</v>
      </c>
      <c r="B567">
        <v>-0.40202636718750001</v>
      </c>
      <c r="C567">
        <v>9.27734375E-3</v>
      </c>
    </row>
    <row r="568" spans="1:3" x14ac:dyDescent="0.25">
      <c r="A568">
        <v>567</v>
      </c>
      <c r="B568">
        <v>-0.35207519531249998</v>
      </c>
      <c r="C568">
        <v>1.16943359375001E-2</v>
      </c>
    </row>
    <row r="569" spans="1:3" x14ac:dyDescent="0.25">
      <c r="A569">
        <v>568</v>
      </c>
      <c r="B569">
        <v>-0.3021240234375</v>
      </c>
      <c r="C569">
        <v>1.4111328124999999E-2</v>
      </c>
    </row>
    <row r="570" spans="1:3" x14ac:dyDescent="0.25">
      <c r="A570">
        <v>569</v>
      </c>
      <c r="B570">
        <v>-0.25217285156250002</v>
      </c>
      <c r="C570">
        <v>1.5722656250000099E-2</v>
      </c>
    </row>
    <row r="571" spans="1:3" x14ac:dyDescent="0.25">
      <c r="A571">
        <v>570</v>
      </c>
      <c r="B571">
        <v>-0.20222167968749999</v>
      </c>
      <c r="C571">
        <v>1.8139648437499999E-2</v>
      </c>
    </row>
    <row r="572" spans="1:3" x14ac:dyDescent="0.25">
      <c r="A572">
        <v>571</v>
      </c>
      <c r="B572">
        <v>-0.15227050781250001</v>
      </c>
      <c r="C572">
        <v>1.8945312500000099E-2</v>
      </c>
    </row>
    <row r="573" spans="1:3" x14ac:dyDescent="0.25">
      <c r="A573">
        <v>572</v>
      </c>
      <c r="B573">
        <v>-0.10231933593750001</v>
      </c>
      <c r="C573">
        <v>2.13623046875E-2</v>
      </c>
    </row>
    <row r="574" spans="1:3" x14ac:dyDescent="0.25">
      <c r="A574">
        <v>573</v>
      </c>
      <c r="B574">
        <v>-5.23681640625E-2</v>
      </c>
      <c r="C574">
        <v>2.3779296875000099E-2</v>
      </c>
    </row>
    <row r="575" spans="1:3" x14ac:dyDescent="0.25">
      <c r="A575">
        <v>574</v>
      </c>
      <c r="B575">
        <v>-2.4169921875000001E-3</v>
      </c>
      <c r="C575">
        <v>2.6196289062499999E-2</v>
      </c>
    </row>
    <row r="576" spans="1:3" x14ac:dyDescent="0.25">
      <c r="A576">
        <v>575</v>
      </c>
      <c r="B576">
        <v>4.7534179687499997E-2</v>
      </c>
      <c r="C576">
        <v>2.8613281250000001E-2</v>
      </c>
    </row>
    <row r="577" spans="1:3" x14ac:dyDescent="0.25">
      <c r="A577">
        <v>576</v>
      </c>
      <c r="B577">
        <v>9.7485351562500003E-2</v>
      </c>
      <c r="C577">
        <v>2.94189453125E-2</v>
      </c>
    </row>
    <row r="578" spans="1:3" x14ac:dyDescent="0.25">
      <c r="A578">
        <v>577</v>
      </c>
      <c r="B578">
        <v>0.14743652343749999</v>
      </c>
      <c r="C578">
        <v>3.1835937500000099E-2</v>
      </c>
    </row>
    <row r="579" spans="1:3" x14ac:dyDescent="0.25">
      <c r="A579">
        <v>578</v>
      </c>
      <c r="B579">
        <v>0.1973876953125</v>
      </c>
      <c r="C579">
        <v>3.3447265625E-2</v>
      </c>
    </row>
    <row r="580" spans="1:3" x14ac:dyDescent="0.25">
      <c r="A580">
        <v>579</v>
      </c>
      <c r="B580">
        <v>0.24733886718750001</v>
      </c>
      <c r="C580">
        <v>3.5864257812500099E-2</v>
      </c>
    </row>
    <row r="581" spans="1:3" x14ac:dyDescent="0.25">
      <c r="A581">
        <v>580</v>
      </c>
      <c r="B581">
        <v>0.29729003906250001</v>
      </c>
      <c r="C581">
        <v>3.8281250000000003E-2</v>
      </c>
    </row>
    <row r="582" spans="1:3" x14ac:dyDescent="0.25">
      <c r="A582">
        <v>581</v>
      </c>
      <c r="B582">
        <v>0.34724121093749999</v>
      </c>
      <c r="C582">
        <v>4.0698242187499997E-2</v>
      </c>
    </row>
    <row r="583" spans="1:3" x14ac:dyDescent="0.25">
      <c r="A583">
        <v>582</v>
      </c>
      <c r="B583">
        <v>0.39719238281250002</v>
      </c>
      <c r="C583">
        <v>4.2309570312500003E-2</v>
      </c>
    </row>
    <row r="584" spans="1:3" x14ac:dyDescent="0.25">
      <c r="A584">
        <v>583</v>
      </c>
      <c r="B584">
        <v>0.4471435546875</v>
      </c>
      <c r="C584">
        <v>4.3920898437500099E-2</v>
      </c>
    </row>
    <row r="585" spans="1:3" x14ac:dyDescent="0.25">
      <c r="A585">
        <v>584</v>
      </c>
      <c r="B585">
        <v>0.49709472656249998</v>
      </c>
      <c r="C585">
        <v>4.7143554687500103E-2</v>
      </c>
    </row>
    <row r="586" spans="1:3" x14ac:dyDescent="0.25">
      <c r="A586">
        <v>585</v>
      </c>
      <c r="B586">
        <v>0.54704589843749996</v>
      </c>
      <c r="C586">
        <v>4.7949218750000099E-2</v>
      </c>
    </row>
    <row r="587" spans="1:3" x14ac:dyDescent="0.25">
      <c r="A587">
        <v>586</v>
      </c>
      <c r="B587">
        <v>0.59699707031250004</v>
      </c>
      <c r="C587">
        <v>4.8754882812499997E-2</v>
      </c>
    </row>
    <row r="588" spans="1:3" x14ac:dyDescent="0.25">
      <c r="A588">
        <v>587</v>
      </c>
      <c r="B588">
        <v>0.64694824218750002</v>
      </c>
      <c r="C588">
        <v>4.8754882812499997E-2</v>
      </c>
    </row>
    <row r="589" spans="1:3" x14ac:dyDescent="0.25">
      <c r="A589">
        <v>588</v>
      </c>
      <c r="B589">
        <v>0.6968994140625</v>
      </c>
      <c r="C589">
        <v>4.8754882812499997E-2</v>
      </c>
    </row>
    <row r="590" spans="1:3" x14ac:dyDescent="0.25">
      <c r="A590">
        <v>589</v>
      </c>
      <c r="B590">
        <v>0.74685058593749998</v>
      </c>
      <c r="C590">
        <v>4.7949218750000099E-2</v>
      </c>
    </row>
    <row r="591" spans="1:3" x14ac:dyDescent="0.25">
      <c r="A591">
        <v>590</v>
      </c>
      <c r="B591">
        <v>0.79680175781249996</v>
      </c>
      <c r="C591">
        <v>4.7949218750000099E-2</v>
      </c>
    </row>
    <row r="592" spans="1:3" x14ac:dyDescent="0.25">
      <c r="A592">
        <v>591</v>
      </c>
      <c r="B592">
        <v>0.84675292968750004</v>
      </c>
      <c r="C592">
        <v>4.6337890625000003E-2</v>
      </c>
    </row>
    <row r="593" spans="1:3" x14ac:dyDescent="0.25">
      <c r="A593">
        <v>592</v>
      </c>
      <c r="B593">
        <v>0.89670410156250002</v>
      </c>
      <c r="C593">
        <v>4.55322265625E-2</v>
      </c>
    </row>
    <row r="594" spans="1:3" x14ac:dyDescent="0.25">
      <c r="A594">
        <v>593</v>
      </c>
      <c r="B594">
        <v>0.9466552734375</v>
      </c>
      <c r="C594">
        <v>4.55322265625E-2</v>
      </c>
    </row>
    <row r="595" spans="1:3" x14ac:dyDescent="0.25">
      <c r="A595">
        <v>594</v>
      </c>
      <c r="B595">
        <v>0.99660644531249998</v>
      </c>
      <c r="C595">
        <v>4.3920898437500099E-2</v>
      </c>
    </row>
    <row r="596" spans="1:3" x14ac:dyDescent="0.25">
      <c r="A596">
        <v>595</v>
      </c>
      <c r="B596">
        <v>0.9990234375</v>
      </c>
      <c r="C596">
        <v>4.3115234375000103E-2</v>
      </c>
    </row>
    <row r="597" spans="1:3" x14ac:dyDescent="0.25">
      <c r="A597">
        <v>596</v>
      </c>
      <c r="B597">
        <v>0.94907226562500002</v>
      </c>
      <c r="C597">
        <v>4.3115234375000103E-2</v>
      </c>
    </row>
    <row r="598" spans="1:3" x14ac:dyDescent="0.25">
      <c r="A598">
        <v>597</v>
      </c>
      <c r="B598">
        <v>0.89912109375000004</v>
      </c>
      <c r="C598">
        <v>4.2309570312500003E-2</v>
      </c>
    </row>
    <row r="599" spans="1:3" x14ac:dyDescent="0.25">
      <c r="A599">
        <v>598</v>
      </c>
      <c r="B599">
        <v>0.84916992187499996</v>
      </c>
      <c r="C599">
        <v>4.150390625E-2</v>
      </c>
    </row>
    <row r="600" spans="1:3" x14ac:dyDescent="0.25">
      <c r="A600">
        <v>599</v>
      </c>
      <c r="B600">
        <v>0.79921874999999998</v>
      </c>
      <c r="C600">
        <v>4.150390625E-2</v>
      </c>
    </row>
    <row r="601" spans="1:3" x14ac:dyDescent="0.25">
      <c r="A601">
        <v>600</v>
      </c>
      <c r="B601">
        <v>0.749267578125</v>
      </c>
      <c r="C601">
        <v>4.150390625E-2</v>
      </c>
    </row>
    <row r="602" spans="1:3" x14ac:dyDescent="0.25">
      <c r="A602">
        <v>601</v>
      </c>
      <c r="B602">
        <v>0.69931640625000002</v>
      </c>
      <c r="C602">
        <v>3.9892578125000099E-2</v>
      </c>
    </row>
    <row r="603" spans="1:3" x14ac:dyDescent="0.25">
      <c r="A603">
        <v>602</v>
      </c>
      <c r="B603">
        <v>0.64936523437500004</v>
      </c>
      <c r="C603">
        <v>3.8281250000000003E-2</v>
      </c>
    </row>
    <row r="604" spans="1:3" x14ac:dyDescent="0.25">
      <c r="A604">
        <v>603</v>
      </c>
      <c r="B604">
        <v>0.59941406249999996</v>
      </c>
      <c r="C604">
        <v>3.9086914062500103E-2</v>
      </c>
    </row>
    <row r="605" spans="1:3" x14ac:dyDescent="0.25">
      <c r="A605">
        <v>604</v>
      </c>
      <c r="B605">
        <v>0.54946289062499998</v>
      </c>
      <c r="C605">
        <v>3.5864257812500099E-2</v>
      </c>
    </row>
    <row r="606" spans="1:3" x14ac:dyDescent="0.25">
      <c r="A606">
        <v>605</v>
      </c>
      <c r="B606">
        <v>0.49951171875</v>
      </c>
      <c r="C606">
        <v>3.1030273437500099E-2</v>
      </c>
    </row>
    <row r="607" spans="1:3" x14ac:dyDescent="0.25">
      <c r="A607">
        <v>606</v>
      </c>
      <c r="B607">
        <v>0.44956054687500002</v>
      </c>
      <c r="C607">
        <v>2.7001953125000099E-2</v>
      </c>
    </row>
    <row r="608" spans="1:3" x14ac:dyDescent="0.25">
      <c r="A608">
        <v>607</v>
      </c>
      <c r="B608">
        <v>0.39960937499999999</v>
      </c>
      <c r="C608">
        <v>2.2973632812500099E-2</v>
      </c>
    </row>
    <row r="609" spans="1:3" x14ac:dyDescent="0.25">
      <c r="A609">
        <v>608</v>
      </c>
      <c r="B609">
        <v>0.34965820312500001</v>
      </c>
      <c r="C609">
        <v>1.9750976562500099E-2</v>
      </c>
    </row>
    <row r="610" spans="1:3" x14ac:dyDescent="0.25">
      <c r="A610">
        <v>609</v>
      </c>
      <c r="B610">
        <v>0.29970703124999998</v>
      </c>
      <c r="C610">
        <v>1.6528320312500001E-2</v>
      </c>
    </row>
    <row r="611" spans="1:3" x14ac:dyDescent="0.25">
      <c r="A611">
        <v>610</v>
      </c>
      <c r="B611">
        <v>0.249755859375</v>
      </c>
      <c r="C611">
        <v>1.4111328124999999E-2</v>
      </c>
    </row>
    <row r="612" spans="1:3" x14ac:dyDescent="0.25">
      <c r="A612">
        <v>611</v>
      </c>
      <c r="B612">
        <v>0.19980468749999999</v>
      </c>
      <c r="C612">
        <v>1.0888671875000099E-2</v>
      </c>
    </row>
    <row r="613" spans="1:3" x14ac:dyDescent="0.25">
      <c r="A613">
        <v>612</v>
      </c>
      <c r="B613">
        <v>0.14985351562499999</v>
      </c>
      <c r="C613">
        <v>9.27734375E-3</v>
      </c>
    </row>
    <row r="614" spans="1:3" x14ac:dyDescent="0.25">
      <c r="A614">
        <v>613</v>
      </c>
      <c r="B614">
        <v>9.9902343749999997E-2</v>
      </c>
      <c r="C614">
        <v>6.0546875000000401E-3</v>
      </c>
    </row>
    <row r="615" spans="1:3" x14ac:dyDescent="0.25">
      <c r="A615">
        <v>614</v>
      </c>
      <c r="B615">
        <v>4.9951171874999999E-2</v>
      </c>
      <c r="C615">
        <v>3.6376953125001302E-3</v>
      </c>
    </row>
    <row r="616" spans="1:3" x14ac:dyDescent="0.25">
      <c r="A616">
        <v>615</v>
      </c>
      <c r="B616">
        <v>0</v>
      </c>
      <c r="C616">
        <v>4.1503906250017802E-4</v>
      </c>
    </row>
    <row r="617" spans="1:3" x14ac:dyDescent="0.25">
      <c r="A617">
        <v>616</v>
      </c>
      <c r="B617">
        <v>-4.9951171874999999E-2</v>
      </c>
      <c r="C617">
        <v>-2.0019531249999599E-3</v>
      </c>
    </row>
    <row r="618" spans="1:3" x14ac:dyDescent="0.25">
      <c r="A618">
        <v>617</v>
      </c>
      <c r="B618">
        <v>-9.9902343749999997E-2</v>
      </c>
      <c r="C618">
        <v>-3.6132812499998202E-3</v>
      </c>
    </row>
    <row r="619" spans="1:3" x14ac:dyDescent="0.25">
      <c r="A619">
        <v>618</v>
      </c>
      <c r="B619">
        <v>-0.14985351562499999</v>
      </c>
      <c r="C619">
        <v>-6.8359375E-3</v>
      </c>
    </row>
    <row r="620" spans="1:3" x14ac:dyDescent="0.25">
      <c r="A620">
        <v>619</v>
      </c>
      <c r="B620">
        <v>-0.19980468749999999</v>
      </c>
      <c r="C620">
        <v>-1.0058593750000001E-2</v>
      </c>
    </row>
    <row r="621" spans="1:3" x14ac:dyDescent="0.25">
      <c r="A621">
        <v>620</v>
      </c>
      <c r="B621">
        <v>-0.249755859375</v>
      </c>
      <c r="C621">
        <v>-1.16699218749998E-2</v>
      </c>
    </row>
    <row r="622" spans="1:3" x14ac:dyDescent="0.25">
      <c r="A622">
        <v>621</v>
      </c>
      <c r="B622">
        <v>-0.29970703124999998</v>
      </c>
      <c r="C622">
        <v>-1.4086914062500001E-2</v>
      </c>
    </row>
    <row r="623" spans="1:3" x14ac:dyDescent="0.25">
      <c r="A623">
        <v>622</v>
      </c>
      <c r="B623">
        <v>-0.34965820312500001</v>
      </c>
      <c r="C623">
        <v>-1.5698242187499802E-2</v>
      </c>
    </row>
    <row r="624" spans="1:3" x14ac:dyDescent="0.25">
      <c r="A624">
        <v>623</v>
      </c>
      <c r="B624">
        <v>-0.39960937499999999</v>
      </c>
      <c r="C624">
        <v>-1.8115234375000001E-2</v>
      </c>
    </row>
    <row r="625" spans="1:3" x14ac:dyDescent="0.25">
      <c r="A625">
        <v>624</v>
      </c>
      <c r="B625">
        <v>-0.44956054687500002</v>
      </c>
      <c r="C625">
        <v>-2.0532226562499901E-2</v>
      </c>
    </row>
    <row r="626" spans="1:3" x14ac:dyDescent="0.25">
      <c r="A626">
        <v>625</v>
      </c>
      <c r="B626">
        <v>-0.49951171875</v>
      </c>
      <c r="C626">
        <v>-2.294921875E-2</v>
      </c>
    </row>
    <row r="627" spans="1:3" x14ac:dyDescent="0.25">
      <c r="A627">
        <v>626</v>
      </c>
      <c r="B627">
        <v>-0.54946289062499998</v>
      </c>
      <c r="C627">
        <v>-2.4560546874999901E-2</v>
      </c>
    </row>
    <row r="628" spans="1:3" x14ac:dyDescent="0.25">
      <c r="A628">
        <v>627</v>
      </c>
      <c r="B628">
        <v>-0.59941406249999996</v>
      </c>
      <c r="C628">
        <v>-2.6171875000000001E-2</v>
      </c>
    </row>
    <row r="629" spans="1:3" x14ac:dyDescent="0.25">
      <c r="A629">
        <v>628</v>
      </c>
      <c r="B629">
        <v>-0.64936523437500004</v>
      </c>
      <c r="C629">
        <v>-2.7783203124999802E-2</v>
      </c>
    </row>
    <row r="630" spans="1:3" x14ac:dyDescent="0.25">
      <c r="A630">
        <v>629</v>
      </c>
      <c r="B630">
        <v>-0.69931640625000002</v>
      </c>
      <c r="C630">
        <v>-2.9394531249999901E-2</v>
      </c>
    </row>
    <row r="631" spans="1:3" x14ac:dyDescent="0.25">
      <c r="A631">
        <v>630</v>
      </c>
      <c r="B631">
        <v>-0.749267578125</v>
      </c>
      <c r="C631">
        <v>-3.1005859375E-2</v>
      </c>
    </row>
    <row r="632" spans="1:3" x14ac:dyDescent="0.25">
      <c r="A632">
        <v>631</v>
      </c>
      <c r="B632">
        <v>-0.79921874999999998</v>
      </c>
      <c r="C632">
        <v>-3.1811523437499802E-2</v>
      </c>
    </row>
    <row r="633" spans="1:3" x14ac:dyDescent="0.25">
      <c r="A633">
        <v>632</v>
      </c>
      <c r="B633">
        <v>-0.84916992187499996</v>
      </c>
      <c r="C633">
        <v>-3.3422851562499897E-2</v>
      </c>
    </row>
    <row r="634" spans="1:3" x14ac:dyDescent="0.25">
      <c r="A634">
        <v>633</v>
      </c>
      <c r="B634">
        <v>-0.89912109375000004</v>
      </c>
      <c r="C634">
        <v>-3.3422851562499897E-2</v>
      </c>
    </row>
    <row r="635" spans="1:3" x14ac:dyDescent="0.25">
      <c r="A635">
        <v>634</v>
      </c>
      <c r="B635">
        <v>-0.94907226562500002</v>
      </c>
      <c r="C635">
        <v>-3.2617187499999901E-2</v>
      </c>
    </row>
    <row r="636" spans="1:3" x14ac:dyDescent="0.25">
      <c r="A636">
        <v>635</v>
      </c>
      <c r="B636">
        <v>-0.9990234375</v>
      </c>
      <c r="C636">
        <v>-3.2617187499999901E-2</v>
      </c>
    </row>
    <row r="637" spans="1:3" x14ac:dyDescent="0.25">
      <c r="A637">
        <v>636</v>
      </c>
      <c r="B637">
        <v>-1.0014404296874999</v>
      </c>
      <c r="C637">
        <v>-3.1005859375E-2</v>
      </c>
    </row>
    <row r="638" spans="1:3" x14ac:dyDescent="0.25">
      <c r="A638">
        <v>637</v>
      </c>
      <c r="B638">
        <v>-0.95148925781250004</v>
      </c>
      <c r="C638">
        <v>-3.0200195312500001E-2</v>
      </c>
    </row>
    <row r="639" spans="1:3" x14ac:dyDescent="0.25">
      <c r="A639">
        <v>638</v>
      </c>
      <c r="B639">
        <v>-0.90153808593749996</v>
      </c>
      <c r="C639">
        <v>-2.9394531249999901E-2</v>
      </c>
    </row>
    <row r="640" spans="1:3" x14ac:dyDescent="0.25">
      <c r="A640">
        <v>639</v>
      </c>
      <c r="B640">
        <v>-0.85158691406249998</v>
      </c>
      <c r="C640">
        <v>-2.8588867187499901E-2</v>
      </c>
    </row>
    <row r="641" spans="1:3" x14ac:dyDescent="0.25">
      <c r="A641">
        <v>640</v>
      </c>
      <c r="B641">
        <v>-0.8016357421875</v>
      </c>
      <c r="C641">
        <v>-2.3754882812499802E-2</v>
      </c>
    </row>
    <row r="642" spans="1:3" x14ac:dyDescent="0.25">
      <c r="A642">
        <v>641</v>
      </c>
      <c r="B642">
        <v>-0.75168457031250002</v>
      </c>
      <c r="C642">
        <v>-1.9726562499999802E-2</v>
      </c>
    </row>
    <row r="643" spans="1:3" x14ac:dyDescent="0.25">
      <c r="A643">
        <v>642</v>
      </c>
      <c r="B643">
        <v>-0.70173339843750004</v>
      </c>
      <c r="C643">
        <v>-1.4086914062500001E-2</v>
      </c>
    </row>
    <row r="644" spans="1:3" x14ac:dyDescent="0.25">
      <c r="A644">
        <v>643</v>
      </c>
      <c r="B644">
        <v>-0.65178222656249996</v>
      </c>
      <c r="C644">
        <v>-9.2529296874999094E-3</v>
      </c>
    </row>
    <row r="645" spans="1:3" x14ac:dyDescent="0.25">
      <c r="A645">
        <v>644</v>
      </c>
      <c r="B645">
        <v>-0.60183105468749998</v>
      </c>
      <c r="C645">
        <v>-4.4189453124998702E-3</v>
      </c>
    </row>
    <row r="646" spans="1:3" x14ac:dyDescent="0.25">
      <c r="A646">
        <v>645</v>
      </c>
      <c r="B646">
        <v>-0.5518798828125</v>
      </c>
      <c r="C646">
        <v>-3.9062499999986699E-4</v>
      </c>
    </row>
    <row r="647" spans="1:3" x14ac:dyDescent="0.25">
      <c r="A647">
        <v>646</v>
      </c>
      <c r="B647">
        <v>-0.50192871093750002</v>
      </c>
      <c r="C647">
        <v>2.8320312500000901E-3</v>
      </c>
    </row>
    <row r="648" spans="1:3" x14ac:dyDescent="0.25">
      <c r="A648">
        <v>647</v>
      </c>
      <c r="B648">
        <v>-0.45197753906249999</v>
      </c>
      <c r="C648">
        <v>6.0546875000000401E-3</v>
      </c>
    </row>
    <row r="649" spans="1:3" x14ac:dyDescent="0.25">
      <c r="A649">
        <v>648</v>
      </c>
      <c r="B649">
        <v>-0.40202636718750001</v>
      </c>
      <c r="C649">
        <v>9.27734375E-3</v>
      </c>
    </row>
    <row r="650" spans="1:3" x14ac:dyDescent="0.25">
      <c r="A650">
        <v>649</v>
      </c>
      <c r="B650">
        <v>-0.35207519531249998</v>
      </c>
      <c r="C650">
        <v>1.16943359375001E-2</v>
      </c>
    </row>
    <row r="651" spans="1:3" x14ac:dyDescent="0.25">
      <c r="A651">
        <v>650</v>
      </c>
      <c r="B651">
        <v>-0.3021240234375</v>
      </c>
      <c r="C651">
        <v>1.4916992187500099E-2</v>
      </c>
    </row>
    <row r="652" spans="1:3" x14ac:dyDescent="0.25">
      <c r="A652">
        <v>651</v>
      </c>
      <c r="B652">
        <v>-0.25217285156250002</v>
      </c>
      <c r="C652">
        <v>1.5722656250000099E-2</v>
      </c>
    </row>
    <row r="653" spans="1:3" x14ac:dyDescent="0.25">
      <c r="A653">
        <v>652</v>
      </c>
      <c r="B653">
        <v>-0.20222167968749999</v>
      </c>
      <c r="C653">
        <v>1.8139648437499999E-2</v>
      </c>
    </row>
    <row r="654" spans="1:3" x14ac:dyDescent="0.25">
      <c r="A654">
        <v>653</v>
      </c>
      <c r="B654">
        <v>-0.15227050781250001</v>
      </c>
      <c r="C654">
        <v>1.9750976562500099E-2</v>
      </c>
    </row>
    <row r="655" spans="1:3" x14ac:dyDescent="0.25">
      <c r="A655">
        <v>654</v>
      </c>
      <c r="B655">
        <v>-0.10231933593750001</v>
      </c>
      <c r="C655">
        <v>2.2167968749999999E-2</v>
      </c>
    </row>
    <row r="656" spans="1:3" x14ac:dyDescent="0.25">
      <c r="A656">
        <v>655</v>
      </c>
      <c r="B656">
        <v>-5.23681640625E-2</v>
      </c>
      <c r="C656">
        <v>2.3779296875000099E-2</v>
      </c>
    </row>
    <row r="657" spans="1:3" x14ac:dyDescent="0.25">
      <c r="A657">
        <v>656</v>
      </c>
      <c r="B657">
        <v>-2.4169921875000001E-3</v>
      </c>
      <c r="C657">
        <v>2.6196289062499999E-2</v>
      </c>
    </row>
    <row r="658" spans="1:3" x14ac:dyDescent="0.25">
      <c r="A658">
        <v>657</v>
      </c>
      <c r="B658">
        <v>4.7534179687499997E-2</v>
      </c>
      <c r="C658">
        <v>2.7807617187500099E-2</v>
      </c>
    </row>
    <row r="659" spans="1:3" x14ac:dyDescent="0.25">
      <c r="A659">
        <v>658</v>
      </c>
      <c r="B659">
        <v>9.7485351562500003E-2</v>
      </c>
      <c r="C659">
        <v>2.94189453125E-2</v>
      </c>
    </row>
    <row r="660" spans="1:3" x14ac:dyDescent="0.25">
      <c r="A660">
        <v>659</v>
      </c>
      <c r="B660">
        <v>0.14743652343749999</v>
      </c>
      <c r="C660">
        <v>3.1030273437500099E-2</v>
      </c>
    </row>
    <row r="661" spans="1:3" x14ac:dyDescent="0.25">
      <c r="A661">
        <v>660</v>
      </c>
      <c r="B661">
        <v>0.1973876953125</v>
      </c>
      <c r="C661">
        <v>3.4252929687500003E-2</v>
      </c>
    </row>
    <row r="662" spans="1:3" x14ac:dyDescent="0.25">
      <c r="A662">
        <v>661</v>
      </c>
      <c r="B662">
        <v>0.24733886718750001</v>
      </c>
      <c r="C662">
        <v>3.5864257812500099E-2</v>
      </c>
    </row>
    <row r="663" spans="1:3" x14ac:dyDescent="0.25">
      <c r="A663">
        <v>662</v>
      </c>
      <c r="B663">
        <v>0.29729003906250001</v>
      </c>
      <c r="C663">
        <v>3.8281250000000003E-2</v>
      </c>
    </row>
    <row r="664" spans="1:3" x14ac:dyDescent="0.25">
      <c r="A664">
        <v>663</v>
      </c>
      <c r="B664">
        <v>0.34724121093749999</v>
      </c>
      <c r="C664">
        <v>4.0698242187499997E-2</v>
      </c>
    </row>
    <row r="665" spans="1:3" x14ac:dyDescent="0.25">
      <c r="A665">
        <v>664</v>
      </c>
      <c r="B665">
        <v>0.39719238281250002</v>
      </c>
      <c r="C665">
        <v>4.2309570312500003E-2</v>
      </c>
    </row>
    <row r="666" spans="1:3" x14ac:dyDescent="0.25">
      <c r="A666">
        <v>665</v>
      </c>
      <c r="B666">
        <v>0.4471435546875</v>
      </c>
      <c r="C666">
        <v>4.4726562499999997E-2</v>
      </c>
    </row>
    <row r="667" spans="1:3" x14ac:dyDescent="0.25">
      <c r="A667">
        <v>666</v>
      </c>
      <c r="B667">
        <v>0.49709472656249998</v>
      </c>
      <c r="C667">
        <v>4.6337890625000003E-2</v>
      </c>
    </row>
    <row r="668" spans="1:3" x14ac:dyDescent="0.25">
      <c r="A668">
        <v>667</v>
      </c>
      <c r="B668">
        <v>0.54704589843749996</v>
      </c>
      <c r="C668">
        <v>4.7949218750000099E-2</v>
      </c>
    </row>
    <row r="669" spans="1:3" x14ac:dyDescent="0.25">
      <c r="A669">
        <v>668</v>
      </c>
      <c r="B669">
        <v>0.59699707031250004</v>
      </c>
      <c r="C669">
        <v>4.8754882812499997E-2</v>
      </c>
    </row>
    <row r="670" spans="1:3" x14ac:dyDescent="0.25">
      <c r="A670">
        <v>669</v>
      </c>
      <c r="B670">
        <v>0.64694824218750002</v>
      </c>
      <c r="C670">
        <v>4.8754882812499997E-2</v>
      </c>
    </row>
    <row r="671" spans="1:3" x14ac:dyDescent="0.25">
      <c r="A671">
        <v>670</v>
      </c>
      <c r="B671">
        <v>0.6968994140625</v>
      </c>
      <c r="C671">
        <v>4.8754882812499997E-2</v>
      </c>
    </row>
    <row r="672" spans="1:3" x14ac:dyDescent="0.25">
      <c r="A672">
        <v>671</v>
      </c>
      <c r="B672">
        <v>0.74685058593749998</v>
      </c>
      <c r="C672">
        <v>4.8754882812499997E-2</v>
      </c>
    </row>
    <row r="673" spans="1:3" x14ac:dyDescent="0.25">
      <c r="A673">
        <v>672</v>
      </c>
      <c r="B673">
        <v>0.79680175781249996</v>
      </c>
      <c r="C673">
        <v>4.7949218750000099E-2</v>
      </c>
    </row>
    <row r="674" spans="1:3" x14ac:dyDescent="0.25">
      <c r="A674">
        <v>673</v>
      </c>
      <c r="B674">
        <v>0.84675292968750004</v>
      </c>
      <c r="C674">
        <v>4.6337890625000003E-2</v>
      </c>
    </row>
    <row r="675" spans="1:3" x14ac:dyDescent="0.25">
      <c r="A675">
        <v>674</v>
      </c>
      <c r="B675">
        <v>0.89670410156250002</v>
      </c>
      <c r="C675">
        <v>4.6337890625000003E-2</v>
      </c>
    </row>
    <row r="676" spans="1:3" x14ac:dyDescent="0.25">
      <c r="A676">
        <v>675</v>
      </c>
      <c r="B676">
        <v>0.9466552734375</v>
      </c>
      <c r="C676">
        <v>4.4726562499999997E-2</v>
      </c>
    </row>
    <row r="677" spans="1:3" x14ac:dyDescent="0.25">
      <c r="A677">
        <v>676</v>
      </c>
      <c r="B677">
        <v>0.99660644531249998</v>
      </c>
      <c r="C677">
        <v>4.3920898437500099E-2</v>
      </c>
    </row>
    <row r="678" spans="1:3" x14ac:dyDescent="0.25">
      <c r="A678">
        <v>677</v>
      </c>
      <c r="B678">
        <v>0.9990234375</v>
      </c>
      <c r="C678">
        <v>4.3920898437500099E-2</v>
      </c>
    </row>
    <row r="679" spans="1:3" x14ac:dyDescent="0.25">
      <c r="A679">
        <v>678</v>
      </c>
      <c r="B679">
        <v>0.94907226562500002</v>
      </c>
      <c r="C679">
        <v>4.3115234375000103E-2</v>
      </c>
    </row>
    <row r="680" spans="1:3" x14ac:dyDescent="0.25">
      <c r="A680">
        <v>679</v>
      </c>
      <c r="B680">
        <v>0.89912109375000004</v>
      </c>
      <c r="C680">
        <v>4.2309570312500003E-2</v>
      </c>
    </row>
    <row r="681" spans="1:3" x14ac:dyDescent="0.25">
      <c r="A681">
        <v>680</v>
      </c>
      <c r="B681">
        <v>0.84916992187499996</v>
      </c>
      <c r="C681">
        <v>4.150390625E-2</v>
      </c>
    </row>
    <row r="682" spans="1:3" x14ac:dyDescent="0.25">
      <c r="A682">
        <v>681</v>
      </c>
      <c r="B682">
        <v>0.79921874999999998</v>
      </c>
      <c r="C682">
        <v>4.0698242187499997E-2</v>
      </c>
    </row>
    <row r="683" spans="1:3" x14ac:dyDescent="0.25">
      <c r="A683">
        <v>682</v>
      </c>
      <c r="B683">
        <v>0.749267578125</v>
      </c>
      <c r="C683">
        <v>3.9892578125000099E-2</v>
      </c>
    </row>
    <row r="684" spans="1:3" x14ac:dyDescent="0.25">
      <c r="A684">
        <v>683</v>
      </c>
      <c r="B684">
        <v>0.69931640625000002</v>
      </c>
      <c r="C684">
        <v>3.9892578125000099E-2</v>
      </c>
    </row>
    <row r="685" spans="1:3" x14ac:dyDescent="0.25">
      <c r="A685">
        <v>684</v>
      </c>
      <c r="B685">
        <v>0.64936523437500004</v>
      </c>
      <c r="C685">
        <v>3.8281250000000003E-2</v>
      </c>
    </row>
    <row r="686" spans="1:3" x14ac:dyDescent="0.25">
      <c r="A686">
        <v>685</v>
      </c>
      <c r="B686">
        <v>0.59941406249999996</v>
      </c>
      <c r="C686">
        <v>3.8281250000000003E-2</v>
      </c>
    </row>
    <row r="687" spans="1:3" x14ac:dyDescent="0.25">
      <c r="A687">
        <v>686</v>
      </c>
      <c r="B687">
        <v>0.54946289062499998</v>
      </c>
      <c r="C687">
        <v>3.5864257812500099E-2</v>
      </c>
    </row>
    <row r="688" spans="1:3" x14ac:dyDescent="0.25">
      <c r="A688">
        <v>687</v>
      </c>
      <c r="B688">
        <v>0.49951171875</v>
      </c>
      <c r="C688">
        <v>3.1030273437500099E-2</v>
      </c>
    </row>
    <row r="689" spans="1:3" x14ac:dyDescent="0.25">
      <c r="A689">
        <v>688</v>
      </c>
      <c r="B689">
        <v>0.44956054687500002</v>
      </c>
      <c r="C689">
        <v>2.6196289062499999E-2</v>
      </c>
    </row>
    <row r="690" spans="1:3" x14ac:dyDescent="0.25">
      <c r="A690">
        <v>689</v>
      </c>
      <c r="B690">
        <v>0.39960937499999999</v>
      </c>
      <c r="C690">
        <v>2.2973632812500099E-2</v>
      </c>
    </row>
    <row r="691" spans="1:3" x14ac:dyDescent="0.25">
      <c r="A691">
        <v>690</v>
      </c>
      <c r="B691">
        <v>0.34965820312500001</v>
      </c>
      <c r="C691">
        <v>1.9750976562500099E-2</v>
      </c>
    </row>
    <row r="692" spans="1:3" x14ac:dyDescent="0.25">
      <c r="A692">
        <v>691</v>
      </c>
      <c r="B692">
        <v>0.29970703124999998</v>
      </c>
      <c r="C692">
        <v>1.6528320312500001E-2</v>
      </c>
    </row>
    <row r="693" spans="1:3" x14ac:dyDescent="0.25">
      <c r="A693">
        <v>692</v>
      </c>
      <c r="B693">
        <v>0.249755859375</v>
      </c>
      <c r="C693">
        <v>1.4111328124999999E-2</v>
      </c>
    </row>
    <row r="694" spans="1:3" x14ac:dyDescent="0.25">
      <c r="A694">
        <v>693</v>
      </c>
      <c r="B694">
        <v>0.19980468749999999</v>
      </c>
      <c r="C694">
        <v>1.16943359375001E-2</v>
      </c>
    </row>
    <row r="695" spans="1:3" x14ac:dyDescent="0.25">
      <c r="A695">
        <v>694</v>
      </c>
      <c r="B695">
        <v>0.14985351562499999</v>
      </c>
      <c r="C695">
        <v>8.4716796875001794E-3</v>
      </c>
    </row>
    <row r="696" spans="1:3" x14ac:dyDescent="0.25">
      <c r="A696">
        <v>695</v>
      </c>
      <c r="B696">
        <v>9.9902343749999997E-2</v>
      </c>
      <c r="C696">
        <v>6.8603515625000897E-3</v>
      </c>
    </row>
    <row r="697" spans="1:3" x14ac:dyDescent="0.25">
      <c r="A697">
        <v>696</v>
      </c>
      <c r="B697">
        <v>4.9951171874999999E-2</v>
      </c>
      <c r="C697">
        <v>4.4433593750001802E-3</v>
      </c>
    </row>
    <row r="698" spans="1:3" x14ac:dyDescent="0.25">
      <c r="A698">
        <v>697</v>
      </c>
      <c r="B698">
        <v>0</v>
      </c>
      <c r="C698">
        <v>1.220703125E-3</v>
      </c>
    </row>
    <row r="699" spans="1:3" x14ac:dyDescent="0.25">
      <c r="A699">
        <v>698</v>
      </c>
      <c r="B699">
        <v>-4.9951171874999999E-2</v>
      </c>
      <c r="C699">
        <v>-1.1962890624999101E-3</v>
      </c>
    </row>
    <row r="700" spans="1:3" x14ac:dyDescent="0.25">
      <c r="A700">
        <v>699</v>
      </c>
      <c r="B700">
        <v>-9.9902343749999997E-2</v>
      </c>
      <c r="C700">
        <v>-3.6132812499998202E-3</v>
      </c>
    </row>
    <row r="701" spans="1:3" x14ac:dyDescent="0.25">
      <c r="A701">
        <v>700</v>
      </c>
      <c r="B701">
        <v>-0.14985351562499999</v>
      </c>
      <c r="C701">
        <v>-7.6416015624998198E-3</v>
      </c>
    </row>
    <row r="702" spans="1:3" x14ac:dyDescent="0.25">
      <c r="A702">
        <v>701</v>
      </c>
      <c r="B702">
        <v>-0.19980468749999999</v>
      </c>
      <c r="C702">
        <v>-8.4472656249998702E-3</v>
      </c>
    </row>
    <row r="703" spans="1:3" x14ac:dyDescent="0.25">
      <c r="A703">
        <v>702</v>
      </c>
      <c r="B703">
        <v>-0.249755859375</v>
      </c>
      <c r="C703">
        <v>-1.08642578125E-2</v>
      </c>
    </row>
    <row r="704" spans="1:3" x14ac:dyDescent="0.25">
      <c r="A704">
        <v>703</v>
      </c>
      <c r="B704">
        <v>-0.29970703124999998</v>
      </c>
      <c r="C704">
        <v>-1.3281249999999901E-2</v>
      </c>
    </row>
    <row r="705" spans="1:3" x14ac:dyDescent="0.25">
      <c r="A705">
        <v>704</v>
      </c>
      <c r="B705">
        <v>-0.34965820312500001</v>
      </c>
      <c r="C705">
        <v>-1.5698242187499802E-2</v>
      </c>
    </row>
    <row r="706" spans="1:3" x14ac:dyDescent="0.25">
      <c r="A706">
        <v>705</v>
      </c>
      <c r="B706">
        <v>-0.39960937499999999</v>
      </c>
      <c r="C706">
        <v>-1.89208984375E-2</v>
      </c>
    </row>
    <row r="707" spans="1:3" x14ac:dyDescent="0.25">
      <c r="A707">
        <v>706</v>
      </c>
      <c r="B707">
        <v>-0.44956054687500002</v>
      </c>
      <c r="C707">
        <v>-2.1337890624999901E-2</v>
      </c>
    </row>
    <row r="708" spans="1:3" x14ac:dyDescent="0.25">
      <c r="A708">
        <v>707</v>
      </c>
      <c r="B708">
        <v>-0.49951171875</v>
      </c>
      <c r="C708">
        <v>-2.2143554687500001E-2</v>
      </c>
    </row>
    <row r="709" spans="1:3" x14ac:dyDescent="0.25">
      <c r="A709">
        <v>708</v>
      </c>
      <c r="B709">
        <v>-0.54946289062499998</v>
      </c>
      <c r="C709">
        <v>-2.4560546874999901E-2</v>
      </c>
    </row>
    <row r="710" spans="1:3" x14ac:dyDescent="0.25">
      <c r="A710">
        <v>709</v>
      </c>
      <c r="B710">
        <v>-0.59941406249999996</v>
      </c>
      <c r="C710">
        <v>-2.6171875000000001E-2</v>
      </c>
    </row>
    <row r="711" spans="1:3" x14ac:dyDescent="0.25">
      <c r="A711">
        <v>710</v>
      </c>
      <c r="B711">
        <v>-0.64936523437500004</v>
      </c>
      <c r="C711">
        <v>-2.7783203124999802E-2</v>
      </c>
    </row>
    <row r="712" spans="1:3" x14ac:dyDescent="0.25">
      <c r="A712">
        <v>711</v>
      </c>
      <c r="B712">
        <v>-0.69931640625000002</v>
      </c>
      <c r="C712">
        <v>-2.9394531249999901E-2</v>
      </c>
    </row>
    <row r="713" spans="1:3" x14ac:dyDescent="0.25">
      <c r="A713">
        <v>712</v>
      </c>
      <c r="B713">
        <v>-0.749267578125</v>
      </c>
      <c r="C713">
        <v>-3.1005859375E-2</v>
      </c>
    </row>
    <row r="714" spans="1:3" x14ac:dyDescent="0.25">
      <c r="A714">
        <v>713</v>
      </c>
      <c r="B714">
        <v>-0.79921874999999998</v>
      </c>
      <c r="C714">
        <v>-3.1811523437499802E-2</v>
      </c>
    </row>
    <row r="715" spans="1:3" x14ac:dyDescent="0.25">
      <c r="A715">
        <v>714</v>
      </c>
      <c r="B715">
        <v>-0.84916992187499996</v>
      </c>
      <c r="C715">
        <v>-3.3422851562499897E-2</v>
      </c>
    </row>
    <row r="716" spans="1:3" x14ac:dyDescent="0.25">
      <c r="A716">
        <v>715</v>
      </c>
      <c r="B716">
        <v>-0.89912109375000004</v>
      </c>
      <c r="C716">
        <v>-3.2617187499999901E-2</v>
      </c>
    </row>
    <row r="717" spans="1:3" x14ac:dyDescent="0.25">
      <c r="A717">
        <v>716</v>
      </c>
      <c r="B717">
        <v>-0.94907226562500002</v>
      </c>
      <c r="C717">
        <v>-3.2617187499999901E-2</v>
      </c>
    </row>
    <row r="718" spans="1:3" x14ac:dyDescent="0.25">
      <c r="A718">
        <v>717</v>
      </c>
      <c r="B718">
        <v>-0.9990234375</v>
      </c>
      <c r="C718">
        <v>-3.1811523437499802E-2</v>
      </c>
    </row>
    <row r="719" spans="1:3" x14ac:dyDescent="0.25">
      <c r="A719">
        <v>718</v>
      </c>
      <c r="B719">
        <v>-1.0014404296874999</v>
      </c>
      <c r="C719">
        <v>-3.1811523437499802E-2</v>
      </c>
    </row>
    <row r="720" spans="1:3" x14ac:dyDescent="0.25">
      <c r="A720">
        <v>719</v>
      </c>
      <c r="B720">
        <v>-0.95148925781250004</v>
      </c>
      <c r="C720">
        <v>-3.1005859375E-2</v>
      </c>
    </row>
    <row r="721" spans="1:3" x14ac:dyDescent="0.25">
      <c r="A721">
        <v>720</v>
      </c>
      <c r="B721">
        <v>-0.90153808593749996</v>
      </c>
      <c r="C721">
        <v>-2.9394531249999901E-2</v>
      </c>
    </row>
    <row r="722" spans="1:3" x14ac:dyDescent="0.25">
      <c r="A722">
        <v>721</v>
      </c>
      <c r="B722">
        <v>-0.85158691406249998</v>
      </c>
      <c r="C722">
        <v>-2.8588867187499901E-2</v>
      </c>
    </row>
    <row r="723" spans="1:3" x14ac:dyDescent="0.25">
      <c r="A723">
        <v>722</v>
      </c>
      <c r="B723">
        <v>-0.8016357421875</v>
      </c>
      <c r="C723">
        <v>-2.3754882812499802E-2</v>
      </c>
    </row>
    <row r="724" spans="1:3" x14ac:dyDescent="0.25">
      <c r="A724">
        <v>723</v>
      </c>
      <c r="B724">
        <v>-0.75168457031250002</v>
      </c>
      <c r="C724">
        <v>-1.89208984375E-2</v>
      </c>
    </row>
    <row r="725" spans="1:3" x14ac:dyDescent="0.25">
      <c r="A725">
        <v>724</v>
      </c>
      <c r="B725">
        <v>-0.70173339843750004</v>
      </c>
      <c r="C725">
        <v>-1.4086914062500001E-2</v>
      </c>
    </row>
    <row r="726" spans="1:3" x14ac:dyDescent="0.25">
      <c r="A726">
        <v>725</v>
      </c>
      <c r="B726">
        <v>-0.65178222656249996</v>
      </c>
      <c r="C726">
        <v>-9.2529296874999094E-3</v>
      </c>
    </row>
    <row r="727" spans="1:3" x14ac:dyDescent="0.25">
      <c r="A727">
        <v>726</v>
      </c>
      <c r="B727">
        <v>-0.60183105468749998</v>
      </c>
      <c r="C727">
        <v>-3.6132812499998202E-3</v>
      </c>
    </row>
    <row r="728" spans="1:3" x14ac:dyDescent="0.25">
      <c r="A728">
        <v>727</v>
      </c>
      <c r="B728">
        <v>-0.5518798828125</v>
      </c>
      <c r="C728">
        <v>-1.1962890624999101E-3</v>
      </c>
    </row>
    <row r="729" spans="1:3" x14ac:dyDescent="0.25">
      <c r="A729">
        <v>728</v>
      </c>
      <c r="B729">
        <v>-0.50192871093750002</v>
      </c>
      <c r="C729">
        <v>2.8320312500000901E-3</v>
      </c>
    </row>
    <row r="730" spans="1:3" x14ac:dyDescent="0.25">
      <c r="A730">
        <v>729</v>
      </c>
      <c r="B730">
        <v>-0.45197753906249999</v>
      </c>
      <c r="C730">
        <v>6.0546875000000401E-3</v>
      </c>
    </row>
    <row r="731" spans="1:3" x14ac:dyDescent="0.25">
      <c r="A731">
        <v>730</v>
      </c>
      <c r="B731">
        <v>-0.40202636718750001</v>
      </c>
      <c r="C731">
        <v>9.27734375E-3</v>
      </c>
    </row>
    <row r="732" spans="1:3" x14ac:dyDescent="0.25">
      <c r="A732">
        <v>731</v>
      </c>
      <c r="B732">
        <v>-0.35207519531249998</v>
      </c>
      <c r="C732">
        <v>1.16943359375001E-2</v>
      </c>
    </row>
    <row r="733" spans="1:3" x14ac:dyDescent="0.25">
      <c r="A733">
        <v>732</v>
      </c>
      <c r="B733">
        <v>-0.3021240234375</v>
      </c>
      <c r="C733">
        <v>1.33056640625E-2</v>
      </c>
    </row>
    <row r="734" spans="1:3" x14ac:dyDescent="0.25">
      <c r="A734">
        <v>733</v>
      </c>
      <c r="B734">
        <v>-0.25217285156250002</v>
      </c>
      <c r="C734">
        <v>1.5722656250000099E-2</v>
      </c>
    </row>
    <row r="735" spans="1:3" x14ac:dyDescent="0.25">
      <c r="A735">
        <v>734</v>
      </c>
      <c r="B735">
        <v>-0.20222167968749999</v>
      </c>
      <c r="C735">
        <v>1.8139648437499999E-2</v>
      </c>
    </row>
    <row r="736" spans="1:3" x14ac:dyDescent="0.25">
      <c r="A736">
        <v>735</v>
      </c>
      <c r="B736">
        <v>-0.15227050781250001</v>
      </c>
      <c r="C736">
        <v>2.0556640625000001E-2</v>
      </c>
    </row>
    <row r="737" spans="1:3" x14ac:dyDescent="0.25">
      <c r="A737">
        <v>736</v>
      </c>
      <c r="B737">
        <v>-0.10231933593750001</v>
      </c>
      <c r="C737">
        <v>2.2167968749999999E-2</v>
      </c>
    </row>
    <row r="738" spans="1:3" x14ac:dyDescent="0.25">
      <c r="A738">
        <v>737</v>
      </c>
      <c r="B738">
        <v>-5.23681640625E-2</v>
      </c>
      <c r="C738">
        <v>2.3779296875000099E-2</v>
      </c>
    </row>
    <row r="739" spans="1:3" x14ac:dyDescent="0.25">
      <c r="A739">
        <v>738</v>
      </c>
      <c r="B739">
        <v>-2.4169921875000001E-3</v>
      </c>
      <c r="C739">
        <v>2.5390625E-2</v>
      </c>
    </row>
    <row r="740" spans="1:3" x14ac:dyDescent="0.25">
      <c r="A740">
        <v>739</v>
      </c>
      <c r="B740">
        <v>4.7534179687499997E-2</v>
      </c>
      <c r="C740">
        <v>2.7807617187500099E-2</v>
      </c>
    </row>
    <row r="741" spans="1:3" x14ac:dyDescent="0.25">
      <c r="A741">
        <v>740</v>
      </c>
      <c r="B741">
        <v>9.7485351562500003E-2</v>
      </c>
      <c r="C741">
        <v>2.94189453125E-2</v>
      </c>
    </row>
    <row r="742" spans="1:3" x14ac:dyDescent="0.25">
      <c r="A742">
        <v>741</v>
      </c>
      <c r="B742">
        <v>0.14743652343749999</v>
      </c>
      <c r="C742">
        <v>3.1835937500000099E-2</v>
      </c>
    </row>
    <row r="743" spans="1:3" x14ac:dyDescent="0.25">
      <c r="A743">
        <v>742</v>
      </c>
      <c r="B743">
        <v>0.1973876953125</v>
      </c>
      <c r="C743">
        <v>3.3447265625E-2</v>
      </c>
    </row>
    <row r="744" spans="1:3" x14ac:dyDescent="0.25">
      <c r="A744">
        <v>743</v>
      </c>
      <c r="B744">
        <v>0.24733886718750001</v>
      </c>
      <c r="C744">
        <v>3.5864257812500099E-2</v>
      </c>
    </row>
    <row r="745" spans="1:3" x14ac:dyDescent="0.25">
      <c r="A745">
        <v>744</v>
      </c>
      <c r="B745">
        <v>0.29729003906250001</v>
      </c>
      <c r="C745">
        <v>3.8281250000000003E-2</v>
      </c>
    </row>
    <row r="746" spans="1:3" x14ac:dyDescent="0.25">
      <c r="A746">
        <v>745</v>
      </c>
      <c r="B746">
        <v>0.34724121093749999</v>
      </c>
      <c r="C746">
        <v>4.0698242187499997E-2</v>
      </c>
    </row>
    <row r="747" spans="1:3" x14ac:dyDescent="0.25">
      <c r="A747">
        <v>746</v>
      </c>
      <c r="B747">
        <v>0.39719238281250002</v>
      </c>
      <c r="C747">
        <v>4.2309570312500003E-2</v>
      </c>
    </row>
    <row r="748" spans="1:3" x14ac:dyDescent="0.25">
      <c r="A748">
        <v>747</v>
      </c>
      <c r="B748">
        <v>0.4471435546875</v>
      </c>
      <c r="C748">
        <v>4.4726562499999997E-2</v>
      </c>
    </row>
    <row r="749" spans="1:3" x14ac:dyDescent="0.25">
      <c r="A749">
        <v>748</v>
      </c>
      <c r="B749">
        <v>0.49709472656249998</v>
      </c>
      <c r="C749">
        <v>4.7143554687500103E-2</v>
      </c>
    </row>
    <row r="750" spans="1:3" x14ac:dyDescent="0.25">
      <c r="A750">
        <v>749</v>
      </c>
      <c r="B750">
        <v>0.54704589843749996</v>
      </c>
      <c r="C750">
        <v>4.7949218750000099E-2</v>
      </c>
    </row>
    <row r="751" spans="1:3" x14ac:dyDescent="0.25">
      <c r="A751">
        <v>750</v>
      </c>
      <c r="B751">
        <v>0.59699707031250004</v>
      </c>
      <c r="C751">
        <v>4.8754882812499997E-2</v>
      </c>
    </row>
    <row r="752" spans="1:3" x14ac:dyDescent="0.25">
      <c r="A752">
        <v>751</v>
      </c>
      <c r="B752">
        <v>0.64694824218750002</v>
      </c>
      <c r="C752">
        <v>4.8754882812499997E-2</v>
      </c>
    </row>
    <row r="753" spans="1:3" x14ac:dyDescent="0.25">
      <c r="A753">
        <v>752</v>
      </c>
      <c r="B753">
        <v>0.6968994140625</v>
      </c>
      <c r="C753">
        <v>4.7949218750000099E-2</v>
      </c>
    </row>
    <row r="754" spans="1:3" x14ac:dyDescent="0.25">
      <c r="A754">
        <v>753</v>
      </c>
      <c r="B754">
        <v>0.74685058593749998</v>
      </c>
      <c r="C754">
        <v>4.7949218750000099E-2</v>
      </c>
    </row>
    <row r="755" spans="1:3" x14ac:dyDescent="0.25">
      <c r="A755">
        <v>754</v>
      </c>
      <c r="B755">
        <v>0.79680175781249996</v>
      </c>
      <c r="C755">
        <v>4.7949218750000099E-2</v>
      </c>
    </row>
    <row r="756" spans="1:3" x14ac:dyDescent="0.25">
      <c r="A756">
        <v>755</v>
      </c>
      <c r="B756">
        <v>0.84675292968750004</v>
      </c>
      <c r="C756">
        <v>4.6337890625000003E-2</v>
      </c>
    </row>
    <row r="757" spans="1:3" x14ac:dyDescent="0.25">
      <c r="A757">
        <v>756</v>
      </c>
      <c r="B757">
        <v>0.89670410156250002</v>
      </c>
      <c r="C757">
        <v>4.55322265625E-2</v>
      </c>
    </row>
    <row r="758" spans="1:3" x14ac:dyDescent="0.25">
      <c r="A758">
        <v>757</v>
      </c>
      <c r="B758">
        <v>0.9466552734375</v>
      </c>
      <c r="C758">
        <v>4.4726562499999997E-2</v>
      </c>
    </row>
    <row r="759" spans="1:3" x14ac:dyDescent="0.25">
      <c r="A759">
        <v>758</v>
      </c>
      <c r="B759">
        <v>0.99660644531249998</v>
      </c>
      <c r="C759">
        <v>4.3920898437500099E-2</v>
      </c>
    </row>
    <row r="760" spans="1:3" x14ac:dyDescent="0.25">
      <c r="A760">
        <v>759</v>
      </c>
      <c r="B760">
        <v>0.9990234375</v>
      </c>
      <c r="C760">
        <v>4.3115234375000103E-2</v>
      </c>
    </row>
    <row r="761" spans="1:3" x14ac:dyDescent="0.25">
      <c r="A761">
        <v>760</v>
      </c>
      <c r="B761">
        <v>0.94907226562500002</v>
      </c>
      <c r="C761">
        <v>4.3115234375000103E-2</v>
      </c>
    </row>
    <row r="762" spans="1:3" x14ac:dyDescent="0.25">
      <c r="A762">
        <v>761</v>
      </c>
      <c r="B762">
        <v>0.89912109375000004</v>
      </c>
      <c r="C762">
        <v>4.150390625E-2</v>
      </c>
    </row>
    <row r="763" spans="1:3" x14ac:dyDescent="0.25">
      <c r="A763">
        <v>762</v>
      </c>
      <c r="B763">
        <v>0.84916992187499996</v>
      </c>
      <c r="C763">
        <v>4.150390625E-2</v>
      </c>
    </row>
    <row r="764" spans="1:3" x14ac:dyDescent="0.25">
      <c r="A764">
        <v>763</v>
      </c>
      <c r="B764">
        <v>0.79921874999999998</v>
      </c>
      <c r="C764">
        <v>4.150390625E-2</v>
      </c>
    </row>
    <row r="765" spans="1:3" x14ac:dyDescent="0.25">
      <c r="A765">
        <v>764</v>
      </c>
      <c r="B765">
        <v>0.749267578125</v>
      </c>
      <c r="C765">
        <v>4.0698242187499997E-2</v>
      </c>
    </row>
    <row r="766" spans="1:3" x14ac:dyDescent="0.25">
      <c r="A766">
        <v>765</v>
      </c>
      <c r="B766">
        <v>0.69931640625000002</v>
      </c>
      <c r="C766">
        <v>3.9892578125000099E-2</v>
      </c>
    </row>
    <row r="767" spans="1:3" x14ac:dyDescent="0.25">
      <c r="A767">
        <v>766</v>
      </c>
      <c r="B767">
        <v>0.64936523437500004</v>
      </c>
      <c r="C767">
        <v>3.9892578125000099E-2</v>
      </c>
    </row>
    <row r="768" spans="1:3" x14ac:dyDescent="0.25">
      <c r="A768">
        <v>767</v>
      </c>
      <c r="B768">
        <v>0.59941406249999996</v>
      </c>
      <c r="C768">
        <v>3.9086914062500103E-2</v>
      </c>
    </row>
    <row r="769" spans="1:3" x14ac:dyDescent="0.25">
      <c r="A769">
        <v>768</v>
      </c>
      <c r="B769">
        <v>0.54946289062499998</v>
      </c>
      <c r="C769">
        <v>3.5058593750000103E-2</v>
      </c>
    </row>
    <row r="770" spans="1:3" x14ac:dyDescent="0.25">
      <c r="A770">
        <v>769</v>
      </c>
      <c r="B770">
        <v>0.49951171875</v>
      </c>
      <c r="C770">
        <v>3.1030273437500099E-2</v>
      </c>
    </row>
    <row r="771" spans="1:3" x14ac:dyDescent="0.25">
      <c r="A771">
        <v>770</v>
      </c>
      <c r="B771">
        <v>0.44956054687500002</v>
      </c>
      <c r="C771">
        <v>2.6196289062499999E-2</v>
      </c>
    </row>
    <row r="772" spans="1:3" x14ac:dyDescent="0.25">
      <c r="A772">
        <v>771</v>
      </c>
      <c r="B772">
        <v>0.39960937499999999</v>
      </c>
      <c r="C772">
        <v>2.2973632812500099E-2</v>
      </c>
    </row>
    <row r="773" spans="1:3" x14ac:dyDescent="0.25">
      <c r="A773">
        <v>772</v>
      </c>
      <c r="B773">
        <v>0.34965820312500001</v>
      </c>
      <c r="C773">
        <v>1.9750976562500099E-2</v>
      </c>
    </row>
    <row r="774" spans="1:3" x14ac:dyDescent="0.25">
      <c r="A774">
        <v>773</v>
      </c>
      <c r="B774">
        <v>0.29970703124999998</v>
      </c>
      <c r="C774">
        <v>1.6528320312500001E-2</v>
      </c>
    </row>
    <row r="775" spans="1:3" x14ac:dyDescent="0.25">
      <c r="A775">
        <v>774</v>
      </c>
      <c r="B775">
        <v>0.249755859375</v>
      </c>
      <c r="C775">
        <v>1.33056640625E-2</v>
      </c>
    </row>
    <row r="776" spans="1:3" x14ac:dyDescent="0.25">
      <c r="A776">
        <v>775</v>
      </c>
      <c r="B776">
        <v>0.19980468749999999</v>
      </c>
      <c r="C776">
        <v>1.16943359375001E-2</v>
      </c>
    </row>
    <row r="777" spans="1:3" x14ac:dyDescent="0.25">
      <c r="A777">
        <v>776</v>
      </c>
      <c r="B777">
        <v>0.14985351562499999</v>
      </c>
      <c r="C777">
        <v>9.27734375E-3</v>
      </c>
    </row>
    <row r="778" spans="1:3" x14ac:dyDescent="0.25">
      <c r="A778">
        <v>777</v>
      </c>
      <c r="B778">
        <v>9.9902343749999997E-2</v>
      </c>
      <c r="C778">
        <v>6.8603515625000897E-3</v>
      </c>
    </row>
    <row r="779" spans="1:3" x14ac:dyDescent="0.25">
      <c r="A779">
        <v>778</v>
      </c>
      <c r="B779">
        <v>4.9951171874999999E-2</v>
      </c>
      <c r="C779">
        <v>3.6376953125001302E-3</v>
      </c>
    </row>
    <row r="780" spans="1:3" x14ac:dyDescent="0.25">
      <c r="A780">
        <v>779</v>
      </c>
      <c r="B780">
        <v>0</v>
      </c>
      <c r="C780">
        <v>2.0263671875000401E-3</v>
      </c>
    </row>
    <row r="781" spans="1:3" x14ac:dyDescent="0.25">
      <c r="A781">
        <v>780</v>
      </c>
      <c r="B781">
        <v>-4.9951171874999999E-2</v>
      </c>
      <c r="C781">
        <v>-1.1962890624999101E-3</v>
      </c>
    </row>
    <row r="782" spans="1:3" x14ac:dyDescent="0.25">
      <c r="A782">
        <v>781</v>
      </c>
      <c r="B782">
        <v>-9.9902343749999997E-2</v>
      </c>
      <c r="C782">
        <v>-3.6132812499998202E-3</v>
      </c>
    </row>
    <row r="783" spans="1:3" x14ac:dyDescent="0.25">
      <c r="A783">
        <v>782</v>
      </c>
      <c r="B783">
        <v>-0.14985351562499999</v>
      </c>
      <c r="C783">
        <v>-6.0302734374999599E-3</v>
      </c>
    </row>
    <row r="784" spans="1:3" x14ac:dyDescent="0.25">
      <c r="A784">
        <v>783</v>
      </c>
      <c r="B784">
        <v>-0.19980468749999999</v>
      </c>
      <c r="C784">
        <v>-8.4472656249998702E-3</v>
      </c>
    </row>
    <row r="785" spans="1:3" x14ac:dyDescent="0.25">
      <c r="A785">
        <v>784</v>
      </c>
      <c r="B785">
        <v>-0.249755859375</v>
      </c>
      <c r="C785">
        <v>-1.16699218749998E-2</v>
      </c>
    </row>
    <row r="786" spans="1:3" x14ac:dyDescent="0.25">
      <c r="A786">
        <v>785</v>
      </c>
      <c r="B786">
        <v>-0.29970703124999998</v>
      </c>
      <c r="C786">
        <v>-1.4086914062500001E-2</v>
      </c>
    </row>
    <row r="787" spans="1:3" x14ac:dyDescent="0.25">
      <c r="A787">
        <v>786</v>
      </c>
      <c r="B787">
        <v>-0.34965820312500001</v>
      </c>
      <c r="C787">
        <v>-1.6503906249999901E-2</v>
      </c>
    </row>
    <row r="788" spans="1:3" x14ac:dyDescent="0.25">
      <c r="A788">
        <v>787</v>
      </c>
      <c r="B788">
        <v>-0.39960937499999999</v>
      </c>
      <c r="C788">
        <v>-1.8115234375000001E-2</v>
      </c>
    </row>
    <row r="789" spans="1:3" x14ac:dyDescent="0.25">
      <c r="A789">
        <v>788</v>
      </c>
      <c r="B789">
        <v>-0.44956054687500002</v>
      </c>
      <c r="C789">
        <v>-2.0532226562499901E-2</v>
      </c>
    </row>
    <row r="790" spans="1:3" x14ac:dyDescent="0.25">
      <c r="A790">
        <v>789</v>
      </c>
      <c r="B790">
        <v>-0.49951171875</v>
      </c>
      <c r="C790">
        <v>-2.294921875E-2</v>
      </c>
    </row>
    <row r="791" spans="1:3" x14ac:dyDescent="0.25">
      <c r="A791">
        <v>790</v>
      </c>
      <c r="B791">
        <v>-0.54946289062499998</v>
      </c>
      <c r="C791">
        <v>-2.4560546874999901E-2</v>
      </c>
    </row>
    <row r="792" spans="1:3" x14ac:dyDescent="0.25">
      <c r="A792">
        <v>791</v>
      </c>
      <c r="B792">
        <v>-0.59941406249999996</v>
      </c>
      <c r="C792">
        <v>-2.6171875000000001E-2</v>
      </c>
    </row>
    <row r="793" spans="1:3" x14ac:dyDescent="0.25">
      <c r="A793">
        <v>792</v>
      </c>
      <c r="B793">
        <v>-0.64936523437500004</v>
      </c>
      <c r="C793">
        <v>-2.8588867187499901E-2</v>
      </c>
    </row>
    <row r="794" spans="1:3" x14ac:dyDescent="0.25">
      <c r="A794">
        <v>793</v>
      </c>
      <c r="B794">
        <v>-0.69931640625000002</v>
      </c>
      <c r="C794">
        <v>-2.9394531249999901E-2</v>
      </c>
    </row>
    <row r="795" spans="1:3" x14ac:dyDescent="0.25">
      <c r="A795">
        <v>794</v>
      </c>
      <c r="B795">
        <v>-0.749267578125</v>
      </c>
      <c r="C795">
        <v>-3.1005859375E-2</v>
      </c>
    </row>
    <row r="796" spans="1:3" x14ac:dyDescent="0.25">
      <c r="A796">
        <v>795</v>
      </c>
      <c r="B796">
        <v>-0.79921874999999998</v>
      </c>
      <c r="C796">
        <v>-3.2617187499999901E-2</v>
      </c>
    </row>
    <row r="797" spans="1:3" x14ac:dyDescent="0.25">
      <c r="A797">
        <v>796</v>
      </c>
      <c r="B797">
        <v>-0.84916992187499996</v>
      </c>
      <c r="C797">
        <v>-3.3422851562499897E-2</v>
      </c>
    </row>
    <row r="798" spans="1:3" x14ac:dyDescent="0.25">
      <c r="A798">
        <v>797</v>
      </c>
      <c r="B798">
        <v>-0.89912109375000004</v>
      </c>
      <c r="C798">
        <v>-3.3422851562499897E-2</v>
      </c>
    </row>
    <row r="799" spans="1:3" x14ac:dyDescent="0.25">
      <c r="A799">
        <v>798</v>
      </c>
      <c r="B799">
        <v>-0.94907226562500002</v>
      </c>
      <c r="C799">
        <v>-3.3422851562499897E-2</v>
      </c>
    </row>
    <row r="800" spans="1:3" x14ac:dyDescent="0.25">
      <c r="A800">
        <v>799</v>
      </c>
      <c r="B800">
        <v>-0.9990234375</v>
      </c>
      <c r="C800">
        <v>-3.2617187499999901E-2</v>
      </c>
    </row>
    <row r="801" spans="1:3" x14ac:dyDescent="0.25">
      <c r="A801">
        <v>800</v>
      </c>
      <c r="B801">
        <v>-1.0014404296874999</v>
      </c>
      <c r="C801">
        <v>-3.1811523437499802E-2</v>
      </c>
    </row>
    <row r="802" spans="1:3" x14ac:dyDescent="0.25">
      <c r="A802">
        <v>801</v>
      </c>
      <c r="B802">
        <v>-0.95148925781250004</v>
      </c>
      <c r="C802">
        <v>-3.1811523437499802E-2</v>
      </c>
    </row>
    <row r="803" spans="1:3" x14ac:dyDescent="0.25">
      <c r="A803">
        <v>802</v>
      </c>
      <c r="B803">
        <v>-0.90153808593749996</v>
      </c>
      <c r="C803">
        <v>-2.9394531249999901E-2</v>
      </c>
    </row>
    <row r="804" spans="1:3" x14ac:dyDescent="0.25">
      <c r="A804">
        <v>803</v>
      </c>
      <c r="B804">
        <v>-0.85158691406249998</v>
      </c>
      <c r="C804">
        <v>-2.8588867187499901E-2</v>
      </c>
    </row>
    <row r="805" spans="1:3" x14ac:dyDescent="0.25">
      <c r="A805">
        <v>804</v>
      </c>
      <c r="B805">
        <v>-0.8016357421875</v>
      </c>
      <c r="C805">
        <v>-2.3754882812499802E-2</v>
      </c>
    </row>
    <row r="806" spans="1:3" x14ac:dyDescent="0.25">
      <c r="A806">
        <v>805</v>
      </c>
      <c r="B806">
        <v>-0.75168457031250002</v>
      </c>
      <c r="C806">
        <v>-1.89208984375E-2</v>
      </c>
    </row>
    <row r="807" spans="1:3" x14ac:dyDescent="0.25">
      <c r="A807">
        <v>806</v>
      </c>
      <c r="B807">
        <v>-0.70173339843750004</v>
      </c>
      <c r="C807">
        <v>-1.3281249999999901E-2</v>
      </c>
    </row>
    <row r="808" spans="1:3" x14ac:dyDescent="0.25">
      <c r="A808">
        <v>807</v>
      </c>
      <c r="B808">
        <v>-0.65178222656249996</v>
      </c>
      <c r="C808">
        <v>-9.2529296874999094E-3</v>
      </c>
    </row>
    <row r="809" spans="1:3" x14ac:dyDescent="0.25">
      <c r="A809">
        <v>808</v>
      </c>
      <c r="B809">
        <v>-0.60183105468749998</v>
      </c>
      <c r="C809">
        <v>-3.6132812499998202E-3</v>
      </c>
    </row>
    <row r="810" spans="1:3" x14ac:dyDescent="0.25">
      <c r="A810">
        <v>809</v>
      </c>
      <c r="B810">
        <v>-0.5518798828125</v>
      </c>
      <c r="C810">
        <v>-1.1962890624999101E-3</v>
      </c>
    </row>
    <row r="811" spans="1:3" x14ac:dyDescent="0.25">
      <c r="A811">
        <v>810</v>
      </c>
      <c r="B811">
        <v>-0.50192871093750002</v>
      </c>
      <c r="C811">
        <v>2.8320312500000901E-3</v>
      </c>
    </row>
    <row r="812" spans="1:3" x14ac:dyDescent="0.25">
      <c r="A812">
        <v>811</v>
      </c>
      <c r="B812">
        <v>-0.45197753906249999</v>
      </c>
      <c r="C812">
        <v>5.2490234375E-3</v>
      </c>
    </row>
    <row r="813" spans="1:3" x14ac:dyDescent="0.25">
      <c r="A813">
        <v>812</v>
      </c>
      <c r="B813">
        <v>-0.40202636718750001</v>
      </c>
      <c r="C813">
        <v>9.27734375E-3</v>
      </c>
    </row>
    <row r="814" spans="1:3" x14ac:dyDescent="0.25">
      <c r="A814">
        <v>813</v>
      </c>
      <c r="B814">
        <v>-0.35207519531249998</v>
      </c>
      <c r="C814">
        <v>1.16943359375001E-2</v>
      </c>
    </row>
    <row r="815" spans="1:3" x14ac:dyDescent="0.25">
      <c r="A815">
        <v>814</v>
      </c>
      <c r="B815">
        <v>-0.3021240234375</v>
      </c>
      <c r="C815">
        <v>1.4111328124999999E-2</v>
      </c>
    </row>
    <row r="816" spans="1:3" x14ac:dyDescent="0.25">
      <c r="A816">
        <v>815</v>
      </c>
      <c r="B816">
        <v>-0.25217285156250002</v>
      </c>
      <c r="C816">
        <v>1.5722656250000099E-2</v>
      </c>
    </row>
    <row r="817" spans="1:3" x14ac:dyDescent="0.25">
      <c r="A817">
        <v>816</v>
      </c>
      <c r="B817">
        <v>-0.20222167968749999</v>
      </c>
      <c r="C817">
        <v>1.8139648437499999E-2</v>
      </c>
    </row>
    <row r="818" spans="1:3" x14ac:dyDescent="0.25">
      <c r="A818">
        <v>817</v>
      </c>
      <c r="B818">
        <v>-0.15227050781250001</v>
      </c>
      <c r="C818">
        <v>2.0556640625000001E-2</v>
      </c>
    </row>
    <row r="819" spans="1:3" x14ac:dyDescent="0.25">
      <c r="A819">
        <v>818</v>
      </c>
      <c r="B819">
        <v>-0.10231933593750001</v>
      </c>
      <c r="C819">
        <v>2.2167968749999999E-2</v>
      </c>
    </row>
    <row r="820" spans="1:3" x14ac:dyDescent="0.25">
      <c r="A820">
        <v>819</v>
      </c>
      <c r="B820">
        <v>-5.23681640625E-2</v>
      </c>
      <c r="C820">
        <v>2.3779296875000099E-2</v>
      </c>
    </row>
    <row r="821" spans="1:3" x14ac:dyDescent="0.25">
      <c r="A821">
        <v>820</v>
      </c>
      <c r="B821">
        <v>-2.4169921875000001E-3</v>
      </c>
      <c r="C821">
        <v>2.6196289062499999E-2</v>
      </c>
    </row>
  </sheetData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16C818-4A46-4F36-8E81-7C251A2E14A4}">
  <sheetPr codeName="Sheet114">
    <tabColor theme="5" tint="0.59999389629810485"/>
  </sheetPr>
  <dimension ref="A1:I785"/>
  <sheetViews>
    <sheetView workbookViewId="0">
      <selection activeCell="F2" sqref="F2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-5.23681640625E-2</v>
      </c>
      <c r="G2" s="1">
        <f>MAX(C2:C83)</f>
        <v>4.8754882812499997E-2</v>
      </c>
      <c r="H2" s="1" cm="1">
        <f t="array" ref="H2:H11">VLOOKUP(I2:I11,$B$12:$C$821,1, TRUE)</f>
        <v>-5.23681640625E-2</v>
      </c>
      <c r="I2" s="1">
        <f>MIN(C2:C83)</f>
        <v>-3.90625E-2</v>
      </c>
    </row>
    <row r="3" spans="1:9" x14ac:dyDescent="0.25">
      <c r="A3">
        <v>2</v>
      </c>
      <c r="B3">
        <v>9.9096679687499994E-2</v>
      </c>
      <c r="C3">
        <v>1.4916992187500099E-2</v>
      </c>
      <c r="E3">
        <v>2</v>
      </c>
      <c r="F3" s="1">
        <v>-5.23681640625E-2</v>
      </c>
      <c r="G3" s="1">
        <f>MAX(C84:C165)</f>
        <v>5.1977539062500099E-2</v>
      </c>
      <c r="H3" s="1">
        <v>-5.23681640625E-2</v>
      </c>
      <c r="I3" s="1">
        <f>MIN(C84:C165)</f>
        <v>-3.8256835937499997E-2</v>
      </c>
    </row>
    <row r="4" spans="1:9" x14ac:dyDescent="0.25">
      <c r="A4">
        <v>3</v>
      </c>
      <c r="B4">
        <v>0.1490478515625</v>
      </c>
      <c r="C4">
        <v>1.8139648437499999E-2</v>
      </c>
      <c r="E4">
        <v>3</v>
      </c>
      <c r="F4" s="1">
        <v>-5.23681640625E-2</v>
      </c>
      <c r="G4" s="1">
        <f>MAX(C166:C247)</f>
        <v>5.2783203124999997E-2</v>
      </c>
      <c r="H4" s="1">
        <v>-5.23681640625E-2</v>
      </c>
      <c r="I4" s="1">
        <f>MIN(C166:C247)</f>
        <v>-3.8256835937499997E-2</v>
      </c>
    </row>
    <row r="5" spans="1:9" x14ac:dyDescent="0.25">
      <c r="A5">
        <v>4</v>
      </c>
      <c r="B5">
        <v>0.19899902343750001</v>
      </c>
      <c r="C5">
        <v>2.2167968749999999E-2</v>
      </c>
      <c r="E5">
        <v>4</v>
      </c>
      <c r="F5" s="1">
        <v>-5.23681640625E-2</v>
      </c>
      <c r="G5" s="1">
        <f>MAX(C248:C329)</f>
        <v>5.2783203124999997E-2</v>
      </c>
      <c r="H5" s="1">
        <v>-5.23681640625E-2</v>
      </c>
      <c r="I5" s="1">
        <f>MIN(C248:C329)</f>
        <v>-3.8256835937499997E-2</v>
      </c>
    </row>
    <row r="6" spans="1:9" x14ac:dyDescent="0.25">
      <c r="A6">
        <v>5</v>
      </c>
      <c r="B6">
        <v>0.24895019531250001</v>
      </c>
      <c r="C6">
        <v>2.6196289062499999E-2</v>
      </c>
      <c r="E6">
        <v>5</v>
      </c>
      <c r="F6" s="1">
        <v>-5.23681640625E-2</v>
      </c>
      <c r="G6" s="1">
        <f>MAX(C330:C411)</f>
        <v>5.2783203124999997E-2</v>
      </c>
      <c r="H6" s="1">
        <v>-5.23681640625E-2</v>
      </c>
      <c r="I6" s="1">
        <f>MIN(C330:C411)</f>
        <v>-3.7451171874999897E-2</v>
      </c>
    </row>
    <row r="7" spans="1:9" x14ac:dyDescent="0.25">
      <c r="A7">
        <v>6</v>
      </c>
      <c r="B7">
        <v>0.29890136718749999</v>
      </c>
      <c r="C7">
        <v>3.0224609374999999E-2</v>
      </c>
      <c r="E7">
        <v>6</v>
      </c>
      <c r="F7" s="1">
        <v>-5.23681640625E-2</v>
      </c>
      <c r="G7" s="1">
        <f>MAX(C412:C493)</f>
        <v>5.1977539062500099E-2</v>
      </c>
      <c r="H7" s="1">
        <v>-5.23681640625E-2</v>
      </c>
      <c r="I7" s="1">
        <f>MIN(C412:C493)</f>
        <v>-3.7451171874999897E-2</v>
      </c>
    </row>
    <row r="8" spans="1:9" x14ac:dyDescent="0.25">
      <c r="A8">
        <v>7</v>
      </c>
      <c r="B8">
        <v>0.34885253906250002</v>
      </c>
      <c r="C8">
        <v>3.3447265625E-2</v>
      </c>
      <c r="E8">
        <v>7</v>
      </c>
      <c r="F8" s="1">
        <v>-5.23681640625E-2</v>
      </c>
      <c r="G8" s="1">
        <f>MAX(C494:C575)</f>
        <v>5.2783203124999997E-2</v>
      </c>
      <c r="H8" s="1">
        <v>-5.23681640625E-2</v>
      </c>
      <c r="I8" s="1">
        <f>MIN(C494:C575)</f>
        <v>-3.7451171874999897E-2</v>
      </c>
    </row>
    <row r="9" spans="1:9" x14ac:dyDescent="0.25">
      <c r="A9">
        <v>8</v>
      </c>
      <c r="B9">
        <v>0.3988037109375</v>
      </c>
      <c r="C9">
        <v>3.74755859375E-2</v>
      </c>
      <c r="E9">
        <v>8</v>
      </c>
      <c r="F9" s="1">
        <v>-5.23681640625E-2</v>
      </c>
      <c r="G9" s="1">
        <f>MAX(C576:C657)</f>
        <v>5.1977539062500099E-2</v>
      </c>
      <c r="H9" s="1">
        <v>-5.23681640625E-2</v>
      </c>
      <c r="I9" s="1">
        <f>MIN(C576:C657)</f>
        <v>-3.7451171874999897E-2</v>
      </c>
    </row>
    <row r="10" spans="1:9" x14ac:dyDescent="0.25">
      <c r="A10">
        <v>9</v>
      </c>
      <c r="B10">
        <v>0.44875488281249998</v>
      </c>
      <c r="C10">
        <v>3.9892578125000099E-2</v>
      </c>
      <c r="E10">
        <v>9</v>
      </c>
      <c r="F10" s="1">
        <v>-5.23681640625E-2</v>
      </c>
      <c r="G10" s="1">
        <f>MAX(C658:C739)</f>
        <v>5.2783203124999997E-2</v>
      </c>
      <c r="H10" s="1">
        <v>-5.23681640625E-2</v>
      </c>
      <c r="I10" s="1">
        <f>MIN(C658:C739)</f>
        <v>-3.7451171874999897E-2</v>
      </c>
    </row>
    <row r="11" spans="1:9" x14ac:dyDescent="0.25">
      <c r="A11">
        <v>10</v>
      </c>
      <c r="B11">
        <v>0.49870605468750001</v>
      </c>
      <c r="C11">
        <v>4.3115234375000103E-2</v>
      </c>
      <c r="E11">
        <v>10</v>
      </c>
      <c r="F11" s="1">
        <v>-5.23681640625E-2</v>
      </c>
      <c r="G11" s="1">
        <f>MAX(C740:C821)</f>
        <v>4.8754882812499997E-2</v>
      </c>
      <c r="H11" s="1">
        <v>-5.23681640625E-2</v>
      </c>
      <c r="I11" s="1">
        <f>MIN(C740:C821)</f>
        <v>-3.6645507812499901E-2</v>
      </c>
    </row>
    <row r="12" spans="1:9" x14ac:dyDescent="0.25">
      <c r="A12">
        <v>11</v>
      </c>
      <c r="B12">
        <v>0.54865722656250004</v>
      </c>
      <c r="C12">
        <v>4.55322265625E-2</v>
      </c>
      <c r="E12" t="s">
        <v>4</v>
      </c>
      <c r="F12" s="1">
        <f>AVERAGE(_xlfn.ANCHORARRAY(F2))</f>
        <v>-5.23681640625E-2</v>
      </c>
      <c r="G12" s="1">
        <f t="shared" ref="G12:I12" si="0">AVERAGE(_xlfn.ANCHORARRAY(G2))</f>
        <v>4.8754882812499997E-2</v>
      </c>
      <c r="H12" s="1">
        <f t="shared" si="0"/>
        <v>-5.23681640625E-2</v>
      </c>
      <c r="I12" s="1">
        <f t="shared" si="0"/>
        <v>-3.90625E-2</v>
      </c>
    </row>
    <row r="13" spans="1:9" x14ac:dyDescent="0.25">
      <c r="A13">
        <v>12</v>
      </c>
      <c r="B13">
        <v>0.59860839843750002</v>
      </c>
      <c r="C13">
        <v>4.7949218750000099E-2</v>
      </c>
      <c r="E13" t="s">
        <v>5</v>
      </c>
      <c r="F13" s="2">
        <f>_xlfn.STDEV.S(F2:F11)</f>
        <v>0</v>
      </c>
      <c r="G13">
        <f>_xlfn.STDEV.S(G2:G11)</f>
        <v>1.6135645287480309E-3</v>
      </c>
      <c r="H13">
        <f>_xlfn.STDEV.S(H2:H11)</f>
        <v>0</v>
      </c>
      <c r="I13">
        <f>_xlfn.STDEV.S(I2:I11)</f>
        <v>6.793955910518449E-4</v>
      </c>
    </row>
    <row r="14" spans="1:9" x14ac:dyDescent="0.25">
      <c r="A14">
        <v>13</v>
      </c>
      <c r="B14">
        <v>0.6485595703125</v>
      </c>
      <c r="C14">
        <v>4.7949218750000099E-2</v>
      </c>
      <c r="E14" t="s">
        <v>6</v>
      </c>
      <c r="F14" s="2">
        <f>F12+F13</f>
        <v>-5.23681640625E-2</v>
      </c>
      <c r="G14" s="2">
        <f t="shared" ref="G14:I14" si="1">G12+G13</f>
        <v>5.0368447341248027E-2</v>
      </c>
      <c r="H14" s="2">
        <f t="shared" si="1"/>
        <v>-5.23681640625E-2</v>
      </c>
      <c r="I14" s="2">
        <f t="shared" si="1"/>
        <v>-3.8383104408948154E-2</v>
      </c>
    </row>
    <row r="15" spans="1:9" x14ac:dyDescent="0.25">
      <c r="A15">
        <v>14</v>
      </c>
      <c r="B15">
        <v>0.69851074218749998</v>
      </c>
      <c r="C15">
        <v>4.8754882812499997E-2</v>
      </c>
      <c r="E15" t="s">
        <v>7</v>
      </c>
      <c r="F15" s="2">
        <f>F12-F13</f>
        <v>-5.23681640625E-2</v>
      </c>
      <c r="G15" s="2">
        <f t="shared" ref="G15:I15" si="2">G12-G13</f>
        <v>4.7141318283751968E-2</v>
      </c>
      <c r="H15" s="2">
        <f t="shared" si="2"/>
        <v>-5.23681640625E-2</v>
      </c>
      <c r="I15" s="2">
        <f t="shared" si="2"/>
        <v>-3.9741895591051846E-2</v>
      </c>
    </row>
    <row r="16" spans="1:9" x14ac:dyDescent="0.25">
      <c r="A16">
        <v>15</v>
      </c>
      <c r="B16">
        <v>0.74846191406249996</v>
      </c>
      <c r="C16">
        <v>4.7949218750000099E-2</v>
      </c>
    </row>
    <row r="17" spans="1:3" x14ac:dyDescent="0.25">
      <c r="A17">
        <v>16</v>
      </c>
      <c r="B17">
        <v>0.79841308593750004</v>
      </c>
      <c r="C17">
        <v>4.7949218750000099E-2</v>
      </c>
    </row>
    <row r="18" spans="1:3" x14ac:dyDescent="0.25">
      <c r="A18">
        <v>17</v>
      </c>
      <c r="B18">
        <v>0.84836425781250002</v>
      </c>
      <c r="C18">
        <v>4.7143554687500103E-2</v>
      </c>
    </row>
    <row r="19" spans="1:3" x14ac:dyDescent="0.25">
      <c r="A19">
        <v>18</v>
      </c>
      <c r="B19">
        <v>0.8983154296875</v>
      </c>
      <c r="C19">
        <v>4.6337890625000003E-2</v>
      </c>
    </row>
    <row r="20" spans="1:3" x14ac:dyDescent="0.25">
      <c r="A20">
        <v>19</v>
      </c>
      <c r="B20">
        <v>0.94826660156249998</v>
      </c>
      <c r="C20">
        <v>4.55322265625E-2</v>
      </c>
    </row>
    <row r="21" spans="1:3" x14ac:dyDescent="0.25">
      <c r="A21">
        <v>20</v>
      </c>
      <c r="B21">
        <v>0.99821777343749996</v>
      </c>
      <c r="C21">
        <v>4.4726562499999997E-2</v>
      </c>
    </row>
    <row r="22" spans="1:3" x14ac:dyDescent="0.25">
      <c r="A22">
        <v>21</v>
      </c>
      <c r="B22">
        <v>0.9990234375</v>
      </c>
      <c r="C22">
        <v>4.4726562499999997E-2</v>
      </c>
    </row>
    <row r="23" spans="1:3" x14ac:dyDescent="0.25">
      <c r="A23">
        <v>22</v>
      </c>
      <c r="B23">
        <v>0.94907226562500002</v>
      </c>
      <c r="C23">
        <v>4.3920898437500099E-2</v>
      </c>
    </row>
    <row r="24" spans="1:3" x14ac:dyDescent="0.25">
      <c r="A24">
        <v>23</v>
      </c>
      <c r="B24">
        <v>0.89912109375000004</v>
      </c>
      <c r="C24">
        <v>4.3115234375000103E-2</v>
      </c>
    </row>
    <row r="25" spans="1:3" x14ac:dyDescent="0.25">
      <c r="A25">
        <v>24</v>
      </c>
      <c r="B25">
        <v>0.84916992187499996</v>
      </c>
      <c r="C25">
        <v>4.2309570312500003E-2</v>
      </c>
    </row>
    <row r="26" spans="1:3" x14ac:dyDescent="0.25">
      <c r="A26">
        <v>25</v>
      </c>
      <c r="B26">
        <v>0.79921874999999998</v>
      </c>
      <c r="C26">
        <v>4.2309570312500003E-2</v>
      </c>
    </row>
    <row r="27" spans="1:3" x14ac:dyDescent="0.25">
      <c r="A27">
        <v>26</v>
      </c>
      <c r="B27">
        <v>0.749267578125</v>
      </c>
      <c r="C27">
        <v>4.150390625E-2</v>
      </c>
    </row>
    <row r="28" spans="1:3" x14ac:dyDescent="0.25">
      <c r="A28">
        <v>27</v>
      </c>
      <c r="B28">
        <v>0.69931640625000002</v>
      </c>
      <c r="C28">
        <v>4.0698242187499997E-2</v>
      </c>
    </row>
    <row r="29" spans="1:3" x14ac:dyDescent="0.25">
      <c r="A29">
        <v>28</v>
      </c>
      <c r="B29">
        <v>0.64936523437500004</v>
      </c>
      <c r="C29">
        <v>4.150390625E-2</v>
      </c>
    </row>
    <row r="30" spans="1:3" x14ac:dyDescent="0.25">
      <c r="A30">
        <v>29</v>
      </c>
      <c r="B30">
        <v>0.59941406249999996</v>
      </c>
      <c r="C30">
        <v>3.9086914062500103E-2</v>
      </c>
    </row>
    <row r="31" spans="1:3" x14ac:dyDescent="0.25">
      <c r="A31">
        <v>30</v>
      </c>
      <c r="B31">
        <v>0.54946289062499998</v>
      </c>
      <c r="C31">
        <v>3.4252929687500003E-2</v>
      </c>
    </row>
    <row r="32" spans="1:3" x14ac:dyDescent="0.25">
      <c r="A32">
        <v>31</v>
      </c>
      <c r="B32">
        <v>0.49951171875</v>
      </c>
      <c r="C32">
        <v>3.0224609374999999E-2</v>
      </c>
    </row>
    <row r="33" spans="1:3" x14ac:dyDescent="0.25">
      <c r="A33">
        <v>32</v>
      </c>
      <c r="B33">
        <v>0.44956054687500002</v>
      </c>
      <c r="C33">
        <v>2.5390625E-2</v>
      </c>
    </row>
    <row r="34" spans="1:3" x14ac:dyDescent="0.25">
      <c r="A34">
        <v>33</v>
      </c>
      <c r="B34">
        <v>0.39960937499999999</v>
      </c>
      <c r="C34">
        <v>2.13623046875E-2</v>
      </c>
    </row>
    <row r="35" spans="1:3" x14ac:dyDescent="0.25">
      <c r="A35">
        <v>34</v>
      </c>
      <c r="B35">
        <v>0.34965820312500001</v>
      </c>
      <c r="C35">
        <v>1.8139648437499999E-2</v>
      </c>
    </row>
    <row r="36" spans="1:3" x14ac:dyDescent="0.25">
      <c r="A36">
        <v>35</v>
      </c>
      <c r="B36">
        <v>0.29970703124999998</v>
      </c>
      <c r="C36">
        <v>1.4916992187500099E-2</v>
      </c>
    </row>
    <row r="37" spans="1:3" x14ac:dyDescent="0.25">
      <c r="A37">
        <v>36</v>
      </c>
      <c r="B37">
        <v>0.249755859375</v>
      </c>
      <c r="C37">
        <v>1.16943359375001E-2</v>
      </c>
    </row>
    <row r="38" spans="1:3" x14ac:dyDescent="0.25">
      <c r="A38">
        <v>37</v>
      </c>
      <c r="B38">
        <v>0.19980468749999999</v>
      </c>
      <c r="C38">
        <v>9.27734375E-3</v>
      </c>
    </row>
    <row r="39" spans="1:3" x14ac:dyDescent="0.25">
      <c r="A39">
        <v>38</v>
      </c>
      <c r="B39">
        <v>0.14985351562499999</v>
      </c>
      <c r="C39">
        <v>6.0546875000000401E-3</v>
      </c>
    </row>
    <row r="40" spans="1:3" x14ac:dyDescent="0.25">
      <c r="A40">
        <v>39</v>
      </c>
      <c r="B40">
        <v>9.9902343749999997E-2</v>
      </c>
      <c r="C40">
        <v>2.8320312500000901E-3</v>
      </c>
    </row>
    <row r="41" spans="1:3" x14ac:dyDescent="0.25">
      <c r="A41">
        <v>40</v>
      </c>
      <c r="B41">
        <v>4.9951171874999999E-2</v>
      </c>
      <c r="C41">
        <v>1.220703125E-3</v>
      </c>
    </row>
    <row r="42" spans="1:3" x14ac:dyDescent="0.25">
      <c r="A42">
        <v>41</v>
      </c>
      <c r="B42">
        <v>0</v>
      </c>
      <c r="C42">
        <v>-2.0019531249999599E-3</v>
      </c>
    </row>
    <row r="43" spans="1:3" x14ac:dyDescent="0.25">
      <c r="A43">
        <v>42</v>
      </c>
      <c r="B43">
        <v>-4.9951171874999999E-2</v>
      </c>
      <c r="C43">
        <v>-4.4189453124998702E-3</v>
      </c>
    </row>
    <row r="44" spans="1:3" x14ac:dyDescent="0.25">
      <c r="A44">
        <v>43</v>
      </c>
      <c r="B44">
        <v>-9.9902343749999997E-2</v>
      </c>
      <c r="C44">
        <v>-7.6416015624998198E-3</v>
      </c>
    </row>
    <row r="45" spans="1:3" x14ac:dyDescent="0.25">
      <c r="A45">
        <v>44</v>
      </c>
      <c r="B45">
        <v>-0.14985351562499999</v>
      </c>
      <c r="C45">
        <v>-1.0058593750000001E-2</v>
      </c>
    </row>
    <row r="46" spans="1:3" x14ac:dyDescent="0.25">
      <c r="A46">
        <v>45</v>
      </c>
      <c r="B46">
        <v>-0.19980468749999999</v>
      </c>
      <c r="C46">
        <v>-1.24755859374999E-2</v>
      </c>
    </row>
    <row r="47" spans="1:3" x14ac:dyDescent="0.25">
      <c r="A47">
        <v>46</v>
      </c>
      <c r="B47">
        <v>-0.249755859375</v>
      </c>
      <c r="C47">
        <v>-1.4892578125E-2</v>
      </c>
    </row>
    <row r="48" spans="1:3" x14ac:dyDescent="0.25">
      <c r="A48">
        <v>47</v>
      </c>
      <c r="B48">
        <v>-0.29970703124999998</v>
      </c>
      <c r="C48">
        <v>-1.7309570312499901E-2</v>
      </c>
    </row>
    <row r="49" spans="1:3" x14ac:dyDescent="0.25">
      <c r="A49">
        <v>48</v>
      </c>
      <c r="B49">
        <v>-0.34965820312500001</v>
      </c>
      <c r="C49">
        <v>-2.0532226562499901E-2</v>
      </c>
    </row>
    <row r="50" spans="1:3" x14ac:dyDescent="0.25">
      <c r="A50">
        <v>49</v>
      </c>
      <c r="B50">
        <v>-0.39960937499999999</v>
      </c>
      <c r="C50">
        <v>-2.2143554687500001E-2</v>
      </c>
    </row>
    <row r="51" spans="1:3" x14ac:dyDescent="0.25">
      <c r="A51">
        <v>50</v>
      </c>
      <c r="B51">
        <v>-0.44956054687500002</v>
      </c>
      <c r="C51">
        <v>-2.4560546874999901E-2</v>
      </c>
    </row>
    <row r="52" spans="1:3" x14ac:dyDescent="0.25">
      <c r="A52">
        <v>51</v>
      </c>
      <c r="B52">
        <v>-0.49951171875</v>
      </c>
      <c r="C52">
        <v>-2.6171875000000001E-2</v>
      </c>
    </row>
    <row r="53" spans="1:3" x14ac:dyDescent="0.25">
      <c r="A53">
        <v>52</v>
      </c>
      <c r="B53">
        <v>-0.54946289062499998</v>
      </c>
      <c r="C53">
        <v>-2.8588867187499901E-2</v>
      </c>
    </row>
    <row r="54" spans="1:3" x14ac:dyDescent="0.25">
      <c r="A54">
        <v>53</v>
      </c>
      <c r="B54">
        <v>-0.59941406249999996</v>
      </c>
      <c r="C54">
        <v>-3.0200195312500001E-2</v>
      </c>
    </row>
    <row r="55" spans="1:3" x14ac:dyDescent="0.25">
      <c r="A55">
        <v>54</v>
      </c>
      <c r="B55">
        <v>-0.64936523437500004</v>
      </c>
      <c r="C55">
        <v>-3.1811523437499802E-2</v>
      </c>
    </row>
    <row r="56" spans="1:3" x14ac:dyDescent="0.25">
      <c r="A56">
        <v>55</v>
      </c>
      <c r="B56">
        <v>-0.69931640625000002</v>
      </c>
      <c r="C56">
        <v>-3.3422851562499897E-2</v>
      </c>
    </row>
    <row r="57" spans="1:3" x14ac:dyDescent="0.25">
      <c r="A57">
        <v>56</v>
      </c>
      <c r="B57">
        <v>-0.749267578125</v>
      </c>
      <c r="C57">
        <v>-3.50341796875E-2</v>
      </c>
    </row>
    <row r="58" spans="1:3" x14ac:dyDescent="0.25">
      <c r="A58">
        <v>57</v>
      </c>
      <c r="B58">
        <v>-0.79921874999999998</v>
      </c>
      <c r="C58">
        <v>-3.6645507812499901E-2</v>
      </c>
    </row>
    <row r="59" spans="1:3" x14ac:dyDescent="0.25">
      <c r="A59">
        <v>58</v>
      </c>
      <c r="B59">
        <v>-0.84916992187499996</v>
      </c>
      <c r="C59">
        <v>-3.7451171874999897E-2</v>
      </c>
    </row>
    <row r="60" spans="1:3" x14ac:dyDescent="0.25">
      <c r="A60">
        <v>59</v>
      </c>
      <c r="B60">
        <v>-0.89912109375000004</v>
      </c>
      <c r="C60">
        <v>-3.90625E-2</v>
      </c>
    </row>
    <row r="61" spans="1:3" x14ac:dyDescent="0.25">
      <c r="A61">
        <v>60</v>
      </c>
      <c r="B61">
        <v>-0.94907226562500002</v>
      </c>
      <c r="C61">
        <v>-3.90625E-2</v>
      </c>
    </row>
    <row r="62" spans="1:3" x14ac:dyDescent="0.25">
      <c r="A62">
        <v>61</v>
      </c>
      <c r="B62">
        <v>-0.9990234375</v>
      </c>
      <c r="C62">
        <v>-3.90625E-2</v>
      </c>
    </row>
    <row r="63" spans="1:3" x14ac:dyDescent="0.25">
      <c r="A63">
        <v>62</v>
      </c>
      <c r="B63">
        <v>-1.0014404296874999</v>
      </c>
      <c r="C63">
        <v>-3.90625E-2</v>
      </c>
    </row>
    <row r="64" spans="1:3" x14ac:dyDescent="0.25">
      <c r="A64">
        <v>63</v>
      </c>
      <c r="B64">
        <v>-0.95148925781250004</v>
      </c>
      <c r="C64">
        <v>-3.8256835937499997E-2</v>
      </c>
    </row>
    <row r="65" spans="1:3" x14ac:dyDescent="0.25">
      <c r="A65">
        <v>64</v>
      </c>
      <c r="B65">
        <v>-0.90153808593749996</v>
      </c>
      <c r="C65">
        <v>-3.7451171874999897E-2</v>
      </c>
    </row>
    <row r="66" spans="1:3" x14ac:dyDescent="0.25">
      <c r="A66">
        <v>65</v>
      </c>
      <c r="B66">
        <v>-0.85158691406249998</v>
      </c>
      <c r="C66">
        <v>-3.4228515624999997E-2</v>
      </c>
    </row>
    <row r="67" spans="1:3" x14ac:dyDescent="0.25">
      <c r="A67">
        <v>66</v>
      </c>
      <c r="B67">
        <v>-0.8016357421875</v>
      </c>
      <c r="C67">
        <v>-2.8588867187499901E-2</v>
      </c>
    </row>
    <row r="68" spans="1:3" x14ac:dyDescent="0.25">
      <c r="A68">
        <v>67</v>
      </c>
      <c r="B68">
        <v>-0.75168457031250002</v>
      </c>
      <c r="C68">
        <v>-2.294921875E-2</v>
      </c>
    </row>
    <row r="69" spans="1:3" x14ac:dyDescent="0.25">
      <c r="A69">
        <v>68</v>
      </c>
      <c r="B69">
        <v>-0.70173339843750004</v>
      </c>
      <c r="C69">
        <v>-1.7309570312499901E-2</v>
      </c>
    </row>
    <row r="70" spans="1:3" x14ac:dyDescent="0.25">
      <c r="A70">
        <v>69</v>
      </c>
      <c r="B70">
        <v>-0.65178222656249996</v>
      </c>
      <c r="C70">
        <v>-1.24755859374999E-2</v>
      </c>
    </row>
    <row r="71" spans="1:3" x14ac:dyDescent="0.25">
      <c r="A71">
        <v>70</v>
      </c>
      <c r="B71">
        <v>-0.60183105468749998</v>
      </c>
      <c r="C71">
        <v>-7.6416015624998198E-3</v>
      </c>
    </row>
    <row r="72" spans="1:3" x14ac:dyDescent="0.25">
      <c r="A72">
        <v>71</v>
      </c>
      <c r="B72">
        <v>-0.5518798828125</v>
      </c>
      <c r="C72">
        <v>-2.8076171875E-3</v>
      </c>
    </row>
    <row r="73" spans="1:3" x14ac:dyDescent="0.25">
      <c r="A73">
        <v>72</v>
      </c>
      <c r="B73">
        <v>-0.50192871093750002</v>
      </c>
      <c r="C73">
        <v>4.1503906250017802E-4</v>
      </c>
    </row>
    <row r="74" spans="1:3" x14ac:dyDescent="0.25">
      <c r="A74">
        <v>73</v>
      </c>
      <c r="B74">
        <v>-0.45197753906249999</v>
      </c>
      <c r="C74">
        <v>4.4433593750001802E-3</v>
      </c>
    </row>
    <row r="75" spans="1:3" x14ac:dyDescent="0.25">
      <c r="A75">
        <v>74</v>
      </c>
      <c r="B75">
        <v>-0.40202636718750001</v>
      </c>
      <c r="C75">
        <v>7.6660156250001298E-3</v>
      </c>
    </row>
    <row r="76" spans="1:3" x14ac:dyDescent="0.25">
      <c r="A76">
        <v>75</v>
      </c>
      <c r="B76">
        <v>-0.35207519531249998</v>
      </c>
      <c r="C76">
        <v>1.0083007812499999E-2</v>
      </c>
    </row>
    <row r="77" spans="1:3" x14ac:dyDescent="0.25">
      <c r="A77">
        <v>76</v>
      </c>
      <c r="B77">
        <v>-0.3021240234375</v>
      </c>
      <c r="C77">
        <v>1.25000000000002E-2</v>
      </c>
    </row>
    <row r="78" spans="1:3" x14ac:dyDescent="0.25">
      <c r="A78">
        <v>77</v>
      </c>
      <c r="B78">
        <v>-0.25217285156250002</v>
      </c>
      <c r="C78">
        <v>1.5722656250000099E-2</v>
      </c>
    </row>
    <row r="79" spans="1:3" x14ac:dyDescent="0.25">
      <c r="A79">
        <v>78</v>
      </c>
      <c r="B79">
        <v>-0.20222167968749999</v>
      </c>
      <c r="C79">
        <v>1.6528320312500001E-2</v>
      </c>
    </row>
    <row r="80" spans="1:3" x14ac:dyDescent="0.25">
      <c r="A80">
        <v>79</v>
      </c>
      <c r="B80">
        <v>-0.15227050781250001</v>
      </c>
      <c r="C80">
        <v>1.9750976562500099E-2</v>
      </c>
    </row>
    <row r="81" spans="1:3" x14ac:dyDescent="0.25">
      <c r="A81">
        <v>80</v>
      </c>
      <c r="B81">
        <v>-0.10231933593750001</v>
      </c>
      <c r="C81">
        <v>2.13623046875E-2</v>
      </c>
    </row>
    <row r="82" spans="1:3" x14ac:dyDescent="0.25">
      <c r="A82">
        <v>81</v>
      </c>
      <c r="B82">
        <v>-5.23681640625E-2</v>
      </c>
      <c r="C82">
        <v>2.3779296875000099E-2</v>
      </c>
    </row>
    <row r="83" spans="1:3" x14ac:dyDescent="0.25">
      <c r="A83">
        <v>82</v>
      </c>
      <c r="B83">
        <v>-2.4169921875000001E-3</v>
      </c>
      <c r="C83">
        <v>2.5390625E-2</v>
      </c>
    </row>
    <row r="84" spans="1:3" x14ac:dyDescent="0.25">
      <c r="A84">
        <v>83</v>
      </c>
      <c r="B84">
        <v>4.7534179687499997E-2</v>
      </c>
      <c r="C84">
        <v>2.8613281250000001E-2</v>
      </c>
    </row>
    <row r="85" spans="1:3" x14ac:dyDescent="0.25">
      <c r="A85">
        <v>84</v>
      </c>
      <c r="B85">
        <v>9.7485351562500003E-2</v>
      </c>
      <c r="C85">
        <v>2.94189453125E-2</v>
      </c>
    </row>
    <row r="86" spans="1:3" x14ac:dyDescent="0.25">
      <c r="A86">
        <v>85</v>
      </c>
      <c r="B86">
        <v>0.14743652343749999</v>
      </c>
      <c r="C86">
        <v>3.1835937500000099E-2</v>
      </c>
    </row>
    <row r="87" spans="1:3" x14ac:dyDescent="0.25">
      <c r="A87">
        <v>86</v>
      </c>
      <c r="B87">
        <v>0.1973876953125</v>
      </c>
      <c r="C87">
        <v>3.5058593750000103E-2</v>
      </c>
    </row>
    <row r="88" spans="1:3" x14ac:dyDescent="0.25">
      <c r="A88">
        <v>87</v>
      </c>
      <c r="B88">
        <v>0.24733886718750001</v>
      </c>
      <c r="C88">
        <v>3.74755859375E-2</v>
      </c>
    </row>
    <row r="89" spans="1:3" x14ac:dyDescent="0.25">
      <c r="A89">
        <v>88</v>
      </c>
      <c r="B89">
        <v>0.29729003906250001</v>
      </c>
      <c r="C89">
        <v>3.9086914062500103E-2</v>
      </c>
    </row>
    <row r="90" spans="1:3" x14ac:dyDescent="0.25">
      <c r="A90">
        <v>89</v>
      </c>
      <c r="B90">
        <v>0.34724121093749999</v>
      </c>
      <c r="C90">
        <v>4.2309570312500003E-2</v>
      </c>
    </row>
    <row r="91" spans="1:3" x14ac:dyDescent="0.25">
      <c r="A91">
        <v>90</v>
      </c>
      <c r="B91">
        <v>0.39719238281250002</v>
      </c>
      <c r="C91">
        <v>4.3920898437500099E-2</v>
      </c>
    </row>
    <row r="92" spans="1:3" x14ac:dyDescent="0.25">
      <c r="A92">
        <v>91</v>
      </c>
      <c r="B92">
        <v>0.4471435546875</v>
      </c>
      <c r="C92">
        <v>4.6337890625000003E-2</v>
      </c>
    </row>
    <row r="93" spans="1:3" x14ac:dyDescent="0.25">
      <c r="A93">
        <v>92</v>
      </c>
      <c r="B93">
        <v>0.49709472656249998</v>
      </c>
      <c r="C93">
        <v>4.8754882812499997E-2</v>
      </c>
    </row>
    <row r="94" spans="1:3" x14ac:dyDescent="0.25">
      <c r="A94">
        <v>93</v>
      </c>
      <c r="B94">
        <v>0.54704589843749996</v>
      </c>
      <c r="C94">
        <v>5.0366210937500003E-2</v>
      </c>
    </row>
    <row r="95" spans="1:3" x14ac:dyDescent="0.25">
      <c r="A95">
        <v>94</v>
      </c>
      <c r="B95">
        <v>0.59699707031250004</v>
      </c>
      <c r="C95">
        <v>5.1977539062500099E-2</v>
      </c>
    </row>
    <row r="96" spans="1:3" x14ac:dyDescent="0.25">
      <c r="A96">
        <v>95</v>
      </c>
      <c r="B96">
        <v>0.64694824218750002</v>
      </c>
      <c r="C96">
        <v>5.1977539062500099E-2</v>
      </c>
    </row>
    <row r="97" spans="1:3" x14ac:dyDescent="0.25">
      <c r="A97">
        <v>96</v>
      </c>
      <c r="B97">
        <v>0.6968994140625</v>
      </c>
      <c r="C97">
        <v>5.1977539062500099E-2</v>
      </c>
    </row>
    <row r="98" spans="1:3" x14ac:dyDescent="0.25">
      <c r="A98">
        <v>97</v>
      </c>
      <c r="B98">
        <v>0.74685058593749998</v>
      </c>
      <c r="C98">
        <v>5.1171875000000103E-2</v>
      </c>
    </row>
    <row r="99" spans="1:3" x14ac:dyDescent="0.25">
      <c r="A99">
        <v>98</v>
      </c>
      <c r="B99">
        <v>0.79680175781249996</v>
      </c>
      <c r="C99">
        <v>5.0366210937500003E-2</v>
      </c>
    </row>
    <row r="100" spans="1:3" x14ac:dyDescent="0.25">
      <c r="A100">
        <v>99</v>
      </c>
      <c r="B100">
        <v>0.84675292968750004</v>
      </c>
      <c r="C100">
        <v>4.9560546875E-2</v>
      </c>
    </row>
    <row r="101" spans="1:3" x14ac:dyDescent="0.25">
      <c r="A101">
        <v>100</v>
      </c>
      <c r="B101">
        <v>0.89670410156250002</v>
      </c>
      <c r="C101">
        <v>4.8754882812499997E-2</v>
      </c>
    </row>
    <row r="102" spans="1:3" x14ac:dyDescent="0.25">
      <c r="A102">
        <v>101</v>
      </c>
      <c r="B102">
        <v>0.9466552734375</v>
      </c>
      <c r="C102">
        <v>4.7949218750000099E-2</v>
      </c>
    </row>
    <row r="103" spans="1:3" x14ac:dyDescent="0.25">
      <c r="A103">
        <v>102</v>
      </c>
      <c r="B103">
        <v>0.99660644531249998</v>
      </c>
      <c r="C103">
        <v>4.7143554687500103E-2</v>
      </c>
    </row>
    <row r="104" spans="1:3" x14ac:dyDescent="0.25">
      <c r="A104">
        <v>103</v>
      </c>
      <c r="B104">
        <v>0.9990234375</v>
      </c>
      <c r="C104">
        <v>4.6337890625000003E-2</v>
      </c>
    </row>
    <row r="105" spans="1:3" x14ac:dyDescent="0.25">
      <c r="A105">
        <v>104</v>
      </c>
      <c r="B105">
        <v>0.94907226562500002</v>
      </c>
      <c r="C105">
        <v>4.55322265625E-2</v>
      </c>
    </row>
    <row r="106" spans="1:3" x14ac:dyDescent="0.25">
      <c r="A106">
        <v>105</v>
      </c>
      <c r="B106">
        <v>0.89912109375000004</v>
      </c>
      <c r="C106">
        <v>4.3920898437500099E-2</v>
      </c>
    </row>
    <row r="107" spans="1:3" x14ac:dyDescent="0.25">
      <c r="A107">
        <v>106</v>
      </c>
      <c r="B107">
        <v>0.84916992187499996</v>
      </c>
      <c r="C107">
        <v>4.3920898437500099E-2</v>
      </c>
    </row>
    <row r="108" spans="1:3" x14ac:dyDescent="0.25">
      <c r="A108">
        <v>107</v>
      </c>
      <c r="B108">
        <v>0.79921874999999998</v>
      </c>
      <c r="C108">
        <v>4.3115234375000103E-2</v>
      </c>
    </row>
    <row r="109" spans="1:3" x14ac:dyDescent="0.25">
      <c r="A109">
        <v>108</v>
      </c>
      <c r="B109">
        <v>0.749267578125</v>
      </c>
      <c r="C109">
        <v>4.3115234375000103E-2</v>
      </c>
    </row>
    <row r="110" spans="1:3" x14ac:dyDescent="0.25">
      <c r="A110">
        <v>109</v>
      </c>
      <c r="B110">
        <v>0.69931640625000002</v>
      </c>
      <c r="C110">
        <v>4.2309570312500003E-2</v>
      </c>
    </row>
    <row r="111" spans="1:3" x14ac:dyDescent="0.25">
      <c r="A111">
        <v>110</v>
      </c>
      <c r="B111">
        <v>0.64936523437500004</v>
      </c>
      <c r="C111">
        <v>4.150390625E-2</v>
      </c>
    </row>
    <row r="112" spans="1:3" x14ac:dyDescent="0.25">
      <c r="A112">
        <v>111</v>
      </c>
      <c r="B112">
        <v>0.59941406249999996</v>
      </c>
      <c r="C112">
        <v>3.9892578125000099E-2</v>
      </c>
    </row>
    <row r="113" spans="1:3" x14ac:dyDescent="0.25">
      <c r="A113">
        <v>112</v>
      </c>
      <c r="B113">
        <v>0.54946289062499998</v>
      </c>
      <c r="C113">
        <v>3.5864257812500099E-2</v>
      </c>
    </row>
    <row r="114" spans="1:3" x14ac:dyDescent="0.25">
      <c r="A114">
        <v>113</v>
      </c>
      <c r="B114">
        <v>0.49951171875</v>
      </c>
      <c r="C114">
        <v>3.1030273437500099E-2</v>
      </c>
    </row>
    <row r="115" spans="1:3" x14ac:dyDescent="0.25">
      <c r="A115">
        <v>114</v>
      </c>
      <c r="B115">
        <v>0.44956054687500002</v>
      </c>
      <c r="C115">
        <v>2.6196289062499999E-2</v>
      </c>
    </row>
    <row r="116" spans="1:3" x14ac:dyDescent="0.25">
      <c r="A116">
        <v>115</v>
      </c>
      <c r="B116">
        <v>0.39960937499999999</v>
      </c>
      <c r="C116">
        <v>2.2167968749999999E-2</v>
      </c>
    </row>
    <row r="117" spans="1:3" x14ac:dyDescent="0.25">
      <c r="A117">
        <v>116</v>
      </c>
      <c r="B117">
        <v>0.34965820312500001</v>
      </c>
      <c r="C117">
        <v>1.8945312500000099E-2</v>
      </c>
    </row>
    <row r="118" spans="1:3" x14ac:dyDescent="0.25">
      <c r="A118">
        <v>117</v>
      </c>
      <c r="B118">
        <v>0.29970703124999998</v>
      </c>
      <c r="C118">
        <v>1.5722656250000099E-2</v>
      </c>
    </row>
    <row r="119" spans="1:3" x14ac:dyDescent="0.25">
      <c r="A119">
        <v>118</v>
      </c>
      <c r="B119">
        <v>0.249755859375</v>
      </c>
      <c r="C119">
        <v>1.33056640625E-2</v>
      </c>
    </row>
    <row r="120" spans="1:3" x14ac:dyDescent="0.25">
      <c r="A120">
        <v>119</v>
      </c>
      <c r="B120">
        <v>0.19980468749999999</v>
      </c>
      <c r="C120">
        <v>1.0083007812499999E-2</v>
      </c>
    </row>
    <row r="121" spans="1:3" x14ac:dyDescent="0.25">
      <c r="A121">
        <v>120</v>
      </c>
      <c r="B121">
        <v>0.14985351562499999</v>
      </c>
      <c r="C121">
        <v>7.6660156250001298E-3</v>
      </c>
    </row>
    <row r="122" spans="1:3" x14ac:dyDescent="0.25">
      <c r="A122">
        <v>121</v>
      </c>
      <c r="B122">
        <v>9.9902343749999997E-2</v>
      </c>
      <c r="C122">
        <v>5.2490234375E-3</v>
      </c>
    </row>
    <row r="123" spans="1:3" x14ac:dyDescent="0.25">
      <c r="A123">
        <v>122</v>
      </c>
      <c r="B123">
        <v>4.9951171874999999E-2</v>
      </c>
      <c r="C123">
        <v>2.8320312500000901E-3</v>
      </c>
    </row>
    <row r="124" spans="1:3" x14ac:dyDescent="0.25">
      <c r="A124">
        <v>123</v>
      </c>
      <c r="B124">
        <v>0</v>
      </c>
      <c r="C124">
        <v>-3.9062499999986699E-4</v>
      </c>
    </row>
    <row r="125" spans="1:3" x14ac:dyDescent="0.25">
      <c r="A125">
        <v>124</v>
      </c>
      <c r="B125">
        <v>-4.9951171874999999E-2</v>
      </c>
      <c r="C125">
        <v>-3.6132812499998202E-3</v>
      </c>
    </row>
    <row r="126" spans="1:3" x14ac:dyDescent="0.25">
      <c r="A126">
        <v>125</v>
      </c>
      <c r="B126">
        <v>-9.9902343749999997E-2</v>
      </c>
      <c r="C126">
        <v>-6.0302734374999599E-3</v>
      </c>
    </row>
    <row r="127" spans="1:3" x14ac:dyDescent="0.25">
      <c r="A127">
        <v>126</v>
      </c>
      <c r="B127">
        <v>-0.14985351562499999</v>
      </c>
      <c r="C127">
        <v>-8.4472656249998702E-3</v>
      </c>
    </row>
    <row r="128" spans="1:3" x14ac:dyDescent="0.25">
      <c r="A128">
        <v>127</v>
      </c>
      <c r="B128">
        <v>-0.19980468749999999</v>
      </c>
      <c r="C128">
        <v>-1.08642578125E-2</v>
      </c>
    </row>
    <row r="129" spans="1:3" x14ac:dyDescent="0.25">
      <c r="A129">
        <v>128</v>
      </c>
      <c r="B129">
        <v>-0.249755859375</v>
      </c>
      <c r="C129">
        <v>-1.4086914062500001E-2</v>
      </c>
    </row>
    <row r="130" spans="1:3" x14ac:dyDescent="0.25">
      <c r="A130">
        <v>129</v>
      </c>
      <c r="B130">
        <v>-0.29970703124999998</v>
      </c>
      <c r="C130">
        <v>-1.6503906249999901E-2</v>
      </c>
    </row>
    <row r="131" spans="1:3" x14ac:dyDescent="0.25">
      <c r="A131">
        <v>130</v>
      </c>
      <c r="B131">
        <v>-0.34965820312500001</v>
      </c>
      <c r="C131">
        <v>-1.89208984375E-2</v>
      </c>
    </row>
    <row r="132" spans="1:3" x14ac:dyDescent="0.25">
      <c r="A132">
        <v>131</v>
      </c>
      <c r="B132">
        <v>-0.39960937499999999</v>
      </c>
      <c r="C132">
        <v>-2.1337890624999901E-2</v>
      </c>
    </row>
    <row r="133" spans="1:3" x14ac:dyDescent="0.25">
      <c r="A133">
        <v>132</v>
      </c>
      <c r="B133">
        <v>-0.44956054687500002</v>
      </c>
      <c r="C133">
        <v>-2.294921875E-2</v>
      </c>
    </row>
    <row r="134" spans="1:3" x14ac:dyDescent="0.25">
      <c r="A134">
        <v>133</v>
      </c>
      <c r="B134">
        <v>-0.49951171875</v>
      </c>
      <c r="C134">
        <v>-2.6171875000000001E-2</v>
      </c>
    </row>
    <row r="135" spans="1:3" x14ac:dyDescent="0.25">
      <c r="A135">
        <v>134</v>
      </c>
      <c r="B135">
        <v>-0.54946289062499998</v>
      </c>
      <c r="C135">
        <v>-2.7783203124999802E-2</v>
      </c>
    </row>
    <row r="136" spans="1:3" x14ac:dyDescent="0.25">
      <c r="A136">
        <v>135</v>
      </c>
      <c r="B136">
        <v>-0.59941406249999996</v>
      </c>
      <c r="C136">
        <v>-2.9394531249999901E-2</v>
      </c>
    </row>
    <row r="137" spans="1:3" x14ac:dyDescent="0.25">
      <c r="A137">
        <v>136</v>
      </c>
      <c r="B137">
        <v>-0.64936523437500004</v>
      </c>
      <c r="C137">
        <v>-3.1811523437499802E-2</v>
      </c>
    </row>
    <row r="138" spans="1:3" x14ac:dyDescent="0.25">
      <c r="A138">
        <v>137</v>
      </c>
      <c r="B138">
        <v>-0.69931640625000002</v>
      </c>
      <c r="C138">
        <v>-3.3422851562499897E-2</v>
      </c>
    </row>
    <row r="139" spans="1:3" x14ac:dyDescent="0.25">
      <c r="A139">
        <v>138</v>
      </c>
      <c r="B139">
        <v>-0.749267578125</v>
      </c>
      <c r="C139">
        <v>-3.4228515624999997E-2</v>
      </c>
    </row>
    <row r="140" spans="1:3" x14ac:dyDescent="0.25">
      <c r="A140">
        <v>139</v>
      </c>
      <c r="B140">
        <v>-0.79921874999999998</v>
      </c>
      <c r="C140">
        <v>-3.6645507812499901E-2</v>
      </c>
    </row>
    <row r="141" spans="1:3" x14ac:dyDescent="0.25">
      <c r="A141">
        <v>140</v>
      </c>
      <c r="B141">
        <v>-0.84916992187499996</v>
      </c>
      <c r="C141">
        <v>-3.7451171874999897E-2</v>
      </c>
    </row>
    <row r="142" spans="1:3" x14ac:dyDescent="0.25">
      <c r="A142">
        <v>141</v>
      </c>
      <c r="B142">
        <v>-0.89912109375000004</v>
      </c>
      <c r="C142">
        <v>-3.8256835937499997E-2</v>
      </c>
    </row>
    <row r="143" spans="1:3" x14ac:dyDescent="0.25">
      <c r="A143">
        <v>142</v>
      </c>
      <c r="B143">
        <v>-0.94907226562500002</v>
      </c>
      <c r="C143">
        <v>-3.8256835937499997E-2</v>
      </c>
    </row>
    <row r="144" spans="1:3" x14ac:dyDescent="0.25">
      <c r="A144">
        <v>143</v>
      </c>
      <c r="B144">
        <v>-0.9990234375</v>
      </c>
      <c r="C144">
        <v>-3.7451171874999897E-2</v>
      </c>
    </row>
    <row r="145" spans="1:3" x14ac:dyDescent="0.25">
      <c r="A145">
        <v>144</v>
      </c>
      <c r="B145">
        <v>-1.0014404296874999</v>
      </c>
      <c r="C145">
        <v>-3.7451171874999897E-2</v>
      </c>
    </row>
    <row r="146" spans="1:3" x14ac:dyDescent="0.25">
      <c r="A146">
        <v>145</v>
      </c>
      <c r="B146">
        <v>-0.95148925781250004</v>
      </c>
      <c r="C146">
        <v>-3.6645507812499901E-2</v>
      </c>
    </row>
    <row r="147" spans="1:3" x14ac:dyDescent="0.25">
      <c r="A147">
        <v>146</v>
      </c>
      <c r="B147">
        <v>-0.90153808593749996</v>
      </c>
      <c r="C147">
        <v>-3.5839843749999802E-2</v>
      </c>
    </row>
    <row r="148" spans="1:3" x14ac:dyDescent="0.25">
      <c r="A148">
        <v>147</v>
      </c>
      <c r="B148">
        <v>-0.85158691406249998</v>
      </c>
      <c r="C148">
        <v>-3.2617187499999901E-2</v>
      </c>
    </row>
    <row r="149" spans="1:3" x14ac:dyDescent="0.25">
      <c r="A149">
        <v>148</v>
      </c>
      <c r="B149">
        <v>-0.8016357421875</v>
      </c>
      <c r="C149">
        <v>-2.69775390625E-2</v>
      </c>
    </row>
    <row r="150" spans="1:3" x14ac:dyDescent="0.25">
      <c r="A150">
        <v>149</v>
      </c>
      <c r="B150">
        <v>-0.75168457031250002</v>
      </c>
      <c r="C150">
        <v>-2.2143554687500001E-2</v>
      </c>
    </row>
    <row r="151" spans="1:3" x14ac:dyDescent="0.25">
      <c r="A151">
        <v>150</v>
      </c>
      <c r="B151">
        <v>-0.70173339843750004</v>
      </c>
      <c r="C151">
        <v>-1.6503906249999901E-2</v>
      </c>
    </row>
    <row r="152" spans="1:3" x14ac:dyDescent="0.25">
      <c r="A152">
        <v>151</v>
      </c>
      <c r="B152">
        <v>-0.65178222656249996</v>
      </c>
      <c r="C152">
        <v>-1.08642578125E-2</v>
      </c>
    </row>
    <row r="153" spans="1:3" x14ac:dyDescent="0.25">
      <c r="A153">
        <v>152</v>
      </c>
      <c r="B153">
        <v>-0.60183105468749998</v>
      </c>
      <c r="C153">
        <v>-6.8359375E-3</v>
      </c>
    </row>
    <row r="154" spans="1:3" x14ac:dyDescent="0.25">
      <c r="A154">
        <v>153</v>
      </c>
      <c r="B154">
        <v>-0.5518798828125</v>
      </c>
      <c r="C154">
        <v>-2.0019531249999599E-3</v>
      </c>
    </row>
    <row r="155" spans="1:3" x14ac:dyDescent="0.25">
      <c r="A155">
        <v>154</v>
      </c>
      <c r="B155">
        <v>-0.50192871093750002</v>
      </c>
      <c r="C155">
        <v>2.0263671875000401E-3</v>
      </c>
    </row>
    <row r="156" spans="1:3" x14ac:dyDescent="0.25">
      <c r="A156">
        <v>155</v>
      </c>
      <c r="B156">
        <v>-0.45197753906249999</v>
      </c>
      <c r="C156">
        <v>5.2490234375E-3</v>
      </c>
    </row>
    <row r="157" spans="1:3" x14ac:dyDescent="0.25">
      <c r="A157">
        <v>156</v>
      </c>
      <c r="B157">
        <v>-0.40202636718750001</v>
      </c>
      <c r="C157">
        <v>8.4716796875001794E-3</v>
      </c>
    </row>
    <row r="158" spans="1:3" x14ac:dyDescent="0.25">
      <c r="A158">
        <v>157</v>
      </c>
      <c r="B158">
        <v>-0.35207519531249998</v>
      </c>
      <c r="C158">
        <v>1.16943359375001E-2</v>
      </c>
    </row>
    <row r="159" spans="1:3" x14ac:dyDescent="0.25">
      <c r="A159">
        <v>158</v>
      </c>
      <c r="B159">
        <v>-0.3021240234375</v>
      </c>
      <c r="C159">
        <v>1.4111328124999999E-2</v>
      </c>
    </row>
    <row r="160" spans="1:3" x14ac:dyDescent="0.25">
      <c r="A160">
        <v>159</v>
      </c>
      <c r="B160">
        <v>-0.25217285156250002</v>
      </c>
      <c r="C160">
        <v>1.5722656250000099E-2</v>
      </c>
    </row>
    <row r="161" spans="1:3" x14ac:dyDescent="0.25">
      <c r="A161">
        <v>160</v>
      </c>
      <c r="B161">
        <v>-0.20222167968749999</v>
      </c>
      <c r="C161">
        <v>1.8139648437499999E-2</v>
      </c>
    </row>
    <row r="162" spans="1:3" x14ac:dyDescent="0.25">
      <c r="A162">
        <v>161</v>
      </c>
      <c r="B162">
        <v>-0.15227050781250001</v>
      </c>
      <c r="C162">
        <v>1.9750976562500099E-2</v>
      </c>
    </row>
    <row r="163" spans="1:3" x14ac:dyDescent="0.25">
      <c r="A163">
        <v>162</v>
      </c>
      <c r="B163">
        <v>-0.10231933593750001</v>
      </c>
      <c r="C163">
        <v>2.2167968749999999E-2</v>
      </c>
    </row>
    <row r="164" spans="1:3" x14ac:dyDescent="0.25">
      <c r="A164">
        <v>163</v>
      </c>
      <c r="B164">
        <v>-5.23681640625E-2</v>
      </c>
      <c r="C164">
        <v>2.4584960937500001E-2</v>
      </c>
    </row>
    <row r="165" spans="1:3" x14ac:dyDescent="0.25">
      <c r="A165">
        <v>164</v>
      </c>
      <c r="B165">
        <v>-2.4169921875000001E-3</v>
      </c>
      <c r="C165">
        <v>2.6196289062499999E-2</v>
      </c>
    </row>
    <row r="166" spans="1:3" x14ac:dyDescent="0.25">
      <c r="A166">
        <v>165</v>
      </c>
      <c r="B166">
        <v>4.7534179687499997E-2</v>
      </c>
      <c r="C166">
        <v>2.8613281250000001E-2</v>
      </c>
    </row>
    <row r="167" spans="1:3" x14ac:dyDescent="0.25">
      <c r="A167">
        <v>166</v>
      </c>
      <c r="B167">
        <v>9.7485351562500003E-2</v>
      </c>
      <c r="C167">
        <v>3.0224609374999999E-2</v>
      </c>
    </row>
    <row r="168" spans="1:3" x14ac:dyDescent="0.25">
      <c r="A168">
        <v>167</v>
      </c>
      <c r="B168">
        <v>0.14743652343749999</v>
      </c>
      <c r="C168">
        <v>3.2641601562499997E-2</v>
      </c>
    </row>
    <row r="169" spans="1:3" x14ac:dyDescent="0.25">
      <c r="A169">
        <v>168</v>
      </c>
      <c r="B169">
        <v>0.1973876953125</v>
      </c>
      <c r="C169">
        <v>3.5058593750000103E-2</v>
      </c>
    </row>
    <row r="170" spans="1:3" x14ac:dyDescent="0.25">
      <c r="A170">
        <v>169</v>
      </c>
      <c r="B170">
        <v>0.24733886718750001</v>
      </c>
      <c r="C170">
        <v>3.74755859375E-2</v>
      </c>
    </row>
    <row r="171" spans="1:3" x14ac:dyDescent="0.25">
      <c r="A171">
        <v>170</v>
      </c>
      <c r="B171">
        <v>0.29729003906250001</v>
      </c>
      <c r="C171">
        <v>3.9892578125000099E-2</v>
      </c>
    </row>
    <row r="172" spans="1:3" x14ac:dyDescent="0.25">
      <c r="A172">
        <v>171</v>
      </c>
      <c r="B172">
        <v>0.34724121093749999</v>
      </c>
      <c r="C172">
        <v>4.2309570312500003E-2</v>
      </c>
    </row>
    <row r="173" spans="1:3" x14ac:dyDescent="0.25">
      <c r="A173">
        <v>172</v>
      </c>
      <c r="B173">
        <v>0.39719238281250002</v>
      </c>
      <c r="C173">
        <v>4.3920898437500099E-2</v>
      </c>
    </row>
    <row r="174" spans="1:3" x14ac:dyDescent="0.25">
      <c r="A174">
        <v>173</v>
      </c>
      <c r="B174">
        <v>0.4471435546875</v>
      </c>
      <c r="C174">
        <v>4.7949218750000099E-2</v>
      </c>
    </row>
    <row r="175" spans="1:3" x14ac:dyDescent="0.25">
      <c r="A175">
        <v>174</v>
      </c>
      <c r="B175">
        <v>0.49709472656249998</v>
      </c>
      <c r="C175">
        <v>4.8754882812499997E-2</v>
      </c>
    </row>
    <row r="176" spans="1:3" x14ac:dyDescent="0.25">
      <c r="A176">
        <v>175</v>
      </c>
      <c r="B176">
        <v>0.54704589843749996</v>
      </c>
      <c r="C176">
        <v>5.0366210937500003E-2</v>
      </c>
    </row>
    <row r="177" spans="1:3" x14ac:dyDescent="0.25">
      <c r="A177">
        <v>176</v>
      </c>
      <c r="B177">
        <v>0.59699707031250004</v>
      </c>
      <c r="C177">
        <v>5.1977539062500099E-2</v>
      </c>
    </row>
    <row r="178" spans="1:3" x14ac:dyDescent="0.25">
      <c r="A178">
        <v>177</v>
      </c>
      <c r="B178">
        <v>0.64694824218750002</v>
      </c>
      <c r="C178">
        <v>5.2783203124999997E-2</v>
      </c>
    </row>
    <row r="179" spans="1:3" x14ac:dyDescent="0.25">
      <c r="A179">
        <v>178</v>
      </c>
      <c r="B179">
        <v>0.6968994140625</v>
      </c>
      <c r="C179">
        <v>5.1977539062500099E-2</v>
      </c>
    </row>
    <row r="180" spans="1:3" x14ac:dyDescent="0.25">
      <c r="A180">
        <v>179</v>
      </c>
      <c r="B180">
        <v>0.74685058593749998</v>
      </c>
      <c r="C180">
        <v>5.1977539062500099E-2</v>
      </c>
    </row>
    <row r="181" spans="1:3" x14ac:dyDescent="0.25">
      <c r="A181">
        <v>180</v>
      </c>
      <c r="B181">
        <v>0.79680175781249996</v>
      </c>
      <c r="C181">
        <v>5.1171875000000103E-2</v>
      </c>
    </row>
    <row r="182" spans="1:3" x14ac:dyDescent="0.25">
      <c r="A182">
        <v>181</v>
      </c>
      <c r="B182">
        <v>0.84675292968750004</v>
      </c>
      <c r="C182">
        <v>4.9560546875E-2</v>
      </c>
    </row>
    <row r="183" spans="1:3" x14ac:dyDescent="0.25">
      <c r="A183">
        <v>182</v>
      </c>
      <c r="B183">
        <v>0.89670410156250002</v>
      </c>
      <c r="C183">
        <v>4.9560546875E-2</v>
      </c>
    </row>
    <row r="184" spans="1:3" x14ac:dyDescent="0.25">
      <c r="A184">
        <v>183</v>
      </c>
      <c r="B184">
        <v>0.9466552734375</v>
      </c>
      <c r="C184">
        <v>4.8754882812499997E-2</v>
      </c>
    </row>
    <row r="185" spans="1:3" x14ac:dyDescent="0.25">
      <c r="A185">
        <v>184</v>
      </c>
      <c r="B185">
        <v>0.99660644531249998</v>
      </c>
      <c r="C185">
        <v>4.7949218750000099E-2</v>
      </c>
    </row>
    <row r="186" spans="1:3" x14ac:dyDescent="0.25">
      <c r="A186">
        <v>185</v>
      </c>
      <c r="B186">
        <v>0.9990234375</v>
      </c>
      <c r="C186">
        <v>4.6337890625000003E-2</v>
      </c>
    </row>
    <row r="187" spans="1:3" x14ac:dyDescent="0.25">
      <c r="A187">
        <v>186</v>
      </c>
      <c r="B187">
        <v>0.94907226562500002</v>
      </c>
      <c r="C187">
        <v>4.55322265625E-2</v>
      </c>
    </row>
    <row r="188" spans="1:3" x14ac:dyDescent="0.25">
      <c r="A188">
        <v>187</v>
      </c>
      <c r="B188">
        <v>0.89912109375000004</v>
      </c>
      <c r="C188">
        <v>4.4726562499999997E-2</v>
      </c>
    </row>
    <row r="189" spans="1:3" x14ac:dyDescent="0.25">
      <c r="A189">
        <v>188</v>
      </c>
      <c r="B189">
        <v>0.84916992187499996</v>
      </c>
      <c r="C189">
        <v>4.3920898437500099E-2</v>
      </c>
    </row>
    <row r="190" spans="1:3" x14ac:dyDescent="0.25">
      <c r="A190">
        <v>189</v>
      </c>
      <c r="B190">
        <v>0.79921874999999998</v>
      </c>
      <c r="C190">
        <v>4.3115234375000103E-2</v>
      </c>
    </row>
    <row r="191" spans="1:3" x14ac:dyDescent="0.25">
      <c r="A191">
        <v>190</v>
      </c>
      <c r="B191">
        <v>0.749267578125</v>
      </c>
      <c r="C191">
        <v>4.3115234375000103E-2</v>
      </c>
    </row>
    <row r="192" spans="1:3" x14ac:dyDescent="0.25">
      <c r="A192">
        <v>191</v>
      </c>
      <c r="B192">
        <v>0.69931640625000002</v>
      </c>
      <c r="C192">
        <v>4.150390625E-2</v>
      </c>
    </row>
    <row r="193" spans="1:3" x14ac:dyDescent="0.25">
      <c r="A193">
        <v>192</v>
      </c>
      <c r="B193">
        <v>0.64936523437500004</v>
      </c>
      <c r="C193">
        <v>4.150390625E-2</v>
      </c>
    </row>
    <row r="194" spans="1:3" x14ac:dyDescent="0.25">
      <c r="A194">
        <v>193</v>
      </c>
      <c r="B194">
        <v>0.59941406249999996</v>
      </c>
      <c r="C194">
        <v>3.9892578125000099E-2</v>
      </c>
    </row>
    <row r="195" spans="1:3" x14ac:dyDescent="0.25">
      <c r="A195">
        <v>194</v>
      </c>
      <c r="B195">
        <v>0.54946289062499998</v>
      </c>
      <c r="C195">
        <v>3.5058593750000103E-2</v>
      </c>
    </row>
    <row r="196" spans="1:3" x14ac:dyDescent="0.25">
      <c r="A196">
        <v>195</v>
      </c>
      <c r="B196">
        <v>0.49951171875</v>
      </c>
      <c r="C196">
        <v>3.1030273437500099E-2</v>
      </c>
    </row>
    <row r="197" spans="1:3" x14ac:dyDescent="0.25">
      <c r="A197">
        <v>196</v>
      </c>
      <c r="B197">
        <v>0.44956054687500002</v>
      </c>
      <c r="C197">
        <v>2.7001953125000099E-2</v>
      </c>
    </row>
    <row r="198" spans="1:3" x14ac:dyDescent="0.25">
      <c r="A198">
        <v>197</v>
      </c>
      <c r="B198">
        <v>0.39960937499999999</v>
      </c>
      <c r="C198">
        <v>2.2167968749999999E-2</v>
      </c>
    </row>
    <row r="199" spans="1:3" x14ac:dyDescent="0.25">
      <c r="A199">
        <v>198</v>
      </c>
      <c r="B199">
        <v>0.34965820312500001</v>
      </c>
      <c r="C199">
        <v>1.8945312500000099E-2</v>
      </c>
    </row>
    <row r="200" spans="1:3" x14ac:dyDescent="0.25">
      <c r="A200">
        <v>199</v>
      </c>
      <c r="B200">
        <v>0.29970703124999998</v>
      </c>
      <c r="C200">
        <v>1.5722656250000099E-2</v>
      </c>
    </row>
    <row r="201" spans="1:3" x14ac:dyDescent="0.25">
      <c r="A201">
        <v>200</v>
      </c>
      <c r="B201">
        <v>0.249755859375</v>
      </c>
      <c r="C201">
        <v>1.33056640625E-2</v>
      </c>
    </row>
    <row r="202" spans="1:3" x14ac:dyDescent="0.25">
      <c r="A202">
        <v>201</v>
      </c>
      <c r="B202">
        <v>0.19980468749999999</v>
      </c>
      <c r="C202">
        <v>1.0888671875000099E-2</v>
      </c>
    </row>
    <row r="203" spans="1:3" x14ac:dyDescent="0.25">
      <c r="A203">
        <v>202</v>
      </c>
      <c r="B203">
        <v>0.14985351562499999</v>
      </c>
      <c r="C203">
        <v>8.4716796875001794E-3</v>
      </c>
    </row>
    <row r="204" spans="1:3" x14ac:dyDescent="0.25">
      <c r="A204">
        <v>203</v>
      </c>
      <c r="B204">
        <v>9.9902343749999997E-2</v>
      </c>
      <c r="C204">
        <v>5.2490234375E-3</v>
      </c>
    </row>
    <row r="205" spans="1:3" x14ac:dyDescent="0.25">
      <c r="A205">
        <v>204</v>
      </c>
      <c r="B205">
        <v>4.9951171874999999E-2</v>
      </c>
      <c r="C205">
        <v>2.8320312500000901E-3</v>
      </c>
    </row>
    <row r="206" spans="1:3" x14ac:dyDescent="0.25">
      <c r="A206">
        <v>205</v>
      </c>
      <c r="B206">
        <v>0</v>
      </c>
      <c r="C206">
        <v>-3.9062499999986699E-4</v>
      </c>
    </row>
    <row r="207" spans="1:3" x14ac:dyDescent="0.25">
      <c r="A207">
        <v>206</v>
      </c>
      <c r="B207">
        <v>-4.9951171874999999E-2</v>
      </c>
      <c r="C207">
        <v>-2.8076171875E-3</v>
      </c>
    </row>
    <row r="208" spans="1:3" x14ac:dyDescent="0.25">
      <c r="A208">
        <v>207</v>
      </c>
      <c r="B208">
        <v>-9.9902343749999997E-2</v>
      </c>
      <c r="C208">
        <v>-6.0302734374999599E-3</v>
      </c>
    </row>
    <row r="209" spans="1:3" x14ac:dyDescent="0.25">
      <c r="A209">
        <v>208</v>
      </c>
      <c r="B209">
        <v>-0.14985351562499999</v>
      </c>
      <c r="C209">
        <v>-8.4472656249998702E-3</v>
      </c>
    </row>
    <row r="210" spans="1:3" x14ac:dyDescent="0.25">
      <c r="A210">
        <v>209</v>
      </c>
      <c r="B210">
        <v>-0.19980468749999999</v>
      </c>
      <c r="C210">
        <v>-1.08642578125E-2</v>
      </c>
    </row>
    <row r="211" spans="1:3" x14ac:dyDescent="0.25">
      <c r="A211">
        <v>210</v>
      </c>
      <c r="B211">
        <v>-0.249755859375</v>
      </c>
      <c r="C211">
        <v>-1.4086914062500001E-2</v>
      </c>
    </row>
    <row r="212" spans="1:3" x14ac:dyDescent="0.25">
      <c r="A212">
        <v>211</v>
      </c>
      <c r="B212">
        <v>-0.29970703124999998</v>
      </c>
      <c r="C212">
        <v>-1.6503906249999901E-2</v>
      </c>
    </row>
    <row r="213" spans="1:3" x14ac:dyDescent="0.25">
      <c r="A213">
        <v>212</v>
      </c>
      <c r="B213">
        <v>-0.34965820312500001</v>
      </c>
      <c r="C213">
        <v>-1.89208984375E-2</v>
      </c>
    </row>
    <row r="214" spans="1:3" x14ac:dyDescent="0.25">
      <c r="A214">
        <v>213</v>
      </c>
      <c r="B214">
        <v>-0.39960937499999999</v>
      </c>
      <c r="C214">
        <v>-2.1337890624999901E-2</v>
      </c>
    </row>
    <row r="215" spans="1:3" x14ac:dyDescent="0.25">
      <c r="A215">
        <v>214</v>
      </c>
      <c r="B215">
        <v>-0.44956054687500002</v>
      </c>
      <c r="C215">
        <v>-2.3754882812499802E-2</v>
      </c>
    </row>
    <row r="216" spans="1:3" x14ac:dyDescent="0.25">
      <c r="A216">
        <v>215</v>
      </c>
      <c r="B216">
        <v>-0.49951171875</v>
      </c>
      <c r="C216">
        <v>-2.5366210937499901E-2</v>
      </c>
    </row>
    <row r="217" spans="1:3" x14ac:dyDescent="0.25">
      <c r="A217">
        <v>216</v>
      </c>
      <c r="B217">
        <v>-0.54946289062499998</v>
      </c>
      <c r="C217">
        <v>-2.69775390625E-2</v>
      </c>
    </row>
    <row r="218" spans="1:3" x14ac:dyDescent="0.25">
      <c r="A218">
        <v>217</v>
      </c>
      <c r="B218">
        <v>-0.59941406249999996</v>
      </c>
      <c r="C218">
        <v>-2.9394531249999901E-2</v>
      </c>
    </row>
    <row r="219" spans="1:3" x14ac:dyDescent="0.25">
      <c r="A219">
        <v>218</v>
      </c>
      <c r="B219">
        <v>-0.64936523437500004</v>
      </c>
      <c r="C219">
        <v>-3.1811523437499802E-2</v>
      </c>
    </row>
    <row r="220" spans="1:3" x14ac:dyDescent="0.25">
      <c r="A220">
        <v>219</v>
      </c>
      <c r="B220">
        <v>-0.69931640625000002</v>
      </c>
      <c r="C220">
        <v>-3.2617187499999901E-2</v>
      </c>
    </row>
    <row r="221" spans="1:3" x14ac:dyDescent="0.25">
      <c r="A221">
        <v>220</v>
      </c>
      <c r="B221">
        <v>-0.749267578125</v>
      </c>
      <c r="C221">
        <v>-3.50341796875E-2</v>
      </c>
    </row>
    <row r="222" spans="1:3" x14ac:dyDescent="0.25">
      <c r="A222">
        <v>221</v>
      </c>
      <c r="B222">
        <v>-0.79921874999999998</v>
      </c>
      <c r="C222">
        <v>-3.5839843749999802E-2</v>
      </c>
    </row>
    <row r="223" spans="1:3" x14ac:dyDescent="0.25">
      <c r="A223">
        <v>222</v>
      </c>
      <c r="B223">
        <v>-0.84916992187499996</v>
      </c>
      <c r="C223">
        <v>-3.6645507812499901E-2</v>
      </c>
    </row>
    <row r="224" spans="1:3" x14ac:dyDescent="0.25">
      <c r="A224">
        <v>223</v>
      </c>
      <c r="B224">
        <v>-0.89912109375000004</v>
      </c>
      <c r="C224">
        <v>-3.7451171874999897E-2</v>
      </c>
    </row>
    <row r="225" spans="1:3" x14ac:dyDescent="0.25">
      <c r="A225">
        <v>224</v>
      </c>
      <c r="B225">
        <v>-0.94907226562500002</v>
      </c>
      <c r="C225">
        <v>-3.7451171874999897E-2</v>
      </c>
    </row>
    <row r="226" spans="1:3" x14ac:dyDescent="0.25">
      <c r="A226">
        <v>225</v>
      </c>
      <c r="B226">
        <v>-0.9990234375</v>
      </c>
      <c r="C226">
        <v>-3.8256835937499997E-2</v>
      </c>
    </row>
    <row r="227" spans="1:3" x14ac:dyDescent="0.25">
      <c r="A227">
        <v>226</v>
      </c>
      <c r="B227">
        <v>-1.0014404296874999</v>
      </c>
      <c r="C227">
        <v>-3.5839843749999802E-2</v>
      </c>
    </row>
    <row r="228" spans="1:3" x14ac:dyDescent="0.25">
      <c r="A228">
        <v>227</v>
      </c>
      <c r="B228">
        <v>-0.95148925781250004</v>
      </c>
      <c r="C228">
        <v>-3.5839843749999802E-2</v>
      </c>
    </row>
    <row r="229" spans="1:3" x14ac:dyDescent="0.25">
      <c r="A229">
        <v>228</v>
      </c>
      <c r="B229">
        <v>-0.90153808593749996</v>
      </c>
      <c r="C229">
        <v>-3.50341796875E-2</v>
      </c>
    </row>
    <row r="230" spans="1:3" x14ac:dyDescent="0.25">
      <c r="A230">
        <v>229</v>
      </c>
      <c r="B230">
        <v>-0.85158691406249998</v>
      </c>
      <c r="C230">
        <v>-3.1811523437499802E-2</v>
      </c>
    </row>
    <row r="231" spans="1:3" x14ac:dyDescent="0.25">
      <c r="A231">
        <v>230</v>
      </c>
      <c r="B231">
        <v>-0.8016357421875</v>
      </c>
      <c r="C231">
        <v>-2.69775390625E-2</v>
      </c>
    </row>
    <row r="232" spans="1:3" x14ac:dyDescent="0.25">
      <c r="A232">
        <v>231</v>
      </c>
      <c r="B232">
        <v>-0.75168457031250002</v>
      </c>
      <c r="C232">
        <v>-2.1337890624999901E-2</v>
      </c>
    </row>
    <row r="233" spans="1:3" x14ac:dyDescent="0.25">
      <c r="A233">
        <v>232</v>
      </c>
      <c r="B233">
        <v>-0.70173339843750004</v>
      </c>
      <c r="C233">
        <v>-1.6503906249999901E-2</v>
      </c>
    </row>
    <row r="234" spans="1:3" x14ac:dyDescent="0.25">
      <c r="A234">
        <v>233</v>
      </c>
      <c r="B234">
        <v>-0.65178222656249996</v>
      </c>
      <c r="C234">
        <v>-1.08642578125E-2</v>
      </c>
    </row>
    <row r="235" spans="1:3" x14ac:dyDescent="0.25">
      <c r="A235">
        <v>234</v>
      </c>
      <c r="B235">
        <v>-0.60183105468749998</v>
      </c>
      <c r="C235">
        <v>-6.0302734374999599E-3</v>
      </c>
    </row>
    <row r="236" spans="1:3" x14ac:dyDescent="0.25">
      <c r="A236">
        <v>235</v>
      </c>
      <c r="B236">
        <v>-0.5518798828125</v>
      </c>
      <c r="C236">
        <v>-1.1962890624999101E-3</v>
      </c>
    </row>
    <row r="237" spans="1:3" x14ac:dyDescent="0.25">
      <c r="A237">
        <v>236</v>
      </c>
      <c r="B237">
        <v>-0.50192871093750002</v>
      </c>
      <c r="C237">
        <v>2.0263671875000401E-3</v>
      </c>
    </row>
    <row r="238" spans="1:3" x14ac:dyDescent="0.25">
      <c r="A238">
        <v>237</v>
      </c>
      <c r="B238">
        <v>-0.45197753906249999</v>
      </c>
      <c r="C238">
        <v>6.0546875000000401E-3</v>
      </c>
    </row>
    <row r="239" spans="1:3" x14ac:dyDescent="0.25">
      <c r="A239">
        <v>238</v>
      </c>
      <c r="B239">
        <v>-0.40202636718750001</v>
      </c>
      <c r="C239">
        <v>9.27734375E-3</v>
      </c>
    </row>
    <row r="240" spans="1:3" x14ac:dyDescent="0.25">
      <c r="A240">
        <v>239</v>
      </c>
      <c r="B240">
        <v>-0.35207519531249998</v>
      </c>
      <c r="C240">
        <v>1.16943359375001E-2</v>
      </c>
    </row>
    <row r="241" spans="1:3" x14ac:dyDescent="0.25">
      <c r="A241">
        <v>240</v>
      </c>
      <c r="B241">
        <v>-0.3021240234375</v>
      </c>
      <c r="C241">
        <v>1.4111328124999999E-2</v>
      </c>
    </row>
    <row r="242" spans="1:3" x14ac:dyDescent="0.25">
      <c r="A242">
        <v>241</v>
      </c>
      <c r="B242">
        <v>-0.25217285156250002</v>
      </c>
      <c r="C242">
        <v>1.6528320312500001E-2</v>
      </c>
    </row>
    <row r="243" spans="1:3" x14ac:dyDescent="0.25">
      <c r="A243">
        <v>242</v>
      </c>
      <c r="B243">
        <v>-0.20222167968749999</v>
      </c>
      <c r="C243">
        <v>1.8139648437499999E-2</v>
      </c>
    </row>
    <row r="244" spans="1:3" x14ac:dyDescent="0.25">
      <c r="A244">
        <v>243</v>
      </c>
      <c r="B244">
        <v>-0.15227050781250001</v>
      </c>
      <c r="C244">
        <v>2.0556640625000001E-2</v>
      </c>
    </row>
    <row r="245" spans="1:3" x14ac:dyDescent="0.25">
      <c r="A245">
        <v>244</v>
      </c>
      <c r="B245">
        <v>-0.10231933593750001</v>
      </c>
      <c r="C245">
        <v>2.2167968749999999E-2</v>
      </c>
    </row>
    <row r="246" spans="1:3" x14ac:dyDescent="0.25">
      <c r="A246">
        <v>245</v>
      </c>
      <c r="B246">
        <v>-5.23681640625E-2</v>
      </c>
      <c r="C246">
        <v>2.4584960937500001E-2</v>
      </c>
    </row>
    <row r="247" spans="1:3" x14ac:dyDescent="0.25">
      <c r="A247">
        <v>246</v>
      </c>
      <c r="B247">
        <v>-2.4169921875000001E-3</v>
      </c>
      <c r="C247">
        <v>2.7001953125000099E-2</v>
      </c>
    </row>
    <row r="248" spans="1:3" x14ac:dyDescent="0.25">
      <c r="A248">
        <v>247</v>
      </c>
      <c r="B248">
        <v>4.7534179687499997E-2</v>
      </c>
      <c r="C248">
        <v>2.8613281250000001E-2</v>
      </c>
    </row>
    <row r="249" spans="1:3" x14ac:dyDescent="0.25">
      <c r="A249">
        <v>248</v>
      </c>
      <c r="B249">
        <v>9.7485351562500003E-2</v>
      </c>
      <c r="C249">
        <v>3.1030273437500099E-2</v>
      </c>
    </row>
    <row r="250" spans="1:3" x14ac:dyDescent="0.25">
      <c r="A250">
        <v>249</v>
      </c>
      <c r="B250">
        <v>0.14743652343749999</v>
      </c>
      <c r="C250">
        <v>3.2641601562499997E-2</v>
      </c>
    </row>
    <row r="251" spans="1:3" x14ac:dyDescent="0.25">
      <c r="A251">
        <v>250</v>
      </c>
      <c r="B251">
        <v>0.1973876953125</v>
      </c>
      <c r="C251">
        <v>3.5864257812500099E-2</v>
      </c>
    </row>
    <row r="252" spans="1:3" x14ac:dyDescent="0.25">
      <c r="A252">
        <v>251</v>
      </c>
      <c r="B252">
        <v>0.24733886718750001</v>
      </c>
      <c r="C252">
        <v>3.74755859375E-2</v>
      </c>
    </row>
    <row r="253" spans="1:3" x14ac:dyDescent="0.25">
      <c r="A253">
        <v>252</v>
      </c>
      <c r="B253">
        <v>0.29729003906250001</v>
      </c>
      <c r="C253">
        <v>3.9892578125000099E-2</v>
      </c>
    </row>
    <row r="254" spans="1:3" x14ac:dyDescent="0.25">
      <c r="A254">
        <v>253</v>
      </c>
      <c r="B254">
        <v>0.34724121093749999</v>
      </c>
      <c r="C254">
        <v>4.3115234375000103E-2</v>
      </c>
    </row>
    <row r="255" spans="1:3" x14ac:dyDescent="0.25">
      <c r="A255">
        <v>254</v>
      </c>
      <c r="B255">
        <v>0.39719238281250002</v>
      </c>
      <c r="C255">
        <v>4.4726562499999997E-2</v>
      </c>
    </row>
    <row r="256" spans="1:3" x14ac:dyDescent="0.25">
      <c r="A256">
        <v>255</v>
      </c>
      <c r="B256">
        <v>0.4471435546875</v>
      </c>
      <c r="C256">
        <v>4.7143554687500103E-2</v>
      </c>
    </row>
    <row r="257" spans="1:3" x14ac:dyDescent="0.25">
      <c r="A257">
        <v>256</v>
      </c>
      <c r="B257">
        <v>0.49709472656249998</v>
      </c>
      <c r="C257">
        <v>4.9560546875E-2</v>
      </c>
    </row>
    <row r="258" spans="1:3" x14ac:dyDescent="0.25">
      <c r="A258">
        <v>257</v>
      </c>
      <c r="B258">
        <v>0.54704589843749996</v>
      </c>
      <c r="C258">
        <v>5.1977539062500099E-2</v>
      </c>
    </row>
    <row r="259" spans="1:3" x14ac:dyDescent="0.25">
      <c r="A259">
        <v>258</v>
      </c>
      <c r="B259">
        <v>0.59699707031250004</v>
      </c>
      <c r="C259">
        <v>5.2783203124999997E-2</v>
      </c>
    </row>
    <row r="260" spans="1:3" x14ac:dyDescent="0.25">
      <c r="A260">
        <v>259</v>
      </c>
      <c r="B260">
        <v>0.64694824218750002</v>
      </c>
      <c r="C260">
        <v>5.2783203124999997E-2</v>
      </c>
    </row>
    <row r="261" spans="1:3" x14ac:dyDescent="0.25">
      <c r="A261">
        <v>260</v>
      </c>
      <c r="B261">
        <v>0.6968994140625</v>
      </c>
      <c r="C261">
        <v>5.2783203124999997E-2</v>
      </c>
    </row>
    <row r="262" spans="1:3" x14ac:dyDescent="0.25">
      <c r="A262">
        <v>261</v>
      </c>
      <c r="B262">
        <v>0.74685058593749998</v>
      </c>
      <c r="C262">
        <v>5.1977539062500099E-2</v>
      </c>
    </row>
    <row r="263" spans="1:3" x14ac:dyDescent="0.25">
      <c r="A263">
        <v>262</v>
      </c>
      <c r="B263">
        <v>0.79680175781249996</v>
      </c>
      <c r="C263">
        <v>5.1171875000000103E-2</v>
      </c>
    </row>
    <row r="264" spans="1:3" x14ac:dyDescent="0.25">
      <c r="A264">
        <v>263</v>
      </c>
      <c r="B264">
        <v>0.84675292968750004</v>
      </c>
      <c r="C264">
        <v>5.0366210937500003E-2</v>
      </c>
    </row>
    <row r="265" spans="1:3" x14ac:dyDescent="0.25">
      <c r="A265">
        <v>264</v>
      </c>
      <c r="B265">
        <v>0.89670410156250002</v>
      </c>
      <c r="C265">
        <v>4.9560546875E-2</v>
      </c>
    </row>
    <row r="266" spans="1:3" x14ac:dyDescent="0.25">
      <c r="A266">
        <v>265</v>
      </c>
      <c r="B266">
        <v>0.9466552734375</v>
      </c>
      <c r="C266">
        <v>4.7949218750000099E-2</v>
      </c>
    </row>
    <row r="267" spans="1:3" x14ac:dyDescent="0.25">
      <c r="A267">
        <v>266</v>
      </c>
      <c r="B267">
        <v>0.99660644531249998</v>
      </c>
      <c r="C267">
        <v>4.7143554687500103E-2</v>
      </c>
    </row>
    <row r="268" spans="1:3" x14ac:dyDescent="0.25">
      <c r="A268">
        <v>267</v>
      </c>
      <c r="B268">
        <v>0.9990234375</v>
      </c>
      <c r="C268">
        <v>4.6337890625000003E-2</v>
      </c>
    </row>
    <row r="269" spans="1:3" x14ac:dyDescent="0.25">
      <c r="A269">
        <v>268</v>
      </c>
      <c r="B269">
        <v>0.94907226562500002</v>
      </c>
      <c r="C269">
        <v>4.55322265625E-2</v>
      </c>
    </row>
    <row r="270" spans="1:3" x14ac:dyDescent="0.25">
      <c r="A270">
        <v>269</v>
      </c>
      <c r="B270">
        <v>0.89912109375000004</v>
      </c>
      <c r="C270">
        <v>4.55322265625E-2</v>
      </c>
    </row>
    <row r="271" spans="1:3" x14ac:dyDescent="0.25">
      <c r="A271">
        <v>270</v>
      </c>
      <c r="B271">
        <v>0.84916992187499996</v>
      </c>
      <c r="C271">
        <v>4.3920898437500099E-2</v>
      </c>
    </row>
    <row r="272" spans="1:3" x14ac:dyDescent="0.25">
      <c r="A272">
        <v>271</v>
      </c>
      <c r="B272">
        <v>0.79921874999999998</v>
      </c>
      <c r="C272">
        <v>4.3115234375000103E-2</v>
      </c>
    </row>
    <row r="273" spans="1:3" x14ac:dyDescent="0.25">
      <c r="A273">
        <v>272</v>
      </c>
      <c r="B273">
        <v>0.749267578125</v>
      </c>
      <c r="C273">
        <v>4.3115234375000103E-2</v>
      </c>
    </row>
    <row r="274" spans="1:3" x14ac:dyDescent="0.25">
      <c r="A274">
        <v>273</v>
      </c>
      <c r="B274">
        <v>0.69931640625000002</v>
      </c>
      <c r="C274">
        <v>4.2309570312500003E-2</v>
      </c>
    </row>
    <row r="275" spans="1:3" x14ac:dyDescent="0.25">
      <c r="A275">
        <v>274</v>
      </c>
      <c r="B275">
        <v>0.64936523437500004</v>
      </c>
      <c r="C275">
        <v>4.150390625E-2</v>
      </c>
    </row>
    <row r="276" spans="1:3" x14ac:dyDescent="0.25">
      <c r="A276">
        <v>275</v>
      </c>
      <c r="B276">
        <v>0.59941406249999996</v>
      </c>
      <c r="C276">
        <v>3.9892578125000099E-2</v>
      </c>
    </row>
    <row r="277" spans="1:3" x14ac:dyDescent="0.25">
      <c r="A277">
        <v>276</v>
      </c>
      <c r="B277">
        <v>0.54946289062499998</v>
      </c>
      <c r="C277">
        <v>3.5864257812500099E-2</v>
      </c>
    </row>
    <row r="278" spans="1:3" x14ac:dyDescent="0.25">
      <c r="A278">
        <v>277</v>
      </c>
      <c r="B278">
        <v>0.49951171875</v>
      </c>
      <c r="C278">
        <v>3.0224609374999999E-2</v>
      </c>
    </row>
    <row r="279" spans="1:3" x14ac:dyDescent="0.25">
      <c r="A279">
        <v>278</v>
      </c>
      <c r="B279">
        <v>0.44956054687500002</v>
      </c>
      <c r="C279">
        <v>2.6196289062499999E-2</v>
      </c>
    </row>
    <row r="280" spans="1:3" x14ac:dyDescent="0.25">
      <c r="A280">
        <v>279</v>
      </c>
      <c r="B280">
        <v>0.39960937499999999</v>
      </c>
      <c r="C280">
        <v>2.2167968749999999E-2</v>
      </c>
    </row>
    <row r="281" spans="1:3" x14ac:dyDescent="0.25">
      <c r="A281">
        <v>280</v>
      </c>
      <c r="B281">
        <v>0.34965820312500001</v>
      </c>
      <c r="C281">
        <v>1.8945312500000099E-2</v>
      </c>
    </row>
    <row r="282" spans="1:3" x14ac:dyDescent="0.25">
      <c r="A282">
        <v>281</v>
      </c>
      <c r="B282">
        <v>0.29970703124999998</v>
      </c>
      <c r="C282">
        <v>1.5722656250000099E-2</v>
      </c>
    </row>
    <row r="283" spans="1:3" x14ac:dyDescent="0.25">
      <c r="A283">
        <v>282</v>
      </c>
      <c r="B283">
        <v>0.249755859375</v>
      </c>
      <c r="C283">
        <v>1.33056640625E-2</v>
      </c>
    </row>
    <row r="284" spans="1:3" x14ac:dyDescent="0.25">
      <c r="A284">
        <v>283</v>
      </c>
      <c r="B284">
        <v>0.19980468749999999</v>
      </c>
      <c r="C284">
        <v>1.0888671875000099E-2</v>
      </c>
    </row>
    <row r="285" spans="1:3" x14ac:dyDescent="0.25">
      <c r="A285">
        <v>284</v>
      </c>
      <c r="B285">
        <v>0.14985351562499999</v>
      </c>
      <c r="C285">
        <v>8.4716796875001794E-3</v>
      </c>
    </row>
    <row r="286" spans="1:3" x14ac:dyDescent="0.25">
      <c r="A286">
        <v>285</v>
      </c>
      <c r="B286">
        <v>9.9902343749999997E-2</v>
      </c>
      <c r="C286">
        <v>5.2490234375E-3</v>
      </c>
    </row>
    <row r="287" spans="1:3" x14ac:dyDescent="0.25">
      <c r="A287">
        <v>286</v>
      </c>
      <c r="B287">
        <v>4.9951171874999999E-2</v>
      </c>
      <c r="C287">
        <v>3.6376953125001302E-3</v>
      </c>
    </row>
    <row r="288" spans="1:3" x14ac:dyDescent="0.25">
      <c r="A288">
        <v>287</v>
      </c>
      <c r="B288">
        <v>0</v>
      </c>
      <c r="C288">
        <v>4.1503906250017802E-4</v>
      </c>
    </row>
    <row r="289" spans="1:3" x14ac:dyDescent="0.25">
      <c r="A289">
        <v>288</v>
      </c>
      <c r="B289">
        <v>-4.9951171874999999E-2</v>
      </c>
      <c r="C289">
        <v>-2.8076171875E-3</v>
      </c>
    </row>
    <row r="290" spans="1:3" x14ac:dyDescent="0.25">
      <c r="A290">
        <v>289</v>
      </c>
      <c r="B290">
        <v>-9.9902343749999997E-2</v>
      </c>
      <c r="C290">
        <v>-4.4189453124998702E-3</v>
      </c>
    </row>
    <row r="291" spans="1:3" x14ac:dyDescent="0.25">
      <c r="A291">
        <v>290</v>
      </c>
      <c r="B291">
        <v>-0.14985351562499999</v>
      </c>
      <c r="C291">
        <v>-8.4472656249998702E-3</v>
      </c>
    </row>
    <row r="292" spans="1:3" x14ac:dyDescent="0.25">
      <c r="A292">
        <v>291</v>
      </c>
      <c r="B292">
        <v>-0.19980468749999999</v>
      </c>
      <c r="C292">
        <v>-1.08642578125E-2</v>
      </c>
    </row>
    <row r="293" spans="1:3" x14ac:dyDescent="0.25">
      <c r="A293">
        <v>292</v>
      </c>
      <c r="B293">
        <v>-0.249755859375</v>
      </c>
      <c r="C293">
        <v>-1.4086914062500001E-2</v>
      </c>
    </row>
    <row r="294" spans="1:3" x14ac:dyDescent="0.25">
      <c r="A294">
        <v>293</v>
      </c>
      <c r="B294">
        <v>-0.29970703124999998</v>
      </c>
      <c r="C294">
        <v>-1.6503906249999901E-2</v>
      </c>
    </row>
    <row r="295" spans="1:3" x14ac:dyDescent="0.25">
      <c r="A295">
        <v>294</v>
      </c>
      <c r="B295">
        <v>-0.34965820312500001</v>
      </c>
      <c r="C295">
        <v>-1.89208984375E-2</v>
      </c>
    </row>
    <row r="296" spans="1:3" x14ac:dyDescent="0.25">
      <c r="A296">
        <v>295</v>
      </c>
      <c r="B296">
        <v>-0.39960937499999999</v>
      </c>
      <c r="C296">
        <v>-2.1337890624999901E-2</v>
      </c>
    </row>
    <row r="297" spans="1:3" x14ac:dyDescent="0.25">
      <c r="A297">
        <v>296</v>
      </c>
      <c r="B297">
        <v>-0.44956054687500002</v>
      </c>
      <c r="C297">
        <v>-2.294921875E-2</v>
      </c>
    </row>
    <row r="298" spans="1:3" x14ac:dyDescent="0.25">
      <c r="A298">
        <v>297</v>
      </c>
      <c r="B298">
        <v>-0.49951171875</v>
      </c>
      <c r="C298">
        <v>-2.4560546874999901E-2</v>
      </c>
    </row>
    <row r="299" spans="1:3" x14ac:dyDescent="0.25">
      <c r="A299">
        <v>298</v>
      </c>
      <c r="B299">
        <v>-0.54946289062499998</v>
      </c>
      <c r="C299">
        <v>-2.7783203124999802E-2</v>
      </c>
    </row>
    <row r="300" spans="1:3" x14ac:dyDescent="0.25">
      <c r="A300">
        <v>299</v>
      </c>
      <c r="B300">
        <v>-0.59941406249999996</v>
      </c>
      <c r="C300">
        <v>-2.9394531249999901E-2</v>
      </c>
    </row>
    <row r="301" spans="1:3" x14ac:dyDescent="0.25">
      <c r="A301">
        <v>300</v>
      </c>
      <c r="B301">
        <v>-0.64936523437500004</v>
      </c>
      <c r="C301">
        <v>-3.1005859375E-2</v>
      </c>
    </row>
    <row r="302" spans="1:3" x14ac:dyDescent="0.25">
      <c r="A302">
        <v>301</v>
      </c>
      <c r="B302">
        <v>-0.69931640625000002</v>
      </c>
      <c r="C302">
        <v>-3.3422851562499897E-2</v>
      </c>
    </row>
    <row r="303" spans="1:3" x14ac:dyDescent="0.25">
      <c r="A303">
        <v>302</v>
      </c>
      <c r="B303">
        <v>-0.749267578125</v>
      </c>
      <c r="C303">
        <v>-3.4228515624999997E-2</v>
      </c>
    </row>
    <row r="304" spans="1:3" x14ac:dyDescent="0.25">
      <c r="A304">
        <v>303</v>
      </c>
      <c r="B304">
        <v>-0.79921874999999998</v>
      </c>
      <c r="C304">
        <v>-3.5839843749999802E-2</v>
      </c>
    </row>
    <row r="305" spans="1:3" x14ac:dyDescent="0.25">
      <c r="A305">
        <v>304</v>
      </c>
      <c r="B305">
        <v>-0.84916992187499996</v>
      </c>
      <c r="C305">
        <v>-3.6645507812499901E-2</v>
      </c>
    </row>
    <row r="306" spans="1:3" x14ac:dyDescent="0.25">
      <c r="A306">
        <v>305</v>
      </c>
      <c r="B306">
        <v>-0.89912109375000004</v>
      </c>
      <c r="C306">
        <v>-3.8256835937499997E-2</v>
      </c>
    </row>
    <row r="307" spans="1:3" x14ac:dyDescent="0.25">
      <c r="A307">
        <v>306</v>
      </c>
      <c r="B307">
        <v>-0.94907226562500002</v>
      </c>
      <c r="C307">
        <v>-3.7451171874999897E-2</v>
      </c>
    </row>
    <row r="308" spans="1:3" x14ac:dyDescent="0.25">
      <c r="A308">
        <v>307</v>
      </c>
      <c r="B308">
        <v>-0.9990234375</v>
      </c>
      <c r="C308">
        <v>-3.6645507812499901E-2</v>
      </c>
    </row>
    <row r="309" spans="1:3" x14ac:dyDescent="0.25">
      <c r="A309">
        <v>308</v>
      </c>
      <c r="B309">
        <v>-1.0014404296874999</v>
      </c>
      <c r="C309">
        <v>-3.5839843749999802E-2</v>
      </c>
    </row>
    <row r="310" spans="1:3" x14ac:dyDescent="0.25">
      <c r="A310">
        <v>309</v>
      </c>
      <c r="B310">
        <v>-0.95148925781250004</v>
      </c>
      <c r="C310">
        <v>-3.5839843749999802E-2</v>
      </c>
    </row>
    <row r="311" spans="1:3" x14ac:dyDescent="0.25">
      <c r="A311">
        <v>310</v>
      </c>
      <c r="B311">
        <v>-0.90153808593749996</v>
      </c>
      <c r="C311">
        <v>-3.4228515624999997E-2</v>
      </c>
    </row>
    <row r="312" spans="1:3" x14ac:dyDescent="0.25">
      <c r="A312">
        <v>311</v>
      </c>
      <c r="B312">
        <v>-0.85158691406249998</v>
      </c>
      <c r="C312">
        <v>-3.1811523437499802E-2</v>
      </c>
    </row>
    <row r="313" spans="1:3" x14ac:dyDescent="0.25">
      <c r="A313">
        <v>312</v>
      </c>
      <c r="B313">
        <v>-0.8016357421875</v>
      </c>
      <c r="C313">
        <v>-2.69775390625E-2</v>
      </c>
    </row>
    <row r="314" spans="1:3" x14ac:dyDescent="0.25">
      <c r="A314">
        <v>313</v>
      </c>
      <c r="B314">
        <v>-0.75168457031250002</v>
      </c>
      <c r="C314">
        <v>-2.1337890624999901E-2</v>
      </c>
    </row>
    <row r="315" spans="1:3" x14ac:dyDescent="0.25">
      <c r="A315">
        <v>314</v>
      </c>
      <c r="B315">
        <v>-0.70173339843750004</v>
      </c>
      <c r="C315">
        <v>-1.5698242187499802E-2</v>
      </c>
    </row>
    <row r="316" spans="1:3" x14ac:dyDescent="0.25">
      <c r="A316">
        <v>315</v>
      </c>
      <c r="B316">
        <v>-0.65178222656249996</v>
      </c>
      <c r="C316">
        <v>-1.0058593750000001E-2</v>
      </c>
    </row>
    <row r="317" spans="1:3" x14ac:dyDescent="0.25">
      <c r="A317">
        <v>316</v>
      </c>
      <c r="B317">
        <v>-0.60183105468749998</v>
      </c>
      <c r="C317">
        <v>-6.0302734374999599E-3</v>
      </c>
    </row>
    <row r="318" spans="1:3" x14ac:dyDescent="0.25">
      <c r="A318">
        <v>317</v>
      </c>
      <c r="B318">
        <v>-0.5518798828125</v>
      </c>
      <c r="C318">
        <v>-1.1962890624999101E-3</v>
      </c>
    </row>
    <row r="319" spans="1:3" x14ac:dyDescent="0.25">
      <c r="A319">
        <v>318</v>
      </c>
      <c r="B319">
        <v>-0.50192871093750002</v>
      </c>
      <c r="C319">
        <v>2.8320312500000901E-3</v>
      </c>
    </row>
    <row r="320" spans="1:3" x14ac:dyDescent="0.25">
      <c r="A320">
        <v>319</v>
      </c>
      <c r="B320">
        <v>-0.45197753906249999</v>
      </c>
      <c r="C320">
        <v>5.2490234375E-3</v>
      </c>
    </row>
    <row r="321" spans="1:3" x14ac:dyDescent="0.25">
      <c r="A321">
        <v>320</v>
      </c>
      <c r="B321">
        <v>-0.40202636718750001</v>
      </c>
      <c r="C321">
        <v>9.27734375E-3</v>
      </c>
    </row>
    <row r="322" spans="1:3" x14ac:dyDescent="0.25">
      <c r="A322">
        <v>321</v>
      </c>
      <c r="B322">
        <v>-0.35207519531249998</v>
      </c>
      <c r="C322">
        <v>1.16943359375001E-2</v>
      </c>
    </row>
    <row r="323" spans="1:3" x14ac:dyDescent="0.25">
      <c r="A323">
        <v>322</v>
      </c>
      <c r="B323">
        <v>-0.3021240234375</v>
      </c>
      <c r="C323">
        <v>1.4111328124999999E-2</v>
      </c>
    </row>
    <row r="324" spans="1:3" x14ac:dyDescent="0.25">
      <c r="A324">
        <v>323</v>
      </c>
      <c r="B324">
        <v>-0.25217285156250002</v>
      </c>
      <c r="C324">
        <v>1.6528320312500001E-2</v>
      </c>
    </row>
    <row r="325" spans="1:3" x14ac:dyDescent="0.25">
      <c r="A325">
        <v>324</v>
      </c>
      <c r="B325">
        <v>-0.20222167968749999</v>
      </c>
      <c r="C325">
        <v>1.8139648437499999E-2</v>
      </c>
    </row>
    <row r="326" spans="1:3" x14ac:dyDescent="0.25">
      <c r="A326">
        <v>325</v>
      </c>
      <c r="B326">
        <v>-0.15227050781250001</v>
      </c>
      <c r="C326">
        <v>2.0556640625000001E-2</v>
      </c>
    </row>
    <row r="327" spans="1:3" x14ac:dyDescent="0.25">
      <c r="A327">
        <v>326</v>
      </c>
      <c r="B327">
        <v>-0.10231933593750001</v>
      </c>
      <c r="C327">
        <v>2.2973632812500099E-2</v>
      </c>
    </row>
    <row r="328" spans="1:3" x14ac:dyDescent="0.25">
      <c r="A328">
        <v>327</v>
      </c>
      <c r="B328">
        <v>-5.23681640625E-2</v>
      </c>
      <c r="C328">
        <v>2.4584960937500001E-2</v>
      </c>
    </row>
    <row r="329" spans="1:3" x14ac:dyDescent="0.25">
      <c r="A329">
        <v>328</v>
      </c>
      <c r="B329">
        <v>-2.4169921875000001E-3</v>
      </c>
      <c r="C329">
        <v>2.7807617187500099E-2</v>
      </c>
    </row>
    <row r="330" spans="1:3" x14ac:dyDescent="0.25">
      <c r="A330">
        <v>329</v>
      </c>
      <c r="B330">
        <v>4.7534179687499997E-2</v>
      </c>
      <c r="C330">
        <v>2.94189453125E-2</v>
      </c>
    </row>
    <row r="331" spans="1:3" x14ac:dyDescent="0.25">
      <c r="A331">
        <v>330</v>
      </c>
      <c r="B331">
        <v>9.7485351562500003E-2</v>
      </c>
      <c r="C331">
        <v>3.1030273437500099E-2</v>
      </c>
    </row>
    <row r="332" spans="1:3" x14ac:dyDescent="0.25">
      <c r="A332">
        <v>331</v>
      </c>
      <c r="B332">
        <v>0.14743652343749999</v>
      </c>
      <c r="C332">
        <v>3.2641601562499997E-2</v>
      </c>
    </row>
    <row r="333" spans="1:3" x14ac:dyDescent="0.25">
      <c r="A333">
        <v>332</v>
      </c>
      <c r="B333">
        <v>0.1973876953125</v>
      </c>
      <c r="C333">
        <v>3.5058593750000103E-2</v>
      </c>
    </row>
    <row r="334" spans="1:3" x14ac:dyDescent="0.25">
      <c r="A334">
        <v>333</v>
      </c>
      <c r="B334">
        <v>0.24733886718750001</v>
      </c>
      <c r="C334">
        <v>3.8281250000000003E-2</v>
      </c>
    </row>
    <row r="335" spans="1:3" x14ac:dyDescent="0.25">
      <c r="A335">
        <v>334</v>
      </c>
      <c r="B335">
        <v>0.29729003906250001</v>
      </c>
      <c r="C335">
        <v>3.9892578125000099E-2</v>
      </c>
    </row>
    <row r="336" spans="1:3" x14ac:dyDescent="0.25">
      <c r="A336">
        <v>335</v>
      </c>
      <c r="B336">
        <v>0.34724121093749999</v>
      </c>
      <c r="C336">
        <v>4.2309570312500003E-2</v>
      </c>
    </row>
    <row r="337" spans="1:3" x14ac:dyDescent="0.25">
      <c r="A337">
        <v>336</v>
      </c>
      <c r="B337">
        <v>0.39719238281250002</v>
      </c>
      <c r="C337">
        <v>4.3920898437500099E-2</v>
      </c>
    </row>
    <row r="338" spans="1:3" x14ac:dyDescent="0.25">
      <c r="A338">
        <v>337</v>
      </c>
      <c r="B338">
        <v>0.4471435546875</v>
      </c>
      <c r="C338">
        <v>4.7143554687500103E-2</v>
      </c>
    </row>
    <row r="339" spans="1:3" x14ac:dyDescent="0.25">
      <c r="A339">
        <v>338</v>
      </c>
      <c r="B339">
        <v>0.49709472656249998</v>
      </c>
      <c r="C339">
        <v>4.9560546875E-2</v>
      </c>
    </row>
    <row r="340" spans="1:3" x14ac:dyDescent="0.25">
      <c r="A340">
        <v>339</v>
      </c>
      <c r="B340">
        <v>0.54704589843749996</v>
      </c>
      <c r="C340">
        <v>5.1171875000000103E-2</v>
      </c>
    </row>
    <row r="341" spans="1:3" x14ac:dyDescent="0.25">
      <c r="A341">
        <v>340</v>
      </c>
      <c r="B341">
        <v>0.59699707031250004</v>
      </c>
      <c r="C341">
        <v>5.1977539062500099E-2</v>
      </c>
    </row>
    <row r="342" spans="1:3" x14ac:dyDescent="0.25">
      <c r="A342">
        <v>341</v>
      </c>
      <c r="B342">
        <v>0.64694824218750002</v>
      </c>
      <c r="C342">
        <v>5.2783203124999997E-2</v>
      </c>
    </row>
    <row r="343" spans="1:3" x14ac:dyDescent="0.25">
      <c r="A343">
        <v>342</v>
      </c>
      <c r="B343">
        <v>0.6968994140625</v>
      </c>
      <c r="C343">
        <v>5.1977539062500099E-2</v>
      </c>
    </row>
    <row r="344" spans="1:3" x14ac:dyDescent="0.25">
      <c r="A344">
        <v>343</v>
      </c>
      <c r="B344">
        <v>0.74685058593749998</v>
      </c>
      <c r="C344">
        <v>5.1977539062500099E-2</v>
      </c>
    </row>
    <row r="345" spans="1:3" x14ac:dyDescent="0.25">
      <c r="A345">
        <v>344</v>
      </c>
      <c r="B345">
        <v>0.79680175781249996</v>
      </c>
      <c r="C345">
        <v>5.1171875000000103E-2</v>
      </c>
    </row>
    <row r="346" spans="1:3" x14ac:dyDescent="0.25">
      <c r="A346">
        <v>345</v>
      </c>
      <c r="B346">
        <v>0.84675292968750004</v>
      </c>
      <c r="C346">
        <v>5.0366210937500003E-2</v>
      </c>
    </row>
    <row r="347" spans="1:3" x14ac:dyDescent="0.25">
      <c r="A347">
        <v>346</v>
      </c>
      <c r="B347">
        <v>0.89670410156250002</v>
      </c>
      <c r="C347">
        <v>4.9560546875E-2</v>
      </c>
    </row>
    <row r="348" spans="1:3" x14ac:dyDescent="0.25">
      <c r="A348">
        <v>347</v>
      </c>
      <c r="B348">
        <v>0.9466552734375</v>
      </c>
      <c r="C348">
        <v>4.8754882812499997E-2</v>
      </c>
    </row>
    <row r="349" spans="1:3" x14ac:dyDescent="0.25">
      <c r="A349">
        <v>348</v>
      </c>
      <c r="B349">
        <v>0.99660644531249998</v>
      </c>
      <c r="C349">
        <v>4.7949218750000099E-2</v>
      </c>
    </row>
    <row r="350" spans="1:3" x14ac:dyDescent="0.25">
      <c r="A350">
        <v>349</v>
      </c>
      <c r="B350">
        <v>0.9990234375</v>
      </c>
      <c r="C350">
        <v>4.6337890625000003E-2</v>
      </c>
    </row>
    <row r="351" spans="1:3" x14ac:dyDescent="0.25">
      <c r="A351">
        <v>350</v>
      </c>
      <c r="B351">
        <v>0.94907226562500002</v>
      </c>
      <c r="C351">
        <v>4.55322265625E-2</v>
      </c>
    </row>
    <row r="352" spans="1:3" x14ac:dyDescent="0.25">
      <c r="A352">
        <v>351</v>
      </c>
      <c r="B352">
        <v>0.89912109375000004</v>
      </c>
      <c r="C352">
        <v>4.4726562499999997E-2</v>
      </c>
    </row>
    <row r="353" spans="1:3" x14ac:dyDescent="0.25">
      <c r="A353">
        <v>352</v>
      </c>
      <c r="B353">
        <v>0.84916992187499996</v>
      </c>
      <c r="C353">
        <v>4.3920898437500099E-2</v>
      </c>
    </row>
    <row r="354" spans="1:3" x14ac:dyDescent="0.25">
      <c r="A354">
        <v>353</v>
      </c>
      <c r="B354">
        <v>0.79921874999999998</v>
      </c>
      <c r="C354">
        <v>4.3920898437500099E-2</v>
      </c>
    </row>
    <row r="355" spans="1:3" x14ac:dyDescent="0.25">
      <c r="A355">
        <v>354</v>
      </c>
      <c r="B355">
        <v>0.749267578125</v>
      </c>
      <c r="C355">
        <v>4.3115234375000103E-2</v>
      </c>
    </row>
    <row r="356" spans="1:3" x14ac:dyDescent="0.25">
      <c r="A356">
        <v>355</v>
      </c>
      <c r="B356">
        <v>0.69931640625000002</v>
      </c>
      <c r="C356">
        <v>4.2309570312500003E-2</v>
      </c>
    </row>
    <row r="357" spans="1:3" x14ac:dyDescent="0.25">
      <c r="A357">
        <v>356</v>
      </c>
      <c r="B357">
        <v>0.64936523437500004</v>
      </c>
      <c r="C357">
        <v>4.150390625E-2</v>
      </c>
    </row>
    <row r="358" spans="1:3" x14ac:dyDescent="0.25">
      <c r="A358">
        <v>357</v>
      </c>
      <c r="B358">
        <v>0.59941406249999996</v>
      </c>
      <c r="C358">
        <v>3.9892578125000099E-2</v>
      </c>
    </row>
    <row r="359" spans="1:3" x14ac:dyDescent="0.25">
      <c r="A359">
        <v>358</v>
      </c>
      <c r="B359">
        <v>0.54946289062499998</v>
      </c>
      <c r="C359">
        <v>3.5864257812500099E-2</v>
      </c>
    </row>
    <row r="360" spans="1:3" x14ac:dyDescent="0.25">
      <c r="A360">
        <v>359</v>
      </c>
      <c r="B360">
        <v>0.49951171875</v>
      </c>
      <c r="C360">
        <v>3.1030273437500099E-2</v>
      </c>
    </row>
    <row r="361" spans="1:3" x14ac:dyDescent="0.25">
      <c r="A361">
        <v>360</v>
      </c>
      <c r="B361">
        <v>0.44956054687500002</v>
      </c>
      <c r="C361">
        <v>2.6196289062499999E-2</v>
      </c>
    </row>
    <row r="362" spans="1:3" x14ac:dyDescent="0.25">
      <c r="A362">
        <v>361</v>
      </c>
      <c r="B362">
        <v>0.39960937499999999</v>
      </c>
      <c r="C362">
        <v>2.2167968749999999E-2</v>
      </c>
    </row>
    <row r="363" spans="1:3" x14ac:dyDescent="0.25">
      <c r="A363">
        <v>362</v>
      </c>
      <c r="B363">
        <v>0.34965820312500001</v>
      </c>
      <c r="C363">
        <v>1.9750976562500099E-2</v>
      </c>
    </row>
    <row r="364" spans="1:3" x14ac:dyDescent="0.25">
      <c r="A364">
        <v>363</v>
      </c>
      <c r="B364">
        <v>0.29970703124999998</v>
      </c>
      <c r="C364">
        <v>1.5722656250000099E-2</v>
      </c>
    </row>
    <row r="365" spans="1:3" x14ac:dyDescent="0.25">
      <c r="A365">
        <v>364</v>
      </c>
      <c r="B365">
        <v>0.249755859375</v>
      </c>
      <c r="C365">
        <v>1.33056640625E-2</v>
      </c>
    </row>
    <row r="366" spans="1:3" x14ac:dyDescent="0.25">
      <c r="A366">
        <v>365</v>
      </c>
      <c r="B366">
        <v>0.19980468749999999</v>
      </c>
      <c r="C366">
        <v>1.0888671875000099E-2</v>
      </c>
    </row>
    <row r="367" spans="1:3" x14ac:dyDescent="0.25">
      <c r="A367">
        <v>366</v>
      </c>
      <c r="B367">
        <v>0.14985351562499999</v>
      </c>
      <c r="C367">
        <v>8.4716796875001794E-3</v>
      </c>
    </row>
    <row r="368" spans="1:3" x14ac:dyDescent="0.25">
      <c r="A368">
        <v>367</v>
      </c>
      <c r="B368">
        <v>9.9902343749999997E-2</v>
      </c>
      <c r="C368">
        <v>5.2490234375E-3</v>
      </c>
    </row>
    <row r="369" spans="1:3" x14ac:dyDescent="0.25">
      <c r="A369">
        <v>368</v>
      </c>
      <c r="B369">
        <v>4.9951171874999999E-2</v>
      </c>
      <c r="C369">
        <v>2.8320312500000901E-3</v>
      </c>
    </row>
    <row r="370" spans="1:3" x14ac:dyDescent="0.25">
      <c r="A370">
        <v>369</v>
      </c>
      <c r="B370">
        <v>0</v>
      </c>
      <c r="C370">
        <v>4.1503906250017802E-4</v>
      </c>
    </row>
    <row r="371" spans="1:3" x14ac:dyDescent="0.25">
      <c r="A371">
        <v>370</v>
      </c>
      <c r="B371">
        <v>-4.9951171874999999E-2</v>
      </c>
      <c r="C371">
        <v>-2.8076171875E-3</v>
      </c>
    </row>
    <row r="372" spans="1:3" x14ac:dyDescent="0.25">
      <c r="A372">
        <v>371</v>
      </c>
      <c r="B372">
        <v>-9.9902343749999997E-2</v>
      </c>
      <c r="C372">
        <v>-5.2246093749999103E-3</v>
      </c>
    </row>
    <row r="373" spans="1:3" x14ac:dyDescent="0.25">
      <c r="A373">
        <v>372</v>
      </c>
      <c r="B373">
        <v>-0.14985351562499999</v>
      </c>
      <c r="C373">
        <v>-8.4472656249998702E-3</v>
      </c>
    </row>
    <row r="374" spans="1:3" x14ac:dyDescent="0.25">
      <c r="A374">
        <v>373</v>
      </c>
      <c r="B374">
        <v>-0.19980468749999999</v>
      </c>
      <c r="C374">
        <v>-1.08642578125E-2</v>
      </c>
    </row>
    <row r="375" spans="1:3" x14ac:dyDescent="0.25">
      <c r="A375">
        <v>374</v>
      </c>
      <c r="B375">
        <v>-0.249755859375</v>
      </c>
      <c r="C375">
        <v>-1.3281249999999901E-2</v>
      </c>
    </row>
    <row r="376" spans="1:3" x14ac:dyDescent="0.25">
      <c r="A376">
        <v>375</v>
      </c>
      <c r="B376">
        <v>-0.29970703124999998</v>
      </c>
      <c r="C376">
        <v>-1.6503906249999901E-2</v>
      </c>
    </row>
    <row r="377" spans="1:3" x14ac:dyDescent="0.25">
      <c r="A377">
        <v>376</v>
      </c>
      <c r="B377">
        <v>-0.34965820312500001</v>
      </c>
      <c r="C377">
        <v>-1.89208984375E-2</v>
      </c>
    </row>
    <row r="378" spans="1:3" x14ac:dyDescent="0.25">
      <c r="A378">
        <v>377</v>
      </c>
      <c r="B378">
        <v>-0.39960937499999999</v>
      </c>
      <c r="C378">
        <v>-2.1337890624999901E-2</v>
      </c>
    </row>
    <row r="379" spans="1:3" x14ac:dyDescent="0.25">
      <c r="A379">
        <v>378</v>
      </c>
      <c r="B379">
        <v>-0.44956054687500002</v>
      </c>
      <c r="C379">
        <v>-2.3754882812499802E-2</v>
      </c>
    </row>
    <row r="380" spans="1:3" x14ac:dyDescent="0.25">
      <c r="A380">
        <v>379</v>
      </c>
      <c r="B380">
        <v>-0.49951171875</v>
      </c>
      <c r="C380">
        <v>-2.5366210937499901E-2</v>
      </c>
    </row>
    <row r="381" spans="1:3" x14ac:dyDescent="0.25">
      <c r="A381">
        <v>380</v>
      </c>
      <c r="B381">
        <v>-0.54946289062499998</v>
      </c>
      <c r="C381">
        <v>-2.7783203124999802E-2</v>
      </c>
    </row>
    <row r="382" spans="1:3" x14ac:dyDescent="0.25">
      <c r="A382">
        <v>381</v>
      </c>
      <c r="B382">
        <v>-0.59941406249999996</v>
      </c>
      <c r="C382">
        <v>-3.0200195312500001E-2</v>
      </c>
    </row>
    <row r="383" spans="1:3" x14ac:dyDescent="0.25">
      <c r="A383">
        <v>382</v>
      </c>
      <c r="B383">
        <v>-0.64936523437500004</v>
      </c>
      <c r="C383">
        <v>-3.1811523437499802E-2</v>
      </c>
    </row>
    <row r="384" spans="1:3" x14ac:dyDescent="0.25">
      <c r="A384">
        <v>383</v>
      </c>
      <c r="B384">
        <v>-0.69931640625000002</v>
      </c>
      <c r="C384">
        <v>-3.2617187499999901E-2</v>
      </c>
    </row>
    <row r="385" spans="1:3" x14ac:dyDescent="0.25">
      <c r="A385">
        <v>384</v>
      </c>
      <c r="B385">
        <v>-0.749267578125</v>
      </c>
      <c r="C385">
        <v>-3.4228515624999997E-2</v>
      </c>
    </row>
    <row r="386" spans="1:3" x14ac:dyDescent="0.25">
      <c r="A386">
        <v>385</v>
      </c>
      <c r="B386">
        <v>-0.79921874999999998</v>
      </c>
      <c r="C386">
        <v>-3.5839843749999802E-2</v>
      </c>
    </row>
    <row r="387" spans="1:3" x14ac:dyDescent="0.25">
      <c r="A387">
        <v>386</v>
      </c>
      <c r="B387">
        <v>-0.84916992187499996</v>
      </c>
      <c r="C387">
        <v>-3.6645507812499901E-2</v>
      </c>
    </row>
    <row r="388" spans="1:3" x14ac:dyDescent="0.25">
      <c r="A388">
        <v>387</v>
      </c>
      <c r="B388">
        <v>-0.89912109375000004</v>
      </c>
      <c r="C388">
        <v>-3.7451171874999897E-2</v>
      </c>
    </row>
    <row r="389" spans="1:3" x14ac:dyDescent="0.25">
      <c r="A389">
        <v>388</v>
      </c>
      <c r="B389">
        <v>-0.94907226562500002</v>
      </c>
      <c r="C389">
        <v>-3.7451171874999897E-2</v>
      </c>
    </row>
    <row r="390" spans="1:3" x14ac:dyDescent="0.25">
      <c r="A390">
        <v>389</v>
      </c>
      <c r="B390">
        <v>-0.9990234375</v>
      </c>
      <c r="C390">
        <v>-3.6645507812499901E-2</v>
      </c>
    </row>
    <row r="391" spans="1:3" x14ac:dyDescent="0.25">
      <c r="A391">
        <v>390</v>
      </c>
      <c r="B391">
        <v>-1.0014404296874999</v>
      </c>
      <c r="C391">
        <v>-3.5839843749999802E-2</v>
      </c>
    </row>
    <row r="392" spans="1:3" x14ac:dyDescent="0.25">
      <c r="A392">
        <v>391</v>
      </c>
      <c r="B392">
        <v>-0.95148925781250004</v>
      </c>
      <c r="C392">
        <v>-3.50341796875E-2</v>
      </c>
    </row>
    <row r="393" spans="1:3" x14ac:dyDescent="0.25">
      <c r="A393">
        <v>392</v>
      </c>
      <c r="B393">
        <v>-0.90153808593749996</v>
      </c>
      <c r="C393">
        <v>-3.4228515624999997E-2</v>
      </c>
    </row>
    <row r="394" spans="1:3" x14ac:dyDescent="0.25">
      <c r="A394">
        <v>393</v>
      </c>
      <c r="B394">
        <v>-0.85158691406249998</v>
      </c>
      <c r="C394">
        <v>-3.1811523437499802E-2</v>
      </c>
    </row>
    <row r="395" spans="1:3" x14ac:dyDescent="0.25">
      <c r="A395">
        <v>394</v>
      </c>
      <c r="B395">
        <v>-0.8016357421875</v>
      </c>
      <c r="C395">
        <v>-2.69775390625E-2</v>
      </c>
    </row>
    <row r="396" spans="1:3" x14ac:dyDescent="0.25">
      <c r="A396">
        <v>395</v>
      </c>
      <c r="B396">
        <v>-0.75168457031250002</v>
      </c>
      <c r="C396">
        <v>-2.1337890624999901E-2</v>
      </c>
    </row>
    <row r="397" spans="1:3" x14ac:dyDescent="0.25">
      <c r="A397">
        <v>396</v>
      </c>
      <c r="B397">
        <v>-0.70173339843750004</v>
      </c>
      <c r="C397">
        <v>-1.5698242187499802E-2</v>
      </c>
    </row>
    <row r="398" spans="1:3" x14ac:dyDescent="0.25">
      <c r="A398">
        <v>397</v>
      </c>
      <c r="B398">
        <v>-0.65178222656249996</v>
      </c>
      <c r="C398">
        <v>-1.08642578125E-2</v>
      </c>
    </row>
    <row r="399" spans="1:3" x14ac:dyDescent="0.25">
      <c r="A399">
        <v>398</v>
      </c>
      <c r="B399">
        <v>-0.60183105468749998</v>
      </c>
      <c r="C399">
        <v>-6.0302734374999599E-3</v>
      </c>
    </row>
    <row r="400" spans="1:3" x14ac:dyDescent="0.25">
      <c r="A400">
        <v>399</v>
      </c>
      <c r="B400">
        <v>-0.5518798828125</v>
      </c>
      <c r="C400">
        <v>-1.1962890624999101E-3</v>
      </c>
    </row>
    <row r="401" spans="1:3" x14ac:dyDescent="0.25">
      <c r="A401">
        <v>400</v>
      </c>
      <c r="B401">
        <v>-0.50192871093750002</v>
      </c>
      <c r="C401">
        <v>2.8320312500000901E-3</v>
      </c>
    </row>
    <row r="402" spans="1:3" x14ac:dyDescent="0.25">
      <c r="A402">
        <v>401</v>
      </c>
      <c r="B402">
        <v>-0.45197753906249999</v>
      </c>
      <c r="C402">
        <v>5.2490234375E-3</v>
      </c>
    </row>
    <row r="403" spans="1:3" x14ac:dyDescent="0.25">
      <c r="A403">
        <v>402</v>
      </c>
      <c r="B403">
        <v>-0.40202636718750001</v>
      </c>
      <c r="C403">
        <v>9.27734375E-3</v>
      </c>
    </row>
    <row r="404" spans="1:3" x14ac:dyDescent="0.25">
      <c r="A404">
        <v>403</v>
      </c>
      <c r="B404">
        <v>-0.35207519531249998</v>
      </c>
      <c r="C404">
        <v>1.16943359375001E-2</v>
      </c>
    </row>
    <row r="405" spans="1:3" x14ac:dyDescent="0.25">
      <c r="A405">
        <v>404</v>
      </c>
      <c r="B405">
        <v>-0.3021240234375</v>
      </c>
      <c r="C405">
        <v>1.4111328124999999E-2</v>
      </c>
    </row>
    <row r="406" spans="1:3" x14ac:dyDescent="0.25">
      <c r="A406">
        <v>405</v>
      </c>
      <c r="B406">
        <v>-0.25217285156250002</v>
      </c>
      <c r="C406">
        <v>1.6528320312500001E-2</v>
      </c>
    </row>
    <row r="407" spans="1:3" x14ac:dyDescent="0.25">
      <c r="A407">
        <v>406</v>
      </c>
      <c r="B407">
        <v>-0.20222167968749999</v>
      </c>
      <c r="C407">
        <v>1.8139648437499999E-2</v>
      </c>
    </row>
    <row r="408" spans="1:3" x14ac:dyDescent="0.25">
      <c r="A408">
        <v>407</v>
      </c>
      <c r="B408">
        <v>-0.15227050781250001</v>
      </c>
      <c r="C408">
        <v>2.0556640625000001E-2</v>
      </c>
    </row>
    <row r="409" spans="1:3" x14ac:dyDescent="0.25">
      <c r="A409">
        <v>408</v>
      </c>
      <c r="B409">
        <v>-0.10231933593750001</v>
      </c>
      <c r="C409">
        <v>2.2167968749999999E-2</v>
      </c>
    </row>
    <row r="410" spans="1:3" x14ac:dyDescent="0.25">
      <c r="A410">
        <v>409</v>
      </c>
      <c r="B410">
        <v>-5.23681640625E-2</v>
      </c>
      <c r="C410">
        <v>2.4584960937500001E-2</v>
      </c>
    </row>
    <row r="411" spans="1:3" x14ac:dyDescent="0.25">
      <c r="A411">
        <v>410</v>
      </c>
      <c r="B411">
        <v>-2.4169921875000001E-3</v>
      </c>
      <c r="C411">
        <v>2.7001953125000099E-2</v>
      </c>
    </row>
    <row r="412" spans="1:3" x14ac:dyDescent="0.25">
      <c r="A412">
        <v>411</v>
      </c>
      <c r="B412">
        <v>4.7534179687499997E-2</v>
      </c>
      <c r="C412">
        <v>2.94189453125E-2</v>
      </c>
    </row>
    <row r="413" spans="1:3" x14ac:dyDescent="0.25">
      <c r="A413">
        <v>412</v>
      </c>
      <c r="B413">
        <v>9.7485351562500003E-2</v>
      </c>
      <c r="C413">
        <v>3.1030273437500099E-2</v>
      </c>
    </row>
    <row r="414" spans="1:3" x14ac:dyDescent="0.25">
      <c r="A414">
        <v>413</v>
      </c>
      <c r="B414">
        <v>0.14743652343749999</v>
      </c>
      <c r="C414">
        <v>3.2641601562499997E-2</v>
      </c>
    </row>
    <row r="415" spans="1:3" x14ac:dyDescent="0.25">
      <c r="A415">
        <v>414</v>
      </c>
      <c r="B415">
        <v>0.1973876953125</v>
      </c>
      <c r="C415">
        <v>3.5058593750000103E-2</v>
      </c>
    </row>
    <row r="416" spans="1:3" x14ac:dyDescent="0.25">
      <c r="A416">
        <v>415</v>
      </c>
      <c r="B416">
        <v>0.24733886718750001</v>
      </c>
      <c r="C416">
        <v>3.74755859375E-2</v>
      </c>
    </row>
    <row r="417" spans="1:3" x14ac:dyDescent="0.25">
      <c r="A417">
        <v>416</v>
      </c>
      <c r="B417">
        <v>0.29729003906250001</v>
      </c>
      <c r="C417">
        <v>3.9892578125000099E-2</v>
      </c>
    </row>
    <row r="418" spans="1:3" x14ac:dyDescent="0.25">
      <c r="A418">
        <v>417</v>
      </c>
      <c r="B418">
        <v>0.34724121093749999</v>
      </c>
      <c r="C418">
        <v>4.3115234375000103E-2</v>
      </c>
    </row>
    <row r="419" spans="1:3" x14ac:dyDescent="0.25">
      <c r="A419">
        <v>418</v>
      </c>
      <c r="B419">
        <v>0.39719238281250002</v>
      </c>
      <c r="C419">
        <v>4.55322265625E-2</v>
      </c>
    </row>
    <row r="420" spans="1:3" x14ac:dyDescent="0.25">
      <c r="A420">
        <v>419</v>
      </c>
      <c r="B420">
        <v>0.4471435546875</v>
      </c>
      <c r="C420">
        <v>4.7143554687500103E-2</v>
      </c>
    </row>
    <row r="421" spans="1:3" x14ac:dyDescent="0.25">
      <c r="A421">
        <v>420</v>
      </c>
      <c r="B421">
        <v>0.49709472656249998</v>
      </c>
      <c r="C421">
        <v>4.9560546875E-2</v>
      </c>
    </row>
    <row r="422" spans="1:3" x14ac:dyDescent="0.25">
      <c r="A422">
        <v>421</v>
      </c>
      <c r="B422">
        <v>0.54704589843749996</v>
      </c>
      <c r="C422">
        <v>5.1171875000000103E-2</v>
      </c>
    </row>
    <row r="423" spans="1:3" x14ac:dyDescent="0.25">
      <c r="A423">
        <v>422</v>
      </c>
      <c r="B423">
        <v>0.59699707031250004</v>
      </c>
      <c r="C423">
        <v>5.1977539062500099E-2</v>
      </c>
    </row>
    <row r="424" spans="1:3" x14ac:dyDescent="0.25">
      <c r="A424">
        <v>423</v>
      </c>
      <c r="B424">
        <v>0.64694824218750002</v>
      </c>
      <c r="C424">
        <v>5.1977539062500099E-2</v>
      </c>
    </row>
    <row r="425" spans="1:3" x14ac:dyDescent="0.25">
      <c r="A425">
        <v>424</v>
      </c>
      <c r="B425">
        <v>0.6968994140625</v>
      </c>
      <c r="C425">
        <v>5.1977539062500099E-2</v>
      </c>
    </row>
    <row r="426" spans="1:3" x14ac:dyDescent="0.25">
      <c r="A426">
        <v>425</v>
      </c>
      <c r="B426">
        <v>0.74685058593749998</v>
      </c>
      <c r="C426">
        <v>5.1977539062500099E-2</v>
      </c>
    </row>
    <row r="427" spans="1:3" x14ac:dyDescent="0.25">
      <c r="A427">
        <v>426</v>
      </c>
      <c r="B427">
        <v>0.79680175781249996</v>
      </c>
      <c r="C427">
        <v>5.0366210937500003E-2</v>
      </c>
    </row>
    <row r="428" spans="1:3" x14ac:dyDescent="0.25">
      <c r="A428">
        <v>427</v>
      </c>
      <c r="B428">
        <v>0.84675292968750004</v>
      </c>
      <c r="C428">
        <v>4.9560546875E-2</v>
      </c>
    </row>
    <row r="429" spans="1:3" x14ac:dyDescent="0.25">
      <c r="A429">
        <v>428</v>
      </c>
      <c r="B429">
        <v>0.89670410156250002</v>
      </c>
      <c r="C429">
        <v>4.8754882812499997E-2</v>
      </c>
    </row>
    <row r="430" spans="1:3" x14ac:dyDescent="0.25">
      <c r="A430">
        <v>429</v>
      </c>
      <c r="B430">
        <v>0.9466552734375</v>
      </c>
      <c r="C430">
        <v>4.8754882812499997E-2</v>
      </c>
    </row>
    <row r="431" spans="1:3" x14ac:dyDescent="0.25">
      <c r="A431">
        <v>430</v>
      </c>
      <c r="B431">
        <v>0.99660644531249998</v>
      </c>
      <c r="C431">
        <v>4.7143554687500103E-2</v>
      </c>
    </row>
    <row r="432" spans="1:3" x14ac:dyDescent="0.25">
      <c r="A432">
        <v>431</v>
      </c>
      <c r="B432">
        <v>0.9990234375</v>
      </c>
      <c r="C432">
        <v>4.6337890625000003E-2</v>
      </c>
    </row>
    <row r="433" spans="1:3" x14ac:dyDescent="0.25">
      <c r="A433">
        <v>432</v>
      </c>
      <c r="B433">
        <v>0.94907226562500002</v>
      </c>
      <c r="C433">
        <v>4.55322265625E-2</v>
      </c>
    </row>
    <row r="434" spans="1:3" x14ac:dyDescent="0.25">
      <c r="A434">
        <v>433</v>
      </c>
      <c r="B434">
        <v>0.89912109375000004</v>
      </c>
      <c r="C434">
        <v>4.4726562499999997E-2</v>
      </c>
    </row>
    <row r="435" spans="1:3" x14ac:dyDescent="0.25">
      <c r="A435">
        <v>434</v>
      </c>
      <c r="B435">
        <v>0.84916992187499996</v>
      </c>
      <c r="C435">
        <v>4.3920898437500099E-2</v>
      </c>
    </row>
    <row r="436" spans="1:3" x14ac:dyDescent="0.25">
      <c r="A436">
        <v>435</v>
      </c>
      <c r="B436">
        <v>0.79921874999999998</v>
      </c>
      <c r="C436">
        <v>4.3920898437500099E-2</v>
      </c>
    </row>
    <row r="437" spans="1:3" x14ac:dyDescent="0.25">
      <c r="A437">
        <v>436</v>
      </c>
      <c r="B437">
        <v>0.749267578125</v>
      </c>
      <c r="C437">
        <v>4.3115234375000103E-2</v>
      </c>
    </row>
    <row r="438" spans="1:3" x14ac:dyDescent="0.25">
      <c r="A438">
        <v>437</v>
      </c>
      <c r="B438">
        <v>0.69931640625000002</v>
      </c>
      <c r="C438">
        <v>4.2309570312500003E-2</v>
      </c>
    </row>
    <row r="439" spans="1:3" x14ac:dyDescent="0.25">
      <c r="A439">
        <v>438</v>
      </c>
      <c r="B439">
        <v>0.64936523437500004</v>
      </c>
      <c r="C439">
        <v>4.0698242187499997E-2</v>
      </c>
    </row>
    <row r="440" spans="1:3" x14ac:dyDescent="0.25">
      <c r="A440">
        <v>439</v>
      </c>
      <c r="B440">
        <v>0.59941406249999996</v>
      </c>
      <c r="C440">
        <v>3.9086914062500103E-2</v>
      </c>
    </row>
    <row r="441" spans="1:3" x14ac:dyDescent="0.25">
      <c r="A441">
        <v>440</v>
      </c>
      <c r="B441">
        <v>0.54946289062499998</v>
      </c>
      <c r="C441">
        <v>3.5058593750000103E-2</v>
      </c>
    </row>
    <row r="442" spans="1:3" x14ac:dyDescent="0.25">
      <c r="A442">
        <v>441</v>
      </c>
      <c r="B442">
        <v>0.49951171875</v>
      </c>
      <c r="C442">
        <v>3.1030273437500099E-2</v>
      </c>
    </row>
    <row r="443" spans="1:3" x14ac:dyDescent="0.25">
      <c r="A443">
        <v>442</v>
      </c>
      <c r="B443">
        <v>0.44956054687500002</v>
      </c>
      <c r="C443">
        <v>2.6196289062499999E-2</v>
      </c>
    </row>
    <row r="444" spans="1:3" x14ac:dyDescent="0.25">
      <c r="A444">
        <v>443</v>
      </c>
      <c r="B444">
        <v>0.39960937499999999</v>
      </c>
      <c r="C444">
        <v>2.2973632812500099E-2</v>
      </c>
    </row>
    <row r="445" spans="1:3" x14ac:dyDescent="0.25">
      <c r="A445">
        <v>444</v>
      </c>
      <c r="B445">
        <v>0.34965820312500001</v>
      </c>
      <c r="C445">
        <v>1.8945312500000099E-2</v>
      </c>
    </row>
    <row r="446" spans="1:3" x14ac:dyDescent="0.25">
      <c r="A446">
        <v>445</v>
      </c>
      <c r="B446">
        <v>0.29970703124999998</v>
      </c>
      <c r="C446">
        <v>1.5722656250000099E-2</v>
      </c>
    </row>
    <row r="447" spans="1:3" x14ac:dyDescent="0.25">
      <c r="A447">
        <v>446</v>
      </c>
      <c r="B447">
        <v>0.249755859375</v>
      </c>
      <c r="C447">
        <v>1.33056640625E-2</v>
      </c>
    </row>
    <row r="448" spans="1:3" x14ac:dyDescent="0.25">
      <c r="A448">
        <v>447</v>
      </c>
      <c r="B448">
        <v>0.19980468749999999</v>
      </c>
      <c r="C448">
        <v>1.0083007812499999E-2</v>
      </c>
    </row>
    <row r="449" spans="1:3" x14ac:dyDescent="0.25">
      <c r="A449">
        <v>448</v>
      </c>
      <c r="B449">
        <v>0.14985351562499999</v>
      </c>
      <c r="C449">
        <v>8.4716796875001794E-3</v>
      </c>
    </row>
    <row r="450" spans="1:3" x14ac:dyDescent="0.25">
      <c r="A450">
        <v>449</v>
      </c>
      <c r="B450">
        <v>9.9902343749999997E-2</v>
      </c>
      <c r="C450">
        <v>5.2490234375E-3</v>
      </c>
    </row>
    <row r="451" spans="1:3" x14ac:dyDescent="0.25">
      <c r="A451">
        <v>450</v>
      </c>
      <c r="B451">
        <v>4.9951171874999999E-2</v>
      </c>
      <c r="C451">
        <v>2.8320312500000901E-3</v>
      </c>
    </row>
    <row r="452" spans="1:3" x14ac:dyDescent="0.25">
      <c r="A452">
        <v>451</v>
      </c>
      <c r="B452">
        <v>0</v>
      </c>
      <c r="C452">
        <v>4.1503906250017802E-4</v>
      </c>
    </row>
    <row r="453" spans="1:3" x14ac:dyDescent="0.25">
      <c r="A453">
        <v>452</v>
      </c>
      <c r="B453">
        <v>-4.9951171874999999E-2</v>
      </c>
      <c r="C453">
        <v>-2.8076171875E-3</v>
      </c>
    </row>
    <row r="454" spans="1:3" x14ac:dyDescent="0.25">
      <c r="A454">
        <v>453</v>
      </c>
      <c r="B454">
        <v>-9.9902343749999997E-2</v>
      </c>
      <c r="C454">
        <v>-5.2246093749999103E-3</v>
      </c>
    </row>
    <row r="455" spans="1:3" x14ac:dyDescent="0.25">
      <c r="A455">
        <v>454</v>
      </c>
      <c r="B455">
        <v>-0.14985351562499999</v>
      </c>
      <c r="C455">
        <v>-8.4472656249998702E-3</v>
      </c>
    </row>
    <row r="456" spans="1:3" x14ac:dyDescent="0.25">
      <c r="A456">
        <v>455</v>
      </c>
      <c r="B456">
        <v>-0.19980468749999999</v>
      </c>
      <c r="C456">
        <v>-1.08642578125E-2</v>
      </c>
    </row>
    <row r="457" spans="1:3" x14ac:dyDescent="0.25">
      <c r="A457">
        <v>456</v>
      </c>
      <c r="B457">
        <v>-0.249755859375</v>
      </c>
      <c r="C457">
        <v>-1.4086914062500001E-2</v>
      </c>
    </row>
    <row r="458" spans="1:3" x14ac:dyDescent="0.25">
      <c r="A458">
        <v>457</v>
      </c>
      <c r="B458">
        <v>-0.29970703124999998</v>
      </c>
      <c r="C458">
        <v>-1.6503906249999901E-2</v>
      </c>
    </row>
    <row r="459" spans="1:3" x14ac:dyDescent="0.25">
      <c r="A459">
        <v>458</v>
      </c>
      <c r="B459">
        <v>-0.34965820312500001</v>
      </c>
      <c r="C459">
        <v>-1.9726562499999802E-2</v>
      </c>
    </row>
    <row r="460" spans="1:3" x14ac:dyDescent="0.25">
      <c r="A460">
        <v>459</v>
      </c>
      <c r="B460">
        <v>-0.39960937499999999</v>
      </c>
      <c r="C460">
        <v>-2.1337890624999901E-2</v>
      </c>
    </row>
    <row r="461" spans="1:3" x14ac:dyDescent="0.25">
      <c r="A461">
        <v>460</v>
      </c>
      <c r="B461">
        <v>-0.44956054687500002</v>
      </c>
      <c r="C461">
        <v>-2.4560546874999901E-2</v>
      </c>
    </row>
    <row r="462" spans="1:3" x14ac:dyDescent="0.25">
      <c r="A462">
        <v>461</v>
      </c>
      <c r="B462">
        <v>-0.49951171875</v>
      </c>
      <c r="C462">
        <v>-2.5366210937499901E-2</v>
      </c>
    </row>
    <row r="463" spans="1:3" x14ac:dyDescent="0.25">
      <c r="A463">
        <v>462</v>
      </c>
      <c r="B463">
        <v>-0.54946289062499998</v>
      </c>
      <c r="C463">
        <v>-2.69775390625E-2</v>
      </c>
    </row>
    <row r="464" spans="1:3" x14ac:dyDescent="0.25">
      <c r="A464">
        <v>463</v>
      </c>
      <c r="B464">
        <v>-0.59941406249999996</v>
      </c>
      <c r="C464">
        <v>-2.9394531249999901E-2</v>
      </c>
    </row>
    <row r="465" spans="1:3" x14ac:dyDescent="0.25">
      <c r="A465">
        <v>464</v>
      </c>
      <c r="B465">
        <v>-0.64936523437500004</v>
      </c>
      <c r="C465">
        <v>-3.1811523437499802E-2</v>
      </c>
    </row>
    <row r="466" spans="1:3" x14ac:dyDescent="0.25">
      <c r="A466">
        <v>465</v>
      </c>
      <c r="B466">
        <v>-0.69931640625000002</v>
      </c>
      <c r="C466">
        <v>-3.3422851562499897E-2</v>
      </c>
    </row>
    <row r="467" spans="1:3" x14ac:dyDescent="0.25">
      <c r="A467">
        <v>466</v>
      </c>
      <c r="B467">
        <v>-0.749267578125</v>
      </c>
      <c r="C467">
        <v>-3.50341796875E-2</v>
      </c>
    </row>
    <row r="468" spans="1:3" x14ac:dyDescent="0.25">
      <c r="A468">
        <v>467</v>
      </c>
      <c r="B468">
        <v>-0.79921874999999998</v>
      </c>
      <c r="C468">
        <v>-3.5839843749999802E-2</v>
      </c>
    </row>
    <row r="469" spans="1:3" x14ac:dyDescent="0.25">
      <c r="A469">
        <v>468</v>
      </c>
      <c r="B469">
        <v>-0.84916992187499996</v>
      </c>
      <c r="C469">
        <v>-3.6645507812499901E-2</v>
      </c>
    </row>
    <row r="470" spans="1:3" x14ac:dyDescent="0.25">
      <c r="A470">
        <v>469</v>
      </c>
      <c r="B470">
        <v>-0.89912109375000004</v>
      </c>
      <c r="C470">
        <v>-3.7451171874999897E-2</v>
      </c>
    </row>
    <row r="471" spans="1:3" x14ac:dyDescent="0.25">
      <c r="A471">
        <v>470</v>
      </c>
      <c r="B471">
        <v>-0.94907226562500002</v>
      </c>
      <c r="C471">
        <v>-3.7451171874999897E-2</v>
      </c>
    </row>
    <row r="472" spans="1:3" x14ac:dyDescent="0.25">
      <c r="A472">
        <v>471</v>
      </c>
      <c r="B472">
        <v>-0.9990234375</v>
      </c>
      <c r="C472">
        <v>-3.6645507812499901E-2</v>
      </c>
    </row>
    <row r="473" spans="1:3" x14ac:dyDescent="0.25">
      <c r="A473">
        <v>472</v>
      </c>
      <c r="B473">
        <v>-1.0014404296874999</v>
      </c>
      <c r="C473">
        <v>-3.5839843749999802E-2</v>
      </c>
    </row>
    <row r="474" spans="1:3" x14ac:dyDescent="0.25">
      <c r="A474">
        <v>473</v>
      </c>
      <c r="B474">
        <v>-0.95148925781250004</v>
      </c>
      <c r="C474">
        <v>-3.50341796875E-2</v>
      </c>
    </row>
    <row r="475" spans="1:3" x14ac:dyDescent="0.25">
      <c r="A475">
        <v>474</v>
      </c>
      <c r="B475">
        <v>-0.90153808593749996</v>
      </c>
      <c r="C475">
        <v>-3.3422851562499897E-2</v>
      </c>
    </row>
    <row r="476" spans="1:3" x14ac:dyDescent="0.25">
      <c r="A476">
        <v>475</v>
      </c>
      <c r="B476">
        <v>-0.85158691406249998</v>
      </c>
      <c r="C476">
        <v>-3.1005859375E-2</v>
      </c>
    </row>
    <row r="477" spans="1:3" x14ac:dyDescent="0.25">
      <c r="A477">
        <v>476</v>
      </c>
      <c r="B477">
        <v>-0.8016357421875</v>
      </c>
      <c r="C477">
        <v>-2.6171875000000001E-2</v>
      </c>
    </row>
    <row r="478" spans="1:3" x14ac:dyDescent="0.25">
      <c r="A478">
        <v>477</v>
      </c>
      <c r="B478">
        <v>-0.75168457031250002</v>
      </c>
      <c r="C478">
        <v>-2.1337890624999901E-2</v>
      </c>
    </row>
    <row r="479" spans="1:3" x14ac:dyDescent="0.25">
      <c r="A479">
        <v>478</v>
      </c>
      <c r="B479">
        <v>-0.70173339843750004</v>
      </c>
      <c r="C479">
        <v>-1.5698242187499802E-2</v>
      </c>
    </row>
    <row r="480" spans="1:3" x14ac:dyDescent="0.25">
      <c r="A480">
        <v>479</v>
      </c>
      <c r="B480">
        <v>-0.65178222656249996</v>
      </c>
      <c r="C480">
        <v>-1.08642578125E-2</v>
      </c>
    </row>
    <row r="481" spans="1:3" x14ac:dyDescent="0.25">
      <c r="A481">
        <v>480</v>
      </c>
      <c r="B481">
        <v>-0.60183105468749998</v>
      </c>
      <c r="C481">
        <v>-6.0302734374999599E-3</v>
      </c>
    </row>
    <row r="482" spans="1:3" x14ac:dyDescent="0.25">
      <c r="A482">
        <v>481</v>
      </c>
      <c r="B482">
        <v>-0.5518798828125</v>
      </c>
      <c r="C482">
        <v>-1.1962890624999101E-3</v>
      </c>
    </row>
    <row r="483" spans="1:3" x14ac:dyDescent="0.25">
      <c r="A483">
        <v>482</v>
      </c>
      <c r="B483">
        <v>-0.50192871093750002</v>
      </c>
      <c r="C483">
        <v>2.8320312500000901E-3</v>
      </c>
    </row>
    <row r="484" spans="1:3" x14ac:dyDescent="0.25">
      <c r="A484">
        <v>483</v>
      </c>
      <c r="B484">
        <v>-0.45197753906249999</v>
      </c>
      <c r="C484">
        <v>6.0546875000000401E-3</v>
      </c>
    </row>
    <row r="485" spans="1:3" x14ac:dyDescent="0.25">
      <c r="A485">
        <v>484</v>
      </c>
      <c r="B485">
        <v>-0.40202636718750001</v>
      </c>
      <c r="C485">
        <v>9.27734375E-3</v>
      </c>
    </row>
    <row r="486" spans="1:3" x14ac:dyDescent="0.25">
      <c r="A486">
        <v>485</v>
      </c>
      <c r="B486">
        <v>-0.35207519531249998</v>
      </c>
      <c r="C486">
        <v>1.16943359375001E-2</v>
      </c>
    </row>
    <row r="487" spans="1:3" x14ac:dyDescent="0.25">
      <c r="A487">
        <v>486</v>
      </c>
      <c r="B487">
        <v>-0.3021240234375</v>
      </c>
      <c r="C487">
        <v>1.4111328124999999E-2</v>
      </c>
    </row>
    <row r="488" spans="1:3" x14ac:dyDescent="0.25">
      <c r="A488">
        <v>487</v>
      </c>
      <c r="B488">
        <v>-0.25217285156250002</v>
      </c>
      <c r="C488">
        <v>1.6528320312500001E-2</v>
      </c>
    </row>
    <row r="489" spans="1:3" x14ac:dyDescent="0.25">
      <c r="A489">
        <v>488</v>
      </c>
      <c r="B489">
        <v>-0.20222167968749999</v>
      </c>
      <c r="C489">
        <v>1.8139648437499999E-2</v>
      </c>
    </row>
    <row r="490" spans="1:3" x14ac:dyDescent="0.25">
      <c r="A490">
        <v>489</v>
      </c>
      <c r="B490">
        <v>-0.15227050781250001</v>
      </c>
      <c r="C490">
        <v>2.0556640625000001E-2</v>
      </c>
    </row>
    <row r="491" spans="1:3" x14ac:dyDescent="0.25">
      <c r="A491">
        <v>490</v>
      </c>
      <c r="B491">
        <v>-0.10231933593750001</v>
      </c>
      <c r="C491">
        <v>2.3779296875000099E-2</v>
      </c>
    </row>
    <row r="492" spans="1:3" x14ac:dyDescent="0.25">
      <c r="A492">
        <v>491</v>
      </c>
      <c r="B492">
        <v>-5.23681640625E-2</v>
      </c>
      <c r="C492">
        <v>2.4584960937500001E-2</v>
      </c>
    </row>
    <row r="493" spans="1:3" x14ac:dyDescent="0.25">
      <c r="A493">
        <v>492</v>
      </c>
      <c r="B493">
        <v>-2.4169921875000001E-3</v>
      </c>
      <c r="C493">
        <v>2.7001953125000099E-2</v>
      </c>
    </row>
    <row r="494" spans="1:3" x14ac:dyDescent="0.25">
      <c r="A494">
        <v>493</v>
      </c>
      <c r="B494">
        <v>4.7534179687499997E-2</v>
      </c>
      <c r="C494">
        <v>2.94189453125E-2</v>
      </c>
    </row>
    <row r="495" spans="1:3" x14ac:dyDescent="0.25">
      <c r="A495">
        <v>494</v>
      </c>
      <c r="B495">
        <v>9.7485351562500003E-2</v>
      </c>
      <c r="C495">
        <v>3.1030273437500099E-2</v>
      </c>
    </row>
    <row r="496" spans="1:3" x14ac:dyDescent="0.25">
      <c r="A496">
        <v>495</v>
      </c>
      <c r="B496">
        <v>0.14743652343749999</v>
      </c>
      <c r="C496">
        <v>3.3447265625E-2</v>
      </c>
    </row>
    <row r="497" spans="1:3" x14ac:dyDescent="0.25">
      <c r="A497">
        <v>496</v>
      </c>
      <c r="B497">
        <v>0.1973876953125</v>
      </c>
      <c r="C497">
        <v>3.5058593750000103E-2</v>
      </c>
    </row>
    <row r="498" spans="1:3" x14ac:dyDescent="0.25">
      <c r="A498">
        <v>497</v>
      </c>
      <c r="B498">
        <v>0.24733886718750001</v>
      </c>
      <c r="C498">
        <v>3.8281250000000003E-2</v>
      </c>
    </row>
    <row r="499" spans="1:3" x14ac:dyDescent="0.25">
      <c r="A499">
        <v>498</v>
      </c>
      <c r="B499">
        <v>0.29729003906250001</v>
      </c>
      <c r="C499">
        <v>4.0698242187499997E-2</v>
      </c>
    </row>
    <row r="500" spans="1:3" x14ac:dyDescent="0.25">
      <c r="A500">
        <v>499</v>
      </c>
      <c r="B500">
        <v>0.34724121093749999</v>
      </c>
      <c r="C500">
        <v>4.2309570312500003E-2</v>
      </c>
    </row>
    <row r="501" spans="1:3" x14ac:dyDescent="0.25">
      <c r="A501">
        <v>500</v>
      </c>
      <c r="B501">
        <v>0.39719238281250002</v>
      </c>
      <c r="C501">
        <v>4.4726562499999997E-2</v>
      </c>
    </row>
    <row r="502" spans="1:3" x14ac:dyDescent="0.25">
      <c r="A502">
        <v>501</v>
      </c>
      <c r="B502">
        <v>0.4471435546875</v>
      </c>
      <c r="C502">
        <v>4.7949218750000099E-2</v>
      </c>
    </row>
    <row r="503" spans="1:3" x14ac:dyDescent="0.25">
      <c r="A503">
        <v>502</v>
      </c>
      <c r="B503">
        <v>0.49709472656249998</v>
      </c>
      <c r="C503">
        <v>4.8754882812499997E-2</v>
      </c>
    </row>
    <row r="504" spans="1:3" x14ac:dyDescent="0.25">
      <c r="A504">
        <v>503</v>
      </c>
      <c r="B504">
        <v>0.54704589843749996</v>
      </c>
      <c r="C504">
        <v>5.1171875000000103E-2</v>
      </c>
    </row>
    <row r="505" spans="1:3" x14ac:dyDescent="0.25">
      <c r="A505">
        <v>504</v>
      </c>
      <c r="B505">
        <v>0.59699707031250004</v>
      </c>
      <c r="C505">
        <v>5.1977539062500099E-2</v>
      </c>
    </row>
    <row r="506" spans="1:3" x14ac:dyDescent="0.25">
      <c r="A506">
        <v>505</v>
      </c>
      <c r="B506">
        <v>0.64694824218750002</v>
      </c>
      <c r="C506">
        <v>5.2783203124999997E-2</v>
      </c>
    </row>
    <row r="507" spans="1:3" x14ac:dyDescent="0.25">
      <c r="A507">
        <v>506</v>
      </c>
      <c r="B507">
        <v>0.6968994140625</v>
      </c>
      <c r="C507">
        <v>5.1977539062500099E-2</v>
      </c>
    </row>
    <row r="508" spans="1:3" x14ac:dyDescent="0.25">
      <c r="A508">
        <v>507</v>
      </c>
      <c r="B508">
        <v>0.74685058593749998</v>
      </c>
      <c r="C508">
        <v>5.1977539062500099E-2</v>
      </c>
    </row>
    <row r="509" spans="1:3" x14ac:dyDescent="0.25">
      <c r="A509">
        <v>508</v>
      </c>
      <c r="B509">
        <v>0.79680175781249996</v>
      </c>
      <c r="C509">
        <v>5.1171875000000103E-2</v>
      </c>
    </row>
    <row r="510" spans="1:3" x14ac:dyDescent="0.25">
      <c r="A510">
        <v>509</v>
      </c>
      <c r="B510">
        <v>0.84675292968750004</v>
      </c>
      <c r="C510">
        <v>4.9560546875E-2</v>
      </c>
    </row>
    <row r="511" spans="1:3" x14ac:dyDescent="0.25">
      <c r="A511">
        <v>510</v>
      </c>
      <c r="B511">
        <v>0.89670410156250002</v>
      </c>
      <c r="C511">
        <v>4.8754882812499997E-2</v>
      </c>
    </row>
    <row r="512" spans="1:3" x14ac:dyDescent="0.25">
      <c r="A512">
        <v>511</v>
      </c>
      <c r="B512">
        <v>0.9466552734375</v>
      </c>
      <c r="C512">
        <v>4.7949218750000099E-2</v>
      </c>
    </row>
    <row r="513" spans="1:3" x14ac:dyDescent="0.25">
      <c r="A513">
        <v>512</v>
      </c>
      <c r="B513">
        <v>0.99660644531249998</v>
      </c>
      <c r="C513">
        <v>4.7143554687500103E-2</v>
      </c>
    </row>
    <row r="514" spans="1:3" x14ac:dyDescent="0.25">
      <c r="A514">
        <v>513</v>
      </c>
      <c r="B514">
        <v>0.9990234375</v>
      </c>
      <c r="C514">
        <v>4.6337890625000003E-2</v>
      </c>
    </row>
    <row r="515" spans="1:3" x14ac:dyDescent="0.25">
      <c r="A515">
        <v>514</v>
      </c>
      <c r="B515">
        <v>0.94907226562500002</v>
      </c>
      <c r="C515">
        <v>4.55322265625E-2</v>
      </c>
    </row>
    <row r="516" spans="1:3" x14ac:dyDescent="0.25">
      <c r="A516">
        <v>515</v>
      </c>
      <c r="B516">
        <v>0.89912109375000004</v>
      </c>
      <c r="C516">
        <v>4.4726562499999997E-2</v>
      </c>
    </row>
    <row r="517" spans="1:3" x14ac:dyDescent="0.25">
      <c r="A517">
        <v>516</v>
      </c>
      <c r="B517">
        <v>0.84916992187499996</v>
      </c>
      <c r="C517">
        <v>4.3920898437500099E-2</v>
      </c>
    </row>
    <row r="518" spans="1:3" x14ac:dyDescent="0.25">
      <c r="A518">
        <v>517</v>
      </c>
      <c r="B518">
        <v>0.79921874999999998</v>
      </c>
      <c r="C518">
        <v>4.3115234375000103E-2</v>
      </c>
    </row>
    <row r="519" spans="1:3" x14ac:dyDescent="0.25">
      <c r="A519">
        <v>518</v>
      </c>
      <c r="B519">
        <v>0.749267578125</v>
      </c>
      <c r="C519">
        <v>4.2309570312500003E-2</v>
      </c>
    </row>
    <row r="520" spans="1:3" x14ac:dyDescent="0.25">
      <c r="A520">
        <v>519</v>
      </c>
      <c r="B520">
        <v>0.69931640625000002</v>
      </c>
      <c r="C520">
        <v>4.2309570312500003E-2</v>
      </c>
    </row>
    <row r="521" spans="1:3" x14ac:dyDescent="0.25">
      <c r="A521">
        <v>520</v>
      </c>
      <c r="B521">
        <v>0.64936523437500004</v>
      </c>
      <c r="C521">
        <v>4.0698242187499997E-2</v>
      </c>
    </row>
    <row r="522" spans="1:3" x14ac:dyDescent="0.25">
      <c r="A522">
        <v>521</v>
      </c>
      <c r="B522">
        <v>0.59941406249999996</v>
      </c>
      <c r="C522">
        <v>3.9892578125000099E-2</v>
      </c>
    </row>
    <row r="523" spans="1:3" x14ac:dyDescent="0.25">
      <c r="A523">
        <v>522</v>
      </c>
      <c r="B523">
        <v>0.54946289062499998</v>
      </c>
      <c r="C523">
        <v>3.5864257812500099E-2</v>
      </c>
    </row>
    <row r="524" spans="1:3" x14ac:dyDescent="0.25">
      <c r="A524">
        <v>523</v>
      </c>
      <c r="B524">
        <v>0.49951171875</v>
      </c>
      <c r="C524">
        <v>3.1030273437500099E-2</v>
      </c>
    </row>
    <row r="525" spans="1:3" x14ac:dyDescent="0.25">
      <c r="A525">
        <v>524</v>
      </c>
      <c r="B525">
        <v>0.44956054687500002</v>
      </c>
      <c r="C525">
        <v>2.6196289062499999E-2</v>
      </c>
    </row>
    <row r="526" spans="1:3" x14ac:dyDescent="0.25">
      <c r="A526">
        <v>525</v>
      </c>
      <c r="B526">
        <v>0.39960937499999999</v>
      </c>
      <c r="C526">
        <v>2.2973632812500099E-2</v>
      </c>
    </row>
    <row r="527" spans="1:3" x14ac:dyDescent="0.25">
      <c r="A527">
        <v>526</v>
      </c>
      <c r="B527">
        <v>0.34965820312500001</v>
      </c>
      <c r="C527">
        <v>1.8945312500000099E-2</v>
      </c>
    </row>
    <row r="528" spans="1:3" x14ac:dyDescent="0.25">
      <c r="A528">
        <v>527</v>
      </c>
      <c r="B528">
        <v>0.29970703124999998</v>
      </c>
      <c r="C528">
        <v>1.5722656250000099E-2</v>
      </c>
    </row>
    <row r="529" spans="1:3" x14ac:dyDescent="0.25">
      <c r="A529">
        <v>528</v>
      </c>
      <c r="B529">
        <v>0.249755859375</v>
      </c>
      <c r="C529">
        <v>1.33056640625E-2</v>
      </c>
    </row>
    <row r="530" spans="1:3" x14ac:dyDescent="0.25">
      <c r="A530">
        <v>529</v>
      </c>
      <c r="B530">
        <v>0.19980468749999999</v>
      </c>
      <c r="C530">
        <v>1.0888671875000099E-2</v>
      </c>
    </row>
    <row r="531" spans="1:3" x14ac:dyDescent="0.25">
      <c r="A531">
        <v>530</v>
      </c>
      <c r="B531">
        <v>0.14985351562499999</v>
      </c>
      <c r="C531">
        <v>8.4716796875001794E-3</v>
      </c>
    </row>
    <row r="532" spans="1:3" x14ac:dyDescent="0.25">
      <c r="A532">
        <v>531</v>
      </c>
      <c r="B532">
        <v>9.9902343749999997E-2</v>
      </c>
      <c r="C532">
        <v>5.2490234375E-3</v>
      </c>
    </row>
    <row r="533" spans="1:3" x14ac:dyDescent="0.25">
      <c r="A533">
        <v>532</v>
      </c>
      <c r="B533">
        <v>4.9951171874999999E-2</v>
      </c>
      <c r="C533">
        <v>2.8320312500000901E-3</v>
      </c>
    </row>
    <row r="534" spans="1:3" x14ac:dyDescent="0.25">
      <c r="A534">
        <v>533</v>
      </c>
      <c r="B534">
        <v>0</v>
      </c>
      <c r="C534">
        <v>4.1503906250017802E-4</v>
      </c>
    </row>
    <row r="535" spans="1:3" x14ac:dyDescent="0.25">
      <c r="A535">
        <v>534</v>
      </c>
      <c r="B535">
        <v>-4.9951171874999999E-2</v>
      </c>
      <c r="C535">
        <v>-2.8076171875E-3</v>
      </c>
    </row>
    <row r="536" spans="1:3" x14ac:dyDescent="0.25">
      <c r="A536">
        <v>535</v>
      </c>
      <c r="B536">
        <v>-9.9902343749999997E-2</v>
      </c>
      <c r="C536">
        <v>-5.2246093749999103E-3</v>
      </c>
    </row>
    <row r="537" spans="1:3" x14ac:dyDescent="0.25">
      <c r="A537">
        <v>536</v>
      </c>
      <c r="B537">
        <v>-0.14985351562499999</v>
      </c>
      <c r="C537">
        <v>-7.6416015624998198E-3</v>
      </c>
    </row>
    <row r="538" spans="1:3" x14ac:dyDescent="0.25">
      <c r="A538">
        <v>537</v>
      </c>
      <c r="B538">
        <v>-0.19980468749999999</v>
      </c>
      <c r="C538">
        <v>-1.08642578125E-2</v>
      </c>
    </row>
    <row r="539" spans="1:3" x14ac:dyDescent="0.25">
      <c r="A539">
        <v>538</v>
      </c>
      <c r="B539">
        <v>-0.249755859375</v>
      </c>
      <c r="C539">
        <v>-1.24755859374999E-2</v>
      </c>
    </row>
    <row r="540" spans="1:3" x14ac:dyDescent="0.25">
      <c r="A540">
        <v>539</v>
      </c>
      <c r="B540">
        <v>-0.29970703124999998</v>
      </c>
      <c r="C540">
        <v>-1.6503906249999901E-2</v>
      </c>
    </row>
    <row r="541" spans="1:3" x14ac:dyDescent="0.25">
      <c r="A541">
        <v>540</v>
      </c>
      <c r="B541">
        <v>-0.34965820312500001</v>
      </c>
      <c r="C541">
        <v>-1.89208984375E-2</v>
      </c>
    </row>
    <row r="542" spans="1:3" x14ac:dyDescent="0.25">
      <c r="A542">
        <v>541</v>
      </c>
      <c r="B542">
        <v>-0.39960937499999999</v>
      </c>
      <c r="C542">
        <v>-2.1337890624999901E-2</v>
      </c>
    </row>
    <row r="543" spans="1:3" x14ac:dyDescent="0.25">
      <c r="A543">
        <v>542</v>
      </c>
      <c r="B543">
        <v>-0.44956054687500002</v>
      </c>
      <c r="C543">
        <v>-2.294921875E-2</v>
      </c>
    </row>
    <row r="544" spans="1:3" x14ac:dyDescent="0.25">
      <c r="A544">
        <v>543</v>
      </c>
      <c r="B544">
        <v>-0.49951171875</v>
      </c>
      <c r="C544">
        <v>-2.5366210937499901E-2</v>
      </c>
    </row>
    <row r="545" spans="1:3" x14ac:dyDescent="0.25">
      <c r="A545">
        <v>544</v>
      </c>
      <c r="B545">
        <v>-0.54946289062499998</v>
      </c>
      <c r="C545">
        <v>-2.7783203124999802E-2</v>
      </c>
    </row>
    <row r="546" spans="1:3" x14ac:dyDescent="0.25">
      <c r="A546">
        <v>545</v>
      </c>
      <c r="B546">
        <v>-0.59941406249999996</v>
      </c>
      <c r="C546">
        <v>-3.0200195312500001E-2</v>
      </c>
    </row>
    <row r="547" spans="1:3" x14ac:dyDescent="0.25">
      <c r="A547">
        <v>546</v>
      </c>
      <c r="B547">
        <v>-0.64936523437500004</v>
      </c>
      <c r="C547">
        <v>-3.1005859375E-2</v>
      </c>
    </row>
    <row r="548" spans="1:3" x14ac:dyDescent="0.25">
      <c r="A548">
        <v>547</v>
      </c>
      <c r="B548">
        <v>-0.69931640625000002</v>
      </c>
      <c r="C548">
        <v>-3.3422851562499897E-2</v>
      </c>
    </row>
    <row r="549" spans="1:3" x14ac:dyDescent="0.25">
      <c r="A549">
        <v>548</v>
      </c>
      <c r="B549">
        <v>-0.749267578125</v>
      </c>
      <c r="C549">
        <v>-3.4228515624999997E-2</v>
      </c>
    </row>
    <row r="550" spans="1:3" x14ac:dyDescent="0.25">
      <c r="A550">
        <v>549</v>
      </c>
      <c r="B550">
        <v>-0.79921874999999998</v>
      </c>
      <c r="C550">
        <v>-3.5839843749999802E-2</v>
      </c>
    </row>
    <row r="551" spans="1:3" x14ac:dyDescent="0.25">
      <c r="A551">
        <v>550</v>
      </c>
      <c r="B551">
        <v>-0.84916992187499996</v>
      </c>
      <c r="C551">
        <v>-3.6645507812499901E-2</v>
      </c>
    </row>
    <row r="552" spans="1:3" x14ac:dyDescent="0.25">
      <c r="A552">
        <v>551</v>
      </c>
      <c r="B552">
        <v>-0.89912109375000004</v>
      </c>
      <c r="C552">
        <v>-3.7451171874999897E-2</v>
      </c>
    </row>
    <row r="553" spans="1:3" x14ac:dyDescent="0.25">
      <c r="A553">
        <v>552</v>
      </c>
      <c r="B553">
        <v>-0.94907226562500002</v>
      </c>
      <c r="C553">
        <v>-3.7451171874999897E-2</v>
      </c>
    </row>
    <row r="554" spans="1:3" x14ac:dyDescent="0.25">
      <c r="A554">
        <v>553</v>
      </c>
      <c r="B554">
        <v>-0.9990234375</v>
      </c>
      <c r="C554">
        <v>-3.6645507812499901E-2</v>
      </c>
    </row>
    <row r="555" spans="1:3" x14ac:dyDescent="0.25">
      <c r="A555">
        <v>554</v>
      </c>
      <c r="B555">
        <v>-1.0014404296874999</v>
      </c>
      <c r="C555">
        <v>-3.5839843749999802E-2</v>
      </c>
    </row>
    <row r="556" spans="1:3" x14ac:dyDescent="0.25">
      <c r="A556">
        <v>555</v>
      </c>
      <c r="B556">
        <v>-0.95148925781250004</v>
      </c>
      <c r="C556">
        <v>-3.4228515624999997E-2</v>
      </c>
    </row>
    <row r="557" spans="1:3" x14ac:dyDescent="0.25">
      <c r="A557">
        <v>556</v>
      </c>
      <c r="B557">
        <v>-0.90153808593749996</v>
      </c>
      <c r="C557">
        <v>-3.4228515624999997E-2</v>
      </c>
    </row>
    <row r="558" spans="1:3" x14ac:dyDescent="0.25">
      <c r="A558">
        <v>557</v>
      </c>
      <c r="B558">
        <v>-0.85158691406249998</v>
      </c>
      <c r="C558">
        <v>-3.1005859375E-2</v>
      </c>
    </row>
    <row r="559" spans="1:3" x14ac:dyDescent="0.25">
      <c r="A559">
        <v>558</v>
      </c>
      <c r="B559">
        <v>-0.8016357421875</v>
      </c>
      <c r="C559">
        <v>-2.6171875000000001E-2</v>
      </c>
    </row>
    <row r="560" spans="1:3" x14ac:dyDescent="0.25">
      <c r="A560">
        <v>559</v>
      </c>
      <c r="B560">
        <v>-0.75168457031250002</v>
      </c>
      <c r="C560">
        <v>-2.1337890624999901E-2</v>
      </c>
    </row>
    <row r="561" spans="1:3" x14ac:dyDescent="0.25">
      <c r="A561">
        <v>560</v>
      </c>
      <c r="B561">
        <v>-0.70173339843750004</v>
      </c>
      <c r="C561">
        <v>-1.5698242187499802E-2</v>
      </c>
    </row>
    <row r="562" spans="1:3" x14ac:dyDescent="0.25">
      <c r="A562">
        <v>561</v>
      </c>
      <c r="B562">
        <v>-0.65178222656249996</v>
      </c>
      <c r="C562">
        <v>-1.0058593750000001E-2</v>
      </c>
    </row>
    <row r="563" spans="1:3" x14ac:dyDescent="0.25">
      <c r="A563">
        <v>562</v>
      </c>
      <c r="B563">
        <v>-0.60183105468749998</v>
      </c>
      <c r="C563">
        <v>-6.0302734374999599E-3</v>
      </c>
    </row>
    <row r="564" spans="1:3" x14ac:dyDescent="0.25">
      <c r="A564">
        <v>563</v>
      </c>
      <c r="B564">
        <v>-0.5518798828125</v>
      </c>
      <c r="C564">
        <v>-1.1962890624999101E-3</v>
      </c>
    </row>
    <row r="565" spans="1:3" x14ac:dyDescent="0.25">
      <c r="A565">
        <v>564</v>
      </c>
      <c r="B565">
        <v>-0.50192871093750002</v>
      </c>
      <c r="C565">
        <v>2.8320312500000901E-3</v>
      </c>
    </row>
    <row r="566" spans="1:3" x14ac:dyDescent="0.25">
      <c r="A566">
        <v>565</v>
      </c>
      <c r="B566">
        <v>-0.45197753906249999</v>
      </c>
      <c r="C566">
        <v>5.2490234375E-3</v>
      </c>
    </row>
    <row r="567" spans="1:3" x14ac:dyDescent="0.25">
      <c r="A567">
        <v>566</v>
      </c>
      <c r="B567">
        <v>-0.40202636718750001</v>
      </c>
      <c r="C567">
        <v>1.0083007812499999E-2</v>
      </c>
    </row>
    <row r="568" spans="1:3" x14ac:dyDescent="0.25">
      <c r="A568">
        <v>567</v>
      </c>
      <c r="B568">
        <v>-0.35207519531249998</v>
      </c>
      <c r="C568">
        <v>1.16943359375001E-2</v>
      </c>
    </row>
    <row r="569" spans="1:3" x14ac:dyDescent="0.25">
      <c r="A569">
        <v>568</v>
      </c>
      <c r="B569">
        <v>-0.3021240234375</v>
      </c>
      <c r="C569">
        <v>1.4111328124999999E-2</v>
      </c>
    </row>
    <row r="570" spans="1:3" x14ac:dyDescent="0.25">
      <c r="A570">
        <v>569</v>
      </c>
      <c r="B570">
        <v>-0.25217285156250002</v>
      </c>
      <c r="C570">
        <v>1.7333984375E-2</v>
      </c>
    </row>
    <row r="571" spans="1:3" x14ac:dyDescent="0.25">
      <c r="A571">
        <v>570</v>
      </c>
      <c r="B571">
        <v>-0.20222167968749999</v>
      </c>
      <c r="C571">
        <v>1.8139648437499999E-2</v>
      </c>
    </row>
    <row r="572" spans="1:3" x14ac:dyDescent="0.25">
      <c r="A572">
        <v>571</v>
      </c>
      <c r="B572">
        <v>-0.15227050781250001</v>
      </c>
      <c r="C572">
        <v>2.0556640625000001E-2</v>
      </c>
    </row>
    <row r="573" spans="1:3" x14ac:dyDescent="0.25">
      <c r="A573">
        <v>572</v>
      </c>
      <c r="B573">
        <v>-0.10231933593750001</v>
      </c>
      <c r="C573">
        <v>2.2973632812500099E-2</v>
      </c>
    </row>
    <row r="574" spans="1:3" x14ac:dyDescent="0.25">
      <c r="A574">
        <v>573</v>
      </c>
      <c r="B574">
        <v>-5.23681640625E-2</v>
      </c>
      <c r="C574">
        <v>2.4584960937500001E-2</v>
      </c>
    </row>
    <row r="575" spans="1:3" x14ac:dyDescent="0.25">
      <c r="A575">
        <v>574</v>
      </c>
      <c r="B575">
        <v>-2.4169921875000001E-3</v>
      </c>
      <c r="C575">
        <v>2.7001953125000099E-2</v>
      </c>
    </row>
    <row r="576" spans="1:3" x14ac:dyDescent="0.25">
      <c r="A576">
        <v>575</v>
      </c>
      <c r="B576">
        <v>4.7534179687499997E-2</v>
      </c>
      <c r="C576">
        <v>2.94189453125E-2</v>
      </c>
    </row>
    <row r="577" spans="1:3" x14ac:dyDescent="0.25">
      <c r="A577">
        <v>576</v>
      </c>
      <c r="B577">
        <v>9.7485351562500003E-2</v>
      </c>
      <c r="C577">
        <v>3.1030273437500099E-2</v>
      </c>
    </row>
    <row r="578" spans="1:3" x14ac:dyDescent="0.25">
      <c r="A578">
        <v>577</v>
      </c>
      <c r="B578">
        <v>0.14743652343749999</v>
      </c>
      <c r="C578">
        <v>3.2641601562499997E-2</v>
      </c>
    </row>
    <row r="579" spans="1:3" x14ac:dyDescent="0.25">
      <c r="A579">
        <v>578</v>
      </c>
      <c r="B579">
        <v>0.1973876953125</v>
      </c>
      <c r="C579">
        <v>3.5864257812500099E-2</v>
      </c>
    </row>
    <row r="580" spans="1:3" x14ac:dyDescent="0.25">
      <c r="A580">
        <v>579</v>
      </c>
      <c r="B580">
        <v>0.24733886718750001</v>
      </c>
      <c r="C580">
        <v>3.8281250000000003E-2</v>
      </c>
    </row>
    <row r="581" spans="1:3" x14ac:dyDescent="0.25">
      <c r="A581">
        <v>580</v>
      </c>
      <c r="B581">
        <v>0.29729003906250001</v>
      </c>
      <c r="C581">
        <v>4.0698242187499997E-2</v>
      </c>
    </row>
    <row r="582" spans="1:3" x14ac:dyDescent="0.25">
      <c r="A582">
        <v>581</v>
      </c>
      <c r="B582">
        <v>0.34724121093749999</v>
      </c>
      <c r="C582">
        <v>4.3115234375000103E-2</v>
      </c>
    </row>
    <row r="583" spans="1:3" x14ac:dyDescent="0.25">
      <c r="A583">
        <v>582</v>
      </c>
      <c r="B583">
        <v>0.39719238281250002</v>
      </c>
      <c r="C583">
        <v>4.4726562499999997E-2</v>
      </c>
    </row>
    <row r="584" spans="1:3" x14ac:dyDescent="0.25">
      <c r="A584">
        <v>583</v>
      </c>
      <c r="B584">
        <v>0.4471435546875</v>
      </c>
      <c r="C584">
        <v>4.7143554687500103E-2</v>
      </c>
    </row>
    <row r="585" spans="1:3" x14ac:dyDescent="0.25">
      <c r="A585">
        <v>584</v>
      </c>
      <c r="B585">
        <v>0.49709472656249998</v>
      </c>
      <c r="C585">
        <v>4.9560546875E-2</v>
      </c>
    </row>
    <row r="586" spans="1:3" x14ac:dyDescent="0.25">
      <c r="A586">
        <v>585</v>
      </c>
      <c r="B586">
        <v>0.54704589843749996</v>
      </c>
      <c r="C586">
        <v>5.1171875000000103E-2</v>
      </c>
    </row>
    <row r="587" spans="1:3" x14ac:dyDescent="0.25">
      <c r="A587">
        <v>586</v>
      </c>
      <c r="B587">
        <v>0.59699707031250004</v>
      </c>
      <c r="C587">
        <v>5.1977539062500099E-2</v>
      </c>
    </row>
    <row r="588" spans="1:3" x14ac:dyDescent="0.25">
      <c r="A588">
        <v>587</v>
      </c>
      <c r="B588">
        <v>0.64694824218750002</v>
      </c>
      <c r="C588">
        <v>5.1977539062500099E-2</v>
      </c>
    </row>
    <row r="589" spans="1:3" x14ac:dyDescent="0.25">
      <c r="A589">
        <v>588</v>
      </c>
      <c r="B589">
        <v>0.6968994140625</v>
      </c>
      <c r="C589">
        <v>5.1977539062500099E-2</v>
      </c>
    </row>
    <row r="590" spans="1:3" x14ac:dyDescent="0.25">
      <c r="A590">
        <v>589</v>
      </c>
      <c r="B590">
        <v>0.74685058593749998</v>
      </c>
      <c r="C590">
        <v>5.1171875000000103E-2</v>
      </c>
    </row>
    <row r="591" spans="1:3" x14ac:dyDescent="0.25">
      <c r="A591">
        <v>590</v>
      </c>
      <c r="B591">
        <v>0.79680175781249996</v>
      </c>
      <c r="C591">
        <v>5.0366210937500003E-2</v>
      </c>
    </row>
    <row r="592" spans="1:3" x14ac:dyDescent="0.25">
      <c r="A592">
        <v>591</v>
      </c>
      <c r="B592">
        <v>0.84675292968750004</v>
      </c>
      <c r="C592">
        <v>4.9560546875E-2</v>
      </c>
    </row>
    <row r="593" spans="1:3" x14ac:dyDescent="0.25">
      <c r="A593">
        <v>592</v>
      </c>
      <c r="B593">
        <v>0.89670410156250002</v>
      </c>
      <c r="C593">
        <v>4.8754882812499997E-2</v>
      </c>
    </row>
    <row r="594" spans="1:3" x14ac:dyDescent="0.25">
      <c r="A594">
        <v>593</v>
      </c>
      <c r="B594">
        <v>0.9466552734375</v>
      </c>
      <c r="C594">
        <v>4.7949218750000099E-2</v>
      </c>
    </row>
    <row r="595" spans="1:3" x14ac:dyDescent="0.25">
      <c r="A595">
        <v>594</v>
      </c>
      <c r="B595">
        <v>0.99660644531249998</v>
      </c>
      <c r="C595">
        <v>4.7143554687500103E-2</v>
      </c>
    </row>
    <row r="596" spans="1:3" x14ac:dyDescent="0.25">
      <c r="A596">
        <v>595</v>
      </c>
      <c r="B596">
        <v>0.9990234375</v>
      </c>
      <c r="C596">
        <v>4.6337890625000003E-2</v>
      </c>
    </row>
    <row r="597" spans="1:3" x14ac:dyDescent="0.25">
      <c r="A597">
        <v>596</v>
      </c>
      <c r="B597">
        <v>0.94907226562500002</v>
      </c>
      <c r="C597">
        <v>4.55322265625E-2</v>
      </c>
    </row>
    <row r="598" spans="1:3" x14ac:dyDescent="0.25">
      <c r="A598">
        <v>597</v>
      </c>
      <c r="B598">
        <v>0.89912109375000004</v>
      </c>
      <c r="C598">
        <v>4.3920898437500099E-2</v>
      </c>
    </row>
    <row r="599" spans="1:3" x14ac:dyDescent="0.25">
      <c r="A599">
        <v>598</v>
      </c>
      <c r="B599">
        <v>0.84916992187499996</v>
      </c>
      <c r="C599">
        <v>4.3920898437500099E-2</v>
      </c>
    </row>
    <row r="600" spans="1:3" x14ac:dyDescent="0.25">
      <c r="A600">
        <v>599</v>
      </c>
      <c r="B600">
        <v>0.79921874999999998</v>
      </c>
      <c r="C600">
        <v>4.3115234375000103E-2</v>
      </c>
    </row>
    <row r="601" spans="1:3" x14ac:dyDescent="0.25">
      <c r="A601">
        <v>600</v>
      </c>
      <c r="B601">
        <v>0.749267578125</v>
      </c>
      <c r="C601">
        <v>4.2309570312500003E-2</v>
      </c>
    </row>
    <row r="602" spans="1:3" x14ac:dyDescent="0.25">
      <c r="A602">
        <v>601</v>
      </c>
      <c r="B602">
        <v>0.69931640625000002</v>
      </c>
      <c r="C602">
        <v>4.150390625E-2</v>
      </c>
    </row>
    <row r="603" spans="1:3" x14ac:dyDescent="0.25">
      <c r="A603">
        <v>602</v>
      </c>
      <c r="B603">
        <v>0.64936523437500004</v>
      </c>
      <c r="C603">
        <v>4.0698242187499997E-2</v>
      </c>
    </row>
    <row r="604" spans="1:3" x14ac:dyDescent="0.25">
      <c r="A604">
        <v>603</v>
      </c>
      <c r="B604">
        <v>0.59941406249999996</v>
      </c>
      <c r="C604">
        <v>3.9892578125000099E-2</v>
      </c>
    </row>
    <row r="605" spans="1:3" x14ac:dyDescent="0.25">
      <c r="A605">
        <v>604</v>
      </c>
      <c r="B605">
        <v>0.54946289062499998</v>
      </c>
      <c r="C605">
        <v>3.5058593750000103E-2</v>
      </c>
    </row>
    <row r="606" spans="1:3" x14ac:dyDescent="0.25">
      <c r="A606">
        <v>605</v>
      </c>
      <c r="B606">
        <v>0.49951171875</v>
      </c>
      <c r="C606">
        <v>3.0224609374999999E-2</v>
      </c>
    </row>
    <row r="607" spans="1:3" x14ac:dyDescent="0.25">
      <c r="A607">
        <v>606</v>
      </c>
      <c r="B607">
        <v>0.44956054687500002</v>
      </c>
      <c r="C607">
        <v>2.7001953125000099E-2</v>
      </c>
    </row>
    <row r="608" spans="1:3" x14ac:dyDescent="0.25">
      <c r="A608">
        <v>607</v>
      </c>
      <c r="B608">
        <v>0.34965820312500001</v>
      </c>
      <c r="C608">
        <v>1.8945312500000099E-2</v>
      </c>
    </row>
    <row r="609" spans="1:3" x14ac:dyDescent="0.25">
      <c r="A609">
        <v>608</v>
      </c>
      <c r="B609">
        <v>0.29970703124999998</v>
      </c>
      <c r="C609">
        <v>1.6528320312500001E-2</v>
      </c>
    </row>
    <row r="610" spans="1:3" x14ac:dyDescent="0.25">
      <c r="A610">
        <v>609</v>
      </c>
      <c r="B610">
        <v>0.249755859375</v>
      </c>
      <c r="C610">
        <v>1.33056640625E-2</v>
      </c>
    </row>
    <row r="611" spans="1:3" x14ac:dyDescent="0.25">
      <c r="A611">
        <v>610</v>
      </c>
      <c r="B611">
        <v>0.19980468749999999</v>
      </c>
      <c r="C611">
        <v>1.0888671875000099E-2</v>
      </c>
    </row>
    <row r="612" spans="1:3" x14ac:dyDescent="0.25">
      <c r="A612">
        <v>611</v>
      </c>
      <c r="B612">
        <v>0.14985351562499999</v>
      </c>
      <c r="C612">
        <v>9.27734375E-3</v>
      </c>
    </row>
    <row r="613" spans="1:3" x14ac:dyDescent="0.25">
      <c r="A613">
        <v>612</v>
      </c>
      <c r="B613">
        <v>9.9902343749999997E-2</v>
      </c>
      <c r="C613">
        <v>5.2490234375E-3</v>
      </c>
    </row>
    <row r="614" spans="1:3" x14ac:dyDescent="0.25">
      <c r="A614">
        <v>613</v>
      </c>
      <c r="B614">
        <v>4.9951171874999999E-2</v>
      </c>
      <c r="C614">
        <v>2.8320312500000901E-3</v>
      </c>
    </row>
    <row r="615" spans="1:3" x14ac:dyDescent="0.25">
      <c r="A615">
        <v>614</v>
      </c>
      <c r="B615">
        <v>0</v>
      </c>
      <c r="C615">
        <v>-3.9062499999986699E-4</v>
      </c>
    </row>
    <row r="616" spans="1:3" x14ac:dyDescent="0.25">
      <c r="A616">
        <v>615</v>
      </c>
      <c r="B616">
        <v>-4.9951171874999999E-2</v>
      </c>
      <c r="C616">
        <v>-3.6132812499998202E-3</v>
      </c>
    </row>
    <row r="617" spans="1:3" x14ac:dyDescent="0.25">
      <c r="A617">
        <v>616</v>
      </c>
      <c r="B617">
        <v>-9.9902343749999997E-2</v>
      </c>
      <c r="C617">
        <v>-5.2246093749999103E-3</v>
      </c>
    </row>
    <row r="618" spans="1:3" x14ac:dyDescent="0.25">
      <c r="A618">
        <v>617</v>
      </c>
      <c r="B618">
        <v>-0.14985351562499999</v>
      </c>
      <c r="C618">
        <v>-8.4472656249998702E-3</v>
      </c>
    </row>
    <row r="619" spans="1:3" x14ac:dyDescent="0.25">
      <c r="A619">
        <v>618</v>
      </c>
      <c r="B619">
        <v>-0.19980468749999999</v>
      </c>
      <c r="C619">
        <v>-1.08642578125E-2</v>
      </c>
    </row>
    <row r="620" spans="1:3" x14ac:dyDescent="0.25">
      <c r="A620">
        <v>619</v>
      </c>
      <c r="B620">
        <v>-0.249755859375</v>
      </c>
      <c r="C620">
        <v>-1.3281249999999901E-2</v>
      </c>
    </row>
    <row r="621" spans="1:3" x14ac:dyDescent="0.25">
      <c r="A621">
        <v>620</v>
      </c>
      <c r="B621">
        <v>-0.29970703124999998</v>
      </c>
      <c r="C621">
        <v>-1.6503906249999901E-2</v>
      </c>
    </row>
    <row r="622" spans="1:3" x14ac:dyDescent="0.25">
      <c r="A622">
        <v>621</v>
      </c>
      <c r="B622">
        <v>-0.34965820312500001</v>
      </c>
      <c r="C622">
        <v>-1.89208984375E-2</v>
      </c>
    </row>
    <row r="623" spans="1:3" x14ac:dyDescent="0.25">
      <c r="A623">
        <v>622</v>
      </c>
      <c r="B623">
        <v>-0.39960937499999999</v>
      </c>
      <c r="C623">
        <v>-2.1337890624999901E-2</v>
      </c>
    </row>
    <row r="624" spans="1:3" x14ac:dyDescent="0.25">
      <c r="A624">
        <v>623</v>
      </c>
      <c r="B624">
        <v>-0.44956054687500002</v>
      </c>
      <c r="C624">
        <v>-2.3754882812499802E-2</v>
      </c>
    </row>
    <row r="625" spans="1:3" x14ac:dyDescent="0.25">
      <c r="A625">
        <v>624</v>
      </c>
      <c r="B625">
        <v>-0.49951171875</v>
      </c>
      <c r="C625">
        <v>-2.6171875000000001E-2</v>
      </c>
    </row>
    <row r="626" spans="1:3" x14ac:dyDescent="0.25">
      <c r="A626">
        <v>625</v>
      </c>
      <c r="B626">
        <v>-0.54946289062499998</v>
      </c>
      <c r="C626">
        <v>-2.7783203124999802E-2</v>
      </c>
    </row>
    <row r="627" spans="1:3" x14ac:dyDescent="0.25">
      <c r="A627">
        <v>626</v>
      </c>
      <c r="B627">
        <v>-0.59941406249999996</v>
      </c>
      <c r="C627">
        <v>-2.9394531249999901E-2</v>
      </c>
    </row>
    <row r="628" spans="1:3" x14ac:dyDescent="0.25">
      <c r="A628">
        <v>627</v>
      </c>
      <c r="B628">
        <v>-0.64936523437500004</v>
      </c>
      <c r="C628">
        <v>-3.1005859375E-2</v>
      </c>
    </row>
    <row r="629" spans="1:3" x14ac:dyDescent="0.25">
      <c r="A629">
        <v>628</v>
      </c>
      <c r="B629">
        <v>-0.69931640625000002</v>
      </c>
      <c r="C629">
        <v>-3.3422851562499897E-2</v>
      </c>
    </row>
    <row r="630" spans="1:3" x14ac:dyDescent="0.25">
      <c r="A630">
        <v>629</v>
      </c>
      <c r="B630">
        <v>-0.749267578125</v>
      </c>
      <c r="C630">
        <v>-3.4228515624999997E-2</v>
      </c>
    </row>
    <row r="631" spans="1:3" x14ac:dyDescent="0.25">
      <c r="A631">
        <v>630</v>
      </c>
      <c r="B631">
        <v>-0.79921874999999998</v>
      </c>
      <c r="C631">
        <v>-3.5839843749999802E-2</v>
      </c>
    </row>
    <row r="632" spans="1:3" x14ac:dyDescent="0.25">
      <c r="A632">
        <v>631</v>
      </c>
      <c r="B632">
        <v>-0.84916992187499996</v>
      </c>
      <c r="C632">
        <v>-3.6645507812499901E-2</v>
      </c>
    </row>
    <row r="633" spans="1:3" x14ac:dyDescent="0.25">
      <c r="A633">
        <v>632</v>
      </c>
      <c r="B633">
        <v>-0.89912109375000004</v>
      </c>
      <c r="C633">
        <v>-3.6645507812499901E-2</v>
      </c>
    </row>
    <row r="634" spans="1:3" x14ac:dyDescent="0.25">
      <c r="A634">
        <v>633</v>
      </c>
      <c r="B634">
        <v>-0.94907226562500002</v>
      </c>
      <c r="C634">
        <v>-3.7451171874999897E-2</v>
      </c>
    </row>
    <row r="635" spans="1:3" x14ac:dyDescent="0.25">
      <c r="A635">
        <v>634</v>
      </c>
      <c r="B635">
        <v>-0.9990234375</v>
      </c>
      <c r="C635">
        <v>-3.5839843749999802E-2</v>
      </c>
    </row>
    <row r="636" spans="1:3" x14ac:dyDescent="0.25">
      <c r="A636">
        <v>635</v>
      </c>
      <c r="B636">
        <v>-1.0014404296874999</v>
      </c>
      <c r="C636">
        <v>-3.50341796875E-2</v>
      </c>
    </row>
    <row r="637" spans="1:3" x14ac:dyDescent="0.25">
      <c r="A637">
        <v>636</v>
      </c>
      <c r="B637">
        <v>-0.95148925781250004</v>
      </c>
      <c r="C637">
        <v>-3.4228515624999997E-2</v>
      </c>
    </row>
    <row r="638" spans="1:3" x14ac:dyDescent="0.25">
      <c r="A638">
        <v>637</v>
      </c>
      <c r="B638">
        <v>-0.90153808593749996</v>
      </c>
      <c r="C638">
        <v>-3.3422851562499897E-2</v>
      </c>
    </row>
    <row r="639" spans="1:3" x14ac:dyDescent="0.25">
      <c r="A639">
        <v>638</v>
      </c>
      <c r="B639">
        <v>-0.85158691406249998</v>
      </c>
      <c r="C639">
        <v>-3.1005859375E-2</v>
      </c>
    </row>
    <row r="640" spans="1:3" x14ac:dyDescent="0.25">
      <c r="A640">
        <v>639</v>
      </c>
      <c r="B640">
        <v>-0.8016357421875</v>
      </c>
      <c r="C640">
        <v>-2.69775390625E-2</v>
      </c>
    </row>
    <row r="641" spans="1:3" x14ac:dyDescent="0.25">
      <c r="A641">
        <v>640</v>
      </c>
      <c r="B641">
        <v>-0.75168457031250002</v>
      </c>
      <c r="C641">
        <v>-2.1337890624999901E-2</v>
      </c>
    </row>
    <row r="642" spans="1:3" x14ac:dyDescent="0.25">
      <c r="A642">
        <v>641</v>
      </c>
      <c r="B642">
        <v>-0.70173339843750004</v>
      </c>
      <c r="C642">
        <v>-1.6503906249999901E-2</v>
      </c>
    </row>
    <row r="643" spans="1:3" x14ac:dyDescent="0.25">
      <c r="A643">
        <v>642</v>
      </c>
      <c r="B643">
        <v>-0.65178222656249996</v>
      </c>
      <c r="C643">
        <v>-1.08642578125E-2</v>
      </c>
    </row>
    <row r="644" spans="1:3" x14ac:dyDescent="0.25">
      <c r="A644">
        <v>643</v>
      </c>
      <c r="B644">
        <v>-0.60183105468749998</v>
      </c>
      <c r="C644">
        <v>-6.0302734374999599E-3</v>
      </c>
    </row>
    <row r="645" spans="1:3" x14ac:dyDescent="0.25">
      <c r="A645">
        <v>644</v>
      </c>
      <c r="B645">
        <v>-0.5518798828125</v>
      </c>
      <c r="C645">
        <v>-1.1962890624999101E-3</v>
      </c>
    </row>
    <row r="646" spans="1:3" x14ac:dyDescent="0.25">
      <c r="A646">
        <v>645</v>
      </c>
      <c r="B646">
        <v>-0.50192871093750002</v>
      </c>
      <c r="C646">
        <v>2.8320312500000901E-3</v>
      </c>
    </row>
    <row r="647" spans="1:3" x14ac:dyDescent="0.25">
      <c r="A647">
        <v>646</v>
      </c>
      <c r="B647">
        <v>-0.45197753906249999</v>
      </c>
      <c r="C647">
        <v>6.0546875000000401E-3</v>
      </c>
    </row>
    <row r="648" spans="1:3" x14ac:dyDescent="0.25">
      <c r="A648">
        <v>647</v>
      </c>
      <c r="B648">
        <v>-0.40202636718750001</v>
      </c>
      <c r="C648">
        <v>9.27734375E-3</v>
      </c>
    </row>
    <row r="649" spans="1:3" x14ac:dyDescent="0.25">
      <c r="A649">
        <v>648</v>
      </c>
      <c r="B649">
        <v>-0.3021240234375</v>
      </c>
      <c r="C649">
        <v>1.4916992187500099E-2</v>
      </c>
    </row>
    <row r="650" spans="1:3" x14ac:dyDescent="0.25">
      <c r="A650">
        <v>649</v>
      </c>
      <c r="B650">
        <v>-0.25217285156250002</v>
      </c>
      <c r="C650">
        <v>1.6528320312500001E-2</v>
      </c>
    </row>
    <row r="651" spans="1:3" x14ac:dyDescent="0.25">
      <c r="A651">
        <v>650</v>
      </c>
      <c r="B651">
        <v>-0.20222167968749999</v>
      </c>
      <c r="C651">
        <v>1.8945312500000099E-2</v>
      </c>
    </row>
    <row r="652" spans="1:3" x14ac:dyDescent="0.25">
      <c r="A652">
        <v>651</v>
      </c>
      <c r="B652">
        <v>-0.15227050781250001</v>
      </c>
      <c r="C652">
        <v>2.0556640625000001E-2</v>
      </c>
    </row>
    <row r="653" spans="1:3" x14ac:dyDescent="0.25">
      <c r="A653">
        <v>652</v>
      </c>
      <c r="B653">
        <v>-0.10231933593750001</v>
      </c>
      <c r="C653">
        <v>2.2973632812500099E-2</v>
      </c>
    </row>
    <row r="654" spans="1:3" x14ac:dyDescent="0.25">
      <c r="A654">
        <v>653</v>
      </c>
      <c r="B654">
        <v>-5.23681640625E-2</v>
      </c>
      <c r="C654">
        <v>2.4584960937500001E-2</v>
      </c>
    </row>
    <row r="655" spans="1:3" x14ac:dyDescent="0.25">
      <c r="A655">
        <v>654</v>
      </c>
      <c r="B655">
        <v>-2.4169921875000001E-3</v>
      </c>
      <c r="C655">
        <v>2.7001953125000099E-2</v>
      </c>
    </row>
    <row r="656" spans="1:3" x14ac:dyDescent="0.25">
      <c r="A656">
        <v>655</v>
      </c>
      <c r="B656">
        <v>4.7534179687499997E-2</v>
      </c>
      <c r="C656">
        <v>2.8613281250000001E-2</v>
      </c>
    </row>
    <row r="657" spans="1:3" x14ac:dyDescent="0.25">
      <c r="A657">
        <v>656</v>
      </c>
      <c r="B657">
        <v>9.7485351562500003E-2</v>
      </c>
      <c r="C657">
        <v>3.1030273437500099E-2</v>
      </c>
    </row>
    <row r="658" spans="1:3" x14ac:dyDescent="0.25">
      <c r="A658">
        <v>657</v>
      </c>
      <c r="B658">
        <v>0.14743652343749999</v>
      </c>
      <c r="C658">
        <v>3.2641601562499997E-2</v>
      </c>
    </row>
    <row r="659" spans="1:3" x14ac:dyDescent="0.25">
      <c r="A659">
        <v>658</v>
      </c>
      <c r="B659">
        <v>0.1973876953125</v>
      </c>
      <c r="C659">
        <v>3.5864257812500099E-2</v>
      </c>
    </row>
    <row r="660" spans="1:3" x14ac:dyDescent="0.25">
      <c r="A660">
        <v>659</v>
      </c>
      <c r="B660">
        <v>0.24733886718750001</v>
      </c>
      <c r="C660">
        <v>3.8281250000000003E-2</v>
      </c>
    </row>
    <row r="661" spans="1:3" x14ac:dyDescent="0.25">
      <c r="A661">
        <v>660</v>
      </c>
      <c r="B661">
        <v>0.29729003906250001</v>
      </c>
      <c r="C661">
        <v>3.9892578125000099E-2</v>
      </c>
    </row>
    <row r="662" spans="1:3" x14ac:dyDescent="0.25">
      <c r="A662">
        <v>661</v>
      </c>
      <c r="B662">
        <v>0.34724121093749999</v>
      </c>
      <c r="C662">
        <v>4.3115234375000103E-2</v>
      </c>
    </row>
    <row r="663" spans="1:3" x14ac:dyDescent="0.25">
      <c r="A663">
        <v>662</v>
      </c>
      <c r="B663">
        <v>0.39719238281250002</v>
      </c>
      <c r="C663">
        <v>4.4726562499999997E-2</v>
      </c>
    </row>
    <row r="664" spans="1:3" x14ac:dyDescent="0.25">
      <c r="A664">
        <v>663</v>
      </c>
      <c r="B664">
        <v>0.4471435546875</v>
      </c>
      <c r="C664">
        <v>4.7143554687500103E-2</v>
      </c>
    </row>
    <row r="665" spans="1:3" x14ac:dyDescent="0.25">
      <c r="A665">
        <v>664</v>
      </c>
      <c r="B665">
        <v>0.54704589843749996</v>
      </c>
      <c r="C665">
        <v>5.1977539062500099E-2</v>
      </c>
    </row>
    <row r="666" spans="1:3" x14ac:dyDescent="0.25">
      <c r="A666">
        <v>665</v>
      </c>
      <c r="B666">
        <v>0.59699707031250004</v>
      </c>
      <c r="C666">
        <v>5.1977539062500099E-2</v>
      </c>
    </row>
    <row r="667" spans="1:3" x14ac:dyDescent="0.25">
      <c r="A667">
        <v>666</v>
      </c>
      <c r="B667">
        <v>0.64694824218750002</v>
      </c>
      <c r="C667">
        <v>5.2783203124999997E-2</v>
      </c>
    </row>
    <row r="668" spans="1:3" x14ac:dyDescent="0.25">
      <c r="A668">
        <v>667</v>
      </c>
      <c r="B668">
        <v>0.6968994140625</v>
      </c>
      <c r="C668">
        <v>5.1977539062500099E-2</v>
      </c>
    </row>
    <row r="669" spans="1:3" x14ac:dyDescent="0.25">
      <c r="A669">
        <v>668</v>
      </c>
      <c r="B669">
        <v>0.74685058593749998</v>
      </c>
      <c r="C669">
        <v>5.1171875000000103E-2</v>
      </c>
    </row>
    <row r="670" spans="1:3" x14ac:dyDescent="0.25">
      <c r="A670">
        <v>669</v>
      </c>
      <c r="B670">
        <v>0.79680175781249996</v>
      </c>
      <c r="C670">
        <v>5.0366210937500003E-2</v>
      </c>
    </row>
    <row r="671" spans="1:3" x14ac:dyDescent="0.25">
      <c r="A671">
        <v>670</v>
      </c>
      <c r="B671">
        <v>0.84675292968750004</v>
      </c>
      <c r="C671">
        <v>4.9560546875E-2</v>
      </c>
    </row>
    <row r="672" spans="1:3" x14ac:dyDescent="0.25">
      <c r="A672">
        <v>671</v>
      </c>
      <c r="B672">
        <v>0.89670410156250002</v>
      </c>
      <c r="C672">
        <v>4.8754882812499997E-2</v>
      </c>
    </row>
    <row r="673" spans="1:3" x14ac:dyDescent="0.25">
      <c r="A673">
        <v>672</v>
      </c>
      <c r="B673">
        <v>0.9466552734375</v>
      </c>
      <c r="C673">
        <v>4.7949218750000099E-2</v>
      </c>
    </row>
    <row r="674" spans="1:3" x14ac:dyDescent="0.25">
      <c r="A674">
        <v>673</v>
      </c>
      <c r="B674">
        <v>0.99660644531249998</v>
      </c>
      <c r="C674">
        <v>4.7143554687500103E-2</v>
      </c>
    </row>
    <row r="675" spans="1:3" x14ac:dyDescent="0.25">
      <c r="A675">
        <v>674</v>
      </c>
      <c r="B675">
        <v>0.9990234375</v>
      </c>
      <c r="C675">
        <v>4.6337890625000003E-2</v>
      </c>
    </row>
    <row r="676" spans="1:3" x14ac:dyDescent="0.25">
      <c r="A676">
        <v>675</v>
      </c>
      <c r="B676">
        <v>0.94907226562500002</v>
      </c>
      <c r="C676">
        <v>4.55322265625E-2</v>
      </c>
    </row>
    <row r="677" spans="1:3" x14ac:dyDescent="0.25">
      <c r="A677">
        <v>676</v>
      </c>
      <c r="B677">
        <v>0.84916992187499996</v>
      </c>
      <c r="C677">
        <v>4.3920898437500099E-2</v>
      </c>
    </row>
    <row r="678" spans="1:3" x14ac:dyDescent="0.25">
      <c r="A678">
        <v>677</v>
      </c>
      <c r="B678">
        <v>0.79921874999999998</v>
      </c>
      <c r="C678">
        <v>4.3115234375000103E-2</v>
      </c>
    </row>
    <row r="679" spans="1:3" x14ac:dyDescent="0.25">
      <c r="A679">
        <v>678</v>
      </c>
      <c r="B679">
        <v>0.749267578125</v>
      </c>
      <c r="C679">
        <v>4.2309570312500003E-2</v>
      </c>
    </row>
    <row r="680" spans="1:3" x14ac:dyDescent="0.25">
      <c r="A680">
        <v>679</v>
      </c>
      <c r="B680">
        <v>0.69931640625000002</v>
      </c>
      <c r="C680">
        <v>4.150390625E-2</v>
      </c>
    </row>
    <row r="681" spans="1:3" x14ac:dyDescent="0.25">
      <c r="A681">
        <v>680</v>
      </c>
      <c r="B681">
        <v>0.64936523437500004</v>
      </c>
      <c r="C681">
        <v>4.150390625E-2</v>
      </c>
    </row>
    <row r="682" spans="1:3" x14ac:dyDescent="0.25">
      <c r="A682">
        <v>681</v>
      </c>
      <c r="B682">
        <v>0.59941406249999996</v>
      </c>
      <c r="C682">
        <v>3.9892578125000099E-2</v>
      </c>
    </row>
    <row r="683" spans="1:3" x14ac:dyDescent="0.25">
      <c r="A683">
        <v>682</v>
      </c>
      <c r="B683">
        <v>0.54946289062499998</v>
      </c>
      <c r="C683">
        <v>3.5864257812500099E-2</v>
      </c>
    </row>
    <row r="684" spans="1:3" x14ac:dyDescent="0.25">
      <c r="A684">
        <v>683</v>
      </c>
      <c r="B684">
        <v>0.49951171875</v>
      </c>
      <c r="C684">
        <v>3.1030273437500099E-2</v>
      </c>
    </row>
    <row r="685" spans="1:3" x14ac:dyDescent="0.25">
      <c r="A685">
        <v>684</v>
      </c>
      <c r="B685">
        <v>0.44956054687500002</v>
      </c>
      <c r="C685">
        <v>2.6196289062499999E-2</v>
      </c>
    </row>
    <row r="686" spans="1:3" x14ac:dyDescent="0.25">
      <c r="A686">
        <v>685</v>
      </c>
      <c r="B686">
        <v>0.39960937499999999</v>
      </c>
      <c r="C686">
        <v>2.2973632812500099E-2</v>
      </c>
    </row>
    <row r="687" spans="1:3" x14ac:dyDescent="0.25">
      <c r="A687">
        <v>686</v>
      </c>
      <c r="B687">
        <v>0.34965820312500001</v>
      </c>
      <c r="C687">
        <v>1.8945312500000099E-2</v>
      </c>
    </row>
    <row r="688" spans="1:3" x14ac:dyDescent="0.25">
      <c r="A688">
        <v>687</v>
      </c>
      <c r="B688">
        <v>0.29970703124999998</v>
      </c>
      <c r="C688">
        <v>1.5722656250000099E-2</v>
      </c>
    </row>
    <row r="689" spans="1:3" x14ac:dyDescent="0.25">
      <c r="A689">
        <v>688</v>
      </c>
      <c r="B689">
        <v>0.249755859375</v>
      </c>
      <c r="C689">
        <v>1.33056640625E-2</v>
      </c>
    </row>
    <row r="690" spans="1:3" x14ac:dyDescent="0.25">
      <c r="A690">
        <v>689</v>
      </c>
      <c r="B690">
        <v>0.14985351562499999</v>
      </c>
      <c r="C690">
        <v>8.4716796875001794E-3</v>
      </c>
    </row>
    <row r="691" spans="1:3" x14ac:dyDescent="0.25">
      <c r="A691">
        <v>690</v>
      </c>
      <c r="B691">
        <v>9.9902343749999997E-2</v>
      </c>
      <c r="C691">
        <v>5.2490234375E-3</v>
      </c>
    </row>
    <row r="692" spans="1:3" x14ac:dyDescent="0.25">
      <c r="A692">
        <v>691</v>
      </c>
      <c r="B692">
        <v>4.9951171874999999E-2</v>
      </c>
      <c r="C692">
        <v>2.0263671875000401E-3</v>
      </c>
    </row>
    <row r="693" spans="1:3" x14ac:dyDescent="0.25">
      <c r="A693">
        <v>692</v>
      </c>
      <c r="B693">
        <v>0</v>
      </c>
      <c r="C693">
        <v>4.1503906250017802E-4</v>
      </c>
    </row>
    <row r="694" spans="1:3" x14ac:dyDescent="0.25">
      <c r="A694">
        <v>693</v>
      </c>
      <c r="B694">
        <v>-4.9951171874999999E-2</v>
      </c>
      <c r="C694">
        <v>-2.8076171875E-3</v>
      </c>
    </row>
    <row r="695" spans="1:3" x14ac:dyDescent="0.25">
      <c r="A695">
        <v>694</v>
      </c>
      <c r="B695">
        <v>-9.9902343749999997E-2</v>
      </c>
      <c r="C695">
        <v>-5.2246093749999103E-3</v>
      </c>
    </row>
    <row r="696" spans="1:3" x14ac:dyDescent="0.25">
      <c r="A696">
        <v>695</v>
      </c>
      <c r="B696">
        <v>-0.14985351562499999</v>
      </c>
      <c r="C696">
        <v>-8.4472656249998702E-3</v>
      </c>
    </row>
    <row r="697" spans="1:3" x14ac:dyDescent="0.25">
      <c r="A697">
        <v>696</v>
      </c>
      <c r="B697">
        <v>-0.19980468749999999</v>
      </c>
      <c r="C697">
        <v>-1.08642578125E-2</v>
      </c>
    </row>
    <row r="698" spans="1:3" x14ac:dyDescent="0.25">
      <c r="A698">
        <v>697</v>
      </c>
      <c r="B698">
        <v>-0.249755859375</v>
      </c>
      <c r="C698">
        <v>-1.3281249999999901E-2</v>
      </c>
    </row>
    <row r="699" spans="1:3" x14ac:dyDescent="0.25">
      <c r="A699">
        <v>698</v>
      </c>
      <c r="B699">
        <v>-0.34965820312500001</v>
      </c>
      <c r="C699">
        <v>-1.89208984375E-2</v>
      </c>
    </row>
    <row r="700" spans="1:3" x14ac:dyDescent="0.25">
      <c r="A700">
        <v>699</v>
      </c>
      <c r="B700">
        <v>-0.39960937499999999</v>
      </c>
      <c r="C700">
        <v>-2.1337890624999901E-2</v>
      </c>
    </row>
    <row r="701" spans="1:3" x14ac:dyDescent="0.25">
      <c r="A701">
        <v>700</v>
      </c>
      <c r="B701">
        <v>-0.44956054687500002</v>
      </c>
      <c r="C701">
        <v>-2.3754882812499802E-2</v>
      </c>
    </row>
    <row r="702" spans="1:3" x14ac:dyDescent="0.25">
      <c r="A702">
        <v>701</v>
      </c>
      <c r="B702">
        <v>-0.49951171875</v>
      </c>
      <c r="C702">
        <v>-2.5366210937499901E-2</v>
      </c>
    </row>
    <row r="703" spans="1:3" x14ac:dyDescent="0.25">
      <c r="A703">
        <v>702</v>
      </c>
      <c r="B703">
        <v>-0.54946289062499998</v>
      </c>
      <c r="C703">
        <v>-2.8588867187499901E-2</v>
      </c>
    </row>
    <row r="704" spans="1:3" x14ac:dyDescent="0.25">
      <c r="A704">
        <v>703</v>
      </c>
      <c r="B704">
        <v>-0.64936523437500004</v>
      </c>
      <c r="C704">
        <v>-3.1811523437499802E-2</v>
      </c>
    </row>
    <row r="705" spans="1:3" x14ac:dyDescent="0.25">
      <c r="A705">
        <v>704</v>
      </c>
      <c r="B705">
        <v>-0.69931640625000002</v>
      </c>
      <c r="C705">
        <v>-3.3422851562499897E-2</v>
      </c>
    </row>
    <row r="706" spans="1:3" x14ac:dyDescent="0.25">
      <c r="A706">
        <v>705</v>
      </c>
      <c r="B706">
        <v>-0.749267578125</v>
      </c>
      <c r="C706">
        <v>-3.4228515624999997E-2</v>
      </c>
    </row>
    <row r="707" spans="1:3" x14ac:dyDescent="0.25">
      <c r="A707">
        <v>706</v>
      </c>
      <c r="B707">
        <v>-0.79921874999999998</v>
      </c>
      <c r="C707">
        <v>-3.5839843749999802E-2</v>
      </c>
    </row>
    <row r="708" spans="1:3" x14ac:dyDescent="0.25">
      <c r="A708">
        <v>707</v>
      </c>
      <c r="B708">
        <v>-0.84916992187499996</v>
      </c>
      <c r="C708">
        <v>-3.7451171874999897E-2</v>
      </c>
    </row>
    <row r="709" spans="1:3" x14ac:dyDescent="0.25">
      <c r="A709">
        <v>708</v>
      </c>
      <c r="B709">
        <v>-0.94907226562500002</v>
      </c>
      <c r="C709">
        <v>-3.7451171874999897E-2</v>
      </c>
    </row>
    <row r="710" spans="1:3" x14ac:dyDescent="0.25">
      <c r="A710">
        <v>709</v>
      </c>
      <c r="B710">
        <v>-0.9990234375</v>
      </c>
      <c r="C710">
        <v>-3.5839843749999802E-2</v>
      </c>
    </row>
    <row r="711" spans="1:3" x14ac:dyDescent="0.25">
      <c r="A711">
        <v>710</v>
      </c>
      <c r="B711">
        <v>-1.0014404296874999</v>
      </c>
      <c r="C711">
        <v>-3.50341796875E-2</v>
      </c>
    </row>
    <row r="712" spans="1:3" x14ac:dyDescent="0.25">
      <c r="A712">
        <v>711</v>
      </c>
      <c r="B712">
        <v>-0.95148925781250004</v>
      </c>
      <c r="C712">
        <v>-3.50341796875E-2</v>
      </c>
    </row>
    <row r="713" spans="1:3" x14ac:dyDescent="0.25">
      <c r="A713">
        <v>712</v>
      </c>
      <c r="B713">
        <v>-0.85158691406249998</v>
      </c>
      <c r="C713">
        <v>-3.1005859375E-2</v>
      </c>
    </row>
    <row r="714" spans="1:3" x14ac:dyDescent="0.25">
      <c r="A714">
        <v>713</v>
      </c>
      <c r="B714">
        <v>-0.8016357421875</v>
      </c>
      <c r="C714">
        <v>-2.6171875000000001E-2</v>
      </c>
    </row>
    <row r="715" spans="1:3" x14ac:dyDescent="0.25">
      <c r="A715">
        <v>714</v>
      </c>
      <c r="B715">
        <v>-0.75168457031250002</v>
      </c>
      <c r="C715">
        <v>-2.1337890624999901E-2</v>
      </c>
    </row>
    <row r="716" spans="1:3" x14ac:dyDescent="0.25">
      <c r="A716">
        <v>715</v>
      </c>
      <c r="B716">
        <v>-0.70173339843750004</v>
      </c>
      <c r="C716">
        <v>-1.5698242187499802E-2</v>
      </c>
    </row>
    <row r="717" spans="1:3" x14ac:dyDescent="0.25">
      <c r="A717">
        <v>716</v>
      </c>
      <c r="B717">
        <v>-0.65178222656249996</v>
      </c>
      <c r="C717">
        <v>-1.08642578125E-2</v>
      </c>
    </row>
    <row r="718" spans="1:3" x14ac:dyDescent="0.25">
      <c r="A718">
        <v>717</v>
      </c>
      <c r="B718">
        <v>-0.5518798828125</v>
      </c>
      <c r="C718">
        <v>-1.1962890624999101E-3</v>
      </c>
    </row>
    <row r="719" spans="1:3" x14ac:dyDescent="0.25">
      <c r="A719">
        <v>718</v>
      </c>
      <c r="B719">
        <v>-0.50192871093750002</v>
      </c>
      <c r="C719">
        <v>2.0263671875000401E-3</v>
      </c>
    </row>
    <row r="720" spans="1:3" x14ac:dyDescent="0.25">
      <c r="A720">
        <v>719</v>
      </c>
      <c r="B720">
        <v>-0.45197753906249999</v>
      </c>
      <c r="C720">
        <v>6.0546875000000401E-3</v>
      </c>
    </row>
    <row r="721" spans="1:3" x14ac:dyDescent="0.25">
      <c r="A721">
        <v>720</v>
      </c>
      <c r="B721">
        <v>-0.40202636718750001</v>
      </c>
      <c r="C721">
        <v>9.27734375E-3</v>
      </c>
    </row>
    <row r="722" spans="1:3" x14ac:dyDescent="0.25">
      <c r="A722">
        <v>721</v>
      </c>
      <c r="B722">
        <v>-0.3021240234375</v>
      </c>
      <c r="C722">
        <v>1.4111328124999999E-2</v>
      </c>
    </row>
    <row r="723" spans="1:3" x14ac:dyDescent="0.25">
      <c r="A723">
        <v>722</v>
      </c>
      <c r="B723">
        <v>-0.25217285156250002</v>
      </c>
      <c r="C723">
        <v>1.6528320312500001E-2</v>
      </c>
    </row>
    <row r="724" spans="1:3" x14ac:dyDescent="0.25">
      <c r="A724">
        <v>723</v>
      </c>
      <c r="B724">
        <v>-0.20222167968749999</v>
      </c>
      <c r="C724">
        <v>1.8945312500000099E-2</v>
      </c>
    </row>
    <row r="725" spans="1:3" x14ac:dyDescent="0.25">
      <c r="A725">
        <v>724</v>
      </c>
      <c r="B725">
        <v>-0.15227050781250001</v>
      </c>
      <c r="C725">
        <v>2.13623046875E-2</v>
      </c>
    </row>
    <row r="726" spans="1:3" x14ac:dyDescent="0.25">
      <c r="A726">
        <v>725</v>
      </c>
      <c r="B726">
        <v>-0.10231933593750001</v>
      </c>
      <c r="C726">
        <v>2.2973632812500099E-2</v>
      </c>
    </row>
    <row r="727" spans="1:3" x14ac:dyDescent="0.25">
      <c r="A727">
        <v>726</v>
      </c>
      <c r="B727">
        <v>-5.23681640625E-2</v>
      </c>
      <c r="C727">
        <v>2.4584960937500001E-2</v>
      </c>
    </row>
    <row r="728" spans="1:3" x14ac:dyDescent="0.25">
      <c r="A728">
        <v>727</v>
      </c>
      <c r="B728">
        <v>4.7534179687499997E-2</v>
      </c>
      <c r="C728">
        <v>2.94189453125E-2</v>
      </c>
    </row>
    <row r="729" spans="1:3" x14ac:dyDescent="0.25">
      <c r="A729">
        <v>728</v>
      </c>
      <c r="B729">
        <v>9.7485351562500003E-2</v>
      </c>
      <c r="C729">
        <v>3.1030273437500099E-2</v>
      </c>
    </row>
    <row r="730" spans="1:3" x14ac:dyDescent="0.25">
      <c r="A730">
        <v>729</v>
      </c>
      <c r="B730">
        <v>0.14743652343749999</v>
      </c>
      <c r="C730">
        <v>3.4252929687500003E-2</v>
      </c>
    </row>
    <row r="731" spans="1:3" x14ac:dyDescent="0.25">
      <c r="A731">
        <v>730</v>
      </c>
      <c r="B731">
        <v>0.24733886718750001</v>
      </c>
      <c r="C731">
        <v>3.8281250000000003E-2</v>
      </c>
    </row>
    <row r="732" spans="1:3" x14ac:dyDescent="0.25">
      <c r="A732">
        <v>731</v>
      </c>
      <c r="B732">
        <v>0.29729003906250001</v>
      </c>
      <c r="C732">
        <v>3.9892578125000099E-2</v>
      </c>
    </row>
    <row r="733" spans="1:3" x14ac:dyDescent="0.25">
      <c r="A733">
        <v>732</v>
      </c>
      <c r="B733">
        <v>0.39719238281250002</v>
      </c>
      <c r="C733">
        <v>4.4726562499999997E-2</v>
      </c>
    </row>
    <row r="734" spans="1:3" x14ac:dyDescent="0.25">
      <c r="A734">
        <v>733</v>
      </c>
      <c r="B734">
        <v>0.4471435546875</v>
      </c>
      <c r="C734">
        <v>4.7143554687500103E-2</v>
      </c>
    </row>
    <row r="735" spans="1:3" x14ac:dyDescent="0.25">
      <c r="A735">
        <v>734</v>
      </c>
      <c r="B735">
        <v>0.54704589843749996</v>
      </c>
      <c r="C735">
        <v>5.1977539062500099E-2</v>
      </c>
    </row>
    <row r="736" spans="1:3" x14ac:dyDescent="0.25">
      <c r="A736">
        <v>735</v>
      </c>
      <c r="B736">
        <v>0.59699707031250004</v>
      </c>
      <c r="C736">
        <v>5.2783203124999997E-2</v>
      </c>
    </row>
    <row r="737" spans="1:3" x14ac:dyDescent="0.25">
      <c r="A737">
        <v>736</v>
      </c>
      <c r="B737">
        <v>0.64694824218750002</v>
      </c>
      <c r="C737">
        <v>5.1977539062500099E-2</v>
      </c>
    </row>
    <row r="738" spans="1:3" x14ac:dyDescent="0.25">
      <c r="A738">
        <v>737</v>
      </c>
      <c r="B738">
        <v>0.74685058593749998</v>
      </c>
      <c r="C738">
        <v>5.1171875000000103E-2</v>
      </c>
    </row>
    <row r="739" spans="1:3" x14ac:dyDescent="0.25">
      <c r="A739">
        <v>738</v>
      </c>
      <c r="B739">
        <v>0.84675292968750004</v>
      </c>
      <c r="C739">
        <v>4.9560546875E-2</v>
      </c>
    </row>
    <row r="740" spans="1:3" x14ac:dyDescent="0.25">
      <c r="A740">
        <v>739</v>
      </c>
      <c r="B740">
        <v>0.89670410156250002</v>
      </c>
      <c r="C740">
        <v>4.8754882812499997E-2</v>
      </c>
    </row>
    <row r="741" spans="1:3" x14ac:dyDescent="0.25">
      <c r="A741">
        <v>740</v>
      </c>
      <c r="B741">
        <v>0.99660644531249998</v>
      </c>
      <c r="C741">
        <v>4.7949218750000099E-2</v>
      </c>
    </row>
    <row r="742" spans="1:3" x14ac:dyDescent="0.25">
      <c r="A742">
        <v>741</v>
      </c>
      <c r="B742">
        <v>0.9990234375</v>
      </c>
      <c r="C742">
        <v>4.6337890625000003E-2</v>
      </c>
    </row>
    <row r="743" spans="1:3" x14ac:dyDescent="0.25">
      <c r="A743">
        <v>742</v>
      </c>
      <c r="B743">
        <v>0.89912109375000004</v>
      </c>
      <c r="C743">
        <v>4.3920898437500099E-2</v>
      </c>
    </row>
    <row r="744" spans="1:3" x14ac:dyDescent="0.25">
      <c r="A744">
        <v>743</v>
      </c>
      <c r="B744">
        <v>0.84916992187499996</v>
      </c>
      <c r="C744">
        <v>4.3920898437500099E-2</v>
      </c>
    </row>
    <row r="745" spans="1:3" x14ac:dyDescent="0.25">
      <c r="A745">
        <v>744</v>
      </c>
      <c r="B745">
        <v>0.749267578125</v>
      </c>
      <c r="C745">
        <v>4.2309570312500003E-2</v>
      </c>
    </row>
    <row r="746" spans="1:3" x14ac:dyDescent="0.25">
      <c r="A746">
        <v>745</v>
      </c>
      <c r="B746">
        <v>0.69931640625000002</v>
      </c>
      <c r="C746">
        <v>4.150390625E-2</v>
      </c>
    </row>
    <row r="747" spans="1:3" x14ac:dyDescent="0.25">
      <c r="A747">
        <v>746</v>
      </c>
      <c r="B747">
        <v>0.64936523437500004</v>
      </c>
      <c r="C747">
        <v>4.150390625E-2</v>
      </c>
    </row>
    <row r="748" spans="1:3" x14ac:dyDescent="0.25">
      <c r="A748">
        <v>747</v>
      </c>
      <c r="B748">
        <v>0.54946289062499998</v>
      </c>
      <c r="C748">
        <v>3.5864257812500099E-2</v>
      </c>
    </row>
    <row r="749" spans="1:3" x14ac:dyDescent="0.25">
      <c r="A749">
        <v>748</v>
      </c>
      <c r="B749">
        <v>0.49951171875</v>
      </c>
      <c r="C749">
        <v>3.1030273437500099E-2</v>
      </c>
    </row>
    <row r="750" spans="1:3" x14ac:dyDescent="0.25">
      <c r="A750">
        <v>749</v>
      </c>
      <c r="B750">
        <v>0.44956054687500002</v>
      </c>
      <c r="C750">
        <v>2.6196289062499999E-2</v>
      </c>
    </row>
    <row r="751" spans="1:3" x14ac:dyDescent="0.25">
      <c r="A751">
        <v>750</v>
      </c>
      <c r="B751">
        <v>0.39960937499999999</v>
      </c>
      <c r="C751">
        <v>2.2973632812500099E-2</v>
      </c>
    </row>
    <row r="752" spans="1:3" x14ac:dyDescent="0.25">
      <c r="A752">
        <v>751</v>
      </c>
      <c r="B752">
        <v>0.29970703124999998</v>
      </c>
      <c r="C752">
        <v>1.6528320312500001E-2</v>
      </c>
    </row>
    <row r="753" spans="1:3" x14ac:dyDescent="0.25">
      <c r="A753">
        <v>752</v>
      </c>
      <c r="B753">
        <v>0.249755859375</v>
      </c>
      <c r="C753">
        <v>1.33056640625E-2</v>
      </c>
    </row>
    <row r="754" spans="1:3" x14ac:dyDescent="0.25">
      <c r="A754">
        <v>753</v>
      </c>
      <c r="B754">
        <v>0.14985351562499999</v>
      </c>
      <c r="C754">
        <v>8.4716796875001794E-3</v>
      </c>
    </row>
    <row r="755" spans="1:3" x14ac:dyDescent="0.25">
      <c r="A755">
        <v>754</v>
      </c>
      <c r="B755">
        <v>9.9902343749999997E-2</v>
      </c>
      <c r="C755">
        <v>5.2490234375E-3</v>
      </c>
    </row>
    <row r="756" spans="1:3" x14ac:dyDescent="0.25">
      <c r="A756">
        <v>755</v>
      </c>
      <c r="B756">
        <v>0</v>
      </c>
      <c r="C756">
        <v>4.1503906250017802E-4</v>
      </c>
    </row>
    <row r="757" spans="1:3" x14ac:dyDescent="0.25">
      <c r="A757">
        <v>756</v>
      </c>
      <c r="B757">
        <v>-4.9951171874999999E-2</v>
      </c>
      <c r="C757">
        <v>-3.6132812499998202E-3</v>
      </c>
    </row>
    <row r="758" spans="1:3" x14ac:dyDescent="0.25">
      <c r="A758">
        <v>757</v>
      </c>
      <c r="B758">
        <v>-9.9902343749999997E-2</v>
      </c>
      <c r="C758">
        <v>-5.2246093749999103E-3</v>
      </c>
    </row>
    <row r="759" spans="1:3" x14ac:dyDescent="0.25">
      <c r="A759">
        <v>758</v>
      </c>
      <c r="B759">
        <v>-0.14985351562499999</v>
      </c>
      <c r="C759">
        <v>-8.4472656249998702E-3</v>
      </c>
    </row>
    <row r="760" spans="1:3" x14ac:dyDescent="0.25">
      <c r="A760">
        <v>759</v>
      </c>
      <c r="B760">
        <v>-0.19980468749999999</v>
      </c>
      <c r="C760">
        <v>-1.08642578125E-2</v>
      </c>
    </row>
    <row r="761" spans="1:3" x14ac:dyDescent="0.25">
      <c r="A761">
        <v>760</v>
      </c>
      <c r="B761">
        <v>-0.29970703124999998</v>
      </c>
      <c r="C761">
        <v>-1.6503906249999901E-2</v>
      </c>
    </row>
    <row r="762" spans="1:3" x14ac:dyDescent="0.25">
      <c r="A762">
        <v>761</v>
      </c>
      <c r="B762">
        <v>-0.34965820312500001</v>
      </c>
      <c r="C762">
        <v>-1.9726562499999802E-2</v>
      </c>
    </row>
    <row r="763" spans="1:3" x14ac:dyDescent="0.25">
      <c r="A763">
        <v>762</v>
      </c>
      <c r="B763">
        <v>-0.44956054687500002</v>
      </c>
      <c r="C763">
        <v>-2.3754882812499802E-2</v>
      </c>
    </row>
    <row r="764" spans="1:3" x14ac:dyDescent="0.25">
      <c r="A764">
        <v>763</v>
      </c>
      <c r="B764">
        <v>-0.49951171875</v>
      </c>
      <c r="C764">
        <v>-2.6171875000000001E-2</v>
      </c>
    </row>
    <row r="765" spans="1:3" x14ac:dyDescent="0.25">
      <c r="A765">
        <v>764</v>
      </c>
      <c r="B765">
        <v>-0.54946289062499998</v>
      </c>
      <c r="C765">
        <v>-2.7783203124999802E-2</v>
      </c>
    </row>
    <row r="766" spans="1:3" x14ac:dyDescent="0.25">
      <c r="A766">
        <v>765</v>
      </c>
      <c r="B766">
        <v>-0.64936523437500004</v>
      </c>
      <c r="C766">
        <v>-3.1811523437499802E-2</v>
      </c>
    </row>
    <row r="767" spans="1:3" x14ac:dyDescent="0.25">
      <c r="A767">
        <v>766</v>
      </c>
      <c r="B767">
        <v>-0.69931640625000002</v>
      </c>
      <c r="C767">
        <v>-3.3422851562499897E-2</v>
      </c>
    </row>
    <row r="768" spans="1:3" x14ac:dyDescent="0.25">
      <c r="A768">
        <v>767</v>
      </c>
      <c r="B768">
        <v>-0.749267578125</v>
      </c>
      <c r="C768">
        <v>-3.50341796875E-2</v>
      </c>
    </row>
    <row r="769" spans="1:3" x14ac:dyDescent="0.25">
      <c r="A769">
        <v>768</v>
      </c>
      <c r="B769">
        <v>-0.84916992187499996</v>
      </c>
      <c r="C769">
        <v>-3.6645507812499901E-2</v>
      </c>
    </row>
    <row r="770" spans="1:3" x14ac:dyDescent="0.25">
      <c r="A770">
        <v>769</v>
      </c>
      <c r="B770">
        <v>-0.89912109375000004</v>
      </c>
      <c r="C770">
        <v>-3.5839843749999802E-2</v>
      </c>
    </row>
    <row r="771" spans="1:3" x14ac:dyDescent="0.25">
      <c r="A771">
        <v>770</v>
      </c>
      <c r="B771">
        <v>-0.94907226562500002</v>
      </c>
      <c r="C771">
        <v>-3.6645507812499901E-2</v>
      </c>
    </row>
    <row r="772" spans="1:3" x14ac:dyDescent="0.25">
      <c r="A772">
        <v>771</v>
      </c>
      <c r="B772">
        <v>-1.0014404296874999</v>
      </c>
      <c r="C772">
        <v>-3.5839843749999802E-2</v>
      </c>
    </row>
    <row r="773" spans="1:3" x14ac:dyDescent="0.25">
      <c r="A773">
        <v>772</v>
      </c>
      <c r="B773">
        <v>-0.95148925781250004</v>
      </c>
      <c r="C773">
        <v>-3.4228515624999997E-2</v>
      </c>
    </row>
    <row r="774" spans="1:3" x14ac:dyDescent="0.25">
      <c r="A774">
        <v>773</v>
      </c>
      <c r="B774">
        <v>-0.85158691406249998</v>
      </c>
      <c r="C774">
        <v>-3.1005859375E-2</v>
      </c>
    </row>
    <row r="775" spans="1:3" x14ac:dyDescent="0.25">
      <c r="A775">
        <v>774</v>
      </c>
      <c r="B775">
        <v>-0.8016357421875</v>
      </c>
      <c r="C775">
        <v>-2.6171875000000001E-2</v>
      </c>
    </row>
    <row r="776" spans="1:3" x14ac:dyDescent="0.25">
      <c r="A776">
        <v>775</v>
      </c>
      <c r="B776">
        <v>-0.70173339843750004</v>
      </c>
      <c r="C776">
        <v>-1.6503906249999901E-2</v>
      </c>
    </row>
    <row r="777" spans="1:3" x14ac:dyDescent="0.25">
      <c r="A777">
        <v>776</v>
      </c>
      <c r="B777">
        <v>-0.60183105468749998</v>
      </c>
      <c r="C777">
        <v>-5.2246093749999103E-3</v>
      </c>
    </row>
    <row r="778" spans="1:3" x14ac:dyDescent="0.25">
      <c r="A778">
        <v>777</v>
      </c>
      <c r="B778">
        <v>-0.5518798828125</v>
      </c>
      <c r="C778">
        <v>-1.1962890624999101E-3</v>
      </c>
    </row>
    <row r="779" spans="1:3" x14ac:dyDescent="0.25">
      <c r="A779">
        <v>778</v>
      </c>
      <c r="B779">
        <v>-0.50192871093750002</v>
      </c>
      <c r="C779">
        <v>2.8320312500000901E-3</v>
      </c>
    </row>
    <row r="780" spans="1:3" x14ac:dyDescent="0.25">
      <c r="A780">
        <v>779</v>
      </c>
      <c r="B780">
        <v>-0.40202636718750001</v>
      </c>
      <c r="C780">
        <v>9.27734375E-3</v>
      </c>
    </row>
    <row r="781" spans="1:3" x14ac:dyDescent="0.25">
      <c r="A781">
        <v>780</v>
      </c>
      <c r="B781">
        <v>-0.35207519531249998</v>
      </c>
      <c r="C781">
        <v>1.16943359375001E-2</v>
      </c>
    </row>
    <row r="782" spans="1:3" x14ac:dyDescent="0.25">
      <c r="A782">
        <v>781</v>
      </c>
      <c r="B782">
        <v>-0.25217285156250002</v>
      </c>
      <c r="C782">
        <v>1.7333984375E-2</v>
      </c>
    </row>
    <row r="783" spans="1:3" x14ac:dyDescent="0.25">
      <c r="A783">
        <v>782</v>
      </c>
      <c r="B783">
        <v>-0.20222167968749999</v>
      </c>
      <c r="C783">
        <v>1.8139648437499999E-2</v>
      </c>
    </row>
    <row r="784" spans="1:3" x14ac:dyDescent="0.25">
      <c r="A784">
        <v>783</v>
      </c>
      <c r="B784">
        <v>-0.10231933593750001</v>
      </c>
      <c r="C784">
        <v>2.2973632812500099E-2</v>
      </c>
    </row>
    <row r="785" spans="1:3" x14ac:dyDescent="0.25">
      <c r="A785">
        <v>784</v>
      </c>
      <c r="B785">
        <v>-5.23681640625E-2</v>
      </c>
      <c r="C785">
        <v>2.5390625E-2</v>
      </c>
    </row>
  </sheetData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F2E28F-6D41-4DD8-BFE5-AF0906B6B0DD}">
  <sheetPr codeName="Sheet115">
    <tabColor theme="5" tint="0.59999389629810485"/>
  </sheetPr>
  <dimension ref="A1:I785"/>
  <sheetViews>
    <sheetView workbookViewId="0">
      <selection activeCell="F2" sqref="F2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-5.23681640625E-2</v>
      </c>
      <c r="G2" s="1">
        <f>MAX(C2:C83)</f>
        <v>4.8754882812499997E-2</v>
      </c>
      <c r="H2" s="1" cm="1">
        <f t="array" ref="H2:H11">VLOOKUP(I2:I11,$B$12:$C$821,1, TRUE)</f>
        <v>-5.23681640625E-2</v>
      </c>
      <c r="I2" s="1">
        <f>MIN(C2:C83)</f>
        <v>-3.90625E-2</v>
      </c>
    </row>
    <row r="3" spans="1:9" x14ac:dyDescent="0.25">
      <c r="A3">
        <v>2</v>
      </c>
      <c r="B3">
        <v>9.9096679687499994E-2</v>
      </c>
      <c r="C3">
        <v>1.4916992187500099E-2</v>
      </c>
      <c r="E3">
        <v>2</v>
      </c>
      <c r="F3" s="1">
        <v>-5.23681640625E-2</v>
      </c>
      <c r="G3" s="1">
        <f>MAX(C84:C165)</f>
        <v>5.1977539062500099E-2</v>
      </c>
      <c r="H3" s="1">
        <v>-5.23681640625E-2</v>
      </c>
      <c r="I3" s="1">
        <f>MIN(C84:C165)</f>
        <v>-3.8256835937499997E-2</v>
      </c>
    </row>
    <row r="4" spans="1:9" x14ac:dyDescent="0.25">
      <c r="A4">
        <v>3</v>
      </c>
      <c r="B4">
        <v>0.1490478515625</v>
      </c>
      <c r="C4">
        <v>1.8139648437499999E-2</v>
      </c>
      <c r="E4">
        <v>3</v>
      </c>
      <c r="F4" s="1">
        <v>-5.23681640625E-2</v>
      </c>
      <c r="G4" s="1">
        <f>MAX(C166:C247)</f>
        <v>5.2783203124999997E-2</v>
      </c>
      <c r="H4" s="1">
        <v>-5.23681640625E-2</v>
      </c>
      <c r="I4" s="1">
        <f>MIN(C166:C247)</f>
        <v>-3.8256835937499997E-2</v>
      </c>
    </row>
    <row r="5" spans="1:9" x14ac:dyDescent="0.25">
      <c r="A5">
        <v>4</v>
      </c>
      <c r="B5">
        <v>0.19899902343750001</v>
      </c>
      <c r="C5">
        <v>2.2167968749999999E-2</v>
      </c>
      <c r="E5">
        <v>4</v>
      </c>
      <c r="F5" s="1">
        <v>-5.23681640625E-2</v>
      </c>
      <c r="G5" s="1">
        <f>MAX(C248:C329)</f>
        <v>5.2783203124999997E-2</v>
      </c>
      <c r="H5" s="1">
        <v>-5.23681640625E-2</v>
      </c>
      <c r="I5" s="1">
        <f>MIN(C248:C329)</f>
        <v>-3.8256835937499997E-2</v>
      </c>
    </row>
    <row r="6" spans="1:9" x14ac:dyDescent="0.25">
      <c r="A6">
        <v>5</v>
      </c>
      <c r="B6">
        <v>0.24895019531250001</v>
      </c>
      <c r="C6">
        <v>2.6196289062499999E-2</v>
      </c>
      <c r="E6">
        <v>5</v>
      </c>
      <c r="F6" s="1">
        <v>-5.23681640625E-2</v>
      </c>
      <c r="G6" s="1">
        <f>MAX(C330:C411)</f>
        <v>5.2783203124999997E-2</v>
      </c>
      <c r="H6" s="1">
        <v>-5.23681640625E-2</v>
      </c>
      <c r="I6" s="1">
        <f>MIN(C330:C411)</f>
        <v>-3.7451171874999897E-2</v>
      </c>
    </row>
    <row r="7" spans="1:9" x14ac:dyDescent="0.25">
      <c r="A7">
        <v>6</v>
      </c>
      <c r="B7">
        <v>0.29890136718749999</v>
      </c>
      <c r="C7">
        <v>3.0224609374999999E-2</v>
      </c>
      <c r="E7">
        <v>6</v>
      </c>
      <c r="F7" s="1">
        <v>-5.23681640625E-2</v>
      </c>
      <c r="G7" s="1">
        <f>MAX(C412:C493)</f>
        <v>5.1977539062500099E-2</v>
      </c>
      <c r="H7" s="1">
        <v>-5.23681640625E-2</v>
      </c>
      <c r="I7" s="1">
        <f>MIN(C412:C493)</f>
        <v>-3.7451171874999897E-2</v>
      </c>
    </row>
    <row r="8" spans="1:9" x14ac:dyDescent="0.25">
      <c r="A8">
        <v>7</v>
      </c>
      <c r="B8">
        <v>0.34885253906250002</v>
      </c>
      <c r="C8">
        <v>3.3447265625E-2</v>
      </c>
      <c r="E8">
        <v>7</v>
      </c>
      <c r="F8" s="1">
        <v>-5.23681640625E-2</v>
      </c>
      <c r="G8" s="1">
        <f>MAX(C494:C575)</f>
        <v>5.2783203124999997E-2</v>
      </c>
      <c r="H8" s="1">
        <v>-5.23681640625E-2</v>
      </c>
      <c r="I8" s="1">
        <f>MIN(C494:C575)</f>
        <v>-3.7451171874999897E-2</v>
      </c>
    </row>
    <row r="9" spans="1:9" x14ac:dyDescent="0.25">
      <c r="A9">
        <v>8</v>
      </c>
      <c r="B9">
        <v>0.3988037109375</v>
      </c>
      <c r="C9">
        <v>3.74755859375E-2</v>
      </c>
      <c r="E9">
        <v>8</v>
      </c>
      <c r="F9" s="1">
        <v>-5.23681640625E-2</v>
      </c>
      <c r="G9" s="1">
        <f>MAX(C576:C657)</f>
        <v>5.1977539062500099E-2</v>
      </c>
      <c r="H9" s="1">
        <v>-5.23681640625E-2</v>
      </c>
      <c r="I9" s="1">
        <f>MIN(C576:C657)</f>
        <v>-3.7451171874999897E-2</v>
      </c>
    </row>
    <row r="10" spans="1:9" x14ac:dyDescent="0.25">
      <c r="A10">
        <v>9</v>
      </c>
      <c r="B10">
        <v>0.44875488281249998</v>
      </c>
      <c r="C10">
        <v>3.9892578125000099E-2</v>
      </c>
      <c r="E10">
        <v>9</v>
      </c>
      <c r="F10" s="1">
        <v>-5.23681640625E-2</v>
      </c>
      <c r="G10" s="1">
        <f>MAX(C658:C739)</f>
        <v>5.2783203124999997E-2</v>
      </c>
      <c r="H10" s="1">
        <v>-5.23681640625E-2</v>
      </c>
      <c r="I10" s="1">
        <f>MIN(C658:C739)</f>
        <v>-3.7451171874999897E-2</v>
      </c>
    </row>
    <row r="11" spans="1:9" x14ac:dyDescent="0.25">
      <c r="A11">
        <v>10</v>
      </c>
      <c r="B11">
        <v>0.49870605468750001</v>
      </c>
      <c r="C11">
        <v>4.3115234375000103E-2</v>
      </c>
      <c r="E11">
        <v>10</v>
      </c>
      <c r="F11" s="1">
        <v>-5.23681640625E-2</v>
      </c>
      <c r="G11" s="1">
        <f>MAX(C740:C821)</f>
        <v>4.8754882812499997E-2</v>
      </c>
      <c r="H11" s="1">
        <v>-5.23681640625E-2</v>
      </c>
      <c r="I11" s="1">
        <f>MIN(C740:C821)</f>
        <v>-3.6645507812499901E-2</v>
      </c>
    </row>
    <row r="12" spans="1:9" x14ac:dyDescent="0.25">
      <c r="A12">
        <v>11</v>
      </c>
      <c r="B12">
        <v>0.54865722656250004</v>
      </c>
      <c r="C12">
        <v>4.55322265625E-2</v>
      </c>
      <c r="E12" t="s">
        <v>4</v>
      </c>
      <c r="F12" s="1">
        <f>AVERAGE(_xlfn.ANCHORARRAY(F2))</f>
        <v>-5.23681640625E-2</v>
      </c>
      <c r="G12" s="1">
        <f t="shared" ref="G12:I12" si="0">AVERAGE(_xlfn.ANCHORARRAY(G2))</f>
        <v>4.8754882812499997E-2</v>
      </c>
      <c r="H12" s="1">
        <f t="shared" si="0"/>
        <v>-5.23681640625E-2</v>
      </c>
      <c r="I12" s="1">
        <f t="shared" si="0"/>
        <v>-3.90625E-2</v>
      </c>
    </row>
    <row r="13" spans="1:9" x14ac:dyDescent="0.25">
      <c r="A13">
        <v>12</v>
      </c>
      <c r="B13">
        <v>0.59860839843750002</v>
      </c>
      <c r="C13">
        <v>4.7949218750000099E-2</v>
      </c>
      <c r="E13" t="s">
        <v>5</v>
      </c>
      <c r="F13" s="2">
        <f>_xlfn.STDEV.S(F2:F11)</f>
        <v>0</v>
      </c>
      <c r="G13">
        <f>_xlfn.STDEV.S(G2:G11)</f>
        <v>1.6135645287480309E-3</v>
      </c>
      <c r="H13">
        <f>_xlfn.STDEV.S(H2:H11)</f>
        <v>0</v>
      </c>
      <c r="I13">
        <f>_xlfn.STDEV.S(I2:I11)</f>
        <v>6.793955910518449E-4</v>
      </c>
    </row>
    <row r="14" spans="1:9" x14ac:dyDescent="0.25">
      <c r="A14">
        <v>13</v>
      </c>
      <c r="B14">
        <v>0.6485595703125</v>
      </c>
      <c r="C14">
        <v>4.7949218750000099E-2</v>
      </c>
      <c r="E14" t="s">
        <v>6</v>
      </c>
      <c r="F14" s="2">
        <f>F12+F13</f>
        <v>-5.23681640625E-2</v>
      </c>
      <c r="G14" s="2">
        <f t="shared" ref="G14:I14" si="1">G12+G13</f>
        <v>5.0368447341248027E-2</v>
      </c>
      <c r="H14" s="2">
        <f t="shared" si="1"/>
        <v>-5.23681640625E-2</v>
      </c>
      <c r="I14" s="2">
        <f t="shared" si="1"/>
        <v>-3.8383104408948154E-2</v>
      </c>
    </row>
    <row r="15" spans="1:9" x14ac:dyDescent="0.25">
      <c r="A15">
        <v>14</v>
      </c>
      <c r="B15">
        <v>0.69851074218749998</v>
      </c>
      <c r="C15">
        <v>4.8754882812499997E-2</v>
      </c>
      <c r="E15" t="s">
        <v>7</v>
      </c>
      <c r="F15" s="2">
        <f>F12-F13</f>
        <v>-5.23681640625E-2</v>
      </c>
      <c r="G15" s="2">
        <f t="shared" ref="G15:I15" si="2">G12-G13</f>
        <v>4.7141318283751968E-2</v>
      </c>
      <c r="H15" s="2">
        <f t="shared" si="2"/>
        <v>-5.23681640625E-2</v>
      </c>
      <c r="I15" s="2">
        <f t="shared" si="2"/>
        <v>-3.9741895591051846E-2</v>
      </c>
    </row>
    <row r="16" spans="1:9" x14ac:dyDescent="0.25">
      <c r="A16">
        <v>15</v>
      </c>
      <c r="B16">
        <v>0.74846191406249996</v>
      </c>
      <c r="C16">
        <v>4.7949218750000099E-2</v>
      </c>
    </row>
    <row r="17" spans="1:3" x14ac:dyDescent="0.25">
      <c r="A17">
        <v>16</v>
      </c>
      <c r="B17">
        <v>0.79841308593750004</v>
      </c>
      <c r="C17">
        <v>4.7949218750000099E-2</v>
      </c>
    </row>
    <row r="18" spans="1:3" x14ac:dyDescent="0.25">
      <c r="A18">
        <v>17</v>
      </c>
      <c r="B18">
        <v>0.84836425781250002</v>
      </c>
      <c r="C18">
        <v>4.7143554687500103E-2</v>
      </c>
    </row>
    <row r="19" spans="1:3" x14ac:dyDescent="0.25">
      <c r="A19">
        <v>18</v>
      </c>
      <c r="B19">
        <v>0.8983154296875</v>
      </c>
      <c r="C19">
        <v>4.6337890625000003E-2</v>
      </c>
    </row>
    <row r="20" spans="1:3" x14ac:dyDescent="0.25">
      <c r="A20">
        <v>19</v>
      </c>
      <c r="B20">
        <v>0.94826660156249998</v>
      </c>
      <c r="C20">
        <v>4.55322265625E-2</v>
      </c>
    </row>
    <row r="21" spans="1:3" x14ac:dyDescent="0.25">
      <c r="A21">
        <v>20</v>
      </c>
      <c r="B21">
        <v>0.99821777343749996</v>
      </c>
      <c r="C21">
        <v>4.4726562499999997E-2</v>
      </c>
    </row>
    <row r="22" spans="1:3" x14ac:dyDescent="0.25">
      <c r="A22">
        <v>21</v>
      </c>
      <c r="B22">
        <v>0.9990234375</v>
      </c>
      <c r="C22">
        <v>4.4726562499999997E-2</v>
      </c>
    </row>
    <row r="23" spans="1:3" x14ac:dyDescent="0.25">
      <c r="A23">
        <v>22</v>
      </c>
      <c r="B23">
        <v>0.94907226562500002</v>
      </c>
      <c r="C23">
        <v>4.3920898437500099E-2</v>
      </c>
    </row>
    <row r="24" spans="1:3" x14ac:dyDescent="0.25">
      <c r="A24">
        <v>23</v>
      </c>
      <c r="B24">
        <v>0.89912109375000004</v>
      </c>
      <c r="C24">
        <v>4.3115234375000103E-2</v>
      </c>
    </row>
    <row r="25" spans="1:3" x14ac:dyDescent="0.25">
      <c r="A25">
        <v>24</v>
      </c>
      <c r="B25">
        <v>0.84916992187499996</v>
      </c>
      <c r="C25">
        <v>4.2309570312500003E-2</v>
      </c>
    </row>
    <row r="26" spans="1:3" x14ac:dyDescent="0.25">
      <c r="A26">
        <v>25</v>
      </c>
      <c r="B26">
        <v>0.79921874999999998</v>
      </c>
      <c r="C26">
        <v>4.2309570312500003E-2</v>
      </c>
    </row>
    <row r="27" spans="1:3" x14ac:dyDescent="0.25">
      <c r="A27">
        <v>26</v>
      </c>
      <c r="B27">
        <v>0.749267578125</v>
      </c>
      <c r="C27">
        <v>4.150390625E-2</v>
      </c>
    </row>
    <row r="28" spans="1:3" x14ac:dyDescent="0.25">
      <c r="A28">
        <v>27</v>
      </c>
      <c r="B28">
        <v>0.69931640625000002</v>
      </c>
      <c r="C28">
        <v>4.0698242187499997E-2</v>
      </c>
    </row>
    <row r="29" spans="1:3" x14ac:dyDescent="0.25">
      <c r="A29">
        <v>28</v>
      </c>
      <c r="B29">
        <v>0.64936523437500004</v>
      </c>
      <c r="C29">
        <v>4.150390625E-2</v>
      </c>
    </row>
    <row r="30" spans="1:3" x14ac:dyDescent="0.25">
      <c r="A30">
        <v>29</v>
      </c>
      <c r="B30">
        <v>0.59941406249999996</v>
      </c>
      <c r="C30">
        <v>3.9086914062500103E-2</v>
      </c>
    </row>
    <row r="31" spans="1:3" x14ac:dyDescent="0.25">
      <c r="A31">
        <v>30</v>
      </c>
      <c r="B31">
        <v>0.54946289062499998</v>
      </c>
      <c r="C31">
        <v>3.4252929687500003E-2</v>
      </c>
    </row>
    <row r="32" spans="1:3" x14ac:dyDescent="0.25">
      <c r="A32">
        <v>31</v>
      </c>
      <c r="B32">
        <v>0.49951171875</v>
      </c>
      <c r="C32">
        <v>3.0224609374999999E-2</v>
      </c>
    </row>
    <row r="33" spans="1:3" x14ac:dyDescent="0.25">
      <c r="A33">
        <v>32</v>
      </c>
      <c r="B33">
        <v>0.44956054687500002</v>
      </c>
      <c r="C33">
        <v>2.5390625E-2</v>
      </c>
    </row>
    <row r="34" spans="1:3" x14ac:dyDescent="0.25">
      <c r="A34">
        <v>33</v>
      </c>
      <c r="B34">
        <v>0.39960937499999999</v>
      </c>
      <c r="C34">
        <v>2.13623046875E-2</v>
      </c>
    </row>
    <row r="35" spans="1:3" x14ac:dyDescent="0.25">
      <c r="A35">
        <v>34</v>
      </c>
      <c r="B35">
        <v>0.34965820312500001</v>
      </c>
      <c r="C35">
        <v>1.8139648437499999E-2</v>
      </c>
    </row>
    <row r="36" spans="1:3" x14ac:dyDescent="0.25">
      <c r="A36">
        <v>35</v>
      </c>
      <c r="B36">
        <v>0.29970703124999998</v>
      </c>
      <c r="C36">
        <v>1.4916992187500099E-2</v>
      </c>
    </row>
    <row r="37" spans="1:3" x14ac:dyDescent="0.25">
      <c r="A37">
        <v>36</v>
      </c>
      <c r="B37">
        <v>0.249755859375</v>
      </c>
      <c r="C37">
        <v>1.16943359375001E-2</v>
      </c>
    </row>
    <row r="38" spans="1:3" x14ac:dyDescent="0.25">
      <c r="A38">
        <v>37</v>
      </c>
      <c r="B38">
        <v>0.19980468749999999</v>
      </c>
      <c r="C38">
        <v>9.27734375E-3</v>
      </c>
    </row>
    <row r="39" spans="1:3" x14ac:dyDescent="0.25">
      <c r="A39">
        <v>38</v>
      </c>
      <c r="B39">
        <v>0.14985351562499999</v>
      </c>
      <c r="C39">
        <v>6.0546875000000401E-3</v>
      </c>
    </row>
    <row r="40" spans="1:3" x14ac:dyDescent="0.25">
      <c r="A40">
        <v>39</v>
      </c>
      <c r="B40">
        <v>9.9902343749999997E-2</v>
      </c>
      <c r="C40">
        <v>2.8320312500000901E-3</v>
      </c>
    </row>
    <row r="41" spans="1:3" x14ac:dyDescent="0.25">
      <c r="A41">
        <v>40</v>
      </c>
      <c r="B41">
        <v>4.9951171874999999E-2</v>
      </c>
      <c r="C41">
        <v>1.220703125E-3</v>
      </c>
    </row>
    <row r="42" spans="1:3" x14ac:dyDescent="0.25">
      <c r="A42">
        <v>41</v>
      </c>
      <c r="B42">
        <v>0</v>
      </c>
      <c r="C42">
        <v>-2.0019531249999599E-3</v>
      </c>
    </row>
    <row r="43" spans="1:3" x14ac:dyDescent="0.25">
      <c r="A43">
        <v>42</v>
      </c>
      <c r="B43">
        <v>-4.9951171874999999E-2</v>
      </c>
      <c r="C43">
        <v>-4.4189453124998702E-3</v>
      </c>
    </row>
    <row r="44" spans="1:3" x14ac:dyDescent="0.25">
      <c r="A44">
        <v>43</v>
      </c>
      <c r="B44">
        <v>-9.9902343749999997E-2</v>
      </c>
      <c r="C44">
        <v>-7.6416015624998198E-3</v>
      </c>
    </row>
    <row r="45" spans="1:3" x14ac:dyDescent="0.25">
      <c r="A45">
        <v>44</v>
      </c>
      <c r="B45">
        <v>-0.14985351562499999</v>
      </c>
      <c r="C45">
        <v>-1.0058593750000001E-2</v>
      </c>
    </row>
    <row r="46" spans="1:3" x14ac:dyDescent="0.25">
      <c r="A46">
        <v>45</v>
      </c>
      <c r="B46">
        <v>-0.19980468749999999</v>
      </c>
      <c r="C46">
        <v>-1.24755859374999E-2</v>
      </c>
    </row>
    <row r="47" spans="1:3" x14ac:dyDescent="0.25">
      <c r="A47">
        <v>46</v>
      </c>
      <c r="B47">
        <v>-0.249755859375</v>
      </c>
      <c r="C47">
        <v>-1.4892578125E-2</v>
      </c>
    </row>
    <row r="48" spans="1:3" x14ac:dyDescent="0.25">
      <c r="A48">
        <v>47</v>
      </c>
      <c r="B48">
        <v>-0.29970703124999998</v>
      </c>
      <c r="C48">
        <v>-1.7309570312499901E-2</v>
      </c>
    </row>
    <row r="49" spans="1:3" x14ac:dyDescent="0.25">
      <c r="A49">
        <v>48</v>
      </c>
      <c r="B49">
        <v>-0.34965820312500001</v>
      </c>
      <c r="C49">
        <v>-2.0532226562499901E-2</v>
      </c>
    </row>
    <row r="50" spans="1:3" x14ac:dyDescent="0.25">
      <c r="A50">
        <v>49</v>
      </c>
      <c r="B50">
        <v>-0.39960937499999999</v>
      </c>
      <c r="C50">
        <v>-2.2143554687500001E-2</v>
      </c>
    </row>
    <row r="51" spans="1:3" x14ac:dyDescent="0.25">
      <c r="A51">
        <v>50</v>
      </c>
      <c r="B51">
        <v>-0.44956054687500002</v>
      </c>
      <c r="C51">
        <v>-2.4560546874999901E-2</v>
      </c>
    </row>
    <row r="52" spans="1:3" x14ac:dyDescent="0.25">
      <c r="A52">
        <v>51</v>
      </c>
      <c r="B52">
        <v>-0.49951171875</v>
      </c>
      <c r="C52">
        <v>-2.6171875000000001E-2</v>
      </c>
    </row>
    <row r="53" spans="1:3" x14ac:dyDescent="0.25">
      <c r="A53">
        <v>52</v>
      </c>
      <c r="B53">
        <v>-0.54946289062499998</v>
      </c>
      <c r="C53">
        <v>-2.8588867187499901E-2</v>
      </c>
    </row>
    <row r="54" spans="1:3" x14ac:dyDescent="0.25">
      <c r="A54">
        <v>53</v>
      </c>
      <c r="B54">
        <v>-0.59941406249999996</v>
      </c>
      <c r="C54">
        <v>-3.0200195312500001E-2</v>
      </c>
    </row>
    <row r="55" spans="1:3" x14ac:dyDescent="0.25">
      <c r="A55">
        <v>54</v>
      </c>
      <c r="B55">
        <v>-0.64936523437500004</v>
      </c>
      <c r="C55">
        <v>-3.1811523437499802E-2</v>
      </c>
    </row>
    <row r="56" spans="1:3" x14ac:dyDescent="0.25">
      <c r="A56">
        <v>55</v>
      </c>
      <c r="B56">
        <v>-0.69931640625000002</v>
      </c>
      <c r="C56">
        <v>-3.3422851562499897E-2</v>
      </c>
    </row>
    <row r="57" spans="1:3" x14ac:dyDescent="0.25">
      <c r="A57">
        <v>56</v>
      </c>
      <c r="B57">
        <v>-0.749267578125</v>
      </c>
      <c r="C57">
        <v>-3.50341796875E-2</v>
      </c>
    </row>
    <row r="58" spans="1:3" x14ac:dyDescent="0.25">
      <c r="A58">
        <v>57</v>
      </c>
      <c r="B58">
        <v>-0.79921874999999998</v>
      </c>
      <c r="C58">
        <v>-3.6645507812499901E-2</v>
      </c>
    </row>
    <row r="59" spans="1:3" x14ac:dyDescent="0.25">
      <c r="A59">
        <v>58</v>
      </c>
      <c r="B59">
        <v>-0.84916992187499996</v>
      </c>
      <c r="C59">
        <v>-3.7451171874999897E-2</v>
      </c>
    </row>
    <row r="60" spans="1:3" x14ac:dyDescent="0.25">
      <c r="A60">
        <v>59</v>
      </c>
      <c r="B60">
        <v>-0.89912109375000004</v>
      </c>
      <c r="C60">
        <v>-3.90625E-2</v>
      </c>
    </row>
    <row r="61" spans="1:3" x14ac:dyDescent="0.25">
      <c r="A61">
        <v>60</v>
      </c>
      <c r="B61">
        <v>-0.94907226562500002</v>
      </c>
      <c r="C61">
        <v>-3.90625E-2</v>
      </c>
    </row>
    <row r="62" spans="1:3" x14ac:dyDescent="0.25">
      <c r="A62">
        <v>61</v>
      </c>
      <c r="B62">
        <v>-0.9990234375</v>
      </c>
      <c r="C62">
        <v>-3.90625E-2</v>
      </c>
    </row>
    <row r="63" spans="1:3" x14ac:dyDescent="0.25">
      <c r="A63">
        <v>62</v>
      </c>
      <c r="B63">
        <v>-1.0014404296874999</v>
      </c>
      <c r="C63">
        <v>-3.90625E-2</v>
      </c>
    </row>
    <row r="64" spans="1:3" x14ac:dyDescent="0.25">
      <c r="A64">
        <v>63</v>
      </c>
      <c r="B64">
        <v>-0.95148925781250004</v>
      </c>
      <c r="C64">
        <v>-3.8256835937499997E-2</v>
      </c>
    </row>
    <row r="65" spans="1:3" x14ac:dyDescent="0.25">
      <c r="A65">
        <v>64</v>
      </c>
      <c r="B65">
        <v>-0.90153808593749996</v>
      </c>
      <c r="C65">
        <v>-3.7451171874999897E-2</v>
      </c>
    </row>
    <row r="66" spans="1:3" x14ac:dyDescent="0.25">
      <c r="A66">
        <v>65</v>
      </c>
      <c r="B66">
        <v>-0.85158691406249998</v>
      </c>
      <c r="C66">
        <v>-3.4228515624999997E-2</v>
      </c>
    </row>
    <row r="67" spans="1:3" x14ac:dyDescent="0.25">
      <c r="A67">
        <v>66</v>
      </c>
      <c r="B67">
        <v>-0.8016357421875</v>
      </c>
      <c r="C67">
        <v>-2.8588867187499901E-2</v>
      </c>
    </row>
    <row r="68" spans="1:3" x14ac:dyDescent="0.25">
      <c r="A68">
        <v>67</v>
      </c>
      <c r="B68">
        <v>-0.75168457031250002</v>
      </c>
      <c r="C68">
        <v>-2.294921875E-2</v>
      </c>
    </row>
    <row r="69" spans="1:3" x14ac:dyDescent="0.25">
      <c r="A69">
        <v>68</v>
      </c>
      <c r="B69">
        <v>-0.70173339843750004</v>
      </c>
      <c r="C69">
        <v>-1.7309570312499901E-2</v>
      </c>
    </row>
    <row r="70" spans="1:3" x14ac:dyDescent="0.25">
      <c r="A70">
        <v>69</v>
      </c>
      <c r="B70">
        <v>-0.65178222656249996</v>
      </c>
      <c r="C70">
        <v>-1.24755859374999E-2</v>
      </c>
    </row>
    <row r="71" spans="1:3" x14ac:dyDescent="0.25">
      <c r="A71">
        <v>70</v>
      </c>
      <c r="B71">
        <v>-0.60183105468749998</v>
      </c>
      <c r="C71">
        <v>-7.6416015624998198E-3</v>
      </c>
    </row>
    <row r="72" spans="1:3" x14ac:dyDescent="0.25">
      <c r="A72">
        <v>71</v>
      </c>
      <c r="B72">
        <v>-0.5518798828125</v>
      </c>
      <c r="C72">
        <v>-2.8076171875E-3</v>
      </c>
    </row>
    <row r="73" spans="1:3" x14ac:dyDescent="0.25">
      <c r="A73">
        <v>72</v>
      </c>
      <c r="B73">
        <v>-0.50192871093750002</v>
      </c>
      <c r="C73">
        <v>4.1503906250017802E-4</v>
      </c>
    </row>
    <row r="74" spans="1:3" x14ac:dyDescent="0.25">
      <c r="A74">
        <v>73</v>
      </c>
      <c r="B74">
        <v>-0.45197753906249999</v>
      </c>
      <c r="C74">
        <v>4.4433593750001802E-3</v>
      </c>
    </row>
    <row r="75" spans="1:3" x14ac:dyDescent="0.25">
      <c r="A75">
        <v>74</v>
      </c>
      <c r="B75">
        <v>-0.40202636718750001</v>
      </c>
      <c r="C75">
        <v>7.6660156250001298E-3</v>
      </c>
    </row>
    <row r="76" spans="1:3" x14ac:dyDescent="0.25">
      <c r="A76">
        <v>75</v>
      </c>
      <c r="B76">
        <v>-0.35207519531249998</v>
      </c>
      <c r="C76">
        <v>1.0083007812499999E-2</v>
      </c>
    </row>
    <row r="77" spans="1:3" x14ac:dyDescent="0.25">
      <c r="A77">
        <v>76</v>
      </c>
      <c r="B77">
        <v>-0.3021240234375</v>
      </c>
      <c r="C77">
        <v>1.25000000000002E-2</v>
      </c>
    </row>
    <row r="78" spans="1:3" x14ac:dyDescent="0.25">
      <c r="A78">
        <v>77</v>
      </c>
      <c r="B78">
        <v>-0.25217285156250002</v>
      </c>
      <c r="C78">
        <v>1.5722656250000099E-2</v>
      </c>
    </row>
    <row r="79" spans="1:3" x14ac:dyDescent="0.25">
      <c r="A79">
        <v>78</v>
      </c>
      <c r="B79">
        <v>-0.20222167968749999</v>
      </c>
      <c r="C79">
        <v>1.6528320312500001E-2</v>
      </c>
    </row>
    <row r="80" spans="1:3" x14ac:dyDescent="0.25">
      <c r="A80">
        <v>79</v>
      </c>
      <c r="B80">
        <v>-0.15227050781250001</v>
      </c>
      <c r="C80">
        <v>1.9750976562500099E-2</v>
      </c>
    </row>
    <row r="81" spans="1:3" x14ac:dyDescent="0.25">
      <c r="A81">
        <v>80</v>
      </c>
      <c r="B81">
        <v>-0.10231933593750001</v>
      </c>
      <c r="C81">
        <v>2.13623046875E-2</v>
      </c>
    </row>
    <row r="82" spans="1:3" x14ac:dyDescent="0.25">
      <c r="A82">
        <v>81</v>
      </c>
      <c r="B82">
        <v>-5.23681640625E-2</v>
      </c>
      <c r="C82">
        <v>2.3779296875000099E-2</v>
      </c>
    </row>
    <row r="83" spans="1:3" x14ac:dyDescent="0.25">
      <c r="A83">
        <v>82</v>
      </c>
      <c r="B83">
        <v>-2.4169921875000001E-3</v>
      </c>
      <c r="C83">
        <v>2.5390625E-2</v>
      </c>
    </row>
    <row r="84" spans="1:3" x14ac:dyDescent="0.25">
      <c r="A84">
        <v>83</v>
      </c>
      <c r="B84">
        <v>4.7534179687499997E-2</v>
      </c>
      <c r="C84">
        <v>2.8613281250000001E-2</v>
      </c>
    </row>
    <row r="85" spans="1:3" x14ac:dyDescent="0.25">
      <c r="A85">
        <v>84</v>
      </c>
      <c r="B85">
        <v>9.7485351562500003E-2</v>
      </c>
      <c r="C85">
        <v>2.94189453125E-2</v>
      </c>
    </row>
    <row r="86" spans="1:3" x14ac:dyDescent="0.25">
      <c r="A86">
        <v>85</v>
      </c>
      <c r="B86">
        <v>0.14743652343749999</v>
      </c>
      <c r="C86">
        <v>3.1835937500000099E-2</v>
      </c>
    </row>
    <row r="87" spans="1:3" x14ac:dyDescent="0.25">
      <c r="A87">
        <v>86</v>
      </c>
      <c r="B87">
        <v>0.1973876953125</v>
      </c>
      <c r="C87">
        <v>3.5058593750000103E-2</v>
      </c>
    </row>
    <row r="88" spans="1:3" x14ac:dyDescent="0.25">
      <c r="A88">
        <v>87</v>
      </c>
      <c r="B88">
        <v>0.24733886718750001</v>
      </c>
      <c r="C88">
        <v>3.74755859375E-2</v>
      </c>
    </row>
    <row r="89" spans="1:3" x14ac:dyDescent="0.25">
      <c r="A89">
        <v>88</v>
      </c>
      <c r="B89">
        <v>0.29729003906250001</v>
      </c>
      <c r="C89">
        <v>3.9086914062500103E-2</v>
      </c>
    </row>
    <row r="90" spans="1:3" x14ac:dyDescent="0.25">
      <c r="A90">
        <v>89</v>
      </c>
      <c r="B90">
        <v>0.34724121093749999</v>
      </c>
      <c r="C90">
        <v>4.2309570312500003E-2</v>
      </c>
    </row>
    <row r="91" spans="1:3" x14ac:dyDescent="0.25">
      <c r="A91">
        <v>90</v>
      </c>
      <c r="B91">
        <v>0.39719238281250002</v>
      </c>
      <c r="C91">
        <v>4.3920898437500099E-2</v>
      </c>
    </row>
    <row r="92" spans="1:3" x14ac:dyDescent="0.25">
      <c r="A92">
        <v>91</v>
      </c>
      <c r="B92">
        <v>0.4471435546875</v>
      </c>
      <c r="C92">
        <v>4.6337890625000003E-2</v>
      </c>
    </row>
    <row r="93" spans="1:3" x14ac:dyDescent="0.25">
      <c r="A93">
        <v>92</v>
      </c>
      <c r="B93">
        <v>0.49709472656249998</v>
      </c>
      <c r="C93">
        <v>4.8754882812499997E-2</v>
      </c>
    </row>
    <row r="94" spans="1:3" x14ac:dyDescent="0.25">
      <c r="A94">
        <v>93</v>
      </c>
      <c r="B94">
        <v>0.54704589843749996</v>
      </c>
      <c r="C94">
        <v>5.0366210937500003E-2</v>
      </c>
    </row>
    <row r="95" spans="1:3" x14ac:dyDescent="0.25">
      <c r="A95">
        <v>94</v>
      </c>
      <c r="B95">
        <v>0.59699707031250004</v>
      </c>
      <c r="C95">
        <v>5.1977539062500099E-2</v>
      </c>
    </row>
    <row r="96" spans="1:3" x14ac:dyDescent="0.25">
      <c r="A96">
        <v>95</v>
      </c>
      <c r="B96">
        <v>0.64694824218750002</v>
      </c>
      <c r="C96">
        <v>5.1977539062500099E-2</v>
      </c>
    </row>
    <row r="97" spans="1:3" x14ac:dyDescent="0.25">
      <c r="A97">
        <v>96</v>
      </c>
      <c r="B97">
        <v>0.6968994140625</v>
      </c>
      <c r="C97">
        <v>5.1977539062500099E-2</v>
      </c>
    </row>
    <row r="98" spans="1:3" x14ac:dyDescent="0.25">
      <c r="A98">
        <v>97</v>
      </c>
      <c r="B98">
        <v>0.74685058593749998</v>
      </c>
      <c r="C98">
        <v>5.1171875000000103E-2</v>
      </c>
    </row>
    <row r="99" spans="1:3" x14ac:dyDescent="0.25">
      <c r="A99">
        <v>98</v>
      </c>
      <c r="B99">
        <v>0.79680175781249996</v>
      </c>
      <c r="C99">
        <v>5.0366210937500003E-2</v>
      </c>
    </row>
    <row r="100" spans="1:3" x14ac:dyDescent="0.25">
      <c r="A100">
        <v>99</v>
      </c>
      <c r="B100">
        <v>0.84675292968750004</v>
      </c>
      <c r="C100">
        <v>4.9560546875E-2</v>
      </c>
    </row>
    <row r="101" spans="1:3" x14ac:dyDescent="0.25">
      <c r="A101">
        <v>100</v>
      </c>
      <c r="B101">
        <v>0.89670410156250002</v>
      </c>
      <c r="C101">
        <v>4.8754882812499997E-2</v>
      </c>
    </row>
    <row r="102" spans="1:3" x14ac:dyDescent="0.25">
      <c r="A102">
        <v>101</v>
      </c>
      <c r="B102">
        <v>0.9466552734375</v>
      </c>
      <c r="C102">
        <v>4.7949218750000099E-2</v>
      </c>
    </row>
    <row r="103" spans="1:3" x14ac:dyDescent="0.25">
      <c r="A103">
        <v>102</v>
      </c>
      <c r="B103">
        <v>0.99660644531249998</v>
      </c>
      <c r="C103">
        <v>4.7143554687500103E-2</v>
      </c>
    </row>
    <row r="104" spans="1:3" x14ac:dyDescent="0.25">
      <c r="A104">
        <v>103</v>
      </c>
      <c r="B104">
        <v>0.9990234375</v>
      </c>
      <c r="C104">
        <v>4.6337890625000003E-2</v>
      </c>
    </row>
    <row r="105" spans="1:3" x14ac:dyDescent="0.25">
      <c r="A105">
        <v>104</v>
      </c>
      <c r="B105">
        <v>0.94907226562500002</v>
      </c>
      <c r="C105">
        <v>4.55322265625E-2</v>
      </c>
    </row>
    <row r="106" spans="1:3" x14ac:dyDescent="0.25">
      <c r="A106">
        <v>105</v>
      </c>
      <c r="B106">
        <v>0.89912109375000004</v>
      </c>
      <c r="C106">
        <v>4.3920898437500099E-2</v>
      </c>
    </row>
    <row r="107" spans="1:3" x14ac:dyDescent="0.25">
      <c r="A107">
        <v>106</v>
      </c>
      <c r="B107">
        <v>0.84916992187499996</v>
      </c>
      <c r="C107">
        <v>4.3920898437500099E-2</v>
      </c>
    </row>
    <row r="108" spans="1:3" x14ac:dyDescent="0.25">
      <c r="A108">
        <v>107</v>
      </c>
      <c r="B108">
        <v>0.79921874999999998</v>
      </c>
      <c r="C108">
        <v>4.3115234375000103E-2</v>
      </c>
    </row>
    <row r="109" spans="1:3" x14ac:dyDescent="0.25">
      <c r="A109">
        <v>108</v>
      </c>
      <c r="B109">
        <v>0.749267578125</v>
      </c>
      <c r="C109">
        <v>4.3115234375000103E-2</v>
      </c>
    </row>
    <row r="110" spans="1:3" x14ac:dyDescent="0.25">
      <c r="A110">
        <v>109</v>
      </c>
      <c r="B110">
        <v>0.69931640625000002</v>
      </c>
      <c r="C110">
        <v>4.2309570312500003E-2</v>
      </c>
    </row>
    <row r="111" spans="1:3" x14ac:dyDescent="0.25">
      <c r="A111">
        <v>110</v>
      </c>
      <c r="B111">
        <v>0.64936523437500004</v>
      </c>
      <c r="C111">
        <v>4.150390625E-2</v>
      </c>
    </row>
    <row r="112" spans="1:3" x14ac:dyDescent="0.25">
      <c r="A112">
        <v>111</v>
      </c>
      <c r="B112">
        <v>0.59941406249999996</v>
      </c>
      <c r="C112">
        <v>3.9892578125000099E-2</v>
      </c>
    </row>
    <row r="113" spans="1:3" x14ac:dyDescent="0.25">
      <c r="A113">
        <v>112</v>
      </c>
      <c r="B113">
        <v>0.54946289062499998</v>
      </c>
      <c r="C113">
        <v>3.5864257812500099E-2</v>
      </c>
    </row>
    <row r="114" spans="1:3" x14ac:dyDescent="0.25">
      <c r="A114">
        <v>113</v>
      </c>
      <c r="B114">
        <v>0.49951171875</v>
      </c>
      <c r="C114">
        <v>3.1030273437500099E-2</v>
      </c>
    </row>
    <row r="115" spans="1:3" x14ac:dyDescent="0.25">
      <c r="A115">
        <v>114</v>
      </c>
      <c r="B115">
        <v>0.44956054687500002</v>
      </c>
      <c r="C115">
        <v>2.6196289062499999E-2</v>
      </c>
    </row>
    <row r="116" spans="1:3" x14ac:dyDescent="0.25">
      <c r="A116">
        <v>115</v>
      </c>
      <c r="B116">
        <v>0.39960937499999999</v>
      </c>
      <c r="C116">
        <v>2.2167968749999999E-2</v>
      </c>
    </row>
    <row r="117" spans="1:3" x14ac:dyDescent="0.25">
      <c r="A117">
        <v>116</v>
      </c>
      <c r="B117">
        <v>0.34965820312500001</v>
      </c>
      <c r="C117">
        <v>1.8945312500000099E-2</v>
      </c>
    </row>
    <row r="118" spans="1:3" x14ac:dyDescent="0.25">
      <c r="A118">
        <v>117</v>
      </c>
      <c r="B118">
        <v>0.29970703124999998</v>
      </c>
      <c r="C118">
        <v>1.5722656250000099E-2</v>
      </c>
    </row>
    <row r="119" spans="1:3" x14ac:dyDescent="0.25">
      <c r="A119">
        <v>118</v>
      </c>
      <c r="B119">
        <v>0.249755859375</v>
      </c>
      <c r="C119">
        <v>1.33056640625E-2</v>
      </c>
    </row>
    <row r="120" spans="1:3" x14ac:dyDescent="0.25">
      <c r="A120">
        <v>119</v>
      </c>
      <c r="B120">
        <v>0.19980468749999999</v>
      </c>
      <c r="C120">
        <v>1.0083007812499999E-2</v>
      </c>
    </row>
    <row r="121" spans="1:3" x14ac:dyDescent="0.25">
      <c r="A121">
        <v>120</v>
      </c>
      <c r="B121">
        <v>0.14985351562499999</v>
      </c>
      <c r="C121">
        <v>7.6660156250001298E-3</v>
      </c>
    </row>
    <row r="122" spans="1:3" x14ac:dyDescent="0.25">
      <c r="A122">
        <v>121</v>
      </c>
      <c r="B122">
        <v>9.9902343749999997E-2</v>
      </c>
      <c r="C122">
        <v>5.2490234375E-3</v>
      </c>
    </row>
    <row r="123" spans="1:3" x14ac:dyDescent="0.25">
      <c r="A123">
        <v>122</v>
      </c>
      <c r="B123">
        <v>4.9951171874999999E-2</v>
      </c>
      <c r="C123">
        <v>2.8320312500000901E-3</v>
      </c>
    </row>
    <row r="124" spans="1:3" x14ac:dyDescent="0.25">
      <c r="A124">
        <v>123</v>
      </c>
      <c r="B124">
        <v>0</v>
      </c>
      <c r="C124">
        <v>-3.9062499999986699E-4</v>
      </c>
    </row>
    <row r="125" spans="1:3" x14ac:dyDescent="0.25">
      <c r="A125">
        <v>124</v>
      </c>
      <c r="B125">
        <v>-4.9951171874999999E-2</v>
      </c>
      <c r="C125">
        <v>-3.6132812499998202E-3</v>
      </c>
    </row>
    <row r="126" spans="1:3" x14ac:dyDescent="0.25">
      <c r="A126">
        <v>125</v>
      </c>
      <c r="B126">
        <v>-9.9902343749999997E-2</v>
      </c>
      <c r="C126">
        <v>-6.0302734374999599E-3</v>
      </c>
    </row>
    <row r="127" spans="1:3" x14ac:dyDescent="0.25">
      <c r="A127">
        <v>126</v>
      </c>
      <c r="B127">
        <v>-0.14985351562499999</v>
      </c>
      <c r="C127">
        <v>-8.4472656249998702E-3</v>
      </c>
    </row>
    <row r="128" spans="1:3" x14ac:dyDescent="0.25">
      <c r="A128">
        <v>127</v>
      </c>
      <c r="B128">
        <v>-0.19980468749999999</v>
      </c>
      <c r="C128">
        <v>-1.08642578125E-2</v>
      </c>
    </row>
    <row r="129" spans="1:3" x14ac:dyDescent="0.25">
      <c r="A129">
        <v>128</v>
      </c>
      <c r="B129">
        <v>-0.249755859375</v>
      </c>
      <c r="C129">
        <v>-1.4086914062500001E-2</v>
      </c>
    </row>
    <row r="130" spans="1:3" x14ac:dyDescent="0.25">
      <c r="A130">
        <v>129</v>
      </c>
      <c r="B130">
        <v>-0.29970703124999998</v>
      </c>
      <c r="C130">
        <v>-1.6503906249999901E-2</v>
      </c>
    </row>
    <row r="131" spans="1:3" x14ac:dyDescent="0.25">
      <c r="A131">
        <v>130</v>
      </c>
      <c r="B131">
        <v>-0.34965820312500001</v>
      </c>
      <c r="C131">
        <v>-1.89208984375E-2</v>
      </c>
    </row>
    <row r="132" spans="1:3" x14ac:dyDescent="0.25">
      <c r="A132">
        <v>131</v>
      </c>
      <c r="B132">
        <v>-0.39960937499999999</v>
      </c>
      <c r="C132">
        <v>-2.1337890624999901E-2</v>
      </c>
    </row>
    <row r="133" spans="1:3" x14ac:dyDescent="0.25">
      <c r="A133">
        <v>132</v>
      </c>
      <c r="B133">
        <v>-0.44956054687500002</v>
      </c>
      <c r="C133">
        <v>-2.294921875E-2</v>
      </c>
    </row>
    <row r="134" spans="1:3" x14ac:dyDescent="0.25">
      <c r="A134">
        <v>133</v>
      </c>
      <c r="B134">
        <v>-0.49951171875</v>
      </c>
      <c r="C134">
        <v>-2.6171875000000001E-2</v>
      </c>
    </row>
    <row r="135" spans="1:3" x14ac:dyDescent="0.25">
      <c r="A135">
        <v>134</v>
      </c>
      <c r="B135">
        <v>-0.54946289062499998</v>
      </c>
      <c r="C135">
        <v>-2.7783203124999802E-2</v>
      </c>
    </row>
    <row r="136" spans="1:3" x14ac:dyDescent="0.25">
      <c r="A136">
        <v>135</v>
      </c>
      <c r="B136">
        <v>-0.59941406249999996</v>
      </c>
      <c r="C136">
        <v>-2.9394531249999901E-2</v>
      </c>
    </row>
    <row r="137" spans="1:3" x14ac:dyDescent="0.25">
      <c r="A137">
        <v>136</v>
      </c>
      <c r="B137">
        <v>-0.64936523437500004</v>
      </c>
      <c r="C137">
        <v>-3.1811523437499802E-2</v>
      </c>
    </row>
    <row r="138" spans="1:3" x14ac:dyDescent="0.25">
      <c r="A138">
        <v>137</v>
      </c>
      <c r="B138">
        <v>-0.69931640625000002</v>
      </c>
      <c r="C138">
        <v>-3.3422851562499897E-2</v>
      </c>
    </row>
    <row r="139" spans="1:3" x14ac:dyDescent="0.25">
      <c r="A139">
        <v>138</v>
      </c>
      <c r="B139">
        <v>-0.749267578125</v>
      </c>
      <c r="C139">
        <v>-3.4228515624999997E-2</v>
      </c>
    </row>
    <row r="140" spans="1:3" x14ac:dyDescent="0.25">
      <c r="A140">
        <v>139</v>
      </c>
      <c r="B140">
        <v>-0.79921874999999998</v>
      </c>
      <c r="C140">
        <v>-3.6645507812499901E-2</v>
      </c>
    </row>
    <row r="141" spans="1:3" x14ac:dyDescent="0.25">
      <c r="A141">
        <v>140</v>
      </c>
      <c r="B141">
        <v>-0.84916992187499996</v>
      </c>
      <c r="C141">
        <v>-3.7451171874999897E-2</v>
      </c>
    </row>
    <row r="142" spans="1:3" x14ac:dyDescent="0.25">
      <c r="A142">
        <v>141</v>
      </c>
      <c r="B142">
        <v>-0.89912109375000004</v>
      </c>
      <c r="C142">
        <v>-3.8256835937499997E-2</v>
      </c>
    </row>
    <row r="143" spans="1:3" x14ac:dyDescent="0.25">
      <c r="A143">
        <v>142</v>
      </c>
      <c r="B143">
        <v>-0.94907226562500002</v>
      </c>
      <c r="C143">
        <v>-3.8256835937499997E-2</v>
      </c>
    </row>
    <row r="144" spans="1:3" x14ac:dyDescent="0.25">
      <c r="A144">
        <v>143</v>
      </c>
      <c r="B144">
        <v>-0.9990234375</v>
      </c>
      <c r="C144">
        <v>-3.7451171874999897E-2</v>
      </c>
    </row>
    <row r="145" spans="1:3" x14ac:dyDescent="0.25">
      <c r="A145">
        <v>144</v>
      </c>
      <c r="B145">
        <v>-1.0014404296874999</v>
      </c>
      <c r="C145">
        <v>-3.7451171874999897E-2</v>
      </c>
    </row>
    <row r="146" spans="1:3" x14ac:dyDescent="0.25">
      <c r="A146">
        <v>145</v>
      </c>
      <c r="B146">
        <v>-0.95148925781250004</v>
      </c>
      <c r="C146">
        <v>-3.6645507812499901E-2</v>
      </c>
    </row>
    <row r="147" spans="1:3" x14ac:dyDescent="0.25">
      <c r="A147">
        <v>146</v>
      </c>
      <c r="B147">
        <v>-0.90153808593749996</v>
      </c>
      <c r="C147">
        <v>-3.5839843749999802E-2</v>
      </c>
    </row>
    <row r="148" spans="1:3" x14ac:dyDescent="0.25">
      <c r="A148">
        <v>147</v>
      </c>
      <c r="B148">
        <v>-0.85158691406249998</v>
      </c>
      <c r="C148">
        <v>-3.2617187499999901E-2</v>
      </c>
    </row>
    <row r="149" spans="1:3" x14ac:dyDescent="0.25">
      <c r="A149">
        <v>148</v>
      </c>
      <c r="B149">
        <v>-0.8016357421875</v>
      </c>
      <c r="C149">
        <v>-2.69775390625E-2</v>
      </c>
    </row>
    <row r="150" spans="1:3" x14ac:dyDescent="0.25">
      <c r="A150">
        <v>149</v>
      </c>
      <c r="B150">
        <v>-0.75168457031250002</v>
      </c>
      <c r="C150">
        <v>-2.2143554687500001E-2</v>
      </c>
    </row>
    <row r="151" spans="1:3" x14ac:dyDescent="0.25">
      <c r="A151">
        <v>150</v>
      </c>
      <c r="B151">
        <v>-0.70173339843750004</v>
      </c>
      <c r="C151">
        <v>-1.6503906249999901E-2</v>
      </c>
    </row>
    <row r="152" spans="1:3" x14ac:dyDescent="0.25">
      <c r="A152">
        <v>151</v>
      </c>
      <c r="B152">
        <v>-0.65178222656249996</v>
      </c>
      <c r="C152">
        <v>-1.08642578125E-2</v>
      </c>
    </row>
    <row r="153" spans="1:3" x14ac:dyDescent="0.25">
      <c r="A153">
        <v>152</v>
      </c>
      <c r="B153">
        <v>-0.60183105468749998</v>
      </c>
      <c r="C153">
        <v>-6.8359375E-3</v>
      </c>
    </row>
    <row r="154" spans="1:3" x14ac:dyDescent="0.25">
      <c r="A154">
        <v>153</v>
      </c>
      <c r="B154">
        <v>-0.5518798828125</v>
      </c>
      <c r="C154">
        <v>-2.0019531249999599E-3</v>
      </c>
    </row>
    <row r="155" spans="1:3" x14ac:dyDescent="0.25">
      <c r="A155">
        <v>154</v>
      </c>
      <c r="B155">
        <v>-0.50192871093750002</v>
      </c>
      <c r="C155">
        <v>2.0263671875000401E-3</v>
      </c>
    </row>
    <row r="156" spans="1:3" x14ac:dyDescent="0.25">
      <c r="A156">
        <v>155</v>
      </c>
      <c r="B156">
        <v>-0.45197753906249999</v>
      </c>
      <c r="C156">
        <v>5.2490234375E-3</v>
      </c>
    </row>
    <row r="157" spans="1:3" x14ac:dyDescent="0.25">
      <c r="A157">
        <v>156</v>
      </c>
      <c r="B157">
        <v>-0.40202636718750001</v>
      </c>
      <c r="C157">
        <v>8.4716796875001794E-3</v>
      </c>
    </row>
    <row r="158" spans="1:3" x14ac:dyDescent="0.25">
      <c r="A158">
        <v>157</v>
      </c>
      <c r="B158">
        <v>-0.35207519531249998</v>
      </c>
      <c r="C158">
        <v>1.16943359375001E-2</v>
      </c>
    </row>
    <row r="159" spans="1:3" x14ac:dyDescent="0.25">
      <c r="A159">
        <v>158</v>
      </c>
      <c r="B159">
        <v>-0.3021240234375</v>
      </c>
      <c r="C159">
        <v>1.4111328124999999E-2</v>
      </c>
    </row>
    <row r="160" spans="1:3" x14ac:dyDescent="0.25">
      <c r="A160">
        <v>159</v>
      </c>
      <c r="B160">
        <v>-0.25217285156250002</v>
      </c>
      <c r="C160">
        <v>1.5722656250000099E-2</v>
      </c>
    </row>
    <row r="161" spans="1:3" x14ac:dyDescent="0.25">
      <c r="A161">
        <v>160</v>
      </c>
      <c r="B161">
        <v>-0.20222167968749999</v>
      </c>
      <c r="C161">
        <v>1.8139648437499999E-2</v>
      </c>
    </row>
    <row r="162" spans="1:3" x14ac:dyDescent="0.25">
      <c r="A162">
        <v>161</v>
      </c>
      <c r="B162">
        <v>-0.15227050781250001</v>
      </c>
      <c r="C162">
        <v>1.9750976562500099E-2</v>
      </c>
    </row>
    <row r="163" spans="1:3" x14ac:dyDescent="0.25">
      <c r="A163">
        <v>162</v>
      </c>
      <c r="B163">
        <v>-0.10231933593750001</v>
      </c>
      <c r="C163">
        <v>2.2167968749999999E-2</v>
      </c>
    </row>
    <row r="164" spans="1:3" x14ac:dyDescent="0.25">
      <c r="A164">
        <v>163</v>
      </c>
      <c r="B164">
        <v>-5.23681640625E-2</v>
      </c>
      <c r="C164">
        <v>2.4584960937500001E-2</v>
      </c>
    </row>
    <row r="165" spans="1:3" x14ac:dyDescent="0.25">
      <c r="A165">
        <v>164</v>
      </c>
      <c r="B165">
        <v>-2.4169921875000001E-3</v>
      </c>
      <c r="C165">
        <v>2.6196289062499999E-2</v>
      </c>
    </row>
    <row r="166" spans="1:3" x14ac:dyDescent="0.25">
      <c r="A166">
        <v>165</v>
      </c>
      <c r="B166">
        <v>4.7534179687499997E-2</v>
      </c>
      <c r="C166">
        <v>2.8613281250000001E-2</v>
      </c>
    </row>
    <row r="167" spans="1:3" x14ac:dyDescent="0.25">
      <c r="A167">
        <v>166</v>
      </c>
      <c r="B167">
        <v>9.7485351562500003E-2</v>
      </c>
      <c r="C167">
        <v>3.0224609374999999E-2</v>
      </c>
    </row>
    <row r="168" spans="1:3" x14ac:dyDescent="0.25">
      <c r="A168">
        <v>167</v>
      </c>
      <c r="B168">
        <v>0.14743652343749999</v>
      </c>
      <c r="C168">
        <v>3.2641601562499997E-2</v>
      </c>
    </row>
    <row r="169" spans="1:3" x14ac:dyDescent="0.25">
      <c r="A169">
        <v>168</v>
      </c>
      <c r="B169">
        <v>0.1973876953125</v>
      </c>
      <c r="C169">
        <v>3.5058593750000103E-2</v>
      </c>
    </row>
    <row r="170" spans="1:3" x14ac:dyDescent="0.25">
      <c r="A170">
        <v>169</v>
      </c>
      <c r="B170">
        <v>0.24733886718750001</v>
      </c>
      <c r="C170">
        <v>3.74755859375E-2</v>
      </c>
    </row>
    <row r="171" spans="1:3" x14ac:dyDescent="0.25">
      <c r="A171">
        <v>170</v>
      </c>
      <c r="B171">
        <v>0.29729003906250001</v>
      </c>
      <c r="C171">
        <v>3.9892578125000099E-2</v>
      </c>
    </row>
    <row r="172" spans="1:3" x14ac:dyDescent="0.25">
      <c r="A172">
        <v>171</v>
      </c>
      <c r="B172">
        <v>0.34724121093749999</v>
      </c>
      <c r="C172">
        <v>4.2309570312500003E-2</v>
      </c>
    </row>
    <row r="173" spans="1:3" x14ac:dyDescent="0.25">
      <c r="A173">
        <v>172</v>
      </c>
      <c r="B173">
        <v>0.39719238281250002</v>
      </c>
      <c r="C173">
        <v>4.3920898437500099E-2</v>
      </c>
    </row>
    <row r="174" spans="1:3" x14ac:dyDescent="0.25">
      <c r="A174">
        <v>173</v>
      </c>
      <c r="B174">
        <v>0.4471435546875</v>
      </c>
      <c r="C174">
        <v>4.7949218750000099E-2</v>
      </c>
    </row>
    <row r="175" spans="1:3" x14ac:dyDescent="0.25">
      <c r="A175">
        <v>174</v>
      </c>
      <c r="B175">
        <v>0.49709472656249998</v>
      </c>
      <c r="C175">
        <v>4.8754882812499997E-2</v>
      </c>
    </row>
    <row r="176" spans="1:3" x14ac:dyDescent="0.25">
      <c r="A176">
        <v>175</v>
      </c>
      <c r="B176">
        <v>0.54704589843749996</v>
      </c>
      <c r="C176">
        <v>5.0366210937500003E-2</v>
      </c>
    </row>
    <row r="177" spans="1:3" x14ac:dyDescent="0.25">
      <c r="A177">
        <v>176</v>
      </c>
      <c r="B177">
        <v>0.59699707031250004</v>
      </c>
      <c r="C177">
        <v>5.1977539062500099E-2</v>
      </c>
    </row>
    <row r="178" spans="1:3" x14ac:dyDescent="0.25">
      <c r="A178">
        <v>177</v>
      </c>
      <c r="B178">
        <v>0.64694824218750002</v>
      </c>
      <c r="C178">
        <v>5.2783203124999997E-2</v>
      </c>
    </row>
    <row r="179" spans="1:3" x14ac:dyDescent="0.25">
      <c r="A179">
        <v>178</v>
      </c>
      <c r="B179">
        <v>0.6968994140625</v>
      </c>
      <c r="C179">
        <v>5.1977539062500099E-2</v>
      </c>
    </row>
    <row r="180" spans="1:3" x14ac:dyDescent="0.25">
      <c r="A180">
        <v>179</v>
      </c>
      <c r="B180">
        <v>0.74685058593749998</v>
      </c>
      <c r="C180">
        <v>5.1977539062500099E-2</v>
      </c>
    </row>
    <row r="181" spans="1:3" x14ac:dyDescent="0.25">
      <c r="A181">
        <v>180</v>
      </c>
      <c r="B181">
        <v>0.79680175781249996</v>
      </c>
      <c r="C181">
        <v>5.1171875000000103E-2</v>
      </c>
    </row>
    <row r="182" spans="1:3" x14ac:dyDescent="0.25">
      <c r="A182">
        <v>181</v>
      </c>
      <c r="B182">
        <v>0.84675292968750004</v>
      </c>
      <c r="C182">
        <v>4.9560546875E-2</v>
      </c>
    </row>
    <row r="183" spans="1:3" x14ac:dyDescent="0.25">
      <c r="A183">
        <v>182</v>
      </c>
      <c r="B183">
        <v>0.89670410156250002</v>
      </c>
      <c r="C183">
        <v>4.9560546875E-2</v>
      </c>
    </row>
    <row r="184" spans="1:3" x14ac:dyDescent="0.25">
      <c r="A184">
        <v>183</v>
      </c>
      <c r="B184">
        <v>0.9466552734375</v>
      </c>
      <c r="C184">
        <v>4.8754882812499997E-2</v>
      </c>
    </row>
    <row r="185" spans="1:3" x14ac:dyDescent="0.25">
      <c r="A185">
        <v>184</v>
      </c>
      <c r="B185">
        <v>0.99660644531249998</v>
      </c>
      <c r="C185">
        <v>4.7949218750000099E-2</v>
      </c>
    </row>
    <row r="186" spans="1:3" x14ac:dyDescent="0.25">
      <c r="A186">
        <v>185</v>
      </c>
      <c r="B186">
        <v>0.9990234375</v>
      </c>
      <c r="C186">
        <v>4.6337890625000003E-2</v>
      </c>
    </row>
    <row r="187" spans="1:3" x14ac:dyDescent="0.25">
      <c r="A187">
        <v>186</v>
      </c>
      <c r="B187">
        <v>0.94907226562500002</v>
      </c>
      <c r="C187">
        <v>4.55322265625E-2</v>
      </c>
    </row>
    <row r="188" spans="1:3" x14ac:dyDescent="0.25">
      <c r="A188">
        <v>187</v>
      </c>
      <c r="B188">
        <v>0.89912109375000004</v>
      </c>
      <c r="C188">
        <v>4.4726562499999997E-2</v>
      </c>
    </row>
    <row r="189" spans="1:3" x14ac:dyDescent="0.25">
      <c r="A189">
        <v>188</v>
      </c>
      <c r="B189">
        <v>0.84916992187499996</v>
      </c>
      <c r="C189">
        <v>4.3920898437500099E-2</v>
      </c>
    </row>
    <row r="190" spans="1:3" x14ac:dyDescent="0.25">
      <c r="A190">
        <v>189</v>
      </c>
      <c r="B190">
        <v>0.79921874999999998</v>
      </c>
      <c r="C190">
        <v>4.3115234375000103E-2</v>
      </c>
    </row>
    <row r="191" spans="1:3" x14ac:dyDescent="0.25">
      <c r="A191">
        <v>190</v>
      </c>
      <c r="B191">
        <v>0.749267578125</v>
      </c>
      <c r="C191">
        <v>4.3115234375000103E-2</v>
      </c>
    </row>
    <row r="192" spans="1:3" x14ac:dyDescent="0.25">
      <c r="A192">
        <v>191</v>
      </c>
      <c r="B192">
        <v>0.69931640625000002</v>
      </c>
      <c r="C192">
        <v>4.150390625E-2</v>
      </c>
    </row>
    <row r="193" spans="1:3" x14ac:dyDescent="0.25">
      <c r="A193">
        <v>192</v>
      </c>
      <c r="B193">
        <v>0.64936523437500004</v>
      </c>
      <c r="C193">
        <v>4.150390625E-2</v>
      </c>
    </row>
    <row r="194" spans="1:3" x14ac:dyDescent="0.25">
      <c r="A194">
        <v>193</v>
      </c>
      <c r="B194">
        <v>0.59941406249999996</v>
      </c>
      <c r="C194">
        <v>3.9892578125000099E-2</v>
      </c>
    </row>
    <row r="195" spans="1:3" x14ac:dyDescent="0.25">
      <c r="A195">
        <v>194</v>
      </c>
      <c r="B195">
        <v>0.54946289062499998</v>
      </c>
      <c r="C195">
        <v>3.5058593750000103E-2</v>
      </c>
    </row>
    <row r="196" spans="1:3" x14ac:dyDescent="0.25">
      <c r="A196">
        <v>195</v>
      </c>
      <c r="B196">
        <v>0.49951171875</v>
      </c>
      <c r="C196">
        <v>3.1030273437500099E-2</v>
      </c>
    </row>
    <row r="197" spans="1:3" x14ac:dyDescent="0.25">
      <c r="A197">
        <v>196</v>
      </c>
      <c r="B197">
        <v>0.44956054687500002</v>
      </c>
      <c r="C197">
        <v>2.7001953125000099E-2</v>
      </c>
    </row>
    <row r="198" spans="1:3" x14ac:dyDescent="0.25">
      <c r="A198">
        <v>197</v>
      </c>
      <c r="B198">
        <v>0.39960937499999999</v>
      </c>
      <c r="C198">
        <v>2.2167968749999999E-2</v>
      </c>
    </row>
    <row r="199" spans="1:3" x14ac:dyDescent="0.25">
      <c r="A199">
        <v>198</v>
      </c>
      <c r="B199">
        <v>0.34965820312500001</v>
      </c>
      <c r="C199">
        <v>1.8945312500000099E-2</v>
      </c>
    </row>
    <row r="200" spans="1:3" x14ac:dyDescent="0.25">
      <c r="A200">
        <v>199</v>
      </c>
      <c r="B200">
        <v>0.29970703124999998</v>
      </c>
      <c r="C200">
        <v>1.5722656250000099E-2</v>
      </c>
    </row>
    <row r="201" spans="1:3" x14ac:dyDescent="0.25">
      <c r="A201">
        <v>200</v>
      </c>
      <c r="B201">
        <v>0.249755859375</v>
      </c>
      <c r="C201">
        <v>1.33056640625E-2</v>
      </c>
    </row>
    <row r="202" spans="1:3" x14ac:dyDescent="0.25">
      <c r="A202">
        <v>201</v>
      </c>
      <c r="B202">
        <v>0.19980468749999999</v>
      </c>
      <c r="C202">
        <v>1.0888671875000099E-2</v>
      </c>
    </row>
    <row r="203" spans="1:3" x14ac:dyDescent="0.25">
      <c r="A203">
        <v>202</v>
      </c>
      <c r="B203">
        <v>0.14985351562499999</v>
      </c>
      <c r="C203">
        <v>8.4716796875001794E-3</v>
      </c>
    </row>
    <row r="204" spans="1:3" x14ac:dyDescent="0.25">
      <c r="A204">
        <v>203</v>
      </c>
      <c r="B204">
        <v>9.9902343749999997E-2</v>
      </c>
      <c r="C204">
        <v>5.2490234375E-3</v>
      </c>
    </row>
    <row r="205" spans="1:3" x14ac:dyDescent="0.25">
      <c r="A205">
        <v>204</v>
      </c>
      <c r="B205">
        <v>4.9951171874999999E-2</v>
      </c>
      <c r="C205">
        <v>2.8320312500000901E-3</v>
      </c>
    </row>
    <row r="206" spans="1:3" x14ac:dyDescent="0.25">
      <c r="A206">
        <v>205</v>
      </c>
      <c r="B206">
        <v>0</v>
      </c>
      <c r="C206">
        <v>-3.9062499999986699E-4</v>
      </c>
    </row>
    <row r="207" spans="1:3" x14ac:dyDescent="0.25">
      <c r="A207">
        <v>206</v>
      </c>
      <c r="B207">
        <v>-4.9951171874999999E-2</v>
      </c>
      <c r="C207">
        <v>-2.8076171875E-3</v>
      </c>
    </row>
    <row r="208" spans="1:3" x14ac:dyDescent="0.25">
      <c r="A208">
        <v>207</v>
      </c>
      <c r="B208">
        <v>-9.9902343749999997E-2</v>
      </c>
      <c r="C208">
        <v>-6.0302734374999599E-3</v>
      </c>
    </row>
    <row r="209" spans="1:3" x14ac:dyDescent="0.25">
      <c r="A209">
        <v>208</v>
      </c>
      <c r="B209">
        <v>-0.14985351562499999</v>
      </c>
      <c r="C209">
        <v>-8.4472656249998702E-3</v>
      </c>
    </row>
    <row r="210" spans="1:3" x14ac:dyDescent="0.25">
      <c r="A210">
        <v>209</v>
      </c>
      <c r="B210">
        <v>-0.19980468749999999</v>
      </c>
      <c r="C210">
        <v>-1.08642578125E-2</v>
      </c>
    </row>
    <row r="211" spans="1:3" x14ac:dyDescent="0.25">
      <c r="A211">
        <v>210</v>
      </c>
      <c r="B211">
        <v>-0.249755859375</v>
      </c>
      <c r="C211">
        <v>-1.4086914062500001E-2</v>
      </c>
    </row>
    <row r="212" spans="1:3" x14ac:dyDescent="0.25">
      <c r="A212">
        <v>211</v>
      </c>
      <c r="B212">
        <v>-0.29970703124999998</v>
      </c>
      <c r="C212">
        <v>-1.6503906249999901E-2</v>
      </c>
    </row>
    <row r="213" spans="1:3" x14ac:dyDescent="0.25">
      <c r="A213">
        <v>212</v>
      </c>
      <c r="B213">
        <v>-0.34965820312500001</v>
      </c>
      <c r="C213">
        <v>-1.89208984375E-2</v>
      </c>
    </row>
    <row r="214" spans="1:3" x14ac:dyDescent="0.25">
      <c r="A214">
        <v>213</v>
      </c>
      <c r="B214">
        <v>-0.39960937499999999</v>
      </c>
      <c r="C214">
        <v>-2.1337890624999901E-2</v>
      </c>
    </row>
    <row r="215" spans="1:3" x14ac:dyDescent="0.25">
      <c r="A215">
        <v>214</v>
      </c>
      <c r="B215">
        <v>-0.44956054687500002</v>
      </c>
      <c r="C215">
        <v>-2.3754882812499802E-2</v>
      </c>
    </row>
    <row r="216" spans="1:3" x14ac:dyDescent="0.25">
      <c r="A216">
        <v>215</v>
      </c>
      <c r="B216">
        <v>-0.49951171875</v>
      </c>
      <c r="C216">
        <v>-2.5366210937499901E-2</v>
      </c>
    </row>
    <row r="217" spans="1:3" x14ac:dyDescent="0.25">
      <c r="A217">
        <v>216</v>
      </c>
      <c r="B217">
        <v>-0.54946289062499998</v>
      </c>
      <c r="C217">
        <v>-2.69775390625E-2</v>
      </c>
    </row>
    <row r="218" spans="1:3" x14ac:dyDescent="0.25">
      <c r="A218">
        <v>217</v>
      </c>
      <c r="B218">
        <v>-0.59941406249999996</v>
      </c>
      <c r="C218">
        <v>-2.9394531249999901E-2</v>
      </c>
    </row>
    <row r="219" spans="1:3" x14ac:dyDescent="0.25">
      <c r="A219">
        <v>218</v>
      </c>
      <c r="B219">
        <v>-0.64936523437500004</v>
      </c>
      <c r="C219">
        <v>-3.1811523437499802E-2</v>
      </c>
    </row>
    <row r="220" spans="1:3" x14ac:dyDescent="0.25">
      <c r="A220">
        <v>219</v>
      </c>
      <c r="B220">
        <v>-0.69931640625000002</v>
      </c>
      <c r="C220">
        <v>-3.2617187499999901E-2</v>
      </c>
    </row>
    <row r="221" spans="1:3" x14ac:dyDescent="0.25">
      <c r="A221">
        <v>220</v>
      </c>
      <c r="B221">
        <v>-0.749267578125</v>
      </c>
      <c r="C221">
        <v>-3.50341796875E-2</v>
      </c>
    </row>
    <row r="222" spans="1:3" x14ac:dyDescent="0.25">
      <c r="A222">
        <v>221</v>
      </c>
      <c r="B222">
        <v>-0.79921874999999998</v>
      </c>
      <c r="C222">
        <v>-3.5839843749999802E-2</v>
      </c>
    </row>
    <row r="223" spans="1:3" x14ac:dyDescent="0.25">
      <c r="A223">
        <v>222</v>
      </c>
      <c r="B223">
        <v>-0.84916992187499996</v>
      </c>
      <c r="C223">
        <v>-3.6645507812499901E-2</v>
      </c>
    </row>
    <row r="224" spans="1:3" x14ac:dyDescent="0.25">
      <c r="A224">
        <v>223</v>
      </c>
      <c r="B224">
        <v>-0.89912109375000004</v>
      </c>
      <c r="C224">
        <v>-3.7451171874999897E-2</v>
      </c>
    </row>
    <row r="225" spans="1:3" x14ac:dyDescent="0.25">
      <c r="A225">
        <v>224</v>
      </c>
      <c r="B225">
        <v>-0.94907226562500002</v>
      </c>
      <c r="C225">
        <v>-3.7451171874999897E-2</v>
      </c>
    </row>
    <row r="226" spans="1:3" x14ac:dyDescent="0.25">
      <c r="A226">
        <v>225</v>
      </c>
      <c r="B226">
        <v>-0.9990234375</v>
      </c>
      <c r="C226">
        <v>-3.8256835937499997E-2</v>
      </c>
    </row>
    <row r="227" spans="1:3" x14ac:dyDescent="0.25">
      <c r="A227">
        <v>226</v>
      </c>
      <c r="B227">
        <v>-1.0014404296874999</v>
      </c>
      <c r="C227">
        <v>-3.5839843749999802E-2</v>
      </c>
    </row>
    <row r="228" spans="1:3" x14ac:dyDescent="0.25">
      <c r="A228">
        <v>227</v>
      </c>
      <c r="B228">
        <v>-0.95148925781250004</v>
      </c>
      <c r="C228">
        <v>-3.5839843749999802E-2</v>
      </c>
    </row>
    <row r="229" spans="1:3" x14ac:dyDescent="0.25">
      <c r="A229">
        <v>228</v>
      </c>
      <c r="B229">
        <v>-0.90153808593749996</v>
      </c>
      <c r="C229">
        <v>-3.50341796875E-2</v>
      </c>
    </row>
    <row r="230" spans="1:3" x14ac:dyDescent="0.25">
      <c r="A230">
        <v>229</v>
      </c>
      <c r="B230">
        <v>-0.85158691406249998</v>
      </c>
      <c r="C230">
        <v>-3.1811523437499802E-2</v>
      </c>
    </row>
    <row r="231" spans="1:3" x14ac:dyDescent="0.25">
      <c r="A231">
        <v>230</v>
      </c>
      <c r="B231">
        <v>-0.8016357421875</v>
      </c>
      <c r="C231">
        <v>-2.69775390625E-2</v>
      </c>
    </row>
    <row r="232" spans="1:3" x14ac:dyDescent="0.25">
      <c r="A232">
        <v>231</v>
      </c>
      <c r="B232">
        <v>-0.75168457031250002</v>
      </c>
      <c r="C232">
        <v>-2.1337890624999901E-2</v>
      </c>
    </row>
    <row r="233" spans="1:3" x14ac:dyDescent="0.25">
      <c r="A233">
        <v>232</v>
      </c>
      <c r="B233">
        <v>-0.70173339843750004</v>
      </c>
      <c r="C233">
        <v>-1.6503906249999901E-2</v>
      </c>
    </row>
    <row r="234" spans="1:3" x14ac:dyDescent="0.25">
      <c r="A234">
        <v>233</v>
      </c>
      <c r="B234">
        <v>-0.65178222656249996</v>
      </c>
      <c r="C234">
        <v>-1.08642578125E-2</v>
      </c>
    </row>
    <row r="235" spans="1:3" x14ac:dyDescent="0.25">
      <c r="A235">
        <v>234</v>
      </c>
      <c r="B235">
        <v>-0.60183105468749998</v>
      </c>
      <c r="C235">
        <v>-6.0302734374999599E-3</v>
      </c>
    </row>
    <row r="236" spans="1:3" x14ac:dyDescent="0.25">
      <c r="A236">
        <v>235</v>
      </c>
      <c r="B236">
        <v>-0.5518798828125</v>
      </c>
      <c r="C236">
        <v>-1.1962890624999101E-3</v>
      </c>
    </row>
    <row r="237" spans="1:3" x14ac:dyDescent="0.25">
      <c r="A237">
        <v>236</v>
      </c>
      <c r="B237">
        <v>-0.50192871093750002</v>
      </c>
      <c r="C237">
        <v>2.0263671875000401E-3</v>
      </c>
    </row>
    <row r="238" spans="1:3" x14ac:dyDescent="0.25">
      <c r="A238">
        <v>237</v>
      </c>
      <c r="B238">
        <v>-0.45197753906249999</v>
      </c>
      <c r="C238">
        <v>6.0546875000000401E-3</v>
      </c>
    </row>
    <row r="239" spans="1:3" x14ac:dyDescent="0.25">
      <c r="A239">
        <v>238</v>
      </c>
      <c r="B239">
        <v>-0.40202636718750001</v>
      </c>
      <c r="C239">
        <v>9.27734375E-3</v>
      </c>
    </row>
    <row r="240" spans="1:3" x14ac:dyDescent="0.25">
      <c r="A240">
        <v>239</v>
      </c>
      <c r="B240">
        <v>-0.35207519531249998</v>
      </c>
      <c r="C240">
        <v>1.16943359375001E-2</v>
      </c>
    </row>
    <row r="241" spans="1:3" x14ac:dyDescent="0.25">
      <c r="A241">
        <v>240</v>
      </c>
      <c r="B241">
        <v>-0.3021240234375</v>
      </c>
      <c r="C241">
        <v>1.4111328124999999E-2</v>
      </c>
    </row>
    <row r="242" spans="1:3" x14ac:dyDescent="0.25">
      <c r="A242">
        <v>241</v>
      </c>
      <c r="B242">
        <v>-0.25217285156250002</v>
      </c>
      <c r="C242">
        <v>1.6528320312500001E-2</v>
      </c>
    </row>
    <row r="243" spans="1:3" x14ac:dyDescent="0.25">
      <c r="A243">
        <v>242</v>
      </c>
      <c r="B243">
        <v>-0.20222167968749999</v>
      </c>
      <c r="C243">
        <v>1.8139648437499999E-2</v>
      </c>
    </row>
    <row r="244" spans="1:3" x14ac:dyDescent="0.25">
      <c r="A244">
        <v>243</v>
      </c>
      <c r="B244">
        <v>-0.15227050781250001</v>
      </c>
      <c r="C244">
        <v>2.0556640625000001E-2</v>
      </c>
    </row>
    <row r="245" spans="1:3" x14ac:dyDescent="0.25">
      <c r="A245">
        <v>244</v>
      </c>
      <c r="B245">
        <v>-0.10231933593750001</v>
      </c>
      <c r="C245">
        <v>2.2167968749999999E-2</v>
      </c>
    </row>
    <row r="246" spans="1:3" x14ac:dyDescent="0.25">
      <c r="A246">
        <v>245</v>
      </c>
      <c r="B246">
        <v>-5.23681640625E-2</v>
      </c>
      <c r="C246">
        <v>2.4584960937500001E-2</v>
      </c>
    </row>
    <row r="247" spans="1:3" x14ac:dyDescent="0.25">
      <c r="A247">
        <v>246</v>
      </c>
      <c r="B247">
        <v>-2.4169921875000001E-3</v>
      </c>
      <c r="C247">
        <v>2.7001953125000099E-2</v>
      </c>
    </row>
    <row r="248" spans="1:3" x14ac:dyDescent="0.25">
      <c r="A248">
        <v>247</v>
      </c>
      <c r="B248">
        <v>4.7534179687499997E-2</v>
      </c>
      <c r="C248">
        <v>2.8613281250000001E-2</v>
      </c>
    </row>
    <row r="249" spans="1:3" x14ac:dyDescent="0.25">
      <c r="A249">
        <v>248</v>
      </c>
      <c r="B249">
        <v>9.7485351562500003E-2</v>
      </c>
      <c r="C249">
        <v>3.1030273437500099E-2</v>
      </c>
    </row>
    <row r="250" spans="1:3" x14ac:dyDescent="0.25">
      <c r="A250">
        <v>249</v>
      </c>
      <c r="B250">
        <v>0.14743652343749999</v>
      </c>
      <c r="C250">
        <v>3.2641601562499997E-2</v>
      </c>
    </row>
    <row r="251" spans="1:3" x14ac:dyDescent="0.25">
      <c r="A251">
        <v>250</v>
      </c>
      <c r="B251">
        <v>0.1973876953125</v>
      </c>
      <c r="C251">
        <v>3.5864257812500099E-2</v>
      </c>
    </row>
    <row r="252" spans="1:3" x14ac:dyDescent="0.25">
      <c r="A252">
        <v>251</v>
      </c>
      <c r="B252">
        <v>0.24733886718750001</v>
      </c>
      <c r="C252">
        <v>3.74755859375E-2</v>
      </c>
    </row>
    <row r="253" spans="1:3" x14ac:dyDescent="0.25">
      <c r="A253">
        <v>252</v>
      </c>
      <c r="B253">
        <v>0.29729003906250001</v>
      </c>
      <c r="C253">
        <v>3.9892578125000099E-2</v>
      </c>
    </row>
    <row r="254" spans="1:3" x14ac:dyDescent="0.25">
      <c r="A254">
        <v>253</v>
      </c>
      <c r="B254">
        <v>0.34724121093749999</v>
      </c>
      <c r="C254">
        <v>4.3115234375000103E-2</v>
      </c>
    </row>
    <row r="255" spans="1:3" x14ac:dyDescent="0.25">
      <c r="A255">
        <v>254</v>
      </c>
      <c r="B255">
        <v>0.39719238281250002</v>
      </c>
      <c r="C255">
        <v>4.4726562499999997E-2</v>
      </c>
    </row>
    <row r="256" spans="1:3" x14ac:dyDescent="0.25">
      <c r="A256">
        <v>255</v>
      </c>
      <c r="B256">
        <v>0.4471435546875</v>
      </c>
      <c r="C256">
        <v>4.7143554687500103E-2</v>
      </c>
    </row>
    <row r="257" spans="1:3" x14ac:dyDescent="0.25">
      <c r="A257">
        <v>256</v>
      </c>
      <c r="B257">
        <v>0.49709472656249998</v>
      </c>
      <c r="C257">
        <v>4.9560546875E-2</v>
      </c>
    </row>
    <row r="258" spans="1:3" x14ac:dyDescent="0.25">
      <c r="A258">
        <v>257</v>
      </c>
      <c r="B258">
        <v>0.54704589843749996</v>
      </c>
      <c r="C258">
        <v>5.1977539062500099E-2</v>
      </c>
    </row>
    <row r="259" spans="1:3" x14ac:dyDescent="0.25">
      <c r="A259">
        <v>258</v>
      </c>
      <c r="B259">
        <v>0.59699707031250004</v>
      </c>
      <c r="C259">
        <v>5.2783203124999997E-2</v>
      </c>
    </row>
    <row r="260" spans="1:3" x14ac:dyDescent="0.25">
      <c r="A260">
        <v>259</v>
      </c>
      <c r="B260">
        <v>0.64694824218750002</v>
      </c>
      <c r="C260">
        <v>5.2783203124999997E-2</v>
      </c>
    </row>
    <row r="261" spans="1:3" x14ac:dyDescent="0.25">
      <c r="A261">
        <v>260</v>
      </c>
      <c r="B261">
        <v>0.6968994140625</v>
      </c>
      <c r="C261">
        <v>5.2783203124999997E-2</v>
      </c>
    </row>
    <row r="262" spans="1:3" x14ac:dyDescent="0.25">
      <c r="A262">
        <v>261</v>
      </c>
      <c r="B262">
        <v>0.74685058593749998</v>
      </c>
      <c r="C262">
        <v>5.1977539062500099E-2</v>
      </c>
    </row>
    <row r="263" spans="1:3" x14ac:dyDescent="0.25">
      <c r="A263">
        <v>262</v>
      </c>
      <c r="B263">
        <v>0.79680175781249996</v>
      </c>
      <c r="C263">
        <v>5.1171875000000103E-2</v>
      </c>
    </row>
    <row r="264" spans="1:3" x14ac:dyDescent="0.25">
      <c r="A264">
        <v>263</v>
      </c>
      <c r="B264">
        <v>0.84675292968750004</v>
      </c>
      <c r="C264">
        <v>5.0366210937500003E-2</v>
      </c>
    </row>
    <row r="265" spans="1:3" x14ac:dyDescent="0.25">
      <c r="A265">
        <v>264</v>
      </c>
      <c r="B265">
        <v>0.89670410156250002</v>
      </c>
      <c r="C265">
        <v>4.9560546875E-2</v>
      </c>
    </row>
    <row r="266" spans="1:3" x14ac:dyDescent="0.25">
      <c r="A266">
        <v>265</v>
      </c>
      <c r="B266">
        <v>0.9466552734375</v>
      </c>
      <c r="C266">
        <v>4.7949218750000099E-2</v>
      </c>
    </row>
    <row r="267" spans="1:3" x14ac:dyDescent="0.25">
      <c r="A267">
        <v>266</v>
      </c>
      <c r="B267">
        <v>0.99660644531249998</v>
      </c>
      <c r="C267">
        <v>4.7143554687500103E-2</v>
      </c>
    </row>
    <row r="268" spans="1:3" x14ac:dyDescent="0.25">
      <c r="A268">
        <v>267</v>
      </c>
      <c r="B268">
        <v>0.9990234375</v>
      </c>
      <c r="C268">
        <v>4.6337890625000003E-2</v>
      </c>
    </row>
    <row r="269" spans="1:3" x14ac:dyDescent="0.25">
      <c r="A269">
        <v>268</v>
      </c>
      <c r="B269">
        <v>0.94907226562500002</v>
      </c>
      <c r="C269">
        <v>4.55322265625E-2</v>
      </c>
    </row>
    <row r="270" spans="1:3" x14ac:dyDescent="0.25">
      <c r="A270">
        <v>269</v>
      </c>
      <c r="B270">
        <v>0.89912109375000004</v>
      </c>
      <c r="C270">
        <v>4.55322265625E-2</v>
      </c>
    </row>
    <row r="271" spans="1:3" x14ac:dyDescent="0.25">
      <c r="A271">
        <v>270</v>
      </c>
      <c r="B271">
        <v>0.84916992187499996</v>
      </c>
      <c r="C271">
        <v>4.3920898437500099E-2</v>
      </c>
    </row>
    <row r="272" spans="1:3" x14ac:dyDescent="0.25">
      <c r="A272">
        <v>271</v>
      </c>
      <c r="B272">
        <v>0.79921874999999998</v>
      </c>
      <c r="C272">
        <v>4.3115234375000103E-2</v>
      </c>
    </row>
    <row r="273" spans="1:3" x14ac:dyDescent="0.25">
      <c r="A273">
        <v>272</v>
      </c>
      <c r="B273">
        <v>0.749267578125</v>
      </c>
      <c r="C273">
        <v>4.3115234375000103E-2</v>
      </c>
    </row>
    <row r="274" spans="1:3" x14ac:dyDescent="0.25">
      <c r="A274">
        <v>273</v>
      </c>
      <c r="B274">
        <v>0.69931640625000002</v>
      </c>
      <c r="C274">
        <v>4.2309570312500003E-2</v>
      </c>
    </row>
    <row r="275" spans="1:3" x14ac:dyDescent="0.25">
      <c r="A275">
        <v>274</v>
      </c>
      <c r="B275">
        <v>0.64936523437500004</v>
      </c>
      <c r="C275">
        <v>4.150390625E-2</v>
      </c>
    </row>
    <row r="276" spans="1:3" x14ac:dyDescent="0.25">
      <c r="A276">
        <v>275</v>
      </c>
      <c r="B276">
        <v>0.59941406249999996</v>
      </c>
      <c r="C276">
        <v>3.9892578125000099E-2</v>
      </c>
    </row>
    <row r="277" spans="1:3" x14ac:dyDescent="0.25">
      <c r="A277">
        <v>276</v>
      </c>
      <c r="B277">
        <v>0.54946289062499998</v>
      </c>
      <c r="C277">
        <v>3.5864257812500099E-2</v>
      </c>
    </row>
    <row r="278" spans="1:3" x14ac:dyDescent="0.25">
      <c r="A278">
        <v>277</v>
      </c>
      <c r="B278">
        <v>0.49951171875</v>
      </c>
      <c r="C278">
        <v>3.0224609374999999E-2</v>
      </c>
    </row>
    <row r="279" spans="1:3" x14ac:dyDescent="0.25">
      <c r="A279">
        <v>278</v>
      </c>
      <c r="B279">
        <v>0.44956054687500002</v>
      </c>
      <c r="C279">
        <v>2.6196289062499999E-2</v>
      </c>
    </row>
    <row r="280" spans="1:3" x14ac:dyDescent="0.25">
      <c r="A280">
        <v>279</v>
      </c>
      <c r="B280">
        <v>0.39960937499999999</v>
      </c>
      <c r="C280">
        <v>2.2167968749999999E-2</v>
      </c>
    </row>
    <row r="281" spans="1:3" x14ac:dyDescent="0.25">
      <c r="A281">
        <v>280</v>
      </c>
      <c r="B281">
        <v>0.34965820312500001</v>
      </c>
      <c r="C281">
        <v>1.8945312500000099E-2</v>
      </c>
    </row>
    <row r="282" spans="1:3" x14ac:dyDescent="0.25">
      <c r="A282">
        <v>281</v>
      </c>
      <c r="B282">
        <v>0.29970703124999998</v>
      </c>
      <c r="C282">
        <v>1.5722656250000099E-2</v>
      </c>
    </row>
    <row r="283" spans="1:3" x14ac:dyDescent="0.25">
      <c r="A283">
        <v>282</v>
      </c>
      <c r="B283">
        <v>0.249755859375</v>
      </c>
      <c r="C283">
        <v>1.33056640625E-2</v>
      </c>
    </row>
    <row r="284" spans="1:3" x14ac:dyDescent="0.25">
      <c r="A284">
        <v>283</v>
      </c>
      <c r="B284">
        <v>0.19980468749999999</v>
      </c>
      <c r="C284">
        <v>1.0888671875000099E-2</v>
      </c>
    </row>
    <row r="285" spans="1:3" x14ac:dyDescent="0.25">
      <c r="A285">
        <v>284</v>
      </c>
      <c r="B285">
        <v>0.14985351562499999</v>
      </c>
      <c r="C285">
        <v>8.4716796875001794E-3</v>
      </c>
    </row>
    <row r="286" spans="1:3" x14ac:dyDescent="0.25">
      <c r="A286">
        <v>285</v>
      </c>
      <c r="B286">
        <v>9.9902343749999997E-2</v>
      </c>
      <c r="C286">
        <v>5.2490234375E-3</v>
      </c>
    </row>
    <row r="287" spans="1:3" x14ac:dyDescent="0.25">
      <c r="A287">
        <v>286</v>
      </c>
      <c r="B287">
        <v>4.9951171874999999E-2</v>
      </c>
      <c r="C287">
        <v>3.6376953125001302E-3</v>
      </c>
    </row>
    <row r="288" spans="1:3" x14ac:dyDescent="0.25">
      <c r="A288">
        <v>287</v>
      </c>
      <c r="B288">
        <v>0</v>
      </c>
      <c r="C288">
        <v>4.1503906250017802E-4</v>
      </c>
    </row>
    <row r="289" spans="1:3" x14ac:dyDescent="0.25">
      <c r="A289">
        <v>288</v>
      </c>
      <c r="B289">
        <v>-4.9951171874999999E-2</v>
      </c>
      <c r="C289">
        <v>-2.8076171875E-3</v>
      </c>
    </row>
    <row r="290" spans="1:3" x14ac:dyDescent="0.25">
      <c r="A290">
        <v>289</v>
      </c>
      <c r="B290">
        <v>-9.9902343749999997E-2</v>
      </c>
      <c r="C290">
        <v>-4.4189453124998702E-3</v>
      </c>
    </row>
    <row r="291" spans="1:3" x14ac:dyDescent="0.25">
      <c r="A291">
        <v>290</v>
      </c>
      <c r="B291">
        <v>-0.14985351562499999</v>
      </c>
      <c r="C291">
        <v>-8.4472656249998702E-3</v>
      </c>
    </row>
    <row r="292" spans="1:3" x14ac:dyDescent="0.25">
      <c r="A292">
        <v>291</v>
      </c>
      <c r="B292">
        <v>-0.19980468749999999</v>
      </c>
      <c r="C292">
        <v>-1.08642578125E-2</v>
      </c>
    </row>
    <row r="293" spans="1:3" x14ac:dyDescent="0.25">
      <c r="A293">
        <v>292</v>
      </c>
      <c r="B293">
        <v>-0.249755859375</v>
      </c>
      <c r="C293">
        <v>-1.4086914062500001E-2</v>
      </c>
    </row>
    <row r="294" spans="1:3" x14ac:dyDescent="0.25">
      <c r="A294">
        <v>293</v>
      </c>
      <c r="B294">
        <v>-0.29970703124999998</v>
      </c>
      <c r="C294">
        <v>-1.6503906249999901E-2</v>
      </c>
    </row>
    <row r="295" spans="1:3" x14ac:dyDescent="0.25">
      <c r="A295">
        <v>294</v>
      </c>
      <c r="B295">
        <v>-0.34965820312500001</v>
      </c>
      <c r="C295">
        <v>-1.89208984375E-2</v>
      </c>
    </row>
    <row r="296" spans="1:3" x14ac:dyDescent="0.25">
      <c r="A296">
        <v>295</v>
      </c>
      <c r="B296">
        <v>-0.39960937499999999</v>
      </c>
      <c r="C296">
        <v>-2.1337890624999901E-2</v>
      </c>
    </row>
    <row r="297" spans="1:3" x14ac:dyDescent="0.25">
      <c r="A297">
        <v>296</v>
      </c>
      <c r="B297">
        <v>-0.44956054687500002</v>
      </c>
      <c r="C297">
        <v>-2.294921875E-2</v>
      </c>
    </row>
    <row r="298" spans="1:3" x14ac:dyDescent="0.25">
      <c r="A298">
        <v>297</v>
      </c>
      <c r="B298">
        <v>-0.49951171875</v>
      </c>
      <c r="C298">
        <v>-2.4560546874999901E-2</v>
      </c>
    </row>
    <row r="299" spans="1:3" x14ac:dyDescent="0.25">
      <c r="A299">
        <v>298</v>
      </c>
      <c r="B299">
        <v>-0.54946289062499998</v>
      </c>
      <c r="C299">
        <v>-2.7783203124999802E-2</v>
      </c>
    </row>
    <row r="300" spans="1:3" x14ac:dyDescent="0.25">
      <c r="A300">
        <v>299</v>
      </c>
      <c r="B300">
        <v>-0.59941406249999996</v>
      </c>
      <c r="C300">
        <v>-2.9394531249999901E-2</v>
      </c>
    </row>
    <row r="301" spans="1:3" x14ac:dyDescent="0.25">
      <c r="A301">
        <v>300</v>
      </c>
      <c r="B301">
        <v>-0.64936523437500004</v>
      </c>
      <c r="C301">
        <v>-3.1005859375E-2</v>
      </c>
    </row>
    <row r="302" spans="1:3" x14ac:dyDescent="0.25">
      <c r="A302">
        <v>301</v>
      </c>
      <c r="B302">
        <v>-0.69931640625000002</v>
      </c>
      <c r="C302">
        <v>-3.3422851562499897E-2</v>
      </c>
    </row>
    <row r="303" spans="1:3" x14ac:dyDescent="0.25">
      <c r="A303">
        <v>302</v>
      </c>
      <c r="B303">
        <v>-0.749267578125</v>
      </c>
      <c r="C303">
        <v>-3.4228515624999997E-2</v>
      </c>
    </row>
    <row r="304" spans="1:3" x14ac:dyDescent="0.25">
      <c r="A304">
        <v>303</v>
      </c>
      <c r="B304">
        <v>-0.79921874999999998</v>
      </c>
      <c r="C304">
        <v>-3.5839843749999802E-2</v>
      </c>
    </row>
    <row r="305" spans="1:3" x14ac:dyDescent="0.25">
      <c r="A305">
        <v>304</v>
      </c>
      <c r="B305">
        <v>-0.84916992187499996</v>
      </c>
      <c r="C305">
        <v>-3.6645507812499901E-2</v>
      </c>
    </row>
    <row r="306" spans="1:3" x14ac:dyDescent="0.25">
      <c r="A306">
        <v>305</v>
      </c>
      <c r="B306">
        <v>-0.89912109375000004</v>
      </c>
      <c r="C306">
        <v>-3.8256835937499997E-2</v>
      </c>
    </row>
    <row r="307" spans="1:3" x14ac:dyDescent="0.25">
      <c r="A307">
        <v>306</v>
      </c>
      <c r="B307">
        <v>-0.94907226562500002</v>
      </c>
      <c r="C307">
        <v>-3.7451171874999897E-2</v>
      </c>
    </row>
    <row r="308" spans="1:3" x14ac:dyDescent="0.25">
      <c r="A308">
        <v>307</v>
      </c>
      <c r="B308">
        <v>-0.9990234375</v>
      </c>
      <c r="C308">
        <v>-3.6645507812499901E-2</v>
      </c>
    </row>
    <row r="309" spans="1:3" x14ac:dyDescent="0.25">
      <c r="A309">
        <v>308</v>
      </c>
      <c r="B309">
        <v>-1.0014404296874999</v>
      </c>
      <c r="C309">
        <v>-3.5839843749999802E-2</v>
      </c>
    </row>
    <row r="310" spans="1:3" x14ac:dyDescent="0.25">
      <c r="A310">
        <v>309</v>
      </c>
      <c r="B310">
        <v>-0.95148925781250004</v>
      </c>
      <c r="C310">
        <v>-3.5839843749999802E-2</v>
      </c>
    </row>
    <row r="311" spans="1:3" x14ac:dyDescent="0.25">
      <c r="A311">
        <v>310</v>
      </c>
      <c r="B311">
        <v>-0.90153808593749996</v>
      </c>
      <c r="C311">
        <v>-3.4228515624999997E-2</v>
      </c>
    </row>
    <row r="312" spans="1:3" x14ac:dyDescent="0.25">
      <c r="A312">
        <v>311</v>
      </c>
      <c r="B312">
        <v>-0.85158691406249998</v>
      </c>
      <c r="C312">
        <v>-3.1811523437499802E-2</v>
      </c>
    </row>
    <row r="313" spans="1:3" x14ac:dyDescent="0.25">
      <c r="A313">
        <v>312</v>
      </c>
      <c r="B313">
        <v>-0.8016357421875</v>
      </c>
      <c r="C313">
        <v>-2.69775390625E-2</v>
      </c>
    </row>
    <row r="314" spans="1:3" x14ac:dyDescent="0.25">
      <c r="A314">
        <v>313</v>
      </c>
      <c r="B314">
        <v>-0.75168457031250002</v>
      </c>
      <c r="C314">
        <v>-2.1337890624999901E-2</v>
      </c>
    </row>
    <row r="315" spans="1:3" x14ac:dyDescent="0.25">
      <c r="A315">
        <v>314</v>
      </c>
      <c r="B315">
        <v>-0.70173339843750004</v>
      </c>
      <c r="C315">
        <v>-1.5698242187499802E-2</v>
      </c>
    </row>
    <row r="316" spans="1:3" x14ac:dyDescent="0.25">
      <c r="A316">
        <v>315</v>
      </c>
      <c r="B316">
        <v>-0.65178222656249996</v>
      </c>
      <c r="C316">
        <v>-1.0058593750000001E-2</v>
      </c>
    </row>
    <row r="317" spans="1:3" x14ac:dyDescent="0.25">
      <c r="A317">
        <v>316</v>
      </c>
      <c r="B317">
        <v>-0.60183105468749998</v>
      </c>
      <c r="C317">
        <v>-6.0302734374999599E-3</v>
      </c>
    </row>
    <row r="318" spans="1:3" x14ac:dyDescent="0.25">
      <c r="A318">
        <v>317</v>
      </c>
      <c r="B318">
        <v>-0.5518798828125</v>
      </c>
      <c r="C318">
        <v>-1.1962890624999101E-3</v>
      </c>
    </row>
    <row r="319" spans="1:3" x14ac:dyDescent="0.25">
      <c r="A319">
        <v>318</v>
      </c>
      <c r="B319">
        <v>-0.50192871093750002</v>
      </c>
      <c r="C319">
        <v>2.8320312500000901E-3</v>
      </c>
    </row>
    <row r="320" spans="1:3" x14ac:dyDescent="0.25">
      <c r="A320">
        <v>319</v>
      </c>
      <c r="B320">
        <v>-0.45197753906249999</v>
      </c>
      <c r="C320">
        <v>5.2490234375E-3</v>
      </c>
    </row>
    <row r="321" spans="1:3" x14ac:dyDescent="0.25">
      <c r="A321">
        <v>320</v>
      </c>
      <c r="B321">
        <v>-0.40202636718750001</v>
      </c>
      <c r="C321">
        <v>9.27734375E-3</v>
      </c>
    </row>
    <row r="322" spans="1:3" x14ac:dyDescent="0.25">
      <c r="A322">
        <v>321</v>
      </c>
      <c r="B322">
        <v>-0.35207519531249998</v>
      </c>
      <c r="C322">
        <v>1.16943359375001E-2</v>
      </c>
    </row>
    <row r="323" spans="1:3" x14ac:dyDescent="0.25">
      <c r="A323">
        <v>322</v>
      </c>
      <c r="B323">
        <v>-0.3021240234375</v>
      </c>
      <c r="C323">
        <v>1.4111328124999999E-2</v>
      </c>
    </row>
    <row r="324" spans="1:3" x14ac:dyDescent="0.25">
      <c r="A324">
        <v>323</v>
      </c>
      <c r="B324">
        <v>-0.25217285156250002</v>
      </c>
      <c r="C324">
        <v>1.6528320312500001E-2</v>
      </c>
    </row>
    <row r="325" spans="1:3" x14ac:dyDescent="0.25">
      <c r="A325">
        <v>324</v>
      </c>
      <c r="B325">
        <v>-0.20222167968749999</v>
      </c>
      <c r="C325">
        <v>1.8139648437499999E-2</v>
      </c>
    </row>
    <row r="326" spans="1:3" x14ac:dyDescent="0.25">
      <c r="A326">
        <v>325</v>
      </c>
      <c r="B326">
        <v>-0.15227050781250001</v>
      </c>
      <c r="C326">
        <v>2.0556640625000001E-2</v>
      </c>
    </row>
    <row r="327" spans="1:3" x14ac:dyDescent="0.25">
      <c r="A327">
        <v>326</v>
      </c>
      <c r="B327">
        <v>-0.10231933593750001</v>
      </c>
      <c r="C327">
        <v>2.2973632812500099E-2</v>
      </c>
    </row>
    <row r="328" spans="1:3" x14ac:dyDescent="0.25">
      <c r="A328">
        <v>327</v>
      </c>
      <c r="B328">
        <v>-5.23681640625E-2</v>
      </c>
      <c r="C328">
        <v>2.4584960937500001E-2</v>
      </c>
    </row>
    <row r="329" spans="1:3" x14ac:dyDescent="0.25">
      <c r="A329">
        <v>328</v>
      </c>
      <c r="B329">
        <v>-2.4169921875000001E-3</v>
      </c>
      <c r="C329">
        <v>2.7807617187500099E-2</v>
      </c>
    </row>
    <row r="330" spans="1:3" x14ac:dyDescent="0.25">
      <c r="A330">
        <v>329</v>
      </c>
      <c r="B330">
        <v>4.7534179687499997E-2</v>
      </c>
      <c r="C330">
        <v>2.94189453125E-2</v>
      </c>
    </row>
    <row r="331" spans="1:3" x14ac:dyDescent="0.25">
      <c r="A331">
        <v>330</v>
      </c>
      <c r="B331">
        <v>9.7485351562500003E-2</v>
      </c>
      <c r="C331">
        <v>3.1030273437500099E-2</v>
      </c>
    </row>
    <row r="332" spans="1:3" x14ac:dyDescent="0.25">
      <c r="A332">
        <v>331</v>
      </c>
      <c r="B332">
        <v>0.14743652343749999</v>
      </c>
      <c r="C332">
        <v>3.2641601562499997E-2</v>
      </c>
    </row>
    <row r="333" spans="1:3" x14ac:dyDescent="0.25">
      <c r="A333">
        <v>332</v>
      </c>
      <c r="B333">
        <v>0.1973876953125</v>
      </c>
      <c r="C333">
        <v>3.5058593750000103E-2</v>
      </c>
    </row>
    <row r="334" spans="1:3" x14ac:dyDescent="0.25">
      <c r="A334">
        <v>333</v>
      </c>
      <c r="B334">
        <v>0.24733886718750001</v>
      </c>
      <c r="C334">
        <v>3.8281250000000003E-2</v>
      </c>
    </row>
    <row r="335" spans="1:3" x14ac:dyDescent="0.25">
      <c r="A335">
        <v>334</v>
      </c>
      <c r="B335">
        <v>0.29729003906250001</v>
      </c>
      <c r="C335">
        <v>3.9892578125000099E-2</v>
      </c>
    </row>
    <row r="336" spans="1:3" x14ac:dyDescent="0.25">
      <c r="A336">
        <v>335</v>
      </c>
      <c r="B336">
        <v>0.34724121093749999</v>
      </c>
      <c r="C336">
        <v>4.2309570312500003E-2</v>
      </c>
    </row>
    <row r="337" spans="1:3" x14ac:dyDescent="0.25">
      <c r="A337">
        <v>336</v>
      </c>
      <c r="B337">
        <v>0.39719238281250002</v>
      </c>
      <c r="C337">
        <v>4.3920898437500099E-2</v>
      </c>
    </row>
    <row r="338" spans="1:3" x14ac:dyDescent="0.25">
      <c r="A338">
        <v>337</v>
      </c>
      <c r="B338">
        <v>0.4471435546875</v>
      </c>
      <c r="C338">
        <v>4.7143554687500103E-2</v>
      </c>
    </row>
    <row r="339" spans="1:3" x14ac:dyDescent="0.25">
      <c r="A339">
        <v>338</v>
      </c>
      <c r="B339">
        <v>0.49709472656249998</v>
      </c>
      <c r="C339">
        <v>4.9560546875E-2</v>
      </c>
    </row>
    <row r="340" spans="1:3" x14ac:dyDescent="0.25">
      <c r="A340">
        <v>339</v>
      </c>
      <c r="B340">
        <v>0.54704589843749996</v>
      </c>
      <c r="C340">
        <v>5.1171875000000103E-2</v>
      </c>
    </row>
    <row r="341" spans="1:3" x14ac:dyDescent="0.25">
      <c r="A341">
        <v>340</v>
      </c>
      <c r="B341">
        <v>0.59699707031250004</v>
      </c>
      <c r="C341">
        <v>5.1977539062500099E-2</v>
      </c>
    </row>
    <row r="342" spans="1:3" x14ac:dyDescent="0.25">
      <c r="A342">
        <v>341</v>
      </c>
      <c r="B342">
        <v>0.64694824218750002</v>
      </c>
      <c r="C342">
        <v>5.2783203124999997E-2</v>
      </c>
    </row>
    <row r="343" spans="1:3" x14ac:dyDescent="0.25">
      <c r="A343">
        <v>342</v>
      </c>
      <c r="B343">
        <v>0.6968994140625</v>
      </c>
      <c r="C343">
        <v>5.1977539062500099E-2</v>
      </c>
    </row>
    <row r="344" spans="1:3" x14ac:dyDescent="0.25">
      <c r="A344">
        <v>343</v>
      </c>
      <c r="B344">
        <v>0.74685058593749998</v>
      </c>
      <c r="C344">
        <v>5.1977539062500099E-2</v>
      </c>
    </row>
    <row r="345" spans="1:3" x14ac:dyDescent="0.25">
      <c r="A345">
        <v>344</v>
      </c>
      <c r="B345">
        <v>0.79680175781249996</v>
      </c>
      <c r="C345">
        <v>5.1171875000000103E-2</v>
      </c>
    </row>
    <row r="346" spans="1:3" x14ac:dyDescent="0.25">
      <c r="A346">
        <v>345</v>
      </c>
      <c r="B346">
        <v>0.84675292968750004</v>
      </c>
      <c r="C346">
        <v>5.0366210937500003E-2</v>
      </c>
    </row>
    <row r="347" spans="1:3" x14ac:dyDescent="0.25">
      <c r="A347">
        <v>346</v>
      </c>
      <c r="B347">
        <v>0.89670410156250002</v>
      </c>
      <c r="C347">
        <v>4.9560546875E-2</v>
      </c>
    </row>
    <row r="348" spans="1:3" x14ac:dyDescent="0.25">
      <c r="A348">
        <v>347</v>
      </c>
      <c r="B348">
        <v>0.9466552734375</v>
      </c>
      <c r="C348">
        <v>4.8754882812499997E-2</v>
      </c>
    </row>
    <row r="349" spans="1:3" x14ac:dyDescent="0.25">
      <c r="A349">
        <v>348</v>
      </c>
      <c r="B349">
        <v>0.99660644531249998</v>
      </c>
      <c r="C349">
        <v>4.7949218750000099E-2</v>
      </c>
    </row>
    <row r="350" spans="1:3" x14ac:dyDescent="0.25">
      <c r="A350">
        <v>349</v>
      </c>
      <c r="B350">
        <v>0.9990234375</v>
      </c>
      <c r="C350">
        <v>4.6337890625000003E-2</v>
      </c>
    </row>
    <row r="351" spans="1:3" x14ac:dyDescent="0.25">
      <c r="A351">
        <v>350</v>
      </c>
      <c r="B351">
        <v>0.94907226562500002</v>
      </c>
      <c r="C351">
        <v>4.55322265625E-2</v>
      </c>
    </row>
    <row r="352" spans="1:3" x14ac:dyDescent="0.25">
      <c r="A352">
        <v>351</v>
      </c>
      <c r="B352">
        <v>0.89912109375000004</v>
      </c>
      <c r="C352">
        <v>4.4726562499999997E-2</v>
      </c>
    </row>
    <row r="353" spans="1:3" x14ac:dyDescent="0.25">
      <c r="A353">
        <v>352</v>
      </c>
      <c r="B353">
        <v>0.84916992187499996</v>
      </c>
      <c r="C353">
        <v>4.3920898437500099E-2</v>
      </c>
    </row>
    <row r="354" spans="1:3" x14ac:dyDescent="0.25">
      <c r="A354">
        <v>353</v>
      </c>
      <c r="B354">
        <v>0.79921874999999998</v>
      </c>
      <c r="C354">
        <v>4.3920898437500099E-2</v>
      </c>
    </row>
    <row r="355" spans="1:3" x14ac:dyDescent="0.25">
      <c r="A355">
        <v>354</v>
      </c>
      <c r="B355">
        <v>0.749267578125</v>
      </c>
      <c r="C355">
        <v>4.3115234375000103E-2</v>
      </c>
    </row>
    <row r="356" spans="1:3" x14ac:dyDescent="0.25">
      <c r="A356">
        <v>355</v>
      </c>
      <c r="B356">
        <v>0.69931640625000002</v>
      </c>
      <c r="C356">
        <v>4.2309570312500003E-2</v>
      </c>
    </row>
    <row r="357" spans="1:3" x14ac:dyDescent="0.25">
      <c r="A357">
        <v>356</v>
      </c>
      <c r="B357">
        <v>0.64936523437500004</v>
      </c>
      <c r="C357">
        <v>4.150390625E-2</v>
      </c>
    </row>
    <row r="358" spans="1:3" x14ac:dyDescent="0.25">
      <c r="A358">
        <v>357</v>
      </c>
      <c r="B358">
        <v>0.59941406249999996</v>
      </c>
      <c r="C358">
        <v>3.9892578125000099E-2</v>
      </c>
    </row>
    <row r="359" spans="1:3" x14ac:dyDescent="0.25">
      <c r="A359">
        <v>358</v>
      </c>
      <c r="B359">
        <v>0.54946289062499998</v>
      </c>
      <c r="C359">
        <v>3.5864257812500099E-2</v>
      </c>
    </row>
    <row r="360" spans="1:3" x14ac:dyDescent="0.25">
      <c r="A360">
        <v>359</v>
      </c>
      <c r="B360">
        <v>0.49951171875</v>
      </c>
      <c r="C360">
        <v>3.1030273437500099E-2</v>
      </c>
    </row>
    <row r="361" spans="1:3" x14ac:dyDescent="0.25">
      <c r="A361">
        <v>360</v>
      </c>
      <c r="B361">
        <v>0.44956054687500002</v>
      </c>
      <c r="C361">
        <v>2.6196289062499999E-2</v>
      </c>
    </row>
    <row r="362" spans="1:3" x14ac:dyDescent="0.25">
      <c r="A362">
        <v>361</v>
      </c>
      <c r="B362">
        <v>0.39960937499999999</v>
      </c>
      <c r="C362">
        <v>2.2167968749999999E-2</v>
      </c>
    </row>
    <row r="363" spans="1:3" x14ac:dyDescent="0.25">
      <c r="A363">
        <v>362</v>
      </c>
      <c r="B363">
        <v>0.34965820312500001</v>
      </c>
      <c r="C363">
        <v>1.9750976562500099E-2</v>
      </c>
    </row>
    <row r="364" spans="1:3" x14ac:dyDescent="0.25">
      <c r="A364">
        <v>363</v>
      </c>
      <c r="B364">
        <v>0.29970703124999998</v>
      </c>
      <c r="C364">
        <v>1.5722656250000099E-2</v>
      </c>
    </row>
    <row r="365" spans="1:3" x14ac:dyDescent="0.25">
      <c r="A365">
        <v>364</v>
      </c>
      <c r="B365">
        <v>0.249755859375</v>
      </c>
      <c r="C365">
        <v>1.33056640625E-2</v>
      </c>
    </row>
    <row r="366" spans="1:3" x14ac:dyDescent="0.25">
      <c r="A366">
        <v>365</v>
      </c>
      <c r="B366">
        <v>0.19980468749999999</v>
      </c>
      <c r="C366">
        <v>1.0888671875000099E-2</v>
      </c>
    </row>
    <row r="367" spans="1:3" x14ac:dyDescent="0.25">
      <c r="A367">
        <v>366</v>
      </c>
      <c r="B367">
        <v>0.14985351562499999</v>
      </c>
      <c r="C367">
        <v>8.4716796875001794E-3</v>
      </c>
    </row>
    <row r="368" spans="1:3" x14ac:dyDescent="0.25">
      <c r="A368">
        <v>367</v>
      </c>
      <c r="B368">
        <v>9.9902343749999997E-2</v>
      </c>
      <c r="C368">
        <v>5.2490234375E-3</v>
      </c>
    </row>
    <row r="369" spans="1:3" x14ac:dyDescent="0.25">
      <c r="A369">
        <v>368</v>
      </c>
      <c r="B369">
        <v>4.9951171874999999E-2</v>
      </c>
      <c r="C369">
        <v>2.8320312500000901E-3</v>
      </c>
    </row>
    <row r="370" spans="1:3" x14ac:dyDescent="0.25">
      <c r="A370">
        <v>369</v>
      </c>
      <c r="B370">
        <v>0</v>
      </c>
      <c r="C370">
        <v>4.1503906250017802E-4</v>
      </c>
    </row>
    <row r="371" spans="1:3" x14ac:dyDescent="0.25">
      <c r="A371">
        <v>370</v>
      </c>
      <c r="B371">
        <v>-4.9951171874999999E-2</v>
      </c>
      <c r="C371">
        <v>-2.8076171875E-3</v>
      </c>
    </row>
    <row r="372" spans="1:3" x14ac:dyDescent="0.25">
      <c r="A372">
        <v>371</v>
      </c>
      <c r="B372">
        <v>-9.9902343749999997E-2</v>
      </c>
      <c r="C372">
        <v>-5.2246093749999103E-3</v>
      </c>
    </row>
    <row r="373" spans="1:3" x14ac:dyDescent="0.25">
      <c r="A373">
        <v>372</v>
      </c>
      <c r="B373">
        <v>-0.14985351562499999</v>
      </c>
      <c r="C373">
        <v>-8.4472656249998702E-3</v>
      </c>
    </row>
    <row r="374" spans="1:3" x14ac:dyDescent="0.25">
      <c r="A374">
        <v>373</v>
      </c>
      <c r="B374">
        <v>-0.19980468749999999</v>
      </c>
      <c r="C374">
        <v>-1.08642578125E-2</v>
      </c>
    </row>
    <row r="375" spans="1:3" x14ac:dyDescent="0.25">
      <c r="A375">
        <v>374</v>
      </c>
      <c r="B375">
        <v>-0.249755859375</v>
      </c>
      <c r="C375">
        <v>-1.3281249999999901E-2</v>
      </c>
    </row>
    <row r="376" spans="1:3" x14ac:dyDescent="0.25">
      <c r="A376">
        <v>375</v>
      </c>
      <c r="B376">
        <v>-0.29970703124999998</v>
      </c>
      <c r="C376">
        <v>-1.6503906249999901E-2</v>
      </c>
    </row>
    <row r="377" spans="1:3" x14ac:dyDescent="0.25">
      <c r="A377">
        <v>376</v>
      </c>
      <c r="B377">
        <v>-0.34965820312500001</v>
      </c>
      <c r="C377">
        <v>-1.89208984375E-2</v>
      </c>
    </row>
    <row r="378" spans="1:3" x14ac:dyDescent="0.25">
      <c r="A378">
        <v>377</v>
      </c>
      <c r="B378">
        <v>-0.39960937499999999</v>
      </c>
      <c r="C378">
        <v>-2.1337890624999901E-2</v>
      </c>
    </row>
    <row r="379" spans="1:3" x14ac:dyDescent="0.25">
      <c r="A379">
        <v>378</v>
      </c>
      <c r="B379">
        <v>-0.44956054687500002</v>
      </c>
      <c r="C379">
        <v>-2.3754882812499802E-2</v>
      </c>
    </row>
    <row r="380" spans="1:3" x14ac:dyDescent="0.25">
      <c r="A380">
        <v>379</v>
      </c>
      <c r="B380">
        <v>-0.49951171875</v>
      </c>
      <c r="C380">
        <v>-2.5366210937499901E-2</v>
      </c>
    </row>
    <row r="381" spans="1:3" x14ac:dyDescent="0.25">
      <c r="A381">
        <v>380</v>
      </c>
      <c r="B381">
        <v>-0.54946289062499998</v>
      </c>
      <c r="C381">
        <v>-2.7783203124999802E-2</v>
      </c>
    </row>
    <row r="382" spans="1:3" x14ac:dyDescent="0.25">
      <c r="A382">
        <v>381</v>
      </c>
      <c r="B382">
        <v>-0.59941406249999996</v>
      </c>
      <c r="C382">
        <v>-3.0200195312500001E-2</v>
      </c>
    </row>
    <row r="383" spans="1:3" x14ac:dyDescent="0.25">
      <c r="A383">
        <v>382</v>
      </c>
      <c r="B383">
        <v>-0.64936523437500004</v>
      </c>
      <c r="C383">
        <v>-3.1811523437499802E-2</v>
      </c>
    </row>
    <row r="384" spans="1:3" x14ac:dyDescent="0.25">
      <c r="A384">
        <v>383</v>
      </c>
      <c r="B384">
        <v>-0.69931640625000002</v>
      </c>
      <c r="C384">
        <v>-3.2617187499999901E-2</v>
      </c>
    </row>
    <row r="385" spans="1:3" x14ac:dyDescent="0.25">
      <c r="A385">
        <v>384</v>
      </c>
      <c r="B385">
        <v>-0.749267578125</v>
      </c>
      <c r="C385">
        <v>-3.4228515624999997E-2</v>
      </c>
    </row>
    <row r="386" spans="1:3" x14ac:dyDescent="0.25">
      <c r="A386">
        <v>385</v>
      </c>
      <c r="B386">
        <v>-0.79921874999999998</v>
      </c>
      <c r="C386">
        <v>-3.5839843749999802E-2</v>
      </c>
    </row>
    <row r="387" spans="1:3" x14ac:dyDescent="0.25">
      <c r="A387">
        <v>386</v>
      </c>
      <c r="B387">
        <v>-0.84916992187499996</v>
      </c>
      <c r="C387">
        <v>-3.6645507812499901E-2</v>
      </c>
    </row>
    <row r="388" spans="1:3" x14ac:dyDescent="0.25">
      <c r="A388">
        <v>387</v>
      </c>
      <c r="B388">
        <v>-0.89912109375000004</v>
      </c>
      <c r="C388">
        <v>-3.7451171874999897E-2</v>
      </c>
    </row>
    <row r="389" spans="1:3" x14ac:dyDescent="0.25">
      <c r="A389">
        <v>388</v>
      </c>
      <c r="B389">
        <v>-0.94907226562500002</v>
      </c>
      <c r="C389">
        <v>-3.7451171874999897E-2</v>
      </c>
    </row>
    <row r="390" spans="1:3" x14ac:dyDescent="0.25">
      <c r="A390">
        <v>389</v>
      </c>
      <c r="B390">
        <v>-0.9990234375</v>
      </c>
      <c r="C390">
        <v>-3.6645507812499901E-2</v>
      </c>
    </row>
    <row r="391" spans="1:3" x14ac:dyDescent="0.25">
      <c r="A391">
        <v>390</v>
      </c>
      <c r="B391">
        <v>-1.0014404296874999</v>
      </c>
      <c r="C391">
        <v>-3.5839843749999802E-2</v>
      </c>
    </row>
    <row r="392" spans="1:3" x14ac:dyDescent="0.25">
      <c r="A392">
        <v>391</v>
      </c>
      <c r="B392">
        <v>-0.95148925781250004</v>
      </c>
      <c r="C392">
        <v>-3.50341796875E-2</v>
      </c>
    </row>
    <row r="393" spans="1:3" x14ac:dyDescent="0.25">
      <c r="A393">
        <v>392</v>
      </c>
      <c r="B393">
        <v>-0.90153808593749996</v>
      </c>
      <c r="C393">
        <v>-3.4228515624999997E-2</v>
      </c>
    </row>
    <row r="394" spans="1:3" x14ac:dyDescent="0.25">
      <c r="A394">
        <v>393</v>
      </c>
      <c r="B394">
        <v>-0.85158691406249998</v>
      </c>
      <c r="C394">
        <v>-3.1811523437499802E-2</v>
      </c>
    </row>
    <row r="395" spans="1:3" x14ac:dyDescent="0.25">
      <c r="A395">
        <v>394</v>
      </c>
      <c r="B395">
        <v>-0.8016357421875</v>
      </c>
      <c r="C395">
        <v>-2.69775390625E-2</v>
      </c>
    </row>
    <row r="396" spans="1:3" x14ac:dyDescent="0.25">
      <c r="A396">
        <v>395</v>
      </c>
      <c r="B396">
        <v>-0.75168457031250002</v>
      </c>
      <c r="C396">
        <v>-2.1337890624999901E-2</v>
      </c>
    </row>
    <row r="397" spans="1:3" x14ac:dyDescent="0.25">
      <c r="A397">
        <v>396</v>
      </c>
      <c r="B397">
        <v>-0.70173339843750004</v>
      </c>
      <c r="C397">
        <v>-1.5698242187499802E-2</v>
      </c>
    </row>
    <row r="398" spans="1:3" x14ac:dyDescent="0.25">
      <c r="A398">
        <v>397</v>
      </c>
      <c r="B398">
        <v>-0.65178222656249996</v>
      </c>
      <c r="C398">
        <v>-1.08642578125E-2</v>
      </c>
    </row>
    <row r="399" spans="1:3" x14ac:dyDescent="0.25">
      <c r="A399">
        <v>398</v>
      </c>
      <c r="B399">
        <v>-0.60183105468749998</v>
      </c>
      <c r="C399">
        <v>-6.0302734374999599E-3</v>
      </c>
    </row>
    <row r="400" spans="1:3" x14ac:dyDescent="0.25">
      <c r="A400">
        <v>399</v>
      </c>
      <c r="B400">
        <v>-0.5518798828125</v>
      </c>
      <c r="C400">
        <v>-1.1962890624999101E-3</v>
      </c>
    </row>
    <row r="401" spans="1:3" x14ac:dyDescent="0.25">
      <c r="A401">
        <v>400</v>
      </c>
      <c r="B401">
        <v>-0.50192871093750002</v>
      </c>
      <c r="C401">
        <v>2.8320312500000901E-3</v>
      </c>
    </row>
    <row r="402" spans="1:3" x14ac:dyDescent="0.25">
      <c r="A402">
        <v>401</v>
      </c>
      <c r="B402">
        <v>-0.45197753906249999</v>
      </c>
      <c r="C402">
        <v>5.2490234375E-3</v>
      </c>
    </row>
    <row r="403" spans="1:3" x14ac:dyDescent="0.25">
      <c r="A403">
        <v>402</v>
      </c>
      <c r="B403">
        <v>-0.40202636718750001</v>
      </c>
      <c r="C403">
        <v>9.27734375E-3</v>
      </c>
    </row>
    <row r="404" spans="1:3" x14ac:dyDescent="0.25">
      <c r="A404">
        <v>403</v>
      </c>
      <c r="B404">
        <v>-0.35207519531249998</v>
      </c>
      <c r="C404">
        <v>1.16943359375001E-2</v>
      </c>
    </row>
    <row r="405" spans="1:3" x14ac:dyDescent="0.25">
      <c r="A405">
        <v>404</v>
      </c>
      <c r="B405">
        <v>-0.3021240234375</v>
      </c>
      <c r="C405">
        <v>1.4111328124999999E-2</v>
      </c>
    </row>
    <row r="406" spans="1:3" x14ac:dyDescent="0.25">
      <c r="A406">
        <v>405</v>
      </c>
      <c r="B406">
        <v>-0.25217285156250002</v>
      </c>
      <c r="C406">
        <v>1.6528320312500001E-2</v>
      </c>
    </row>
    <row r="407" spans="1:3" x14ac:dyDescent="0.25">
      <c r="A407">
        <v>406</v>
      </c>
      <c r="B407">
        <v>-0.20222167968749999</v>
      </c>
      <c r="C407">
        <v>1.8139648437499999E-2</v>
      </c>
    </row>
    <row r="408" spans="1:3" x14ac:dyDescent="0.25">
      <c r="A408">
        <v>407</v>
      </c>
      <c r="B408">
        <v>-0.15227050781250001</v>
      </c>
      <c r="C408">
        <v>2.0556640625000001E-2</v>
      </c>
    </row>
    <row r="409" spans="1:3" x14ac:dyDescent="0.25">
      <c r="A409">
        <v>408</v>
      </c>
      <c r="B409">
        <v>-0.10231933593750001</v>
      </c>
      <c r="C409">
        <v>2.2167968749999999E-2</v>
      </c>
    </row>
    <row r="410" spans="1:3" x14ac:dyDescent="0.25">
      <c r="A410">
        <v>409</v>
      </c>
      <c r="B410">
        <v>-5.23681640625E-2</v>
      </c>
      <c r="C410">
        <v>2.4584960937500001E-2</v>
      </c>
    </row>
    <row r="411" spans="1:3" x14ac:dyDescent="0.25">
      <c r="A411">
        <v>410</v>
      </c>
      <c r="B411">
        <v>-2.4169921875000001E-3</v>
      </c>
      <c r="C411">
        <v>2.7001953125000099E-2</v>
      </c>
    </row>
    <row r="412" spans="1:3" x14ac:dyDescent="0.25">
      <c r="A412">
        <v>411</v>
      </c>
      <c r="B412">
        <v>4.7534179687499997E-2</v>
      </c>
      <c r="C412">
        <v>2.94189453125E-2</v>
      </c>
    </row>
    <row r="413" spans="1:3" x14ac:dyDescent="0.25">
      <c r="A413">
        <v>412</v>
      </c>
      <c r="B413">
        <v>9.7485351562500003E-2</v>
      </c>
      <c r="C413">
        <v>3.1030273437500099E-2</v>
      </c>
    </row>
    <row r="414" spans="1:3" x14ac:dyDescent="0.25">
      <c r="A414">
        <v>413</v>
      </c>
      <c r="B414">
        <v>0.14743652343749999</v>
      </c>
      <c r="C414">
        <v>3.2641601562499997E-2</v>
      </c>
    </row>
    <row r="415" spans="1:3" x14ac:dyDescent="0.25">
      <c r="A415">
        <v>414</v>
      </c>
      <c r="B415">
        <v>0.1973876953125</v>
      </c>
      <c r="C415">
        <v>3.5058593750000103E-2</v>
      </c>
    </row>
    <row r="416" spans="1:3" x14ac:dyDescent="0.25">
      <c r="A416">
        <v>415</v>
      </c>
      <c r="B416">
        <v>0.24733886718750001</v>
      </c>
      <c r="C416">
        <v>3.74755859375E-2</v>
      </c>
    </row>
    <row r="417" spans="1:3" x14ac:dyDescent="0.25">
      <c r="A417">
        <v>416</v>
      </c>
      <c r="B417">
        <v>0.29729003906250001</v>
      </c>
      <c r="C417">
        <v>3.9892578125000099E-2</v>
      </c>
    </row>
    <row r="418" spans="1:3" x14ac:dyDescent="0.25">
      <c r="A418">
        <v>417</v>
      </c>
      <c r="B418">
        <v>0.34724121093749999</v>
      </c>
      <c r="C418">
        <v>4.3115234375000103E-2</v>
      </c>
    </row>
    <row r="419" spans="1:3" x14ac:dyDescent="0.25">
      <c r="A419">
        <v>418</v>
      </c>
      <c r="B419">
        <v>0.39719238281250002</v>
      </c>
      <c r="C419">
        <v>4.55322265625E-2</v>
      </c>
    </row>
    <row r="420" spans="1:3" x14ac:dyDescent="0.25">
      <c r="A420">
        <v>419</v>
      </c>
      <c r="B420">
        <v>0.4471435546875</v>
      </c>
      <c r="C420">
        <v>4.7143554687500103E-2</v>
      </c>
    </row>
    <row r="421" spans="1:3" x14ac:dyDescent="0.25">
      <c r="A421">
        <v>420</v>
      </c>
      <c r="B421">
        <v>0.49709472656249998</v>
      </c>
      <c r="C421">
        <v>4.9560546875E-2</v>
      </c>
    </row>
    <row r="422" spans="1:3" x14ac:dyDescent="0.25">
      <c r="A422">
        <v>421</v>
      </c>
      <c r="B422">
        <v>0.54704589843749996</v>
      </c>
      <c r="C422">
        <v>5.1171875000000103E-2</v>
      </c>
    </row>
    <row r="423" spans="1:3" x14ac:dyDescent="0.25">
      <c r="A423">
        <v>422</v>
      </c>
      <c r="B423">
        <v>0.59699707031250004</v>
      </c>
      <c r="C423">
        <v>5.1977539062500099E-2</v>
      </c>
    </row>
    <row r="424" spans="1:3" x14ac:dyDescent="0.25">
      <c r="A424">
        <v>423</v>
      </c>
      <c r="B424">
        <v>0.64694824218750002</v>
      </c>
      <c r="C424">
        <v>5.1977539062500099E-2</v>
      </c>
    </row>
    <row r="425" spans="1:3" x14ac:dyDescent="0.25">
      <c r="A425">
        <v>424</v>
      </c>
      <c r="B425">
        <v>0.6968994140625</v>
      </c>
      <c r="C425">
        <v>5.1977539062500099E-2</v>
      </c>
    </row>
    <row r="426" spans="1:3" x14ac:dyDescent="0.25">
      <c r="A426">
        <v>425</v>
      </c>
      <c r="B426">
        <v>0.74685058593749998</v>
      </c>
      <c r="C426">
        <v>5.1977539062500099E-2</v>
      </c>
    </row>
    <row r="427" spans="1:3" x14ac:dyDescent="0.25">
      <c r="A427">
        <v>426</v>
      </c>
      <c r="B427">
        <v>0.79680175781249996</v>
      </c>
      <c r="C427">
        <v>5.0366210937500003E-2</v>
      </c>
    </row>
    <row r="428" spans="1:3" x14ac:dyDescent="0.25">
      <c r="A428">
        <v>427</v>
      </c>
      <c r="B428">
        <v>0.84675292968750004</v>
      </c>
      <c r="C428">
        <v>4.9560546875E-2</v>
      </c>
    </row>
    <row r="429" spans="1:3" x14ac:dyDescent="0.25">
      <c r="A429">
        <v>428</v>
      </c>
      <c r="B429">
        <v>0.89670410156250002</v>
      </c>
      <c r="C429">
        <v>4.8754882812499997E-2</v>
      </c>
    </row>
    <row r="430" spans="1:3" x14ac:dyDescent="0.25">
      <c r="A430">
        <v>429</v>
      </c>
      <c r="B430">
        <v>0.9466552734375</v>
      </c>
      <c r="C430">
        <v>4.8754882812499997E-2</v>
      </c>
    </row>
    <row r="431" spans="1:3" x14ac:dyDescent="0.25">
      <c r="A431">
        <v>430</v>
      </c>
      <c r="B431">
        <v>0.99660644531249998</v>
      </c>
      <c r="C431">
        <v>4.7143554687500103E-2</v>
      </c>
    </row>
    <row r="432" spans="1:3" x14ac:dyDescent="0.25">
      <c r="A432">
        <v>431</v>
      </c>
      <c r="B432">
        <v>0.9990234375</v>
      </c>
      <c r="C432">
        <v>4.6337890625000003E-2</v>
      </c>
    </row>
    <row r="433" spans="1:3" x14ac:dyDescent="0.25">
      <c r="A433">
        <v>432</v>
      </c>
      <c r="B433">
        <v>0.94907226562500002</v>
      </c>
      <c r="C433">
        <v>4.55322265625E-2</v>
      </c>
    </row>
    <row r="434" spans="1:3" x14ac:dyDescent="0.25">
      <c r="A434">
        <v>433</v>
      </c>
      <c r="B434">
        <v>0.89912109375000004</v>
      </c>
      <c r="C434">
        <v>4.4726562499999997E-2</v>
      </c>
    </row>
    <row r="435" spans="1:3" x14ac:dyDescent="0.25">
      <c r="A435">
        <v>434</v>
      </c>
      <c r="B435">
        <v>0.84916992187499996</v>
      </c>
      <c r="C435">
        <v>4.3920898437500099E-2</v>
      </c>
    </row>
    <row r="436" spans="1:3" x14ac:dyDescent="0.25">
      <c r="A436">
        <v>435</v>
      </c>
      <c r="B436">
        <v>0.79921874999999998</v>
      </c>
      <c r="C436">
        <v>4.3920898437500099E-2</v>
      </c>
    </row>
    <row r="437" spans="1:3" x14ac:dyDescent="0.25">
      <c r="A437">
        <v>436</v>
      </c>
      <c r="B437">
        <v>0.749267578125</v>
      </c>
      <c r="C437">
        <v>4.3115234375000103E-2</v>
      </c>
    </row>
    <row r="438" spans="1:3" x14ac:dyDescent="0.25">
      <c r="A438">
        <v>437</v>
      </c>
      <c r="B438">
        <v>0.69931640625000002</v>
      </c>
      <c r="C438">
        <v>4.2309570312500003E-2</v>
      </c>
    </row>
    <row r="439" spans="1:3" x14ac:dyDescent="0.25">
      <c r="A439">
        <v>438</v>
      </c>
      <c r="B439">
        <v>0.64936523437500004</v>
      </c>
      <c r="C439">
        <v>4.0698242187499997E-2</v>
      </c>
    </row>
    <row r="440" spans="1:3" x14ac:dyDescent="0.25">
      <c r="A440">
        <v>439</v>
      </c>
      <c r="B440">
        <v>0.59941406249999996</v>
      </c>
      <c r="C440">
        <v>3.9086914062500103E-2</v>
      </c>
    </row>
    <row r="441" spans="1:3" x14ac:dyDescent="0.25">
      <c r="A441">
        <v>440</v>
      </c>
      <c r="B441">
        <v>0.54946289062499998</v>
      </c>
      <c r="C441">
        <v>3.5058593750000103E-2</v>
      </c>
    </row>
    <row r="442" spans="1:3" x14ac:dyDescent="0.25">
      <c r="A442">
        <v>441</v>
      </c>
      <c r="B442">
        <v>0.49951171875</v>
      </c>
      <c r="C442">
        <v>3.1030273437500099E-2</v>
      </c>
    </row>
    <row r="443" spans="1:3" x14ac:dyDescent="0.25">
      <c r="A443">
        <v>442</v>
      </c>
      <c r="B443">
        <v>0.44956054687500002</v>
      </c>
      <c r="C443">
        <v>2.6196289062499999E-2</v>
      </c>
    </row>
    <row r="444" spans="1:3" x14ac:dyDescent="0.25">
      <c r="A444">
        <v>443</v>
      </c>
      <c r="B444">
        <v>0.39960937499999999</v>
      </c>
      <c r="C444">
        <v>2.2973632812500099E-2</v>
      </c>
    </row>
    <row r="445" spans="1:3" x14ac:dyDescent="0.25">
      <c r="A445">
        <v>444</v>
      </c>
      <c r="B445">
        <v>0.34965820312500001</v>
      </c>
      <c r="C445">
        <v>1.8945312500000099E-2</v>
      </c>
    </row>
    <row r="446" spans="1:3" x14ac:dyDescent="0.25">
      <c r="A446">
        <v>445</v>
      </c>
      <c r="B446">
        <v>0.29970703124999998</v>
      </c>
      <c r="C446">
        <v>1.5722656250000099E-2</v>
      </c>
    </row>
    <row r="447" spans="1:3" x14ac:dyDescent="0.25">
      <c r="A447">
        <v>446</v>
      </c>
      <c r="B447">
        <v>0.249755859375</v>
      </c>
      <c r="C447">
        <v>1.33056640625E-2</v>
      </c>
    </row>
    <row r="448" spans="1:3" x14ac:dyDescent="0.25">
      <c r="A448">
        <v>447</v>
      </c>
      <c r="B448">
        <v>0.19980468749999999</v>
      </c>
      <c r="C448">
        <v>1.0083007812499999E-2</v>
      </c>
    </row>
    <row r="449" spans="1:3" x14ac:dyDescent="0.25">
      <c r="A449">
        <v>448</v>
      </c>
      <c r="B449">
        <v>0.14985351562499999</v>
      </c>
      <c r="C449">
        <v>8.4716796875001794E-3</v>
      </c>
    </row>
    <row r="450" spans="1:3" x14ac:dyDescent="0.25">
      <c r="A450">
        <v>449</v>
      </c>
      <c r="B450">
        <v>9.9902343749999997E-2</v>
      </c>
      <c r="C450">
        <v>5.2490234375E-3</v>
      </c>
    </row>
    <row r="451" spans="1:3" x14ac:dyDescent="0.25">
      <c r="A451">
        <v>450</v>
      </c>
      <c r="B451">
        <v>4.9951171874999999E-2</v>
      </c>
      <c r="C451">
        <v>2.8320312500000901E-3</v>
      </c>
    </row>
    <row r="452" spans="1:3" x14ac:dyDescent="0.25">
      <c r="A452">
        <v>451</v>
      </c>
      <c r="B452">
        <v>0</v>
      </c>
      <c r="C452">
        <v>4.1503906250017802E-4</v>
      </c>
    </row>
    <row r="453" spans="1:3" x14ac:dyDescent="0.25">
      <c r="A453">
        <v>452</v>
      </c>
      <c r="B453">
        <v>-4.9951171874999999E-2</v>
      </c>
      <c r="C453">
        <v>-2.8076171875E-3</v>
      </c>
    </row>
    <row r="454" spans="1:3" x14ac:dyDescent="0.25">
      <c r="A454">
        <v>453</v>
      </c>
      <c r="B454">
        <v>-9.9902343749999997E-2</v>
      </c>
      <c r="C454">
        <v>-5.2246093749999103E-3</v>
      </c>
    </row>
    <row r="455" spans="1:3" x14ac:dyDescent="0.25">
      <c r="A455">
        <v>454</v>
      </c>
      <c r="B455">
        <v>-0.14985351562499999</v>
      </c>
      <c r="C455">
        <v>-8.4472656249998702E-3</v>
      </c>
    </row>
    <row r="456" spans="1:3" x14ac:dyDescent="0.25">
      <c r="A456">
        <v>455</v>
      </c>
      <c r="B456">
        <v>-0.19980468749999999</v>
      </c>
      <c r="C456">
        <v>-1.08642578125E-2</v>
      </c>
    </row>
    <row r="457" spans="1:3" x14ac:dyDescent="0.25">
      <c r="A457">
        <v>456</v>
      </c>
      <c r="B457">
        <v>-0.249755859375</v>
      </c>
      <c r="C457">
        <v>-1.4086914062500001E-2</v>
      </c>
    </row>
    <row r="458" spans="1:3" x14ac:dyDescent="0.25">
      <c r="A458">
        <v>457</v>
      </c>
      <c r="B458">
        <v>-0.29970703124999998</v>
      </c>
      <c r="C458">
        <v>-1.6503906249999901E-2</v>
      </c>
    </row>
    <row r="459" spans="1:3" x14ac:dyDescent="0.25">
      <c r="A459">
        <v>458</v>
      </c>
      <c r="B459">
        <v>-0.34965820312500001</v>
      </c>
      <c r="C459">
        <v>-1.9726562499999802E-2</v>
      </c>
    </row>
    <row r="460" spans="1:3" x14ac:dyDescent="0.25">
      <c r="A460">
        <v>459</v>
      </c>
      <c r="B460">
        <v>-0.39960937499999999</v>
      </c>
      <c r="C460">
        <v>-2.1337890624999901E-2</v>
      </c>
    </row>
    <row r="461" spans="1:3" x14ac:dyDescent="0.25">
      <c r="A461">
        <v>460</v>
      </c>
      <c r="B461">
        <v>-0.44956054687500002</v>
      </c>
      <c r="C461">
        <v>-2.4560546874999901E-2</v>
      </c>
    </row>
    <row r="462" spans="1:3" x14ac:dyDescent="0.25">
      <c r="A462">
        <v>461</v>
      </c>
      <c r="B462">
        <v>-0.49951171875</v>
      </c>
      <c r="C462">
        <v>-2.5366210937499901E-2</v>
      </c>
    </row>
    <row r="463" spans="1:3" x14ac:dyDescent="0.25">
      <c r="A463">
        <v>462</v>
      </c>
      <c r="B463">
        <v>-0.54946289062499998</v>
      </c>
      <c r="C463">
        <v>-2.69775390625E-2</v>
      </c>
    </row>
    <row r="464" spans="1:3" x14ac:dyDescent="0.25">
      <c r="A464">
        <v>463</v>
      </c>
      <c r="B464">
        <v>-0.59941406249999996</v>
      </c>
      <c r="C464">
        <v>-2.9394531249999901E-2</v>
      </c>
    </row>
    <row r="465" spans="1:3" x14ac:dyDescent="0.25">
      <c r="A465">
        <v>464</v>
      </c>
      <c r="B465">
        <v>-0.64936523437500004</v>
      </c>
      <c r="C465">
        <v>-3.1811523437499802E-2</v>
      </c>
    </row>
    <row r="466" spans="1:3" x14ac:dyDescent="0.25">
      <c r="A466">
        <v>465</v>
      </c>
      <c r="B466">
        <v>-0.69931640625000002</v>
      </c>
      <c r="C466">
        <v>-3.3422851562499897E-2</v>
      </c>
    </row>
    <row r="467" spans="1:3" x14ac:dyDescent="0.25">
      <c r="A467">
        <v>466</v>
      </c>
      <c r="B467">
        <v>-0.749267578125</v>
      </c>
      <c r="C467">
        <v>-3.50341796875E-2</v>
      </c>
    </row>
    <row r="468" spans="1:3" x14ac:dyDescent="0.25">
      <c r="A468">
        <v>467</v>
      </c>
      <c r="B468">
        <v>-0.79921874999999998</v>
      </c>
      <c r="C468">
        <v>-3.5839843749999802E-2</v>
      </c>
    </row>
    <row r="469" spans="1:3" x14ac:dyDescent="0.25">
      <c r="A469">
        <v>468</v>
      </c>
      <c r="B469">
        <v>-0.84916992187499996</v>
      </c>
      <c r="C469">
        <v>-3.6645507812499901E-2</v>
      </c>
    </row>
    <row r="470" spans="1:3" x14ac:dyDescent="0.25">
      <c r="A470">
        <v>469</v>
      </c>
      <c r="B470">
        <v>-0.89912109375000004</v>
      </c>
      <c r="C470">
        <v>-3.7451171874999897E-2</v>
      </c>
    </row>
    <row r="471" spans="1:3" x14ac:dyDescent="0.25">
      <c r="A471">
        <v>470</v>
      </c>
      <c r="B471">
        <v>-0.94907226562500002</v>
      </c>
      <c r="C471">
        <v>-3.7451171874999897E-2</v>
      </c>
    </row>
    <row r="472" spans="1:3" x14ac:dyDescent="0.25">
      <c r="A472">
        <v>471</v>
      </c>
      <c r="B472">
        <v>-0.9990234375</v>
      </c>
      <c r="C472">
        <v>-3.6645507812499901E-2</v>
      </c>
    </row>
    <row r="473" spans="1:3" x14ac:dyDescent="0.25">
      <c r="A473">
        <v>472</v>
      </c>
      <c r="B473">
        <v>-1.0014404296874999</v>
      </c>
      <c r="C473">
        <v>-3.5839843749999802E-2</v>
      </c>
    </row>
    <row r="474" spans="1:3" x14ac:dyDescent="0.25">
      <c r="A474">
        <v>473</v>
      </c>
      <c r="B474">
        <v>-0.95148925781250004</v>
      </c>
      <c r="C474">
        <v>-3.50341796875E-2</v>
      </c>
    </row>
    <row r="475" spans="1:3" x14ac:dyDescent="0.25">
      <c r="A475">
        <v>474</v>
      </c>
      <c r="B475">
        <v>-0.90153808593749996</v>
      </c>
      <c r="C475">
        <v>-3.3422851562499897E-2</v>
      </c>
    </row>
    <row r="476" spans="1:3" x14ac:dyDescent="0.25">
      <c r="A476">
        <v>475</v>
      </c>
      <c r="B476">
        <v>-0.85158691406249998</v>
      </c>
      <c r="C476">
        <v>-3.1005859375E-2</v>
      </c>
    </row>
    <row r="477" spans="1:3" x14ac:dyDescent="0.25">
      <c r="A477">
        <v>476</v>
      </c>
      <c r="B477">
        <v>-0.8016357421875</v>
      </c>
      <c r="C477">
        <v>-2.6171875000000001E-2</v>
      </c>
    </row>
    <row r="478" spans="1:3" x14ac:dyDescent="0.25">
      <c r="A478">
        <v>477</v>
      </c>
      <c r="B478">
        <v>-0.75168457031250002</v>
      </c>
      <c r="C478">
        <v>-2.1337890624999901E-2</v>
      </c>
    </row>
    <row r="479" spans="1:3" x14ac:dyDescent="0.25">
      <c r="A479">
        <v>478</v>
      </c>
      <c r="B479">
        <v>-0.70173339843750004</v>
      </c>
      <c r="C479">
        <v>-1.5698242187499802E-2</v>
      </c>
    </row>
    <row r="480" spans="1:3" x14ac:dyDescent="0.25">
      <c r="A480">
        <v>479</v>
      </c>
      <c r="B480">
        <v>-0.65178222656249996</v>
      </c>
      <c r="C480">
        <v>-1.08642578125E-2</v>
      </c>
    </row>
    <row r="481" spans="1:3" x14ac:dyDescent="0.25">
      <c r="A481">
        <v>480</v>
      </c>
      <c r="B481">
        <v>-0.60183105468749998</v>
      </c>
      <c r="C481">
        <v>-6.0302734374999599E-3</v>
      </c>
    </row>
    <row r="482" spans="1:3" x14ac:dyDescent="0.25">
      <c r="A482">
        <v>481</v>
      </c>
      <c r="B482">
        <v>-0.5518798828125</v>
      </c>
      <c r="C482">
        <v>-1.1962890624999101E-3</v>
      </c>
    </row>
    <row r="483" spans="1:3" x14ac:dyDescent="0.25">
      <c r="A483">
        <v>482</v>
      </c>
      <c r="B483">
        <v>-0.50192871093750002</v>
      </c>
      <c r="C483">
        <v>2.8320312500000901E-3</v>
      </c>
    </row>
    <row r="484" spans="1:3" x14ac:dyDescent="0.25">
      <c r="A484">
        <v>483</v>
      </c>
      <c r="B484">
        <v>-0.45197753906249999</v>
      </c>
      <c r="C484">
        <v>6.0546875000000401E-3</v>
      </c>
    </row>
    <row r="485" spans="1:3" x14ac:dyDescent="0.25">
      <c r="A485">
        <v>484</v>
      </c>
      <c r="B485">
        <v>-0.40202636718750001</v>
      </c>
      <c r="C485">
        <v>9.27734375E-3</v>
      </c>
    </row>
    <row r="486" spans="1:3" x14ac:dyDescent="0.25">
      <c r="A486">
        <v>485</v>
      </c>
      <c r="B486">
        <v>-0.35207519531249998</v>
      </c>
      <c r="C486">
        <v>1.16943359375001E-2</v>
      </c>
    </row>
    <row r="487" spans="1:3" x14ac:dyDescent="0.25">
      <c r="A487">
        <v>486</v>
      </c>
      <c r="B487">
        <v>-0.3021240234375</v>
      </c>
      <c r="C487">
        <v>1.4111328124999999E-2</v>
      </c>
    </row>
    <row r="488" spans="1:3" x14ac:dyDescent="0.25">
      <c r="A488">
        <v>487</v>
      </c>
      <c r="B488">
        <v>-0.25217285156250002</v>
      </c>
      <c r="C488">
        <v>1.6528320312500001E-2</v>
      </c>
    </row>
    <row r="489" spans="1:3" x14ac:dyDescent="0.25">
      <c r="A489">
        <v>488</v>
      </c>
      <c r="B489">
        <v>-0.20222167968749999</v>
      </c>
      <c r="C489">
        <v>1.8139648437499999E-2</v>
      </c>
    </row>
    <row r="490" spans="1:3" x14ac:dyDescent="0.25">
      <c r="A490">
        <v>489</v>
      </c>
      <c r="B490">
        <v>-0.15227050781250001</v>
      </c>
      <c r="C490">
        <v>2.0556640625000001E-2</v>
      </c>
    </row>
    <row r="491" spans="1:3" x14ac:dyDescent="0.25">
      <c r="A491">
        <v>490</v>
      </c>
      <c r="B491">
        <v>-0.10231933593750001</v>
      </c>
      <c r="C491">
        <v>2.3779296875000099E-2</v>
      </c>
    </row>
    <row r="492" spans="1:3" x14ac:dyDescent="0.25">
      <c r="A492">
        <v>491</v>
      </c>
      <c r="B492">
        <v>-5.23681640625E-2</v>
      </c>
      <c r="C492">
        <v>2.4584960937500001E-2</v>
      </c>
    </row>
    <row r="493" spans="1:3" x14ac:dyDescent="0.25">
      <c r="A493">
        <v>492</v>
      </c>
      <c r="B493">
        <v>-2.4169921875000001E-3</v>
      </c>
      <c r="C493">
        <v>2.7001953125000099E-2</v>
      </c>
    </row>
    <row r="494" spans="1:3" x14ac:dyDescent="0.25">
      <c r="A494">
        <v>493</v>
      </c>
      <c r="B494">
        <v>4.7534179687499997E-2</v>
      </c>
      <c r="C494">
        <v>2.94189453125E-2</v>
      </c>
    </row>
    <row r="495" spans="1:3" x14ac:dyDescent="0.25">
      <c r="A495">
        <v>494</v>
      </c>
      <c r="B495">
        <v>9.7485351562500003E-2</v>
      </c>
      <c r="C495">
        <v>3.1030273437500099E-2</v>
      </c>
    </row>
    <row r="496" spans="1:3" x14ac:dyDescent="0.25">
      <c r="A496">
        <v>495</v>
      </c>
      <c r="B496">
        <v>0.14743652343749999</v>
      </c>
      <c r="C496">
        <v>3.3447265625E-2</v>
      </c>
    </row>
    <row r="497" spans="1:3" x14ac:dyDescent="0.25">
      <c r="A497">
        <v>496</v>
      </c>
      <c r="B497">
        <v>0.1973876953125</v>
      </c>
      <c r="C497">
        <v>3.5058593750000103E-2</v>
      </c>
    </row>
    <row r="498" spans="1:3" x14ac:dyDescent="0.25">
      <c r="A498">
        <v>497</v>
      </c>
      <c r="B498">
        <v>0.24733886718750001</v>
      </c>
      <c r="C498">
        <v>3.8281250000000003E-2</v>
      </c>
    </row>
    <row r="499" spans="1:3" x14ac:dyDescent="0.25">
      <c r="A499">
        <v>498</v>
      </c>
      <c r="B499">
        <v>0.29729003906250001</v>
      </c>
      <c r="C499">
        <v>4.0698242187499997E-2</v>
      </c>
    </row>
    <row r="500" spans="1:3" x14ac:dyDescent="0.25">
      <c r="A500">
        <v>499</v>
      </c>
      <c r="B500">
        <v>0.34724121093749999</v>
      </c>
      <c r="C500">
        <v>4.2309570312500003E-2</v>
      </c>
    </row>
    <row r="501" spans="1:3" x14ac:dyDescent="0.25">
      <c r="A501">
        <v>500</v>
      </c>
      <c r="B501">
        <v>0.39719238281250002</v>
      </c>
      <c r="C501">
        <v>4.4726562499999997E-2</v>
      </c>
    </row>
    <row r="502" spans="1:3" x14ac:dyDescent="0.25">
      <c r="A502">
        <v>501</v>
      </c>
      <c r="B502">
        <v>0.4471435546875</v>
      </c>
      <c r="C502">
        <v>4.7949218750000099E-2</v>
      </c>
    </row>
    <row r="503" spans="1:3" x14ac:dyDescent="0.25">
      <c r="A503">
        <v>502</v>
      </c>
      <c r="B503">
        <v>0.49709472656249998</v>
      </c>
      <c r="C503">
        <v>4.8754882812499997E-2</v>
      </c>
    </row>
    <row r="504" spans="1:3" x14ac:dyDescent="0.25">
      <c r="A504">
        <v>503</v>
      </c>
      <c r="B504">
        <v>0.54704589843749996</v>
      </c>
      <c r="C504">
        <v>5.1171875000000103E-2</v>
      </c>
    </row>
    <row r="505" spans="1:3" x14ac:dyDescent="0.25">
      <c r="A505">
        <v>504</v>
      </c>
      <c r="B505">
        <v>0.59699707031250004</v>
      </c>
      <c r="C505">
        <v>5.1977539062500099E-2</v>
      </c>
    </row>
    <row r="506" spans="1:3" x14ac:dyDescent="0.25">
      <c r="A506">
        <v>505</v>
      </c>
      <c r="B506">
        <v>0.64694824218750002</v>
      </c>
      <c r="C506">
        <v>5.2783203124999997E-2</v>
      </c>
    </row>
    <row r="507" spans="1:3" x14ac:dyDescent="0.25">
      <c r="A507">
        <v>506</v>
      </c>
      <c r="B507">
        <v>0.6968994140625</v>
      </c>
      <c r="C507">
        <v>5.1977539062500099E-2</v>
      </c>
    </row>
    <row r="508" spans="1:3" x14ac:dyDescent="0.25">
      <c r="A508">
        <v>507</v>
      </c>
      <c r="B508">
        <v>0.74685058593749998</v>
      </c>
      <c r="C508">
        <v>5.1977539062500099E-2</v>
      </c>
    </row>
    <row r="509" spans="1:3" x14ac:dyDescent="0.25">
      <c r="A509">
        <v>508</v>
      </c>
      <c r="B509">
        <v>0.79680175781249996</v>
      </c>
      <c r="C509">
        <v>5.1171875000000103E-2</v>
      </c>
    </row>
    <row r="510" spans="1:3" x14ac:dyDescent="0.25">
      <c r="A510">
        <v>509</v>
      </c>
      <c r="B510">
        <v>0.84675292968750004</v>
      </c>
      <c r="C510">
        <v>4.9560546875E-2</v>
      </c>
    </row>
    <row r="511" spans="1:3" x14ac:dyDescent="0.25">
      <c r="A511">
        <v>510</v>
      </c>
      <c r="B511">
        <v>0.89670410156250002</v>
      </c>
      <c r="C511">
        <v>4.8754882812499997E-2</v>
      </c>
    </row>
    <row r="512" spans="1:3" x14ac:dyDescent="0.25">
      <c r="A512">
        <v>511</v>
      </c>
      <c r="B512">
        <v>0.9466552734375</v>
      </c>
      <c r="C512">
        <v>4.7949218750000099E-2</v>
      </c>
    </row>
    <row r="513" spans="1:3" x14ac:dyDescent="0.25">
      <c r="A513">
        <v>512</v>
      </c>
      <c r="B513">
        <v>0.99660644531249998</v>
      </c>
      <c r="C513">
        <v>4.7143554687500103E-2</v>
      </c>
    </row>
    <row r="514" spans="1:3" x14ac:dyDescent="0.25">
      <c r="A514">
        <v>513</v>
      </c>
      <c r="B514">
        <v>0.9990234375</v>
      </c>
      <c r="C514">
        <v>4.6337890625000003E-2</v>
      </c>
    </row>
    <row r="515" spans="1:3" x14ac:dyDescent="0.25">
      <c r="A515">
        <v>514</v>
      </c>
      <c r="B515">
        <v>0.94907226562500002</v>
      </c>
      <c r="C515">
        <v>4.55322265625E-2</v>
      </c>
    </row>
    <row r="516" spans="1:3" x14ac:dyDescent="0.25">
      <c r="A516">
        <v>515</v>
      </c>
      <c r="B516">
        <v>0.89912109375000004</v>
      </c>
      <c r="C516">
        <v>4.4726562499999997E-2</v>
      </c>
    </row>
    <row r="517" spans="1:3" x14ac:dyDescent="0.25">
      <c r="A517">
        <v>516</v>
      </c>
      <c r="B517">
        <v>0.84916992187499996</v>
      </c>
      <c r="C517">
        <v>4.3920898437500099E-2</v>
      </c>
    </row>
    <row r="518" spans="1:3" x14ac:dyDescent="0.25">
      <c r="A518">
        <v>517</v>
      </c>
      <c r="B518">
        <v>0.79921874999999998</v>
      </c>
      <c r="C518">
        <v>4.3115234375000103E-2</v>
      </c>
    </row>
    <row r="519" spans="1:3" x14ac:dyDescent="0.25">
      <c r="A519">
        <v>518</v>
      </c>
      <c r="B519">
        <v>0.749267578125</v>
      </c>
      <c r="C519">
        <v>4.2309570312500003E-2</v>
      </c>
    </row>
    <row r="520" spans="1:3" x14ac:dyDescent="0.25">
      <c r="A520">
        <v>519</v>
      </c>
      <c r="B520">
        <v>0.69931640625000002</v>
      </c>
      <c r="C520">
        <v>4.2309570312500003E-2</v>
      </c>
    </row>
    <row r="521" spans="1:3" x14ac:dyDescent="0.25">
      <c r="A521">
        <v>520</v>
      </c>
      <c r="B521">
        <v>0.64936523437500004</v>
      </c>
      <c r="C521">
        <v>4.0698242187499997E-2</v>
      </c>
    </row>
    <row r="522" spans="1:3" x14ac:dyDescent="0.25">
      <c r="A522">
        <v>521</v>
      </c>
      <c r="B522">
        <v>0.59941406249999996</v>
      </c>
      <c r="C522">
        <v>3.9892578125000099E-2</v>
      </c>
    </row>
    <row r="523" spans="1:3" x14ac:dyDescent="0.25">
      <c r="A523">
        <v>522</v>
      </c>
      <c r="B523">
        <v>0.54946289062499998</v>
      </c>
      <c r="C523">
        <v>3.5864257812500099E-2</v>
      </c>
    </row>
    <row r="524" spans="1:3" x14ac:dyDescent="0.25">
      <c r="A524">
        <v>523</v>
      </c>
      <c r="B524">
        <v>0.49951171875</v>
      </c>
      <c r="C524">
        <v>3.1030273437500099E-2</v>
      </c>
    </row>
    <row r="525" spans="1:3" x14ac:dyDescent="0.25">
      <c r="A525">
        <v>524</v>
      </c>
      <c r="B525">
        <v>0.44956054687500002</v>
      </c>
      <c r="C525">
        <v>2.6196289062499999E-2</v>
      </c>
    </row>
    <row r="526" spans="1:3" x14ac:dyDescent="0.25">
      <c r="A526">
        <v>525</v>
      </c>
      <c r="B526">
        <v>0.39960937499999999</v>
      </c>
      <c r="C526">
        <v>2.2973632812500099E-2</v>
      </c>
    </row>
    <row r="527" spans="1:3" x14ac:dyDescent="0.25">
      <c r="A527">
        <v>526</v>
      </c>
      <c r="B527">
        <v>0.34965820312500001</v>
      </c>
      <c r="C527">
        <v>1.8945312500000099E-2</v>
      </c>
    </row>
    <row r="528" spans="1:3" x14ac:dyDescent="0.25">
      <c r="A528">
        <v>527</v>
      </c>
      <c r="B528">
        <v>0.29970703124999998</v>
      </c>
      <c r="C528">
        <v>1.5722656250000099E-2</v>
      </c>
    </row>
    <row r="529" spans="1:3" x14ac:dyDescent="0.25">
      <c r="A529">
        <v>528</v>
      </c>
      <c r="B529">
        <v>0.249755859375</v>
      </c>
      <c r="C529">
        <v>1.33056640625E-2</v>
      </c>
    </row>
    <row r="530" spans="1:3" x14ac:dyDescent="0.25">
      <c r="A530">
        <v>529</v>
      </c>
      <c r="B530">
        <v>0.19980468749999999</v>
      </c>
      <c r="C530">
        <v>1.0888671875000099E-2</v>
      </c>
    </row>
    <row r="531" spans="1:3" x14ac:dyDescent="0.25">
      <c r="A531">
        <v>530</v>
      </c>
      <c r="B531">
        <v>0.14985351562499999</v>
      </c>
      <c r="C531">
        <v>8.4716796875001794E-3</v>
      </c>
    </row>
    <row r="532" spans="1:3" x14ac:dyDescent="0.25">
      <c r="A532">
        <v>531</v>
      </c>
      <c r="B532">
        <v>9.9902343749999997E-2</v>
      </c>
      <c r="C532">
        <v>5.2490234375E-3</v>
      </c>
    </row>
    <row r="533" spans="1:3" x14ac:dyDescent="0.25">
      <c r="A533">
        <v>532</v>
      </c>
      <c r="B533">
        <v>4.9951171874999999E-2</v>
      </c>
      <c r="C533">
        <v>2.8320312500000901E-3</v>
      </c>
    </row>
    <row r="534" spans="1:3" x14ac:dyDescent="0.25">
      <c r="A534">
        <v>533</v>
      </c>
      <c r="B534">
        <v>0</v>
      </c>
      <c r="C534">
        <v>4.1503906250017802E-4</v>
      </c>
    </row>
    <row r="535" spans="1:3" x14ac:dyDescent="0.25">
      <c r="A535">
        <v>534</v>
      </c>
      <c r="B535">
        <v>-4.9951171874999999E-2</v>
      </c>
      <c r="C535">
        <v>-2.8076171875E-3</v>
      </c>
    </row>
    <row r="536" spans="1:3" x14ac:dyDescent="0.25">
      <c r="A536">
        <v>535</v>
      </c>
      <c r="B536">
        <v>-9.9902343749999997E-2</v>
      </c>
      <c r="C536">
        <v>-5.2246093749999103E-3</v>
      </c>
    </row>
    <row r="537" spans="1:3" x14ac:dyDescent="0.25">
      <c r="A537">
        <v>536</v>
      </c>
      <c r="B537">
        <v>-0.14985351562499999</v>
      </c>
      <c r="C537">
        <v>-7.6416015624998198E-3</v>
      </c>
    </row>
    <row r="538" spans="1:3" x14ac:dyDescent="0.25">
      <c r="A538">
        <v>537</v>
      </c>
      <c r="B538">
        <v>-0.19980468749999999</v>
      </c>
      <c r="C538">
        <v>-1.08642578125E-2</v>
      </c>
    </row>
    <row r="539" spans="1:3" x14ac:dyDescent="0.25">
      <c r="A539">
        <v>538</v>
      </c>
      <c r="B539">
        <v>-0.249755859375</v>
      </c>
      <c r="C539">
        <v>-1.24755859374999E-2</v>
      </c>
    </row>
    <row r="540" spans="1:3" x14ac:dyDescent="0.25">
      <c r="A540">
        <v>539</v>
      </c>
      <c r="B540">
        <v>-0.29970703124999998</v>
      </c>
      <c r="C540">
        <v>-1.6503906249999901E-2</v>
      </c>
    </row>
    <row r="541" spans="1:3" x14ac:dyDescent="0.25">
      <c r="A541">
        <v>540</v>
      </c>
      <c r="B541">
        <v>-0.34965820312500001</v>
      </c>
      <c r="C541">
        <v>-1.89208984375E-2</v>
      </c>
    </row>
    <row r="542" spans="1:3" x14ac:dyDescent="0.25">
      <c r="A542">
        <v>541</v>
      </c>
      <c r="B542">
        <v>-0.39960937499999999</v>
      </c>
      <c r="C542">
        <v>-2.1337890624999901E-2</v>
      </c>
    </row>
    <row r="543" spans="1:3" x14ac:dyDescent="0.25">
      <c r="A543">
        <v>542</v>
      </c>
      <c r="B543">
        <v>-0.44956054687500002</v>
      </c>
      <c r="C543">
        <v>-2.294921875E-2</v>
      </c>
    </row>
    <row r="544" spans="1:3" x14ac:dyDescent="0.25">
      <c r="A544">
        <v>543</v>
      </c>
      <c r="B544">
        <v>-0.49951171875</v>
      </c>
      <c r="C544">
        <v>-2.5366210937499901E-2</v>
      </c>
    </row>
    <row r="545" spans="1:3" x14ac:dyDescent="0.25">
      <c r="A545">
        <v>544</v>
      </c>
      <c r="B545">
        <v>-0.54946289062499998</v>
      </c>
      <c r="C545">
        <v>-2.7783203124999802E-2</v>
      </c>
    </row>
    <row r="546" spans="1:3" x14ac:dyDescent="0.25">
      <c r="A546">
        <v>545</v>
      </c>
      <c r="B546">
        <v>-0.59941406249999996</v>
      </c>
      <c r="C546">
        <v>-3.0200195312500001E-2</v>
      </c>
    </row>
    <row r="547" spans="1:3" x14ac:dyDescent="0.25">
      <c r="A547">
        <v>546</v>
      </c>
      <c r="B547">
        <v>-0.64936523437500004</v>
      </c>
      <c r="C547">
        <v>-3.1005859375E-2</v>
      </c>
    </row>
    <row r="548" spans="1:3" x14ac:dyDescent="0.25">
      <c r="A548">
        <v>547</v>
      </c>
      <c r="B548">
        <v>-0.69931640625000002</v>
      </c>
      <c r="C548">
        <v>-3.3422851562499897E-2</v>
      </c>
    </row>
    <row r="549" spans="1:3" x14ac:dyDescent="0.25">
      <c r="A549">
        <v>548</v>
      </c>
      <c r="B549">
        <v>-0.749267578125</v>
      </c>
      <c r="C549">
        <v>-3.4228515624999997E-2</v>
      </c>
    </row>
    <row r="550" spans="1:3" x14ac:dyDescent="0.25">
      <c r="A550">
        <v>549</v>
      </c>
      <c r="B550">
        <v>-0.79921874999999998</v>
      </c>
      <c r="C550">
        <v>-3.5839843749999802E-2</v>
      </c>
    </row>
    <row r="551" spans="1:3" x14ac:dyDescent="0.25">
      <c r="A551">
        <v>550</v>
      </c>
      <c r="B551">
        <v>-0.84916992187499996</v>
      </c>
      <c r="C551">
        <v>-3.6645507812499901E-2</v>
      </c>
    </row>
    <row r="552" spans="1:3" x14ac:dyDescent="0.25">
      <c r="A552">
        <v>551</v>
      </c>
      <c r="B552">
        <v>-0.89912109375000004</v>
      </c>
      <c r="C552">
        <v>-3.7451171874999897E-2</v>
      </c>
    </row>
    <row r="553" spans="1:3" x14ac:dyDescent="0.25">
      <c r="A553">
        <v>552</v>
      </c>
      <c r="B553">
        <v>-0.94907226562500002</v>
      </c>
      <c r="C553">
        <v>-3.7451171874999897E-2</v>
      </c>
    </row>
    <row r="554" spans="1:3" x14ac:dyDescent="0.25">
      <c r="A554">
        <v>553</v>
      </c>
      <c r="B554">
        <v>-0.9990234375</v>
      </c>
      <c r="C554">
        <v>-3.6645507812499901E-2</v>
      </c>
    </row>
    <row r="555" spans="1:3" x14ac:dyDescent="0.25">
      <c r="A555">
        <v>554</v>
      </c>
      <c r="B555">
        <v>-1.0014404296874999</v>
      </c>
      <c r="C555">
        <v>-3.5839843749999802E-2</v>
      </c>
    </row>
    <row r="556" spans="1:3" x14ac:dyDescent="0.25">
      <c r="A556">
        <v>555</v>
      </c>
      <c r="B556">
        <v>-0.95148925781250004</v>
      </c>
      <c r="C556">
        <v>-3.4228515624999997E-2</v>
      </c>
    </row>
    <row r="557" spans="1:3" x14ac:dyDescent="0.25">
      <c r="A557">
        <v>556</v>
      </c>
      <c r="B557">
        <v>-0.90153808593749996</v>
      </c>
      <c r="C557">
        <v>-3.4228515624999997E-2</v>
      </c>
    </row>
    <row r="558" spans="1:3" x14ac:dyDescent="0.25">
      <c r="A558">
        <v>557</v>
      </c>
      <c r="B558">
        <v>-0.85158691406249998</v>
      </c>
      <c r="C558">
        <v>-3.1005859375E-2</v>
      </c>
    </row>
    <row r="559" spans="1:3" x14ac:dyDescent="0.25">
      <c r="A559">
        <v>558</v>
      </c>
      <c r="B559">
        <v>-0.8016357421875</v>
      </c>
      <c r="C559">
        <v>-2.6171875000000001E-2</v>
      </c>
    </row>
    <row r="560" spans="1:3" x14ac:dyDescent="0.25">
      <c r="A560">
        <v>559</v>
      </c>
      <c r="B560">
        <v>-0.75168457031250002</v>
      </c>
      <c r="C560">
        <v>-2.1337890624999901E-2</v>
      </c>
    </row>
    <row r="561" spans="1:3" x14ac:dyDescent="0.25">
      <c r="A561">
        <v>560</v>
      </c>
      <c r="B561">
        <v>-0.70173339843750004</v>
      </c>
      <c r="C561">
        <v>-1.5698242187499802E-2</v>
      </c>
    </row>
    <row r="562" spans="1:3" x14ac:dyDescent="0.25">
      <c r="A562">
        <v>561</v>
      </c>
      <c r="B562">
        <v>-0.65178222656249996</v>
      </c>
      <c r="C562">
        <v>-1.0058593750000001E-2</v>
      </c>
    </row>
    <row r="563" spans="1:3" x14ac:dyDescent="0.25">
      <c r="A563">
        <v>562</v>
      </c>
      <c r="B563">
        <v>-0.60183105468749998</v>
      </c>
      <c r="C563">
        <v>-6.0302734374999599E-3</v>
      </c>
    </row>
    <row r="564" spans="1:3" x14ac:dyDescent="0.25">
      <c r="A564">
        <v>563</v>
      </c>
      <c r="B564">
        <v>-0.5518798828125</v>
      </c>
      <c r="C564">
        <v>-1.1962890624999101E-3</v>
      </c>
    </row>
    <row r="565" spans="1:3" x14ac:dyDescent="0.25">
      <c r="A565">
        <v>564</v>
      </c>
      <c r="B565">
        <v>-0.50192871093750002</v>
      </c>
      <c r="C565">
        <v>2.8320312500000901E-3</v>
      </c>
    </row>
    <row r="566" spans="1:3" x14ac:dyDescent="0.25">
      <c r="A566">
        <v>565</v>
      </c>
      <c r="B566">
        <v>-0.45197753906249999</v>
      </c>
      <c r="C566">
        <v>5.2490234375E-3</v>
      </c>
    </row>
    <row r="567" spans="1:3" x14ac:dyDescent="0.25">
      <c r="A567">
        <v>566</v>
      </c>
      <c r="B567">
        <v>-0.40202636718750001</v>
      </c>
      <c r="C567">
        <v>1.0083007812499999E-2</v>
      </c>
    </row>
    <row r="568" spans="1:3" x14ac:dyDescent="0.25">
      <c r="A568">
        <v>567</v>
      </c>
      <c r="B568">
        <v>-0.35207519531249998</v>
      </c>
      <c r="C568">
        <v>1.16943359375001E-2</v>
      </c>
    </row>
    <row r="569" spans="1:3" x14ac:dyDescent="0.25">
      <c r="A569">
        <v>568</v>
      </c>
      <c r="B569">
        <v>-0.3021240234375</v>
      </c>
      <c r="C569">
        <v>1.4111328124999999E-2</v>
      </c>
    </row>
    <row r="570" spans="1:3" x14ac:dyDescent="0.25">
      <c r="A570">
        <v>569</v>
      </c>
      <c r="B570">
        <v>-0.25217285156250002</v>
      </c>
      <c r="C570">
        <v>1.7333984375E-2</v>
      </c>
    </row>
    <row r="571" spans="1:3" x14ac:dyDescent="0.25">
      <c r="A571">
        <v>570</v>
      </c>
      <c r="B571">
        <v>-0.20222167968749999</v>
      </c>
      <c r="C571">
        <v>1.8139648437499999E-2</v>
      </c>
    </row>
    <row r="572" spans="1:3" x14ac:dyDescent="0.25">
      <c r="A572">
        <v>571</v>
      </c>
      <c r="B572">
        <v>-0.15227050781250001</v>
      </c>
      <c r="C572">
        <v>2.0556640625000001E-2</v>
      </c>
    </row>
    <row r="573" spans="1:3" x14ac:dyDescent="0.25">
      <c r="A573">
        <v>572</v>
      </c>
      <c r="B573">
        <v>-0.10231933593750001</v>
      </c>
      <c r="C573">
        <v>2.2973632812500099E-2</v>
      </c>
    </row>
    <row r="574" spans="1:3" x14ac:dyDescent="0.25">
      <c r="A574">
        <v>573</v>
      </c>
      <c r="B574">
        <v>-5.23681640625E-2</v>
      </c>
      <c r="C574">
        <v>2.4584960937500001E-2</v>
      </c>
    </row>
    <row r="575" spans="1:3" x14ac:dyDescent="0.25">
      <c r="A575">
        <v>574</v>
      </c>
      <c r="B575">
        <v>-2.4169921875000001E-3</v>
      </c>
      <c r="C575">
        <v>2.7001953125000099E-2</v>
      </c>
    </row>
    <row r="576" spans="1:3" x14ac:dyDescent="0.25">
      <c r="A576">
        <v>575</v>
      </c>
      <c r="B576">
        <v>4.7534179687499997E-2</v>
      </c>
      <c r="C576">
        <v>2.94189453125E-2</v>
      </c>
    </row>
    <row r="577" spans="1:3" x14ac:dyDescent="0.25">
      <c r="A577">
        <v>576</v>
      </c>
      <c r="B577">
        <v>9.7485351562500003E-2</v>
      </c>
      <c r="C577">
        <v>3.1030273437500099E-2</v>
      </c>
    </row>
    <row r="578" spans="1:3" x14ac:dyDescent="0.25">
      <c r="A578">
        <v>577</v>
      </c>
      <c r="B578">
        <v>0.14743652343749999</v>
      </c>
      <c r="C578">
        <v>3.2641601562499997E-2</v>
      </c>
    </row>
    <row r="579" spans="1:3" x14ac:dyDescent="0.25">
      <c r="A579">
        <v>578</v>
      </c>
      <c r="B579">
        <v>0.1973876953125</v>
      </c>
      <c r="C579">
        <v>3.5864257812500099E-2</v>
      </c>
    </row>
    <row r="580" spans="1:3" x14ac:dyDescent="0.25">
      <c r="A580">
        <v>579</v>
      </c>
      <c r="B580">
        <v>0.24733886718750001</v>
      </c>
      <c r="C580">
        <v>3.8281250000000003E-2</v>
      </c>
    </row>
    <row r="581" spans="1:3" x14ac:dyDescent="0.25">
      <c r="A581">
        <v>580</v>
      </c>
      <c r="B581">
        <v>0.29729003906250001</v>
      </c>
      <c r="C581">
        <v>4.0698242187499997E-2</v>
      </c>
    </row>
    <row r="582" spans="1:3" x14ac:dyDescent="0.25">
      <c r="A582">
        <v>581</v>
      </c>
      <c r="B582">
        <v>0.34724121093749999</v>
      </c>
      <c r="C582">
        <v>4.3115234375000103E-2</v>
      </c>
    </row>
    <row r="583" spans="1:3" x14ac:dyDescent="0.25">
      <c r="A583">
        <v>582</v>
      </c>
      <c r="B583">
        <v>0.39719238281250002</v>
      </c>
      <c r="C583">
        <v>4.4726562499999997E-2</v>
      </c>
    </row>
    <row r="584" spans="1:3" x14ac:dyDescent="0.25">
      <c r="A584">
        <v>583</v>
      </c>
      <c r="B584">
        <v>0.4471435546875</v>
      </c>
      <c r="C584">
        <v>4.7143554687500103E-2</v>
      </c>
    </row>
    <row r="585" spans="1:3" x14ac:dyDescent="0.25">
      <c r="A585">
        <v>584</v>
      </c>
      <c r="B585">
        <v>0.49709472656249998</v>
      </c>
      <c r="C585">
        <v>4.9560546875E-2</v>
      </c>
    </row>
    <row r="586" spans="1:3" x14ac:dyDescent="0.25">
      <c r="A586">
        <v>585</v>
      </c>
      <c r="B586">
        <v>0.54704589843749996</v>
      </c>
      <c r="C586">
        <v>5.1171875000000103E-2</v>
      </c>
    </row>
    <row r="587" spans="1:3" x14ac:dyDescent="0.25">
      <c r="A587">
        <v>586</v>
      </c>
      <c r="B587">
        <v>0.59699707031250004</v>
      </c>
      <c r="C587">
        <v>5.1977539062500099E-2</v>
      </c>
    </row>
    <row r="588" spans="1:3" x14ac:dyDescent="0.25">
      <c r="A588">
        <v>587</v>
      </c>
      <c r="B588">
        <v>0.64694824218750002</v>
      </c>
      <c r="C588">
        <v>5.1977539062500099E-2</v>
      </c>
    </row>
    <row r="589" spans="1:3" x14ac:dyDescent="0.25">
      <c r="A589">
        <v>588</v>
      </c>
      <c r="B589">
        <v>0.6968994140625</v>
      </c>
      <c r="C589">
        <v>5.1977539062500099E-2</v>
      </c>
    </row>
    <row r="590" spans="1:3" x14ac:dyDescent="0.25">
      <c r="A590">
        <v>589</v>
      </c>
      <c r="B590">
        <v>0.74685058593749998</v>
      </c>
      <c r="C590">
        <v>5.1171875000000103E-2</v>
      </c>
    </row>
    <row r="591" spans="1:3" x14ac:dyDescent="0.25">
      <c r="A591">
        <v>590</v>
      </c>
      <c r="B591">
        <v>0.79680175781249996</v>
      </c>
      <c r="C591">
        <v>5.0366210937500003E-2</v>
      </c>
    </row>
    <row r="592" spans="1:3" x14ac:dyDescent="0.25">
      <c r="A592">
        <v>591</v>
      </c>
      <c r="B592">
        <v>0.84675292968750004</v>
      </c>
      <c r="C592">
        <v>4.9560546875E-2</v>
      </c>
    </row>
    <row r="593" spans="1:3" x14ac:dyDescent="0.25">
      <c r="A593">
        <v>592</v>
      </c>
      <c r="B593">
        <v>0.89670410156250002</v>
      </c>
      <c r="C593">
        <v>4.8754882812499997E-2</v>
      </c>
    </row>
    <row r="594" spans="1:3" x14ac:dyDescent="0.25">
      <c r="A594">
        <v>593</v>
      </c>
      <c r="B594">
        <v>0.9466552734375</v>
      </c>
      <c r="C594">
        <v>4.7949218750000099E-2</v>
      </c>
    </row>
    <row r="595" spans="1:3" x14ac:dyDescent="0.25">
      <c r="A595">
        <v>594</v>
      </c>
      <c r="B595">
        <v>0.99660644531249998</v>
      </c>
      <c r="C595">
        <v>4.7143554687500103E-2</v>
      </c>
    </row>
    <row r="596" spans="1:3" x14ac:dyDescent="0.25">
      <c r="A596">
        <v>595</v>
      </c>
      <c r="B596">
        <v>0.9990234375</v>
      </c>
      <c r="C596">
        <v>4.6337890625000003E-2</v>
      </c>
    </row>
    <row r="597" spans="1:3" x14ac:dyDescent="0.25">
      <c r="A597">
        <v>596</v>
      </c>
      <c r="B597">
        <v>0.94907226562500002</v>
      </c>
      <c r="C597">
        <v>4.55322265625E-2</v>
      </c>
    </row>
    <row r="598" spans="1:3" x14ac:dyDescent="0.25">
      <c r="A598">
        <v>597</v>
      </c>
      <c r="B598">
        <v>0.89912109375000004</v>
      </c>
      <c r="C598">
        <v>4.3920898437500099E-2</v>
      </c>
    </row>
    <row r="599" spans="1:3" x14ac:dyDescent="0.25">
      <c r="A599">
        <v>598</v>
      </c>
      <c r="B599">
        <v>0.84916992187499996</v>
      </c>
      <c r="C599">
        <v>4.3920898437500099E-2</v>
      </c>
    </row>
    <row r="600" spans="1:3" x14ac:dyDescent="0.25">
      <c r="A600">
        <v>599</v>
      </c>
      <c r="B600">
        <v>0.79921874999999998</v>
      </c>
      <c r="C600">
        <v>4.3115234375000103E-2</v>
      </c>
    </row>
    <row r="601" spans="1:3" x14ac:dyDescent="0.25">
      <c r="A601">
        <v>600</v>
      </c>
      <c r="B601">
        <v>0.749267578125</v>
      </c>
      <c r="C601">
        <v>4.2309570312500003E-2</v>
      </c>
    </row>
    <row r="602" spans="1:3" x14ac:dyDescent="0.25">
      <c r="A602">
        <v>601</v>
      </c>
      <c r="B602">
        <v>0.69931640625000002</v>
      </c>
      <c r="C602">
        <v>4.150390625E-2</v>
      </c>
    </row>
    <row r="603" spans="1:3" x14ac:dyDescent="0.25">
      <c r="A603">
        <v>602</v>
      </c>
      <c r="B603">
        <v>0.64936523437500004</v>
      </c>
      <c r="C603">
        <v>4.0698242187499997E-2</v>
      </c>
    </row>
    <row r="604" spans="1:3" x14ac:dyDescent="0.25">
      <c r="A604">
        <v>603</v>
      </c>
      <c r="B604">
        <v>0.59941406249999996</v>
      </c>
      <c r="C604">
        <v>3.9892578125000099E-2</v>
      </c>
    </row>
    <row r="605" spans="1:3" x14ac:dyDescent="0.25">
      <c r="A605">
        <v>604</v>
      </c>
      <c r="B605">
        <v>0.54946289062499998</v>
      </c>
      <c r="C605">
        <v>3.5058593750000103E-2</v>
      </c>
    </row>
    <row r="606" spans="1:3" x14ac:dyDescent="0.25">
      <c r="A606">
        <v>605</v>
      </c>
      <c r="B606">
        <v>0.49951171875</v>
      </c>
      <c r="C606">
        <v>3.0224609374999999E-2</v>
      </c>
    </row>
    <row r="607" spans="1:3" x14ac:dyDescent="0.25">
      <c r="A607">
        <v>606</v>
      </c>
      <c r="B607">
        <v>0.44956054687500002</v>
      </c>
      <c r="C607">
        <v>2.7001953125000099E-2</v>
      </c>
    </row>
    <row r="608" spans="1:3" x14ac:dyDescent="0.25">
      <c r="A608">
        <v>607</v>
      </c>
      <c r="B608">
        <v>0.34965820312500001</v>
      </c>
      <c r="C608">
        <v>1.8945312500000099E-2</v>
      </c>
    </row>
    <row r="609" spans="1:3" x14ac:dyDescent="0.25">
      <c r="A609">
        <v>608</v>
      </c>
      <c r="B609">
        <v>0.29970703124999998</v>
      </c>
      <c r="C609">
        <v>1.6528320312500001E-2</v>
      </c>
    </row>
    <row r="610" spans="1:3" x14ac:dyDescent="0.25">
      <c r="A610">
        <v>609</v>
      </c>
      <c r="B610">
        <v>0.249755859375</v>
      </c>
      <c r="C610">
        <v>1.33056640625E-2</v>
      </c>
    </row>
    <row r="611" spans="1:3" x14ac:dyDescent="0.25">
      <c r="A611">
        <v>610</v>
      </c>
      <c r="B611">
        <v>0.19980468749999999</v>
      </c>
      <c r="C611">
        <v>1.0888671875000099E-2</v>
      </c>
    </row>
    <row r="612" spans="1:3" x14ac:dyDescent="0.25">
      <c r="A612">
        <v>611</v>
      </c>
      <c r="B612">
        <v>0.14985351562499999</v>
      </c>
      <c r="C612">
        <v>9.27734375E-3</v>
      </c>
    </row>
    <row r="613" spans="1:3" x14ac:dyDescent="0.25">
      <c r="A613">
        <v>612</v>
      </c>
      <c r="B613">
        <v>9.9902343749999997E-2</v>
      </c>
      <c r="C613">
        <v>5.2490234375E-3</v>
      </c>
    </row>
    <row r="614" spans="1:3" x14ac:dyDescent="0.25">
      <c r="A614">
        <v>613</v>
      </c>
      <c r="B614">
        <v>4.9951171874999999E-2</v>
      </c>
      <c r="C614">
        <v>2.8320312500000901E-3</v>
      </c>
    </row>
    <row r="615" spans="1:3" x14ac:dyDescent="0.25">
      <c r="A615">
        <v>614</v>
      </c>
      <c r="B615">
        <v>0</v>
      </c>
      <c r="C615">
        <v>-3.9062499999986699E-4</v>
      </c>
    </row>
    <row r="616" spans="1:3" x14ac:dyDescent="0.25">
      <c r="A616">
        <v>615</v>
      </c>
      <c r="B616">
        <v>-4.9951171874999999E-2</v>
      </c>
      <c r="C616">
        <v>-3.6132812499998202E-3</v>
      </c>
    </row>
    <row r="617" spans="1:3" x14ac:dyDescent="0.25">
      <c r="A617">
        <v>616</v>
      </c>
      <c r="B617">
        <v>-9.9902343749999997E-2</v>
      </c>
      <c r="C617">
        <v>-5.2246093749999103E-3</v>
      </c>
    </row>
    <row r="618" spans="1:3" x14ac:dyDescent="0.25">
      <c r="A618">
        <v>617</v>
      </c>
      <c r="B618">
        <v>-0.14985351562499999</v>
      </c>
      <c r="C618">
        <v>-8.4472656249998702E-3</v>
      </c>
    </row>
    <row r="619" spans="1:3" x14ac:dyDescent="0.25">
      <c r="A619">
        <v>618</v>
      </c>
      <c r="B619">
        <v>-0.19980468749999999</v>
      </c>
      <c r="C619">
        <v>-1.08642578125E-2</v>
      </c>
    </row>
    <row r="620" spans="1:3" x14ac:dyDescent="0.25">
      <c r="A620">
        <v>619</v>
      </c>
      <c r="B620">
        <v>-0.249755859375</v>
      </c>
      <c r="C620">
        <v>-1.3281249999999901E-2</v>
      </c>
    </row>
    <row r="621" spans="1:3" x14ac:dyDescent="0.25">
      <c r="A621">
        <v>620</v>
      </c>
      <c r="B621">
        <v>-0.29970703124999998</v>
      </c>
      <c r="C621">
        <v>-1.6503906249999901E-2</v>
      </c>
    </row>
    <row r="622" spans="1:3" x14ac:dyDescent="0.25">
      <c r="A622">
        <v>621</v>
      </c>
      <c r="B622">
        <v>-0.34965820312500001</v>
      </c>
      <c r="C622">
        <v>-1.89208984375E-2</v>
      </c>
    </row>
    <row r="623" spans="1:3" x14ac:dyDescent="0.25">
      <c r="A623">
        <v>622</v>
      </c>
      <c r="B623">
        <v>-0.39960937499999999</v>
      </c>
      <c r="C623">
        <v>-2.1337890624999901E-2</v>
      </c>
    </row>
    <row r="624" spans="1:3" x14ac:dyDescent="0.25">
      <c r="A624">
        <v>623</v>
      </c>
      <c r="B624">
        <v>-0.44956054687500002</v>
      </c>
      <c r="C624">
        <v>-2.3754882812499802E-2</v>
      </c>
    </row>
    <row r="625" spans="1:3" x14ac:dyDescent="0.25">
      <c r="A625">
        <v>624</v>
      </c>
      <c r="B625">
        <v>-0.49951171875</v>
      </c>
      <c r="C625">
        <v>-2.6171875000000001E-2</v>
      </c>
    </row>
    <row r="626" spans="1:3" x14ac:dyDescent="0.25">
      <c r="A626">
        <v>625</v>
      </c>
      <c r="B626">
        <v>-0.54946289062499998</v>
      </c>
      <c r="C626">
        <v>-2.7783203124999802E-2</v>
      </c>
    </row>
    <row r="627" spans="1:3" x14ac:dyDescent="0.25">
      <c r="A627">
        <v>626</v>
      </c>
      <c r="B627">
        <v>-0.59941406249999996</v>
      </c>
      <c r="C627">
        <v>-2.9394531249999901E-2</v>
      </c>
    </row>
    <row r="628" spans="1:3" x14ac:dyDescent="0.25">
      <c r="A628">
        <v>627</v>
      </c>
      <c r="B628">
        <v>-0.64936523437500004</v>
      </c>
      <c r="C628">
        <v>-3.1005859375E-2</v>
      </c>
    </row>
    <row r="629" spans="1:3" x14ac:dyDescent="0.25">
      <c r="A629">
        <v>628</v>
      </c>
      <c r="B629">
        <v>-0.69931640625000002</v>
      </c>
      <c r="C629">
        <v>-3.3422851562499897E-2</v>
      </c>
    </row>
    <row r="630" spans="1:3" x14ac:dyDescent="0.25">
      <c r="A630">
        <v>629</v>
      </c>
      <c r="B630">
        <v>-0.749267578125</v>
      </c>
      <c r="C630">
        <v>-3.4228515624999997E-2</v>
      </c>
    </row>
    <row r="631" spans="1:3" x14ac:dyDescent="0.25">
      <c r="A631">
        <v>630</v>
      </c>
      <c r="B631">
        <v>-0.79921874999999998</v>
      </c>
      <c r="C631">
        <v>-3.5839843749999802E-2</v>
      </c>
    </row>
    <row r="632" spans="1:3" x14ac:dyDescent="0.25">
      <c r="A632">
        <v>631</v>
      </c>
      <c r="B632">
        <v>-0.84916992187499996</v>
      </c>
      <c r="C632">
        <v>-3.6645507812499901E-2</v>
      </c>
    </row>
    <row r="633" spans="1:3" x14ac:dyDescent="0.25">
      <c r="A633">
        <v>632</v>
      </c>
      <c r="B633">
        <v>-0.89912109375000004</v>
      </c>
      <c r="C633">
        <v>-3.6645507812499901E-2</v>
      </c>
    </row>
    <row r="634" spans="1:3" x14ac:dyDescent="0.25">
      <c r="A634">
        <v>633</v>
      </c>
      <c r="B634">
        <v>-0.94907226562500002</v>
      </c>
      <c r="C634">
        <v>-3.7451171874999897E-2</v>
      </c>
    </row>
    <row r="635" spans="1:3" x14ac:dyDescent="0.25">
      <c r="A635">
        <v>634</v>
      </c>
      <c r="B635">
        <v>-0.9990234375</v>
      </c>
      <c r="C635">
        <v>-3.5839843749999802E-2</v>
      </c>
    </row>
    <row r="636" spans="1:3" x14ac:dyDescent="0.25">
      <c r="A636">
        <v>635</v>
      </c>
      <c r="B636">
        <v>-1.0014404296874999</v>
      </c>
      <c r="C636">
        <v>-3.50341796875E-2</v>
      </c>
    </row>
    <row r="637" spans="1:3" x14ac:dyDescent="0.25">
      <c r="A637">
        <v>636</v>
      </c>
      <c r="B637">
        <v>-0.95148925781250004</v>
      </c>
      <c r="C637">
        <v>-3.4228515624999997E-2</v>
      </c>
    </row>
    <row r="638" spans="1:3" x14ac:dyDescent="0.25">
      <c r="A638">
        <v>637</v>
      </c>
      <c r="B638">
        <v>-0.90153808593749996</v>
      </c>
      <c r="C638">
        <v>-3.3422851562499897E-2</v>
      </c>
    </row>
    <row r="639" spans="1:3" x14ac:dyDescent="0.25">
      <c r="A639">
        <v>638</v>
      </c>
      <c r="B639">
        <v>-0.85158691406249998</v>
      </c>
      <c r="C639">
        <v>-3.1005859375E-2</v>
      </c>
    </row>
    <row r="640" spans="1:3" x14ac:dyDescent="0.25">
      <c r="A640">
        <v>639</v>
      </c>
      <c r="B640">
        <v>-0.8016357421875</v>
      </c>
      <c r="C640">
        <v>-2.69775390625E-2</v>
      </c>
    </row>
    <row r="641" spans="1:3" x14ac:dyDescent="0.25">
      <c r="A641">
        <v>640</v>
      </c>
      <c r="B641">
        <v>-0.75168457031250002</v>
      </c>
      <c r="C641">
        <v>-2.1337890624999901E-2</v>
      </c>
    </row>
    <row r="642" spans="1:3" x14ac:dyDescent="0.25">
      <c r="A642">
        <v>641</v>
      </c>
      <c r="B642">
        <v>-0.70173339843750004</v>
      </c>
      <c r="C642">
        <v>-1.6503906249999901E-2</v>
      </c>
    </row>
    <row r="643" spans="1:3" x14ac:dyDescent="0.25">
      <c r="A643">
        <v>642</v>
      </c>
      <c r="B643">
        <v>-0.65178222656249996</v>
      </c>
      <c r="C643">
        <v>-1.08642578125E-2</v>
      </c>
    </row>
    <row r="644" spans="1:3" x14ac:dyDescent="0.25">
      <c r="A644">
        <v>643</v>
      </c>
      <c r="B644">
        <v>-0.60183105468749998</v>
      </c>
      <c r="C644">
        <v>-6.0302734374999599E-3</v>
      </c>
    </row>
    <row r="645" spans="1:3" x14ac:dyDescent="0.25">
      <c r="A645">
        <v>644</v>
      </c>
      <c r="B645">
        <v>-0.5518798828125</v>
      </c>
      <c r="C645">
        <v>-1.1962890624999101E-3</v>
      </c>
    </row>
    <row r="646" spans="1:3" x14ac:dyDescent="0.25">
      <c r="A646">
        <v>645</v>
      </c>
      <c r="B646">
        <v>-0.50192871093750002</v>
      </c>
      <c r="C646">
        <v>2.8320312500000901E-3</v>
      </c>
    </row>
    <row r="647" spans="1:3" x14ac:dyDescent="0.25">
      <c r="A647">
        <v>646</v>
      </c>
      <c r="B647">
        <v>-0.45197753906249999</v>
      </c>
      <c r="C647">
        <v>6.0546875000000401E-3</v>
      </c>
    </row>
    <row r="648" spans="1:3" x14ac:dyDescent="0.25">
      <c r="A648">
        <v>647</v>
      </c>
      <c r="B648">
        <v>-0.40202636718750001</v>
      </c>
      <c r="C648">
        <v>9.27734375E-3</v>
      </c>
    </row>
    <row r="649" spans="1:3" x14ac:dyDescent="0.25">
      <c r="A649">
        <v>648</v>
      </c>
      <c r="B649">
        <v>-0.3021240234375</v>
      </c>
      <c r="C649">
        <v>1.4916992187500099E-2</v>
      </c>
    </row>
    <row r="650" spans="1:3" x14ac:dyDescent="0.25">
      <c r="A650">
        <v>649</v>
      </c>
      <c r="B650">
        <v>-0.25217285156250002</v>
      </c>
      <c r="C650">
        <v>1.6528320312500001E-2</v>
      </c>
    </row>
    <row r="651" spans="1:3" x14ac:dyDescent="0.25">
      <c r="A651">
        <v>650</v>
      </c>
      <c r="B651">
        <v>-0.20222167968749999</v>
      </c>
      <c r="C651">
        <v>1.8945312500000099E-2</v>
      </c>
    </row>
    <row r="652" spans="1:3" x14ac:dyDescent="0.25">
      <c r="A652">
        <v>651</v>
      </c>
      <c r="B652">
        <v>-0.15227050781250001</v>
      </c>
      <c r="C652">
        <v>2.0556640625000001E-2</v>
      </c>
    </row>
    <row r="653" spans="1:3" x14ac:dyDescent="0.25">
      <c r="A653">
        <v>652</v>
      </c>
      <c r="B653">
        <v>-0.10231933593750001</v>
      </c>
      <c r="C653">
        <v>2.2973632812500099E-2</v>
      </c>
    </row>
    <row r="654" spans="1:3" x14ac:dyDescent="0.25">
      <c r="A654">
        <v>653</v>
      </c>
      <c r="B654">
        <v>-5.23681640625E-2</v>
      </c>
      <c r="C654">
        <v>2.4584960937500001E-2</v>
      </c>
    </row>
    <row r="655" spans="1:3" x14ac:dyDescent="0.25">
      <c r="A655">
        <v>654</v>
      </c>
      <c r="B655">
        <v>-2.4169921875000001E-3</v>
      </c>
      <c r="C655">
        <v>2.7001953125000099E-2</v>
      </c>
    </row>
    <row r="656" spans="1:3" x14ac:dyDescent="0.25">
      <c r="A656">
        <v>655</v>
      </c>
      <c r="B656">
        <v>4.7534179687499997E-2</v>
      </c>
      <c r="C656">
        <v>2.8613281250000001E-2</v>
      </c>
    </row>
    <row r="657" spans="1:3" x14ac:dyDescent="0.25">
      <c r="A657">
        <v>656</v>
      </c>
      <c r="B657">
        <v>9.7485351562500003E-2</v>
      </c>
      <c r="C657">
        <v>3.1030273437500099E-2</v>
      </c>
    </row>
    <row r="658" spans="1:3" x14ac:dyDescent="0.25">
      <c r="A658">
        <v>657</v>
      </c>
      <c r="B658">
        <v>0.14743652343749999</v>
      </c>
      <c r="C658">
        <v>3.2641601562499997E-2</v>
      </c>
    </row>
    <row r="659" spans="1:3" x14ac:dyDescent="0.25">
      <c r="A659">
        <v>658</v>
      </c>
      <c r="B659">
        <v>0.1973876953125</v>
      </c>
      <c r="C659">
        <v>3.5864257812500099E-2</v>
      </c>
    </row>
    <row r="660" spans="1:3" x14ac:dyDescent="0.25">
      <c r="A660">
        <v>659</v>
      </c>
      <c r="B660">
        <v>0.24733886718750001</v>
      </c>
      <c r="C660">
        <v>3.8281250000000003E-2</v>
      </c>
    </row>
    <row r="661" spans="1:3" x14ac:dyDescent="0.25">
      <c r="A661">
        <v>660</v>
      </c>
      <c r="B661">
        <v>0.29729003906250001</v>
      </c>
      <c r="C661">
        <v>3.9892578125000099E-2</v>
      </c>
    </row>
    <row r="662" spans="1:3" x14ac:dyDescent="0.25">
      <c r="A662">
        <v>661</v>
      </c>
      <c r="B662">
        <v>0.34724121093749999</v>
      </c>
      <c r="C662">
        <v>4.3115234375000103E-2</v>
      </c>
    </row>
    <row r="663" spans="1:3" x14ac:dyDescent="0.25">
      <c r="A663">
        <v>662</v>
      </c>
      <c r="B663">
        <v>0.39719238281250002</v>
      </c>
      <c r="C663">
        <v>4.4726562499999997E-2</v>
      </c>
    </row>
    <row r="664" spans="1:3" x14ac:dyDescent="0.25">
      <c r="A664">
        <v>663</v>
      </c>
      <c r="B664">
        <v>0.4471435546875</v>
      </c>
      <c r="C664">
        <v>4.7143554687500103E-2</v>
      </c>
    </row>
    <row r="665" spans="1:3" x14ac:dyDescent="0.25">
      <c r="A665">
        <v>664</v>
      </c>
      <c r="B665">
        <v>0.54704589843749996</v>
      </c>
      <c r="C665">
        <v>5.1977539062500099E-2</v>
      </c>
    </row>
    <row r="666" spans="1:3" x14ac:dyDescent="0.25">
      <c r="A666">
        <v>665</v>
      </c>
      <c r="B666">
        <v>0.59699707031250004</v>
      </c>
      <c r="C666">
        <v>5.1977539062500099E-2</v>
      </c>
    </row>
    <row r="667" spans="1:3" x14ac:dyDescent="0.25">
      <c r="A667">
        <v>666</v>
      </c>
      <c r="B667">
        <v>0.64694824218750002</v>
      </c>
      <c r="C667">
        <v>5.2783203124999997E-2</v>
      </c>
    </row>
    <row r="668" spans="1:3" x14ac:dyDescent="0.25">
      <c r="A668">
        <v>667</v>
      </c>
      <c r="B668">
        <v>0.6968994140625</v>
      </c>
      <c r="C668">
        <v>5.1977539062500099E-2</v>
      </c>
    </row>
    <row r="669" spans="1:3" x14ac:dyDescent="0.25">
      <c r="A669">
        <v>668</v>
      </c>
      <c r="B669">
        <v>0.74685058593749998</v>
      </c>
      <c r="C669">
        <v>5.1171875000000103E-2</v>
      </c>
    </row>
    <row r="670" spans="1:3" x14ac:dyDescent="0.25">
      <c r="A670">
        <v>669</v>
      </c>
      <c r="B670">
        <v>0.79680175781249996</v>
      </c>
      <c r="C670">
        <v>5.0366210937500003E-2</v>
      </c>
    </row>
    <row r="671" spans="1:3" x14ac:dyDescent="0.25">
      <c r="A671">
        <v>670</v>
      </c>
      <c r="B671">
        <v>0.84675292968750004</v>
      </c>
      <c r="C671">
        <v>4.9560546875E-2</v>
      </c>
    </row>
    <row r="672" spans="1:3" x14ac:dyDescent="0.25">
      <c r="A672">
        <v>671</v>
      </c>
      <c r="B672">
        <v>0.89670410156250002</v>
      </c>
      <c r="C672">
        <v>4.8754882812499997E-2</v>
      </c>
    </row>
    <row r="673" spans="1:3" x14ac:dyDescent="0.25">
      <c r="A673">
        <v>672</v>
      </c>
      <c r="B673">
        <v>0.9466552734375</v>
      </c>
      <c r="C673">
        <v>4.7949218750000099E-2</v>
      </c>
    </row>
    <row r="674" spans="1:3" x14ac:dyDescent="0.25">
      <c r="A674">
        <v>673</v>
      </c>
      <c r="B674">
        <v>0.99660644531249998</v>
      </c>
      <c r="C674">
        <v>4.7143554687500103E-2</v>
      </c>
    </row>
    <row r="675" spans="1:3" x14ac:dyDescent="0.25">
      <c r="A675">
        <v>674</v>
      </c>
      <c r="B675">
        <v>0.9990234375</v>
      </c>
      <c r="C675">
        <v>4.6337890625000003E-2</v>
      </c>
    </row>
    <row r="676" spans="1:3" x14ac:dyDescent="0.25">
      <c r="A676">
        <v>675</v>
      </c>
      <c r="B676">
        <v>0.94907226562500002</v>
      </c>
      <c r="C676">
        <v>4.55322265625E-2</v>
      </c>
    </row>
    <row r="677" spans="1:3" x14ac:dyDescent="0.25">
      <c r="A677">
        <v>676</v>
      </c>
      <c r="B677">
        <v>0.84916992187499996</v>
      </c>
      <c r="C677">
        <v>4.3920898437500099E-2</v>
      </c>
    </row>
    <row r="678" spans="1:3" x14ac:dyDescent="0.25">
      <c r="A678">
        <v>677</v>
      </c>
      <c r="B678">
        <v>0.79921874999999998</v>
      </c>
      <c r="C678">
        <v>4.3115234375000103E-2</v>
      </c>
    </row>
    <row r="679" spans="1:3" x14ac:dyDescent="0.25">
      <c r="A679">
        <v>678</v>
      </c>
      <c r="B679">
        <v>0.749267578125</v>
      </c>
      <c r="C679">
        <v>4.2309570312500003E-2</v>
      </c>
    </row>
    <row r="680" spans="1:3" x14ac:dyDescent="0.25">
      <c r="A680">
        <v>679</v>
      </c>
      <c r="B680">
        <v>0.69931640625000002</v>
      </c>
      <c r="C680">
        <v>4.150390625E-2</v>
      </c>
    </row>
    <row r="681" spans="1:3" x14ac:dyDescent="0.25">
      <c r="A681">
        <v>680</v>
      </c>
      <c r="B681">
        <v>0.64936523437500004</v>
      </c>
      <c r="C681">
        <v>4.150390625E-2</v>
      </c>
    </row>
    <row r="682" spans="1:3" x14ac:dyDescent="0.25">
      <c r="A682">
        <v>681</v>
      </c>
      <c r="B682">
        <v>0.59941406249999996</v>
      </c>
      <c r="C682">
        <v>3.9892578125000099E-2</v>
      </c>
    </row>
    <row r="683" spans="1:3" x14ac:dyDescent="0.25">
      <c r="A683">
        <v>682</v>
      </c>
      <c r="B683">
        <v>0.54946289062499998</v>
      </c>
      <c r="C683">
        <v>3.5864257812500099E-2</v>
      </c>
    </row>
    <row r="684" spans="1:3" x14ac:dyDescent="0.25">
      <c r="A684">
        <v>683</v>
      </c>
      <c r="B684">
        <v>0.49951171875</v>
      </c>
      <c r="C684">
        <v>3.1030273437500099E-2</v>
      </c>
    </row>
    <row r="685" spans="1:3" x14ac:dyDescent="0.25">
      <c r="A685">
        <v>684</v>
      </c>
      <c r="B685">
        <v>0.44956054687500002</v>
      </c>
      <c r="C685">
        <v>2.6196289062499999E-2</v>
      </c>
    </row>
    <row r="686" spans="1:3" x14ac:dyDescent="0.25">
      <c r="A686">
        <v>685</v>
      </c>
      <c r="B686">
        <v>0.39960937499999999</v>
      </c>
      <c r="C686">
        <v>2.2973632812500099E-2</v>
      </c>
    </row>
    <row r="687" spans="1:3" x14ac:dyDescent="0.25">
      <c r="A687">
        <v>686</v>
      </c>
      <c r="B687">
        <v>0.34965820312500001</v>
      </c>
      <c r="C687">
        <v>1.8945312500000099E-2</v>
      </c>
    </row>
    <row r="688" spans="1:3" x14ac:dyDescent="0.25">
      <c r="A688">
        <v>687</v>
      </c>
      <c r="B688">
        <v>0.29970703124999998</v>
      </c>
      <c r="C688">
        <v>1.5722656250000099E-2</v>
      </c>
    </row>
    <row r="689" spans="1:3" x14ac:dyDescent="0.25">
      <c r="A689">
        <v>688</v>
      </c>
      <c r="B689">
        <v>0.249755859375</v>
      </c>
      <c r="C689">
        <v>1.33056640625E-2</v>
      </c>
    </row>
    <row r="690" spans="1:3" x14ac:dyDescent="0.25">
      <c r="A690">
        <v>689</v>
      </c>
      <c r="B690">
        <v>0.14985351562499999</v>
      </c>
      <c r="C690">
        <v>8.4716796875001794E-3</v>
      </c>
    </row>
    <row r="691" spans="1:3" x14ac:dyDescent="0.25">
      <c r="A691">
        <v>690</v>
      </c>
      <c r="B691">
        <v>9.9902343749999997E-2</v>
      </c>
      <c r="C691">
        <v>5.2490234375E-3</v>
      </c>
    </row>
    <row r="692" spans="1:3" x14ac:dyDescent="0.25">
      <c r="A692">
        <v>691</v>
      </c>
      <c r="B692">
        <v>4.9951171874999999E-2</v>
      </c>
      <c r="C692">
        <v>2.0263671875000401E-3</v>
      </c>
    </row>
    <row r="693" spans="1:3" x14ac:dyDescent="0.25">
      <c r="A693">
        <v>692</v>
      </c>
      <c r="B693">
        <v>0</v>
      </c>
      <c r="C693">
        <v>4.1503906250017802E-4</v>
      </c>
    </row>
    <row r="694" spans="1:3" x14ac:dyDescent="0.25">
      <c r="A694">
        <v>693</v>
      </c>
      <c r="B694">
        <v>-4.9951171874999999E-2</v>
      </c>
      <c r="C694">
        <v>-2.8076171875E-3</v>
      </c>
    </row>
    <row r="695" spans="1:3" x14ac:dyDescent="0.25">
      <c r="A695">
        <v>694</v>
      </c>
      <c r="B695">
        <v>-9.9902343749999997E-2</v>
      </c>
      <c r="C695">
        <v>-5.2246093749999103E-3</v>
      </c>
    </row>
    <row r="696" spans="1:3" x14ac:dyDescent="0.25">
      <c r="A696">
        <v>695</v>
      </c>
      <c r="B696">
        <v>-0.14985351562499999</v>
      </c>
      <c r="C696">
        <v>-8.4472656249998702E-3</v>
      </c>
    </row>
    <row r="697" spans="1:3" x14ac:dyDescent="0.25">
      <c r="A697">
        <v>696</v>
      </c>
      <c r="B697">
        <v>-0.19980468749999999</v>
      </c>
      <c r="C697">
        <v>-1.08642578125E-2</v>
      </c>
    </row>
    <row r="698" spans="1:3" x14ac:dyDescent="0.25">
      <c r="A698">
        <v>697</v>
      </c>
      <c r="B698">
        <v>-0.249755859375</v>
      </c>
      <c r="C698">
        <v>-1.3281249999999901E-2</v>
      </c>
    </row>
    <row r="699" spans="1:3" x14ac:dyDescent="0.25">
      <c r="A699">
        <v>698</v>
      </c>
      <c r="B699">
        <v>-0.34965820312500001</v>
      </c>
      <c r="C699">
        <v>-1.89208984375E-2</v>
      </c>
    </row>
    <row r="700" spans="1:3" x14ac:dyDescent="0.25">
      <c r="A700">
        <v>699</v>
      </c>
      <c r="B700">
        <v>-0.39960937499999999</v>
      </c>
      <c r="C700">
        <v>-2.1337890624999901E-2</v>
      </c>
    </row>
    <row r="701" spans="1:3" x14ac:dyDescent="0.25">
      <c r="A701">
        <v>700</v>
      </c>
      <c r="B701">
        <v>-0.44956054687500002</v>
      </c>
      <c r="C701">
        <v>-2.3754882812499802E-2</v>
      </c>
    </row>
    <row r="702" spans="1:3" x14ac:dyDescent="0.25">
      <c r="A702">
        <v>701</v>
      </c>
      <c r="B702">
        <v>-0.49951171875</v>
      </c>
      <c r="C702">
        <v>-2.5366210937499901E-2</v>
      </c>
    </row>
    <row r="703" spans="1:3" x14ac:dyDescent="0.25">
      <c r="A703">
        <v>702</v>
      </c>
      <c r="B703">
        <v>-0.54946289062499998</v>
      </c>
      <c r="C703">
        <v>-2.8588867187499901E-2</v>
      </c>
    </row>
    <row r="704" spans="1:3" x14ac:dyDescent="0.25">
      <c r="A704">
        <v>703</v>
      </c>
      <c r="B704">
        <v>-0.64936523437500004</v>
      </c>
      <c r="C704">
        <v>-3.1811523437499802E-2</v>
      </c>
    </row>
    <row r="705" spans="1:3" x14ac:dyDescent="0.25">
      <c r="A705">
        <v>704</v>
      </c>
      <c r="B705">
        <v>-0.69931640625000002</v>
      </c>
      <c r="C705">
        <v>-3.3422851562499897E-2</v>
      </c>
    </row>
    <row r="706" spans="1:3" x14ac:dyDescent="0.25">
      <c r="A706">
        <v>705</v>
      </c>
      <c r="B706">
        <v>-0.749267578125</v>
      </c>
      <c r="C706">
        <v>-3.4228515624999997E-2</v>
      </c>
    </row>
    <row r="707" spans="1:3" x14ac:dyDescent="0.25">
      <c r="A707">
        <v>706</v>
      </c>
      <c r="B707">
        <v>-0.79921874999999998</v>
      </c>
      <c r="C707">
        <v>-3.5839843749999802E-2</v>
      </c>
    </row>
    <row r="708" spans="1:3" x14ac:dyDescent="0.25">
      <c r="A708">
        <v>707</v>
      </c>
      <c r="B708">
        <v>-0.84916992187499996</v>
      </c>
      <c r="C708">
        <v>-3.7451171874999897E-2</v>
      </c>
    </row>
    <row r="709" spans="1:3" x14ac:dyDescent="0.25">
      <c r="A709">
        <v>708</v>
      </c>
      <c r="B709">
        <v>-0.94907226562500002</v>
      </c>
      <c r="C709">
        <v>-3.7451171874999897E-2</v>
      </c>
    </row>
    <row r="710" spans="1:3" x14ac:dyDescent="0.25">
      <c r="A710">
        <v>709</v>
      </c>
      <c r="B710">
        <v>-0.9990234375</v>
      </c>
      <c r="C710">
        <v>-3.5839843749999802E-2</v>
      </c>
    </row>
    <row r="711" spans="1:3" x14ac:dyDescent="0.25">
      <c r="A711">
        <v>710</v>
      </c>
      <c r="B711">
        <v>-1.0014404296874999</v>
      </c>
      <c r="C711">
        <v>-3.50341796875E-2</v>
      </c>
    </row>
    <row r="712" spans="1:3" x14ac:dyDescent="0.25">
      <c r="A712">
        <v>711</v>
      </c>
      <c r="B712">
        <v>-0.95148925781250004</v>
      </c>
      <c r="C712">
        <v>-3.50341796875E-2</v>
      </c>
    </row>
    <row r="713" spans="1:3" x14ac:dyDescent="0.25">
      <c r="A713">
        <v>712</v>
      </c>
      <c r="B713">
        <v>-0.85158691406249998</v>
      </c>
      <c r="C713">
        <v>-3.1005859375E-2</v>
      </c>
    </row>
    <row r="714" spans="1:3" x14ac:dyDescent="0.25">
      <c r="A714">
        <v>713</v>
      </c>
      <c r="B714">
        <v>-0.8016357421875</v>
      </c>
      <c r="C714">
        <v>-2.6171875000000001E-2</v>
      </c>
    </row>
    <row r="715" spans="1:3" x14ac:dyDescent="0.25">
      <c r="A715">
        <v>714</v>
      </c>
      <c r="B715">
        <v>-0.75168457031250002</v>
      </c>
      <c r="C715">
        <v>-2.1337890624999901E-2</v>
      </c>
    </row>
    <row r="716" spans="1:3" x14ac:dyDescent="0.25">
      <c r="A716">
        <v>715</v>
      </c>
      <c r="B716">
        <v>-0.70173339843750004</v>
      </c>
      <c r="C716">
        <v>-1.5698242187499802E-2</v>
      </c>
    </row>
    <row r="717" spans="1:3" x14ac:dyDescent="0.25">
      <c r="A717">
        <v>716</v>
      </c>
      <c r="B717">
        <v>-0.65178222656249996</v>
      </c>
      <c r="C717">
        <v>-1.08642578125E-2</v>
      </c>
    </row>
    <row r="718" spans="1:3" x14ac:dyDescent="0.25">
      <c r="A718">
        <v>717</v>
      </c>
      <c r="B718">
        <v>-0.5518798828125</v>
      </c>
      <c r="C718">
        <v>-1.1962890624999101E-3</v>
      </c>
    </row>
    <row r="719" spans="1:3" x14ac:dyDescent="0.25">
      <c r="A719">
        <v>718</v>
      </c>
      <c r="B719">
        <v>-0.50192871093750002</v>
      </c>
      <c r="C719">
        <v>2.0263671875000401E-3</v>
      </c>
    </row>
    <row r="720" spans="1:3" x14ac:dyDescent="0.25">
      <c r="A720">
        <v>719</v>
      </c>
      <c r="B720">
        <v>-0.45197753906249999</v>
      </c>
      <c r="C720">
        <v>6.0546875000000401E-3</v>
      </c>
    </row>
    <row r="721" spans="1:3" x14ac:dyDescent="0.25">
      <c r="A721">
        <v>720</v>
      </c>
      <c r="B721">
        <v>-0.40202636718750001</v>
      </c>
      <c r="C721">
        <v>9.27734375E-3</v>
      </c>
    </row>
    <row r="722" spans="1:3" x14ac:dyDescent="0.25">
      <c r="A722">
        <v>721</v>
      </c>
      <c r="B722">
        <v>-0.3021240234375</v>
      </c>
      <c r="C722">
        <v>1.4111328124999999E-2</v>
      </c>
    </row>
    <row r="723" spans="1:3" x14ac:dyDescent="0.25">
      <c r="A723">
        <v>722</v>
      </c>
      <c r="B723">
        <v>-0.25217285156250002</v>
      </c>
      <c r="C723">
        <v>1.6528320312500001E-2</v>
      </c>
    </row>
    <row r="724" spans="1:3" x14ac:dyDescent="0.25">
      <c r="A724">
        <v>723</v>
      </c>
      <c r="B724">
        <v>-0.20222167968749999</v>
      </c>
      <c r="C724">
        <v>1.8945312500000099E-2</v>
      </c>
    </row>
    <row r="725" spans="1:3" x14ac:dyDescent="0.25">
      <c r="A725">
        <v>724</v>
      </c>
      <c r="B725">
        <v>-0.15227050781250001</v>
      </c>
      <c r="C725">
        <v>2.13623046875E-2</v>
      </c>
    </row>
    <row r="726" spans="1:3" x14ac:dyDescent="0.25">
      <c r="A726">
        <v>725</v>
      </c>
      <c r="B726">
        <v>-0.10231933593750001</v>
      </c>
      <c r="C726">
        <v>2.2973632812500099E-2</v>
      </c>
    </row>
    <row r="727" spans="1:3" x14ac:dyDescent="0.25">
      <c r="A727">
        <v>726</v>
      </c>
      <c r="B727">
        <v>-5.23681640625E-2</v>
      </c>
      <c r="C727">
        <v>2.4584960937500001E-2</v>
      </c>
    </row>
    <row r="728" spans="1:3" x14ac:dyDescent="0.25">
      <c r="A728">
        <v>727</v>
      </c>
      <c r="B728">
        <v>4.7534179687499997E-2</v>
      </c>
      <c r="C728">
        <v>2.94189453125E-2</v>
      </c>
    </row>
    <row r="729" spans="1:3" x14ac:dyDescent="0.25">
      <c r="A729">
        <v>728</v>
      </c>
      <c r="B729">
        <v>9.7485351562500003E-2</v>
      </c>
      <c r="C729">
        <v>3.1030273437500099E-2</v>
      </c>
    </row>
    <row r="730" spans="1:3" x14ac:dyDescent="0.25">
      <c r="A730">
        <v>729</v>
      </c>
      <c r="B730">
        <v>0.14743652343749999</v>
      </c>
      <c r="C730">
        <v>3.4252929687500003E-2</v>
      </c>
    </row>
    <row r="731" spans="1:3" x14ac:dyDescent="0.25">
      <c r="A731">
        <v>730</v>
      </c>
      <c r="B731">
        <v>0.24733886718750001</v>
      </c>
      <c r="C731">
        <v>3.8281250000000003E-2</v>
      </c>
    </row>
    <row r="732" spans="1:3" x14ac:dyDescent="0.25">
      <c r="A732">
        <v>731</v>
      </c>
      <c r="B732">
        <v>0.29729003906250001</v>
      </c>
      <c r="C732">
        <v>3.9892578125000099E-2</v>
      </c>
    </row>
    <row r="733" spans="1:3" x14ac:dyDescent="0.25">
      <c r="A733">
        <v>732</v>
      </c>
      <c r="B733">
        <v>0.39719238281250002</v>
      </c>
      <c r="C733">
        <v>4.4726562499999997E-2</v>
      </c>
    </row>
    <row r="734" spans="1:3" x14ac:dyDescent="0.25">
      <c r="A734">
        <v>733</v>
      </c>
      <c r="B734">
        <v>0.4471435546875</v>
      </c>
      <c r="C734">
        <v>4.7143554687500103E-2</v>
      </c>
    </row>
    <row r="735" spans="1:3" x14ac:dyDescent="0.25">
      <c r="A735">
        <v>734</v>
      </c>
      <c r="B735">
        <v>0.54704589843749996</v>
      </c>
      <c r="C735">
        <v>5.1977539062500099E-2</v>
      </c>
    </row>
    <row r="736" spans="1:3" x14ac:dyDescent="0.25">
      <c r="A736">
        <v>735</v>
      </c>
      <c r="B736">
        <v>0.59699707031250004</v>
      </c>
      <c r="C736">
        <v>5.2783203124999997E-2</v>
      </c>
    </row>
    <row r="737" spans="1:3" x14ac:dyDescent="0.25">
      <c r="A737">
        <v>736</v>
      </c>
      <c r="B737">
        <v>0.64694824218750002</v>
      </c>
      <c r="C737">
        <v>5.1977539062500099E-2</v>
      </c>
    </row>
    <row r="738" spans="1:3" x14ac:dyDescent="0.25">
      <c r="A738">
        <v>737</v>
      </c>
      <c r="B738">
        <v>0.74685058593749998</v>
      </c>
      <c r="C738">
        <v>5.1171875000000103E-2</v>
      </c>
    </row>
    <row r="739" spans="1:3" x14ac:dyDescent="0.25">
      <c r="A739">
        <v>738</v>
      </c>
      <c r="B739">
        <v>0.84675292968750004</v>
      </c>
      <c r="C739">
        <v>4.9560546875E-2</v>
      </c>
    </row>
    <row r="740" spans="1:3" x14ac:dyDescent="0.25">
      <c r="A740">
        <v>739</v>
      </c>
      <c r="B740">
        <v>0.89670410156250002</v>
      </c>
      <c r="C740">
        <v>4.8754882812499997E-2</v>
      </c>
    </row>
    <row r="741" spans="1:3" x14ac:dyDescent="0.25">
      <c r="A741">
        <v>740</v>
      </c>
      <c r="B741">
        <v>0.99660644531249998</v>
      </c>
      <c r="C741">
        <v>4.7949218750000099E-2</v>
      </c>
    </row>
    <row r="742" spans="1:3" x14ac:dyDescent="0.25">
      <c r="A742">
        <v>741</v>
      </c>
      <c r="B742">
        <v>0.9990234375</v>
      </c>
      <c r="C742">
        <v>4.6337890625000003E-2</v>
      </c>
    </row>
    <row r="743" spans="1:3" x14ac:dyDescent="0.25">
      <c r="A743">
        <v>742</v>
      </c>
      <c r="B743">
        <v>0.89912109375000004</v>
      </c>
      <c r="C743">
        <v>4.3920898437500099E-2</v>
      </c>
    </row>
    <row r="744" spans="1:3" x14ac:dyDescent="0.25">
      <c r="A744">
        <v>743</v>
      </c>
      <c r="B744">
        <v>0.84916992187499996</v>
      </c>
      <c r="C744">
        <v>4.3920898437500099E-2</v>
      </c>
    </row>
    <row r="745" spans="1:3" x14ac:dyDescent="0.25">
      <c r="A745">
        <v>744</v>
      </c>
      <c r="B745">
        <v>0.749267578125</v>
      </c>
      <c r="C745">
        <v>4.2309570312500003E-2</v>
      </c>
    </row>
    <row r="746" spans="1:3" x14ac:dyDescent="0.25">
      <c r="A746">
        <v>745</v>
      </c>
      <c r="B746">
        <v>0.69931640625000002</v>
      </c>
      <c r="C746">
        <v>4.150390625E-2</v>
      </c>
    </row>
    <row r="747" spans="1:3" x14ac:dyDescent="0.25">
      <c r="A747">
        <v>746</v>
      </c>
      <c r="B747">
        <v>0.64936523437500004</v>
      </c>
      <c r="C747">
        <v>4.150390625E-2</v>
      </c>
    </row>
    <row r="748" spans="1:3" x14ac:dyDescent="0.25">
      <c r="A748">
        <v>747</v>
      </c>
      <c r="B748">
        <v>0.54946289062499998</v>
      </c>
      <c r="C748">
        <v>3.5864257812500099E-2</v>
      </c>
    </row>
    <row r="749" spans="1:3" x14ac:dyDescent="0.25">
      <c r="A749">
        <v>748</v>
      </c>
      <c r="B749">
        <v>0.49951171875</v>
      </c>
      <c r="C749">
        <v>3.1030273437500099E-2</v>
      </c>
    </row>
    <row r="750" spans="1:3" x14ac:dyDescent="0.25">
      <c r="A750">
        <v>749</v>
      </c>
      <c r="B750">
        <v>0.44956054687500002</v>
      </c>
      <c r="C750">
        <v>2.6196289062499999E-2</v>
      </c>
    </row>
    <row r="751" spans="1:3" x14ac:dyDescent="0.25">
      <c r="A751">
        <v>750</v>
      </c>
      <c r="B751">
        <v>0.39960937499999999</v>
      </c>
      <c r="C751">
        <v>2.2973632812500099E-2</v>
      </c>
    </row>
    <row r="752" spans="1:3" x14ac:dyDescent="0.25">
      <c r="A752">
        <v>751</v>
      </c>
      <c r="B752">
        <v>0.29970703124999998</v>
      </c>
      <c r="C752">
        <v>1.6528320312500001E-2</v>
      </c>
    </row>
    <row r="753" spans="1:3" x14ac:dyDescent="0.25">
      <c r="A753">
        <v>752</v>
      </c>
      <c r="B753">
        <v>0.249755859375</v>
      </c>
      <c r="C753">
        <v>1.33056640625E-2</v>
      </c>
    </row>
    <row r="754" spans="1:3" x14ac:dyDescent="0.25">
      <c r="A754">
        <v>753</v>
      </c>
      <c r="B754">
        <v>0.14985351562499999</v>
      </c>
      <c r="C754">
        <v>8.4716796875001794E-3</v>
      </c>
    </row>
    <row r="755" spans="1:3" x14ac:dyDescent="0.25">
      <c r="A755">
        <v>754</v>
      </c>
      <c r="B755">
        <v>9.9902343749999997E-2</v>
      </c>
      <c r="C755">
        <v>5.2490234375E-3</v>
      </c>
    </row>
    <row r="756" spans="1:3" x14ac:dyDescent="0.25">
      <c r="A756">
        <v>755</v>
      </c>
      <c r="B756">
        <v>0</v>
      </c>
      <c r="C756">
        <v>4.1503906250017802E-4</v>
      </c>
    </row>
    <row r="757" spans="1:3" x14ac:dyDescent="0.25">
      <c r="A757">
        <v>756</v>
      </c>
      <c r="B757">
        <v>-4.9951171874999999E-2</v>
      </c>
      <c r="C757">
        <v>-3.6132812499998202E-3</v>
      </c>
    </row>
    <row r="758" spans="1:3" x14ac:dyDescent="0.25">
      <c r="A758">
        <v>757</v>
      </c>
      <c r="B758">
        <v>-9.9902343749999997E-2</v>
      </c>
      <c r="C758">
        <v>-5.2246093749999103E-3</v>
      </c>
    </row>
    <row r="759" spans="1:3" x14ac:dyDescent="0.25">
      <c r="A759">
        <v>758</v>
      </c>
      <c r="B759">
        <v>-0.14985351562499999</v>
      </c>
      <c r="C759">
        <v>-8.4472656249998702E-3</v>
      </c>
    </row>
    <row r="760" spans="1:3" x14ac:dyDescent="0.25">
      <c r="A760">
        <v>759</v>
      </c>
      <c r="B760">
        <v>-0.19980468749999999</v>
      </c>
      <c r="C760">
        <v>-1.08642578125E-2</v>
      </c>
    </row>
    <row r="761" spans="1:3" x14ac:dyDescent="0.25">
      <c r="A761">
        <v>760</v>
      </c>
      <c r="B761">
        <v>-0.29970703124999998</v>
      </c>
      <c r="C761">
        <v>-1.6503906249999901E-2</v>
      </c>
    </row>
    <row r="762" spans="1:3" x14ac:dyDescent="0.25">
      <c r="A762">
        <v>761</v>
      </c>
      <c r="B762">
        <v>-0.34965820312500001</v>
      </c>
      <c r="C762">
        <v>-1.9726562499999802E-2</v>
      </c>
    </row>
    <row r="763" spans="1:3" x14ac:dyDescent="0.25">
      <c r="A763">
        <v>762</v>
      </c>
      <c r="B763">
        <v>-0.44956054687500002</v>
      </c>
      <c r="C763">
        <v>-2.3754882812499802E-2</v>
      </c>
    </row>
    <row r="764" spans="1:3" x14ac:dyDescent="0.25">
      <c r="A764">
        <v>763</v>
      </c>
      <c r="B764">
        <v>-0.49951171875</v>
      </c>
      <c r="C764">
        <v>-2.6171875000000001E-2</v>
      </c>
    </row>
    <row r="765" spans="1:3" x14ac:dyDescent="0.25">
      <c r="A765">
        <v>764</v>
      </c>
      <c r="B765">
        <v>-0.54946289062499998</v>
      </c>
      <c r="C765">
        <v>-2.7783203124999802E-2</v>
      </c>
    </row>
    <row r="766" spans="1:3" x14ac:dyDescent="0.25">
      <c r="A766">
        <v>765</v>
      </c>
      <c r="B766">
        <v>-0.64936523437500004</v>
      </c>
      <c r="C766">
        <v>-3.1811523437499802E-2</v>
      </c>
    </row>
    <row r="767" spans="1:3" x14ac:dyDescent="0.25">
      <c r="A767">
        <v>766</v>
      </c>
      <c r="B767">
        <v>-0.69931640625000002</v>
      </c>
      <c r="C767">
        <v>-3.3422851562499897E-2</v>
      </c>
    </row>
    <row r="768" spans="1:3" x14ac:dyDescent="0.25">
      <c r="A768">
        <v>767</v>
      </c>
      <c r="B768">
        <v>-0.749267578125</v>
      </c>
      <c r="C768">
        <v>-3.50341796875E-2</v>
      </c>
    </row>
    <row r="769" spans="1:3" x14ac:dyDescent="0.25">
      <c r="A769">
        <v>768</v>
      </c>
      <c r="B769">
        <v>-0.84916992187499996</v>
      </c>
      <c r="C769">
        <v>-3.6645507812499901E-2</v>
      </c>
    </row>
    <row r="770" spans="1:3" x14ac:dyDescent="0.25">
      <c r="A770">
        <v>769</v>
      </c>
      <c r="B770">
        <v>-0.89912109375000004</v>
      </c>
      <c r="C770">
        <v>-3.5839843749999802E-2</v>
      </c>
    </row>
    <row r="771" spans="1:3" x14ac:dyDescent="0.25">
      <c r="A771">
        <v>770</v>
      </c>
      <c r="B771">
        <v>-0.94907226562500002</v>
      </c>
      <c r="C771">
        <v>-3.6645507812499901E-2</v>
      </c>
    </row>
    <row r="772" spans="1:3" x14ac:dyDescent="0.25">
      <c r="A772">
        <v>771</v>
      </c>
      <c r="B772">
        <v>-1.0014404296874999</v>
      </c>
      <c r="C772">
        <v>-3.5839843749999802E-2</v>
      </c>
    </row>
    <row r="773" spans="1:3" x14ac:dyDescent="0.25">
      <c r="A773">
        <v>772</v>
      </c>
      <c r="B773">
        <v>-0.95148925781250004</v>
      </c>
      <c r="C773">
        <v>-3.4228515624999997E-2</v>
      </c>
    </row>
    <row r="774" spans="1:3" x14ac:dyDescent="0.25">
      <c r="A774">
        <v>773</v>
      </c>
      <c r="B774">
        <v>-0.85158691406249998</v>
      </c>
      <c r="C774">
        <v>-3.1005859375E-2</v>
      </c>
    </row>
    <row r="775" spans="1:3" x14ac:dyDescent="0.25">
      <c r="A775">
        <v>774</v>
      </c>
      <c r="B775">
        <v>-0.8016357421875</v>
      </c>
      <c r="C775">
        <v>-2.6171875000000001E-2</v>
      </c>
    </row>
    <row r="776" spans="1:3" x14ac:dyDescent="0.25">
      <c r="A776">
        <v>775</v>
      </c>
      <c r="B776">
        <v>-0.70173339843750004</v>
      </c>
      <c r="C776">
        <v>-1.6503906249999901E-2</v>
      </c>
    </row>
    <row r="777" spans="1:3" x14ac:dyDescent="0.25">
      <c r="A777">
        <v>776</v>
      </c>
      <c r="B777">
        <v>-0.60183105468749998</v>
      </c>
      <c r="C777">
        <v>-5.2246093749999103E-3</v>
      </c>
    </row>
    <row r="778" spans="1:3" x14ac:dyDescent="0.25">
      <c r="A778">
        <v>777</v>
      </c>
      <c r="B778">
        <v>-0.5518798828125</v>
      </c>
      <c r="C778">
        <v>-1.1962890624999101E-3</v>
      </c>
    </row>
    <row r="779" spans="1:3" x14ac:dyDescent="0.25">
      <c r="A779">
        <v>778</v>
      </c>
      <c r="B779">
        <v>-0.50192871093750002</v>
      </c>
      <c r="C779">
        <v>2.8320312500000901E-3</v>
      </c>
    </row>
    <row r="780" spans="1:3" x14ac:dyDescent="0.25">
      <c r="A780">
        <v>779</v>
      </c>
      <c r="B780">
        <v>-0.40202636718750001</v>
      </c>
      <c r="C780">
        <v>9.27734375E-3</v>
      </c>
    </row>
    <row r="781" spans="1:3" x14ac:dyDescent="0.25">
      <c r="A781">
        <v>780</v>
      </c>
      <c r="B781">
        <v>-0.35207519531249998</v>
      </c>
      <c r="C781">
        <v>1.16943359375001E-2</v>
      </c>
    </row>
    <row r="782" spans="1:3" x14ac:dyDescent="0.25">
      <c r="A782">
        <v>781</v>
      </c>
      <c r="B782">
        <v>-0.25217285156250002</v>
      </c>
      <c r="C782">
        <v>1.7333984375E-2</v>
      </c>
    </row>
    <row r="783" spans="1:3" x14ac:dyDescent="0.25">
      <c r="A783">
        <v>782</v>
      </c>
      <c r="B783">
        <v>-0.20222167968749999</v>
      </c>
      <c r="C783">
        <v>1.8139648437499999E-2</v>
      </c>
    </row>
    <row r="784" spans="1:3" x14ac:dyDescent="0.25">
      <c r="A784">
        <v>783</v>
      </c>
      <c r="B784">
        <v>-0.10231933593750001</v>
      </c>
      <c r="C784">
        <v>2.2973632812500099E-2</v>
      </c>
    </row>
    <row r="785" spans="1:3" x14ac:dyDescent="0.25">
      <c r="A785">
        <v>784</v>
      </c>
      <c r="B785">
        <v>-5.23681640625E-2</v>
      </c>
      <c r="C785">
        <v>2.5390625E-2</v>
      </c>
    </row>
  </sheetData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4E66F0-3B6F-43DF-A88E-95CA8D6D1465}">
  <sheetPr codeName="Sheet116">
    <tabColor theme="5" tint="0.59999389629810485"/>
  </sheetPr>
  <dimension ref="A1:I821"/>
  <sheetViews>
    <sheetView workbookViewId="0">
      <selection activeCell="F2" sqref="F2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4.7534179687499997E-2</v>
      </c>
      <c r="G2" s="1">
        <f>MAX(C2:C83)</f>
        <v>6.0034179687500099E-2</v>
      </c>
      <c r="H2" s="1" cm="1">
        <f t="array" ref="H2:H11">VLOOKUP(I2:I11,$B$12:$C$821,1, TRUE)</f>
        <v>-0.10231933593750001</v>
      </c>
      <c r="I2" s="1">
        <f>MIN(C2:C83)</f>
        <v>-5.517578125E-2</v>
      </c>
    </row>
    <row r="3" spans="1:9" x14ac:dyDescent="0.25">
      <c r="A3">
        <v>2</v>
      </c>
      <c r="B3">
        <v>9.9096679687499994E-2</v>
      </c>
      <c r="C3">
        <v>1.5722656250000099E-2</v>
      </c>
      <c r="E3">
        <v>2</v>
      </c>
      <c r="F3" s="1">
        <v>4.7534179687499997E-2</v>
      </c>
      <c r="G3" s="1">
        <f>MAX(C84:C165)</f>
        <v>6.4868164062499997E-2</v>
      </c>
      <c r="H3" s="1">
        <v>-0.10231933593750001</v>
      </c>
      <c r="I3" s="1">
        <f>MIN(C84:C165)</f>
        <v>-5.2758789062499901E-2</v>
      </c>
    </row>
    <row r="4" spans="1:9" x14ac:dyDescent="0.25">
      <c r="A4">
        <v>3</v>
      </c>
      <c r="B4">
        <v>0.1490478515625</v>
      </c>
      <c r="C4">
        <v>1.9750976562500099E-2</v>
      </c>
      <c r="E4">
        <v>3</v>
      </c>
      <c r="F4" s="1">
        <v>4.7534179687499997E-2</v>
      </c>
      <c r="G4" s="1">
        <f>MAX(C166:C247)</f>
        <v>6.4062500000000105E-2</v>
      </c>
      <c r="H4" s="1">
        <v>-5.23681640625E-2</v>
      </c>
      <c r="I4" s="1">
        <f>MIN(C166:C247)</f>
        <v>-5.1953124999999802E-2</v>
      </c>
    </row>
    <row r="5" spans="1:9" x14ac:dyDescent="0.25">
      <c r="A5">
        <v>4</v>
      </c>
      <c r="B5">
        <v>0.19899902343750001</v>
      </c>
      <c r="C5">
        <v>2.5390625E-2</v>
      </c>
      <c r="E5">
        <v>4</v>
      </c>
      <c r="F5" s="1">
        <v>4.7534179687499997E-2</v>
      </c>
      <c r="G5" s="1">
        <f>MAX(C248:C329)</f>
        <v>6.3256835937500103E-2</v>
      </c>
      <c r="H5" s="1">
        <v>-5.23681640625E-2</v>
      </c>
      <c r="I5" s="1">
        <f>MIN(C248:C329)</f>
        <v>-5.0341796874999997E-2</v>
      </c>
    </row>
    <row r="6" spans="1:9" x14ac:dyDescent="0.25">
      <c r="A6">
        <v>5</v>
      </c>
      <c r="B6">
        <v>0.24895019531250001</v>
      </c>
      <c r="C6">
        <v>3.0224609374999999E-2</v>
      </c>
      <c r="E6">
        <v>5</v>
      </c>
      <c r="F6" s="1">
        <v>4.7534179687499997E-2</v>
      </c>
      <c r="G6" s="1">
        <f>MAX(C330:C411)</f>
        <v>6.2451171875000003E-2</v>
      </c>
      <c r="H6" s="1">
        <v>-5.23681640625E-2</v>
      </c>
      <c r="I6" s="1">
        <f>MIN(C330:C411)</f>
        <v>-4.9536132812499897E-2</v>
      </c>
    </row>
    <row r="7" spans="1:9" x14ac:dyDescent="0.25">
      <c r="A7">
        <v>6</v>
      </c>
      <c r="B7">
        <v>0.29890136718749999</v>
      </c>
      <c r="C7">
        <v>3.4252929687500003E-2</v>
      </c>
      <c r="E7">
        <v>6</v>
      </c>
      <c r="F7" s="1">
        <v>4.7534179687499997E-2</v>
      </c>
      <c r="G7" s="1">
        <f>MAX(C412:C493)</f>
        <v>6.2451171875000003E-2</v>
      </c>
      <c r="H7" s="1">
        <v>-5.23681640625E-2</v>
      </c>
      <c r="I7" s="1">
        <f>MIN(C412:C493)</f>
        <v>-4.9536132812499897E-2</v>
      </c>
    </row>
    <row r="8" spans="1:9" x14ac:dyDescent="0.25">
      <c r="A8">
        <v>7</v>
      </c>
      <c r="B8">
        <v>0.34885253906250002</v>
      </c>
      <c r="C8">
        <v>3.9086914062500103E-2</v>
      </c>
      <c r="E8">
        <v>7</v>
      </c>
      <c r="F8" s="1">
        <v>4.7534179687499997E-2</v>
      </c>
      <c r="G8" s="1">
        <f>MAX(C494:C575)</f>
        <v>6.16455078125E-2</v>
      </c>
      <c r="H8" s="1">
        <v>-5.23681640625E-2</v>
      </c>
      <c r="I8" s="1">
        <f>MIN(C494:C575)</f>
        <v>-4.8730468749999901E-2</v>
      </c>
    </row>
    <row r="9" spans="1:9" x14ac:dyDescent="0.25">
      <c r="A9">
        <v>8</v>
      </c>
      <c r="B9">
        <v>0.3988037109375</v>
      </c>
      <c r="C9">
        <v>4.3115234375000103E-2</v>
      </c>
      <c r="E9">
        <v>8</v>
      </c>
      <c r="F9" s="1">
        <v>4.7534179687499997E-2</v>
      </c>
      <c r="G9" s="1">
        <f>MAX(C576:C657)</f>
        <v>6.0839843749999997E-2</v>
      </c>
      <c r="H9" s="1">
        <v>-5.23681640625E-2</v>
      </c>
      <c r="I9" s="1">
        <f>MIN(C576:C657)</f>
        <v>-4.7924804687499802E-2</v>
      </c>
    </row>
    <row r="10" spans="1:9" x14ac:dyDescent="0.25">
      <c r="A10">
        <v>9</v>
      </c>
      <c r="B10">
        <v>0.44875488281249998</v>
      </c>
      <c r="C10">
        <v>4.7143554687500103E-2</v>
      </c>
      <c r="E10">
        <v>9</v>
      </c>
      <c r="F10" s="1">
        <v>4.7534179687499997E-2</v>
      </c>
      <c r="G10" s="1">
        <f>MAX(C658:C739)</f>
        <v>6.16455078125E-2</v>
      </c>
      <c r="H10" s="1">
        <v>-5.23681640625E-2</v>
      </c>
      <c r="I10" s="1">
        <f>MIN(C658:C739)</f>
        <v>-4.7924804687499802E-2</v>
      </c>
    </row>
    <row r="11" spans="1:9" x14ac:dyDescent="0.25">
      <c r="A11">
        <v>10</v>
      </c>
      <c r="B11">
        <v>0.49870605468750001</v>
      </c>
      <c r="C11">
        <v>5.1171875000000103E-2</v>
      </c>
      <c r="E11">
        <v>10</v>
      </c>
      <c r="F11" s="1">
        <v>4.7534179687499997E-2</v>
      </c>
      <c r="G11" s="1">
        <f>MAX(C740:C821)</f>
        <v>6.0839843749999997E-2</v>
      </c>
      <c r="H11" s="1">
        <v>-5.23681640625E-2</v>
      </c>
      <c r="I11" s="1">
        <f>MIN(C740:C821)</f>
        <v>-4.7924804687499802E-2</v>
      </c>
    </row>
    <row r="12" spans="1:9" x14ac:dyDescent="0.25">
      <c r="A12">
        <v>11</v>
      </c>
      <c r="B12">
        <v>0.54865722656250004</v>
      </c>
      <c r="C12">
        <v>5.4394531250000003E-2</v>
      </c>
      <c r="E12" t="s">
        <v>4</v>
      </c>
      <c r="F12" s="1">
        <f>AVERAGE(_xlfn.ANCHORARRAY(F2))</f>
        <v>4.7534179687500004E-2</v>
      </c>
      <c r="G12" s="1">
        <f t="shared" ref="G12:I12" si="0">AVERAGE(_xlfn.ANCHORARRAY(G2))</f>
        <v>6.0034179687500099E-2</v>
      </c>
      <c r="H12" s="1">
        <f t="shared" si="0"/>
        <v>-6.2358398437499997E-2</v>
      </c>
      <c r="I12" s="1">
        <f t="shared" si="0"/>
        <v>-5.517578125E-2</v>
      </c>
    </row>
    <row r="13" spans="1:9" x14ac:dyDescent="0.25">
      <c r="A13">
        <v>12</v>
      </c>
      <c r="B13">
        <v>0.59860839843750002</v>
      </c>
      <c r="C13">
        <v>5.6811523437499997E-2</v>
      </c>
      <c r="E13" t="s">
        <v>5</v>
      </c>
      <c r="F13" s="2">
        <f>_xlfn.STDEV.S(F2:F11)</f>
        <v>7.3142363928681276E-18</v>
      </c>
      <c r="G13">
        <f>_xlfn.STDEV.S(G2:G11)</f>
        <v>1.5215465841442277E-3</v>
      </c>
      <c r="H13">
        <f>_xlfn.STDEV.S(H2:H11)</f>
        <v>2.1061263322605848E-2</v>
      </c>
      <c r="I13">
        <f>_xlfn.STDEV.S(I2:I11)</f>
        <v>2.4259274940820453E-3</v>
      </c>
    </row>
    <row r="14" spans="1:9" x14ac:dyDescent="0.25">
      <c r="A14">
        <v>13</v>
      </c>
      <c r="B14">
        <v>0.6485595703125</v>
      </c>
      <c r="C14">
        <v>5.9228515625000103E-2</v>
      </c>
      <c r="E14" t="s">
        <v>6</v>
      </c>
      <c r="F14" s="2">
        <f>F12+F13</f>
        <v>4.7534179687500011E-2</v>
      </c>
      <c r="G14" s="2">
        <f t="shared" ref="G14:I14" si="1">G12+G13</f>
        <v>6.1555726271644323E-2</v>
      </c>
      <c r="H14" s="2">
        <f t="shared" si="1"/>
        <v>-4.1297135114894148E-2</v>
      </c>
      <c r="I14" s="2">
        <f t="shared" si="1"/>
        <v>-5.2749853755917953E-2</v>
      </c>
    </row>
    <row r="15" spans="1:9" x14ac:dyDescent="0.25">
      <c r="A15">
        <v>14</v>
      </c>
      <c r="B15">
        <v>0.69851074218749998</v>
      </c>
      <c r="C15">
        <v>6.0034179687500099E-2</v>
      </c>
      <c r="E15" t="s">
        <v>7</v>
      </c>
      <c r="F15" s="2">
        <f>F12-F13</f>
        <v>4.7534179687499997E-2</v>
      </c>
      <c r="G15" s="2">
        <f t="shared" ref="G15:I15" si="2">G12-G13</f>
        <v>5.8512633103355874E-2</v>
      </c>
      <c r="H15" s="2">
        <f t="shared" si="2"/>
        <v>-8.3419661760105845E-2</v>
      </c>
      <c r="I15" s="2">
        <f t="shared" si="2"/>
        <v>-5.7601708744082047E-2</v>
      </c>
    </row>
    <row r="16" spans="1:9" x14ac:dyDescent="0.25">
      <c r="A16">
        <v>15</v>
      </c>
      <c r="B16">
        <v>0.74846191406249996</v>
      </c>
      <c r="C16">
        <v>6.0034179687500099E-2</v>
      </c>
    </row>
    <row r="17" spans="1:3" x14ac:dyDescent="0.25">
      <c r="A17">
        <v>16</v>
      </c>
      <c r="B17">
        <v>0.79841308593750004</v>
      </c>
      <c r="C17">
        <v>5.9228515625000103E-2</v>
      </c>
    </row>
    <row r="18" spans="1:3" x14ac:dyDescent="0.25">
      <c r="A18">
        <v>17</v>
      </c>
      <c r="B18">
        <v>0.84836425781250002</v>
      </c>
      <c r="C18">
        <v>5.8422851562500003E-2</v>
      </c>
    </row>
    <row r="19" spans="1:3" x14ac:dyDescent="0.25">
      <c r="A19">
        <v>18</v>
      </c>
      <c r="B19">
        <v>0.8983154296875</v>
      </c>
      <c r="C19">
        <v>5.8422851562500003E-2</v>
      </c>
    </row>
    <row r="20" spans="1:3" x14ac:dyDescent="0.25">
      <c r="A20">
        <v>19</v>
      </c>
      <c r="B20">
        <v>0.94826660156249998</v>
      </c>
      <c r="C20">
        <v>5.6811523437499997E-2</v>
      </c>
    </row>
    <row r="21" spans="1:3" x14ac:dyDescent="0.25">
      <c r="A21">
        <v>20</v>
      </c>
      <c r="B21">
        <v>0.99821777343749996</v>
      </c>
      <c r="C21">
        <v>5.6005859375000099E-2</v>
      </c>
    </row>
    <row r="22" spans="1:3" x14ac:dyDescent="0.25">
      <c r="A22">
        <v>21</v>
      </c>
      <c r="B22">
        <v>0.9990234375</v>
      </c>
      <c r="C22">
        <v>5.5200195312500103E-2</v>
      </c>
    </row>
    <row r="23" spans="1:3" x14ac:dyDescent="0.25">
      <c r="A23">
        <v>22</v>
      </c>
      <c r="B23">
        <v>0.94907226562500002</v>
      </c>
      <c r="C23">
        <v>5.4394531250000003E-2</v>
      </c>
    </row>
    <row r="24" spans="1:3" x14ac:dyDescent="0.25">
      <c r="A24">
        <v>23</v>
      </c>
      <c r="B24">
        <v>0.89912109375000004</v>
      </c>
      <c r="C24">
        <v>5.4394531250000003E-2</v>
      </c>
    </row>
    <row r="25" spans="1:3" x14ac:dyDescent="0.25">
      <c r="A25">
        <v>24</v>
      </c>
      <c r="B25">
        <v>0.84916992187499996</v>
      </c>
      <c r="C25">
        <v>5.35888671875E-2</v>
      </c>
    </row>
    <row r="26" spans="1:3" x14ac:dyDescent="0.25">
      <c r="A26">
        <v>25</v>
      </c>
      <c r="B26">
        <v>0.79921874999999998</v>
      </c>
      <c r="C26">
        <v>5.2783203124999997E-2</v>
      </c>
    </row>
    <row r="27" spans="1:3" x14ac:dyDescent="0.25">
      <c r="A27">
        <v>26</v>
      </c>
      <c r="B27">
        <v>0.749267578125</v>
      </c>
      <c r="C27">
        <v>5.1977539062500099E-2</v>
      </c>
    </row>
    <row r="28" spans="1:3" x14ac:dyDescent="0.25">
      <c r="A28">
        <v>27</v>
      </c>
      <c r="B28">
        <v>0.69931640625000002</v>
      </c>
      <c r="C28">
        <v>5.1171875000000103E-2</v>
      </c>
    </row>
    <row r="29" spans="1:3" x14ac:dyDescent="0.25">
      <c r="A29">
        <v>28</v>
      </c>
      <c r="B29">
        <v>0.64936523437500004</v>
      </c>
      <c r="C29">
        <v>5.0366210937500003E-2</v>
      </c>
    </row>
    <row r="30" spans="1:3" x14ac:dyDescent="0.25">
      <c r="A30">
        <v>29</v>
      </c>
      <c r="B30">
        <v>0.59941406249999996</v>
      </c>
      <c r="C30">
        <v>4.3920898437500099E-2</v>
      </c>
    </row>
    <row r="31" spans="1:3" x14ac:dyDescent="0.25">
      <c r="A31">
        <v>30</v>
      </c>
      <c r="B31">
        <v>0.54946289062499998</v>
      </c>
      <c r="C31">
        <v>3.74755859375E-2</v>
      </c>
    </row>
    <row r="32" spans="1:3" x14ac:dyDescent="0.25">
      <c r="A32">
        <v>31</v>
      </c>
      <c r="B32">
        <v>0.49951171875</v>
      </c>
      <c r="C32">
        <v>3.1835937500000099E-2</v>
      </c>
    </row>
    <row r="33" spans="1:3" x14ac:dyDescent="0.25">
      <c r="A33">
        <v>32</v>
      </c>
      <c r="B33">
        <v>0.44956054687500002</v>
      </c>
      <c r="C33">
        <v>2.6196289062499999E-2</v>
      </c>
    </row>
    <row r="34" spans="1:3" x14ac:dyDescent="0.25">
      <c r="A34">
        <v>33</v>
      </c>
      <c r="B34">
        <v>0.39960937499999999</v>
      </c>
      <c r="C34">
        <v>2.13623046875E-2</v>
      </c>
    </row>
    <row r="35" spans="1:3" x14ac:dyDescent="0.25">
      <c r="A35">
        <v>34</v>
      </c>
      <c r="B35">
        <v>0.34965820312500001</v>
      </c>
      <c r="C35">
        <v>1.7333984375E-2</v>
      </c>
    </row>
    <row r="36" spans="1:3" x14ac:dyDescent="0.25">
      <c r="A36">
        <v>35</v>
      </c>
      <c r="B36">
        <v>0.29970703124999998</v>
      </c>
      <c r="C36">
        <v>1.33056640625E-2</v>
      </c>
    </row>
    <row r="37" spans="1:3" x14ac:dyDescent="0.25">
      <c r="A37">
        <v>36</v>
      </c>
      <c r="B37">
        <v>0.249755859375</v>
      </c>
      <c r="C37">
        <v>9.27734375E-3</v>
      </c>
    </row>
    <row r="38" spans="1:3" x14ac:dyDescent="0.25">
      <c r="A38">
        <v>37</v>
      </c>
      <c r="B38">
        <v>0.19980468749999999</v>
      </c>
      <c r="C38">
        <v>6.8603515625000897E-3</v>
      </c>
    </row>
    <row r="39" spans="1:3" x14ac:dyDescent="0.25">
      <c r="A39">
        <v>38</v>
      </c>
      <c r="B39">
        <v>0.14985351562499999</v>
      </c>
      <c r="C39">
        <v>2.8320312500000901E-3</v>
      </c>
    </row>
    <row r="40" spans="1:3" x14ac:dyDescent="0.25">
      <c r="A40">
        <v>39</v>
      </c>
      <c r="B40">
        <v>9.9902343749999997E-2</v>
      </c>
      <c r="C40">
        <v>-3.9062499999986699E-4</v>
      </c>
    </row>
    <row r="41" spans="1:3" x14ac:dyDescent="0.25">
      <c r="A41">
        <v>40</v>
      </c>
      <c r="B41">
        <v>4.9951171874999999E-2</v>
      </c>
      <c r="C41">
        <v>-4.4189453124998702E-3</v>
      </c>
    </row>
    <row r="42" spans="1:3" x14ac:dyDescent="0.25">
      <c r="A42">
        <v>41</v>
      </c>
      <c r="B42">
        <v>0</v>
      </c>
      <c r="C42">
        <v>-8.4472656249998702E-3</v>
      </c>
    </row>
    <row r="43" spans="1:3" x14ac:dyDescent="0.25">
      <c r="A43">
        <v>42</v>
      </c>
      <c r="B43">
        <v>-4.9951171874999999E-2</v>
      </c>
      <c r="C43">
        <v>-1.16699218749998E-2</v>
      </c>
    </row>
    <row r="44" spans="1:3" x14ac:dyDescent="0.25">
      <c r="A44">
        <v>43</v>
      </c>
      <c r="B44">
        <v>-9.9902343749999997E-2</v>
      </c>
      <c r="C44">
        <v>-1.4892578125E-2</v>
      </c>
    </row>
    <row r="45" spans="1:3" x14ac:dyDescent="0.25">
      <c r="A45">
        <v>44</v>
      </c>
      <c r="B45">
        <v>-0.14985351562499999</v>
      </c>
      <c r="C45">
        <v>-1.8115234375000001E-2</v>
      </c>
    </row>
    <row r="46" spans="1:3" x14ac:dyDescent="0.25">
      <c r="A46">
        <v>45</v>
      </c>
      <c r="B46">
        <v>-0.19980468749999999</v>
      </c>
      <c r="C46">
        <v>-2.1337890624999901E-2</v>
      </c>
    </row>
    <row r="47" spans="1:3" x14ac:dyDescent="0.25">
      <c r="A47">
        <v>46</v>
      </c>
      <c r="B47">
        <v>-0.249755859375</v>
      </c>
      <c r="C47">
        <v>-2.4560546874999901E-2</v>
      </c>
    </row>
    <row r="48" spans="1:3" x14ac:dyDescent="0.25">
      <c r="A48">
        <v>47</v>
      </c>
      <c r="B48">
        <v>-0.29970703124999998</v>
      </c>
      <c r="C48">
        <v>-2.8588867187499901E-2</v>
      </c>
    </row>
    <row r="49" spans="1:3" x14ac:dyDescent="0.25">
      <c r="A49">
        <v>48</v>
      </c>
      <c r="B49">
        <v>-0.34965820312500001</v>
      </c>
      <c r="C49">
        <v>-3.0200195312500001E-2</v>
      </c>
    </row>
    <row r="50" spans="1:3" x14ac:dyDescent="0.25">
      <c r="A50">
        <v>49</v>
      </c>
      <c r="B50">
        <v>-0.39960937499999999</v>
      </c>
      <c r="C50">
        <v>-3.3422851562499897E-2</v>
      </c>
    </row>
    <row r="51" spans="1:3" x14ac:dyDescent="0.25">
      <c r="A51">
        <v>50</v>
      </c>
      <c r="B51">
        <v>-0.44956054687500002</v>
      </c>
      <c r="C51">
        <v>-3.50341796875E-2</v>
      </c>
    </row>
    <row r="52" spans="1:3" x14ac:dyDescent="0.25">
      <c r="A52">
        <v>51</v>
      </c>
      <c r="B52">
        <v>-0.49951171875</v>
      </c>
      <c r="C52">
        <v>-3.7451171874999897E-2</v>
      </c>
    </row>
    <row r="53" spans="1:3" x14ac:dyDescent="0.25">
      <c r="A53">
        <v>52</v>
      </c>
      <c r="B53">
        <v>-0.54946289062499998</v>
      </c>
      <c r="C53">
        <v>-3.9868164062499802E-2</v>
      </c>
    </row>
    <row r="54" spans="1:3" x14ac:dyDescent="0.25">
      <c r="A54">
        <v>53</v>
      </c>
      <c r="B54">
        <v>-0.59941406249999996</v>
      </c>
      <c r="C54">
        <v>-4.1479492187499897E-2</v>
      </c>
    </row>
    <row r="55" spans="1:3" x14ac:dyDescent="0.25">
      <c r="A55">
        <v>54</v>
      </c>
      <c r="B55">
        <v>-0.64936523437500004</v>
      </c>
      <c r="C55">
        <v>-4.3896484374999802E-2</v>
      </c>
    </row>
    <row r="56" spans="1:3" x14ac:dyDescent="0.25">
      <c r="A56">
        <v>55</v>
      </c>
      <c r="B56">
        <v>-0.69931640625000002</v>
      </c>
      <c r="C56">
        <v>-4.5507812499999897E-2</v>
      </c>
    </row>
    <row r="57" spans="1:3" x14ac:dyDescent="0.25">
      <c r="A57">
        <v>56</v>
      </c>
      <c r="B57">
        <v>-0.749267578125</v>
      </c>
      <c r="C57">
        <v>-4.7119140625E-2</v>
      </c>
    </row>
    <row r="58" spans="1:3" x14ac:dyDescent="0.25">
      <c r="A58">
        <v>57</v>
      </c>
      <c r="B58">
        <v>-0.79921874999999998</v>
      </c>
      <c r="C58">
        <v>-4.9536132812499897E-2</v>
      </c>
    </row>
    <row r="59" spans="1:3" x14ac:dyDescent="0.25">
      <c r="A59">
        <v>58</v>
      </c>
      <c r="B59">
        <v>-0.84916992187499996</v>
      </c>
      <c r="C59">
        <v>-5.11474609375E-2</v>
      </c>
    </row>
    <row r="60" spans="1:3" x14ac:dyDescent="0.25">
      <c r="A60">
        <v>59</v>
      </c>
      <c r="B60">
        <v>-0.89912109375000004</v>
      </c>
      <c r="C60">
        <v>-5.2758789062499901E-2</v>
      </c>
    </row>
    <row r="61" spans="1:3" x14ac:dyDescent="0.25">
      <c r="A61">
        <v>60</v>
      </c>
      <c r="B61">
        <v>-0.94907226562500002</v>
      </c>
      <c r="C61">
        <v>-5.4370117187499997E-2</v>
      </c>
    </row>
    <row r="62" spans="1:3" x14ac:dyDescent="0.25">
      <c r="A62">
        <v>61</v>
      </c>
      <c r="B62">
        <v>-0.9990234375</v>
      </c>
      <c r="C62">
        <v>-5.517578125E-2</v>
      </c>
    </row>
    <row r="63" spans="1:3" x14ac:dyDescent="0.25">
      <c r="A63">
        <v>62</v>
      </c>
      <c r="B63">
        <v>-1.0014404296874999</v>
      </c>
      <c r="C63">
        <v>-5.517578125E-2</v>
      </c>
    </row>
    <row r="64" spans="1:3" x14ac:dyDescent="0.25">
      <c r="A64">
        <v>63</v>
      </c>
      <c r="B64">
        <v>-0.95148925781250004</v>
      </c>
      <c r="C64">
        <v>-5.517578125E-2</v>
      </c>
    </row>
    <row r="65" spans="1:3" x14ac:dyDescent="0.25">
      <c r="A65">
        <v>64</v>
      </c>
      <c r="B65">
        <v>-0.90153808593749996</v>
      </c>
      <c r="C65">
        <v>-5.2758789062499901E-2</v>
      </c>
    </row>
    <row r="66" spans="1:3" x14ac:dyDescent="0.25">
      <c r="A66">
        <v>65</v>
      </c>
      <c r="B66">
        <v>-0.85158691406249998</v>
      </c>
      <c r="C66">
        <v>-4.6313476562499997E-2</v>
      </c>
    </row>
    <row r="67" spans="1:3" x14ac:dyDescent="0.25">
      <c r="A67">
        <v>66</v>
      </c>
      <c r="B67">
        <v>-0.8016357421875</v>
      </c>
      <c r="C67">
        <v>-3.90625E-2</v>
      </c>
    </row>
    <row r="68" spans="1:3" x14ac:dyDescent="0.25">
      <c r="A68">
        <v>67</v>
      </c>
      <c r="B68">
        <v>-0.75168457031250002</v>
      </c>
      <c r="C68">
        <v>-3.1005859375E-2</v>
      </c>
    </row>
    <row r="69" spans="1:3" x14ac:dyDescent="0.25">
      <c r="A69">
        <v>68</v>
      </c>
      <c r="B69">
        <v>-0.70173339843750004</v>
      </c>
      <c r="C69">
        <v>-2.3754882812499802E-2</v>
      </c>
    </row>
    <row r="70" spans="1:3" x14ac:dyDescent="0.25">
      <c r="A70">
        <v>69</v>
      </c>
      <c r="B70">
        <v>-0.65178222656249996</v>
      </c>
      <c r="C70">
        <v>-1.7309570312499901E-2</v>
      </c>
    </row>
    <row r="71" spans="1:3" x14ac:dyDescent="0.25">
      <c r="A71">
        <v>70</v>
      </c>
      <c r="B71">
        <v>-0.60183105468749998</v>
      </c>
      <c r="C71">
        <v>-1.16699218749998E-2</v>
      </c>
    </row>
    <row r="72" spans="1:3" x14ac:dyDescent="0.25">
      <c r="A72">
        <v>71</v>
      </c>
      <c r="B72">
        <v>-0.5518798828125</v>
      </c>
      <c r="C72">
        <v>-5.2246093749999103E-3</v>
      </c>
    </row>
    <row r="73" spans="1:3" x14ac:dyDescent="0.25">
      <c r="A73">
        <v>72</v>
      </c>
      <c r="B73">
        <v>-0.50192871093750002</v>
      </c>
      <c r="C73">
        <v>-3.9062499999986699E-4</v>
      </c>
    </row>
    <row r="74" spans="1:3" x14ac:dyDescent="0.25">
      <c r="A74">
        <v>73</v>
      </c>
      <c r="B74">
        <v>-0.45197753906249999</v>
      </c>
      <c r="C74">
        <v>2.8320312500000901E-3</v>
      </c>
    </row>
    <row r="75" spans="1:3" x14ac:dyDescent="0.25">
      <c r="A75">
        <v>74</v>
      </c>
      <c r="B75">
        <v>-0.40202636718750001</v>
      </c>
      <c r="C75">
        <v>7.6660156250001298E-3</v>
      </c>
    </row>
    <row r="76" spans="1:3" x14ac:dyDescent="0.25">
      <c r="A76">
        <v>75</v>
      </c>
      <c r="B76">
        <v>-0.35207519531249998</v>
      </c>
      <c r="C76">
        <v>1.0888671875000099E-2</v>
      </c>
    </row>
    <row r="77" spans="1:3" x14ac:dyDescent="0.25">
      <c r="A77">
        <v>76</v>
      </c>
      <c r="B77">
        <v>-0.3021240234375</v>
      </c>
      <c r="C77">
        <v>1.4111328124999999E-2</v>
      </c>
    </row>
    <row r="78" spans="1:3" x14ac:dyDescent="0.25">
      <c r="A78">
        <v>77</v>
      </c>
      <c r="B78">
        <v>-0.25217285156250002</v>
      </c>
      <c r="C78">
        <v>1.6528320312500001E-2</v>
      </c>
    </row>
    <row r="79" spans="1:3" x14ac:dyDescent="0.25">
      <c r="A79">
        <v>78</v>
      </c>
      <c r="B79">
        <v>-0.20222167968749999</v>
      </c>
      <c r="C79">
        <v>1.9750976562500099E-2</v>
      </c>
    </row>
    <row r="80" spans="1:3" x14ac:dyDescent="0.25">
      <c r="A80">
        <v>79</v>
      </c>
      <c r="B80">
        <v>-0.15227050781250001</v>
      </c>
      <c r="C80">
        <v>2.2167968749999999E-2</v>
      </c>
    </row>
    <row r="81" spans="1:3" x14ac:dyDescent="0.25">
      <c r="A81">
        <v>80</v>
      </c>
      <c r="B81">
        <v>-0.10231933593750001</v>
      </c>
      <c r="C81">
        <v>2.4584960937500001E-2</v>
      </c>
    </row>
    <row r="82" spans="1:3" x14ac:dyDescent="0.25">
      <c r="A82">
        <v>81</v>
      </c>
      <c r="B82">
        <v>-5.23681640625E-2</v>
      </c>
      <c r="C82">
        <v>2.7001953125000099E-2</v>
      </c>
    </row>
    <row r="83" spans="1:3" x14ac:dyDescent="0.25">
      <c r="A83">
        <v>82</v>
      </c>
      <c r="B83">
        <v>-2.4169921875000001E-3</v>
      </c>
      <c r="C83">
        <v>2.94189453125E-2</v>
      </c>
    </row>
    <row r="84" spans="1:3" x14ac:dyDescent="0.25">
      <c r="A84">
        <v>83</v>
      </c>
      <c r="B84">
        <v>4.7534179687499997E-2</v>
      </c>
      <c r="C84">
        <v>3.2641601562499997E-2</v>
      </c>
    </row>
    <row r="85" spans="1:3" x14ac:dyDescent="0.25">
      <c r="A85">
        <v>84</v>
      </c>
      <c r="B85">
        <v>9.7485351562500003E-2</v>
      </c>
      <c r="C85">
        <v>3.4252929687500003E-2</v>
      </c>
    </row>
    <row r="86" spans="1:3" x14ac:dyDescent="0.25">
      <c r="A86">
        <v>85</v>
      </c>
      <c r="B86">
        <v>0.14743652343749999</v>
      </c>
      <c r="C86">
        <v>3.74755859375E-2</v>
      </c>
    </row>
    <row r="87" spans="1:3" x14ac:dyDescent="0.25">
      <c r="A87">
        <v>86</v>
      </c>
      <c r="B87">
        <v>0.1973876953125</v>
      </c>
      <c r="C87">
        <v>4.0698242187499997E-2</v>
      </c>
    </row>
    <row r="88" spans="1:3" x14ac:dyDescent="0.25">
      <c r="A88">
        <v>87</v>
      </c>
      <c r="B88">
        <v>0.24733886718750001</v>
      </c>
      <c r="C88">
        <v>4.3920898437500099E-2</v>
      </c>
    </row>
    <row r="89" spans="1:3" x14ac:dyDescent="0.25">
      <c r="A89">
        <v>88</v>
      </c>
      <c r="B89">
        <v>0.29729003906250001</v>
      </c>
      <c r="C89">
        <v>4.7143554687500103E-2</v>
      </c>
    </row>
    <row r="90" spans="1:3" x14ac:dyDescent="0.25">
      <c r="A90">
        <v>89</v>
      </c>
      <c r="B90">
        <v>0.34724121093749999</v>
      </c>
      <c r="C90">
        <v>4.9560546875E-2</v>
      </c>
    </row>
    <row r="91" spans="1:3" x14ac:dyDescent="0.25">
      <c r="A91">
        <v>90</v>
      </c>
      <c r="B91">
        <v>0.39719238281250002</v>
      </c>
      <c r="C91">
        <v>5.2783203124999997E-2</v>
      </c>
    </row>
    <row r="92" spans="1:3" x14ac:dyDescent="0.25">
      <c r="A92">
        <v>91</v>
      </c>
      <c r="B92">
        <v>0.4471435546875</v>
      </c>
      <c r="C92">
        <v>5.6005859375000099E-2</v>
      </c>
    </row>
    <row r="93" spans="1:3" x14ac:dyDescent="0.25">
      <c r="A93">
        <v>92</v>
      </c>
      <c r="B93">
        <v>0.49709472656249998</v>
      </c>
      <c r="C93">
        <v>5.8422851562500003E-2</v>
      </c>
    </row>
    <row r="94" spans="1:3" x14ac:dyDescent="0.25">
      <c r="A94">
        <v>93</v>
      </c>
      <c r="B94">
        <v>0.54704589843749996</v>
      </c>
      <c r="C94">
        <v>6.16455078125E-2</v>
      </c>
    </row>
    <row r="95" spans="1:3" x14ac:dyDescent="0.25">
      <c r="A95">
        <v>94</v>
      </c>
      <c r="B95">
        <v>0.59699707031250004</v>
      </c>
      <c r="C95">
        <v>6.3256835937500103E-2</v>
      </c>
    </row>
    <row r="96" spans="1:3" x14ac:dyDescent="0.25">
      <c r="A96">
        <v>95</v>
      </c>
      <c r="B96">
        <v>0.64694824218750002</v>
      </c>
      <c r="C96">
        <v>6.4062500000000105E-2</v>
      </c>
    </row>
    <row r="97" spans="1:3" x14ac:dyDescent="0.25">
      <c r="A97">
        <v>96</v>
      </c>
      <c r="B97">
        <v>0.6968994140625</v>
      </c>
      <c r="C97">
        <v>6.4868164062499997E-2</v>
      </c>
    </row>
    <row r="98" spans="1:3" x14ac:dyDescent="0.25">
      <c r="A98">
        <v>97</v>
      </c>
      <c r="B98">
        <v>0.74685058593749998</v>
      </c>
      <c r="C98">
        <v>6.3256835937500103E-2</v>
      </c>
    </row>
    <row r="99" spans="1:3" x14ac:dyDescent="0.25">
      <c r="A99">
        <v>98</v>
      </c>
      <c r="B99">
        <v>0.79680175781249996</v>
      </c>
      <c r="C99">
        <v>6.2451171875000003E-2</v>
      </c>
    </row>
    <row r="100" spans="1:3" x14ac:dyDescent="0.25">
      <c r="A100">
        <v>99</v>
      </c>
      <c r="B100">
        <v>0.84675292968750004</v>
      </c>
      <c r="C100">
        <v>6.16455078125E-2</v>
      </c>
    </row>
    <row r="101" spans="1:3" x14ac:dyDescent="0.25">
      <c r="A101">
        <v>100</v>
      </c>
      <c r="B101">
        <v>0.89670410156250002</v>
      </c>
      <c r="C101">
        <v>6.0034179687500099E-2</v>
      </c>
    </row>
    <row r="102" spans="1:3" x14ac:dyDescent="0.25">
      <c r="A102">
        <v>101</v>
      </c>
      <c r="B102">
        <v>0.9466552734375</v>
      </c>
      <c r="C102">
        <v>5.9228515625000103E-2</v>
      </c>
    </row>
    <row r="103" spans="1:3" x14ac:dyDescent="0.25">
      <c r="A103">
        <v>102</v>
      </c>
      <c r="B103">
        <v>0.99660644531249998</v>
      </c>
      <c r="C103">
        <v>5.76171875E-2</v>
      </c>
    </row>
    <row r="104" spans="1:3" x14ac:dyDescent="0.25">
      <c r="A104">
        <v>103</v>
      </c>
      <c r="B104">
        <v>0.9990234375</v>
      </c>
      <c r="C104">
        <v>5.6811523437499997E-2</v>
      </c>
    </row>
    <row r="105" spans="1:3" x14ac:dyDescent="0.25">
      <c r="A105">
        <v>104</v>
      </c>
      <c r="B105">
        <v>0.94907226562500002</v>
      </c>
      <c r="C105">
        <v>5.5200195312500103E-2</v>
      </c>
    </row>
    <row r="106" spans="1:3" x14ac:dyDescent="0.25">
      <c r="A106">
        <v>105</v>
      </c>
      <c r="B106">
        <v>0.89912109375000004</v>
      </c>
      <c r="C106">
        <v>5.5200195312500103E-2</v>
      </c>
    </row>
    <row r="107" spans="1:3" x14ac:dyDescent="0.25">
      <c r="A107">
        <v>106</v>
      </c>
      <c r="B107">
        <v>0.84916992187499996</v>
      </c>
      <c r="C107">
        <v>5.35888671875E-2</v>
      </c>
    </row>
    <row r="108" spans="1:3" x14ac:dyDescent="0.25">
      <c r="A108">
        <v>107</v>
      </c>
      <c r="B108">
        <v>0.79921874999999998</v>
      </c>
      <c r="C108">
        <v>5.35888671875E-2</v>
      </c>
    </row>
    <row r="109" spans="1:3" x14ac:dyDescent="0.25">
      <c r="A109">
        <v>108</v>
      </c>
      <c r="B109">
        <v>0.749267578125</v>
      </c>
      <c r="C109">
        <v>5.2783203124999997E-2</v>
      </c>
    </row>
    <row r="110" spans="1:3" x14ac:dyDescent="0.25">
      <c r="A110">
        <v>109</v>
      </c>
      <c r="B110">
        <v>0.69931640625000002</v>
      </c>
      <c r="C110">
        <v>5.1977539062500099E-2</v>
      </c>
    </row>
    <row r="111" spans="1:3" x14ac:dyDescent="0.25">
      <c r="A111">
        <v>110</v>
      </c>
      <c r="B111">
        <v>0.64936523437500004</v>
      </c>
      <c r="C111">
        <v>5.1171875000000103E-2</v>
      </c>
    </row>
    <row r="112" spans="1:3" x14ac:dyDescent="0.25">
      <c r="A112">
        <v>111</v>
      </c>
      <c r="B112">
        <v>0.59941406249999996</v>
      </c>
      <c r="C112">
        <v>4.7143554687500103E-2</v>
      </c>
    </row>
    <row r="113" spans="1:3" x14ac:dyDescent="0.25">
      <c r="A113">
        <v>112</v>
      </c>
      <c r="B113">
        <v>0.54946289062499998</v>
      </c>
      <c r="C113">
        <v>4.150390625E-2</v>
      </c>
    </row>
    <row r="114" spans="1:3" x14ac:dyDescent="0.25">
      <c r="A114">
        <v>113</v>
      </c>
      <c r="B114">
        <v>0.49951171875</v>
      </c>
      <c r="C114">
        <v>3.5864257812500099E-2</v>
      </c>
    </row>
    <row r="115" spans="1:3" x14ac:dyDescent="0.25">
      <c r="A115">
        <v>114</v>
      </c>
      <c r="B115">
        <v>0.44956054687500002</v>
      </c>
      <c r="C115">
        <v>2.94189453125E-2</v>
      </c>
    </row>
    <row r="116" spans="1:3" x14ac:dyDescent="0.25">
      <c r="A116">
        <v>115</v>
      </c>
      <c r="B116">
        <v>0.39960937499999999</v>
      </c>
      <c r="C116">
        <v>2.4584960937500001E-2</v>
      </c>
    </row>
    <row r="117" spans="1:3" x14ac:dyDescent="0.25">
      <c r="A117">
        <v>116</v>
      </c>
      <c r="B117">
        <v>0.34965820312500001</v>
      </c>
      <c r="C117">
        <v>1.9750976562500099E-2</v>
      </c>
    </row>
    <row r="118" spans="1:3" x14ac:dyDescent="0.25">
      <c r="A118">
        <v>117</v>
      </c>
      <c r="B118">
        <v>0.29970703124999998</v>
      </c>
      <c r="C118">
        <v>1.6528320312500001E-2</v>
      </c>
    </row>
    <row r="119" spans="1:3" x14ac:dyDescent="0.25">
      <c r="A119">
        <v>118</v>
      </c>
      <c r="B119">
        <v>0.249755859375</v>
      </c>
      <c r="C119">
        <v>1.25000000000002E-2</v>
      </c>
    </row>
    <row r="120" spans="1:3" x14ac:dyDescent="0.25">
      <c r="A120">
        <v>119</v>
      </c>
      <c r="B120">
        <v>0.19980468749999999</v>
      </c>
      <c r="C120">
        <v>1.0083007812499999E-2</v>
      </c>
    </row>
    <row r="121" spans="1:3" x14ac:dyDescent="0.25">
      <c r="A121">
        <v>120</v>
      </c>
      <c r="B121">
        <v>0.14985351562499999</v>
      </c>
      <c r="C121">
        <v>6.0546875000000401E-3</v>
      </c>
    </row>
    <row r="122" spans="1:3" x14ac:dyDescent="0.25">
      <c r="A122">
        <v>121</v>
      </c>
      <c r="B122">
        <v>9.9902343749999997E-2</v>
      </c>
      <c r="C122">
        <v>2.8320312500000901E-3</v>
      </c>
    </row>
    <row r="123" spans="1:3" x14ac:dyDescent="0.25">
      <c r="A123">
        <v>122</v>
      </c>
      <c r="B123">
        <v>4.9951171874999999E-2</v>
      </c>
      <c r="C123">
        <v>-3.9062499999986699E-4</v>
      </c>
    </row>
    <row r="124" spans="1:3" x14ac:dyDescent="0.25">
      <c r="A124">
        <v>123</v>
      </c>
      <c r="B124">
        <v>0</v>
      </c>
      <c r="C124">
        <v>-4.4189453124998702E-3</v>
      </c>
    </row>
    <row r="125" spans="1:3" x14ac:dyDescent="0.25">
      <c r="A125">
        <v>124</v>
      </c>
      <c r="B125">
        <v>-4.9951171874999999E-2</v>
      </c>
      <c r="C125">
        <v>-7.6416015624998198E-3</v>
      </c>
    </row>
    <row r="126" spans="1:3" x14ac:dyDescent="0.25">
      <c r="A126">
        <v>125</v>
      </c>
      <c r="B126">
        <v>-9.9902343749999997E-2</v>
      </c>
      <c r="C126">
        <v>-1.16699218749998E-2</v>
      </c>
    </row>
    <row r="127" spans="1:3" x14ac:dyDescent="0.25">
      <c r="A127">
        <v>126</v>
      </c>
      <c r="B127">
        <v>-0.14985351562499999</v>
      </c>
      <c r="C127">
        <v>-1.5698242187499802E-2</v>
      </c>
    </row>
    <row r="128" spans="1:3" x14ac:dyDescent="0.25">
      <c r="A128">
        <v>127</v>
      </c>
      <c r="B128">
        <v>-0.19980468749999999</v>
      </c>
      <c r="C128">
        <v>-1.89208984375E-2</v>
      </c>
    </row>
    <row r="129" spans="1:3" x14ac:dyDescent="0.25">
      <c r="A129">
        <v>128</v>
      </c>
      <c r="B129">
        <v>-0.249755859375</v>
      </c>
      <c r="C129">
        <v>-2.2143554687500001E-2</v>
      </c>
    </row>
    <row r="130" spans="1:3" x14ac:dyDescent="0.25">
      <c r="A130">
        <v>129</v>
      </c>
      <c r="B130">
        <v>-0.29970703124999998</v>
      </c>
      <c r="C130">
        <v>-2.5366210937499901E-2</v>
      </c>
    </row>
    <row r="131" spans="1:3" x14ac:dyDescent="0.25">
      <c r="A131">
        <v>130</v>
      </c>
      <c r="B131">
        <v>-0.34965820312500001</v>
      </c>
      <c r="C131">
        <v>-2.8588867187499901E-2</v>
      </c>
    </row>
    <row r="132" spans="1:3" x14ac:dyDescent="0.25">
      <c r="A132">
        <v>131</v>
      </c>
      <c r="B132">
        <v>-0.39960937499999999</v>
      </c>
      <c r="C132">
        <v>-3.1005859375E-2</v>
      </c>
    </row>
    <row r="133" spans="1:3" x14ac:dyDescent="0.25">
      <c r="A133">
        <v>132</v>
      </c>
      <c r="B133">
        <v>-0.44956054687500002</v>
      </c>
      <c r="C133">
        <v>-3.4228515624999997E-2</v>
      </c>
    </row>
    <row r="134" spans="1:3" x14ac:dyDescent="0.25">
      <c r="A134">
        <v>133</v>
      </c>
      <c r="B134">
        <v>-0.49951171875</v>
      </c>
      <c r="C134">
        <v>-3.6645507812499901E-2</v>
      </c>
    </row>
    <row r="135" spans="1:3" x14ac:dyDescent="0.25">
      <c r="A135">
        <v>134</v>
      </c>
      <c r="B135">
        <v>-0.54946289062499998</v>
      </c>
      <c r="C135">
        <v>-3.90625E-2</v>
      </c>
    </row>
    <row r="136" spans="1:3" x14ac:dyDescent="0.25">
      <c r="A136">
        <v>135</v>
      </c>
      <c r="B136">
        <v>-0.59941406249999996</v>
      </c>
      <c r="C136">
        <v>-4.1479492187499897E-2</v>
      </c>
    </row>
    <row r="137" spans="1:3" x14ac:dyDescent="0.25">
      <c r="A137">
        <v>136</v>
      </c>
      <c r="B137">
        <v>-0.64936523437500004</v>
      </c>
      <c r="C137">
        <v>-4.30908203125E-2</v>
      </c>
    </row>
    <row r="138" spans="1:3" x14ac:dyDescent="0.25">
      <c r="A138">
        <v>137</v>
      </c>
      <c r="B138">
        <v>-0.69931640625000002</v>
      </c>
      <c r="C138">
        <v>-4.4702148437499901E-2</v>
      </c>
    </row>
    <row r="139" spans="1:3" x14ac:dyDescent="0.25">
      <c r="A139">
        <v>138</v>
      </c>
      <c r="B139">
        <v>-0.749267578125</v>
      </c>
      <c r="C139">
        <v>-4.7119140625E-2</v>
      </c>
    </row>
    <row r="140" spans="1:3" x14ac:dyDescent="0.25">
      <c r="A140">
        <v>139</v>
      </c>
      <c r="B140">
        <v>-0.79921874999999998</v>
      </c>
      <c r="C140">
        <v>-4.8730468749999901E-2</v>
      </c>
    </row>
    <row r="141" spans="1:3" x14ac:dyDescent="0.25">
      <c r="A141">
        <v>140</v>
      </c>
      <c r="B141">
        <v>-0.84916992187499996</v>
      </c>
      <c r="C141">
        <v>-5.0341796874999997E-2</v>
      </c>
    </row>
    <row r="142" spans="1:3" x14ac:dyDescent="0.25">
      <c r="A142">
        <v>141</v>
      </c>
      <c r="B142">
        <v>-0.89912109375000004</v>
      </c>
      <c r="C142">
        <v>-5.11474609375E-2</v>
      </c>
    </row>
    <row r="143" spans="1:3" x14ac:dyDescent="0.25">
      <c r="A143">
        <v>142</v>
      </c>
      <c r="B143">
        <v>-0.94907226562500002</v>
      </c>
      <c r="C143">
        <v>-5.2758789062499901E-2</v>
      </c>
    </row>
    <row r="144" spans="1:3" x14ac:dyDescent="0.25">
      <c r="A144">
        <v>143</v>
      </c>
      <c r="B144">
        <v>-0.9990234375</v>
      </c>
      <c r="C144">
        <v>-5.2758789062499901E-2</v>
      </c>
    </row>
    <row r="145" spans="1:3" x14ac:dyDescent="0.25">
      <c r="A145">
        <v>144</v>
      </c>
      <c r="B145">
        <v>-1.0014404296874999</v>
      </c>
      <c r="C145">
        <v>-5.1953124999999802E-2</v>
      </c>
    </row>
    <row r="146" spans="1:3" x14ac:dyDescent="0.25">
      <c r="A146">
        <v>145</v>
      </c>
      <c r="B146">
        <v>-0.95148925781250004</v>
      </c>
      <c r="C146">
        <v>-5.1953124999999802E-2</v>
      </c>
    </row>
    <row r="147" spans="1:3" x14ac:dyDescent="0.25">
      <c r="A147">
        <v>146</v>
      </c>
      <c r="B147">
        <v>-0.90153808593749996</v>
      </c>
      <c r="C147">
        <v>-5.0341796874999997E-2</v>
      </c>
    </row>
    <row r="148" spans="1:3" x14ac:dyDescent="0.25">
      <c r="A148">
        <v>147</v>
      </c>
      <c r="B148">
        <v>-0.85158691406249998</v>
      </c>
      <c r="C148">
        <v>-4.3896484374999802E-2</v>
      </c>
    </row>
    <row r="149" spans="1:3" x14ac:dyDescent="0.25">
      <c r="A149">
        <v>148</v>
      </c>
      <c r="B149">
        <v>-0.8016357421875</v>
      </c>
      <c r="C149">
        <v>-3.6645507812499901E-2</v>
      </c>
    </row>
    <row r="150" spans="1:3" x14ac:dyDescent="0.25">
      <c r="A150">
        <v>149</v>
      </c>
      <c r="B150">
        <v>-0.75168457031250002</v>
      </c>
      <c r="C150">
        <v>-2.9394531249999901E-2</v>
      </c>
    </row>
    <row r="151" spans="1:3" x14ac:dyDescent="0.25">
      <c r="A151">
        <v>150</v>
      </c>
      <c r="B151">
        <v>-0.70173339843750004</v>
      </c>
      <c r="C151">
        <v>-2.294921875E-2</v>
      </c>
    </row>
    <row r="152" spans="1:3" x14ac:dyDescent="0.25">
      <c r="A152">
        <v>151</v>
      </c>
      <c r="B152">
        <v>-0.65178222656249996</v>
      </c>
      <c r="C152">
        <v>-1.6503906249999901E-2</v>
      </c>
    </row>
    <row r="153" spans="1:3" x14ac:dyDescent="0.25">
      <c r="A153">
        <v>152</v>
      </c>
      <c r="B153">
        <v>-0.60183105468749998</v>
      </c>
      <c r="C153">
        <v>-9.2529296874999094E-3</v>
      </c>
    </row>
    <row r="154" spans="1:3" x14ac:dyDescent="0.25">
      <c r="A154">
        <v>153</v>
      </c>
      <c r="B154">
        <v>-0.5518798828125</v>
      </c>
      <c r="C154">
        <v>-4.4189453124998702E-3</v>
      </c>
    </row>
    <row r="155" spans="1:3" x14ac:dyDescent="0.25">
      <c r="A155">
        <v>154</v>
      </c>
      <c r="B155">
        <v>-0.50192871093750002</v>
      </c>
      <c r="C155">
        <v>4.1503906250017802E-4</v>
      </c>
    </row>
    <row r="156" spans="1:3" x14ac:dyDescent="0.25">
      <c r="A156">
        <v>155</v>
      </c>
      <c r="B156">
        <v>-0.45197753906249999</v>
      </c>
      <c r="C156">
        <v>5.2490234375E-3</v>
      </c>
    </row>
    <row r="157" spans="1:3" x14ac:dyDescent="0.25">
      <c r="A157">
        <v>156</v>
      </c>
      <c r="B157">
        <v>-0.40202636718750001</v>
      </c>
      <c r="C157">
        <v>8.4716796875001794E-3</v>
      </c>
    </row>
    <row r="158" spans="1:3" x14ac:dyDescent="0.25">
      <c r="A158">
        <v>157</v>
      </c>
      <c r="B158">
        <v>-0.35207519531249998</v>
      </c>
      <c r="C158">
        <v>1.16943359375001E-2</v>
      </c>
    </row>
    <row r="159" spans="1:3" x14ac:dyDescent="0.25">
      <c r="A159">
        <v>158</v>
      </c>
      <c r="B159">
        <v>-0.3021240234375</v>
      </c>
      <c r="C159">
        <v>1.5722656250000099E-2</v>
      </c>
    </row>
    <row r="160" spans="1:3" x14ac:dyDescent="0.25">
      <c r="A160">
        <v>159</v>
      </c>
      <c r="B160">
        <v>-0.25217285156250002</v>
      </c>
      <c r="C160">
        <v>1.8139648437499999E-2</v>
      </c>
    </row>
    <row r="161" spans="1:3" x14ac:dyDescent="0.25">
      <c r="A161">
        <v>160</v>
      </c>
      <c r="B161">
        <v>-0.20222167968749999</v>
      </c>
      <c r="C161">
        <v>2.0556640625000001E-2</v>
      </c>
    </row>
    <row r="162" spans="1:3" x14ac:dyDescent="0.25">
      <c r="A162">
        <v>161</v>
      </c>
      <c r="B162">
        <v>-0.15227050781250001</v>
      </c>
      <c r="C162">
        <v>2.2973632812500099E-2</v>
      </c>
    </row>
    <row r="163" spans="1:3" x14ac:dyDescent="0.25">
      <c r="A163">
        <v>162</v>
      </c>
      <c r="B163">
        <v>-0.10231933593750001</v>
      </c>
      <c r="C163">
        <v>2.5390625E-2</v>
      </c>
    </row>
    <row r="164" spans="1:3" x14ac:dyDescent="0.25">
      <c r="A164">
        <v>163</v>
      </c>
      <c r="B164">
        <v>-5.23681640625E-2</v>
      </c>
      <c r="C164">
        <v>2.7807617187500099E-2</v>
      </c>
    </row>
    <row r="165" spans="1:3" x14ac:dyDescent="0.25">
      <c r="A165">
        <v>164</v>
      </c>
      <c r="B165">
        <v>-2.4169921875000001E-3</v>
      </c>
      <c r="C165">
        <v>3.0224609374999999E-2</v>
      </c>
    </row>
    <row r="166" spans="1:3" x14ac:dyDescent="0.25">
      <c r="A166">
        <v>165</v>
      </c>
      <c r="B166">
        <v>4.7534179687499997E-2</v>
      </c>
      <c r="C166">
        <v>3.2641601562499997E-2</v>
      </c>
    </row>
    <row r="167" spans="1:3" x14ac:dyDescent="0.25">
      <c r="A167">
        <v>166</v>
      </c>
      <c r="B167">
        <v>9.7485351562500003E-2</v>
      </c>
      <c r="C167">
        <v>3.5058593750000103E-2</v>
      </c>
    </row>
    <row r="168" spans="1:3" x14ac:dyDescent="0.25">
      <c r="A168">
        <v>167</v>
      </c>
      <c r="B168">
        <v>0.14743652343749999</v>
      </c>
      <c r="C168">
        <v>3.8281250000000003E-2</v>
      </c>
    </row>
    <row r="169" spans="1:3" x14ac:dyDescent="0.25">
      <c r="A169">
        <v>168</v>
      </c>
      <c r="B169">
        <v>0.1973876953125</v>
      </c>
      <c r="C169">
        <v>4.150390625E-2</v>
      </c>
    </row>
    <row r="170" spans="1:3" x14ac:dyDescent="0.25">
      <c r="A170">
        <v>169</v>
      </c>
      <c r="B170">
        <v>0.24733886718750001</v>
      </c>
      <c r="C170">
        <v>4.4726562499999997E-2</v>
      </c>
    </row>
    <row r="171" spans="1:3" x14ac:dyDescent="0.25">
      <c r="A171">
        <v>170</v>
      </c>
      <c r="B171">
        <v>0.29729003906250001</v>
      </c>
      <c r="C171">
        <v>4.7949218750000099E-2</v>
      </c>
    </row>
    <row r="172" spans="1:3" x14ac:dyDescent="0.25">
      <c r="A172">
        <v>171</v>
      </c>
      <c r="B172">
        <v>0.34724121093749999</v>
      </c>
      <c r="C172">
        <v>5.0366210937500003E-2</v>
      </c>
    </row>
    <row r="173" spans="1:3" x14ac:dyDescent="0.25">
      <c r="A173">
        <v>172</v>
      </c>
      <c r="B173">
        <v>0.39719238281250002</v>
      </c>
      <c r="C173">
        <v>5.2783203124999997E-2</v>
      </c>
    </row>
    <row r="174" spans="1:3" x14ac:dyDescent="0.25">
      <c r="A174">
        <v>173</v>
      </c>
      <c r="B174">
        <v>0.4471435546875</v>
      </c>
      <c r="C174">
        <v>5.6005859375000099E-2</v>
      </c>
    </row>
    <row r="175" spans="1:3" x14ac:dyDescent="0.25">
      <c r="A175">
        <v>174</v>
      </c>
      <c r="B175">
        <v>0.49709472656249998</v>
      </c>
      <c r="C175">
        <v>5.8422851562500003E-2</v>
      </c>
    </row>
    <row r="176" spans="1:3" x14ac:dyDescent="0.25">
      <c r="A176">
        <v>175</v>
      </c>
      <c r="B176">
        <v>0.54704589843749996</v>
      </c>
      <c r="C176">
        <v>6.16455078125E-2</v>
      </c>
    </row>
    <row r="177" spans="1:3" x14ac:dyDescent="0.25">
      <c r="A177">
        <v>176</v>
      </c>
      <c r="B177">
        <v>0.59699707031250004</v>
      </c>
      <c r="C177">
        <v>6.3256835937500103E-2</v>
      </c>
    </row>
    <row r="178" spans="1:3" x14ac:dyDescent="0.25">
      <c r="A178">
        <v>177</v>
      </c>
      <c r="B178">
        <v>0.64694824218750002</v>
      </c>
      <c r="C178">
        <v>6.4062500000000105E-2</v>
      </c>
    </row>
    <row r="179" spans="1:3" x14ac:dyDescent="0.25">
      <c r="A179">
        <v>178</v>
      </c>
      <c r="B179">
        <v>0.6968994140625</v>
      </c>
      <c r="C179">
        <v>6.4062500000000105E-2</v>
      </c>
    </row>
    <row r="180" spans="1:3" x14ac:dyDescent="0.25">
      <c r="A180">
        <v>179</v>
      </c>
      <c r="B180">
        <v>0.74685058593749998</v>
      </c>
      <c r="C180">
        <v>6.2451171875000003E-2</v>
      </c>
    </row>
    <row r="181" spans="1:3" x14ac:dyDescent="0.25">
      <c r="A181">
        <v>180</v>
      </c>
      <c r="B181">
        <v>0.79680175781249996</v>
      </c>
      <c r="C181">
        <v>6.16455078125E-2</v>
      </c>
    </row>
    <row r="182" spans="1:3" x14ac:dyDescent="0.25">
      <c r="A182">
        <v>181</v>
      </c>
      <c r="B182">
        <v>0.84675292968750004</v>
      </c>
      <c r="C182">
        <v>6.0839843749999997E-2</v>
      </c>
    </row>
    <row r="183" spans="1:3" x14ac:dyDescent="0.25">
      <c r="A183">
        <v>182</v>
      </c>
      <c r="B183">
        <v>0.89670410156250002</v>
      </c>
      <c r="C183">
        <v>5.9228515625000103E-2</v>
      </c>
    </row>
    <row r="184" spans="1:3" x14ac:dyDescent="0.25">
      <c r="A184">
        <v>183</v>
      </c>
      <c r="B184">
        <v>0.9466552734375</v>
      </c>
      <c r="C184">
        <v>5.8422851562500003E-2</v>
      </c>
    </row>
    <row r="185" spans="1:3" x14ac:dyDescent="0.25">
      <c r="A185">
        <v>184</v>
      </c>
      <c r="B185">
        <v>0.99660644531249998</v>
      </c>
      <c r="C185">
        <v>5.6811523437499997E-2</v>
      </c>
    </row>
    <row r="186" spans="1:3" x14ac:dyDescent="0.25">
      <c r="A186">
        <v>185</v>
      </c>
      <c r="B186">
        <v>0.9990234375</v>
      </c>
      <c r="C186">
        <v>5.6005859375000099E-2</v>
      </c>
    </row>
    <row r="187" spans="1:3" x14ac:dyDescent="0.25">
      <c r="A187">
        <v>186</v>
      </c>
      <c r="B187">
        <v>0.94907226562500002</v>
      </c>
      <c r="C187">
        <v>5.4394531250000003E-2</v>
      </c>
    </row>
    <row r="188" spans="1:3" x14ac:dyDescent="0.25">
      <c r="A188">
        <v>187</v>
      </c>
      <c r="B188">
        <v>0.89912109375000004</v>
      </c>
      <c r="C188">
        <v>5.4394531250000003E-2</v>
      </c>
    </row>
    <row r="189" spans="1:3" x14ac:dyDescent="0.25">
      <c r="A189">
        <v>188</v>
      </c>
      <c r="B189">
        <v>0.84916992187499996</v>
      </c>
      <c r="C189">
        <v>5.2783203124999997E-2</v>
      </c>
    </row>
    <row r="190" spans="1:3" x14ac:dyDescent="0.25">
      <c r="A190">
        <v>189</v>
      </c>
      <c r="B190">
        <v>0.79921874999999998</v>
      </c>
      <c r="C190">
        <v>5.2783203124999997E-2</v>
      </c>
    </row>
    <row r="191" spans="1:3" x14ac:dyDescent="0.25">
      <c r="A191">
        <v>190</v>
      </c>
      <c r="B191">
        <v>0.749267578125</v>
      </c>
      <c r="C191">
        <v>5.1977539062500099E-2</v>
      </c>
    </row>
    <row r="192" spans="1:3" x14ac:dyDescent="0.25">
      <c r="A192">
        <v>191</v>
      </c>
      <c r="B192">
        <v>0.69931640625000002</v>
      </c>
      <c r="C192">
        <v>5.1171875000000103E-2</v>
      </c>
    </row>
    <row r="193" spans="1:3" x14ac:dyDescent="0.25">
      <c r="A193">
        <v>192</v>
      </c>
      <c r="B193">
        <v>0.64936523437500004</v>
      </c>
      <c r="C193">
        <v>5.0366210937500003E-2</v>
      </c>
    </row>
    <row r="194" spans="1:3" x14ac:dyDescent="0.25">
      <c r="A194">
        <v>193</v>
      </c>
      <c r="B194">
        <v>0.59941406249999996</v>
      </c>
      <c r="C194">
        <v>4.7143554687500103E-2</v>
      </c>
    </row>
    <row r="195" spans="1:3" x14ac:dyDescent="0.25">
      <c r="A195">
        <v>194</v>
      </c>
      <c r="B195">
        <v>0.54946289062499998</v>
      </c>
      <c r="C195">
        <v>4.150390625E-2</v>
      </c>
    </row>
    <row r="196" spans="1:3" x14ac:dyDescent="0.25">
      <c r="A196">
        <v>195</v>
      </c>
      <c r="B196">
        <v>0.49951171875</v>
      </c>
      <c r="C196">
        <v>3.5058593750000103E-2</v>
      </c>
    </row>
    <row r="197" spans="1:3" x14ac:dyDescent="0.25">
      <c r="A197">
        <v>196</v>
      </c>
      <c r="B197">
        <v>0.44956054687500002</v>
      </c>
      <c r="C197">
        <v>3.0224609374999999E-2</v>
      </c>
    </row>
    <row r="198" spans="1:3" x14ac:dyDescent="0.25">
      <c r="A198">
        <v>197</v>
      </c>
      <c r="B198">
        <v>0.39960937499999999</v>
      </c>
      <c r="C198">
        <v>2.5390625E-2</v>
      </c>
    </row>
    <row r="199" spans="1:3" x14ac:dyDescent="0.25">
      <c r="A199">
        <v>198</v>
      </c>
      <c r="B199">
        <v>0.34965820312500001</v>
      </c>
      <c r="C199">
        <v>2.0556640625000001E-2</v>
      </c>
    </row>
    <row r="200" spans="1:3" x14ac:dyDescent="0.25">
      <c r="A200">
        <v>199</v>
      </c>
      <c r="B200">
        <v>0.29970703124999998</v>
      </c>
      <c r="C200">
        <v>1.6528320312500001E-2</v>
      </c>
    </row>
    <row r="201" spans="1:3" x14ac:dyDescent="0.25">
      <c r="A201">
        <v>200</v>
      </c>
      <c r="B201">
        <v>0.249755859375</v>
      </c>
      <c r="C201">
        <v>1.25000000000002E-2</v>
      </c>
    </row>
    <row r="202" spans="1:3" x14ac:dyDescent="0.25">
      <c r="A202">
        <v>201</v>
      </c>
      <c r="B202">
        <v>0.19980468749999999</v>
      </c>
      <c r="C202">
        <v>1.0083007812499999E-2</v>
      </c>
    </row>
    <row r="203" spans="1:3" x14ac:dyDescent="0.25">
      <c r="A203">
        <v>202</v>
      </c>
      <c r="B203">
        <v>0.14985351562499999</v>
      </c>
      <c r="C203">
        <v>6.0546875000000401E-3</v>
      </c>
    </row>
    <row r="204" spans="1:3" x14ac:dyDescent="0.25">
      <c r="A204">
        <v>203</v>
      </c>
      <c r="B204">
        <v>9.9902343749999997E-2</v>
      </c>
      <c r="C204">
        <v>3.6376953125001302E-3</v>
      </c>
    </row>
    <row r="205" spans="1:3" x14ac:dyDescent="0.25">
      <c r="A205">
        <v>204</v>
      </c>
      <c r="B205">
        <v>4.9951171874999999E-2</v>
      </c>
      <c r="C205">
        <v>-3.9062499999986699E-4</v>
      </c>
    </row>
    <row r="206" spans="1:3" x14ac:dyDescent="0.25">
      <c r="A206">
        <v>205</v>
      </c>
      <c r="B206">
        <v>0</v>
      </c>
      <c r="C206">
        <v>-3.6132812499998202E-3</v>
      </c>
    </row>
    <row r="207" spans="1:3" x14ac:dyDescent="0.25">
      <c r="A207">
        <v>206</v>
      </c>
      <c r="B207">
        <v>-4.9951171874999999E-2</v>
      </c>
      <c r="C207">
        <v>-8.4472656249998702E-3</v>
      </c>
    </row>
    <row r="208" spans="1:3" x14ac:dyDescent="0.25">
      <c r="A208">
        <v>207</v>
      </c>
      <c r="B208">
        <v>-9.9902343749999997E-2</v>
      </c>
      <c r="C208">
        <v>-1.08642578125E-2</v>
      </c>
    </row>
    <row r="209" spans="1:3" x14ac:dyDescent="0.25">
      <c r="A209">
        <v>208</v>
      </c>
      <c r="B209">
        <v>-0.14985351562499999</v>
      </c>
      <c r="C209">
        <v>-1.4086914062500001E-2</v>
      </c>
    </row>
    <row r="210" spans="1:3" x14ac:dyDescent="0.25">
      <c r="A210">
        <v>209</v>
      </c>
      <c r="B210">
        <v>-0.19980468749999999</v>
      </c>
      <c r="C210">
        <v>-1.8115234375000001E-2</v>
      </c>
    </row>
    <row r="211" spans="1:3" x14ac:dyDescent="0.25">
      <c r="A211">
        <v>210</v>
      </c>
      <c r="B211">
        <v>-0.249755859375</v>
      </c>
      <c r="C211">
        <v>-2.1337890624999901E-2</v>
      </c>
    </row>
    <row r="212" spans="1:3" x14ac:dyDescent="0.25">
      <c r="A212">
        <v>211</v>
      </c>
      <c r="B212">
        <v>-0.29970703124999998</v>
      </c>
      <c r="C212">
        <v>-2.3754882812499802E-2</v>
      </c>
    </row>
    <row r="213" spans="1:3" x14ac:dyDescent="0.25">
      <c r="A213">
        <v>212</v>
      </c>
      <c r="B213">
        <v>-0.34965820312500001</v>
      </c>
      <c r="C213">
        <v>-2.69775390625E-2</v>
      </c>
    </row>
    <row r="214" spans="1:3" x14ac:dyDescent="0.25">
      <c r="A214">
        <v>213</v>
      </c>
      <c r="B214">
        <v>-0.39960937499999999</v>
      </c>
      <c r="C214">
        <v>-3.1005859375E-2</v>
      </c>
    </row>
    <row r="215" spans="1:3" x14ac:dyDescent="0.25">
      <c r="A215">
        <v>214</v>
      </c>
      <c r="B215">
        <v>-0.44956054687500002</v>
      </c>
      <c r="C215">
        <v>-3.3422851562499897E-2</v>
      </c>
    </row>
    <row r="216" spans="1:3" x14ac:dyDescent="0.25">
      <c r="A216">
        <v>215</v>
      </c>
      <c r="B216">
        <v>-0.49951171875</v>
      </c>
      <c r="C216">
        <v>-3.5839843749999802E-2</v>
      </c>
    </row>
    <row r="217" spans="1:3" x14ac:dyDescent="0.25">
      <c r="A217">
        <v>216</v>
      </c>
      <c r="B217">
        <v>-0.54946289062499998</v>
      </c>
      <c r="C217">
        <v>-3.8256835937499997E-2</v>
      </c>
    </row>
    <row r="218" spans="1:3" x14ac:dyDescent="0.25">
      <c r="A218">
        <v>217</v>
      </c>
      <c r="B218">
        <v>-0.59941406249999996</v>
      </c>
      <c r="C218">
        <v>-3.9868164062499802E-2</v>
      </c>
    </row>
    <row r="219" spans="1:3" x14ac:dyDescent="0.25">
      <c r="A219">
        <v>218</v>
      </c>
      <c r="B219">
        <v>-0.64936523437500004</v>
      </c>
      <c r="C219">
        <v>-4.2285156249999997E-2</v>
      </c>
    </row>
    <row r="220" spans="1:3" x14ac:dyDescent="0.25">
      <c r="A220">
        <v>219</v>
      </c>
      <c r="B220">
        <v>-0.69931640625000002</v>
      </c>
      <c r="C220">
        <v>-4.4702148437499901E-2</v>
      </c>
    </row>
    <row r="221" spans="1:3" x14ac:dyDescent="0.25">
      <c r="A221">
        <v>220</v>
      </c>
      <c r="B221">
        <v>-0.749267578125</v>
      </c>
      <c r="C221">
        <v>-4.6313476562499997E-2</v>
      </c>
    </row>
    <row r="222" spans="1:3" x14ac:dyDescent="0.25">
      <c r="A222">
        <v>221</v>
      </c>
      <c r="B222">
        <v>-0.79921874999999998</v>
      </c>
      <c r="C222">
        <v>-4.7924804687499802E-2</v>
      </c>
    </row>
    <row r="223" spans="1:3" x14ac:dyDescent="0.25">
      <c r="A223">
        <v>222</v>
      </c>
      <c r="B223">
        <v>-0.84916992187499996</v>
      </c>
      <c r="C223">
        <v>-4.9536132812499897E-2</v>
      </c>
    </row>
    <row r="224" spans="1:3" x14ac:dyDescent="0.25">
      <c r="A224">
        <v>223</v>
      </c>
      <c r="B224">
        <v>-0.89912109375000004</v>
      </c>
      <c r="C224">
        <v>-5.0341796874999997E-2</v>
      </c>
    </row>
    <row r="225" spans="1:3" x14ac:dyDescent="0.25">
      <c r="A225">
        <v>224</v>
      </c>
      <c r="B225">
        <v>-0.94907226562500002</v>
      </c>
      <c r="C225">
        <v>-5.1953124999999802E-2</v>
      </c>
    </row>
    <row r="226" spans="1:3" x14ac:dyDescent="0.25">
      <c r="A226">
        <v>225</v>
      </c>
      <c r="B226">
        <v>-0.9990234375</v>
      </c>
      <c r="C226">
        <v>-5.1953124999999802E-2</v>
      </c>
    </row>
    <row r="227" spans="1:3" x14ac:dyDescent="0.25">
      <c r="A227">
        <v>226</v>
      </c>
      <c r="B227">
        <v>-1.0014404296874999</v>
      </c>
      <c r="C227">
        <v>-5.11474609375E-2</v>
      </c>
    </row>
    <row r="228" spans="1:3" x14ac:dyDescent="0.25">
      <c r="A228">
        <v>227</v>
      </c>
      <c r="B228">
        <v>-0.95148925781250004</v>
      </c>
      <c r="C228">
        <v>-5.0341796874999997E-2</v>
      </c>
    </row>
    <row r="229" spans="1:3" x14ac:dyDescent="0.25">
      <c r="A229">
        <v>228</v>
      </c>
      <c r="B229">
        <v>-0.90153808593749996</v>
      </c>
      <c r="C229">
        <v>-4.8730468749999901E-2</v>
      </c>
    </row>
    <row r="230" spans="1:3" x14ac:dyDescent="0.25">
      <c r="A230">
        <v>229</v>
      </c>
      <c r="B230">
        <v>-0.85158691406249998</v>
      </c>
      <c r="C230">
        <v>-4.30908203125E-2</v>
      </c>
    </row>
    <row r="231" spans="1:3" x14ac:dyDescent="0.25">
      <c r="A231">
        <v>230</v>
      </c>
      <c r="B231">
        <v>-0.8016357421875</v>
      </c>
      <c r="C231">
        <v>-3.5839843749999802E-2</v>
      </c>
    </row>
    <row r="232" spans="1:3" x14ac:dyDescent="0.25">
      <c r="A232">
        <v>231</v>
      </c>
      <c r="B232">
        <v>-0.75168457031250002</v>
      </c>
      <c r="C232">
        <v>-2.9394531249999901E-2</v>
      </c>
    </row>
    <row r="233" spans="1:3" x14ac:dyDescent="0.25">
      <c r="A233">
        <v>232</v>
      </c>
      <c r="B233">
        <v>-0.70173339843750004</v>
      </c>
      <c r="C233">
        <v>-2.2143554687500001E-2</v>
      </c>
    </row>
    <row r="234" spans="1:3" x14ac:dyDescent="0.25">
      <c r="A234">
        <v>233</v>
      </c>
      <c r="B234">
        <v>-0.65178222656249996</v>
      </c>
      <c r="C234">
        <v>-1.4892578125E-2</v>
      </c>
    </row>
    <row r="235" spans="1:3" x14ac:dyDescent="0.25">
      <c r="A235">
        <v>234</v>
      </c>
      <c r="B235">
        <v>-0.60183105468749998</v>
      </c>
      <c r="C235">
        <v>-9.2529296874999094E-3</v>
      </c>
    </row>
    <row r="236" spans="1:3" x14ac:dyDescent="0.25">
      <c r="A236">
        <v>235</v>
      </c>
      <c r="B236">
        <v>-0.5518798828125</v>
      </c>
      <c r="C236">
        <v>-3.6132812499998202E-3</v>
      </c>
    </row>
    <row r="237" spans="1:3" x14ac:dyDescent="0.25">
      <c r="A237">
        <v>236</v>
      </c>
      <c r="B237">
        <v>-0.50192871093750002</v>
      </c>
      <c r="C237">
        <v>1.220703125E-3</v>
      </c>
    </row>
    <row r="238" spans="1:3" x14ac:dyDescent="0.25">
      <c r="A238">
        <v>237</v>
      </c>
      <c r="B238">
        <v>-0.45197753906249999</v>
      </c>
      <c r="C238">
        <v>5.2490234375E-3</v>
      </c>
    </row>
    <row r="239" spans="1:3" x14ac:dyDescent="0.25">
      <c r="A239">
        <v>238</v>
      </c>
      <c r="B239">
        <v>-0.40202636718750001</v>
      </c>
      <c r="C239">
        <v>9.27734375E-3</v>
      </c>
    </row>
    <row r="240" spans="1:3" x14ac:dyDescent="0.25">
      <c r="A240">
        <v>239</v>
      </c>
      <c r="B240">
        <v>-0.35207519531249998</v>
      </c>
      <c r="C240">
        <v>1.25000000000002E-2</v>
      </c>
    </row>
    <row r="241" spans="1:3" x14ac:dyDescent="0.25">
      <c r="A241">
        <v>240</v>
      </c>
      <c r="B241">
        <v>-0.3021240234375</v>
      </c>
      <c r="C241">
        <v>1.5722656250000099E-2</v>
      </c>
    </row>
    <row r="242" spans="1:3" x14ac:dyDescent="0.25">
      <c r="A242">
        <v>241</v>
      </c>
      <c r="B242">
        <v>-0.25217285156250002</v>
      </c>
      <c r="C242">
        <v>1.8139648437499999E-2</v>
      </c>
    </row>
    <row r="243" spans="1:3" x14ac:dyDescent="0.25">
      <c r="A243">
        <v>242</v>
      </c>
      <c r="B243">
        <v>-0.20222167968749999</v>
      </c>
      <c r="C243">
        <v>2.13623046875E-2</v>
      </c>
    </row>
    <row r="244" spans="1:3" x14ac:dyDescent="0.25">
      <c r="A244">
        <v>243</v>
      </c>
      <c r="B244">
        <v>-0.15227050781250001</v>
      </c>
      <c r="C244">
        <v>2.3779296875000099E-2</v>
      </c>
    </row>
    <row r="245" spans="1:3" x14ac:dyDescent="0.25">
      <c r="A245">
        <v>244</v>
      </c>
      <c r="B245">
        <v>-0.10231933593750001</v>
      </c>
      <c r="C245">
        <v>2.5390625E-2</v>
      </c>
    </row>
    <row r="246" spans="1:3" x14ac:dyDescent="0.25">
      <c r="A246">
        <v>245</v>
      </c>
      <c r="B246">
        <v>-5.23681640625E-2</v>
      </c>
      <c r="C246">
        <v>2.8613281250000001E-2</v>
      </c>
    </row>
    <row r="247" spans="1:3" x14ac:dyDescent="0.25">
      <c r="A247">
        <v>246</v>
      </c>
      <c r="B247">
        <v>-2.4169921875000001E-3</v>
      </c>
      <c r="C247">
        <v>3.1030273437500099E-2</v>
      </c>
    </row>
    <row r="248" spans="1:3" x14ac:dyDescent="0.25">
      <c r="A248">
        <v>247</v>
      </c>
      <c r="B248">
        <v>4.7534179687499997E-2</v>
      </c>
      <c r="C248">
        <v>3.3447265625E-2</v>
      </c>
    </row>
    <row r="249" spans="1:3" x14ac:dyDescent="0.25">
      <c r="A249">
        <v>248</v>
      </c>
      <c r="B249">
        <v>9.7485351562500003E-2</v>
      </c>
      <c r="C249">
        <v>3.5864257812500099E-2</v>
      </c>
    </row>
    <row r="250" spans="1:3" x14ac:dyDescent="0.25">
      <c r="A250">
        <v>249</v>
      </c>
      <c r="B250">
        <v>0.14743652343749999</v>
      </c>
      <c r="C250">
        <v>3.74755859375E-2</v>
      </c>
    </row>
    <row r="251" spans="1:3" x14ac:dyDescent="0.25">
      <c r="A251">
        <v>250</v>
      </c>
      <c r="B251">
        <v>0.1973876953125</v>
      </c>
      <c r="C251">
        <v>4.150390625E-2</v>
      </c>
    </row>
    <row r="252" spans="1:3" x14ac:dyDescent="0.25">
      <c r="A252">
        <v>251</v>
      </c>
      <c r="B252">
        <v>0.24733886718750001</v>
      </c>
      <c r="C252">
        <v>4.3920898437500099E-2</v>
      </c>
    </row>
    <row r="253" spans="1:3" x14ac:dyDescent="0.25">
      <c r="A253">
        <v>252</v>
      </c>
      <c r="B253">
        <v>0.29729003906250001</v>
      </c>
      <c r="C253">
        <v>4.7143554687500103E-2</v>
      </c>
    </row>
    <row r="254" spans="1:3" x14ac:dyDescent="0.25">
      <c r="A254">
        <v>253</v>
      </c>
      <c r="B254">
        <v>0.34724121093749999</v>
      </c>
      <c r="C254">
        <v>5.0366210937500003E-2</v>
      </c>
    </row>
    <row r="255" spans="1:3" x14ac:dyDescent="0.25">
      <c r="A255">
        <v>254</v>
      </c>
      <c r="B255">
        <v>0.39719238281250002</v>
      </c>
      <c r="C255">
        <v>5.2783203124999997E-2</v>
      </c>
    </row>
    <row r="256" spans="1:3" x14ac:dyDescent="0.25">
      <c r="A256">
        <v>255</v>
      </c>
      <c r="B256">
        <v>0.4471435546875</v>
      </c>
      <c r="C256">
        <v>5.6005859375000099E-2</v>
      </c>
    </row>
    <row r="257" spans="1:3" x14ac:dyDescent="0.25">
      <c r="A257">
        <v>256</v>
      </c>
      <c r="B257">
        <v>0.49709472656249998</v>
      </c>
      <c r="C257">
        <v>5.8422851562500003E-2</v>
      </c>
    </row>
    <row r="258" spans="1:3" x14ac:dyDescent="0.25">
      <c r="A258">
        <v>257</v>
      </c>
      <c r="B258">
        <v>0.54704589843749996</v>
      </c>
      <c r="C258">
        <v>6.0839843749999997E-2</v>
      </c>
    </row>
    <row r="259" spans="1:3" x14ac:dyDescent="0.25">
      <c r="A259">
        <v>258</v>
      </c>
      <c r="B259">
        <v>0.59699707031250004</v>
      </c>
      <c r="C259">
        <v>6.2451171875000003E-2</v>
      </c>
    </row>
    <row r="260" spans="1:3" x14ac:dyDescent="0.25">
      <c r="A260">
        <v>259</v>
      </c>
      <c r="B260">
        <v>0.64694824218750002</v>
      </c>
      <c r="C260">
        <v>6.3256835937500103E-2</v>
      </c>
    </row>
    <row r="261" spans="1:3" x14ac:dyDescent="0.25">
      <c r="A261">
        <v>260</v>
      </c>
      <c r="B261">
        <v>0.6968994140625</v>
      </c>
      <c r="C261">
        <v>6.3256835937500103E-2</v>
      </c>
    </row>
    <row r="262" spans="1:3" x14ac:dyDescent="0.25">
      <c r="A262">
        <v>261</v>
      </c>
      <c r="B262">
        <v>0.74685058593749998</v>
      </c>
      <c r="C262">
        <v>6.2451171875000003E-2</v>
      </c>
    </row>
    <row r="263" spans="1:3" x14ac:dyDescent="0.25">
      <c r="A263">
        <v>262</v>
      </c>
      <c r="B263">
        <v>0.79680175781249996</v>
      </c>
      <c r="C263">
        <v>6.2451171875000003E-2</v>
      </c>
    </row>
    <row r="264" spans="1:3" x14ac:dyDescent="0.25">
      <c r="A264">
        <v>263</v>
      </c>
      <c r="B264">
        <v>0.84675292968750004</v>
      </c>
      <c r="C264">
        <v>6.0034179687500099E-2</v>
      </c>
    </row>
    <row r="265" spans="1:3" x14ac:dyDescent="0.25">
      <c r="A265">
        <v>264</v>
      </c>
      <c r="B265">
        <v>0.89670410156250002</v>
      </c>
      <c r="C265">
        <v>5.8422851562500003E-2</v>
      </c>
    </row>
    <row r="266" spans="1:3" x14ac:dyDescent="0.25">
      <c r="A266">
        <v>265</v>
      </c>
      <c r="B266">
        <v>0.9466552734375</v>
      </c>
      <c r="C266">
        <v>5.76171875E-2</v>
      </c>
    </row>
    <row r="267" spans="1:3" x14ac:dyDescent="0.25">
      <c r="A267">
        <v>266</v>
      </c>
      <c r="B267">
        <v>0.99660644531249998</v>
      </c>
      <c r="C267">
        <v>5.6811523437499997E-2</v>
      </c>
    </row>
    <row r="268" spans="1:3" x14ac:dyDescent="0.25">
      <c r="A268">
        <v>267</v>
      </c>
      <c r="B268">
        <v>0.9990234375</v>
      </c>
      <c r="C268">
        <v>5.5200195312500103E-2</v>
      </c>
    </row>
    <row r="269" spans="1:3" x14ac:dyDescent="0.25">
      <c r="A269">
        <v>268</v>
      </c>
      <c r="B269">
        <v>0.94907226562500002</v>
      </c>
      <c r="C269">
        <v>5.4394531250000003E-2</v>
      </c>
    </row>
    <row r="270" spans="1:3" x14ac:dyDescent="0.25">
      <c r="A270">
        <v>269</v>
      </c>
      <c r="B270">
        <v>0.89912109375000004</v>
      </c>
      <c r="C270">
        <v>5.4394531250000003E-2</v>
      </c>
    </row>
    <row r="271" spans="1:3" x14ac:dyDescent="0.25">
      <c r="A271">
        <v>270</v>
      </c>
      <c r="B271">
        <v>0.84916992187499996</v>
      </c>
      <c r="C271">
        <v>5.2783203124999997E-2</v>
      </c>
    </row>
    <row r="272" spans="1:3" x14ac:dyDescent="0.25">
      <c r="A272">
        <v>271</v>
      </c>
      <c r="B272">
        <v>0.79921874999999998</v>
      </c>
      <c r="C272">
        <v>5.1977539062500099E-2</v>
      </c>
    </row>
    <row r="273" spans="1:3" x14ac:dyDescent="0.25">
      <c r="A273">
        <v>272</v>
      </c>
      <c r="B273">
        <v>0.749267578125</v>
      </c>
      <c r="C273">
        <v>5.1171875000000103E-2</v>
      </c>
    </row>
    <row r="274" spans="1:3" x14ac:dyDescent="0.25">
      <c r="A274">
        <v>273</v>
      </c>
      <c r="B274">
        <v>0.69931640625000002</v>
      </c>
      <c r="C274">
        <v>5.0366210937500003E-2</v>
      </c>
    </row>
    <row r="275" spans="1:3" x14ac:dyDescent="0.25">
      <c r="A275">
        <v>274</v>
      </c>
      <c r="B275">
        <v>0.64936523437500004</v>
      </c>
      <c r="C275">
        <v>5.0366210937500003E-2</v>
      </c>
    </row>
    <row r="276" spans="1:3" x14ac:dyDescent="0.25">
      <c r="A276">
        <v>275</v>
      </c>
      <c r="B276">
        <v>0.59941406249999996</v>
      </c>
      <c r="C276">
        <v>4.7949218750000099E-2</v>
      </c>
    </row>
    <row r="277" spans="1:3" x14ac:dyDescent="0.25">
      <c r="A277">
        <v>276</v>
      </c>
      <c r="B277">
        <v>0.54946289062499998</v>
      </c>
      <c r="C277">
        <v>4.150390625E-2</v>
      </c>
    </row>
    <row r="278" spans="1:3" x14ac:dyDescent="0.25">
      <c r="A278">
        <v>277</v>
      </c>
      <c r="B278">
        <v>0.49951171875</v>
      </c>
      <c r="C278">
        <v>3.5864257812500099E-2</v>
      </c>
    </row>
    <row r="279" spans="1:3" x14ac:dyDescent="0.25">
      <c r="A279">
        <v>278</v>
      </c>
      <c r="B279">
        <v>0.44956054687500002</v>
      </c>
      <c r="C279">
        <v>3.0224609374999999E-2</v>
      </c>
    </row>
    <row r="280" spans="1:3" x14ac:dyDescent="0.25">
      <c r="A280">
        <v>279</v>
      </c>
      <c r="B280">
        <v>0.39960937499999999</v>
      </c>
      <c r="C280">
        <v>2.4584960937500001E-2</v>
      </c>
    </row>
    <row r="281" spans="1:3" x14ac:dyDescent="0.25">
      <c r="A281">
        <v>280</v>
      </c>
      <c r="B281">
        <v>0.34965820312500001</v>
      </c>
      <c r="C281">
        <v>2.13623046875E-2</v>
      </c>
    </row>
    <row r="282" spans="1:3" x14ac:dyDescent="0.25">
      <c r="A282">
        <v>281</v>
      </c>
      <c r="B282">
        <v>0.29970703124999998</v>
      </c>
      <c r="C282">
        <v>1.6528320312500001E-2</v>
      </c>
    </row>
    <row r="283" spans="1:3" x14ac:dyDescent="0.25">
      <c r="A283">
        <v>282</v>
      </c>
      <c r="B283">
        <v>0.249755859375</v>
      </c>
      <c r="C283">
        <v>1.33056640625E-2</v>
      </c>
    </row>
    <row r="284" spans="1:3" x14ac:dyDescent="0.25">
      <c r="A284">
        <v>283</v>
      </c>
      <c r="B284">
        <v>0.19980468749999999</v>
      </c>
      <c r="C284">
        <v>1.0888671875000099E-2</v>
      </c>
    </row>
    <row r="285" spans="1:3" x14ac:dyDescent="0.25">
      <c r="A285">
        <v>284</v>
      </c>
      <c r="B285">
        <v>0.14985351562499999</v>
      </c>
      <c r="C285">
        <v>6.8603515625000897E-3</v>
      </c>
    </row>
    <row r="286" spans="1:3" x14ac:dyDescent="0.25">
      <c r="A286">
        <v>285</v>
      </c>
      <c r="B286">
        <v>9.9902343749999997E-2</v>
      </c>
      <c r="C286">
        <v>3.6376953125001302E-3</v>
      </c>
    </row>
    <row r="287" spans="1:3" x14ac:dyDescent="0.25">
      <c r="A287">
        <v>286</v>
      </c>
      <c r="B287">
        <v>4.9951171874999999E-2</v>
      </c>
      <c r="C287">
        <v>1.220703125E-3</v>
      </c>
    </row>
    <row r="288" spans="1:3" x14ac:dyDescent="0.25">
      <c r="A288">
        <v>287</v>
      </c>
      <c r="B288">
        <v>0</v>
      </c>
      <c r="C288">
        <v>-3.6132812499998202E-3</v>
      </c>
    </row>
    <row r="289" spans="1:3" x14ac:dyDescent="0.25">
      <c r="A289">
        <v>288</v>
      </c>
      <c r="B289">
        <v>-4.9951171874999999E-2</v>
      </c>
      <c r="C289">
        <v>-6.0302734374999599E-3</v>
      </c>
    </row>
    <row r="290" spans="1:3" x14ac:dyDescent="0.25">
      <c r="A290">
        <v>289</v>
      </c>
      <c r="B290">
        <v>-9.9902343749999997E-2</v>
      </c>
      <c r="C290">
        <v>-1.08642578125E-2</v>
      </c>
    </row>
    <row r="291" spans="1:3" x14ac:dyDescent="0.25">
      <c r="A291">
        <v>290</v>
      </c>
      <c r="B291">
        <v>-0.14985351562499999</v>
      </c>
      <c r="C291">
        <v>-1.4086914062500001E-2</v>
      </c>
    </row>
    <row r="292" spans="1:3" x14ac:dyDescent="0.25">
      <c r="A292">
        <v>291</v>
      </c>
      <c r="B292">
        <v>-0.19980468749999999</v>
      </c>
      <c r="C292">
        <v>-1.7309570312499901E-2</v>
      </c>
    </row>
    <row r="293" spans="1:3" x14ac:dyDescent="0.25">
      <c r="A293">
        <v>292</v>
      </c>
      <c r="B293">
        <v>-0.249755859375</v>
      </c>
      <c r="C293">
        <v>-2.1337890624999901E-2</v>
      </c>
    </row>
    <row r="294" spans="1:3" x14ac:dyDescent="0.25">
      <c r="A294">
        <v>293</v>
      </c>
      <c r="B294">
        <v>-0.29970703124999998</v>
      </c>
      <c r="C294">
        <v>-2.3754882812499802E-2</v>
      </c>
    </row>
    <row r="295" spans="1:3" x14ac:dyDescent="0.25">
      <c r="A295">
        <v>294</v>
      </c>
      <c r="B295">
        <v>-0.34965820312500001</v>
      </c>
      <c r="C295">
        <v>-2.69775390625E-2</v>
      </c>
    </row>
    <row r="296" spans="1:3" x14ac:dyDescent="0.25">
      <c r="A296">
        <v>295</v>
      </c>
      <c r="B296">
        <v>-0.39960937499999999</v>
      </c>
      <c r="C296">
        <v>-3.0200195312500001E-2</v>
      </c>
    </row>
    <row r="297" spans="1:3" x14ac:dyDescent="0.25">
      <c r="A297">
        <v>296</v>
      </c>
      <c r="B297">
        <v>-0.44956054687500002</v>
      </c>
      <c r="C297">
        <v>-3.3422851562499897E-2</v>
      </c>
    </row>
    <row r="298" spans="1:3" x14ac:dyDescent="0.25">
      <c r="A298">
        <v>297</v>
      </c>
      <c r="B298">
        <v>-0.49951171875</v>
      </c>
      <c r="C298">
        <v>-3.5839843749999802E-2</v>
      </c>
    </row>
    <row r="299" spans="1:3" x14ac:dyDescent="0.25">
      <c r="A299">
        <v>298</v>
      </c>
      <c r="B299">
        <v>-0.54946289062499998</v>
      </c>
      <c r="C299">
        <v>-3.8256835937499997E-2</v>
      </c>
    </row>
    <row r="300" spans="1:3" x14ac:dyDescent="0.25">
      <c r="A300">
        <v>299</v>
      </c>
      <c r="B300">
        <v>-0.59941406249999996</v>
      </c>
      <c r="C300">
        <v>-4.0673828124999901E-2</v>
      </c>
    </row>
    <row r="301" spans="1:3" x14ac:dyDescent="0.25">
      <c r="A301">
        <v>300</v>
      </c>
      <c r="B301">
        <v>-0.64936523437500004</v>
      </c>
      <c r="C301">
        <v>-4.2285156249999997E-2</v>
      </c>
    </row>
    <row r="302" spans="1:3" x14ac:dyDescent="0.25">
      <c r="A302">
        <v>301</v>
      </c>
      <c r="B302">
        <v>-0.69931640625000002</v>
      </c>
      <c r="C302">
        <v>-4.3896484374999802E-2</v>
      </c>
    </row>
    <row r="303" spans="1:3" x14ac:dyDescent="0.25">
      <c r="A303">
        <v>302</v>
      </c>
      <c r="B303">
        <v>-0.749267578125</v>
      </c>
      <c r="C303">
        <v>-4.5507812499999897E-2</v>
      </c>
    </row>
    <row r="304" spans="1:3" x14ac:dyDescent="0.25">
      <c r="A304">
        <v>303</v>
      </c>
      <c r="B304">
        <v>-0.79921874999999998</v>
      </c>
      <c r="C304">
        <v>-4.7119140625E-2</v>
      </c>
    </row>
    <row r="305" spans="1:3" x14ac:dyDescent="0.25">
      <c r="A305">
        <v>304</v>
      </c>
      <c r="B305">
        <v>-0.84916992187499996</v>
      </c>
      <c r="C305">
        <v>-4.8730468749999901E-2</v>
      </c>
    </row>
    <row r="306" spans="1:3" x14ac:dyDescent="0.25">
      <c r="A306">
        <v>305</v>
      </c>
      <c r="B306">
        <v>-0.89912109375000004</v>
      </c>
      <c r="C306">
        <v>-5.0341796874999997E-2</v>
      </c>
    </row>
    <row r="307" spans="1:3" x14ac:dyDescent="0.25">
      <c r="A307">
        <v>306</v>
      </c>
      <c r="B307">
        <v>-0.94907226562500002</v>
      </c>
      <c r="C307">
        <v>-5.0341796874999997E-2</v>
      </c>
    </row>
    <row r="308" spans="1:3" x14ac:dyDescent="0.25">
      <c r="A308">
        <v>307</v>
      </c>
      <c r="B308">
        <v>-0.9990234375</v>
      </c>
      <c r="C308">
        <v>-5.0341796874999997E-2</v>
      </c>
    </row>
    <row r="309" spans="1:3" x14ac:dyDescent="0.25">
      <c r="A309">
        <v>308</v>
      </c>
      <c r="B309">
        <v>-1.0014404296874999</v>
      </c>
      <c r="C309">
        <v>-4.9536132812499897E-2</v>
      </c>
    </row>
    <row r="310" spans="1:3" x14ac:dyDescent="0.25">
      <c r="A310">
        <v>309</v>
      </c>
      <c r="B310">
        <v>-0.95148925781250004</v>
      </c>
      <c r="C310">
        <v>-4.8730468749999901E-2</v>
      </c>
    </row>
    <row r="311" spans="1:3" x14ac:dyDescent="0.25">
      <c r="A311">
        <v>310</v>
      </c>
      <c r="B311">
        <v>-0.90153808593749996</v>
      </c>
      <c r="C311">
        <v>-4.7924804687499802E-2</v>
      </c>
    </row>
    <row r="312" spans="1:3" x14ac:dyDescent="0.25">
      <c r="A312">
        <v>311</v>
      </c>
      <c r="B312">
        <v>-0.85158691406249998</v>
      </c>
      <c r="C312">
        <v>-4.1479492187499897E-2</v>
      </c>
    </row>
    <row r="313" spans="1:3" x14ac:dyDescent="0.25">
      <c r="A313">
        <v>312</v>
      </c>
      <c r="B313">
        <v>-0.8016357421875</v>
      </c>
      <c r="C313">
        <v>-3.5839843749999802E-2</v>
      </c>
    </row>
    <row r="314" spans="1:3" x14ac:dyDescent="0.25">
      <c r="A314">
        <v>313</v>
      </c>
      <c r="B314">
        <v>-0.75168457031250002</v>
      </c>
      <c r="C314">
        <v>-2.8588867187499901E-2</v>
      </c>
    </row>
    <row r="315" spans="1:3" x14ac:dyDescent="0.25">
      <c r="A315">
        <v>314</v>
      </c>
      <c r="B315">
        <v>-0.70173339843750004</v>
      </c>
      <c r="C315">
        <v>-2.1337890624999901E-2</v>
      </c>
    </row>
    <row r="316" spans="1:3" x14ac:dyDescent="0.25">
      <c r="A316">
        <v>315</v>
      </c>
      <c r="B316">
        <v>-0.65178222656249996</v>
      </c>
      <c r="C316">
        <v>-1.4892578125E-2</v>
      </c>
    </row>
    <row r="317" spans="1:3" x14ac:dyDescent="0.25">
      <c r="A317">
        <v>316</v>
      </c>
      <c r="B317">
        <v>-0.60183105468749998</v>
      </c>
      <c r="C317">
        <v>-8.4472656249998702E-3</v>
      </c>
    </row>
    <row r="318" spans="1:3" x14ac:dyDescent="0.25">
      <c r="A318">
        <v>317</v>
      </c>
      <c r="B318">
        <v>-0.5518798828125</v>
      </c>
      <c r="C318">
        <v>-3.6132812499998202E-3</v>
      </c>
    </row>
    <row r="319" spans="1:3" x14ac:dyDescent="0.25">
      <c r="A319">
        <v>318</v>
      </c>
      <c r="B319">
        <v>-0.50192871093750002</v>
      </c>
      <c r="C319">
        <v>1.220703125E-3</v>
      </c>
    </row>
    <row r="320" spans="1:3" x14ac:dyDescent="0.25">
      <c r="A320">
        <v>319</v>
      </c>
      <c r="B320">
        <v>-0.45197753906249999</v>
      </c>
      <c r="C320">
        <v>6.0546875000000401E-3</v>
      </c>
    </row>
    <row r="321" spans="1:3" x14ac:dyDescent="0.25">
      <c r="A321">
        <v>320</v>
      </c>
      <c r="B321">
        <v>-0.40202636718750001</v>
      </c>
      <c r="C321">
        <v>9.27734375E-3</v>
      </c>
    </row>
    <row r="322" spans="1:3" x14ac:dyDescent="0.25">
      <c r="A322">
        <v>321</v>
      </c>
      <c r="B322">
        <v>-0.35207519531249998</v>
      </c>
      <c r="C322">
        <v>1.25000000000002E-2</v>
      </c>
    </row>
    <row r="323" spans="1:3" x14ac:dyDescent="0.25">
      <c r="A323">
        <v>322</v>
      </c>
      <c r="B323">
        <v>-0.3021240234375</v>
      </c>
      <c r="C323">
        <v>1.5722656250000099E-2</v>
      </c>
    </row>
    <row r="324" spans="1:3" x14ac:dyDescent="0.25">
      <c r="A324">
        <v>323</v>
      </c>
      <c r="B324">
        <v>-0.25217285156250002</v>
      </c>
      <c r="C324">
        <v>1.8139648437499999E-2</v>
      </c>
    </row>
    <row r="325" spans="1:3" x14ac:dyDescent="0.25">
      <c r="A325">
        <v>324</v>
      </c>
      <c r="B325">
        <v>-0.20222167968749999</v>
      </c>
      <c r="C325">
        <v>2.13623046875E-2</v>
      </c>
    </row>
    <row r="326" spans="1:3" x14ac:dyDescent="0.25">
      <c r="A326">
        <v>325</v>
      </c>
      <c r="B326">
        <v>-0.15227050781250001</v>
      </c>
      <c r="C326">
        <v>2.3779296875000099E-2</v>
      </c>
    </row>
    <row r="327" spans="1:3" x14ac:dyDescent="0.25">
      <c r="A327">
        <v>326</v>
      </c>
      <c r="B327">
        <v>-0.10231933593750001</v>
      </c>
      <c r="C327">
        <v>2.6196289062499999E-2</v>
      </c>
    </row>
    <row r="328" spans="1:3" x14ac:dyDescent="0.25">
      <c r="A328">
        <v>327</v>
      </c>
      <c r="B328">
        <v>-5.23681640625E-2</v>
      </c>
      <c r="C328">
        <v>2.7807617187500099E-2</v>
      </c>
    </row>
    <row r="329" spans="1:3" x14ac:dyDescent="0.25">
      <c r="A329">
        <v>328</v>
      </c>
      <c r="B329">
        <v>-2.4169921875000001E-3</v>
      </c>
      <c r="C329">
        <v>3.0224609374999999E-2</v>
      </c>
    </row>
    <row r="330" spans="1:3" x14ac:dyDescent="0.25">
      <c r="A330">
        <v>329</v>
      </c>
      <c r="B330">
        <v>4.7534179687499997E-2</v>
      </c>
      <c r="C330">
        <v>3.3447265625E-2</v>
      </c>
    </row>
    <row r="331" spans="1:3" x14ac:dyDescent="0.25">
      <c r="A331">
        <v>330</v>
      </c>
      <c r="B331">
        <v>9.7485351562500003E-2</v>
      </c>
      <c r="C331">
        <v>3.5864257812500099E-2</v>
      </c>
    </row>
    <row r="332" spans="1:3" x14ac:dyDescent="0.25">
      <c r="A332">
        <v>331</v>
      </c>
      <c r="B332">
        <v>0.14743652343749999</v>
      </c>
      <c r="C332">
        <v>3.8281250000000003E-2</v>
      </c>
    </row>
    <row r="333" spans="1:3" x14ac:dyDescent="0.25">
      <c r="A333">
        <v>332</v>
      </c>
      <c r="B333">
        <v>0.1973876953125</v>
      </c>
      <c r="C333">
        <v>4.150390625E-2</v>
      </c>
    </row>
    <row r="334" spans="1:3" x14ac:dyDescent="0.25">
      <c r="A334">
        <v>333</v>
      </c>
      <c r="B334">
        <v>0.24733886718750001</v>
      </c>
      <c r="C334">
        <v>4.3115234375000103E-2</v>
      </c>
    </row>
    <row r="335" spans="1:3" x14ac:dyDescent="0.25">
      <c r="A335">
        <v>334</v>
      </c>
      <c r="B335">
        <v>0.29729003906250001</v>
      </c>
      <c r="C335">
        <v>4.6337890625000003E-2</v>
      </c>
    </row>
    <row r="336" spans="1:3" x14ac:dyDescent="0.25">
      <c r="A336">
        <v>335</v>
      </c>
      <c r="B336">
        <v>0.34724121093749999</v>
      </c>
      <c r="C336">
        <v>4.9560546875E-2</v>
      </c>
    </row>
    <row r="337" spans="1:3" x14ac:dyDescent="0.25">
      <c r="A337">
        <v>336</v>
      </c>
      <c r="B337">
        <v>0.39719238281250002</v>
      </c>
      <c r="C337">
        <v>5.2783203124999997E-2</v>
      </c>
    </row>
    <row r="338" spans="1:3" x14ac:dyDescent="0.25">
      <c r="A338">
        <v>337</v>
      </c>
      <c r="B338">
        <v>0.4471435546875</v>
      </c>
      <c r="C338">
        <v>5.5200195312500103E-2</v>
      </c>
    </row>
    <row r="339" spans="1:3" x14ac:dyDescent="0.25">
      <c r="A339">
        <v>338</v>
      </c>
      <c r="B339">
        <v>0.49709472656249998</v>
      </c>
      <c r="C339">
        <v>5.8422851562500003E-2</v>
      </c>
    </row>
    <row r="340" spans="1:3" x14ac:dyDescent="0.25">
      <c r="A340">
        <v>339</v>
      </c>
      <c r="B340">
        <v>0.54704589843749996</v>
      </c>
      <c r="C340">
        <v>6.0839843749999997E-2</v>
      </c>
    </row>
    <row r="341" spans="1:3" x14ac:dyDescent="0.25">
      <c r="A341">
        <v>340</v>
      </c>
      <c r="B341">
        <v>0.59699707031250004</v>
      </c>
      <c r="C341">
        <v>6.2451171875000003E-2</v>
      </c>
    </row>
    <row r="342" spans="1:3" x14ac:dyDescent="0.25">
      <c r="A342">
        <v>341</v>
      </c>
      <c r="B342">
        <v>0.64694824218750002</v>
      </c>
      <c r="C342">
        <v>6.2451171875000003E-2</v>
      </c>
    </row>
    <row r="343" spans="1:3" x14ac:dyDescent="0.25">
      <c r="A343">
        <v>342</v>
      </c>
      <c r="B343">
        <v>0.6968994140625</v>
      </c>
      <c r="C343">
        <v>6.2451171875000003E-2</v>
      </c>
    </row>
    <row r="344" spans="1:3" x14ac:dyDescent="0.25">
      <c r="A344">
        <v>343</v>
      </c>
      <c r="B344">
        <v>0.74685058593749998</v>
      </c>
      <c r="C344">
        <v>6.0839843749999997E-2</v>
      </c>
    </row>
    <row r="345" spans="1:3" x14ac:dyDescent="0.25">
      <c r="A345">
        <v>344</v>
      </c>
      <c r="B345">
        <v>0.79680175781249996</v>
      </c>
      <c r="C345">
        <v>6.16455078125E-2</v>
      </c>
    </row>
    <row r="346" spans="1:3" x14ac:dyDescent="0.25">
      <c r="A346">
        <v>345</v>
      </c>
      <c r="B346">
        <v>0.84675292968750004</v>
      </c>
      <c r="C346">
        <v>6.0034179687500099E-2</v>
      </c>
    </row>
    <row r="347" spans="1:3" x14ac:dyDescent="0.25">
      <c r="A347">
        <v>346</v>
      </c>
      <c r="B347">
        <v>0.89670410156250002</v>
      </c>
      <c r="C347">
        <v>5.8422851562500003E-2</v>
      </c>
    </row>
    <row r="348" spans="1:3" x14ac:dyDescent="0.25">
      <c r="A348">
        <v>347</v>
      </c>
      <c r="B348">
        <v>0.9466552734375</v>
      </c>
      <c r="C348">
        <v>5.6811523437499997E-2</v>
      </c>
    </row>
    <row r="349" spans="1:3" x14ac:dyDescent="0.25">
      <c r="A349">
        <v>348</v>
      </c>
      <c r="B349">
        <v>0.99660644531249998</v>
      </c>
      <c r="C349">
        <v>5.6005859375000099E-2</v>
      </c>
    </row>
    <row r="350" spans="1:3" x14ac:dyDescent="0.25">
      <c r="A350">
        <v>349</v>
      </c>
      <c r="B350">
        <v>0.9990234375</v>
      </c>
      <c r="C350">
        <v>5.5200195312500103E-2</v>
      </c>
    </row>
    <row r="351" spans="1:3" x14ac:dyDescent="0.25">
      <c r="A351">
        <v>350</v>
      </c>
      <c r="B351">
        <v>0.94907226562500002</v>
      </c>
      <c r="C351">
        <v>5.4394531250000003E-2</v>
      </c>
    </row>
    <row r="352" spans="1:3" x14ac:dyDescent="0.25">
      <c r="A352">
        <v>351</v>
      </c>
      <c r="B352">
        <v>0.89912109375000004</v>
      </c>
      <c r="C352">
        <v>5.35888671875E-2</v>
      </c>
    </row>
    <row r="353" spans="1:3" x14ac:dyDescent="0.25">
      <c r="A353">
        <v>352</v>
      </c>
      <c r="B353">
        <v>0.84916992187499996</v>
      </c>
      <c r="C353">
        <v>5.2783203124999997E-2</v>
      </c>
    </row>
    <row r="354" spans="1:3" x14ac:dyDescent="0.25">
      <c r="A354">
        <v>353</v>
      </c>
      <c r="B354">
        <v>0.79921874999999998</v>
      </c>
      <c r="C354">
        <v>5.1171875000000103E-2</v>
      </c>
    </row>
    <row r="355" spans="1:3" x14ac:dyDescent="0.25">
      <c r="A355">
        <v>354</v>
      </c>
      <c r="B355">
        <v>0.749267578125</v>
      </c>
      <c r="C355">
        <v>5.0366210937500003E-2</v>
      </c>
    </row>
    <row r="356" spans="1:3" x14ac:dyDescent="0.25">
      <c r="A356">
        <v>355</v>
      </c>
      <c r="B356">
        <v>0.69931640625000002</v>
      </c>
      <c r="C356">
        <v>5.0366210937500003E-2</v>
      </c>
    </row>
    <row r="357" spans="1:3" x14ac:dyDescent="0.25">
      <c r="A357">
        <v>356</v>
      </c>
      <c r="B357">
        <v>0.64936523437500004</v>
      </c>
      <c r="C357">
        <v>4.9560546875E-2</v>
      </c>
    </row>
    <row r="358" spans="1:3" x14ac:dyDescent="0.25">
      <c r="A358">
        <v>357</v>
      </c>
      <c r="B358">
        <v>0.59941406249999996</v>
      </c>
      <c r="C358">
        <v>4.6337890625000003E-2</v>
      </c>
    </row>
    <row r="359" spans="1:3" x14ac:dyDescent="0.25">
      <c r="A359">
        <v>358</v>
      </c>
      <c r="B359">
        <v>0.54946289062499998</v>
      </c>
      <c r="C359">
        <v>4.150390625E-2</v>
      </c>
    </row>
    <row r="360" spans="1:3" x14ac:dyDescent="0.25">
      <c r="A360">
        <v>359</v>
      </c>
      <c r="B360">
        <v>0.49951171875</v>
      </c>
      <c r="C360">
        <v>3.5864257812500099E-2</v>
      </c>
    </row>
    <row r="361" spans="1:3" x14ac:dyDescent="0.25">
      <c r="A361">
        <v>360</v>
      </c>
      <c r="B361">
        <v>0.44956054687500002</v>
      </c>
      <c r="C361">
        <v>2.94189453125E-2</v>
      </c>
    </row>
    <row r="362" spans="1:3" x14ac:dyDescent="0.25">
      <c r="A362">
        <v>361</v>
      </c>
      <c r="B362">
        <v>0.39960937499999999</v>
      </c>
      <c r="C362">
        <v>2.4584960937500001E-2</v>
      </c>
    </row>
    <row r="363" spans="1:3" x14ac:dyDescent="0.25">
      <c r="A363">
        <v>362</v>
      </c>
      <c r="B363">
        <v>0.34965820312500001</v>
      </c>
      <c r="C363">
        <v>2.13623046875E-2</v>
      </c>
    </row>
    <row r="364" spans="1:3" x14ac:dyDescent="0.25">
      <c r="A364">
        <v>363</v>
      </c>
      <c r="B364">
        <v>0.29970703124999998</v>
      </c>
      <c r="C364">
        <v>1.6528320312500001E-2</v>
      </c>
    </row>
    <row r="365" spans="1:3" x14ac:dyDescent="0.25">
      <c r="A365">
        <v>364</v>
      </c>
      <c r="B365">
        <v>0.249755859375</v>
      </c>
      <c r="C365">
        <v>1.33056640625E-2</v>
      </c>
    </row>
    <row r="366" spans="1:3" x14ac:dyDescent="0.25">
      <c r="A366">
        <v>365</v>
      </c>
      <c r="B366">
        <v>0.19980468749999999</v>
      </c>
      <c r="C366">
        <v>1.0083007812499999E-2</v>
      </c>
    </row>
    <row r="367" spans="1:3" x14ac:dyDescent="0.25">
      <c r="A367">
        <v>366</v>
      </c>
      <c r="B367">
        <v>0.14985351562499999</v>
      </c>
      <c r="C367">
        <v>6.8603515625000897E-3</v>
      </c>
    </row>
    <row r="368" spans="1:3" x14ac:dyDescent="0.25">
      <c r="A368">
        <v>367</v>
      </c>
      <c r="B368">
        <v>9.9902343749999997E-2</v>
      </c>
      <c r="C368">
        <v>3.6376953125001302E-3</v>
      </c>
    </row>
    <row r="369" spans="1:3" x14ac:dyDescent="0.25">
      <c r="A369">
        <v>368</v>
      </c>
      <c r="B369">
        <v>4.9951171874999999E-2</v>
      </c>
      <c r="C369">
        <v>4.1503906250017802E-4</v>
      </c>
    </row>
    <row r="370" spans="1:3" x14ac:dyDescent="0.25">
      <c r="A370">
        <v>369</v>
      </c>
      <c r="B370">
        <v>0</v>
      </c>
      <c r="C370">
        <v>-2.8076171875E-3</v>
      </c>
    </row>
    <row r="371" spans="1:3" x14ac:dyDescent="0.25">
      <c r="A371">
        <v>370</v>
      </c>
      <c r="B371">
        <v>-4.9951171874999999E-2</v>
      </c>
      <c r="C371">
        <v>-6.8359375E-3</v>
      </c>
    </row>
    <row r="372" spans="1:3" x14ac:dyDescent="0.25">
      <c r="A372">
        <v>371</v>
      </c>
      <c r="B372">
        <v>-9.9902343749999997E-2</v>
      </c>
      <c r="C372">
        <v>-1.0058593750000001E-2</v>
      </c>
    </row>
    <row r="373" spans="1:3" x14ac:dyDescent="0.25">
      <c r="A373">
        <v>372</v>
      </c>
      <c r="B373">
        <v>-0.14985351562499999</v>
      </c>
      <c r="C373">
        <v>-1.3281249999999901E-2</v>
      </c>
    </row>
    <row r="374" spans="1:3" x14ac:dyDescent="0.25">
      <c r="A374">
        <v>373</v>
      </c>
      <c r="B374">
        <v>-0.19980468749999999</v>
      </c>
      <c r="C374">
        <v>-1.6503906249999901E-2</v>
      </c>
    </row>
    <row r="375" spans="1:3" x14ac:dyDescent="0.25">
      <c r="A375">
        <v>374</v>
      </c>
      <c r="B375">
        <v>-0.249755859375</v>
      </c>
      <c r="C375">
        <v>-2.0532226562499901E-2</v>
      </c>
    </row>
    <row r="376" spans="1:3" x14ac:dyDescent="0.25">
      <c r="A376">
        <v>375</v>
      </c>
      <c r="B376">
        <v>-0.29970703124999998</v>
      </c>
      <c r="C376">
        <v>-2.3754882812499802E-2</v>
      </c>
    </row>
    <row r="377" spans="1:3" x14ac:dyDescent="0.25">
      <c r="A377">
        <v>376</v>
      </c>
      <c r="B377">
        <v>-0.34965820312500001</v>
      </c>
      <c r="C377">
        <v>-2.69775390625E-2</v>
      </c>
    </row>
    <row r="378" spans="1:3" x14ac:dyDescent="0.25">
      <c r="A378">
        <v>377</v>
      </c>
      <c r="B378">
        <v>-0.39960937499999999</v>
      </c>
      <c r="C378">
        <v>-2.9394531249999901E-2</v>
      </c>
    </row>
    <row r="379" spans="1:3" x14ac:dyDescent="0.25">
      <c r="A379">
        <v>378</v>
      </c>
      <c r="B379">
        <v>-0.44956054687500002</v>
      </c>
      <c r="C379">
        <v>-3.1811523437499802E-2</v>
      </c>
    </row>
    <row r="380" spans="1:3" x14ac:dyDescent="0.25">
      <c r="A380">
        <v>379</v>
      </c>
      <c r="B380">
        <v>-0.49951171875</v>
      </c>
      <c r="C380">
        <v>-3.50341796875E-2</v>
      </c>
    </row>
    <row r="381" spans="1:3" x14ac:dyDescent="0.25">
      <c r="A381">
        <v>380</v>
      </c>
      <c r="B381">
        <v>-0.54946289062499998</v>
      </c>
      <c r="C381">
        <v>-3.7451171874999897E-2</v>
      </c>
    </row>
    <row r="382" spans="1:3" x14ac:dyDescent="0.25">
      <c r="A382">
        <v>381</v>
      </c>
      <c r="B382">
        <v>-0.59941406249999996</v>
      </c>
      <c r="C382">
        <v>-3.9868164062499802E-2</v>
      </c>
    </row>
    <row r="383" spans="1:3" x14ac:dyDescent="0.25">
      <c r="A383">
        <v>382</v>
      </c>
      <c r="B383">
        <v>-0.64936523437500004</v>
      </c>
      <c r="C383">
        <v>-4.1479492187499897E-2</v>
      </c>
    </row>
    <row r="384" spans="1:3" x14ac:dyDescent="0.25">
      <c r="A384">
        <v>383</v>
      </c>
      <c r="B384">
        <v>-0.69931640625000002</v>
      </c>
      <c r="C384">
        <v>-4.30908203125E-2</v>
      </c>
    </row>
    <row r="385" spans="1:3" x14ac:dyDescent="0.25">
      <c r="A385">
        <v>384</v>
      </c>
      <c r="B385">
        <v>-0.749267578125</v>
      </c>
      <c r="C385">
        <v>-4.4702148437499901E-2</v>
      </c>
    </row>
    <row r="386" spans="1:3" x14ac:dyDescent="0.25">
      <c r="A386">
        <v>385</v>
      </c>
      <c r="B386">
        <v>-0.79921874999999998</v>
      </c>
      <c r="C386">
        <v>-4.6313476562499997E-2</v>
      </c>
    </row>
    <row r="387" spans="1:3" x14ac:dyDescent="0.25">
      <c r="A387">
        <v>386</v>
      </c>
      <c r="B387">
        <v>-0.84916992187499996</v>
      </c>
      <c r="C387">
        <v>-4.7924804687499802E-2</v>
      </c>
    </row>
    <row r="388" spans="1:3" x14ac:dyDescent="0.25">
      <c r="A388">
        <v>387</v>
      </c>
      <c r="B388">
        <v>-0.89912109375000004</v>
      </c>
      <c r="C388">
        <v>-4.8730468749999901E-2</v>
      </c>
    </row>
    <row r="389" spans="1:3" x14ac:dyDescent="0.25">
      <c r="A389">
        <v>388</v>
      </c>
      <c r="B389">
        <v>-0.94907226562500002</v>
      </c>
      <c r="C389">
        <v>-4.9536132812499897E-2</v>
      </c>
    </row>
    <row r="390" spans="1:3" x14ac:dyDescent="0.25">
      <c r="A390">
        <v>389</v>
      </c>
      <c r="B390">
        <v>-0.9990234375</v>
      </c>
      <c r="C390">
        <v>-4.8730468749999901E-2</v>
      </c>
    </row>
    <row r="391" spans="1:3" x14ac:dyDescent="0.25">
      <c r="A391">
        <v>390</v>
      </c>
      <c r="B391">
        <v>-1.0014404296874999</v>
      </c>
      <c r="C391">
        <v>-4.8730468749999901E-2</v>
      </c>
    </row>
    <row r="392" spans="1:3" x14ac:dyDescent="0.25">
      <c r="A392">
        <v>391</v>
      </c>
      <c r="B392">
        <v>-0.95148925781250004</v>
      </c>
      <c r="C392">
        <v>-4.7924804687499802E-2</v>
      </c>
    </row>
    <row r="393" spans="1:3" x14ac:dyDescent="0.25">
      <c r="A393">
        <v>392</v>
      </c>
      <c r="B393">
        <v>-0.90153808593749996</v>
      </c>
      <c r="C393">
        <v>-4.7924804687499802E-2</v>
      </c>
    </row>
    <row r="394" spans="1:3" x14ac:dyDescent="0.25">
      <c r="A394">
        <v>393</v>
      </c>
      <c r="B394">
        <v>-0.85158691406249998</v>
      </c>
      <c r="C394">
        <v>-4.1479492187499897E-2</v>
      </c>
    </row>
    <row r="395" spans="1:3" x14ac:dyDescent="0.25">
      <c r="A395">
        <v>394</v>
      </c>
      <c r="B395">
        <v>-0.8016357421875</v>
      </c>
      <c r="C395">
        <v>-3.3422851562499897E-2</v>
      </c>
    </row>
    <row r="396" spans="1:3" x14ac:dyDescent="0.25">
      <c r="A396">
        <v>395</v>
      </c>
      <c r="B396">
        <v>-0.75168457031250002</v>
      </c>
      <c r="C396">
        <v>-2.7783203124999802E-2</v>
      </c>
    </row>
    <row r="397" spans="1:3" x14ac:dyDescent="0.25">
      <c r="A397">
        <v>396</v>
      </c>
      <c r="B397">
        <v>-0.70173339843750004</v>
      </c>
      <c r="C397">
        <v>-2.1337890624999901E-2</v>
      </c>
    </row>
    <row r="398" spans="1:3" x14ac:dyDescent="0.25">
      <c r="A398">
        <v>397</v>
      </c>
      <c r="B398">
        <v>-0.65178222656249996</v>
      </c>
      <c r="C398">
        <v>-1.4086914062500001E-2</v>
      </c>
    </row>
    <row r="399" spans="1:3" x14ac:dyDescent="0.25">
      <c r="A399">
        <v>398</v>
      </c>
      <c r="B399">
        <v>-0.60183105468749998</v>
      </c>
      <c r="C399">
        <v>-8.4472656249998702E-3</v>
      </c>
    </row>
    <row r="400" spans="1:3" x14ac:dyDescent="0.25">
      <c r="A400">
        <v>399</v>
      </c>
      <c r="B400">
        <v>-0.5518798828125</v>
      </c>
      <c r="C400">
        <v>-3.6132812499998202E-3</v>
      </c>
    </row>
    <row r="401" spans="1:3" x14ac:dyDescent="0.25">
      <c r="A401">
        <v>400</v>
      </c>
      <c r="B401">
        <v>-0.50192871093750002</v>
      </c>
      <c r="C401">
        <v>2.0263671875000401E-3</v>
      </c>
    </row>
    <row r="402" spans="1:3" x14ac:dyDescent="0.25">
      <c r="A402">
        <v>401</v>
      </c>
      <c r="B402">
        <v>-0.45197753906249999</v>
      </c>
      <c r="C402">
        <v>5.2490234375E-3</v>
      </c>
    </row>
    <row r="403" spans="1:3" x14ac:dyDescent="0.25">
      <c r="A403">
        <v>402</v>
      </c>
      <c r="B403">
        <v>-0.40202636718750001</v>
      </c>
      <c r="C403">
        <v>1.0083007812499999E-2</v>
      </c>
    </row>
    <row r="404" spans="1:3" x14ac:dyDescent="0.25">
      <c r="A404">
        <v>403</v>
      </c>
      <c r="B404">
        <v>-0.35207519531249998</v>
      </c>
      <c r="C404">
        <v>1.33056640625E-2</v>
      </c>
    </row>
    <row r="405" spans="1:3" x14ac:dyDescent="0.25">
      <c r="A405">
        <v>404</v>
      </c>
      <c r="B405">
        <v>-0.3021240234375</v>
      </c>
      <c r="C405">
        <v>1.5722656250000099E-2</v>
      </c>
    </row>
    <row r="406" spans="1:3" x14ac:dyDescent="0.25">
      <c r="A406">
        <v>405</v>
      </c>
      <c r="B406">
        <v>-0.25217285156250002</v>
      </c>
      <c r="C406">
        <v>1.8945312500000099E-2</v>
      </c>
    </row>
    <row r="407" spans="1:3" x14ac:dyDescent="0.25">
      <c r="A407">
        <v>406</v>
      </c>
      <c r="B407">
        <v>-0.20222167968749999</v>
      </c>
      <c r="C407">
        <v>2.13623046875E-2</v>
      </c>
    </row>
    <row r="408" spans="1:3" x14ac:dyDescent="0.25">
      <c r="A408">
        <v>407</v>
      </c>
      <c r="B408">
        <v>-0.15227050781250001</v>
      </c>
      <c r="C408">
        <v>2.3779296875000099E-2</v>
      </c>
    </row>
    <row r="409" spans="1:3" x14ac:dyDescent="0.25">
      <c r="A409">
        <v>408</v>
      </c>
      <c r="B409">
        <v>-0.10231933593750001</v>
      </c>
      <c r="C409">
        <v>2.5390625E-2</v>
      </c>
    </row>
    <row r="410" spans="1:3" x14ac:dyDescent="0.25">
      <c r="A410">
        <v>409</v>
      </c>
      <c r="B410">
        <v>-5.23681640625E-2</v>
      </c>
      <c r="C410">
        <v>2.8613281250000001E-2</v>
      </c>
    </row>
    <row r="411" spans="1:3" x14ac:dyDescent="0.25">
      <c r="A411">
        <v>410</v>
      </c>
      <c r="B411">
        <v>-2.4169921875000001E-3</v>
      </c>
      <c r="C411">
        <v>3.1030273437500099E-2</v>
      </c>
    </row>
    <row r="412" spans="1:3" x14ac:dyDescent="0.25">
      <c r="A412">
        <v>411</v>
      </c>
      <c r="B412">
        <v>4.7534179687499997E-2</v>
      </c>
      <c r="C412">
        <v>3.3447265625E-2</v>
      </c>
    </row>
    <row r="413" spans="1:3" x14ac:dyDescent="0.25">
      <c r="A413">
        <v>412</v>
      </c>
      <c r="B413">
        <v>9.7485351562500003E-2</v>
      </c>
      <c r="C413">
        <v>3.5058593750000103E-2</v>
      </c>
    </row>
    <row r="414" spans="1:3" x14ac:dyDescent="0.25">
      <c r="A414">
        <v>413</v>
      </c>
      <c r="B414">
        <v>0.14743652343749999</v>
      </c>
      <c r="C414">
        <v>3.74755859375E-2</v>
      </c>
    </row>
    <row r="415" spans="1:3" x14ac:dyDescent="0.25">
      <c r="A415">
        <v>414</v>
      </c>
      <c r="B415">
        <v>0.1973876953125</v>
      </c>
      <c r="C415">
        <v>4.0698242187499997E-2</v>
      </c>
    </row>
    <row r="416" spans="1:3" x14ac:dyDescent="0.25">
      <c r="A416">
        <v>415</v>
      </c>
      <c r="B416">
        <v>0.24733886718750001</v>
      </c>
      <c r="C416">
        <v>4.3115234375000103E-2</v>
      </c>
    </row>
    <row r="417" spans="1:3" x14ac:dyDescent="0.25">
      <c r="A417">
        <v>416</v>
      </c>
      <c r="B417">
        <v>0.29729003906250001</v>
      </c>
      <c r="C417">
        <v>4.6337890625000003E-2</v>
      </c>
    </row>
    <row r="418" spans="1:3" x14ac:dyDescent="0.25">
      <c r="A418">
        <v>417</v>
      </c>
      <c r="B418">
        <v>0.34724121093749999</v>
      </c>
      <c r="C418">
        <v>4.9560546875E-2</v>
      </c>
    </row>
    <row r="419" spans="1:3" x14ac:dyDescent="0.25">
      <c r="A419">
        <v>418</v>
      </c>
      <c r="B419">
        <v>0.39719238281250002</v>
      </c>
      <c r="C419">
        <v>5.1977539062500099E-2</v>
      </c>
    </row>
    <row r="420" spans="1:3" x14ac:dyDescent="0.25">
      <c r="A420">
        <v>419</v>
      </c>
      <c r="B420">
        <v>0.4471435546875</v>
      </c>
      <c r="C420">
        <v>5.5200195312500103E-2</v>
      </c>
    </row>
    <row r="421" spans="1:3" x14ac:dyDescent="0.25">
      <c r="A421">
        <v>420</v>
      </c>
      <c r="B421">
        <v>0.49709472656249998</v>
      </c>
      <c r="C421">
        <v>5.76171875E-2</v>
      </c>
    </row>
    <row r="422" spans="1:3" x14ac:dyDescent="0.25">
      <c r="A422">
        <v>421</v>
      </c>
      <c r="B422">
        <v>0.54704589843749996</v>
      </c>
      <c r="C422">
        <v>6.0034179687500099E-2</v>
      </c>
    </row>
    <row r="423" spans="1:3" x14ac:dyDescent="0.25">
      <c r="A423">
        <v>422</v>
      </c>
      <c r="B423">
        <v>0.59699707031250004</v>
      </c>
      <c r="C423">
        <v>6.16455078125E-2</v>
      </c>
    </row>
    <row r="424" spans="1:3" x14ac:dyDescent="0.25">
      <c r="A424">
        <v>423</v>
      </c>
      <c r="B424">
        <v>0.64694824218750002</v>
      </c>
      <c r="C424">
        <v>6.2451171875000003E-2</v>
      </c>
    </row>
    <row r="425" spans="1:3" x14ac:dyDescent="0.25">
      <c r="A425">
        <v>424</v>
      </c>
      <c r="B425">
        <v>0.6968994140625</v>
      </c>
      <c r="C425">
        <v>6.16455078125E-2</v>
      </c>
    </row>
    <row r="426" spans="1:3" x14ac:dyDescent="0.25">
      <c r="A426">
        <v>425</v>
      </c>
      <c r="B426">
        <v>0.74685058593749998</v>
      </c>
      <c r="C426">
        <v>6.0839843749999997E-2</v>
      </c>
    </row>
    <row r="427" spans="1:3" x14ac:dyDescent="0.25">
      <c r="A427">
        <v>426</v>
      </c>
      <c r="B427">
        <v>0.79680175781249996</v>
      </c>
      <c r="C427">
        <v>6.0034179687500099E-2</v>
      </c>
    </row>
    <row r="428" spans="1:3" x14ac:dyDescent="0.25">
      <c r="A428">
        <v>427</v>
      </c>
      <c r="B428">
        <v>0.84675292968750004</v>
      </c>
      <c r="C428">
        <v>5.8422851562500003E-2</v>
      </c>
    </row>
    <row r="429" spans="1:3" x14ac:dyDescent="0.25">
      <c r="A429">
        <v>428</v>
      </c>
      <c r="B429">
        <v>0.89670410156250002</v>
      </c>
      <c r="C429">
        <v>5.76171875E-2</v>
      </c>
    </row>
    <row r="430" spans="1:3" x14ac:dyDescent="0.25">
      <c r="A430">
        <v>429</v>
      </c>
      <c r="B430">
        <v>0.9466552734375</v>
      </c>
      <c r="C430">
        <v>5.6811523437499997E-2</v>
      </c>
    </row>
    <row r="431" spans="1:3" x14ac:dyDescent="0.25">
      <c r="A431">
        <v>430</v>
      </c>
      <c r="B431">
        <v>0.99660644531249998</v>
      </c>
      <c r="C431">
        <v>5.6005859375000099E-2</v>
      </c>
    </row>
    <row r="432" spans="1:3" x14ac:dyDescent="0.25">
      <c r="A432">
        <v>431</v>
      </c>
      <c r="B432">
        <v>0.9990234375</v>
      </c>
      <c r="C432">
        <v>5.4394531250000003E-2</v>
      </c>
    </row>
    <row r="433" spans="1:3" x14ac:dyDescent="0.25">
      <c r="A433">
        <v>432</v>
      </c>
      <c r="B433">
        <v>0.94907226562500002</v>
      </c>
      <c r="C433">
        <v>5.35888671875E-2</v>
      </c>
    </row>
    <row r="434" spans="1:3" x14ac:dyDescent="0.25">
      <c r="A434">
        <v>433</v>
      </c>
      <c r="B434">
        <v>0.89912109375000004</v>
      </c>
      <c r="C434">
        <v>5.1977539062500099E-2</v>
      </c>
    </row>
    <row r="435" spans="1:3" x14ac:dyDescent="0.25">
      <c r="A435">
        <v>434</v>
      </c>
      <c r="B435">
        <v>0.84916992187499996</v>
      </c>
      <c r="C435">
        <v>5.1977539062500099E-2</v>
      </c>
    </row>
    <row r="436" spans="1:3" x14ac:dyDescent="0.25">
      <c r="A436">
        <v>435</v>
      </c>
      <c r="B436">
        <v>0.79921874999999998</v>
      </c>
      <c r="C436">
        <v>5.0366210937500003E-2</v>
      </c>
    </row>
    <row r="437" spans="1:3" x14ac:dyDescent="0.25">
      <c r="A437">
        <v>436</v>
      </c>
      <c r="B437">
        <v>0.749267578125</v>
      </c>
      <c r="C437">
        <v>5.0366210937500003E-2</v>
      </c>
    </row>
    <row r="438" spans="1:3" x14ac:dyDescent="0.25">
      <c r="A438">
        <v>437</v>
      </c>
      <c r="B438">
        <v>0.69931640625000002</v>
      </c>
      <c r="C438">
        <v>4.9560546875E-2</v>
      </c>
    </row>
    <row r="439" spans="1:3" x14ac:dyDescent="0.25">
      <c r="A439">
        <v>438</v>
      </c>
      <c r="B439">
        <v>0.64936523437500004</v>
      </c>
      <c r="C439">
        <v>4.8754882812499997E-2</v>
      </c>
    </row>
    <row r="440" spans="1:3" x14ac:dyDescent="0.25">
      <c r="A440">
        <v>439</v>
      </c>
      <c r="B440">
        <v>0.59941406249999996</v>
      </c>
      <c r="C440">
        <v>4.6337890625000003E-2</v>
      </c>
    </row>
    <row r="441" spans="1:3" x14ac:dyDescent="0.25">
      <c r="A441">
        <v>440</v>
      </c>
      <c r="B441">
        <v>0.54946289062499998</v>
      </c>
      <c r="C441">
        <v>4.0698242187499997E-2</v>
      </c>
    </row>
    <row r="442" spans="1:3" x14ac:dyDescent="0.25">
      <c r="A442">
        <v>441</v>
      </c>
      <c r="B442">
        <v>0.49951171875</v>
      </c>
      <c r="C442">
        <v>3.5058593750000103E-2</v>
      </c>
    </row>
    <row r="443" spans="1:3" x14ac:dyDescent="0.25">
      <c r="A443">
        <v>442</v>
      </c>
      <c r="B443">
        <v>0.44956054687500002</v>
      </c>
      <c r="C443">
        <v>2.94189453125E-2</v>
      </c>
    </row>
    <row r="444" spans="1:3" x14ac:dyDescent="0.25">
      <c r="A444">
        <v>443</v>
      </c>
      <c r="B444">
        <v>0.39960937499999999</v>
      </c>
      <c r="C444">
        <v>2.4584960937500001E-2</v>
      </c>
    </row>
    <row r="445" spans="1:3" x14ac:dyDescent="0.25">
      <c r="A445">
        <v>444</v>
      </c>
      <c r="B445">
        <v>0.34965820312500001</v>
      </c>
      <c r="C445">
        <v>2.0556640625000001E-2</v>
      </c>
    </row>
    <row r="446" spans="1:3" x14ac:dyDescent="0.25">
      <c r="A446">
        <v>445</v>
      </c>
      <c r="B446">
        <v>0.29970703124999998</v>
      </c>
      <c r="C446">
        <v>1.6528320312500001E-2</v>
      </c>
    </row>
    <row r="447" spans="1:3" x14ac:dyDescent="0.25">
      <c r="A447">
        <v>446</v>
      </c>
      <c r="B447">
        <v>0.249755859375</v>
      </c>
      <c r="C447">
        <v>1.33056640625E-2</v>
      </c>
    </row>
    <row r="448" spans="1:3" x14ac:dyDescent="0.25">
      <c r="A448">
        <v>447</v>
      </c>
      <c r="B448">
        <v>0.19980468749999999</v>
      </c>
      <c r="C448">
        <v>1.0083007812499999E-2</v>
      </c>
    </row>
    <row r="449" spans="1:3" x14ac:dyDescent="0.25">
      <c r="A449">
        <v>448</v>
      </c>
      <c r="B449">
        <v>0.14985351562499999</v>
      </c>
      <c r="C449">
        <v>6.8603515625000897E-3</v>
      </c>
    </row>
    <row r="450" spans="1:3" x14ac:dyDescent="0.25">
      <c r="A450">
        <v>449</v>
      </c>
      <c r="B450">
        <v>9.9902343749999997E-2</v>
      </c>
      <c r="C450">
        <v>3.6376953125001302E-3</v>
      </c>
    </row>
    <row r="451" spans="1:3" x14ac:dyDescent="0.25">
      <c r="A451">
        <v>450</v>
      </c>
      <c r="B451">
        <v>4.9951171874999999E-2</v>
      </c>
      <c r="C451">
        <v>4.1503906250017802E-4</v>
      </c>
    </row>
    <row r="452" spans="1:3" x14ac:dyDescent="0.25">
      <c r="A452">
        <v>451</v>
      </c>
      <c r="B452">
        <v>0</v>
      </c>
      <c r="C452">
        <v>-2.8076171875E-3</v>
      </c>
    </row>
    <row r="453" spans="1:3" x14ac:dyDescent="0.25">
      <c r="A453">
        <v>452</v>
      </c>
      <c r="B453">
        <v>-4.9951171874999999E-2</v>
      </c>
      <c r="C453">
        <v>-6.0302734374999599E-3</v>
      </c>
    </row>
    <row r="454" spans="1:3" x14ac:dyDescent="0.25">
      <c r="A454">
        <v>453</v>
      </c>
      <c r="B454">
        <v>-9.9902343749999997E-2</v>
      </c>
      <c r="C454">
        <v>-9.2529296874999094E-3</v>
      </c>
    </row>
    <row r="455" spans="1:3" x14ac:dyDescent="0.25">
      <c r="A455">
        <v>454</v>
      </c>
      <c r="B455">
        <v>-0.14985351562499999</v>
      </c>
      <c r="C455">
        <v>-1.24755859374999E-2</v>
      </c>
    </row>
    <row r="456" spans="1:3" x14ac:dyDescent="0.25">
      <c r="A456">
        <v>455</v>
      </c>
      <c r="B456">
        <v>-0.19980468749999999</v>
      </c>
      <c r="C456">
        <v>-1.6503906249999901E-2</v>
      </c>
    </row>
    <row r="457" spans="1:3" x14ac:dyDescent="0.25">
      <c r="A457">
        <v>456</v>
      </c>
      <c r="B457">
        <v>-0.249755859375</v>
      </c>
      <c r="C457">
        <v>-1.9726562499999802E-2</v>
      </c>
    </row>
    <row r="458" spans="1:3" x14ac:dyDescent="0.25">
      <c r="A458">
        <v>457</v>
      </c>
      <c r="B458">
        <v>-0.29970703124999998</v>
      </c>
      <c r="C458">
        <v>-2.294921875E-2</v>
      </c>
    </row>
    <row r="459" spans="1:3" x14ac:dyDescent="0.25">
      <c r="A459">
        <v>458</v>
      </c>
      <c r="B459">
        <v>-0.34965820312500001</v>
      </c>
      <c r="C459">
        <v>-2.69775390625E-2</v>
      </c>
    </row>
    <row r="460" spans="1:3" x14ac:dyDescent="0.25">
      <c r="A460">
        <v>459</v>
      </c>
      <c r="B460">
        <v>-0.39960937499999999</v>
      </c>
      <c r="C460">
        <v>-2.8588867187499901E-2</v>
      </c>
    </row>
    <row r="461" spans="1:3" x14ac:dyDescent="0.25">
      <c r="A461">
        <v>460</v>
      </c>
      <c r="B461">
        <v>-0.44956054687500002</v>
      </c>
      <c r="C461">
        <v>-3.1811523437499802E-2</v>
      </c>
    </row>
    <row r="462" spans="1:3" x14ac:dyDescent="0.25">
      <c r="A462">
        <v>461</v>
      </c>
      <c r="B462">
        <v>-0.49951171875</v>
      </c>
      <c r="C462">
        <v>-3.4228515624999997E-2</v>
      </c>
    </row>
    <row r="463" spans="1:3" x14ac:dyDescent="0.25">
      <c r="A463">
        <v>462</v>
      </c>
      <c r="B463">
        <v>-0.54946289062499998</v>
      </c>
      <c r="C463">
        <v>-3.6645507812499901E-2</v>
      </c>
    </row>
    <row r="464" spans="1:3" x14ac:dyDescent="0.25">
      <c r="A464">
        <v>463</v>
      </c>
      <c r="B464">
        <v>-0.59941406249999996</v>
      </c>
      <c r="C464">
        <v>-3.90625E-2</v>
      </c>
    </row>
    <row r="465" spans="1:3" x14ac:dyDescent="0.25">
      <c r="A465">
        <v>464</v>
      </c>
      <c r="B465">
        <v>-0.64936523437500004</v>
      </c>
      <c r="C465">
        <v>-4.0673828124999901E-2</v>
      </c>
    </row>
    <row r="466" spans="1:3" x14ac:dyDescent="0.25">
      <c r="A466">
        <v>465</v>
      </c>
      <c r="B466">
        <v>-0.69931640625000002</v>
      </c>
      <c r="C466">
        <v>-4.2285156249999997E-2</v>
      </c>
    </row>
    <row r="467" spans="1:3" x14ac:dyDescent="0.25">
      <c r="A467">
        <v>466</v>
      </c>
      <c r="B467">
        <v>-0.749267578125</v>
      </c>
      <c r="C467">
        <v>-4.4702148437499901E-2</v>
      </c>
    </row>
    <row r="468" spans="1:3" x14ac:dyDescent="0.25">
      <c r="A468">
        <v>467</v>
      </c>
      <c r="B468">
        <v>-0.79921874999999998</v>
      </c>
      <c r="C468">
        <v>-4.5507812499999897E-2</v>
      </c>
    </row>
    <row r="469" spans="1:3" x14ac:dyDescent="0.25">
      <c r="A469">
        <v>468</v>
      </c>
      <c r="B469">
        <v>-0.84916992187499996</v>
      </c>
      <c r="C469">
        <v>-4.7924804687499802E-2</v>
      </c>
    </row>
    <row r="470" spans="1:3" x14ac:dyDescent="0.25">
      <c r="A470">
        <v>469</v>
      </c>
      <c r="B470">
        <v>-0.89912109375000004</v>
      </c>
      <c r="C470">
        <v>-4.8730468749999901E-2</v>
      </c>
    </row>
    <row r="471" spans="1:3" x14ac:dyDescent="0.25">
      <c r="A471">
        <v>470</v>
      </c>
      <c r="B471">
        <v>-0.94907226562500002</v>
      </c>
      <c r="C471">
        <v>-4.8730468749999901E-2</v>
      </c>
    </row>
    <row r="472" spans="1:3" x14ac:dyDescent="0.25">
      <c r="A472">
        <v>471</v>
      </c>
      <c r="B472">
        <v>-0.9990234375</v>
      </c>
      <c r="C472">
        <v>-4.9536132812499897E-2</v>
      </c>
    </row>
    <row r="473" spans="1:3" x14ac:dyDescent="0.25">
      <c r="A473">
        <v>472</v>
      </c>
      <c r="B473">
        <v>-1.0014404296874999</v>
      </c>
      <c r="C473">
        <v>-4.7924804687499802E-2</v>
      </c>
    </row>
    <row r="474" spans="1:3" x14ac:dyDescent="0.25">
      <c r="A474">
        <v>473</v>
      </c>
      <c r="B474">
        <v>-0.95148925781250004</v>
      </c>
      <c r="C474">
        <v>-4.7924804687499802E-2</v>
      </c>
    </row>
    <row r="475" spans="1:3" x14ac:dyDescent="0.25">
      <c r="A475">
        <v>474</v>
      </c>
      <c r="B475">
        <v>-0.90153808593749996</v>
      </c>
      <c r="C475">
        <v>-4.7119140625E-2</v>
      </c>
    </row>
    <row r="476" spans="1:3" x14ac:dyDescent="0.25">
      <c r="A476">
        <v>475</v>
      </c>
      <c r="B476">
        <v>-0.85158691406249998</v>
      </c>
      <c r="C476">
        <v>-4.1479492187499897E-2</v>
      </c>
    </row>
    <row r="477" spans="1:3" x14ac:dyDescent="0.25">
      <c r="A477">
        <v>476</v>
      </c>
      <c r="B477">
        <v>-0.8016357421875</v>
      </c>
      <c r="C477">
        <v>-3.4228515624999997E-2</v>
      </c>
    </row>
    <row r="478" spans="1:3" x14ac:dyDescent="0.25">
      <c r="A478">
        <v>477</v>
      </c>
      <c r="B478">
        <v>-0.75168457031250002</v>
      </c>
      <c r="C478">
        <v>-2.69775390625E-2</v>
      </c>
    </row>
    <row r="479" spans="1:3" x14ac:dyDescent="0.25">
      <c r="A479">
        <v>478</v>
      </c>
      <c r="B479">
        <v>-0.70173339843750004</v>
      </c>
      <c r="C479">
        <v>-2.0532226562499901E-2</v>
      </c>
    </row>
    <row r="480" spans="1:3" x14ac:dyDescent="0.25">
      <c r="A480">
        <v>479</v>
      </c>
      <c r="B480">
        <v>-0.65178222656249996</v>
      </c>
      <c r="C480">
        <v>-1.4086914062500001E-2</v>
      </c>
    </row>
    <row r="481" spans="1:3" x14ac:dyDescent="0.25">
      <c r="A481">
        <v>480</v>
      </c>
      <c r="B481">
        <v>-0.60183105468749998</v>
      </c>
      <c r="C481">
        <v>-8.4472656249998702E-3</v>
      </c>
    </row>
    <row r="482" spans="1:3" x14ac:dyDescent="0.25">
      <c r="A482">
        <v>481</v>
      </c>
      <c r="B482">
        <v>-0.5518798828125</v>
      </c>
      <c r="C482">
        <v>-2.8076171875E-3</v>
      </c>
    </row>
    <row r="483" spans="1:3" x14ac:dyDescent="0.25">
      <c r="A483">
        <v>482</v>
      </c>
      <c r="B483">
        <v>-0.50192871093750002</v>
      </c>
      <c r="C483">
        <v>2.0263671875000401E-3</v>
      </c>
    </row>
    <row r="484" spans="1:3" x14ac:dyDescent="0.25">
      <c r="A484">
        <v>483</v>
      </c>
      <c r="B484">
        <v>-0.45197753906249999</v>
      </c>
      <c r="C484">
        <v>5.2490234375E-3</v>
      </c>
    </row>
    <row r="485" spans="1:3" x14ac:dyDescent="0.25">
      <c r="A485">
        <v>484</v>
      </c>
      <c r="B485">
        <v>-0.40202636718750001</v>
      </c>
      <c r="C485">
        <v>1.0083007812499999E-2</v>
      </c>
    </row>
    <row r="486" spans="1:3" x14ac:dyDescent="0.25">
      <c r="A486">
        <v>485</v>
      </c>
      <c r="B486">
        <v>-0.35207519531249998</v>
      </c>
      <c r="C486">
        <v>1.25000000000002E-2</v>
      </c>
    </row>
    <row r="487" spans="1:3" x14ac:dyDescent="0.25">
      <c r="A487">
        <v>486</v>
      </c>
      <c r="B487">
        <v>-0.3021240234375</v>
      </c>
      <c r="C487">
        <v>1.6528320312500001E-2</v>
      </c>
    </row>
    <row r="488" spans="1:3" x14ac:dyDescent="0.25">
      <c r="A488">
        <v>487</v>
      </c>
      <c r="B488">
        <v>-0.25217285156250002</v>
      </c>
      <c r="C488">
        <v>1.8945312500000099E-2</v>
      </c>
    </row>
    <row r="489" spans="1:3" x14ac:dyDescent="0.25">
      <c r="A489">
        <v>488</v>
      </c>
      <c r="B489">
        <v>-0.20222167968749999</v>
      </c>
      <c r="C489">
        <v>2.13623046875E-2</v>
      </c>
    </row>
    <row r="490" spans="1:3" x14ac:dyDescent="0.25">
      <c r="A490">
        <v>489</v>
      </c>
      <c r="B490">
        <v>-0.15227050781250001</v>
      </c>
      <c r="C490">
        <v>2.3779296875000099E-2</v>
      </c>
    </row>
    <row r="491" spans="1:3" x14ac:dyDescent="0.25">
      <c r="A491">
        <v>490</v>
      </c>
      <c r="B491">
        <v>-0.10231933593750001</v>
      </c>
      <c r="C491">
        <v>2.6196289062499999E-2</v>
      </c>
    </row>
    <row r="492" spans="1:3" x14ac:dyDescent="0.25">
      <c r="A492">
        <v>491</v>
      </c>
      <c r="B492">
        <v>-5.23681640625E-2</v>
      </c>
      <c r="C492">
        <v>2.8613281250000001E-2</v>
      </c>
    </row>
    <row r="493" spans="1:3" x14ac:dyDescent="0.25">
      <c r="A493">
        <v>492</v>
      </c>
      <c r="B493">
        <v>-2.4169921875000001E-3</v>
      </c>
      <c r="C493">
        <v>3.1030273437500099E-2</v>
      </c>
    </row>
    <row r="494" spans="1:3" x14ac:dyDescent="0.25">
      <c r="A494">
        <v>493</v>
      </c>
      <c r="B494">
        <v>4.7534179687499997E-2</v>
      </c>
      <c r="C494">
        <v>3.3447265625E-2</v>
      </c>
    </row>
    <row r="495" spans="1:3" x14ac:dyDescent="0.25">
      <c r="A495">
        <v>494</v>
      </c>
      <c r="B495">
        <v>9.7485351562500003E-2</v>
      </c>
      <c r="C495">
        <v>3.5058593750000103E-2</v>
      </c>
    </row>
    <row r="496" spans="1:3" x14ac:dyDescent="0.25">
      <c r="A496">
        <v>495</v>
      </c>
      <c r="B496">
        <v>0.14743652343749999</v>
      </c>
      <c r="C496">
        <v>3.8281250000000003E-2</v>
      </c>
    </row>
    <row r="497" spans="1:3" x14ac:dyDescent="0.25">
      <c r="A497">
        <v>496</v>
      </c>
      <c r="B497">
        <v>0.1973876953125</v>
      </c>
      <c r="C497">
        <v>4.150390625E-2</v>
      </c>
    </row>
    <row r="498" spans="1:3" x14ac:dyDescent="0.25">
      <c r="A498">
        <v>497</v>
      </c>
      <c r="B498">
        <v>0.24733886718750001</v>
      </c>
      <c r="C498">
        <v>4.3920898437500099E-2</v>
      </c>
    </row>
    <row r="499" spans="1:3" x14ac:dyDescent="0.25">
      <c r="A499">
        <v>498</v>
      </c>
      <c r="B499">
        <v>0.29729003906250001</v>
      </c>
      <c r="C499">
        <v>4.6337890625000003E-2</v>
      </c>
    </row>
    <row r="500" spans="1:3" x14ac:dyDescent="0.25">
      <c r="A500">
        <v>499</v>
      </c>
      <c r="B500">
        <v>0.34724121093749999</v>
      </c>
      <c r="C500">
        <v>4.9560546875E-2</v>
      </c>
    </row>
    <row r="501" spans="1:3" x14ac:dyDescent="0.25">
      <c r="A501">
        <v>500</v>
      </c>
      <c r="B501">
        <v>0.39719238281250002</v>
      </c>
      <c r="C501">
        <v>5.1977539062500099E-2</v>
      </c>
    </row>
    <row r="502" spans="1:3" x14ac:dyDescent="0.25">
      <c r="A502">
        <v>501</v>
      </c>
      <c r="B502">
        <v>0.4471435546875</v>
      </c>
      <c r="C502">
        <v>5.4394531250000003E-2</v>
      </c>
    </row>
    <row r="503" spans="1:3" x14ac:dyDescent="0.25">
      <c r="A503">
        <v>502</v>
      </c>
      <c r="B503">
        <v>0.49709472656249998</v>
      </c>
      <c r="C503">
        <v>5.6811523437499997E-2</v>
      </c>
    </row>
    <row r="504" spans="1:3" x14ac:dyDescent="0.25">
      <c r="A504">
        <v>503</v>
      </c>
      <c r="B504">
        <v>0.54704589843749996</v>
      </c>
      <c r="C504">
        <v>6.0034179687500099E-2</v>
      </c>
    </row>
    <row r="505" spans="1:3" x14ac:dyDescent="0.25">
      <c r="A505">
        <v>504</v>
      </c>
      <c r="B505">
        <v>0.59699707031250004</v>
      </c>
      <c r="C505">
        <v>6.16455078125E-2</v>
      </c>
    </row>
    <row r="506" spans="1:3" x14ac:dyDescent="0.25">
      <c r="A506">
        <v>505</v>
      </c>
      <c r="B506">
        <v>0.64694824218750002</v>
      </c>
      <c r="C506">
        <v>6.16455078125E-2</v>
      </c>
    </row>
    <row r="507" spans="1:3" x14ac:dyDescent="0.25">
      <c r="A507">
        <v>506</v>
      </c>
      <c r="B507">
        <v>0.6968994140625</v>
      </c>
      <c r="C507">
        <v>6.16455078125E-2</v>
      </c>
    </row>
    <row r="508" spans="1:3" x14ac:dyDescent="0.25">
      <c r="A508">
        <v>507</v>
      </c>
      <c r="B508">
        <v>0.74685058593749998</v>
      </c>
      <c r="C508">
        <v>6.0839843749999997E-2</v>
      </c>
    </row>
    <row r="509" spans="1:3" x14ac:dyDescent="0.25">
      <c r="A509">
        <v>508</v>
      </c>
      <c r="B509">
        <v>0.79680175781249996</v>
      </c>
      <c r="C509">
        <v>5.9228515625000103E-2</v>
      </c>
    </row>
    <row r="510" spans="1:3" x14ac:dyDescent="0.25">
      <c r="A510">
        <v>509</v>
      </c>
      <c r="B510">
        <v>0.84675292968750004</v>
      </c>
      <c r="C510">
        <v>5.8422851562500003E-2</v>
      </c>
    </row>
    <row r="511" spans="1:3" x14ac:dyDescent="0.25">
      <c r="A511">
        <v>510</v>
      </c>
      <c r="B511">
        <v>0.89670410156250002</v>
      </c>
      <c r="C511">
        <v>5.6811523437499997E-2</v>
      </c>
    </row>
    <row r="512" spans="1:3" x14ac:dyDescent="0.25">
      <c r="A512">
        <v>511</v>
      </c>
      <c r="B512">
        <v>0.9466552734375</v>
      </c>
      <c r="C512">
        <v>5.6811523437499997E-2</v>
      </c>
    </row>
    <row r="513" spans="1:3" x14ac:dyDescent="0.25">
      <c r="A513">
        <v>512</v>
      </c>
      <c r="B513">
        <v>0.99660644531249998</v>
      </c>
      <c r="C513">
        <v>5.5200195312500103E-2</v>
      </c>
    </row>
    <row r="514" spans="1:3" x14ac:dyDescent="0.25">
      <c r="A514">
        <v>513</v>
      </c>
      <c r="B514">
        <v>0.9990234375</v>
      </c>
      <c r="C514">
        <v>5.4394531250000003E-2</v>
      </c>
    </row>
    <row r="515" spans="1:3" x14ac:dyDescent="0.25">
      <c r="A515">
        <v>514</v>
      </c>
      <c r="B515">
        <v>0.94907226562500002</v>
      </c>
      <c r="C515">
        <v>5.35888671875E-2</v>
      </c>
    </row>
    <row r="516" spans="1:3" x14ac:dyDescent="0.25">
      <c r="A516">
        <v>515</v>
      </c>
      <c r="B516">
        <v>0.89912109375000004</v>
      </c>
      <c r="C516">
        <v>5.1977539062500099E-2</v>
      </c>
    </row>
    <row r="517" spans="1:3" x14ac:dyDescent="0.25">
      <c r="A517">
        <v>516</v>
      </c>
      <c r="B517">
        <v>0.84916992187499996</v>
      </c>
      <c r="C517">
        <v>5.1977539062500099E-2</v>
      </c>
    </row>
    <row r="518" spans="1:3" x14ac:dyDescent="0.25">
      <c r="A518">
        <v>517</v>
      </c>
      <c r="B518">
        <v>0.79921874999999998</v>
      </c>
      <c r="C518">
        <v>5.0366210937500003E-2</v>
      </c>
    </row>
    <row r="519" spans="1:3" x14ac:dyDescent="0.25">
      <c r="A519">
        <v>518</v>
      </c>
      <c r="B519">
        <v>0.749267578125</v>
      </c>
      <c r="C519">
        <v>4.9560546875E-2</v>
      </c>
    </row>
    <row r="520" spans="1:3" x14ac:dyDescent="0.25">
      <c r="A520">
        <v>519</v>
      </c>
      <c r="B520">
        <v>0.69931640625000002</v>
      </c>
      <c r="C520">
        <v>4.9560546875E-2</v>
      </c>
    </row>
    <row r="521" spans="1:3" x14ac:dyDescent="0.25">
      <c r="A521">
        <v>520</v>
      </c>
      <c r="B521">
        <v>0.64936523437500004</v>
      </c>
      <c r="C521">
        <v>4.8754882812499997E-2</v>
      </c>
    </row>
    <row r="522" spans="1:3" x14ac:dyDescent="0.25">
      <c r="A522">
        <v>521</v>
      </c>
      <c r="B522">
        <v>0.59941406249999996</v>
      </c>
      <c r="C522">
        <v>4.6337890625000003E-2</v>
      </c>
    </row>
    <row r="523" spans="1:3" x14ac:dyDescent="0.25">
      <c r="A523">
        <v>522</v>
      </c>
      <c r="B523">
        <v>0.54946289062499998</v>
      </c>
      <c r="C523">
        <v>4.0698242187499997E-2</v>
      </c>
    </row>
    <row r="524" spans="1:3" x14ac:dyDescent="0.25">
      <c r="A524">
        <v>523</v>
      </c>
      <c r="B524">
        <v>0.49951171875</v>
      </c>
      <c r="C524">
        <v>3.5058593750000103E-2</v>
      </c>
    </row>
    <row r="525" spans="1:3" x14ac:dyDescent="0.25">
      <c r="A525">
        <v>524</v>
      </c>
      <c r="B525">
        <v>0.44956054687500002</v>
      </c>
      <c r="C525">
        <v>3.0224609374999999E-2</v>
      </c>
    </row>
    <row r="526" spans="1:3" x14ac:dyDescent="0.25">
      <c r="A526">
        <v>525</v>
      </c>
      <c r="B526">
        <v>0.39960937499999999</v>
      </c>
      <c r="C526">
        <v>2.4584960937500001E-2</v>
      </c>
    </row>
    <row r="527" spans="1:3" x14ac:dyDescent="0.25">
      <c r="A527">
        <v>526</v>
      </c>
      <c r="B527">
        <v>0.34965820312500001</v>
      </c>
      <c r="C527">
        <v>2.0556640625000001E-2</v>
      </c>
    </row>
    <row r="528" spans="1:3" x14ac:dyDescent="0.25">
      <c r="A528">
        <v>527</v>
      </c>
      <c r="B528">
        <v>0.29970703124999998</v>
      </c>
      <c r="C528">
        <v>1.6528320312500001E-2</v>
      </c>
    </row>
    <row r="529" spans="1:3" x14ac:dyDescent="0.25">
      <c r="A529">
        <v>528</v>
      </c>
      <c r="B529">
        <v>0.249755859375</v>
      </c>
      <c r="C529">
        <v>1.4111328124999999E-2</v>
      </c>
    </row>
    <row r="530" spans="1:3" x14ac:dyDescent="0.25">
      <c r="A530">
        <v>529</v>
      </c>
      <c r="B530">
        <v>0.19980468749999999</v>
      </c>
      <c r="C530">
        <v>1.0083007812499999E-2</v>
      </c>
    </row>
    <row r="531" spans="1:3" x14ac:dyDescent="0.25">
      <c r="A531">
        <v>530</v>
      </c>
      <c r="B531">
        <v>0.14985351562499999</v>
      </c>
      <c r="C531">
        <v>6.8603515625000897E-3</v>
      </c>
    </row>
    <row r="532" spans="1:3" x14ac:dyDescent="0.25">
      <c r="A532">
        <v>531</v>
      </c>
      <c r="B532">
        <v>9.9902343749999997E-2</v>
      </c>
      <c r="C532">
        <v>3.6376953125001302E-3</v>
      </c>
    </row>
    <row r="533" spans="1:3" x14ac:dyDescent="0.25">
      <c r="A533">
        <v>532</v>
      </c>
      <c r="B533">
        <v>4.9951171874999999E-2</v>
      </c>
      <c r="C533">
        <v>4.1503906250017802E-4</v>
      </c>
    </row>
    <row r="534" spans="1:3" x14ac:dyDescent="0.25">
      <c r="A534">
        <v>533</v>
      </c>
      <c r="B534">
        <v>0</v>
      </c>
      <c r="C534">
        <v>-2.8076171875E-3</v>
      </c>
    </row>
    <row r="535" spans="1:3" x14ac:dyDescent="0.25">
      <c r="A535">
        <v>534</v>
      </c>
      <c r="B535">
        <v>-4.9951171874999999E-2</v>
      </c>
      <c r="C535">
        <v>-6.0302734374999599E-3</v>
      </c>
    </row>
    <row r="536" spans="1:3" x14ac:dyDescent="0.25">
      <c r="A536">
        <v>535</v>
      </c>
      <c r="B536">
        <v>-9.9902343749999997E-2</v>
      </c>
      <c r="C536">
        <v>-9.2529296874999094E-3</v>
      </c>
    </row>
    <row r="537" spans="1:3" x14ac:dyDescent="0.25">
      <c r="A537">
        <v>536</v>
      </c>
      <c r="B537">
        <v>-0.14985351562499999</v>
      </c>
      <c r="C537">
        <v>-1.3281249999999901E-2</v>
      </c>
    </row>
    <row r="538" spans="1:3" x14ac:dyDescent="0.25">
      <c r="A538">
        <v>537</v>
      </c>
      <c r="B538">
        <v>-0.19980468749999999</v>
      </c>
      <c r="C538">
        <v>-1.6503906249999901E-2</v>
      </c>
    </row>
    <row r="539" spans="1:3" x14ac:dyDescent="0.25">
      <c r="A539">
        <v>538</v>
      </c>
      <c r="B539">
        <v>-0.249755859375</v>
      </c>
      <c r="C539">
        <v>-1.89208984375E-2</v>
      </c>
    </row>
    <row r="540" spans="1:3" x14ac:dyDescent="0.25">
      <c r="A540">
        <v>539</v>
      </c>
      <c r="B540">
        <v>-0.29970703124999998</v>
      </c>
      <c r="C540">
        <v>-2.294921875E-2</v>
      </c>
    </row>
    <row r="541" spans="1:3" x14ac:dyDescent="0.25">
      <c r="A541">
        <v>540</v>
      </c>
      <c r="B541">
        <v>-0.34965820312500001</v>
      </c>
      <c r="C541">
        <v>-2.6171875000000001E-2</v>
      </c>
    </row>
    <row r="542" spans="1:3" x14ac:dyDescent="0.25">
      <c r="A542">
        <v>541</v>
      </c>
      <c r="B542">
        <v>-0.39960937499999999</v>
      </c>
      <c r="C542">
        <v>-2.9394531249999901E-2</v>
      </c>
    </row>
    <row r="543" spans="1:3" x14ac:dyDescent="0.25">
      <c r="A543">
        <v>542</v>
      </c>
      <c r="B543">
        <v>-0.44956054687500002</v>
      </c>
      <c r="C543">
        <v>-3.1005859375E-2</v>
      </c>
    </row>
    <row r="544" spans="1:3" x14ac:dyDescent="0.25">
      <c r="A544">
        <v>543</v>
      </c>
      <c r="B544">
        <v>-0.49951171875</v>
      </c>
      <c r="C544">
        <v>-3.4228515624999997E-2</v>
      </c>
    </row>
    <row r="545" spans="1:3" x14ac:dyDescent="0.25">
      <c r="A545">
        <v>544</v>
      </c>
      <c r="B545">
        <v>-0.54946289062499998</v>
      </c>
      <c r="C545">
        <v>-3.5839843749999802E-2</v>
      </c>
    </row>
    <row r="546" spans="1:3" x14ac:dyDescent="0.25">
      <c r="A546">
        <v>545</v>
      </c>
      <c r="B546">
        <v>-0.59941406249999996</v>
      </c>
      <c r="C546">
        <v>-3.90625E-2</v>
      </c>
    </row>
    <row r="547" spans="1:3" x14ac:dyDescent="0.25">
      <c r="A547">
        <v>546</v>
      </c>
      <c r="B547">
        <v>-0.64936523437500004</v>
      </c>
      <c r="C547">
        <v>-3.9868164062499802E-2</v>
      </c>
    </row>
    <row r="548" spans="1:3" x14ac:dyDescent="0.25">
      <c r="A548">
        <v>547</v>
      </c>
      <c r="B548">
        <v>-0.69931640625000002</v>
      </c>
      <c r="C548">
        <v>-4.2285156249999997E-2</v>
      </c>
    </row>
    <row r="549" spans="1:3" x14ac:dyDescent="0.25">
      <c r="A549">
        <v>548</v>
      </c>
      <c r="B549">
        <v>-0.749267578125</v>
      </c>
      <c r="C549">
        <v>-4.3896484374999802E-2</v>
      </c>
    </row>
    <row r="550" spans="1:3" x14ac:dyDescent="0.25">
      <c r="A550">
        <v>549</v>
      </c>
      <c r="B550">
        <v>-0.79921874999999998</v>
      </c>
      <c r="C550">
        <v>-4.5507812499999897E-2</v>
      </c>
    </row>
    <row r="551" spans="1:3" x14ac:dyDescent="0.25">
      <c r="A551">
        <v>550</v>
      </c>
      <c r="B551">
        <v>-0.84916992187499996</v>
      </c>
      <c r="C551">
        <v>-4.7119140625E-2</v>
      </c>
    </row>
    <row r="552" spans="1:3" x14ac:dyDescent="0.25">
      <c r="A552">
        <v>551</v>
      </c>
      <c r="B552">
        <v>-0.89912109375000004</v>
      </c>
      <c r="C552">
        <v>-4.7924804687499802E-2</v>
      </c>
    </row>
    <row r="553" spans="1:3" x14ac:dyDescent="0.25">
      <c r="A553">
        <v>552</v>
      </c>
      <c r="B553">
        <v>-0.94907226562500002</v>
      </c>
      <c r="C553">
        <v>-4.8730468749999901E-2</v>
      </c>
    </row>
    <row r="554" spans="1:3" x14ac:dyDescent="0.25">
      <c r="A554">
        <v>553</v>
      </c>
      <c r="B554">
        <v>-0.9990234375</v>
      </c>
      <c r="C554">
        <v>-4.8730468749999901E-2</v>
      </c>
    </row>
    <row r="555" spans="1:3" x14ac:dyDescent="0.25">
      <c r="A555">
        <v>554</v>
      </c>
      <c r="B555">
        <v>-1.0014404296874999</v>
      </c>
      <c r="C555">
        <v>-4.7119140625E-2</v>
      </c>
    </row>
    <row r="556" spans="1:3" x14ac:dyDescent="0.25">
      <c r="A556">
        <v>555</v>
      </c>
      <c r="B556">
        <v>-0.95148925781250004</v>
      </c>
      <c r="C556">
        <v>-4.7119140625E-2</v>
      </c>
    </row>
    <row r="557" spans="1:3" x14ac:dyDescent="0.25">
      <c r="A557">
        <v>556</v>
      </c>
      <c r="B557">
        <v>-0.90153808593749996</v>
      </c>
      <c r="C557">
        <v>-4.6313476562499997E-2</v>
      </c>
    </row>
    <row r="558" spans="1:3" x14ac:dyDescent="0.25">
      <c r="A558">
        <v>557</v>
      </c>
      <c r="B558">
        <v>-0.85158691406249998</v>
      </c>
      <c r="C558">
        <v>-4.0673828124999901E-2</v>
      </c>
    </row>
    <row r="559" spans="1:3" x14ac:dyDescent="0.25">
      <c r="A559">
        <v>558</v>
      </c>
      <c r="B559">
        <v>-0.8016357421875</v>
      </c>
      <c r="C559">
        <v>-3.3422851562499897E-2</v>
      </c>
    </row>
    <row r="560" spans="1:3" x14ac:dyDescent="0.25">
      <c r="A560">
        <v>559</v>
      </c>
      <c r="B560">
        <v>-0.75168457031250002</v>
      </c>
      <c r="C560">
        <v>-2.69775390625E-2</v>
      </c>
    </row>
    <row r="561" spans="1:3" x14ac:dyDescent="0.25">
      <c r="A561">
        <v>560</v>
      </c>
      <c r="B561">
        <v>-0.70173339843750004</v>
      </c>
      <c r="C561">
        <v>-2.0532226562499901E-2</v>
      </c>
    </row>
    <row r="562" spans="1:3" x14ac:dyDescent="0.25">
      <c r="A562">
        <v>561</v>
      </c>
      <c r="B562">
        <v>-0.65178222656249996</v>
      </c>
      <c r="C562">
        <v>-1.3281249999999901E-2</v>
      </c>
    </row>
    <row r="563" spans="1:3" x14ac:dyDescent="0.25">
      <c r="A563">
        <v>562</v>
      </c>
      <c r="B563">
        <v>-0.60183105468749998</v>
      </c>
      <c r="C563">
        <v>-8.4472656249998702E-3</v>
      </c>
    </row>
    <row r="564" spans="1:3" x14ac:dyDescent="0.25">
      <c r="A564">
        <v>563</v>
      </c>
      <c r="B564">
        <v>-0.5518798828125</v>
      </c>
      <c r="C564">
        <v>-2.8076171875E-3</v>
      </c>
    </row>
    <row r="565" spans="1:3" x14ac:dyDescent="0.25">
      <c r="A565">
        <v>564</v>
      </c>
      <c r="B565">
        <v>-0.50192871093750002</v>
      </c>
      <c r="C565">
        <v>2.0263671875000401E-3</v>
      </c>
    </row>
    <row r="566" spans="1:3" x14ac:dyDescent="0.25">
      <c r="A566">
        <v>565</v>
      </c>
      <c r="B566">
        <v>-0.45197753906249999</v>
      </c>
      <c r="C566">
        <v>6.0546875000000401E-3</v>
      </c>
    </row>
    <row r="567" spans="1:3" x14ac:dyDescent="0.25">
      <c r="A567">
        <v>566</v>
      </c>
      <c r="B567">
        <v>-0.40202636718750001</v>
      </c>
      <c r="C567">
        <v>9.27734375E-3</v>
      </c>
    </row>
    <row r="568" spans="1:3" x14ac:dyDescent="0.25">
      <c r="A568">
        <v>567</v>
      </c>
      <c r="B568">
        <v>-0.35207519531249998</v>
      </c>
      <c r="C568">
        <v>1.33056640625E-2</v>
      </c>
    </row>
    <row r="569" spans="1:3" x14ac:dyDescent="0.25">
      <c r="A569">
        <v>568</v>
      </c>
      <c r="B569">
        <v>-0.3021240234375</v>
      </c>
      <c r="C569">
        <v>1.6528320312500001E-2</v>
      </c>
    </row>
    <row r="570" spans="1:3" x14ac:dyDescent="0.25">
      <c r="A570">
        <v>569</v>
      </c>
      <c r="B570">
        <v>-0.25217285156250002</v>
      </c>
      <c r="C570">
        <v>1.8139648437499999E-2</v>
      </c>
    </row>
    <row r="571" spans="1:3" x14ac:dyDescent="0.25">
      <c r="A571">
        <v>570</v>
      </c>
      <c r="B571">
        <v>-0.20222167968749999</v>
      </c>
      <c r="C571">
        <v>2.13623046875E-2</v>
      </c>
    </row>
    <row r="572" spans="1:3" x14ac:dyDescent="0.25">
      <c r="A572">
        <v>571</v>
      </c>
      <c r="B572">
        <v>-0.15227050781250001</v>
      </c>
      <c r="C572">
        <v>2.3779296875000099E-2</v>
      </c>
    </row>
    <row r="573" spans="1:3" x14ac:dyDescent="0.25">
      <c r="A573">
        <v>572</v>
      </c>
      <c r="B573">
        <v>-0.10231933593750001</v>
      </c>
      <c r="C573">
        <v>2.6196289062499999E-2</v>
      </c>
    </row>
    <row r="574" spans="1:3" x14ac:dyDescent="0.25">
      <c r="A574">
        <v>573</v>
      </c>
      <c r="B574">
        <v>-5.23681640625E-2</v>
      </c>
      <c r="C574">
        <v>2.8613281250000001E-2</v>
      </c>
    </row>
    <row r="575" spans="1:3" x14ac:dyDescent="0.25">
      <c r="A575">
        <v>574</v>
      </c>
      <c r="B575">
        <v>-2.4169921875000001E-3</v>
      </c>
      <c r="C575">
        <v>3.1030273437500099E-2</v>
      </c>
    </row>
    <row r="576" spans="1:3" x14ac:dyDescent="0.25">
      <c r="A576">
        <v>575</v>
      </c>
      <c r="B576">
        <v>4.7534179687499997E-2</v>
      </c>
      <c r="C576">
        <v>3.3447265625E-2</v>
      </c>
    </row>
    <row r="577" spans="1:3" x14ac:dyDescent="0.25">
      <c r="A577">
        <v>576</v>
      </c>
      <c r="B577">
        <v>9.7485351562500003E-2</v>
      </c>
      <c r="C577">
        <v>3.5058593750000103E-2</v>
      </c>
    </row>
    <row r="578" spans="1:3" x14ac:dyDescent="0.25">
      <c r="A578">
        <v>577</v>
      </c>
      <c r="B578">
        <v>0.14743652343749999</v>
      </c>
      <c r="C578">
        <v>3.8281250000000003E-2</v>
      </c>
    </row>
    <row r="579" spans="1:3" x14ac:dyDescent="0.25">
      <c r="A579">
        <v>578</v>
      </c>
      <c r="B579">
        <v>0.1973876953125</v>
      </c>
      <c r="C579">
        <v>4.0698242187499997E-2</v>
      </c>
    </row>
    <row r="580" spans="1:3" x14ac:dyDescent="0.25">
      <c r="A580">
        <v>579</v>
      </c>
      <c r="B580">
        <v>0.24733886718750001</v>
      </c>
      <c r="C580">
        <v>4.3920898437500099E-2</v>
      </c>
    </row>
    <row r="581" spans="1:3" x14ac:dyDescent="0.25">
      <c r="A581">
        <v>580</v>
      </c>
      <c r="B581">
        <v>0.29729003906250001</v>
      </c>
      <c r="C581">
        <v>4.6337890625000003E-2</v>
      </c>
    </row>
    <row r="582" spans="1:3" x14ac:dyDescent="0.25">
      <c r="A582">
        <v>581</v>
      </c>
      <c r="B582">
        <v>0.34724121093749999</v>
      </c>
      <c r="C582">
        <v>4.8754882812499997E-2</v>
      </c>
    </row>
    <row r="583" spans="1:3" x14ac:dyDescent="0.25">
      <c r="A583">
        <v>582</v>
      </c>
      <c r="B583">
        <v>0.39719238281250002</v>
      </c>
      <c r="C583">
        <v>5.1977539062500099E-2</v>
      </c>
    </row>
    <row r="584" spans="1:3" x14ac:dyDescent="0.25">
      <c r="A584">
        <v>583</v>
      </c>
      <c r="B584">
        <v>0.4471435546875</v>
      </c>
      <c r="C584">
        <v>5.4394531250000003E-2</v>
      </c>
    </row>
    <row r="585" spans="1:3" x14ac:dyDescent="0.25">
      <c r="A585">
        <v>584</v>
      </c>
      <c r="B585">
        <v>0.49709472656249998</v>
      </c>
      <c r="C585">
        <v>5.76171875E-2</v>
      </c>
    </row>
    <row r="586" spans="1:3" x14ac:dyDescent="0.25">
      <c r="A586">
        <v>585</v>
      </c>
      <c r="B586">
        <v>0.54704589843749996</v>
      </c>
      <c r="C586">
        <v>6.0034179687500099E-2</v>
      </c>
    </row>
    <row r="587" spans="1:3" x14ac:dyDescent="0.25">
      <c r="A587">
        <v>586</v>
      </c>
      <c r="B587">
        <v>0.59699707031250004</v>
      </c>
      <c r="C587">
        <v>6.0839843749999997E-2</v>
      </c>
    </row>
    <row r="588" spans="1:3" x14ac:dyDescent="0.25">
      <c r="A588">
        <v>587</v>
      </c>
      <c r="B588">
        <v>0.64694824218750002</v>
      </c>
      <c r="C588">
        <v>6.0839843749999997E-2</v>
      </c>
    </row>
    <row r="589" spans="1:3" x14ac:dyDescent="0.25">
      <c r="A589">
        <v>588</v>
      </c>
      <c r="B589">
        <v>0.6968994140625</v>
      </c>
      <c r="C589">
        <v>6.0839843749999997E-2</v>
      </c>
    </row>
    <row r="590" spans="1:3" x14ac:dyDescent="0.25">
      <c r="A590">
        <v>589</v>
      </c>
      <c r="B590">
        <v>0.74685058593749998</v>
      </c>
      <c r="C590">
        <v>6.0839843749999997E-2</v>
      </c>
    </row>
    <row r="591" spans="1:3" x14ac:dyDescent="0.25">
      <c r="A591">
        <v>590</v>
      </c>
      <c r="B591">
        <v>0.79680175781249996</v>
      </c>
      <c r="C591">
        <v>5.9228515625000103E-2</v>
      </c>
    </row>
    <row r="592" spans="1:3" x14ac:dyDescent="0.25">
      <c r="A592">
        <v>591</v>
      </c>
      <c r="B592">
        <v>0.84675292968750004</v>
      </c>
      <c r="C592">
        <v>5.8422851562500003E-2</v>
      </c>
    </row>
    <row r="593" spans="1:3" x14ac:dyDescent="0.25">
      <c r="A593">
        <v>592</v>
      </c>
      <c r="B593">
        <v>0.89670410156250002</v>
      </c>
      <c r="C593">
        <v>5.6811523437499997E-2</v>
      </c>
    </row>
    <row r="594" spans="1:3" x14ac:dyDescent="0.25">
      <c r="A594">
        <v>593</v>
      </c>
      <c r="B594">
        <v>0.9466552734375</v>
      </c>
      <c r="C594">
        <v>5.5200195312500103E-2</v>
      </c>
    </row>
    <row r="595" spans="1:3" x14ac:dyDescent="0.25">
      <c r="A595">
        <v>594</v>
      </c>
      <c r="B595">
        <v>0.99660644531249998</v>
      </c>
      <c r="C595">
        <v>5.5200195312500103E-2</v>
      </c>
    </row>
    <row r="596" spans="1:3" x14ac:dyDescent="0.25">
      <c r="A596">
        <v>595</v>
      </c>
      <c r="B596">
        <v>0.9990234375</v>
      </c>
      <c r="C596">
        <v>5.4394531250000003E-2</v>
      </c>
    </row>
    <row r="597" spans="1:3" x14ac:dyDescent="0.25">
      <c r="A597">
        <v>596</v>
      </c>
      <c r="B597">
        <v>0.94907226562500002</v>
      </c>
      <c r="C597">
        <v>5.2783203124999997E-2</v>
      </c>
    </row>
    <row r="598" spans="1:3" x14ac:dyDescent="0.25">
      <c r="A598">
        <v>597</v>
      </c>
      <c r="B598">
        <v>0.89912109375000004</v>
      </c>
      <c r="C598">
        <v>5.1977539062500099E-2</v>
      </c>
    </row>
    <row r="599" spans="1:3" x14ac:dyDescent="0.25">
      <c r="A599">
        <v>598</v>
      </c>
      <c r="B599">
        <v>0.84916992187499996</v>
      </c>
      <c r="C599">
        <v>5.0366210937500003E-2</v>
      </c>
    </row>
    <row r="600" spans="1:3" x14ac:dyDescent="0.25">
      <c r="A600">
        <v>599</v>
      </c>
      <c r="B600">
        <v>0.79921874999999998</v>
      </c>
      <c r="C600">
        <v>5.0366210937500003E-2</v>
      </c>
    </row>
    <row r="601" spans="1:3" x14ac:dyDescent="0.25">
      <c r="A601">
        <v>600</v>
      </c>
      <c r="B601">
        <v>0.749267578125</v>
      </c>
      <c r="C601">
        <v>4.9560546875E-2</v>
      </c>
    </row>
    <row r="602" spans="1:3" x14ac:dyDescent="0.25">
      <c r="A602">
        <v>601</v>
      </c>
      <c r="B602">
        <v>0.69931640625000002</v>
      </c>
      <c r="C602">
        <v>4.7949218750000099E-2</v>
      </c>
    </row>
    <row r="603" spans="1:3" x14ac:dyDescent="0.25">
      <c r="A603">
        <v>602</v>
      </c>
      <c r="B603">
        <v>0.64936523437500004</v>
      </c>
      <c r="C603">
        <v>4.7949218750000099E-2</v>
      </c>
    </row>
    <row r="604" spans="1:3" x14ac:dyDescent="0.25">
      <c r="A604">
        <v>603</v>
      </c>
      <c r="B604">
        <v>0.59941406249999996</v>
      </c>
      <c r="C604">
        <v>4.6337890625000003E-2</v>
      </c>
    </row>
    <row r="605" spans="1:3" x14ac:dyDescent="0.25">
      <c r="A605">
        <v>604</v>
      </c>
      <c r="B605">
        <v>0.54946289062499998</v>
      </c>
      <c r="C605">
        <v>4.0698242187499997E-2</v>
      </c>
    </row>
    <row r="606" spans="1:3" x14ac:dyDescent="0.25">
      <c r="A606">
        <v>605</v>
      </c>
      <c r="B606">
        <v>0.49951171875</v>
      </c>
      <c r="C606">
        <v>3.5058593750000103E-2</v>
      </c>
    </row>
    <row r="607" spans="1:3" x14ac:dyDescent="0.25">
      <c r="A607">
        <v>606</v>
      </c>
      <c r="B607">
        <v>0.44956054687500002</v>
      </c>
      <c r="C607">
        <v>3.0224609374999999E-2</v>
      </c>
    </row>
    <row r="608" spans="1:3" x14ac:dyDescent="0.25">
      <c r="A608">
        <v>607</v>
      </c>
      <c r="B608">
        <v>0.39960937499999999</v>
      </c>
      <c r="C608">
        <v>2.4584960937500001E-2</v>
      </c>
    </row>
    <row r="609" spans="1:3" x14ac:dyDescent="0.25">
      <c r="A609">
        <v>608</v>
      </c>
      <c r="B609">
        <v>0.34965820312500001</v>
      </c>
      <c r="C609">
        <v>2.0556640625000001E-2</v>
      </c>
    </row>
    <row r="610" spans="1:3" x14ac:dyDescent="0.25">
      <c r="A610">
        <v>609</v>
      </c>
      <c r="B610">
        <v>0.29970703124999998</v>
      </c>
      <c r="C610">
        <v>1.7333984375E-2</v>
      </c>
    </row>
    <row r="611" spans="1:3" x14ac:dyDescent="0.25">
      <c r="A611">
        <v>610</v>
      </c>
      <c r="B611">
        <v>0.249755859375</v>
      </c>
      <c r="C611">
        <v>1.4111328124999999E-2</v>
      </c>
    </row>
    <row r="612" spans="1:3" x14ac:dyDescent="0.25">
      <c r="A612">
        <v>611</v>
      </c>
      <c r="B612">
        <v>0.19980468749999999</v>
      </c>
      <c r="C612">
        <v>1.0083007812499999E-2</v>
      </c>
    </row>
    <row r="613" spans="1:3" x14ac:dyDescent="0.25">
      <c r="A613">
        <v>612</v>
      </c>
      <c r="B613">
        <v>0.14985351562499999</v>
      </c>
      <c r="C613">
        <v>6.8603515625000897E-3</v>
      </c>
    </row>
    <row r="614" spans="1:3" x14ac:dyDescent="0.25">
      <c r="A614">
        <v>613</v>
      </c>
      <c r="B614">
        <v>9.9902343749999997E-2</v>
      </c>
      <c r="C614">
        <v>4.4433593750001802E-3</v>
      </c>
    </row>
    <row r="615" spans="1:3" x14ac:dyDescent="0.25">
      <c r="A615">
        <v>614</v>
      </c>
      <c r="B615">
        <v>4.9951171874999999E-2</v>
      </c>
      <c r="C615">
        <v>4.1503906250017802E-4</v>
      </c>
    </row>
    <row r="616" spans="1:3" x14ac:dyDescent="0.25">
      <c r="A616">
        <v>615</v>
      </c>
      <c r="B616">
        <v>0</v>
      </c>
      <c r="C616">
        <v>-2.8076171875E-3</v>
      </c>
    </row>
    <row r="617" spans="1:3" x14ac:dyDescent="0.25">
      <c r="A617">
        <v>616</v>
      </c>
      <c r="B617">
        <v>-4.9951171874999999E-2</v>
      </c>
      <c r="C617">
        <v>-6.8359375E-3</v>
      </c>
    </row>
    <row r="618" spans="1:3" x14ac:dyDescent="0.25">
      <c r="A618">
        <v>617</v>
      </c>
      <c r="B618">
        <v>-9.9902343749999997E-2</v>
      </c>
      <c r="C618">
        <v>-9.2529296874999094E-3</v>
      </c>
    </row>
    <row r="619" spans="1:3" x14ac:dyDescent="0.25">
      <c r="A619">
        <v>618</v>
      </c>
      <c r="B619">
        <v>-0.14985351562499999</v>
      </c>
      <c r="C619">
        <v>-1.24755859374999E-2</v>
      </c>
    </row>
    <row r="620" spans="1:3" x14ac:dyDescent="0.25">
      <c r="A620">
        <v>619</v>
      </c>
      <c r="B620">
        <v>-0.19980468749999999</v>
      </c>
      <c r="C620">
        <v>-1.6503906249999901E-2</v>
      </c>
    </row>
    <row r="621" spans="1:3" x14ac:dyDescent="0.25">
      <c r="A621">
        <v>620</v>
      </c>
      <c r="B621">
        <v>-0.249755859375</v>
      </c>
      <c r="C621">
        <v>-1.9726562499999802E-2</v>
      </c>
    </row>
    <row r="622" spans="1:3" x14ac:dyDescent="0.25">
      <c r="A622">
        <v>621</v>
      </c>
      <c r="B622">
        <v>-0.29970703124999998</v>
      </c>
      <c r="C622">
        <v>-2.294921875E-2</v>
      </c>
    </row>
    <row r="623" spans="1:3" x14ac:dyDescent="0.25">
      <c r="A623">
        <v>622</v>
      </c>
      <c r="B623">
        <v>-0.34965820312500001</v>
      </c>
      <c r="C623">
        <v>-2.6171875000000001E-2</v>
      </c>
    </row>
    <row r="624" spans="1:3" x14ac:dyDescent="0.25">
      <c r="A624">
        <v>623</v>
      </c>
      <c r="B624">
        <v>-0.39960937499999999</v>
      </c>
      <c r="C624">
        <v>-2.8588867187499901E-2</v>
      </c>
    </row>
    <row r="625" spans="1:3" x14ac:dyDescent="0.25">
      <c r="A625">
        <v>624</v>
      </c>
      <c r="B625">
        <v>-0.44956054687500002</v>
      </c>
      <c r="C625">
        <v>-3.1005859375E-2</v>
      </c>
    </row>
    <row r="626" spans="1:3" x14ac:dyDescent="0.25">
      <c r="A626">
        <v>625</v>
      </c>
      <c r="B626">
        <v>-0.49951171875</v>
      </c>
      <c r="C626">
        <v>-3.4228515624999997E-2</v>
      </c>
    </row>
    <row r="627" spans="1:3" x14ac:dyDescent="0.25">
      <c r="A627">
        <v>626</v>
      </c>
      <c r="B627">
        <v>-0.54946289062499998</v>
      </c>
      <c r="C627">
        <v>-3.5839843749999802E-2</v>
      </c>
    </row>
    <row r="628" spans="1:3" x14ac:dyDescent="0.25">
      <c r="A628">
        <v>627</v>
      </c>
      <c r="B628">
        <v>-0.59941406249999996</v>
      </c>
      <c r="C628">
        <v>-3.8256835937499997E-2</v>
      </c>
    </row>
    <row r="629" spans="1:3" x14ac:dyDescent="0.25">
      <c r="A629">
        <v>628</v>
      </c>
      <c r="B629">
        <v>-0.64936523437500004</v>
      </c>
      <c r="C629">
        <v>-4.0673828124999901E-2</v>
      </c>
    </row>
    <row r="630" spans="1:3" x14ac:dyDescent="0.25">
      <c r="A630">
        <v>629</v>
      </c>
      <c r="B630">
        <v>-0.69931640625000002</v>
      </c>
      <c r="C630">
        <v>-4.2285156249999997E-2</v>
      </c>
    </row>
    <row r="631" spans="1:3" x14ac:dyDescent="0.25">
      <c r="A631">
        <v>630</v>
      </c>
      <c r="B631">
        <v>-0.749267578125</v>
      </c>
      <c r="C631">
        <v>-4.3896484374999802E-2</v>
      </c>
    </row>
    <row r="632" spans="1:3" x14ac:dyDescent="0.25">
      <c r="A632">
        <v>631</v>
      </c>
      <c r="B632">
        <v>-0.79921874999999998</v>
      </c>
      <c r="C632">
        <v>-4.5507812499999897E-2</v>
      </c>
    </row>
    <row r="633" spans="1:3" x14ac:dyDescent="0.25">
      <c r="A633">
        <v>632</v>
      </c>
      <c r="B633">
        <v>-0.84916992187499996</v>
      </c>
      <c r="C633">
        <v>-4.7119140625E-2</v>
      </c>
    </row>
    <row r="634" spans="1:3" x14ac:dyDescent="0.25">
      <c r="A634">
        <v>633</v>
      </c>
      <c r="B634">
        <v>-0.89912109375000004</v>
      </c>
      <c r="C634">
        <v>-4.7924804687499802E-2</v>
      </c>
    </row>
    <row r="635" spans="1:3" x14ac:dyDescent="0.25">
      <c r="A635">
        <v>634</v>
      </c>
      <c r="B635">
        <v>-0.94907226562500002</v>
      </c>
      <c r="C635">
        <v>-4.7924804687499802E-2</v>
      </c>
    </row>
    <row r="636" spans="1:3" x14ac:dyDescent="0.25">
      <c r="A636">
        <v>635</v>
      </c>
      <c r="B636">
        <v>-0.9990234375</v>
      </c>
      <c r="C636">
        <v>-4.7924804687499802E-2</v>
      </c>
    </row>
    <row r="637" spans="1:3" x14ac:dyDescent="0.25">
      <c r="A637">
        <v>636</v>
      </c>
      <c r="B637">
        <v>-1.0014404296874999</v>
      </c>
      <c r="C637">
        <v>-4.7119140625E-2</v>
      </c>
    </row>
    <row r="638" spans="1:3" x14ac:dyDescent="0.25">
      <c r="A638">
        <v>637</v>
      </c>
      <c r="B638">
        <v>-0.95148925781250004</v>
      </c>
      <c r="C638">
        <v>-4.6313476562499997E-2</v>
      </c>
    </row>
    <row r="639" spans="1:3" x14ac:dyDescent="0.25">
      <c r="A639">
        <v>638</v>
      </c>
      <c r="B639">
        <v>-0.90153808593749996</v>
      </c>
      <c r="C639">
        <v>-4.4702148437499901E-2</v>
      </c>
    </row>
    <row r="640" spans="1:3" x14ac:dyDescent="0.25">
      <c r="A640">
        <v>639</v>
      </c>
      <c r="B640">
        <v>-0.85158691406249998</v>
      </c>
      <c r="C640">
        <v>-4.0673828124999901E-2</v>
      </c>
    </row>
    <row r="641" spans="1:3" x14ac:dyDescent="0.25">
      <c r="A641">
        <v>640</v>
      </c>
      <c r="B641">
        <v>-0.8016357421875</v>
      </c>
      <c r="C641">
        <v>-3.3422851562499897E-2</v>
      </c>
    </row>
    <row r="642" spans="1:3" x14ac:dyDescent="0.25">
      <c r="A642">
        <v>641</v>
      </c>
      <c r="B642">
        <v>-0.75168457031250002</v>
      </c>
      <c r="C642">
        <v>-2.69775390625E-2</v>
      </c>
    </row>
    <row r="643" spans="1:3" x14ac:dyDescent="0.25">
      <c r="A643">
        <v>642</v>
      </c>
      <c r="B643">
        <v>-0.70173339843750004</v>
      </c>
      <c r="C643">
        <v>-2.0532226562499901E-2</v>
      </c>
    </row>
    <row r="644" spans="1:3" x14ac:dyDescent="0.25">
      <c r="A644">
        <v>643</v>
      </c>
      <c r="B644">
        <v>-0.65178222656249996</v>
      </c>
      <c r="C644">
        <v>-1.4086914062500001E-2</v>
      </c>
    </row>
    <row r="645" spans="1:3" x14ac:dyDescent="0.25">
      <c r="A645">
        <v>644</v>
      </c>
      <c r="B645">
        <v>-0.60183105468749998</v>
      </c>
      <c r="C645">
        <v>-7.6416015624998198E-3</v>
      </c>
    </row>
    <row r="646" spans="1:3" x14ac:dyDescent="0.25">
      <c r="A646">
        <v>645</v>
      </c>
      <c r="B646">
        <v>-0.5518798828125</v>
      </c>
      <c r="C646">
        <v>-2.8076171875E-3</v>
      </c>
    </row>
    <row r="647" spans="1:3" x14ac:dyDescent="0.25">
      <c r="A647">
        <v>646</v>
      </c>
      <c r="B647">
        <v>-0.50192871093750002</v>
      </c>
      <c r="C647">
        <v>2.8320312500000901E-3</v>
      </c>
    </row>
    <row r="648" spans="1:3" x14ac:dyDescent="0.25">
      <c r="A648">
        <v>647</v>
      </c>
      <c r="B648">
        <v>-0.45197753906249999</v>
      </c>
      <c r="C648">
        <v>5.2490234375E-3</v>
      </c>
    </row>
    <row r="649" spans="1:3" x14ac:dyDescent="0.25">
      <c r="A649">
        <v>648</v>
      </c>
      <c r="B649">
        <v>-0.40202636718750001</v>
      </c>
      <c r="C649">
        <v>1.0083007812499999E-2</v>
      </c>
    </row>
    <row r="650" spans="1:3" x14ac:dyDescent="0.25">
      <c r="A650">
        <v>649</v>
      </c>
      <c r="B650">
        <v>-0.35207519531249998</v>
      </c>
      <c r="C650">
        <v>1.33056640625E-2</v>
      </c>
    </row>
    <row r="651" spans="1:3" x14ac:dyDescent="0.25">
      <c r="A651">
        <v>650</v>
      </c>
      <c r="B651">
        <v>-0.3021240234375</v>
      </c>
      <c r="C651">
        <v>1.6528320312500001E-2</v>
      </c>
    </row>
    <row r="652" spans="1:3" x14ac:dyDescent="0.25">
      <c r="A652">
        <v>651</v>
      </c>
      <c r="B652">
        <v>-0.25217285156250002</v>
      </c>
      <c r="C652">
        <v>1.8139648437499999E-2</v>
      </c>
    </row>
    <row r="653" spans="1:3" x14ac:dyDescent="0.25">
      <c r="A653">
        <v>652</v>
      </c>
      <c r="B653">
        <v>-0.20222167968749999</v>
      </c>
      <c r="C653">
        <v>2.13623046875E-2</v>
      </c>
    </row>
    <row r="654" spans="1:3" x14ac:dyDescent="0.25">
      <c r="A654">
        <v>653</v>
      </c>
      <c r="B654">
        <v>-0.15227050781250001</v>
      </c>
      <c r="C654">
        <v>2.3779296875000099E-2</v>
      </c>
    </row>
    <row r="655" spans="1:3" x14ac:dyDescent="0.25">
      <c r="A655">
        <v>654</v>
      </c>
      <c r="B655">
        <v>-0.10231933593750001</v>
      </c>
      <c r="C655">
        <v>2.6196289062499999E-2</v>
      </c>
    </row>
    <row r="656" spans="1:3" x14ac:dyDescent="0.25">
      <c r="A656">
        <v>655</v>
      </c>
      <c r="B656">
        <v>-5.23681640625E-2</v>
      </c>
      <c r="C656">
        <v>2.94189453125E-2</v>
      </c>
    </row>
    <row r="657" spans="1:3" x14ac:dyDescent="0.25">
      <c r="A657">
        <v>656</v>
      </c>
      <c r="B657">
        <v>-2.4169921875000001E-3</v>
      </c>
      <c r="C657">
        <v>3.1030273437500099E-2</v>
      </c>
    </row>
    <row r="658" spans="1:3" x14ac:dyDescent="0.25">
      <c r="A658">
        <v>657</v>
      </c>
      <c r="B658">
        <v>4.7534179687499997E-2</v>
      </c>
      <c r="C658">
        <v>3.3447265625E-2</v>
      </c>
    </row>
    <row r="659" spans="1:3" x14ac:dyDescent="0.25">
      <c r="A659">
        <v>658</v>
      </c>
      <c r="B659">
        <v>9.7485351562500003E-2</v>
      </c>
      <c r="C659">
        <v>3.5864257812500099E-2</v>
      </c>
    </row>
    <row r="660" spans="1:3" x14ac:dyDescent="0.25">
      <c r="A660">
        <v>659</v>
      </c>
      <c r="B660">
        <v>0.14743652343749999</v>
      </c>
      <c r="C660">
        <v>3.8281250000000003E-2</v>
      </c>
    </row>
    <row r="661" spans="1:3" x14ac:dyDescent="0.25">
      <c r="A661">
        <v>660</v>
      </c>
      <c r="B661">
        <v>0.1973876953125</v>
      </c>
      <c r="C661">
        <v>4.0698242187499997E-2</v>
      </c>
    </row>
    <row r="662" spans="1:3" x14ac:dyDescent="0.25">
      <c r="A662">
        <v>661</v>
      </c>
      <c r="B662">
        <v>0.24733886718750001</v>
      </c>
      <c r="C662">
        <v>4.3115234375000103E-2</v>
      </c>
    </row>
    <row r="663" spans="1:3" x14ac:dyDescent="0.25">
      <c r="A663">
        <v>662</v>
      </c>
      <c r="B663">
        <v>0.29729003906250001</v>
      </c>
      <c r="C663">
        <v>4.6337890625000003E-2</v>
      </c>
    </row>
    <row r="664" spans="1:3" x14ac:dyDescent="0.25">
      <c r="A664">
        <v>663</v>
      </c>
      <c r="B664">
        <v>0.34724121093749999</v>
      </c>
      <c r="C664">
        <v>4.8754882812499997E-2</v>
      </c>
    </row>
    <row r="665" spans="1:3" x14ac:dyDescent="0.25">
      <c r="A665">
        <v>664</v>
      </c>
      <c r="B665">
        <v>0.39719238281250002</v>
      </c>
      <c r="C665">
        <v>5.1977539062500099E-2</v>
      </c>
    </row>
    <row r="666" spans="1:3" x14ac:dyDescent="0.25">
      <c r="A666">
        <v>665</v>
      </c>
      <c r="B666">
        <v>0.4471435546875</v>
      </c>
      <c r="C666">
        <v>5.4394531250000003E-2</v>
      </c>
    </row>
    <row r="667" spans="1:3" x14ac:dyDescent="0.25">
      <c r="A667">
        <v>666</v>
      </c>
      <c r="B667">
        <v>0.49709472656249998</v>
      </c>
      <c r="C667">
        <v>5.6811523437499997E-2</v>
      </c>
    </row>
    <row r="668" spans="1:3" x14ac:dyDescent="0.25">
      <c r="A668">
        <v>667</v>
      </c>
      <c r="B668">
        <v>0.54704589843749996</v>
      </c>
      <c r="C668">
        <v>6.0034179687500099E-2</v>
      </c>
    </row>
    <row r="669" spans="1:3" x14ac:dyDescent="0.25">
      <c r="A669">
        <v>668</v>
      </c>
      <c r="B669">
        <v>0.59699707031250004</v>
      </c>
      <c r="C669">
        <v>6.0839843749999997E-2</v>
      </c>
    </row>
    <row r="670" spans="1:3" x14ac:dyDescent="0.25">
      <c r="A670">
        <v>669</v>
      </c>
      <c r="B670">
        <v>0.64694824218750002</v>
      </c>
      <c r="C670">
        <v>6.16455078125E-2</v>
      </c>
    </row>
    <row r="671" spans="1:3" x14ac:dyDescent="0.25">
      <c r="A671">
        <v>670</v>
      </c>
      <c r="B671">
        <v>0.6968994140625</v>
      </c>
      <c r="C671">
        <v>6.0839843749999997E-2</v>
      </c>
    </row>
    <row r="672" spans="1:3" x14ac:dyDescent="0.25">
      <c r="A672">
        <v>671</v>
      </c>
      <c r="B672">
        <v>0.74685058593749998</v>
      </c>
      <c r="C672">
        <v>6.0034179687500099E-2</v>
      </c>
    </row>
    <row r="673" spans="1:3" x14ac:dyDescent="0.25">
      <c r="A673">
        <v>672</v>
      </c>
      <c r="B673">
        <v>0.79680175781249996</v>
      </c>
      <c r="C673">
        <v>5.9228515625000103E-2</v>
      </c>
    </row>
    <row r="674" spans="1:3" x14ac:dyDescent="0.25">
      <c r="A674">
        <v>673</v>
      </c>
      <c r="B674">
        <v>0.84675292968750004</v>
      </c>
      <c r="C674">
        <v>5.6811523437499997E-2</v>
      </c>
    </row>
    <row r="675" spans="1:3" x14ac:dyDescent="0.25">
      <c r="A675">
        <v>674</v>
      </c>
      <c r="B675">
        <v>0.89670410156250002</v>
      </c>
      <c r="C675">
        <v>5.6811523437499997E-2</v>
      </c>
    </row>
    <row r="676" spans="1:3" x14ac:dyDescent="0.25">
      <c r="A676">
        <v>675</v>
      </c>
      <c r="B676">
        <v>0.9466552734375</v>
      </c>
      <c r="C676">
        <v>5.5200195312500103E-2</v>
      </c>
    </row>
    <row r="677" spans="1:3" x14ac:dyDescent="0.25">
      <c r="A677">
        <v>676</v>
      </c>
      <c r="B677">
        <v>0.99660644531249998</v>
      </c>
      <c r="C677">
        <v>5.4394531250000003E-2</v>
      </c>
    </row>
    <row r="678" spans="1:3" x14ac:dyDescent="0.25">
      <c r="A678">
        <v>677</v>
      </c>
      <c r="B678">
        <v>0.9990234375</v>
      </c>
      <c r="C678">
        <v>5.2783203124999997E-2</v>
      </c>
    </row>
    <row r="679" spans="1:3" x14ac:dyDescent="0.25">
      <c r="A679">
        <v>678</v>
      </c>
      <c r="B679">
        <v>0.94907226562500002</v>
      </c>
      <c r="C679">
        <v>5.2783203124999997E-2</v>
      </c>
    </row>
    <row r="680" spans="1:3" x14ac:dyDescent="0.25">
      <c r="A680">
        <v>679</v>
      </c>
      <c r="B680">
        <v>0.89912109375000004</v>
      </c>
      <c r="C680">
        <v>5.1171875000000103E-2</v>
      </c>
    </row>
    <row r="681" spans="1:3" x14ac:dyDescent="0.25">
      <c r="A681">
        <v>680</v>
      </c>
      <c r="B681">
        <v>0.84916992187499996</v>
      </c>
      <c r="C681">
        <v>5.1171875000000103E-2</v>
      </c>
    </row>
    <row r="682" spans="1:3" x14ac:dyDescent="0.25">
      <c r="A682">
        <v>681</v>
      </c>
      <c r="B682">
        <v>0.79921874999999998</v>
      </c>
      <c r="C682">
        <v>5.0366210937500003E-2</v>
      </c>
    </row>
    <row r="683" spans="1:3" x14ac:dyDescent="0.25">
      <c r="A683">
        <v>682</v>
      </c>
      <c r="B683">
        <v>0.749267578125</v>
      </c>
      <c r="C683">
        <v>4.9560546875E-2</v>
      </c>
    </row>
    <row r="684" spans="1:3" x14ac:dyDescent="0.25">
      <c r="A684">
        <v>683</v>
      </c>
      <c r="B684">
        <v>0.69931640625000002</v>
      </c>
      <c r="C684">
        <v>4.8754882812499997E-2</v>
      </c>
    </row>
    <row r="685" spans="1:3" x14ac:dyDescent="0.25">
      <c r="A685">
        <v>684</v>
      </c>
      <c r="B685">
        <v>0.64936523437500004</v>
      </c>
      <c r="C685">
        <v>4.7949218750000099E-2</v>
      </c>
    </row>
    <row r="686" spans="1:3" x14ac:dyDescent="0.25">
      <c r="A686">
        <v>685</v>
      </c>
      <c r="B686">
        <v>0.59941406249999996</v>
      </c>
      <c r="C686">
        <v>4.6337890625000003E-2</v>
      </c>
    </row>
    <row r="687" spans="1:3" x14ac:dyDescent="0.25">
      <c r="A687">
        <v>686</v>
      </c>
      <c r="B687">
        <v>0.54946289062499998</v>
      </c>
      <c r="C687">
        <v>4.0698242187499997E-2</v>
      </c>
    </row>
    <row r="688" spans="1:3" x14ac:dyDescent="0.25">
      <c r="A688">
        <v>687</v>
      </c>
      <c r="B688">
        <v>0.49951171875</v>
      </c>
      <c r="C688">
        <v>3.5058593750000103E-2</v>
      </c>
    </row>
    <row r="689" spans="1:3" x14ac:dyDescent="0.25">
      <c r="A689">
        <v>688</v>
      </c>
      <c r="B689">
        <v>0.44956054687500002</v>
      </c>
      <c r="C689">
        <v>3.0224609374999999E-2</v>
      </c>
    </row>
    <row r="690" spans="1:3" x14ac:dyDescent="0.25">
      <c r="A690">
        <v>689</v>
      </c>
      <c r="B690">
        <v>0.39960937499999999</v>
      </c>
      <c r="C690">
        <v>2.4584960937500001E-2</v>
      </c>
    </row>
    <row r="691" spans="1:3" x14ac:dyDescent="0.25">
      <c r="A691">
        <v>690</v>
      </c>
      <c r="B691">
        <v>0.34965820312500001</v>
      </c>
      <c r="C691">
        <v>2.0556640625000001E-2</v>
      </c>
    </row>
    <row r="692" spans="1:3" x14ac:dyDescent="0.25">
      <c r="A692">
        <v>691</v>
      </c>
      <c r="B692">
        <v>0.29970703124999998</v>
      </c>
      <c r="C692">
        <v>1.7333984375E-2</v>
      </c>
    </row>
    <row r="693" spans="1:3" x14ac:dyDescent="0.25">
      <c r="A693">
        <v>692</v>
      </c>
      <c r="B693">
        <v>0.249755859375</v>
      </c>
      <c r="C693">
        <v>1.33056640625E-2</v>
      </c>
    </row>
    <row r="694" spans="1:3" x14ac:dyDescent="0.25">
      <c r="A694">
        <v>693</v>
      </c>
      <c r="B694">
        <v>0.19980468749999999</v>
      </c>
      <c r="C694">
        <v>1.0083007812499999E-2</v>
      </c>
    </row>
    <row r="695" spans="1:3" x14ac:dyDescent="0.25">
      <c r="A695">
        <v>694</v>
      </c>
      <c r="B695">
        <v>0.14985351562499999</v>
      </c>
      <c r="C695">
        <v>8.4716796875001794E-3</v>
      </c>
    </row>
    <row r="696" spans="1:3" x14ac:dyDescent="0.25">
      <c r="A696">
        <v>695</v>
      </c>
      <c r="B696">
        <v>9.9902343749999997E-2</v>
      </c>
      <c r="C696">
        <v>3.6376953125001302E-3</v>
      </c>
    </row>
    <row r="697" spans="1:3" x14ac:dyDescent="0.25">
      <c r="A697">
        <v>696</v>
      </c>
      <c r="B697">
        <v>4.9951171874999999E-2</v>
      </c>
      <c r="C697">
        <v>4.1503906250017802E-4</v>
      </c>
    </row>
    <row r="698" spans="1:3" x14ac:dyDescent="0.25">
      <c r="A698">
        <v>697</v>
      </c>
      <c r="B698">
        <v>0</v>
      </c>
      <c r="C698">
        <v>-2.8076171875E-3</v>
      </c>
    </row>
    <row r="699" spans="1:3" x14ac:dyDescent="0.25">
      <c r="A699">
        <v>698</v>
      </c>
      <c r="B699">
        <v>-4.9951171874999999E-2</v>
      </c>
      <c r="C699">
        <v>-6.0302734374999599E-3</v>
      </c>
    </row>
    <row r="700" spans="1:3" x14ac:dyDescent="0.25">
      <c r="A700">
        <v>699</v>
      </c>
      <c r="B700">
        <v>-9.9902343749999997E-2</v>
      </c>
      <c r="C700">
        <v>-9.2529296874999094E-3</v>
      </c>
    </row>
    <row r="701" spans="1:3" x14ac:dyDescent="0.25">
      <c r="A701">
        <v>700</v>
      </c>
      <c r="B701">
        <v>-0.14985351562499999</v>
      </c>
      <c r="C701">
        <v>-1.24755859374999E-2</v>
      </c>
    </row>
    <row r="702" spans="1:3" x14ac:dyDescent="0.25">
      <c r="A702">
        <v>701</v>
      </c>
      <c r="B702">
        <v>-0.19980468749999999</v>
      </c>
      <c r="C702">
        <v>-1.5698242187499802E-2</v>
      </c>
    </row>
    <row r="703" spans="1:3" x14ac:dyDescent="0.25">
      <c r="A703">
        <v>702</v>
      </c>
      <c r="B703">
        <v>-0.249755859375</v>
      </c>
      <c r="C703">
        <v>-1.9726562499999802E-2</v>
      </c>
    </row>
    <row r="704" spans="1:3" x14ac:dyDescent="0.25">
      <c r="A704">
        <v>703</v>
      </c>
      <c r="B704">
        <v>-0.29970703124999998</v>
      </c>
      <c r="C704">
        <v>-2.294921875E-2</v>
      </c>
    </row>
    <row r="705" spans="1:3" x14ac:dyDescent="0.25">
      <c r="A705">
        <v>704</v>
      </c>
      <c r="B705">
        <v>-0.34965820312500001</v>
      </c>
      <c r="C705">
        <v>-2.6171875000000001E-2</v>
      </c>
    </row>
    <row r="706" spans="1:3" x14ac:dyDescent="0.25">
      <c r="A706">
        <v>705</v>
      </c>
      <c r="B706">
        <v>-0.39960937499999999</v>
      </c>
      <c r="C706">
        <v>-2.8588867187499901E-2</v>
      </c>
    </row>
    <row r="707" spans="1:3" x14ac:dyDescent="0.25">
      <c r="A707">
        <v>706</v>
      </c>
      <c r="B707">
        <v>-0.44956054687500002</v>
      </c>
      <c r="C707">
        <v>-3.1811523437499802E-2</v>
      </c>
    </row>
    <row r="708" spans="1:3" x14ac:dyDescent="0.25">
      <c r="A708">
        <v>707</v>
      </c>
      <c r="B708">
        <v>-0.49951171875</v>
      </c>
      <c r="C708">
        <v>-3.4228515624999997E-2</v>
      </c>
    </row>
    <row r="709" spans="1:3" x14ac:dyDescent="0.25">
      <c r="A709">
        <v>708</v>
      </c>
      <c r="B709">
        <v>-0.54946289062499998</v>
      </c>
      <c r="C709">
        <v>-3.5839843749999802E-2</v>
      </c>
    </row>
    <row r="710" spans="1:3" x14ac:dyDescent="0.25">
      <c r="A710">
        <v>709</v>
      </c>
      <c r="B710">
        <v>-0.59941406249999996</v>
      </c>
      <c r="C710">
        <v>-3.8256835937499997E-2</v>
      </c>
    </row>
    <row r="711" spans="1:3" x14ac:dyDescent="0.25">
      <c r="A711">
        <v>710</v>
      </c>
      <c r="B711">
        <v>-0.64936523437500004</v>
      </c>
      <c r="C711">
        <v>-4.0673828124999901E-2</v>
      </c>
    </row>
    <row r="712" spans="1:3" x14ac:dyDescent="0.25">
      <c r="A712">
        <v>711</v>
      </c>
      <c r="B712">
        <v>-0.69931640625000002</v>
      </c>
      <c r="C712">
        <v>-4.2285156249999997E-2</v>
      </c>
    </row>
    <row r="713" spans="1:3" x14ac:dyDescent="0.25">
      <c r="A713">
        <v>712</v>
      </c>
      <c r="B713">
        <v>-0.749267578125</v>
      </c>
      <c r="C713">
        <v>-4.3896484374999802E-2</v>
      </c>
    </row>
    <row r="714" spans="1:3" x14ac:dyDescent="0.25">
      <c r="A714">
        <v>713</v>
      </c>
      <c r="B714">
        <v>-0.79921874999999998</v>
      </c>
      <c r="C714">
        <v>-4.6313476562499997E-2</v>
      </c>
    </row>
    <row r="715" spans="1:3" x14ac:dyDescent="0.25">
      <c r="A715">
        <v>714</v>
      </c>
      <c r="B715">
        <v>-0.84916992187499996</v>
      </c>
      <c r="C715">
        <v>-4.7119140625E-2</v>
      </c>
    </row>
    <row r="716" spans="1:3" x14ac:dyDescent="0.25">
      <c r="A716">
        <v>715</v>
      </c>
      <c r="B716">
        <v>-0.89912109375000004</v>
      </c>
      <c r="C716">
        <v>-4.7119140625E-2</v>
      </c>
    </row>
    <row r="717" spans="1:3" x14ac:dyDescent="0.25">
      <c r="A717">
        <v>716</v>
      </c>
      <c r="B717">
        <v>-0.94907226562500002</v>
      </c>
      <c r="C717">
        <v>-4.7924804687499802E-2</v>
      </c>
    </row>
    <row r="718" spans="1:3" x14ac:dyDescent="0.25">
      <c r="A718">
        <v>717</v>
      </c>
      <c r="B718">
        <v>-0.9990234375</v>
      </c>
      <c r="C718">
        <v>-4.7119140625E-2</v>
      </c>
    </row>
    <row r="719" spans="1:3" x14ac:dyDescent="0.25">
      <c r="A719">
        <v>718</v>
      </c>
      <c r="B719">
        <v>-1.0014404296874999</v>
      </c>
      <c r="C719">
        <v>-4.7119140625E-2</v>
      </c>
    </row>
    <row r="720" spans="1:3" x14ac:dyDescent="0.25">
      <c r="A720">
        <v>719</v>
      </c>
      <c r="B720">
        <v>-0.95148925781250004</v>
      </c>
      <c r="C720">
        <v>-4.5507812499999897E-2</v>
      </c>
    </row>
    <row r="721" spans="1:3" x14ac:dyDescent="0.25">
      <c r="A721">
        <v>720</v>
      </c>
      <c r="B721">
        <v>-0.90153808593749996</v>
      </c>
      <c r="C721">
        <v>-4.5507812499999897E-2</v>
      </c>
    </row>
    <row r="722" spans="1:3" x14ac:dyDescent="0.25">
      <c r="A722">
        <v>721</v>
      </c>
      <c r="B722">
        <v>-0.85158691406249998</v>
      </c>
      <c r="C722">
        <v>-4.0673828124999901E-2</v>
      </c>
    </row>
    <row r="723" spans="1:3" x14ac:dyDescent="0.25">
      <c r="A723">
        <v>722</v>
      </c>
      <c r="B723">
        <v>-0.8016357421875</v>
      </c>
      <c r="C723">
        <v>-3.3422851562499897E-2</v>
      </c>
    </row>
    <row r="724" spans="1:3" x14ac:dyDescent="0.25">
      <c r="A724">
        <v>723</v>
      </c>
      <c r="B724">
        <v>-0.75168457031250002</v>
      </c>
      <c r="C724">
        <v>-2.69775390625E-2</v>
      </c>
    </row>
    <row r="725" spans="1:3" x14ac:dyDescent="0.25">
      <c r="A725">
        <v>724</v>
      </c>
      <c r="B725">
        <v>-0.70173339843750004</v>
      </c>
      <c r="C725">
        <v>-2.0532226562499901E-2</v>
      </c>
    </row>
    <row r="726" spans="1:3" x14ac:dyDescent="0.25">
      <c r="A726">
        <v>725</v>
      </c>
      <c r="B726">
        <v>-0.65178222656249996</v>
      </c>
      <c r="C726">
        <v>-1.4086914062500001E-2</v>
      </c>
    </row>
    <row r="727" spans="1:3" x14ac:dyDescent="0.25">
      <c r="A727">
        <v>726</v>
      </c>
      <c r="B727">
        <v>-0.60183105468749998</v>
      </c>
      <c r="C727">
        <v>-7.6416015624998198E-3</v>
      </c>
    </row>
    <row r="728" spans="1:3" x14ac:dyDescent="0.25">
      <c r="A728">
        <v>727</v>
      </c>
      <c r="B728">
        <v>-0.5518798828125</v>
      </c>
      <c r="C728">
        <v>-2.8076171875E-3</v>
      </c>
    </row>
    <row r="729" spans="1:3" x14ac:dyDescent="0.25">
      <c r="A729">
        <v>728</v>
      </c>
      <c r="B729">
        <v>-0.50192871093750002</v>
      </c>
      <c r="C729">
        <v>2.0263671875000401E-3</v>
      </c>
    </row>
    <row r="730" spans="1:3" x14ac:dyDescent="0.25">
      <c r="A730">
        <v>729</v>
      </c>
      <c r="B730">
        <v>-0.45197753906249999</v>
      </c>
      <c r="C730">
        <v>6.8603515625000897E-3</v>
      </c>
    </row>
    <row r="731" spans="1:3" x14ac:dyDescent="0.25">
      <c r="A731">
        <v>730</v>
      </c>
      <c r="B731">
        <v>-0.40202636718750001</v>
      </c>
      <c r="C731">
        <v>1.0083007812499999E-2</v>
      </c>
    </row>
    <row r="732" spans="1:3" x14ac:dyDescent="0.25">
      <c r="A732">
        <v>731</v>
      </c>
      <c r="B732">
        <v>-0.35207519531249998</v>
      </c>
      <c r="C732">
        <v>1.33056640625E-2</v>
      </c>
    </row>
    <row r="733" spans="1:3" x14ac:dyDescent="0.25">
      <c r="A733">
        <v>732</v>
      </c>
      <c r="B733">
        <v>-0.3021240234375</v>
      </c>
      <c r="C733">
        <v>1.6528320312500001E-2</v>
      </c>
    </row>
    <row r="734" spans="1:3" x14ac:dyDescent="0.25">
      <c r="A734">
        <v>733</v>
      </c>
      <c r="B734">
        <v>-0.25217285156250002</v>
      </c>
      <c r="C734">
        <v>1.8945312500000099E-2</v>
      </c>
    </row>
    <row r="735" spans="1:3" x14ac:dyDescent="0.25">
      <c r="A735">
        <v>734</v>
      </c>
      <c r="B735">
        <v>-0.20222167968749999</v>
      </c>
      <c r="C735">
        <v>2.13623046875E-2</v>
      </c>
    </row>
    <row r="736" spans="1:3" x14ac:dyDescent="0.25">
      <c r="A736">
        <v>735</v>
      </c>
      <c r="B736">
        <v>-0.15227050781250001</v>
      </c>
      <c r="C736">
        <v>2.3779296875000099E-2</v>
      </c>
    </row>
    <row r="737" spans="1:3" x14ac:dyDescent="0.25">
      <c r="A737">
        <v>736</v>
      </c>
      <c r="B737">
        <v>-0.10231933593750001</v>
      </c>
      <c r="C737">
        <v>2.6196289062499999E-2</v>
      </c>
    </row>
    <row r="738" spans="1:3" x14ac:dyDescent="0.25">
      <c r="A738">
        <v>737</v>
      </c>
      <c r="B738">
        <v>-5.23681640625E-2</v>
      </c>
      <c r="C738">
        <v>2.8613281250000001E-2</v>
      </c>
    </row>
    <row r="739" spans="1:3" x14ac:dyDescent="0.25">
      <c r="A739">
        <v>738</v>
      </c>
      <c r="B739">
        <v>-2.4169921875000001E-3</v>
      </c>
      <c r="C739">
        <v>3.1030273437500099E-2</v>
      </c>
    </row>
    <row r="740" spans="1:3" x14ac:dyDescent="0.25">
      <c r="A740">
        <v>739</v>
      </c>
      <c r="B740">
        <v>4.7534179687499997E-2</v>
      </c>
      <c r="C740">
        <v>3.3447265625E-2</v>
      </c>
    </row>
    <row r="741" spans="1:3" x14ac:dyDescent="0.25">
      <c r="A741">
        <v>740</v>
      </c>
      <c r="B741">
        <v>9.7485351562500003E-2</v>
      </c>
      <c r="C741">
        <v>3.5864257812500099E-2</v>
      </c>
    </row>
    <row r="742" spans="1:3" x14ac:dyDescent="0.25">
      <c r="A742">
        <v>741</v>
      </c>
      <c r="B742">
        <v>0.14743652343749999</v>
      </c>
      <c r="C742">
        <v>3.8281250000000003E-2</v>
      </c>
    </row>
    <row r="743" spans="1:3" x14ac:dyDescent="0.25">
      <c r="A743">
        <v>742</v>
      </c>
      <c r="B743">
        <v>0.1973876953125</v>
      </c>
      <c r="C743">
        <v>4.0698242187499997E-2</v>
      </c>
    </row>
    <row r="744" spans="1:3" x14ac:dyDescent="0.25">
      <c r="A744">
        <v>743</v>
      </c>
      <c r="B744">
        <v>0.24733886718750001</v>
      </c>
      <c r="C744">
        <v>4.3920898437500099E-2</v>
      </c>
    </row>
    <row r="745" spans="1:3" x14ac:dyDescent="0.25">
      <c r="A745">
        <v>744</v>
      </c>
      <c r="B745">
        <v>0.29729003906250001</v>
      </c>
      <c r="C745">
        <v>4.6337890625000003E-2</v>
      </c>
    </row>
    <row r="746" spans="1:3" x14ac:dyDescent="0.25">
      <c r="A746">
        <v>745</v>
      </c>
      <c r="B746">
        <v>0.34724121093749999</v>
      </c>
      <c r="C746">
        <v>4.9560546875E-2</v>
      </c>
    </row>
    <row r="747" spans="1:3" x14ac:dyDescent="0.25">
      <c r="A747">
        <v>746</v>
      </c>
      <c r="B747">
        <v>0.39719238281250002</v>
      </c>
      <c r="C747">
        <v>5.1977539062500099E-2</v>
      </c>
    </row>
    <row r="748" spans="1:3" x14ac:dyDescent="0.25">
      <c r="A748">
        <v>747</v>
      </c>
      <c r="B748">
        <v>0.4471435546875</v>
      </c>
      <c r="C748">
        <v>5.4394531250000003E-2</v>
      </c>
    </row>
    <row r="749" spans="1:3" x14ac:dyDescent="0.25">
      <c r="A749">
        <v>748</v>
      </c>
      <c r="B749">
        <v>0.49709472656249998</v>
      </c>
      <c r="C749">
        <v>5.76171875E-2</v>
      </c>
    </row>
    <row r="750" spans="1:3" x14ac:dyDescent="0.25">
      <c r="A750">
        <v>749</v>
      </c>
      <c r="B750">
        <v>0.54704589843749996</v>
      </c>
      <c r="C750">
        <v>6.0034179687500099E-2</v>
      </c>
    </row>
    <row r="751" spans="1:3" x14ac:dyDescent="0.25">
      <c r="A751">
        <v>750</v>
      </c>
      <c r="B751">
        <v>0.59699707031250004</v>
      </c>
      <c r="C751">
        <v>6.0839843749999997E-2</v>
      </c>
    </row>
    <row r="752" spans="1:3" x14ac:dyDescent="0.25">
      <c r="A752">
        <v>751</v>
      </c>
      <c r="B752">
        <v>0.64694824218750002</v>
      </c>
      <c r="C752">
        <v>6.0839843749999997E-2</v>
      </c>
    </row>
    <row r="753" spans="1:3" x14ac:dyDescent="0.25">
      <c r="A753">
        <v>752</v>
      </c>
      <c r="B753">
        <v>0.6968994140625</v>
      </c>
      <c r="C753">
        <v>6.0839843749999997E-2</v>
      </c>
    </row>
    <row r="754" spans="1:3" x14ac:dyDescent="0.25">
      <c r="A754">
        <v>753</v>
      </c>
      <c r="B754">
        <v>0.74685058593749998</v>
      </c>
      <c r="C754">
        <v>6.0034179687500099E-2</v>
      </c>
    </row>
    <row r="755" spans="1:3" x14ac:dyDescent="0.25">
      <c r="A755">
        <v>754</v>
      </c>
      <c r="B755">
        <v>0.79680175781249996</v>
      </c>
      <c r="C755">
        <v>5.8422851562500003E-2</v>
      </c>
    </row>
    <row r="756" spans="1:3" x14ac:dyDescent="0.25">
      <c r="A756">
        <v>755</v>
      </c>
      <c r="B756">
        <v>0.84675292968750004</v>
      </c>
      <c r="C756">
        <v>5.76171875E-2</v>
      </c>
    </row>
    <row r="757" spans="1:3" x14ac:dyDescent="0.25">
      <c r="A757">
        <v>756</v>
      </c>
      <c r="B757">
        <v>0.89670410156250002</v>
      </c>
      <c r="C757">
        <v>5.6005859375000099E-2</v>
      </c>
    </row>
    <row r="758" spans="1:3" x14ac:dyDescent="0.25">
      <c r="A758">
        <v>757</v>
      </c>
      <c r="B758">
        <v>0.9466552734375</v>
      </c>
      <c r="C758">
        <v>5.5200195312500103E-2</v>
      </c>
    </row>
    <row r="759" spans="1:3" x14ac:dyDescent="0.25">
      <c r="A759">
        <v>758</v>
      </c>
      <c r="B759">
        <v>0.99660644531249998</v>
      </c>
      <c r="C759">
        <v>5.4394531250000003E-2</v>
      </c>
    </row>
    <row r="760" spans="1:3" x14ac:dyDescent="0.25">
      <c r="A760">
        <v>759</v>
      </c>
      <c r="B760">
        <v>0.9990234375</v>
      </c>
      <c r="C760">
        <v>5.35888671875E-2</v>
      </c>
    </row>
    <row r="761" spans="1:3" x14ac:dyDescent="0.25">
      <c r="A761">
        <v>760</v>
      </c>
      <c r="B761">
        <v>0.94907226562500002</v>
      </c>
      <c r="C761">
        <v>5.1977539062500099E-2</v>
      </c>
    </row>
    <row r="762" spans="1:3" x14ac:dyDescent="0.25">
      <c r="A762">
        <v>761</v>
      </c>
      <c r="B762">
        <v>0.89912109375000004</v>
      </c>
      <c r="C762">
        <v>5.1171875000000103E-2</v>
      </c>
    </row>
    <row r="763" spans="1:3" x14ac:dyDescent="0.25">
      <c r="A763">
        <v>762</v>
      </c>
      <c r="B763">
        <v>0.84916992187499996</v>
      </c>
      <c r="C763">
        <v>5.0366210937500003E-2</v>
      </c>
    </row>
    <row r="764" spans="1:3" x14ac:dyDescent="0.25">
      <c r="A764">
        <v>763</v>
      </c>
      <c r="B764">
        <v>0.79921874999999998</v>
      </c>
      <c r="C764">
        <v>5.0366210937500003E-2</v>
      </c>
    </row>
    <row r="765" spans="1:3" x14ac:dyDescent="0.25">
      <c r="A765">
        <v>764</v>
      </c>
      <c r="B765">
        <v>0.749267578125</v>
      </c>
      <c r="C765">
        <v>4.9560546875E-2</v>
      </c>
    </row>
    <row r="766" spans="1:3" x14ac:dyDescent="0.25">
      <c r="A766">
        <v>765</v>
      </c>
      <c r="B766">
        <v>0.69931640625000002</v>
      </c>
      <c r="C766">
        <v>4.8754882812499997E-2</v>
      </c>
    </row>
    <row r="767" spans="1:3" x14ac:dyDescent="0.25">
      <c r="A767">
        <v>766</v>
      </c>
      <c r="B767">
        <v>0.64936523437500004</v>
      </c>
      <c r="C767">
        <v>4.7949218750000099E-2</v>
      </c>
    </row>
    <row r="768" spans="1:3" x14ac:dyDescent="0.25">
      <c r="A768">
        <v>767</v>
      </c>
      <c r="B768">
        <v>0.59941406249999996</v>
      </c>
      <c r="C768">
        <v>4.6337890625000003E-2</v>
      </c>
    </row>
    <row r="769" spans="1:3" x14ac:dyDescent="0.25">
      <c r="A769">
        <v>768</v>
      </c>
      <c r="B769">
        <v>0.54946289062499998</v>
      </c>
      <c r="C769">
        <v>4.150390625E-2</v>
      </c>
    </row>
    <row r="770" spans="1:3" x14ac:dyDescent="0.25">
      <c r="A770">
        <v>769</v>
      </c>
      <c r="B770">
        <v>0.49951171875</v>
      </c>
      <c r="C770">
        <v>3.5864257812500099E-2</v>
      </c>
    </row>
    <row r="771" spans="1:3" x14ac:dyDescent="0.25">
      <c r="A771">
        <v>770</v>
      </c>
      <c r="B771">
        <v>0.44956054687500002</v>
      </c>
      <c r="C771">
        <v>3.0224609374999999E-2</v>
      </c>
    </row>
    <row r="772" spans="1:3" x14ac:dyDescent="0.25">
      <c r="A772">
        <v>771</v>
      </c>
      <c r="B772">
        <v>0.39960937499999999</v>
      </c>
      <c r="C772">
        <v>2.5390625E-2</v>
      </c>
    </row>
    <row r="773" spans="1:3" x14ac:dyDescent="0.25">
      <c r="A773">
        <v>772</v>
      </c>
      <c r="B773">
        <v>0.34965820312500001</v>
      </c>
      <c r="C773">
        <v>2.0556640625000001E-2</v>
      </c>
    </row>
    <row r="774" spans="1:3" x14ac:dyDescent="0.25">
      <c r="A774">
        <v>773</v>
      </c>
      <c r="B774">
        <v>0.29970703124999998</v>
      </c>
      <c r="C774">
        <v>1.7333984375E-2</v>
      </c>
    </row>
    <row r="775" spans="1:3" x14ac:dyDescent="0.25">
      <c r="A775">
        <v>774</v>
      </c>
      <c r="B775">
        <v>0.249755859375</v>
      </c>
      <c r="C775">
        <v>1.33056640625E-2</v>
      </c>
    </row>
    <row r="776" spans="1:3" x14ac:dyDescent="0.25">
      <c r="A776">
        <v>775</v>
      </c>
      <c r="B776">
        <v>0.19980468749999999</v>
      </c>
      <c r="C776">
        <v>1.0083007812499999E-2</v>
      </c>
    </row>
    <row r="777" spans="1:3" x14ac:dyDescent="0.25">
      <c r="A777">
        <v>776</v>
      </c>
      <c r="B777">
        <v>0.14985351562499999</v>
      </c>
      <c r="C777">
        <v>7.6660156250001298E-3</v>
      </c>
    </row>
    <row r="778" spans="1:3" x14ac:dyDescent="0.25">
      <c r="A778">
        <v>777</v>
      </c>
      <c r="B778">
        <v>9.9902343749999997E-2</v>
      </c>
      <c r="C778">
        <v>2.8320312500000901E-3</v>
      </c>
    </row>
    <row r="779" spans="1:3" x14ac:dyDescent="0.25">
      <c r="A779">
        <v>778</v>
      </c>
      <c r="B779">
        <v>4.9951171874999999E-2</v>
      </c>
      <c r="C779">
        <v>4.1503906250017802E-4</v>
      </c>
    </row>
    <row r="780" spans="1:3" x14ac:dyDescent="0.25">
      <c r="A780">
        <v>779</v>
      </c>
      <c r="B780">
        <v>0</v>
      </c>
      <c r="C780">
        <v>-2.8076171875E-3</v>
      </c>
    </row>
    <row r="781" spans="1:3" x14ac:dyDescent="0.25">
      <c r="A781">
        <v>780</v>
      </c>
      <c r="B781">
        <v>-4.9951171874999999E-2</v>
      </c>
      <c r="C781">
        <v>-6.0302734374999599E-3</v>
      </c>
    </row>
    <row r="782" spans="1:3" x14ac:dyDescent="0.25">
      <c r="A782">
        <v>781</v>
      </c>
      <c r="B782">
        <v>-9.9902343749999997E-2</v>
      </c>
      <c r="C782">
        <v>-9.2529296874999094E-3</v>
      </c>
    </row>
    <row r="783" spans="1:3" x14ac:dyDescent="0.25">
      <c r="A783">
        <v>782</v>
      </c>
      <c r="B783">
        <v>-0.14985351562499999</v>
      </c>
      <c r="C783">
        <v>-1.24755859374999E-2</v>
      </c>
    </row>
    <row r="784" spans="1:3" x14ac:dyDescent="0.25">
      <c r="A784">
        <v>783</v>
      </c>
      <c r="B784">
        <v>-0.19980468749999999</v>
      </c>
      <c r="C784">
        <v>-1.5698242187499802E-2</v>
      </c>
    </row>
    <row r="785" spans="1:3" x14ac:dyDescent="0.25">
      <c r="A785">
        <v>784</v>
      </c>
      <c r="B785">
        <v>-0.249755859375</v>
      </c>
      <c r="C785">
        <v>-2.0532226562499901E-2</v>
      </c>
    </row>
    <row r="786" spans="1:3" x14ac:dyDescent="0.25">
      <c r="A786">
        <v>785</v>
      </c>
      <c r="B786">
        <v>-0.29970703124999998</v>
      </c>
      <c r="C786">
        <v>-2.294921875E-2</v>
      </c>
    </row>
    <row r="787" spans="1:3" x14ac:dyDescent="0.25">
      <c r="A787">
        <v>786</v>
      </c>
      <c r="B787">
        <v>-0.34965820312500001</v>
      </c>
      <c r="C787">
        <v>-2.69775390625E-2</v>
      </c>
    </row>
    <row r="788" spans="1:3" x14ac:dyDescent="0.25">
      <c r="A788">
        <v>787</v>
      </c>
      <c r="B788">
        <v>-0.39960937499999999</v>
      </c>
      <c r="C788">
        <v>-2.8588867187499901E-2</v>
      </c>
    </row>
    <row r="789" spans="1:3" x14ac:dyDescent="0.25">
      <c r="A789">
        <v>788</v>
      </c>
      <c r="B789">
        <v>-0.44956054687500002</v>
      </c>
      <c r="C789">
        <v>-3.1005859375E-2</v>
      </c>
    </row>
    <row r="790" spans="1:3" x14ac:dyDescent="0.25">
      <c r="A790">
        <v>789</v>
      </c>
      <c r="B790">
        <v>-0.49951171875</v>
      </c>
      <c r="C790">
        <v>-3.3422851562499897E-2</v>
      </c>
    </row>
    <row r="791" spans="1:3" x14ac:dyDescent="0.25">
      <c r="A791">
        <v>790</v>
      </c>
      <c r="B791">
        <v>-0.54946289062499998</v>
      </c>
      <c r="C791">
        <v>-3.6645507812499901E-2</v>
      </c>
    </row>
    <row r="792" spans="1:3" x14ac:dyDescent="0.25">
      <c r="A792">
        <v>791</v>
      </c>
      <c r="B792">
        <v>-0.59941406249999996</v>
      </c>
      <c r="C792">
        <v>-3.8256835937499997E-2</v>
      </c>
    </row>
    <row r="793" spans="1:3" x14ac:dyDescent="0.25">
      <c r="A793">
        <v>792</v>
      </c>
      <c r="B793">
        <v>-0.64936523437500004</v>
      </c>
      <c r="C793">
        <v>-4.1479492187499897E-2</v>
      </c>
    </row>
    <row r="794" spans="1:3" x14ac:dyDescent="0.25">
      <c r="A794">
        <v>793</v>
      </c>
      <c r="B794">
        <v>-0.69931640625000002</v>
      </c>
      <c r="C794">
        <v>-4.1479492187499897E-2</v>
      </c>
    </row>
    <row r="795" spans="1:3" x14ac:dyDescent="0.25">
      <c r="A795">
        <v>794</v>
      </c>
      <c r="B795">
        <v>-0.749267578125</v>
      </c>
      <c r="C795">
        <v>-4.3896484374999802E-2</v>
      </c>
    </row>
    <row r="796" spans="1:3" x14ac:dyDescent="0.25">
      <c r="A796">
        <v>795</v>
      </c>
      <c r="B796">
        <v>-0.79921874999999998</v>
      </c>
      <c r="C796">
        <v>-4.5507812499999897E-2</v>
      </c>
    </row>
    <row r="797" spans="1:3" x14ac:dyDescent="0.25">
      <c r="A797">
        <v>796</v>
      </c>
      <c r="B797">
        <v>-0.84916992187499996</v>
      </c>
      <c r="C797">
        <v>-4.6313476562499997E-2</v>
      </c>
    </row>
    <row r="798" spans="1:3" x14ac:dyDescent="0.25">
      <c r="A798">
        <v>797</v>
      </c>
      <c r="B798">
        <v>-0.89912109375000004</v>
      </c>
      <c r="C798">
        <v>-4.7119140625E-2</v>
      </c>
    </row>
    <row r="799" spans="1:3" x14ac:dyDescent="0.25">
      <c r="A799">
        <v>798</v>
      </c>
      <c r="B799">
        <v>-0.94907226562500002</v>
      </c>
      <c r="C799">
        <v>-4.7924804687499802E-2</v>
      </c>
    </row>
    <row r="800" spans="1:3" x14ac:dyDescent="0.25">
      <c r="A800">
        <v>799</v>
      </c>
      <c r="B800">
        <v>-0.9990234375</v>
      </c>
      <c r="C800">
        <v>-4.7119140625E-2</v>
      </c>
    </row>
    <row r="801" spans="1:3" x14ac:dyDescent="0.25">
      <c r="A801">
        <v>800</v>
      </c>
      <c r="B801">
        <v>-1.0014404296874999</v>
      </c>
      <c r="C801">
        <v>-4.6313476562499997E-2</v>
      </c>
    </row>
    <row r="802" spans="1:3" x14ac:dyDescent="0.25">
      <c r="A802">
        <v>801</v>
      </c>
      <c r="B802">
        <v>-0.95148925781250004</v>
      </c>
      <c r="C802">
        <v>-4.5507812499999897E-2</v>
      </c>
    </row>
    <row r="803" spans="1:3" x14ac:dyDescent="0.25">
      <c r="A803">
        <v>802</v>
      </c>
      <c r="B803">
        <v>-0.90153808593749996</v>
      </c>
      <c r="C803">
        <v>-4.4702148437499901E-2</v>
      </c>
    </row>
    <row r="804" spans="1:3" x14ac:dyDescent="0.25">
      <c r="A804">
        <v>803</v>
      </c>
      <c r="B804">
        <v>-0.85158691406249998</v>
      </c>
      <c r="C804">
        <v>-3.9868164062499802E-2</v>
      </c>
    </row>
    <row r="805" spans="1:3" x14ac:dyDescent="0.25">
      <c r="A805">
        <v>804</v>
      </c>
      <c r="B805">
        <v>-0.8016357421875</v>
      </c>
      <c r="C805">
        <v>-3.3422851562499897E-2</v>
      </c>
    </row>
    <row r="806" spans="1:3" x14ac:dyDescent="0.25">
      <c r="A806">
        <v>805</v>
      </c>
      <c r="B806">
        <v>-0.75168457031250002</v>
      </c>
      <c r="C806">
        <v>-2.69775390625E-2</v>
      </c>
    </row>
    <row r="807" spans="1:3" x14ac:dyDescent="0.25">
      <c r="A807">
        <v>806</v>
      </c>
      <c r="B807">
        <v>-0.70173339843750004</v>
      </c>
      <c r="C807">
        <v>-2.0532226562499901E-2</v>
      </c>
    </row>
    <row r="808" spans="1:3" x14ac:dyDescent="0.25">
      <c r="A808">
        <v>807</v>
      </c>
      <c r="B808">
        <v>-0.65178222656249996</v>
      </c>
      <c r="C808">
        <v>-1.3281249999999901E-2</v>
      </c>
    </row>
    <row r="809" spans="1:3" x14ac:dyDescent="0.25">
      <c r="A809">
        <v>808</v>
      </c>
      <c r="B809">
        <v>-0.60183105468749998</v>
      </c>
      <c r="C809">
        <v>-7.6416015624998198E-3</v>
      </c>
    </row>
    <row r="810" spans="1:3" x14ac:dyDescent="0.25">
      <c r="A810">
        <v>809</v>
      </c>
      <c r="B810">
        <v>-0.5518798828125</v>
      </c>
      <c r="C810">
        <v>-2.8076171875E-3</v>
      </c>
    </row>
    <row r="811" spans="1:3" x14ac:dyDescent="0.25">
      <c r="A811">
        <v>810</v>
      </c>
      <c r="B811">
        <v>-0.50192871093750002</v>
      </c>
      <c r="C811">
        <v>2.8320312500000901E-3</v>
      </c>
    </row>
    <row r="812" spans="1:3" x14ac:dyDescent="0.25">
      <c r="A812">
        <v>811</v>
      </c>
      <c r="B812">
        <v>-0.45197753906249999</v>
      </c>
      <c r="C812">
        <v>6.0546875000000401E-3</v>
      </c>
    </row>
    <row r="813" spans="1:3" x14ac:dyDescent="0.25">
      <c r="A813">
        <v>812</v>
      </c>
      <c r="B813">
        <v>-0.40202636718750001</v>
      </c>
      <c r="C813">
        <v>1.0083007812499999E-2</v>
      </c>
    </row>
    <row r="814" spans="1:3" x14ac:dyDescent="0.25">
      <c r="A814">
        <v>813</v>
      </c>
      <c r="B814">
        <v>-0.35207519531249998</v>
      </c>
      <c r="C814">
        <v>1.33056640625E-2</v>
      </c>
    </row>
    <row r="815" spans="1:3" x14ac:dyDescent="0.25">
      <c r="A815">
        <v>814</v>
      </c>
      <c r="B815">
        <v>-0.3021240234375</v>
      </c>
      <c r="C815">
        <v>1.5722656250000099E-2</v>
      </c>
    </row>
    <row r="816" spans="1:3" x14ac:dyDescent="0.25">
      <c r="A816">
        <v>815</v>
      </c>
      <c r="B816">
        <v>-0.25217285156250002</v>
      </c>
      <c r="C816">
        <v>1.8945312500000099E-2</v>
      </c>
    </row>
    <row r="817" spans="1:3" x14ac:dyDescent="0.25">
      <c r="A817">
        <v>816</v>
      </c>
      <c r="B817">
        <v>-0.20222167968749999</v>
      </c>
      <c r="C817">
        <v>2.13623046875E-2</v>
      </c>
    </row>
    <row r="818" spans="1:3" x14ac:dyDescent="0.25">
      <c r="A818">
        <v>817</v>
      </c>
      <c r="B818">
        <v>-0.15227050781250001</v>
      </c>
      <c r="C818">
        <v>2.3779296875000099E-2</v>
      </c>
    </row>
    <row r="819" spans="1:3" x14ac:dyDescent="0.25">
      <c r="A819">
        <v>818</v>
      </c>
      <c r="B819">
        <v>-0.10231933593750001</v>
      </c>
      <c r="C819">
        <v>2.5390625E-2</v>
      </c>
    </row>
    <row r="820" spans="1:3" x14ac:dyDescent="0.25">
      <c r="A820">
        <v>819</v>
      </c>
      <c r="B820">
        <v>-5.23681640625E-2</v>
      </c>
      <c r="C820">
        <v>2.7807617187500099E-2</v>
      </c>
    </row>
    <row r="821" spans="1:3" x14ac:dyDescent="0.25">
      <c r="A821">
        <v>820</v>
      </c>
      <c r="B821">
        <v>-2.4169921875000001E-3</v>
      </c>
      <c r="C821">
        <v>3.1030273437500099E-2</v>
      </c>
    </row>
  </sheetData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AF1E9F-06B2-4917-89D3-0E7D0D9D204A}">
  <sheetPr codeName="Sheet117">
    <tabColor theme="5" tint="0.59999389629810485"/>
  </sheetPr>
  <dimension ref="A1:I821"/>
  <sheetViews>
    <sheetView workbookViewId="0">
      <selection activeCell="F2" sqref="F2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4.7534179687499997E-2</v>
      </c>
      <c r="G2" s="1">
        <f>MAX(C2:C83)</f>
        <v>5.5200195312500103E-2</v>
      </c>
      <c r="H2" s="1" cm="1">
        <f t="array" ref="H2:H11">VLOOKUP(I2:I11,$B$12:$C$821,1, TRUE)</f>
        <v>-5.23681640625E-2</v>
      </c>
      <c r="I2" s="1">
        <f>MIN(C2:C83)</f>
        <v>-4.9536132812499897E-2</v>
      </c>
    </row>
    <row r="3" spans="1:9" x14ac:dyDescent="0.25">
      <c r="A3">
        <v>2</v>
      </c>
      <c r="B3">
        <v>9.9096679687499994E-2</v>
      </c>
      <c r="C3">
        <v>1.5722656250000099E-2</v>
      </c>
      <c r="E3">
        <v>2</v>
      </c>
      <c r="F3" s="1">
        <v>4.7534179687499997E-2</v>
      </c>
      <c r="G3" s="1">
        <f>MAX(C84:C165)</f>
        <v>6.0839843749999997E-2</v>
      </c>
      <c r="H3" s="1">
        <v>-5.23681640625E-2</v>
      </c>
      <c r="I3" s="1">
        <f>MIN(C84:C165)</f>
        <v>-4.7924804687499802E-2</v>
      </c>
    </row>
    <row r="4" spans="1:9" x14ac:dyDescent="0.25">
      <c r="A4">
        <v>3</v>
      </c>
      <c r="B4">
        <v>0.1490478515625</v>
      </c>
      <c r="C4">
        <v>2.0556640625000001E-2</v>
      </c>
      <c r="E4">
        <v>3</v>
      </c>
      <c r="F4" s="1">
        <v>4.7534179687499997E-2</v>
      </c>
      <c r="G4" s="1">
        <f>MAX(C166:C247)</f>
        <v>6.0839843749999997E-2</v>
      </c>
      <c r="H4" s="1">
        <v>-5.23681640625E-2</v>
      </c>
      <c r="I4" s="1">
        <f>MIN(C166:C247)</f>
        <v>-4.8730468749999901E-2</v>
      </c>
    </row>
    <row r="5" spans="1:9" x14ac:dyDescent="0.25">
      <c r="A5">
        <v>4</v>
      </c>
      <c r="B5">
        <v>0.19899902343750001</v>
      </c>
      <c r="C5">
        <v>2.5390625E-2</v>
      </c>
      <c r="E5">
        <v>4</v>
      </c>
      <c r="F5" s="1">
        <v>4.7534179687499997E-2</v>
      </c>
      <c r="G5" s="1">
        <f>MAX(C248:C329)</f>
        <v>6.0839843749999997E-2</v>
      </c>
      <c r="H5" s="1">
        <v>-5.23681640625E-2</v>
      </c>
      <c r="I5" s="1">
        <f>MIN(C248:C329)</f>
        <v>-4.8730468749999901E-2</v>
      </c>
    </row>
    <row r="6" spans="1:9" x14ac:dyDescent="0.25">
      <c r="A6">
        <v>5</v>
      </c>
      <c r="B6">
        <v>0.24895019531250001</v>
      </c>
      <c r="C6">
        <v>3.0224609374999999E-2</v>
      </c>
      <c r="E6">
        <v>5</v>
      </c>
      <c r="F6" s="1">
        <v>4.7534179687499997E-2</v>
      </c>
      <c r="G6" s="1">
        <f>MAX(C330:C411)</f>
        <v>6.16455078125E-2</v>
      </c>
      <c r="H6" s="1">
        <v>-5.23681640625E-2</v>
      </c>
      <c r="I6" s="1">
        <f>MIN(C330:C411)</f>
        <v>-4.7924804687499802E-2</v>
      </c>
    </row>
    <row r="7" spans="1:9" x14ac:dyDescent="0.25">
      <c r="A7">
        <v>6</v>
      </c>
      <c r="B7">
        <v>0.29890136718749999</v>
      </c>
      <c r="C7">
        <v>3.5058593750000103E-2</v>
      </c>
      <c r="E7">
        <v>6</v>
      </c>
      <c r="F7" s="1">
        <v>4.7534179687499997E-2</v>
      </c>
      <c r="G7" s="1">
        <f>MAX(C412:C493)</f>
        <v>6.16455078125E-2</v>
      </c>
      <c r="H7" s="1">
        <v>-5.23681640625E-2</v>
      </c>
      <c r="I7" s="1">
        <f>MIN(C412:C493)</f>
        <v>-4.7924804687499802E-2</v>
      </c>
    </row>
    <row r="8" spans="1:9" x14ac:dyDescent="0.25">
      <c r="A8">
        <v>7</v>
      </c>
      <c r="B8">
        <v>0.34885253906250002</v>
      </c>
      <c r="C8">
        <v>3.9086914062500103E-2</v>
      </c>
      <c r="E8">
        <v>7</v>
      </c>
      <c r="F8" s="1">
        <v>4.7534179687499997E-2</v>
      </c>
      <c r="G8" s="1">
        <f>MAX(C494:C575)</f>
        <v>6.16455078125E-2</v>
      </c>
      <c r="H8" s="1">
        <v>-5.23681640625E-2</v>
      </c>
      <c r="I8" s="1">
        <f>MIN(C494:C575)</f>
        <v>-4.8730468749999901E-2</v>
      </c>
    </row>
    <row r="9" spans="1:9" x14ac:dyDescent="0.25">
      <c r="A9">
        <v>8</v>
      </c>
      <c r="B9">
        <v>0.3988037109375</v>
      </c>
      <c r="C9">
        <v>4.3115234375000103E-2</v>
      </c>
      <c r="E9">
        <v>8</v>
      </c>
      <c r="F9" s="1">
        <v>4.7534179687499997E-2</v>
      </c>
      <c r="G9" s="1">
        <f>MAX(C576:C657)</f>
        <v>6.2451171875000003E-2</v>
      </c>
      <c r="H9" s="1">
        <v>-5.23681640625E-2</v>
      </c>
      <c r="I9" s="1">
        <f>MIN(C576:C657)</f>
        <v>-4.8730468749999901E-2</v>
      </c>
    </row>
    <row r="10" spans="1:9" x14ac:dyDescent="0.25">
      <c r="A10">
        <v>9</v>
      </c>
      <c r="B10">
        <v>0.44875488281249998</v>
      </c>
      <c r="C10">
        <v>4.7143554687500103E-2</v>
      </c>
      <c r="E10">
        <v>9</v>
      </c>
      <c r="F10" s="1">
        <v>4.7534179687499997E-2</v>
      </c>
      <c r="G10" s="1">
        <f>MAX(C658:C739)</f>
        <v>6.16455078125E-2</v>
      </c>
      <c r="H10" s="1">
        <v>-5.23681640625E-2</v>
      </c>
      <c r="I10" s="1">
        <f>MIN(C658:C739)</f>
        <v>-4.8730468749999901E-2</v>
      </c>
    </row>
    <row r="11" spans="1:9" x14ac:dyDescent="0.25">
      <c r="A11">
        <v>10</v>
      </c>
      <c r="B11">
        <v>0.49870605468750001</v>
      </c>
      <c r="C11">
        <v>5.0366210937500003E-2</v>
      </c>
      <c r="E11">
        <v>10</v>
      </c>
      <c r="F11" s="1">
        <v>4.7534179687499997E-2</v>
      </c>
      <c r="G11" s="1">
        <f>MAX(C740:C821)</f>
        <v>6.16455078125E-2</v>
      </c>
      <c r="H11" s="1">
        <v>-5.23681640625E-2</v>
      </c>
      <c r="I11" s="1">
        <f>MIN(C740:C821)</f>
        <v>-4.8730468749999901E-2</v>
      </c>
    </row>
    <row r="12" spans="1:9" x14ac:dyDescent="0.25">
      <c r="A12">
        <v>11</v>
      </c>
      <c r="B12">
        <v>0.54865722656250004</v>
      </c>
      <c r="C12">
        <v>5.2783203124999997E-2</v>
      </c>
      <c r="E12" t="s">
        <v>4</v>
      </c>
      <c r="F12" s="1">
        <f>AVERAGE(_xlfn.ANCHORARRAY(F2))</f>
        <v>4.7534179687500004E-2</v>
      </c>
      <c r="G12" s="1">
        <f t="shared" ref="G12:I12" si="0">AVERAGE(_xlfn.ANCHORARRAY(G2))</f>
        <v>5.5200195312500103E-2</v>
      </c>
      <c r="H12" s="1">
        <f t="shared" si="0"/>
        <v>-5.23681640625E-2</v>
      </c>
      <c r="I12" s="1">
        <f t="shared" si="0"/>
        <v>-4.9536132812499897E-2</v>
      </c>
    </row>
    <row r="13" spans="1:9" x14ac:dyDescent="0.25">
      <c r="A13">
        <v>12</v>
      </c>
      <c r="B13">
        <v>0.59860839843750002</v>
      </c>
      <c r="C13">
        <v>5.5200195312500103E-2</v>
      </c>
      <c r="E13" t="s">
        <v>5</v>
      </c>
      <c r="F13" s="2">
        <f>_xlfn.STDEV.S(F2:F11)</f>
        <v>7.3142363928681276E-18</v>
      </c>
      <c r="G13">
        <f>_xlfn.STDEV.S(G2:G11)</f>
        <v>2.0452515665161544E-3</v>
      </c>
      <c r="H13">
        <f>_xlfn.STDEV.S(H2:H11)</f>
        <v>0</v>
      </c>
      <c r="I13">
        <f>_xlfn.STDEV.S(I2:I11)</f>
        <v>5.095466932888914E-4</v>
      </c>
    </row>
    <row r="14" spans="1:9" x14ac:dyDescent="0.25">
      <c r="A14">
        <v>13</v>
      </c>
      <c r="B14">
        <v>0.6485595703125</v>
      </c>
      <c r="C14">
        <v>5.5200195312500103E-2</v>
      </c>
      <c r="E14" t="s">
        <v>6</v>
      </c>
      <c r="F14" s="2">
        <f>F12+F13</f>
        <v>4.7534179687500011E-2</v>
      </c>
      <c r="G14" s="2">
        <f t="shared" ref="G14:I14" si="1">G12+G13</f>
        <v>5.7245446879016254E-2</v>
      </c>
      <c r="H14" s="2">
        <f t="shared" si="1"/>
        <v>-5.23681640625E-2</v>
      </c>
      <c r="I14" s="2">
        <f t="shared" si="1"/>
        <v>-4.9026586119211006E-2</v>
      </c>
    </row>
    <row r="15" spans="1:9" x14ac:dyDescent="0.25">
      <c r="A15">
        <v>14</v>
      </c>
      <c r="B15">
        <v>0.69851074218749998</v>
      </c>
      <c r="C15">
        <v>5.5200195312500103E-2</v>
      </c>
      <c r="E15" t="s">
        <v>7</v>
      </c>
      <c r="F15" s="2">
        <f>F12-F13</f>
        <v>4.7534179687499997E-2</v>
      </c>
      <c r="G15" s="2">
        <f t="shared" ref="G15:I15" si="2">G12-G13</f>
        <v>5.3154943745983951E-2</v>
      </c>
      <c r="H15" s="2">
        <f t="shared" si="2"/>
        <v>-5.23681640625E-2</v>
      </c>
      <c r="I15" s="2">
        <f t="shared" si="2"/>
        <v>-5.0045679505788788E-2</v>
      </c>
    </row>
    <row r="16" spans="1:9" x14ac:dyDescent="0.25">
      <c r="A16">
        <v>15</v>
      </c>
      <c r="B16">
        <v>0.74846191406249996</v>
      </c>
      <c r="C16">
        <v>5.4394531250000003E-2</v>
      </c>
    </row>
    <row r="17" spans="1:3" x14ac:dyDescent="0.25">
      <c r="A17">
        <v>16</v>
      </c>
      <c r="B17">
        <v>0.79841308593750004</v>
      </c>
      <c r="C17">
        <v>5.4394531250000003E-2</v>
      </c>
    </row>
    <row r="18" spans="1:3" x14ac:dyDescent="0.25">
      <c r="A18">
        <v>17</v>
      </c>
      <c r="B18">
        <v>0.84836425781250002</v>
      </c>
      <c r="C18">
        <v>5.2783203124999997E-2</v>
      </c>
    </row>
    <row r="19" spans="1:3" x14ac:dyDescent="0.25">
      <c r="A19">
        <v>18</v>
      </c>
      <c r="B19">
        <v>0.8983154296875</v>
      </c>
      <c r="C19">
        <v>5.1977539062500099E-2</v>
      </c>
    </row>
    <row r="20" spans="1:3" x14ac:dyDescent="0.25">
      <c r="A20">
        <v>19</v>
      </c>
      <c r="B20">
        <v>0.94826660156249998</v>
      </c>
      <c r="C20">
        <v>5.1171875000000103E-2</v>
      </c>
    </row>
    <row r="21" spans="1:3" x14ac:dyDescent="0.25">
      <c r="A21">
        <v>20</v>
      </c>
      <c r="B21">
        <v>0.99821777343749996</v>
      </c>
      <c r="C21">
        <v>5.0366210937500003E-2</v>
      </c>
    </row>
    <row r="22" spans="1:3" x14ac:dyDescent="0.25">
      <c r="A22">
        <v>21</v>
      </c>
      <c r="B22">
        <v>0.9990234375</v>
      </c>
      <c r="C22">
        <v>4.9560546875E-2</v>
      </c>
    </row>
    <row r="23" spans="1:3" x14ac:dyDescent="0.25">
      <c r="A23">
        <v>22</v>
      </c>
      <c r="B23">
        <v>0.94907226562500002</v>
      </c>
      <c r="C23">
        <v>4.8754882812499997E-2</v>
      </c>
    </row>
    <row r="24" spans="1:3" x14ac:dyDescent="0.25">
      <c r="A24">
        <v>23</v>
      </c>
      <c r="B24">
        <v>0.89912109375000004</v>
      </c>
      <c r="C24">
        <v>4.8754882812499997E-2</v>
      </c>
    </row>
    <row r="25" spans="1:3" x14ac:dyDescent="0.25">
      <c r="A25">
        <v>24</v>
      </c>
      <c r="B25">
        <v>0.84916992187499996</v>
      </c>
      <c r="C25">
        <v>4.7949218750000099E-2</v>
      </c>
    </row>
    <row r="26" spans="1:3" x14ac:dyDescent="0.25">
      <c r="A26">
        <v>25</v>
      </c>
      <c r="B26">
        <v>0.79921874999999998</v>
      </c>
      <c r="C26">
        <v>4.7143554687500103E-2</v>
      </c>
    </row>
    <row r="27" spans="1:3" x14ac:dyDescent="0.25">
      <c r="A27">
        <v>26</v>
      </c>
      <c r="B27">
        <v>0.749267578125</v>
      </c>
      <c r="C27">
        <v>4.7949218750000099E-2</v>
      </c>
    </row>
    <row r="28" spans="1:3" x14ac:dyDescent="0.25">
      <c r="A28">
        <v>27</v>
      </c>
      <c r="B28">
        <v>0.69931640625000002</v>
      </c>
      <c r="C28">
        <v>4.6337890625000003E-2</v>
      </c>
    </row>
    <row r="29" spans="1:3" x14ac:dyDescent="0.25">
      <c r="A29">
        <v>28</v>
      </c>
      <c r="B29">
        <v>0.64936523437500004</v>
      </c>
      <c r="C29">
        <v>4.55322265625E-2</v>
      </c>
    </row>
    <row r="30" spans="1:3" x14ac:dyDescent="0.25">
      <c r="A30">
        <v>29</v>
      </c>
      <c r="B30">
        <v>0.59941406249999996</v>
      </c>
      <c r="C30">
        <v>4.55322265625E-2</v>
      </c>
    </row>
    <row r="31" spans="1:3" x14ac:dyDescent="0.25">
      <c r="A31">
        <v>30</v>
      </c>
      <c r="B31">
        <v>0.54946289062499998</v>
      </c>
      <c r="C31">
        <v>4.150390625E-2</v>
      </c>
    </row>
    <row r="32" spans="1:3" x14ac:dyDescent="0.25">
      <c r="A32">
        <v>31</v>
      </c>
      <c r="B32">
        <v>0.49951171875</v>
      </c>
      <c r="C32">
        <v>3.4252929687500003E-2</v>
      </c>
    </row>
    <row r="33" spans="1:3" x14ac:dyDescent="0.25">
      <c r="A33">
        <v>32</v>
      </c>
      <c r="B33">
        <v>0.44956054687500002</v>
      </c>
      <c r="C33">
        <v>2.94189453125E-2</v>
      </c>
    </row>
    <row r="34" spans="1:3" x14ac:dyDescent="0.25">
      <c r="A34">
        <v>33</v>
      </c>
      <c r="B34">
        <v>0.39960937499999999</v>
      </c>
      <c r="C34">
        <v>2.3779296875000099E-2</v>
      </c>
    </row>
    <row r="35" spans="1:3" x14ac:dyDescent="0.25">
      <c r="A35">
        <v>34</v>
      </c>
      <c r="B35">
        <v>0.34965820312500001</v>
      </c>
      <c r="C35">
        <v>1.8945312500000099E-2</v>
      </c>
    </row>
    <row r="36" spans="1:3" x14ac:dyDescent="0.25">
      <c r="A36">
        <v>35</v>
      </c>
      <c r="B36">
        <v>0.29970703124999998</v>
      </c>
      <c r="C36">
        <v>1.6528320312500001E-2</v>
      </c>
    </row>
    <row r="37" spans="1:3" x14ac:dyDescent="0.25">
      <c r="A37">
        <v>36</v>
      </c>
      <c r="B37">
        <v>0.249755859375</v>
      </c>
      <c r="C37">
        <v>1.25000000000002E-2</v>
      </c>
    </row>
    <row r="38" spans="1:3" x14ac:dyDescent="0.25">
      <c r="A38">
        <v>37</v>
      </c>
      <c r="B38">
        <v>0.19980468749999999</v>
      </c>
      <c r="C38">
        <v>9.27734375E-3</v>
      </c>
    </row>
    <row r="39" spans="1:3" x14ac:dyDescent="0.25">
      <c r="A39">
        <v>38</v>
      </c>
      <c r="B39">
        <v>0.14985351562499999</v>
      </c>
      <c r="C39">
        <v>6.0546875000000401E-3</v>
      </c>
    </row>
    <row r="40" spans="1:3" x14ac:dyDescent="0.25">
      <c r="A40">
        <v>39</v>
      </c>
      <c r="B40">
        <v>9.9902343749999997E-2</v>
      </c>
      <c r="C40">
        <v>2.8320312500000901E-3</v>
      </c>
    </row>
    <row r="41" spans="1:3" x14ac:dyDescent="0.25">
      <c r="A41">
        <v>40</v>
      </c>
      <c r="B41">
        <v>4.9951171874999999E-2</v>
      </c>
      <c r="C41">
        <v>-1.1962890624999101E-3</v>
      </c>
    </row>
    <row r="42" spans="1:3" x14ac:dyDescent="0.25">
      <c r="A42">
        <v>41</v>
      </c>
      <c r="B42">
        <v>0</v>
      </c>
      <c r="C42">
        <v>-4.4189453124998702E-3</v>
      </c>
    </row>
    <row r="43" spans="1:3" x14ac:dyDescent="0.25">
      <c r="A43">
        <v>42</v>
      </c>
      <c r="B43">
        <v>-4.9951171874999999E-2</v>
      </c>
      <c r="C43">
        <v>-8.4472656249998702E-3</v>
      </c>
    </row>
    <row r="44" spans="1:3" x14ac:dyDescent="0.25">
      <c r="A44">
        <v>43</v>
      </c>
      <c r="B44">
        <v>-9.9902343749999997E-2</v>
      </c>
      <c r="C44">
        <v>-1.24755859374999E-2</v>
      </c>
    </row>
    <row r="45" spans="1:3" x14ac:dyDescent="0.25">
      <c r="A45">
        <v>44</v>
      </c>
      <c r="B45">
        <v>-0.14985351562499999</v>
      </c>
      <c r="C45">
        <v>-1.5698242187499802E-2</v>
      </c>
    </row>
    <row r="46" spans="1:3" x14ac:dyDescent="0.25">
      <c r="A46">
        <v>45</v>
      </c>
      <c r="B46">
        <v>-0.19980468749999999</v>
      </c>
      <c r="C46">
        <v>-1.89208984375E-2</v>
      </c>
    </row>
    <row r="47" spans="1:3" x14ac:dyDescent="0.25">
      <c r="A47">
        <v>46</v>
      </c>
      <c r="B47">
        <v>-0.249755859375</v>
      </c>
      <c r="C47">
        <v>-2.2143554687500001E-2</v>
      </c>
    </row>
    <row r="48" spans="1:3" x14ac:dyDescent="0.25">
      <c r="A48">
        <v>47</v>
      </c>
      <c r="B48">
        <v>-0.29970703124999998</v>
      </c>
      <c r="C48">
        <v>-2.4560546874999901E-2</v>
      </c>
    </row>
    <row r="49" spans="1:3" x14ac:dyDescent="0.25">
      <c r="A49">
        <v>48</v>
      </c>
      <c r="B49">
        <v>-0.34965820312500001</v>
      </c>
      <c r="C49">
        <v>-2.8588867187499901E-2</v>
      </c>
    </row>
    <row r="50" spans="1:3" x14ac:dyDescent="0.25">
      <c r="A50">
        <v>49</v>
      </c>
      <c r="B50">
        <v>-0.39960937499999999</v>
      </c>
      <c r="C50">
        <v>-3.1005859375E-2</v>
      </c>
    </row>
    <row r="51" spans="1:3" x14ac:dyDescent="0.25">
      <c r="A51">
        <v>50</v>
      </c>
      <c r="B51">
        <v>-0.44956054687500002</v>
      </c>
      <c r="C51">
        <v>-3.3422851562499897E-2</v>
      </c>
    </row>
    <row r="52" spans="1:3" x14ac:dyDescent="0.25">
      <c r="A52">
        <v>51</v>
      </c>
      <c r="B52">
        <v>-0.49951171875</v>
      </c>
      <c r="C52">
        <v>-3.50341796875E-2</v>
      </c>
    </row>
    <row r="53" spans="1:3" x14ac:dyDescent="0.25">
      <c r="A53">
        <v>52</v>
      </c>
      <c r="B53">
        <v>-0.54946289062499998</v>
      </c>
      <c r="C53">
        <v>-3.8256835937499997E-2</v>
      </c>
    </row>
    <row r="54" spans="1:3" x14ac:dyDescent="0.25">
      <c r="A54">
        <v>53</v>
      </c>
      <c r="B54">
        <v>-0.59941406249999996</v>
      </c>
      <c r="C54">
        <v>-3.9868164062499802E-2</v>
      </c>
    </row>
    <row r="55" spans="1:3" x14ac:dyDescent="0.25">
      <c r="A55">
        <v>54</v>
      </c>
      <c r="B55">
        <v>-0.64936523437500004</v>
      </c>
      <c r="C55">
        <v>-4.1479492187499897E-2</v>
      </c>
    </row>
    <row r="56" spans="1:3" x14ac:dyDescent="0.25">
      <c r="A56">
        <v>55</v>
      </c>
      <c r="B56">
        <v>-0.69931640625000002</v>
      </c>
      <c r="C56">
        <v>-4.30908203125E-2</v>
      </c>
    </row>
    <row r="57" spans="1:3" x14ac:dyDescent="0.25">
      <c r="A57">
        <v>56</v>
      </c>
      <c r="B57">
        <v>-0.749267578125</v>
      </c>
      <c r="C57">
        <v>-4.4702148437499901E-2</v>
      </c>
    </row>
    <row r="58" spans="1:3" x14ac:dyDescent="0.25">
      <c r="A58">
        <v>57</v>
      </c>
      <c r="B58">
        <v>-0.79921874999999998</v>
      </c>
      <c r="C58">
        <v>-4.6313476562499997E-2</v>
      </c>
    </row>
    <row r="59" spans="1:3" x14ac:dyDescent="0.25">
      <c r="A59">
        <v>58</v>
      </c>
      <c r="B59">
        <v>-0.84916992187499996</v>
      </c>
      <c r="C59">
        <v>-4.8730468749999901E-2</v>
      </c>
    </row>
    <row r="60" spans="1:3" x14ac:dyDescent="0.25">
      <c r="A60">
        <v>59</v>
      </c>
      <c r="B60">
        <v>-0.89912109375000004</v>
      </c>
      <c r="C60">
        <v>-4.9536132812499897E-2</v>
      </c>
    </row>
    <row r="61" spans="1:3" x14ac:dyDescent="0.25">
      <c r="A61">
        <v>60</v>
      </c>
      <c r="B61">
        <v>-0.94907226562500002</v>
      </c>
      <c r="C61">
        <v>-4.9536132812499897E-2</v>
      </c>
    </row>
    <row r="62" spans="1:3" x14ac:dyDescent="0.25">
      <c r="A62">
        <v>61</v>
      </c>
      <c r="B62">
        <v>-0.9990234375</v>
      </c>
      <c r="C62">
        <v>-4.8730468749999901E-2</v>
      </c>
    </row>
    <row r="63" spans="1:3" x14ac:dyDescent="0.25">
      <c r="A63">
        <v>62</v>
      </c>
      <c r="B63">
        <v>-1.0014404296874999</v>
      </c>
      <c r="C63">
        <v>-4.7924804687499802E-2</v>
      </c>
    </row>
    <row r="64" spans="1:3" x14ac:dyDescent="0.25">
      <c r="A64">
        <v>63</v>
      </c>
      <c r="B64">
        <v>-0.95148925781250004</v>
      </c>
      <c r="C64">
        <v>-4.7119140625E-2</v>
      </c>
    </row>
    <row r="65" spans="1:3" x14ac:dyDescent="0.25">
      <c r="A65">
        <v>64</v>
      </c>
      <c r="B65">
        <v>-0.90153808593749996</v>
      </c>
      <c r="C65">
        <v>-4.5507812499999897E-2</v>
      </c>
    </row>
    <row r="66" spans="1:3" x14ac:dyDescent="0.25">
      <c r="A66">
        <v>65</v>
      </c>
      <c r="B66">
        <v>-0.85158691406249998</v>
      </c>
      <c r="C66">
        <v>-4.2285156249999997E-2</v>
      </c>
    </row>
    <row r="67" spans="1:3" x14ac:dyDescent="0.25">
      <c r="A67">
        <v>66</v>
      </c>
      <c r="B67">
        <v>-0.8016357421875</v>
      </c>
      <c r="C67">
        <v>-3.5839843749999802E-2</v>
      </c>
    </row>
    <row r="68" spans="1:3" x14ac:dyDescent="0.25">
      <c r="A68">
        <v>67</v>
      </c>
      <c r="B68">
        <v>-0.75168457031250002</v>
      </c>
      <c r="C68">
        <v>-2.8588867187499901E-2</v>
      </c>
    </row>
    <row r="69" spans="1:3" x14ac:dyDescent="0.25">
      <c r="A69">
        <v>68</v>
      </c>
      <c r="B69">
        <v>-0.70173339843750004</v>
      </c>
      <c r="C69">
        <v>-2.2143554687500001E-2</v>
      </c>
    </row>
    <row r="70" spans="1:3" x14ac:dyDescent="0.25">
      <c r="A70">
        <v>69</v>
      </c>
      <c r="B70">
        <v>-0.65178222656249996</v>
      </c>
      <c r="C70">
        <v>-1.5698242187499802E-2</v>
      </c>
    </row>
    <row r="71" spans="1:3" x14ac:dyDescent="0.25">
      <c r="A71">
        <v>70</v>
      </c>
      <c r="B71">
        <v>-0.60183105468749998</v>
      </c>
      <c r="C71">
        <v>-9.2529296874999094E-3</v>
      </c>
    </row>
    <row r="72" spans="1:3" x14ac:dyDescent="0.25">
      <c r="A72">
        <v>71</v>
      </c>
      <c r="B72">
        <v>-0.5518798828125</v>
      </c>
      <c r="C72">
        <v>-3.6132812499998202E-3</v>
      </c>
    </row>
    <row r="73" spans="1:3" x14ac:dyDescent="0.25">
      <c r="A73">
        <v>72</v>
      </c>
      <c r="B73">
        <v>-0.50192871093750002</v>
      </c>
      <c r="C73">
        <v>4.1503906250017802E-4</v>
      </c>
    </row>
    <row r="74" spans="1:3" x14ac:dyDescent="0.25">
      <c r="A74">
        <v>73</v>
      </c>
      <c r="B74">
        <v>-0.45197753906249999</v>
      </c>
      <c r="C74">
        <v>5.2490234375E-3</v>
      </c>
    </row>
    <row r="75" spans="1:3" x14ac:dyDescent="0.25">
      <c r="A75">
        <v>74</v>
      </c>
      <c r="B75">
        <v>-0.40202636718750001</v>
      </c>
      <c r="C75">
        <v>9.27734375E-3</v>
      </c>
    </row>
    <row r="76" spans="1:3" x14ac:dyDescent="0.25">
      <c r="A76">
        <v>75</v>
      </c>
      <c r="B76">
        <v>-0.35207519531249998</v>
      </c>
      <c r="C76">
        <v>1.16943359375001E-2</v>
      </c>
    </row>
    <row r="77" spans="1:3" x14ac:dyDescent="0.25">
      <c r="A77">
        <v>76</v>
      </c>
      <c r="B77">
        <v>-0.3021240234375</v>
      </c>
      <c r="C77">
        <v>1.5722656250000099E-2</v>
      </c>
    </row>
    <row r="78" spans="1:3" x14ac:dyDescent="0.25">
      <c r="A78">
        <v>77</v>
      </c>
      <c r="B78">
        <v>-0.25217285156250002</v>
      </c>
      <c r="C78">
        <v>1.8139648437499999E-2</v>
      </c>
    </row>
    <row r="79" spans="1:3" x14ac:dyDescent="0.25">
      <c r="A79">
        <v>78</v>
      </c>
      <c r="B79">
        <v>-0.20222167968749999</v>
      </c>
      <c r="C79">
        <v>1.9750976562500099E-2</v>
      </c>
    </row>
    <row r="80" spans="1:3" x14ac:dyDescent="0.25">
      <c r="A80">
        <v>79</v>
      </c>
      <c r="B80">
        <v>-0.15227050781250001</v>
      </c>
      <c r="C80">
        <v>2.2167968749999999E-2</v>
      </c>
    </row>
    <row r="81" spans="1:3" x14ac:dyDescent="0.25">
      <c r="A81">
        <v>80</v>
      </c>
      <c r="B81">
        <v>-0.10231933593750001</v>
      </c>
      <c r="C81">
        <v>2.5390625E-2</v>
      </c>
    </row>
    <row r="82" spans="1:3" x14ac:dyDescent="0.25">
      <c r="A82">
        <v>81</v>
      </c>
      <c r="B82">
        <v>-5.23681640625E-2</v>
      </c>
      <c r="C82">
        <v>2.7807617187500099E-2</v>
      </c>
    </row>
    <row r="83" spans="1:3" x14ac:dyDescent="0.25">
      <c r="A83">
        <v>82</v>
      </c>
      <c r="B83">
        <v>-2.4169921875000001E-3</v>
      </c>
      <c r="C83">
        <v>3.0224609374999999E-2</v>
      </c>
    </row>
    <row r="84" spans="1:3" x14ac:dyDescent="0.25">
      <c r="A84">
        <v>83</v>
      </c>
      <c r="B84">
        <v>4.7534179687499997E-2</v>
      </c>
      <c r="C84">
        <v>3.2641601562499997E-2</v>
      </c>
    </row>
    <row r="85" spans="1:3" x14ac:dyDescent="0.25">
      <c r="A85">
        <v>84</v>
      </c>
      <c r="B85">
        <v>9.7485351562500003E-2</v>
      </c>
      <c r="C85">
        <v>3.5864257812500099E-2</v>
      </c>
    </row>
    <row r="86" spans="1:3" x14ac:dyDescent="0.25">
      <c r="A86">
        <v>85</v>
      </c>
      <c r="B86">
        <v>0.14743652343749999</v>
      </c>
      <c r="C86">
        <v>3.74755859375E-2</v>
      </c>
    </row>
    <row r="87" spans="1:3" x14ac:dyDescent="0.25">
      <c r="A87">
        <v>86</v>
      </c>
      <c r="B87">
        <v>0.1973876953125</v>
      </c>
      <c r="C87">
        <v>4.0698242187499997E-2</v>
      </c>
    </row>
    <row r="88" spans="1:3" x14ac:dyDescent="0.25">
      <c r="A88">
        <v>87</v>
      </c>
      <c r="B88">
        <v>0.24733886718750001</v>
      </c>
      <c r="C88">
        <v>4.3115234375000103E-2</v>
      </c>
    </row>
    <row r="89" spans="1:3" x14ac:dyDescent="0.25">
      <c r="A89">
        <v>88</v>
      </c>
      <c r="B89">
        <v>0.29729003906250001</v>
      </c>
      <c r="C89">
        <v>4.6337890625000003E-2</v>
      </c>
    </row>
    <row r="90" spans="1:3" x14ac:dyDescent="0.25">
      <c r="A90">
        <v>89</v>
      </c>
      <c r="B90">
        <v>0.34724121093749999</v>
      </c>
      <c r="C90">
        <v>4.9560546875E-2</v>
      </c>
    </row>
    <row r="91" spans="1:3" x14ac:dyDescent="0.25">
      <c r="A91">
        <v>90</v>
      </c>
      <c r="B91">
        <v>0.39719238281250002</v>
      </c>
      <c r="C91">
        <v>5.1977539062500099E-2</v>
      </c>
    </row>
    <row r="92" spans="1:3" x14ac:dyDescent="0.25">
      <c r="A92">
        <v>91</v>
      </c>
      <c r="B92">
        <v>0.4471435546875</v>
      </c>
      <c r="C92">
        <v>5.4394531250000003E-2</v>
      </c>
    </row>
    <row r="93" spans="1:3" x14ac:dyDescent="0.25">
      <c r="A93">
        <v>92</v>
      </c>
      <c r="B93">
        <v>0.49709472656249998</v>
      </c>
      <c r="C93">
        <v>5.76171875E-2</v>
      </c>
    </row>
    <row r="94" spans="1:3" x14ac:dyDescent="0.25">
      <c r="A94">
        <v>93</v>
      </c>
      <c r="B94">
        <v>0.54704589843749996</v>
      </c>
      <c r="C94">
        <v>6.0034179687500099E-2</v>
      </c>
    </row>
    <row r="95" spans="1:3" x14ac:dyDescent="0.25">
      <c r="A95">
        <v>94</v>
      </c>
      <c r="B95">
        <v>0.59699707031250004</v>
      </c>
      <c r="C95">
        <v>6.0839843749999997E-2</v>
      </c>
    </row>
    <row r="96" spans="1:3" x14ac:dyDescent="0.25">
      <c r="A96">
        <v>95</v>
      </c>
      <c r="B96">
        <v>0.64694824218750002</v>
      </c>
      <c r="C96">
        <v>6.0839843749999997E-2</v>
      </c>
    </row>
    <row r="97" spans="1:3" x14ac:dyDescent="0.25">
      <c r="A97">
        <v>96</v>
      </c>
      <c r="B97">
        <v>0.6968994140625</v>
      </c>
      <c r="C97">
        <v>6.0034179687500099E-2</v>
      </c>
    </row>
    <row r="98" spans="1:3" x14ac:dyDescent="0.25">
      <c r="A98">
        <v>97</v>
      </c>
      <c r="B98">
        <v>0.74685058593749998</v>
      </c>
      <c r="C98">
        <v>6.0034179687500099E-2</v>
      </c>
    </row>
    <row r="99" spans="1:3" x14ac:dyDescent="0.25">
      <c r="A99">
        <v>98</v>
      </c>
      <c r="B99">
        <v>0.79680175781249996</v>
      </c>
      <c r="C99">
        <v>5.76171875E-2</v>
      </c>
    </row>
    <row r="100" spans="1:3" x14ac:dyDescent="0.25">
      <c r="A100">
        <v>99</v>
      </c>
      <c r="B100">
        <v>0.84675292968750004</v>
      </c>
      <c r="C100">
        <v>5.6811523437499997E-2</v>
      </c>
    </row>
    <row r="101" spans="1:3" x14ac:dyDescent="0.25">
      <c r="A101">
        <v>100</v>
      </c>
      <c r="B101">
        <v>0.89670410156250002</v>
      </c>
      <c r="C101">
        <v>5.5200195312500103E-2</v>
      </c>
    </row>
    <row r="102" spans="1:3" x14ac:dyDescent="0.25">
      <c r="A102">
        <v>101</v>
      </c>
      <c r="B102">
        <v>0.9466552734375</v>
      </c>
      <c r="C102">
        <v>5.4394531250000003E-2</v>
      </c>
    </row>
    <row r="103" spans="1:3" x14ac:dyDescent="0.25">
      <c r="A103">
        <v>102</v>
      </c>
      <c r="B103">
        <v>0.99660644531249998</v>
      </c>
      <c r="C103">
        <v>5.35888671875E-2</v>
      </c>
    </row>
    <row r="104" spans="1:3" x14ac:dyDescent="0.25">
      <c r="A104">
        <v>103</v>
      </c>
      <c r="B104">
        <v>0.9990234375</v>
      </c>
      <c r="C104">
        <v>5.2783203124999997E-2</v>
      </c>
    </row>
    <row r="105" spans="1:3" x14ac:dyDescent="0.25">
      <c r="A105">
        <v>104</v>
      </c>
      <c r="B105">
        <v>0.94907226562500002</v>
      </c>
      <c r="C105">
        <v>5.1977539062500099E-2</v>
      </c>
    </row>
    <row r="106" spans="1:3" x14ac:dyDescent="0.25">
      <c r="A106">
        <v>105</v>
      </c>
      <c r="B106">
        <v>0.89912109375000004</v>
      </c>
      <c r="C106">
        <v>5.1171875000000103E-2</v>
      </c>
    </row>
    <row r="107" spans="1:3" x14ac:dyDescent="0.25">
      <c r="A107">
        <v>106</v>
      </c>
      <c r="B107">
        <v>0.84916992187499996</v>
      </c>
      <c r="C107">
        <v>5.0366210937500003E-2</v>
      </c>
    </row>
    <row r="108" spans="1:3" x14ac:dyDescent="0.25">
      <c r="A108">
        <v>107</v>
      </c>
      <c r="B108">
        <v>0.79921874999999998</v>
      </c>
      <c r="C108">
        <v>4.9560546875E-2</v>
      </c>
    </row>
    <row r="109" spans="1:3" x14ac:dyDescent="0.25">
      <c r="A109">
        <v>108</v>
      </c>
      <c r="B109">
        <v>0.749267578125</v>
      </c>
      <c r="C109">
        <v>4.8754882812499997E-2</v>
      </c>
    </row>
    <row r="110" spans="1:3" x14ac:dyDescent="0.25">
      <c r="A110">
        <v>109</v>
      </c>
      <c r="B110">
        <v>0.69931640625000002</v>
      </c>
      <c r="C110">
        <v>4.7949218750000099E-2</v>
      </c>
    </row>
    <row r="111" spans="1:3" x14ac:dyDescent="0.25">
      <c r="A111">
        <v>110</v>
      </c>
      <c r="B111">
        <v>0.64936523437500004</v>
      </c>
      <c r="C111">
        <v>4.8754882812499997E-2</v>
      </c>
    </row>
    <row r="112" spans="1:3" x14ac:dyDescent="0.25">
      <c r="A112">
        <v>111</v>
      </c>
      <c r="B112">
        <v>0.59941406249999996</v>
      </c>
      <c r="C112">
        <v>4.7143554687500103E-2</v>
      </c>
    </row>
    <row r="113" spans="1:3" x14ac:dyDescent="0.25">
      <c r="A113">
        <v>112</v>
      </c>
      <c r="B113">
        <v>0.54946289062499998</v>
      </c>
      <c r="C113">
        <v>4.150390625E-2</v>
      </c>
    </row>
    <row r="114" spans="1:3" x14ac:dyDescent="0.25">
      <c r="A114">
        <v>113</v>
      </c>
      <c r="B114">
        <v>0.49951171875</v>
      </c>
      <c r="C114">
        <v>3.5864257812500099E-2</v>
      </c>
    </row>
    <row r="115" spans="1:3" x14ac:dyDescent="0.25">
      <c r="A115">
        <v>114</v>
      </c>
      <c r="B115">
        <v>0.44956054687500002</v>
      </c>
      <c r="C115">
        <v>2.94189453125E-2</v>
      </c>
    </row>
    <row r="116" spans="1:3" x14ac:dyDescent="0.25">
      <c r="A116">
        <v>115</v>
      </c>
      <c r="B116">
        <v>0.39960937499999999</v>
      </c>
      <c r="C116">
        <v>2.4584960937500001E-2</v>
      </c>
    </row>
    <row r="117" spans="1:3" x14ac:dyDescent="0.25">
      <c r="A117">
        <v>116</v>
      </c>
      <c r="B117">
        <v>0.34965820312500001</v>
      </c>
      <c r="C117">
        <v>2.0556640625000001E-2</v>
      </c>
    </row>
    <row r="118" spans="1:3" x14ac:dyDescent="0.25">
      <c r="A118">
        <v>117</v>
      </c>
      <c r="B118">
        <v>0.29970703124999998</v>
      </c>
      <c r="C118">
        <v>1.7333984375E-2</v>
      </c>
    </row>
    <row r="119" spans="1:3" x14ac:dyDescent="0.25">
      <c r="A119">
        <v>118</v>
      </c>
      <c r="B119">
        <v>0.249755859375</v>
      </c>
      <c r="C119">
        <v>1.33056640625E-2</v>
      </c>
    </row>
    <row r="120" spans="1:3" x14ac:dyDescent="0.25">
      <c r="A120">
        <v>119</v>
      </c>
      <c r="B120">
        <v>0.19980468749999999</v>
      </c>
      <c r="C120">
        <v>1.0083007812499999E-2</v>
      </c>
    </row>
    <row r="121" spans="1:3" x14ac:dyDescent="0.25">
      <c r="A121">
        <v>120</v>
      </c>
      <c r="B121">
        <v>0.14985351562499999</v>
      </c>
      <c r="C121">
        <v>6.8603515625000897E-3</v>
      </c>
    </row>
    <row r="122" spans="1:3" x14ac:dyDescent="0.25">
      <c r="A122">
        <v>121</v>
      </c>
      <c r="B122">
        <v>9.9902343749999997E-2</v>
      </c>
      <c r="C122">
        <v>3.6376953125001302E-3</v>
      </c>
    </row>
    <row r="123" spans="1:3" x14ac:dyDescent="0.25">
      <c r="A123">
        <v>122</v>
      </c>
      <c r="B123">
        <v>4.9951171874999999E-2</v>
      </c>
      <c r="C123">
        <v>4.1503906250017802E-4</v>
      </c>
    </row>
    <row r="124" spans="1:3" x14ac:dyDescent="0.25">
      <c r="A124">
        <v>123</v>
      </c>
      <c r="B124">
        <v>0</v>
      </c>
      <c r="C124">
        <v>-2.8076171875E-3</v>
      </c>
    </row>
    <row r="125" spans="1:3" x14ac:dyDescent="0.25">
      <c r="A125">
        <v>124</v>
      </c>
      <c r="B125">
        <v>-4.9951171874999999E-2</v>
      </c>
      <c r="C125">
        <v>-7.6416015624998198E-3</v>
      </c>
    </row>
    <row r="126" spans="1:3" x14ac:dyDescent="0.25">
      <c r="A126">
        <v>125</v>
      </c>
      <c r="B126">
        <v>-9.9902343749999997E-2</v>
      </c>
      <c r="C126">
        <v>-1.0058593750000001E-2</v>
      </c>
    </row>
    <row r="127" spans="1:3" x14ac:dyDescent="0.25">
      <c r="A127">
        <v>126</v>
      </c>
      <c r="B127">
        <v>-0.14985351562499999</v>
      </c>
      <c r="C127">
        <v>-1.3281249999999901E-2</v>
      </c>
    </row>
    <row r="128" spans="1:3" x14ac:dyDescent="0.25">
      <c r="A128">
        <v>127</v>
      </c>
      <c r="B128">
        <v>-0.19980468749999999</v>
      </c>
      <c r="C128">
        <v>-1.7309570312499901E-2</v>
      </c>
    </row>
    <row r="129" spans="1:3" x14ac:dyDescent="0.25">
      <c r="A129">
        <v>128</v>
      </c>
      <c r="B129">
        <v>-0.249755859375</v>
      </c>
      <c r="C129">
        <v>-2.0532226562499901E-2</v>
      </c>
    </row>
    <row r="130" spans="1:3" x14ac:dyDescent="0.25">
      <c r="A130">
        <v>129</v>
      </c>
      <c r="B130">
        <v>-0.29970703124999998</v>
      </c>
      <c r="C130">
        <v>-2.3754882812499802E-2</v>
      </c>
    </row>
    <row r="131" spans="1:3" x14ac:dyDescent="0.25">
      <c r="A131">
        <v>130</v>
      </c>
      <c r="B131">
        <v>-0.34965820312500001</v>
      </c>
      <c r="C131">
        <v>-2.69775390625E-2</v>
      </c>
    </row>
    <row r="132" spans="1:3" x14ac:dyDescent="0.25">
      <c r="A132">
        <v>131</v>
      </c>
      <c r="B132">
        <v>-0.39960937499999999</v>
      </c>
      <c r="C132">
        <v>-2.9394531249999901E-2</v>
      </c>
    </row>
    <row r="133" spans="1:3" x14ac:dyDescent="0.25">
      <c r="A133">
        <v>132</v>
      </c>
      <c r="B133">
        <v>-0.44956054687500002</v>
      </c>
      <c r="C133">
        <v>-3.2617187499999901E-2</v>
      </c>
    </row>
    <row r="134" spans="1:3" x14ac:dyDescent="0.25">
      <c r="A134">
        <v>133</v>
      </c>
      <c r="B134">
        <v>-0.49951171875</v>
      </c>
      <c r="C134">
        <v>-3.50341796875E-2</v>
      </c>
    </row>
    <row r="135" spans="1:3" x14ac:dyDescent="0.25">
      <c r="A135">
        <v>134</v>
      </c>
      <c r="B135">
        <v>-0.54946289062499998</v>
      </c>
      <c r="C135">
        <v>-3.6645507812499901E-2</v>
      </c>
    </row>
    <row r="136" spans="1:3" x14ac:dyDescent="0.25">
      <c r="A136">
        <v>135</v>
      </c>
      <c r="B136">
        <v>-0.59941406249999996</v>
      </c>
      <c r="C136">
        <v>-3.90625E-2</v>
      </c>
    </row>
    <row r="137" spans="1:3" x14ac:dyDescent="0.25">
      <c r="A137">
        <v>136</v>
      </c>
      <c r="B137">
        <v>-0.64936523437500004</v>
      </c>
      <c r="C137">
        <v>-4.1479492187499897E-2</v>
      </c>
    </row>
    <row r="138" spans="1:3" x14ac:dyDescent="0.25">
      <c r="A138">
        <v>137</v>
      </c>
      <c r="B138">
        <v>-0.69931640625000002</v>
      </c>
      <c r="C138">
        <v>-4.2285156249999997E-2</v>
      </c>
    </row>
    <row r="139" spans="1:3" x14ac:dyDescent="0.25">
      <c r="A139">
        <v>138</v>
      </c>
      <c r="B139">
        <v>-0.749267578125</v>
      </c>
      <c r="C139">
        <v>-4.4702148437499901E-2</v>
      </c>
    </row>
    <row r="140" spans="1:3" x14ac:dyDescent="0.25">
      <c r="A140">
        <v>139</v>
      </c>
      <c r="B140">
        <v>-0.79921874999999998</v>
      </c>
      <c r="C140">
        <v>-4.6313476562499997E-2</v>
      </c>
    </row>
    <row r="141" spans="1:3" x14ac:dyDescent="0.25">
      <c r="A141">
        <v>140</v>
      </c>
      <c r="B141">
        <v>-0.84916992187499996</v>
      </c>
      <c r="C141">
        <v>-4.7924804687499802E-2</v>
      </c>
    </row>
    <row r="142" spans="1:3" x14ac:dyDescent="0.25">
      <c r="A142">
        <v>141</v>
      </c>
      <c r="B142">
        <v>-0.89912109375000004</v>
      </c>
      <c r="C142">
        <v>-4.7924804687499802E-2</v>
      </c>
    </row>
    <row r="143" spans="1:3" x14ac:dyDescent="0.25">
      <c r="A143">
        <v>142</v>
      </c>
      <c r="B143">
        <v>-0.94907226562500002</v>
      </c>
      <c r="C143">
        <v>-4.7924804687499802E-2</v>
      </c>
    </row>
    <row r="144" spans="1:3" x14ac:dyDescent="0.25">
      <c r="A144">
        <v>143</v>
      </c>
      <c r="B144">
        <v>-0.9990234375</v>
      </c>
      <c r="C144">
        <v>-4.7924804687499802E-2</v>
      </c>
    </row>
    <row r="145" spans="1:3" x14ac:dyDescent="0.25">
      <c r="A145">
        <v>144</v>
      </c>
      <c r="B145">
        <v>-1.0014404296874999</v>
      </c>
      <c r="C145">
        <v>-4.6313476562499997E-2</v>
      </c>
    </row>
    <row r="146" spans="1:3" x14ac:dyDescent="0.25">
      <c r="A146">
        <v>145</v>
      </c>
      <c r="B146">
        <v>-0.95148925781250004</v>
      </c>
      <c r="C146">
        <v>-4.5507812499999897E-2</v>
      </c>
    </row>
    <row r="147" spans="1:3" x14ac:dyDescent="0.25">
      <c r="A147">
        <v>146</v>
      </c>
      <c r="B147">
        <v>-0.90153808593749996</v>
      </c>
      <c r="C147">
        <v>-4.3896484374999802E-2</v>
      </c>
    </row>
    <row r="148" spans="1:3" x14ac:dyDescent="0.25">
      <c r="A148">
        <v>147</v>
      </c>
      <c r="B148">
        <v>-0.85158691406249998</v>
      </c>
      <c r="C148">
        <v>-4.0673828124999901E-2</v>
      </c>
    </row>
    <row r="149" spans="1:3" x14ac:dyDescent="0.25">
      <c r="A149">
        <v>148</v>
      </c>
      <c r="B149">
        <v>-0.8016357421875</v>
      </c>
      <c r="C149">
        <v>-3.50341796875E-2</v>
      </c>
    </row>
    <row r="150" spans="1:3" x14ac:dyDescent="0.25">
      <c r="A150">
        <v>149</v>
      </c>
      <c r="B150">
        <v>-0.75168457031250002</v>
      </c>
      <c r="C150">
        <v>-2.7783203124999802E-2</v>
      </c>
    </row>
    <row r="151" spans="1:3" x14ac:dyDescent="0.25">
      <c r="A151">
        <v>150</v>
      </c>
      <c r="B151">
        <v>-0.70173339843750004</v>
      </c>
      <c r="C151">
        <v>-2.1337890624999901E-2</v>
      </c>
    </row>
    <row r="152" spans="1:3" x14ac:dyDescent="0.25">
      <c r="A152">
        <v>151</v>
      </c>
      <c r="B152">
        <v>-0.65178222656249996</v>
      </c>
      <c r="C152">
        <v>-1.4086914062500001E-2</v>
      </c>
    </row>
    <row r="153" spans="1:3" x14ac:dyDescent="0.25">
      <c r="A153">
        <v>152</v>
      </c>
      <c r="B153">
        <v>-0.60183105468749998</v>
      </c>
      <c r="C153">
        <v>-8.4472656249998702E-3</v>
      </c>
    </row>
    <row r="154" spans="1:3" x14ac:dyDescent="0.25">
      <c r="A154">
        <v>153</v>
      </c>
      <c r="B154">
        <v>-0.5518798828125</v>
      </c>
      <c r="C154">
        <v>-3.6132812499998202E-3</v>
      </c>
    </row>
    <row r="155" spans="1:3" x14ac:dyDescent="0.25">
      <c r="A155">
        <v>154</v>
      </c>
      <c r="B155">
        <v>-0.50192871093750002</v>
      </c>
      <c r="C155">
        <v>2.0263671875000401E-3</v>
      </c>
    </row>
    <row r="156" spans="1:3" x14ac:dyDescent="0.25">
      <c r="A156">
        <v>155</v>
      </c>
      <c r="B156">
        <v>-0.45197753906249999</v>
      </c>
      <c r="C156">
        <v>5.2490234375E-3</v>
      </c>
    </row>
    <row r="157" spans="1:3" x14ac:dyDescent="0.25">
      <c r="A157">
        <v>156</v>
      </c>
      <c r="B157">
        <v>-0.40202636718750001</v>
      </c>
      <c r="C157">
        <v>1.0083007812499999E-2</v>
      </c>
    </row>
    <row r="158" spans="1:3" x14ac:dyDescent="0.25">
      <c r="A158">
        <v>157</v>
      </c>
      <c r="B158">
        <v>-0.35207519531249998</v>
      </c>
      <c r="C158">
        <v>1.33056640625E-2</v>
      </c>
    </row>
    <row r="159" spans="1:3" x14ac:dyDescent="0.25">
      <c r="A159">
        <v>158</v>
      </c>
      <c r="B159">
        <v>-0.3021240234375</v>
      </c>
      <c r="C159">
        <v>1.6528320312500001E-2</v>
      </c>
    </row>
    <row r="160" spans="1:3" x14ac:dyDescent="0.25">
      <c r="A160">
        <v>159</v>
      </c>
      <c r="B160">
        <v>-0.25217285156250002</v>
      </c>
      <c r="C160">
        <v>1.8139648437499999E-2</v>
      </c>
    </row>
    <row r="161" spans="1:3" x14ac:dyDescent="0.25">
      <c r="A161">
        <v>160</v>
      </c>
      <c r="B161">
        <v>-0.20222167968749999</v>
      </c>
      <c r="C161">
        <v>2.13623046875E-2</v>
      </c>
    </row>
    <row r="162" spans="1:3" x14ac:dyDescent="0.25">
      <c r="A162">
        <v>161</v>
      </c>
      <c r="B162">
        <v>-0.15227050781250001</v>
      </c>
      <c r="C162">
        <v>2.3779296875000099E-2</v>
      </c>
    </row>
    <row r="163" spans="1:3" x14ac:dyDescent="0.25">
      <c r="A163">
        <v>162</v>
      </c>
      <c r="B163">
        <v>-0.10231933593750001</v>
      </c>
      <c r="C163">
        <v>2.6196289062499999E-2</v>
      </c>
    </row>
    <row r="164" spans="1:3" x14ac:dyDescent="0.25">
      <c r="A164">
        <v>163</v>
      </c>
      <c r="B164">
        <v>-5.23681640625E-2</v>
      </c>
      <c r="C164">
        <v>2.8613281250000001E-2</v>
      </c>
    </row>
    <row r="165" spans="1:3" x14ac:dyDescent="0.25">
      <c r="A165">
        <v>164</v>
      </c>
      <c r="B165">
        <v>-2.4169921875000001E-3</v>
      </c>
      <c r="C165">
        <v>3.1030273437500099E-2</v>
      </c>
    </row>
    <row r="166" spans="1:3" x14ac:dyDescent="0.25">
      <c r="A166">
        <v>165</v>
      </c>
      <c r="B166">
        <v>4.7534179687499997E-2</v>
      </c>
      <c r="C166">
        <v>3.3447265625E-2</v>
      </c>
    </row>
    <row r="167" spans="1:3" x14ac:dyDescent="0.25">
      <c r="A167">
        <v>166</v>
      </c>
      <c r="B167">
        <v>9.7485351562500003E-2</v>
      </c>
      <c r="C167">
        <v>3.5864257812500099E-2</v>
      </c>
    </row>
    <row r="168" spans="1:3" x14ac:dyDescent="0.25">
      <c r="A168">
        <v>167</v>
      </c>
      <c r="B168">
        <v>0.14743652343749999</v>
      </c>
      <c r="C168">
        <v>3.8281250000000003E-2</v>
      </c>
    </row>
    <row r="169" spans="1:3" x14ac:dyDescent="0.25">
      <c r="A169">
        <v>168</v>
      </c>
      <c r="B169">
        <v>0.1973876953125</v>
      </c>
      <c r="C169">
        <v>4.0698242187499997E-2</v>
      </c>
    </row>
    <row r="170" spans="1:3" x14ac:dyDescent="0.25">
      <c r="A170">
        <v>169</v>
      </c>
      <c r="B170">
        <v>0.24733886718750001</v>
      </c>
      <c r="C170">
        <v>4.3115234375000103E-2</v>
      </c>
    </row>
    <row r="171" spans="1:3" x14ac:dyDescent="0.25">
      <c r="A171">
        <v>170</v>
      </c>
      <c r="B171">
        <v>0.29729003906250001</v>
      </c>
      <c r="C171">
        <v>4.7143554687500103E-2</v>
      </c>
    </row>
    <row r="172" spans="1:3" x14ac:dyDescent="0.25">
      <c r="A172">
        <v>171</v>
      </c>
      <c r="B172">
        <v>0.34724121093749999</v>
      </c>
      <c r="C172">
        <v>4.9560546875E-2</v>
      </c>
    </row>
    <row r="173" spans="1:3" x14ac:dyDescent="0.25">
      <c r="A173">
        <v>172</v>
      </c>
      <c r="B173">
        <v>0.39719238281250002</v>
      </c>
      <c r="C173">
        <v>5.2783203124999997E-2</v>
      </c>
    </row>
    <row r="174" spans="1:3" x14ac:dyDescent="0.25">
      <c r="A174">
        <v>173</v>
      </c>
      <c r="B174">
        <v>0.4471435546875</v>
      </c>
      <c r="C174">
        <v>5.5200195312500103E-2</v>
      </c>
    </row>
    <row r="175" spans="1:3" x14ac:dyDescent="0.25">
      <c r="A175">
        <v>174</v>
      </c>
      <c r="B175">
        <v>0.49709472656249998</v>
      </c>
      <c r="C175">
        <v>5.8422851562500003E-2</v>
      </c>
    </row>
    <row r="176" spans="1:3" x14ac:dyDescent="0.25">
      <c r="A176">
        <v>175</v>
      </c>
      <c r="B176">
        <v>0.54704589843749996</v>
      </c>
      <c r="C176">
        <v>5.9228515625000103E-2</v>
      </c>
    </row>
    <row r="177" spans="1:3" x14ac:dyDescent="0.25">
      <c r="A177">
        <v>176</v>
      </c>
      <c r="B177">
        <v>0.59699707031250004</v>
      </c>
      <c r="C177">
        <v>6.0839843749999997E-2</v>
      </c>
    </row>
    <row r="178" spans="1:3" x14ac:dyDescent="0.25">
      <c r="A178">
        <v>177</v>
      </c>
      <c r="B178">
        <v>0.64694824218750002</v>
      </c>
      <c r="C178">
        <v>6.0839843749999997E-2</v>
      </c>
    </row>
    <row r="179" spans="1:3" x14ac:dyDescent="0.25">
      <c r="A179">
        <v>178</v>
      </c>
      <c r="B179">
        <v>0.6968994140625</v>
      </c>
      <c r="C179">
        <v>6.0839843749999997E-2</v>
      </c>
    </row>
    <row r="180" spans="1:3" x14ac:dyDescent="0.25">
      <c r="A180">
        <v>179</v>
      </c>
      <c r="B180">
        <v>0.74685058593749998</v>
      </c>
      <c r="C180">
        <v>5.9228515625000103E-2</v>
      </c>
    </row>
    <row r="181" spans="1:3" x14ac:dyDescent="0.25">
      <c r="A181">
        <v>180</v>
      </c>
      <c r="B181">
        <v>0.79680175781249996</v>
      </c>
      <c r="C181">
        <v>5.8422851562500003E-2</v>
      </c>
    </row>
    <row r="182" spans="1:3" x14ac:dyDescent="0.25">
      <c r="A182">
        <v>181</v>
      </c>
      <c r="B182">
        <v>0.84675292968750004</v>
      </c>
      <c r="C182">
        <v>5.6811523437499997E-2</v>
      </c>
    </row>
    <row r="183" spans="1:3" x14ac:dyDescent="0.25">
      <c r="A183">
        <v>182</v>
      </c>
      <c r="B183">
        <v>0.89670410156250002</v>
      </c>
      <c r="C183">
        <v>5.6005859375000099E-2</v>
      </c>
    </row>
    <row r="184" spans="1:3" x14ac:dyDescent="0.25">
      <c r="A184">
        <v>183</v>
      </c>
      <c r="B184">
        <v>0.9466552734375</v>
      </c>
      <c r="C184">
        <v>5.5200195312500103E-2</v>
      </c>
    </row>
    <row r="185" spans="1:3" x14ac:dyDescent="0.25">
      <c r="A185">
        <v>184</v>
      </c>
      <c r="B185">
        <v>0.99660644531249998</v>
      </c>
      <c r="C185">
        <v>5.4394531250000003E-2</v>
      </c>
    </row>
    <row r="186" spans="1:3" x14ac:dyDescent="0.25">
      <c r="A186">
        <v>185</v>
      </c>
      <c r="B186">
        <v>0.9990234375</v>
      </c>
      <c r="C186">
        <v>5.2783203124999997E-2</v>
      </c>
    </row>
    <row r="187" spans="1:3" x14ac:dyDescent="0.25">
      <c r="A187">
        <v>186</v>
      </c>
      <c r="B187">
        <v>0.94907226562500002</v>
      </c>
      <c r="C187">
        <v>5.1977539062500099E-2</v>
      </c>
    </row>
    <row r="188" spans="1:3" x14ac:dyDescent="0.25">
      <c r="A188">
        <v>187</v>
      </c>
      <c r="B188">
        <v>0.89912109375000004</v>
      </c>
      <c r="C188">
        <v>5.1171875000000103E-2</v>
      </c>
    </row>
    <row r="189" spans="1:3" x14ac:dyDescent="0.25">
      <c r="A189">
        <v>188</v>
      </c>
      <c r="B189">
        <v>0.84916992187499996</v>
      </c>
      <c r="C189">
        <v>5.0366210937500003E-2</v>
      </c>
    </row>
    <row r="190" spans="1:3" x14ac:dyDescent="0.25">
      <c r="A190">
        <v>189</v>
      </c>
      <c r="B190">
        <v>0.79921874999999998</v>
      </c>
      <c r="C190">
        <v>4.9560546875E-2</v>
      </c>
    </row>
    <row r="191" spans="1:3" x14ac:dyDescent="0.25">
      <c r="A191">
        <v>190</v>
      </c>
      <c r="B191">
        <v>0.749267578125</v>
      </c>
      <c r="C191">
        <v>4.8754882812499997E-2</v>
      </c>
    </row>
    <row r="192" spans="1:3" x14ac:dyDescent="0.25">
      <c r="A192">
        <v>191</v>
      </c>
      <c r="B192">
        <v>0.69931640625000002</v>
      </c>
      <c r="C192">
        <v>4.8754882812499997E-2</v>
      </c>
    </row>
    <row r="193" spans="1:3" x14ac:dyDescent="0.25">
      <c r="A193">
        <v>192</v>
      </c>
      <c r="B193">
        <v>0.64936523437500004</v>
      </c>
      <c r="C193">
        <v>4.8754882812499997E-2</v>
      </c>
    </row>
    <row r="194" spans="1:3" x14ac:dyDescent="0.25">
      <c r="A194">
        <v>193</v>
      </c>
      <c r="B194">
        <v>0.59941406249999996</v>
      </c>
      <c r="C194">
        <v>4.7143554687500103E-2</v>
      </c>
    </row>
    <row r="195" spans="1:3" x14ac:dyDescent="0.25">
      <c r="A195">
        <v>194</v>
      </c>
      <c r="B195">
        <v>0.54946289062499998</v>
      </c>
      <c r="C195">
        <v>4.2309570312500003E-2</v>
      </c>
    </row>
    <row r="196" spans="1:3" x14ac:dyDescent="0.25">
      <c r="A196">
        <v>195</v>
      </c>
      <c r="B196">
        <v>0.49951171875</v>
      </c>
      <c r="C196">
        <v>3.6669921874999997E-2</v>
      </c>
    </row>
    <row r="197" spans="1:3" x14ac:dyDescent="0.25">
      <c r="A197">
        <v>196</v>
      </c>
      <c r="B197">
        <v>0.44956054687500002</v>
      </c>
      <c r="C197">
        <v>3.0224609374999999E-2</v>
      </c>
    </row>
    <row r="198" spans="1:3" x14ac:dyDescent="0.25">
      <c r="A198">
        <v>197</v>
      </c>
      <c r="B198">
        <v>0.39960937499999999</v>
      </c>
      <c r="C198">
        <v>2.5390625E-2</v>
      </c>
    </row>
    <row r="199" spans="1:3" x14ac:dyDescent="0.25">
      <c r="A199">
        <v>198</v>
      </c>
      <c r="B199">
        <v>0.34965820312500001</v>
      </c>
      <c r="C199">
        <v>2.0556640625000001E-2</v>
      </c>
    </row>
    <row r="200" spans="1:3" x14ac:dyDescent="0.25">
      <c r="A200">
        <v>199</v>
      </c>
      <c r="B200">
        <v>0.29970703124999998</v>
      </c>
      <c r="C200">
        <v>1.7333984375E-2</v>
      </c>
    </row>
    <row r="201" spans="1:3" x14ac:dyDescent="0.25">
      <c r="A201">
        <v>200</v>
      </c>
      <c r="B201">
        <v>0.249755859375</v>
      </c>
      <c r="C201">
        <v>1.4111328124999999E-2</v>
      </c>
    </row>
    <row r="202" spans="1:3" x14ac:dyDescent="0.25">
      <c r="A202">
        <v>201</v>
      </c>
      <c r="B202">
        <v>0.19980468749999999</v>
      </c>
      <c r="C202">
        <v>1.0083007812499999E-2</v>
      </c>
    </row>
    <row r="203" spans="1:3" x14ac:dyDescent="0.25">
      <c r="A203">
        <v>202</v>
      </c>
      <c r="B203">
        <v>0.14985351562499999</v>
      </c>
      <c r="C203">
        <v>6.8603515625000897E-3</v>
      </c>
    </row>
    <row r="204" spans="1:3" x14ac:dyDescent="0.25">
      <c r="A204">
        <v>203</v>
      </c>
      <c r="B204">
        <v>9.9902343749999997E-2</v>
      </c>
      <c r="C204">
        <v>3.6376953125001302E-3</v>
      </c>
    </row>
    <row r="205" spans="1:3" x14ac:dyDescent="0.25">
      <c r="A205">
        <v>204</v>
      </c>
      <c r="B205">
        <v>4.9951171874999999E-2</v>
      </c>
      <c r="C205">
        <v>4.1503906250017802E-4</v>
      </c>
    </row>
    <row r="206" spans="1:3" x14ac:dyDescent="0.25">
      <c r="A206">
        <v>205</v>
      </c>
      <c r="B206">
        <v>0</v>
      </c>
      <c r="C206">
        <v>-2.8076171875E-3</v>
      </c>
    </row>
    <row r="207" spans="1:3" x14ac:dyDescent="0.25">
      <c r="A207">
        <v>206</v>
      </c>
      <c r="B207">
        <v>-4.9951171874999999E-2</v>
      </c>
      <c r="C207">
        <v>-6.8359375E-3</v>
      </c>
    </row>
    <row r="208" spans="1:3" x14ac:dyDescent="0.25">
      <c r="A208">
        <v>207</v>
      </c>
      <c r="B208">
        <v>-9.9902343749999997E-2</v>
      </c>
      <c r="C208">
        <v>-1.0058593750000001E-2</v>
      </c>
    </row>
    <row r="209" spans="1:3" x14ac:dyDescent="0.25">
      <c r="A209">
        <v>208</v>
      </c>
      <c r="B209">
        <v>-0.14985351562499999</v>
      </c>
      <c r="C209">
        <v>-1.3281249999999901E-2</v>
      </c>
    </row>
    <row r="210" spans="1:3" x14ac:dyDescent="0.25">
      <c r="A210">
        <v>209</v>
      </c>
      <c r="B210">
        <v>-0.19980468749999999</v>
      </c>
      <c r="C210">
        <v>-1.6503906249999901E-2</v>
      </c>
    </row>
    <row r="211" spans="1:3" x14ac:dyDescent="0.25">
      <c r="A211">
        <v>210</v>
      </c>
      <c r="B211">
        <v>-0.249755859375</v>
      </c>
      <c r="C211">
        <v>-2.0532226562499901E-2</v>
      </c>
    </row>
    <row r="212" spans="1:3" x14ac:dyDescent="0.25">
      <c r="A212">
        <v>211</v>
      </c>
      <c r="B212">
        <v>-0.29970703124999998</v>
      </c>
      <c r="C212">
        <v>-2.294921875E-2</v>
      </c>
    </row>
    <row r="213" spans="1:3" x14ac:dyDescent="0.25">
      <c r="A213">
        <v>212</v>
      </c>
      <c r="B213">
        <v>-0.34965820312500001</v>
      </c>
      <c r="C213">
        <v>-2.69775390625E-2</v>
      </c>
    </row>
    <row r="214" spans="1:3" x14ac:dyDescent="0.25">
      <c r="A214">
        <v>213</v>
      </c>
      <c r="B214">
        <v>-0.39960937499999999</v>
      </c>
      <c r="C214">
        <v>-2.9394531249999901E-2</v>
      </c>
    </row>
    <row r="215" spans="1:3" x14ac:dyDescent="0.25">
      <c r="A215">
        <v>214</v>
      </c>
      <c r="B215">
        <v>-0.44956054687500002</v>
      </c>
      <c r="C215">
        <v>-3.2617187499999901E-2</v>
      </c>
    </row>
    <row r="216" spans="1:3" x14ac:dyDescent="0.25">
      <c r="A216">
        <v>215</v>
      </c>
      <c r="B216">
        <v>-0.49951171875</v>
      </c>
      <c r="C216">
        <v>-3.50341796875E-2</v>
      </c>
    </row>
    <row r="217" spans="1:3" x14ac:dyDescent="0.25">
      <c r="A217">
        <v>216</v>
      </c>
      <c r="B217">
        <v>-0.54946289062499998</v>
      </c>
      <c r="C217">
        <v>-3.7451171874999897E-2</v>
      </c>
    </row>
    <row r="218" spans="1:3" x14ac:dyDescent="0.25">
      <c r="A218">
        <v>217</v>
      </c>
      <c r="B218">
        <v>-0.59941406249999996</v>
      </c>
      <c r="C218">
        <v>-3.90625E-2</v>
      </c>
    </row>
    <row r="219" spans="1:3" x14ac:dyDescent="0.25">
      <c r="A219">
        <v>218</v>
      </c>
      <c r="B219">
        <v>-0.64936523437500004</v>
      </c>
      <c r="C219">
        <v>-4.1479492187499897E-2</v>
      </c>
    </row>
    <row r="220" spans="1:3" x14ac:dyDescent="0.25">
      <c r="A220">
        <v>219</v>
      </c>
      <c r="B220">
        <v>-0.69931640625000002</v>
      </c>
      <c r="C220">
        <v>-4.30908203125E-2</v>
      </c>
    </row>
    <row r="221" spans="1:3" x14ac:dyDescent="0.25">
      <c r="A221">
        <v>220</v>
      </c>
      <c r="B221">
        <v>-0.749267578125</v>
      </c>
      <c r="C221">
        <v>-4.4702148437499901E-2</v>
      </c>
    </row>
    <row r="222" spans="1:3" x14ac:dyDescent="0.25">
      <c r="A222">
        <v>221</v>
      </c>
      <c r="B222">
        <v>-0.79921874999999998</v>
      </c>
      <c r="C222">
        <v>-4.6313476562499997E-2</v>
      </c>
    </row>
    <row r="223" spans="1:3" x14ac:dyDescent="0.25">
      <c r="A223">
        <v>222</v>
      </c>
      <c r="B223">
        <v>-0.84916992187499996</v>
      </c>
      <c r="C223">
        <v>-4.7119140625E-2</v>
      </c>
    </row>
    <row r="224" spans="1:3" x14ac:dyDescent="0.25">
      <c r="A224">
        <v>223</v>
      </c>
      <c r="B224">
        <v>-0.89912109375000004</v>
      </c>
      <c r="C224">
        <v>-4.8730468749999901E-2</v>
      </c>
    </row>
    <row r="225" spans="1:3" x14ac:dyDescent="0.25">
      <c r="A225">
        <v>224</v>
      </c>
      <c r="B225">
        <v>-0.94907226562500002</v>
      </c>
      <c r="C225">
        <v>-4.7924804687499802E-2</v>
      </c>
    </row>
    <row r="226" spans="1:3" x14ac:dyDescent="0.25">
      <c r="A226">
        <v>225</v>
      </c>
      <c r="B226">
        <v>-0.9990234375</v>
      </c>
      <c r="C226">
        <v>-4.7924804687499802E-2</v>
      </c>
    </row>
    <row r="227" spans="1:3" x14ac:dyDescent="0.25">
      <c r="A227">
        <v>226</v>
      </c>
      <c r="B227">
        <v>-1.0014404296874999</v>
      </c>
      <c r="C227">
        <v>-4.6313476562499997E-2</v>
      </c>
    </row>
    <row r="228" spans="1:3" x14ac:dyDescent="0.25">
      <c r="A228">
        <v>227</v>
      </c>
      <c r="B228">
        <v>-0.95148925781250004</v>
      </c>
      <c r="C228">
        <v>-4.4702148437499901E-2</v>
      </c>
    </row>
    <row r="229" spans="1:3" x14ac:dyDescent="0.25">
      <c r="A229">
        <v>228</v>
      </c>
      <c r="B229">
        <v>-0.90153808593749996</v>
      </c>
      <c r="C229">
        <v>-4.3896484374999802E-2</v>
      </c>
    </row>
    <row r="230" spans="1:3" x14ac:dyDescent="0.25">
      <c r="A230">
        <v>229</v>
      </c>
      <c r="B230">
        <v>-0.85158691406249998</v>
      </c>
      <c r="C230">
        <v>-4.0673828124999901E-2</v>
      </c>
    </row>
    <row r="231" spans="1:3" x14ac:dyDescent="0.25">
      <c r="A231">
        <v>230</v>
      </c>
      <c r="B231">
        <v>-0.8016357421875</v>
      </c>
      <c r="C231">
        <v>-3.4228515624999997E-2</v>
      </c>
    </row>
    <row r="232" spans="1:3" x14ac:dyDescent="0.25">
      <c r="A232">
        <v>231</v>
      </c>
      <c r="B232">
        <v>-0.75168457031250002</v>
      </c>
      <c r="C232">
        <v>-2.7783203124999802E-2</v>
      </c>
    </row>
    <row r="233" spans="1:3" x14ac:dyDescent="0.25">
      <c r="A233">
        <v>232</v>
      </c>
      <c r="B233">
        <v>-0.70173339843750004</v>
      </c>
      <c r="C233">
        <v>-2.0532226562499901E-2</v>
      </c>
    </row>
    <row r="234" spans="1:3" x14ac:dyDescent="0.25">
      <c r="A234">
        <v>233</v>
      </c>
      <c r="B234">
        <v>-0.65178222656249996</v>
      </c>
      <c r="C234">
        <v>-1.4892578125E-2</v>
      </c>
    </row>
    <row r="235" spans="1:3" x14ac:dyDescent="0.25">
      <c r="A235">
        <v>234</v>
      </c>
      <c r="B235">
        <v>-0.60183105468749998</v>
      </c>
      <c r="C235">
        <v>-8.4472656249998702E-3</v>
      </c>
    </row>
    <row r="236" spans="1:3" x14ac:dyDescent="0.25">
      <c r="A236">
        <v>235</v>
      </c>
      <c r="B236">
        <v>-0.5518798828125</v>
      </c>
      <c r="C236">
        <v>-2.8076171875E-3</v>
      </c>
    </row>
    <row r="237" spans="1:3" x14ac:dyDescent="0.25">
      <c r="A237">
        <v>236</v>
      </c>
      <c r="B237">
        <v>-0.50192871093750002</v>
      </c>
      <c r="C237">
        <v>2.8320312500000901E-3</v>
      </c>
    </row>
    <row r="238" spans="1:3" x14ac:dyDescent="0.25">
      <c r="A238">
        <v>237</v>
      </c>
      <c r="B238">
        <v>-0.45197753906249999</v>
      </c>
      <c r="C238">
        <v>5.2490234375E-3</v>
      </c>
    </row>
    <row r="239" spans="1:3" x14ac:dyDescent="0.25">
      <c r="A239">
        <v>238</v>
      </c>
      <c r="B239">
        <v>-0.40202636718750001</v>
      </c>
      <c r="C239">
        <v>1.0083007812499999E-2</v>
      </c>
    </row>
    <row r="240" spans="1:3" x14ac:dyDescent="0.25">
      <c r="A240">
        <v>239</v>
      </c>
      <c r="B240">
        <v>-0.35207519531249998</v>
      </c>
      <c r="C240">
        <v>1.33056640625E-2</v>
      </c>
    </row>
    <row r="241" spans="1:3" x14ac:dyDescent="0.25">
      <c r="A241">
        <v>240</v>
      </c>
      <c r="B241">
        <v>-0.3021240234375</v>
      </c>
      <c r="C241">
        <v>1.6528320312500001E-2</v>
      </c>
    </row>
    <row r="242" spans="1:3" x14ac:dyDescent="0.25">
      <c r="A242">
        <v>241</v>
      </c>
      <c r="B242">
        <v>-0.25217285156250002</v>
      </c>
      <c r="C242">
        <v>1.8945312500000099E-2</v>
      </c>
    </row>
    <row r="243" spans="1:3" x14ac:dyDescent="0.25">
      <c r="A243">
        <v>242</v>
      </c>
      <c r="B243">
        <v>-0.20222167968749999</v>
      </c>
      <c r="C243">
        <v>2.2167968749999999E-2</v>
      </c>
    </row>
    <row r="244" spans="1:3" x14ac:dyDescent="0.25">
      <c r="A244">
        <v>243</v>
      </c>
      <c r="B244">
        <v>-0.15227050781250001</v>
      </c>
      <c r="C244">
        <v>2.4584960937500001E-2</v>
      </c>
    </row>
    <row r="245" spans="1:3" x14ac:dyDescent="0.25">
      <c r="A245">
        <v>244</v>
      </c>
      <c r="B245">
        <v>-0.10231933593750001</v>
      </c>
      <c r="C245">
        <v>2.7001953125000099E-2</v>
      </c>
    </row>
    <row r="246" spans="1:3" x14ac:dyDescent="0.25">
      <c r="A246">
        <v>245</v>
      </c>
      <c r="B246">
        <v>-5.23681640625E-2</v>
      </c>
      <c r="C246">
        <v>2.94189453125E-2</v>
      </c>
    </row>
    <row r="247" spans="1:3" x14ac:dyDescent="0.25">
      <c r="A247">
        <v>246</v>
      </c>
      <c r="B247">
        <v>-2.4169921875000001E-3</v>
      </c>
      <c r="C247">
        <v>3.1835937500000099E-2</v>
      </c>
    </row>
    <row r="248" spans="1:3" x14ac:dyDescent="0.25">
      <c r="A248">
        <v>247</v>
      </c>
      <c r="B248">
        <v>4.7534179687499997E-2</v>
      </c>
      <c r="C248">
        <v>3.4252929687500003E-2</v>
      </c>
    </row>
    <row r="249" spans="1:3" x14ac:dyDescent="0.25">
      <c r="A249">
        <v>248</v>
      </c>
      <c r="B249">
        <v>9.7485351562500003E-2</v>
      </c>
      <c r="C249">
        <v>3.5864257812500099E-2</v>
      </c>
    </row>
    <row r="250" spans="1:3" x14ac:dyDescent="0.25">
      <c r="A250">
        <v>249</v>
      </c>
      <c r="B250">
        <v>0.14743652343749999</v>
      </c>
      <c r="C250">
        <v>3.9086914062500103E-2</v>
      </c>
    </row>
    <row r="251" spans="1:3" x14ac:dyDescent="0.25">
      <c r="A251">
        <v>250</v>
      </c>
      <c r="B251">
        <v>0.1973876953125</v>
      </c>
      <c r="C251">
        <v>4.2309570312500003E-2</v>
      </c>
    </row>
    <row r="252" spans="1:3" x14ac:dyDescent="0.25">
      <c r="A252">
        <v>251</v>
      </c>
      <c r="B252">
        <v>0.24733886718750001</v>
      </c>
      <c r="C252">
        <v>4.3920898437500099E-2</v>
      </c>
    </row>
    <row r="253" spans="1:3" x14ac:dyDescent="0.25">
      <c r="A253">
        <v>252</v>
      </c>
      <c r="B253">
        <v>0.29729003906250001</v>
      </c>
      <c r="C253">
        <v>4.7143554687500103E-2</v>
      </c>
    </row>
    <row r="254" spans="1:3" x14ac:dyDescent="0.25">
      <c r="A254">
        <v>253</v>
      </c>
      <c r="B254">
        <v>0.34724121093749999</v>
      </c>
      <c r="C254">
        <v>4.9560546875E-2</v>
      </c>
    </row>
    <row r="255" spans="1:3" x14ac:dyDescent="0.25">
      <c r="A255">
        <v>254</v>
      </c>
      <c r="B255">
        <v>0.39719238281250002</v>
      </c>
      <c r="C255">
        <v>5.2783203124999997E-2</v>
      </c>
    </row>
    <row r="256" spans="1:3" x14ac:dyDescent="0.25">
      <c r="A256">
        <v>255</v>
      </c>
      <c r="B256">
        <v>0.4471435546875</v>
      </c>
      <c r="C256">
        <v>5.5200195312500103E-2</v>
      </c>
    </row>
    <row r="257" spans="1:3" x14ac:dyDescent="0.25">
      <c r="A257">
        <v>256</v>
      </c>
      <c r="B257">
        <v>0.49709472656249998</v>
      </c>
      <c r="C257">
        <v>5.76171875E-2</v>
      </c>
    </row>
    <row r="258" spans="1:3" x14ac:dyDescent="0.25">
      <c r="A258">
        <v>257</v>
      </c>
      <c r="B258">
        <v>0.54704589843749996</v>
      </c>
      <c r="C258">
        <v>6.0034179687500099E-2</v>
      </c>
    </row>
    <row r="259" spans="1:3" x14ac:dyDescent="0.25">
      <c r="A259">
        <v>258</v>
      </c>
      <c r="B259">
        <v>0.59699707031250004</v>
      </c>
      <c r="C259">
        <v>6.0839843749999997E-2</v>
      </c>
    </row>
    <row r="260" spans="1:3" x14ac:dyDescent="0.25">
      <c r="A260">
        <v>259</v>
      </c>
      <c r="B260">
        <v>0.64694824218750002</v>
      </c>
      <c r="C260">
        <v>6.0839843749999997E-2</v>
      </c>
    </row>
    <row r="261" spans="1:3" x14ac:dyDescent="0.25">
      <c r="A261">
        <v>260</v>
      </c>
      <c r="B261">
        <v>0.6968994140625</v>
      </c>
      <c r="C261">
        <v>6.0839843749999997E-2</v>
      </c>
    </row>
    <row r="262" spans="1:3" x14ac:dyDescent="0.25">
      <c r="A262">
        <v>261</v>
      </c>
      <c r="B262">
        <v>0.74685058593749998</v>
      </c>
      <c r="C262">
        <v>6.0034179687500099E-2</v>
      </c>
    </row>
    <row r="263" spans="1:3" x14ac:dyDescent="0.25">
      <c r="A263">
        <v>262</v>
      </c>
      <c r="B263">
        <v>0.79680175781249996</v>
      </c>
      <c r="C263">
        <v>5.9228515625000103E-2</v>
      </c>
    </row>
    <row r="264" spans="1:3" x14ac:dyDescent="0.25">
      <c r="A264">
        <v>263</v>
      </c>
      <c r="B264">
        <v>0.84675292968750004</v>
      </c>
      <c r="C264">
        <v>5.76171875E-2</v>
      </c>
    </row>
    <row r="265" spans="1:3" x14ac:dyDescent="0.25">
      <c r="A265">
        <v>264</v>
      </c>
      <c r="B265">
        <v>0.89670410156250002</v>
      </c>
      <c r="C265">
        <v>5.6811523437499997E-2</v>
      </c>
    </row>
    <row r="266" spans="1:3" x14ac:dyDescent="0.25">
      <c r="A266">
        <v>265</v>
      </c>
      <c r="B266">
        <v>0.9466552734375</v>
      </c>
      <c r="C266">
        <v>5.6005859375000099E-2</v>
      </c>
    </row>
    <row r="267" spans="1:3" x14ac:dyDescent="0.25">
      <c r="A267">
        <v>266</v>
      </c>
      <c r="B267">
        <v>0.99660644531249998</v>
      </c>
      <c r="C267">
        <v>5.4394531250000003E-2</v>
      </c>
    </row>
    <row r="268" spans="1:3" x14ac:dyDescent="0.25">
      <c r="A268">
        <v>267</v>
      </c>
      <c r="B268">
        <v>0.9990234375</v>
      </c>
      <c r="C268">
        <v>5.35888671875E-2</v>
      </c>
    </row>
    <row r="269" spans="1:3" x14ac:dyDescent="0.25">
      <c r="A269">
        <v>268</v>
      </c>
      <c r="B269">
        <v>0.94907226562500002</v>
      </c>
      <c r="C269">
        <v>5.1977539062500099E-2</v>
      </c>
    </row>
    <row r="270" spans="1:3" x14ac:dyDescent="0.25">
      <c r="A270">
        <v>269</v>
      </c>
      <c r="B270">
        <v>0.89912109375000004</v>
      </c>
      <c r="C270">
        <v>5.1171875000000103E-2</v>
      </c>
    </row>
    <row r="271" spans="1:3" x14ac:dyDescent="0.25">
      <c r="A271">
        <v>270</v>
      </c>
      <c r="B271">
        <v>0.84916992187499996</v>
      </c>
      <c r="C271">
        <v>5.0366210937500003E-2</v>
      </c>
    </row>
    <row r="272" spans="1:3" x14ac:dyDescent="0.25">
      <c r="A272">
        <v>271</v>
      </c>
      <c r="B272">
        <v>0.79921874999999998</v>
      </c>
      <c r="C272">
        <v>4.9560546875E-2</v>
      </c>
    </row>
    <row r="273" spans="1:3" x14ac:dyDescent="0.25">
      <c r="A273">
        <v>272</v>
      </c>
      <c r="B273">
        <v>0.749267578125</v>
      </c>
      <c r="C273">
        <v>4.8754882812499997E-2</v>
      </c>
    </row>
    <row r="274" spans="1:3" x14ac:dyDescent="0.25">
      <c r="A274">
        <v>273</v>
      </c>
      <c r="B274">
        <v>0.69931640625000002</v>
      </c>
      <c r="C274">
        <v>4.7949218750000099E-2</v>
      </c>
    </row>
    <row r="275" spans="1:3" x14ac:dyDescent="0.25">
      <c r="A275">
        <v>274</v>
      </c>
      <c r="B275">
        <v>0.64936523437500004</v>
      </c>
      <c r="C275">
        <v>4.8754882812499997E-2</v>
      </c>
    </row>
    <row r="276" spans="1:3" x14ac:dyDescent="0.25">
      <c r="A276">
        <v>275</v>
      </c>
      <c r="B276">
        <v>0.59941406249999996</v>
      </c>
      <c r="C276">
        <v>4.7949218750000099E-2</v>
      </c>
    </row>
    <row r="277" spans="1:3" x14ac:dyDescent="0.25">
      <c r="A277">
        <v>276</v>
      </c>
      <c r="B277">
        <v>0.54946289062499998</v>
      </c>
      <c r="C277">
        <v>4.2309570312500003E-2</v>
      </c>
    </row>
    <row r="278" spans="1:3" x14ac:dyDescent="0.25">
      <c r="A278">
        <v>277</v>
      </c>
      <c r="B278">
        <v>0.49951171875</v>
      </c>
      <c r="C278">
        <v>3.6669921874999997E-2</v>
      </c>
    </row>
    <row r="279" spans="1:3" x14ac:dyDescent="0.25">
      <c r="A279">
        <v>278</v>
      </c>
      <c r="B279">
        <v>0.44956054687500002</v>
      </c>
      <c r="C279">
        <v>3.1030273437500099E-2</v>
      </c>
    </row>
    <row r="280" spans="1:3" x14ac:dyDescent="0.25">
      <c r="A280">
        <v>279</v>
      </c>
      <c r="B280">
        <v>0.39960937499999999</v>
      </c>
      <c r="C280">
        <v>2.5390625E-2</v>
      </c>
    </row>
    <row r="281" spans="1:3" x14ac:dyDescent="0.25">
      <c r="A281">
        <v>280</v>
      </c>
      <c r="B281">
        <v>0.34965820312500001</v>
      </c>
      <c r="C281">
        <v>2.0556640625000001E-2</v>
      </c>
    </row>
    <row r="282" spans="1:3" x14ac:dyDescent="0.25">
      <c r="A282">
        <v>281</v>
      </c>
      <c r="B282">
        <v>0.29970703124999998</v>
      </c>
      <c r="C282">
        <v>1.7333984375E-2</v>
      </c>
    </row>
    <row r="283" spans="1:3" x14ac:dyDescent="0.25">
      <c r="A283">
        <v>282</v>
      </c>
      <c r="B283">
        <v>0.249755859375</v>
      </c>
      <c r="C283">
        <v>1.4111328124999999E-2</v>
      </c>
    </row>
    <row r="284" spans="1:3" x14ac:dyDescent="0.25">
      <c r="A284">
        <v>283</v>
      </c>
      <c r="B284">
        <v>0.19980468749999999</v>
      </c>
      <c r="C284">
        <v>1.0083007812499999E-2</v>
      </c>
    </row>
    <row r="285" spans="1:3" x14ac:dyDescent="0.25">
      <c r="A285">
        <v>284</v>
      </c>
      <c r="B285">
        <v>0.14985351562499999</v>
      </c>
      <c r="C285">
        <v>6.8603515625000897E-3</v>
      </c>
    </row>
    <row r="286" spans="1:3" x14ac:dyDescent="0.25">
      <c r="A286">
        <v>285</v>
      </c>
      <c r="B286">
        <v>9.9902343749999997E-2</v>
      </c>
      <c r="C286">
        <v>3.6376953125001302E-3</v>
      </c>
    </row>
    <row r="287" spans="1:3" x14ac:dyDescent="0.25">
      <c r="A287">
        <v>286</v>
      </c>
      <c r="B287">
        <v>4.9951171874999999E-2</v>
      </c>
      <c r="C287">
        <v>4.1503906250017802E-4</v>
      </c>
    </row>
    <row r="288" spans="1:3" x14ac:dyDescent="0.25">
      <c r="A288">
        <v>287</v>
      </c>
      <c r="B288">
        <v>0</v>
      </c>
      <c r="C288">
        <v>-2.8076171875E-3</v>
      </c>
    </row>
    <row r="289" spans="1:3" x14ac:dyDescent="0.25">
      <c r="A289">
        <v>288</v>
      </c>
      <c r="B289">
        <v>-4.9951171874999999E-2</v>
      </c>
      <c r="C289">
        <v>-6.8359375E-3</v>
      </c>
    </row>
    <row r="290" spans="1:3" x14ac:dyDescent="0.25">
      <c r="A290">
        <v>289</v>
      </c>
      <c r="B290">
        <v>-9.9902343749999997E-2</v>
      </c>
      <c r="C290">
        <v>-1.0058593750000001E-2</v>
      </c>
    </row>
    <row r="291" spans="1:3" x14ac:dyDescent="0.25">
      <c r="A291">
        <v>290</v>
      </c>
      <c r="B291">
        <v>-0.14985351562499999</v>
      </c>
      <c r="C291">
        <v>-1.3281249999999901E-2</v>
      </c>
    </row>
    <row r="292" spans="1:3" x14ac:dyDescent="0.25">
      <c r="A292">
        <v>291</v>
      </c>
      <c r="B292">
        <v>-0.19980468749999999</v>
      </c>
      <c r="C292">
        <v>-1.6503906249999901E-2</v>
      </c>
    </row>
    <row r="293" spans="1:3" x14ac:dyDescent="0.25">
      <c r="A293">
        <v>292</v>
      </c>
      <c r="B293">
        <v>-0.249755859375</v>
      </c>
      <c r="C293">
        <v>-1.9726562499999802E-2</v>
      </c>
    </row>
    <row r="294" spans="1:3" x14ac:dyDescent="0.25">
      <c r="A294">
        <v>293</v>
      </c>
      <c r="B294">
        <v>-0.29970703124999998</v>
      </c>
      <c r="C294">
        <v>-2.294921875E-2</v>
      </c>
    </row>
    <row r="295" spans="1:3" x14ac:dyDescent="0.25">
      <c r="A295">
        <v>294</v>
      </c>
      <c r="B295">
        <v>-0.34965820312500001</v>
      </c>
      <c r="C295">
        <v>-2.6171875000000001E-2</v>
      </c>
    </row>
    <row r="296" spans="1:3" x14ac:dyDescent="0.25">
      <c r="A296">
        <v>295</v>
      </c>
      <c r="B296">
        <v>-0.39960937499999999</v>
      </c>
      <c r="C296">
        <v>-2.9394531249999901E-2</v>
      </c>
    </row>
    <row r="297" spans="1:3" x14ac:dyDescent="0.25">
      <c r="A297">
        <v>296</v>
      </c>
      <c r="B297">
        <v>-0.44956054687500002</v>
      </c>
      <c r="C297">
        <v>-3.1811523437499802E-2</v>
      </c>
    </row>
    <row r="298" spans="1:3" x14ac:dyDescent="0.25">
      <c r="A298">
        <v>297</v>
      </c>
      <c r="B298">
        <v>-0.49951171875</v>
      </c>
      <c r="C298">
        <v>-3.50341796875E-2</v>
      </c>
    </row>
    <row r="299" spans="1:3" x14ac:dyDescent="0.25">
      <c r="A299">
        <v>298</v>
      </c>
      <c r="B299">
        <v>-0.54946289062499998</v>
      </c>
      <c r="C299">
        <v>-3.6645507812499901E-2</v>
      </c>
    </row>
    <row r="300" spans="1:3" x14ac:dyDescent="0.25">
      <c r="A300">
        <v>299</v>
      </c>
      <c r="B300">
        <v>-0.59941406249999996</v>
      </c>
      <c r="C300">
        <v>-3.9868164062499802E-2</v>
      </c>
    </row>
    <row r="301" spans="1:3" x14ac:dyDescent="0.25">
      <c r="A301">
        <v>300</v>
      </c>
      <c r="B301">
        <v>-0.64936523437500004</v>
      </c>
      <c r="C301">
        <v>-4.1479492187499897E-2</v>
      </c>
    </row>
    <row r="302" spans="1:3" x14ac:dyDescent="0.25">
      <c r="A302">
        <v>301</v>
      </c>
      <c r="B302">
        <v>-0.69931640625000002</v>
      </c>
      <c r="C302">
        <v>-4.2285156249999997E-2</v>
      </c>
    </row>
    <row r="303" spans="1:3" x14ac:dyDescent="0.25">
      <c r="A303">
        <v>302</v>
      </c>
      <c r="B303">
        <v>-0.749267578125</v>
      </c>
      <c r="C303">
        <v>-4.4702148437499901E-2</v>
      </c>
    </row>
    <row r="304" spans="1:3" x14ac:dyDescent="0.25">
      <c r="A304">
        <v>303</v>
      </c>
      <c r="B304">
        <v>-0.79921874999999998</v>
      </c>
      <c r="C304">
        <v>-4.5507812499999897E-2</v>
      </c>
    </row>
    <row r="305" spans="1:3" x14ac:dyDescent="0.25">
      <c r="A305">
        <v>304</v>
      </c>
      <c r="B305">
        <v>-0.84916992187499996</v>
      </c>
      <c r="C305">
        <v>-4.7924804687499802E-2</v>
      </c>
    </row>
    <row r="306" spans="1:3" x14ac:dyDescent="0.25">
      <c r="A306">
        <v>305</v>
      </c>
      <c r="B306">
        <v>-0.89912109375000004</v>
      </c>
      <c r="C306">
        <v>-4.7924804687499802E-2</v>
      </c>
    </row>
    <row r="307" spans="1:3" x14ac:dyDescent="0.25">
      <c r="A307">
        <v>306</v>
      </c>
      <c r="B307">
        <v>-0.94907226562500002</v>
      </c>
      <c r="C307">
        <v>-4.8730468749999901E-2</v>
      </c>
    </row>
    <row r="308" spans="1:3" x14ac:dyDescent="0.25">
      <c r="A308">
        <v>307</v>
      </c>
      <c r="B308">
        <v>-0.9990234375</v>
      </c>
      <c r="C308">
        <v>-4.7119140625E-2</v>
      </c>
    </row>
    <row r="309" spans="1:3" x14ac:dyDescent="0.25">
      <c r="A309">
        <v>308</v>
      </c>
      <c r="B309">
        <v>-1.0014404296874999</v>
      </c>
      <c r="C309">
        <v>-4.6313476562499997E-2</v>
      </c>
    </row>
    <row r="310" spans="1:3" x14ac:dyDescent="0.25">
      <c r="A310">
        <v>309</v>
      </c>
      <c r="B310">
        <v>-0.95148925781250004</v>
      </c>
      <c r="C310">
        <v>-4.5507812499999897E-2</v>
      </c>
    </row>
    <row r="311" spans="1:3" x14ac:dyDescent="0.25">
      <c r="A311">
        <v>310</v>
      </c>
      <c r="B311">
        <v>-0.90153808593749996</v>
      </c>
      <c r="C311">
        <v>-4.4702148437499901E-2</v>
      </c>
    </row>
    <row r="312" spans="1:3" x14ac:dyDescent="0.25">
      <c r="A312">
        <v>311</v>
      </c>
      <c r="B312">
        <v>-0.85158691406249998</v>
      </c>
      <c r="C312">
        <v>-4.0673828124999901E-2</v>
      </c>
    </row>
    <row r="313" spans="1:3" x14ac:dyDescent="0.25">
      <c r="A313">
        <v>312</v>
      </c>
      <c r="B313">
        <v>-0.8016357421875</v>
      </c>
      <c r="C313">
        <v>-3.4228515624999997E-2</v>
      </c>
    </row>
    <row r="314" spans="1:3" x14ac:dyDescent="0.25">
      <c r="A314">
        <v>313</v>
      </c>
      <c r="B314">
        <v>-0.75168457031250002</v>
      </c>
      <c r="C314">
        <v>-2.7783203124999802E-2</v>
      </c>
    </row>
    <row r="315" spans="1:3" x14ac:dyDescent="0.25">
      <c r="A315">
        <v>314</v>
      </c>
      <c r="B315">
        <v>-0.70173339843750004</v>
      </c>
      <c r="C315">
        <v>-2.1337890624999901E-2</v>
      </c>
    </row>
    <row r="316" spans="1:3" x14ac:dyDescent="0.25">
      <c r="A316">
        <v>315</v>
      </c>
      <c r="B316">
        <v>-0.65178222656249996</v>
      </c>
      <c r="C316">
        <v>-1.4086914062500001E-2</v>
      </c>
    </row>
    <row r="317" spans="1:3" x14ac:dyDescent="0.25">
      <c r="A317">
        <v>316</v>
      </c>
      <c r="B317">
        <v>-0.60183105468749998</v>
      </c>
      <c r="C317">
        <v>-8.4472656249998702E-3</v>
      </c>
    </row>
    <row r="318" spans="1:3" x14ac:dyDescent="0.25">
      <c r="A318">
        <v>317</v>
      </c>
      <c r="B318">
        <v>-0.5518798828125</v>
      </c>
      <c r="C318">
        <v>-2.8076171875E-3</v>
      </c>
    </row>
    <row r="319" spans="1:3" x14ac:dyDescent="0.25">
      <c r="A319">
        <v>318</v>
      </c>
      <c r="B319">
        <v>-0.50192871093750002</v>
      </c>
      <c r="C319">
        <v>2.0263671875000401E-3</v>
      </c>
    </row>
    <row r="320" spans="1:3" x14ac:dyDescent="0.25">
      <c r="A320">
        <v>319</v>
      </c>
      <c r="B320">
        <v>-0.45197753906249999</v>
      </c>
      <c r="C320">
        <v>6.8603515625000897E-3</v>
      </c>
    </row>
    <row r="321" spans="1:3" x14ac:dyDescent="0.25">
      <c r="A321">
        <v>320</v>
      </c>
      <c r="B321">
        <v>-0.40202636718750001</v>
      </c>
      <c r="C321">
        <v>1.0083007812499999E-2</v>
      </c>
    </row>
    <row r="322" spans="1:3" x14ac:dyDescent="0.25">
      <c r="A322">
        <v>321</v>
      </c>
      <c r="B322">
        <v>-0.35207519531249998</v>
      </c>
      <c r="C322">
        <v>1.33056640625E-2</v>
      </c>
    </row>
    <row r="323" spans="1:3" x14ac:dyDescent="0.25">
      <c r="A323">
        <v>322</v>
      </c>
      <c r="B323">
        <v>-0.3021240234375</v>
      </c>
      <c r="C323">
        <v>1.6528320312500001E-2</v>
      </c>
    </row>
    <row r="324" spans="1:3" x14ac:dyDescent="0.25">
      <c r="A324">
        <v>323</v>
      </c>
      <c r="B324">
        <v>-0.25217285156250002</v>
      </c>
      <c r="C324">
        <v>1.9750976562500099E-2</v>
      </c>
    </row>
    <row r="325" spans="1:3" x14ac:dyDescent="0.25">
      <c r="A325">
        <v>324</v>
      </c>
      <c r="B325">
        <v>-0.20222167968749999</v>
      </c>
      <c r="C325">
        <v>2.2167968749999999E-2</v>
      </c>
    </row>
    <row r="326" spans="1:3" x14ac:dyDescent="0.25">
      <c r="A326">
        <v>325</v>
      </c>
      <c r="B326">
        <v>-0.15227050781250001</v>
      </c>
      <c r="C326">
        <v>2.4584960937500001E-2</v>
      </c>
    </row>
    <row r="327" spans="1:3" x14ac:dyDescent="0.25">
      <c r="A327">
        <v>326</v>
      </c>
      <c r="B327">
        <v>-0.10231933593750001</v>
      </c>
      <c r="C327">
        <v>2.7001953125000099E-2</v>
      </c>
    </row>
    <row r="328" spans="1:3" x14ac:dyDescent="0.25">
      <c r="A328">
        <v>327</v>
      </c>
      <c r="B328">
        <v>-5.23681640625E-2</v>
      </c>
      <c r="C328">
        <v>2.8613281250000001E-2</v>
      </c>
    </row>
    <row r="329" spans="1:3" x14ac:dyDescent="0.25">
      <c r="A329">
        <v>328</v>
      </c>
      <c r="B329">
        <v>-2.4169921875000001E-3</v>
      </c>
      <c r="C329">
        <v>3.1030273437500099E-2</v>
      </c>
    </row>
    <row r="330" spans="1:3" x14ac:dyDescent="0.25">
      <c r="A330">
        <v>329</v>
      </c>
      <c r="B330">
        <v>4.7534179687499997E-2</v>
      </c>
      <c r="C330">
        <v>3.4252929687500003E-2</v>
      </c>
    </row>
    <row r="331" spans="1:3" x14ac:dyDescent="0.25">
      <c r="A331">
        <v>330</v>
      </c>
      <c r="B331">
        <v>9.7485351562500003E-2</v>
      </c>
      <c r="C331">
        <v>3.5864257812500099E-2</v>
      </c>
    </row>
    <row r="332" spans="1:3" x14ac:dyDescent="0.25">
      <c r="A332">
        <v>331</v>
      </c>
      <c r="B332">
        <v>0.14743652343749999</v>
      </c>
      <c r="C332">
        <v>3.8281250000000003E-2</v>
      </c>
    </row>
    <row r="333" spans="1:3" x14ac:dyDescent="0.25">
      <c r="A333">
        <v>332</v>
      </c>
      <c r="B333">
        <v>0.1973876953125</v>
      </c>
      <c r="C333">
        <v>4.150390625E-2</v>
      </c>
    </row>
    <row r="334" spans="1:3" x14ac:dyDescent="0.25">
      <c r="A334">
        <v>333</v>
      </c>
      <c r="B334">
        <v>0.24733886718750001</v>
      </c>
      <c r="C334">
        <v>4.3920898437500099E-2</v>
      </c>
    </row>
    <row r="335" spans="1:3" x14ac:dyDescent="0.25">
      <c r="A335">
        <v>334</v>
      </c>
      <c r="B335">
        <v>0.29729003906250001</v>
      </c>
      <c r="C335">
        <v>4.7143554687500103E-2</v>
      </c>
    </row>
    <row r="336" spans="1:3" x14ac:dyDescent="0.25">
      <c r="A336">
        <v>335</v>
      </c>
      <c r="B336">
        <v>0.34724121093749999</v>
      </c>
      <c r="C336">
        <v>5.0366210937500003E-2</v>
      </c>
    </row>
    <row r="337" spans="1:3" x14ac:dyDescent="0.25">
      <c r="A337">
        <v>336</v>
      </c>
      <c r="B337">
        <v>0.39719238281250002</v>
      </c>
      <c r="C337">
        <v>5.2783203124999997E-2</v>
      </c>
    </row>
    <row r="338" spans="1:3" x14ac:dyDescent="0.25">
      <c r="A338">
        <v>337</v>
      </c>
      <c r="B338">
        <v>0.4471435546875</v>
      </c>
      <c r="C338">
        <v>5.5200195312500103E-2</v>
      </c>
    </row>
    <row r="339" spans="1:3" x14ac:dyDescent="0.25">
      <c r="A339">
        <v>338</v>
      </c>
      <c r="B339">
        <v>0.49709472656249998</v>
      </c>
      <c r="C339">
        <v>5.8422851562500003E-2</v>
      </c>
    </row>
    <row r="340" spans="1:3" x14ac:dyDescent="0.25">
      <c r="A340">
        <v>339</v>
      </c>
      <c r="B340">
        <v>0.54704589843749996</v>
      </c>
      <c r="C340">
        <v>6.0839843749999997E-2</v>
      </c>
    </row>
    <row r="341" spans="1:3" x14ac:dyDescent="0.25">
      <c r="A341">
        <v>340</v>
      </c>
      <c r="B341">
        <v>0.59699707031250004</v>
      </c>
      <c r="C341">
        <v>6.16455078125E-2</v>
      </c>
    </row>
    <row r="342" spans="1:3" x14ac:dyDescent="0.25">
      <c r="A342">
        <v>341</v>
      </c>
      <c r="B342">
        <v>0.64694824218750002</v>
      </c>
      <c r="C342">
        <v>6.0839843749999997E-2</v>
      </c>
    </row>
    <row r="343" spans="1:3" x14ac:dyDescent="0.25">
      <c r="A343">
        <v>342</v>
      </c>
      <c r="B343">
        <v>0.6968994140625</v>
      </c>
      <c r="C343">
        <v>6.0839843749999997E-2</v>
      </c>
    </row>
    <row r="344" spans="1:3" x14ac:dyDescent="0.25">
      <c r="A344">
        <v>343</v>
      </c>
      <c r="B344">
        <v>0.74685058593749998</v>
      </c>
      <c r="C344">
        <v>6.0034179687500099E-2</v>
      </c>
    </row>
    <row r="345" spans="1:3" x14ac:dyDescent="0.25">
      <c r="A345">
        <v>344</v>
      </c>
      <c r="B345">
        <v>0.79680175781249996</v>
      </c>
      <c r="C345">
        <v>5.9228515625000103E-2</v>
      </c>
    </row>
    <row r="346" spans="1:3" x14ac:dyDescent="0.25">
      <c r="A346">
        <v>345</v>
      </c>
      <c r="B346">
        <v>0.84675292968750004</v>
      </c>
      <c r="C346">
        <v>5.76171875E-2</v>
      </c>
    </row>
    <row r="347" spans="1:3" x14ac:dyDescent="0.25">
      <c r="A347">
        <v>346</v>
      </c>
      <c r="B347">
        <v>0.89670410156250002</v>
      </c>
      <c r="C347">
        <v>5.6811523437499997E-2</v>
      </c>
    </row>
    <row r="348" spans="1:3" x14ac:dyDescent="0.25">
      <c r="A348">
        <v>347</v>
      </c>
      <c r="B348">
        <v>0.9466552734375</v>
      </c>
      <c r="C348">
        <v>5.5200195312500103E-2</v>
      </c>
    </row>
    <row r="349" spans="1:3" x14ac:dyDescent="0.25">
      <c r="A349">
        <v>348</v>
      </c>
      <c r="B349">
        <v>0.99660644531249998</v>
      </c>
      <c r="C349">
        <v>5.4394531250000003E-2</v>
      </c>
    </row>
    <row r="350" spans="1:3" x14ac:dyDescent="0.25">
      <c r="A350">
        <v>349</v>
      </c>
      <c r="B350">
        <v>0.9990234375</v>
      </c>
      <c r="C350">
        <v>5.35888671875E-2</v>
      </c>
    </row>
    <row r="351" spans="1:3" x14ac:dyDescent="0.25">
      <c r="A351">
        <v>350</v>
      </c>
      <c r="B351">
        <v>0.94907226562500002</v>
      </c>
      <c r="C351">
        <v>5.1977539062500099E-2</v>
      </c>
    </row>
    <row r="352" spans="1:3" x14ac:dyDescent="0.25">
      <c r="A352">
        <v>351</v>
      </c>
      <c r="B352">
        <v>0.89912109375000004</v>
      </c>
      <c r="C352">
        <v>5.1977539062500099E-2</v>
      </c>
    </row>
    <row r="353" spans="1:3" x14ac:dyDescent="0.25">
      <c r="A353">
        <v>352</v>
      </c>
      <c r="B353">
        <v>0.84916992187499996</v>
      </c>
      <c r="C353">
        <v>5.1171875000000103E-2</v>
      </c>
    </row>
    <row r="354" spans="1:3" x14ac:dyDescent="0.25">
      <c r="A354">
        <v>353</v>
      </c>
      <c r="B354">
        <v>0.79921874999999998</v>
      </c>
      <c r="C354">
        <v>4.9560546875E-2</v>
      </c>
    </row>
    <row r="355" spans="1:3" x14ac:dyDescent="0.25">
      <c r="A355">
        <v>354</v>
      </c>
      <c r="B355">
        <v>0.749267578125</v>
      </c>
      <c r="C355">
        <v>4.8754882812499997E-2</v>
      </c>
    </row>
    <row r="356" spans="1:3" x14ac:dyDescent="0.25">
      <c r="A356">
        <v>355</v>
      </c>
      <c r="B356">
        <v>0.69931640625000002</v>
      </c>
      <c r="C356">
        <v>4.7949218750000099E-2</v>
      </c>
    </row>
    <row r="357" spans="1:3" x14ac:dyDescent="0.25">
      <c r="A357">
        <v>356</v>
      </c>
      <c r="B357">
        <v>0.64936523437500004</v>
      </c>
      <c r="C357">
        <v>4.7949218750000099E-2</v>
      </c>
    </row>
    <row r="358" spans="1:3" x14ac:dyDescent="0.25">
      <c r="A358">
        <v>357</v>
      </c>
      <c r="B358">
        <v>0.59941406249999996</v>
      </c>
      <c r="C358">
        <v>4.7949218750000099E-2</v>
      </c>
    </row>
    <row r="359" spans="1:3" x14ac:dyDescent="0.25">
      <c r="A359">
        <v>358</v>
      </c>
      <c r="B359">
        <v>0.54946289062499998</v>
      </c>
      <c r="C359">
        <v>4.2309570312500003E-2</v>
      </c>
    </row>
    <row r="360" spans="1:3" x14ac:dyDescent="0.25">
      <c r="A360">
        <v>359</v>
      </c>
      <c r="B360">
        <v>0.49951171875</v>
      </c>
      <c r="C360">
        <v>3.6669921874999997E-2</v>
      </c>
    </row>
    <row r="361" spans="1:3" x14ac:dyDescent="0.25">
      <c r="A361">
        <v>360</v>
      </c>
      <c r="B361">
        <v>0.44956054687500002</v>
      </c>
      <c r="C361">
        <v>3.1030273437500099E-2</v>
      </c>
    </row>
    <row r="362" spans="1:3" x14ac:dyDescent="0.25">
      <c r="A362">
        <v>361</v>
      </c>
      <c r="B362">
        <v>0.39960937499999999</v>
      </c>
      <c r="C362">
        <v>2.5390625E-2</v>
      </c>
    </row>
    <row r="363" spans="1:3" x14ac:dyDescent="0.25">
      <c r="A363">
        <v>362</v>
      </c>
      <c r="B363">
        <v>0.34965820312500001</v>
      </c>
      <c r="C363">
        <v>2.2167968749999999E-2</v>
      </c>
    </row>
    <row r="364" spans="1:3" x14ac:dyDescent="0.25">
      <c r="A364">
        <v>363</v>
      </c>
      <c r="B364">
        <v>0.29970703124999998</v>
      </c>
      <c r="C364">
        <v>1.7333984375E-2</v>
      </c>
    </row>
    <row r="365" spans="1:3" x14ac:dyDescent="0.25">
      <c r="A365">
        <v>364</v>
      </c>
      <c r="B365">
        <v>0.249755859375</v>
      </c>
      <c r="C365">
        <v>1.4111328124999999E-2</v>
      </c>
    </row>
    <row r="366" spans="1:3" x14ac:dyDescent="0.25">
      <c r="A366">
        <v>365</v>
      </c>
      <c r="B366">
        <v>0.19980468749999999</v>
      </c>
      <c r="C366">
        <v>1.0888671875000099E-2</v>
      </c>
    </row>
    <row r="367" spans="1:3" x14ac:dyDescent="0.25">
      <c r="A367">
        <v>366</v>
      </c>
      <c r="B367">
        <v>0.14985351562499999</v>
      </c>
      <c r="C367">
        <v>7.6660156250001298E-3</v>
      </c>
    </row>
    <row r="368" spans="1:3" x14ac:dyDescent="0.25">
      <c r="A368">
        <v>367</v>
      </c>
      <c r="B368">
        <v>9.9902343749999997E-2</v>
      </c>
      <c r="C368">
        <v>3.6376953125001302E-3</v>
      </c>
    </row>
    <row r="369" spans="1:3" x14ac:dyDescent="0.25">
      <c r="A369">
        <v>368</v>
      </c>
      <c r="B369">
        <v>4.9951171874999999E-2</v>
      </c>
      <c r="C369">
        <v>4.1503906250017802E-4</v>
      </c>
    </row>
    <row r="370" spans="1:3" x14ac:dyDescent="0.25">
      <c r="A370">
        <v>369</v>
      </c>
      <c r="B370">
        <v>0</v>
      </c>
      <c r="C370">
        <v>-2.8076171875E-3</v>
      </c>
    </row>
    <row r="371" spans="1:3" x14ac:dyDescent="0.25">
      <c r="A371">
        <v>370</v>
      </c>
      <c r="B371">
        <v>-4.9951171874999999E-2</v>
      </c>
      <c r="C371">
        <v>-6.8359375E-3</v>
      </c>
    </row>
    <row r="372" spans="1:3" x14ac:dyDescent="0.25">
      <c r="A372">
        <v>371</v>
      </c>
      <c r="B372">
        <v>-9.9902343749999997E-2</v>
      </c>
      <c r="C372">
        <v>-1.0058593750000001E-2</v>
      </c>
    </row>
    <row r="373" spans="1:3" x14ac:dyDescent="0.25">
      <c r="A373">
        <v>372</v>
      </c>
      <c r="B373">
        <v>-0.14985351562499999</v>
      </c>
      <c r="C373">
        <v>-1.3281249999999901E-2</v>
      </c>
    </row>
    <row r="374" spans="1:3" x14ac:dyDescent="0.25">
      <c r="A374">
        <v>373</v>
      </c>
      <c r="B374">
        <v>-0.19980468749999999</v>
      </c>
      <c r="C374">
        <v>-1.6503906249999901E-2</v>
      </c>
    </row>
    <row r="375" spans="1:3" x14ac:dyDescent="0.25">
      <c r="A375">
        <v>374</v>
      </c>
      <c r="B375">
        <v>-0.249755859375</v>
      </c>
      <c r="C375">
        <v>-2.0532226562499901E-2</v>
      </c>
    </row>
    <row r="376" spans="1:3" x14ac:dyDescent="0.25">
      <c r="A376">
        <v>375</v>
      </c>
      <c r="B376">
        <v>-0.29970703124999998</v>
      </c>
      <c r="C376">
        <v>-2.294921875E-2</v>
      </c>
    </row>
    <row r="377" spans="1:3" x14ac:dyDescent="0.25">
      <c r="A377">
        <v>376</v>
      </c>
      <c r="B377">
        <v>-0.34965820312500001</v>
      </c>
      <c r="C377">
        <v>-2.6171875000000001E-2</v>
      </c>
    </row>
    <row r="378" spans="1:3" x14ac:dyDescent="0.25">
      <c r="A378">
        <v>377</v>
      </c>
      <c r="B378">
        <v>-0.39960937499999999</v>
      </c>
      <c r="C378">
        <v>-2.9394531249999901E-2</v>
      </c>
    </row>
    <row r="379" spans="1:3" x14ac:dyDescent="0.25">
      <c r="A379">
        <v>378</v>
      </c>
      <c r="B379">
        <v>-0.44956054687500002</v>
      </c>
      <c r="C379">
        <v>-3.2617187499999901E-2</v>
      </c>
    </row>
    <row r="380" spans="1:3" x14ac:dyDescent="0.25">
      <c r="A380">
        <v>379</v>
      </c>
      <c r="B380">
        <v>-0.49951171875</v>
      </c>
      <c r="C380">
        <v>-3.50341796875E-2</v>
      </c>
    </row>
    <row r="381" spans="1:3" x14ac:dyDescent="0.25">
      <c r="A381">
        <v>380</v>
      </c>
      <c r="B381">
        <v>-0.54946289062499998</v>
      </c>
      <c r="C381">
        <v>-3.7451171874999897E-2</v>
      </c>
    </row>
    <row r="382" spans="1:3" x14ac:dyDescent="0.25">
      <c r="A382">
        <v>381</v>
      </c>
      <c r="B382">
        <v>-0.59941406249999996</v>
      </c>
      <c r="C382">
        <v>-3.9868164062499802E-2</v>
      </c>
    </row>
    <row r="383" spans="1:3" x14ac:dyDescent="0.25">
      <c r="A383">
        <v>382</v>
      </c>
      <c r="B383">
        <v>-0.64936523437500004</v>
      </c>
      <c r="C383">
        <v>-4.1479492187499897E-2</v>
      </c>
    </row>
    <row r="384" spans="1:3" x14ac:dyDescent="0.25">
      <c r="A384">
        <v>383</v>
      </c>
      <c r="B384">
        <v>-0.69931640625000002</v>
      </c>
      <c r="C384">
        <v>-4.30908203125E-2</v>
      </c>
    </row>
    <row r="385" spans="1:3" x14ac:dyDescent="0.25">
      <c r="A385">
        <v>384</v>
      </c>
      <c r="B385">
        <v>-0.749267578125</v>
      </c>
      <c r="C385">
        <v>-4.4702148437499901E-2</v>
      </c>
    </row>
    <row r="386" spans="1:3" x14ac:dyDescent="0.25">
      <c r="A386">
        <v>385</v>
      </c>
      <c r="B386">
        <v>-0.79921874999999998</v>
      </c>
      <c r="C386">
        <v>-4.6313476562499997E-2</v>
      </c>
    </row>
    <row r="387" spans="1:3" x14ac:dyDescent="0.25">
      <c r="A387">
        <v>386</v>
      </c>
      <c r="B387">
        <v>-0.84916992187499996</v>
      </c>
      <c r="C387">
        <v>-4.7119140625E-2</v>
      </c>
    </row>
    <row r="388" spans="1:3" x14ac:dyDescent="0.25">
      <c r="A388">
        <v>387</v>
      </c>
      <c r="B388">
        <v>-0.89912109375000004</v>
      </c>
      <c r="C388">
        <v>-4.7924804687499802E-2</v>
      </c>
    </row>
    <row r="389" spans="1:3" x14ac:dyDescent="0.25">
      <c r="A389">
        <v>388</v>
      </c>
      <c r="B389">
        <v>-0.94907226562500002</v>
      </c>
      <c r="C389">
        <v>-4.7924804687499802E-2</v>
      </c>
    </row>
    <row r="390" spans="1:3" x14ac:dyDescent="0.25">
      <c r="A390">
        <v>389</v>
      </c>
      <c r="B390">
        <v>-0.9990234375</v>
      </c>
      <c r="C390">
        <v>-4.7924804687499802E-2</v>
      </c>
    </row>
    <row r="391" spans="1:3" x14ac:dyDescent="0.25">
      <c r="A391">
        <v>390</v>
      </c>
      <c r="B391">
        <v>-1.0014404296874999</v>
      </c>
      <c r="C391">
        <v>-4.6313476562499997E-2</v>
      </c>
    </row>
    <row r="392" spans="1:3" x14ac:dyDescent="0.25">
      <c r="A392">
        <v>391</v>
      </c>
      <c r="B392">
        <v>-0.95148925781250004</v>
      </c>
      <c r="C392">
        <v>-4.5507812499999897E-2</v>
      </c>
    </row>
    <row r="393" spans="1:3" x14ac:dyDescent="0.25">
      <c r="A393">
        <v>392</v>
      </c>
      <c r="B393">
        <v>-0.90153808593749996</v>
      </c>
      <c r="C393">
        <v>-4.4702148437499901E-2</v>
      </c>
    </row>
    <row r="394" spans="1:3" x14ac:dyDescent="0.25">
      <c r="A394">
        <v>393</v>
      </c>
      <c r="B394">
        <v>-0.85158691406249998</v>
      </c>
      <c r="C394">
        <v>-4.0673828124999901E-2</v>
      </c>
    </row>
    <row r="395" spans="1:3" x14ac:dyDescent="0.25">
      <c r="A395">
        <v>394</v>
      </c>
      <c r="B395">
        <v>-0.8016357421875</v>
      </c>
      <c r="C395">
        <v>-3.4228515624999997E-2</v>
      </c>
    </row>
    <row r="396" spans="1:3" x14ac:dyDescent="0.25">
      <c r="A396">
        <v>395</v>
      </c>
      <c r="B396">
        <v>-0.75168457031250002</v>
      </c>
      <c r="C396">
        <v>-2.7783203124999802E-2</v>
      </c>
    </row>
    <row r="397" spans="1:3" x14ac:dyDescent="0.25">
      <c r="A397">
        <v>396</v>
      </c>
      <c r="B397">
        <v>-0.70173339843750004</v>
      </c>
      <c r="C397">
        <v>-2.0532226562499901E-2</v>
      </c>
    </row>
    <row r="398" spans="1:3" x14ac:dyDescent="0.25">
      <c r="A398">
        <v>397</v>
      </c>
      <c r="B398">
        <v>-0.65178222656249996</v>
      </c>
      <c r="C398">
        <v>-1.4086914062500001E-2</v>
      </c>
    </row>
    <row r="399" spans="1:3" x14ac:dyDescent="0.25">
      <c r="A399">
        <v>398</v>
      </c>
      <c r="B399">
        <v>-0.60183105468749998</v>
      </c>
      <c r="C399">
        <v>-8.4472656249998702E-3</v>
      </c>
    </row>
    <row r="400" spans="1:3" x14ac:dyDescent="0.25">
      <c r="A400">
        <v>399</v>
      </c>
      <c r="B400">
        <v>-0.5518798828125</v>
      </c>
      <c r="C400">
        <v>-2.8076171875E-3</v>
      </c>
    </row>
    <row r="401" spans="1:3" x14ac:dyDescent="0.25">
      <c r="A401">
        <v>400</v>
      </c>
      <c r="B401">
        <v>-0.50192871093750002</v>
      </c>
      <c r="C401">
        <v>2.0263671875000401E-3</v>
      </c>
    </row>
    <row r="402" spans="1:3" x14ac:dyDescent="0.25">
      <c r="A402">
        <v>401</v>
      </c>
      <c r="B402">
        <v>-0.45197753906249999</v>
      </c>
      <c r="C402">
        <v>6.8603515625000897E-3</v>
      </c>
    </row>
    <row r="403" spans="1:3" x14ac:dyDescent="0.25">
      <c r="A403">
        <v>402</v>
      </c>
      <c r="B403">
        <v>-0.40202636718750001</v>
      </c>
      <c r="C403">
        <v>1.0083007812499999E-2</v>
      </c>
    </row>
    <row r="404" spans="1:3" x14ac:dyDescent="0.25">
      <c r="A404">
        <v>403</v>
      </c>
      <c r="B404">
        <v>-0.35207519531249998</v>
      </c>
      <c r="C404">
        <v>1.33056640625E-2</v>
      </c>
    </row>
    <row r="405" spans="1:3" x14ac:dyDescent="0.25">
      <c r="A405">
        <v>404</v>
      </c>
      <c r="B405">
        <v>-0.3021240234375</v>
      </c>
      <c r="C405">
        <v>1.6528320312500001E-2</v>
      </c>
    </row>
    <row r="406" spans="1:3" x14ac:dyDescent="0.25">
      <c r="A406">
        <v>405</v>
      </c>
      <c r="B406">
        <v>-0.25217285156250002</v>
      </c>
      <c r="C406">
        <v>1.9750976562500099E-2</v>
      </c>
    </row>
    <row r="407" spans="1:3" x14ac:dyDescent="0.25">
      <c r="A407">
        <v>406</v>
      </c>
      <c r="B407">
        <v>-0.20222167968749999</v>
      </c>
      <c r="C407">
        <v>2.2167968749999999E-2</v>
      </c>
    </row>
    <row r="408" spans="1:3" x14ac:dyDescent="0.25">
      <c r="A408">
        <v>407</v>
      </c>
      <c r="B408">
        <v>-0.15227050781250001</v>
      </c>
      <c r="C408">
        <v>2.4584960937500001E-2</v>
      </c>
    </row>
    <row r="409" spans="1:3" x14ac:dyDescent="0.25">
      <c r="A409">
        <v>408</v>
      </c>
      <c r="B409">
        <v>-0.10231933593750001</v>
      </c>
      <c r="C409">
        <v>2.7001953125000099E-2</v>
      </c>
    </row>
    <row r="410" spans="1:3" x14ac:dyDescent="0.25">
      <c r="A410">
        <v>409</v>
      </c>
      <c r="B410">
        <v>-5.23681640625E-2</v>
      </c>
      <c r="C410">
        <v>2.94189453125E-2</v>
      </c>
    </row>
    <row r="411" spans="1:3" x14ac:dyDescent="0.25">
      <c r="A411">
        <v>410</v>
      </c>
      <c r="B411">
        <v>-2.4169921875000001E-3</v>
      </c>
      <c r="C411">
        <v>3.1835937500000099E-2</v>
      </c>
    </row>
    <row r="412" spans="1:3" x14ac:dyDescent="0.25">
      <c r="A412">
        <v>411</v>
      </c>
      <c r="B412">
        <v>4.7534179687499997E-2</v>
      </c>
      <c r="C412">
        <v>3.4252929687500003E-2</v>
      </c>
    </row>
    <row r="413" spans="1:3" x14ac:dyDescent="0.25">
      <c r="A413">
        <v>412</v>
      </c>
      <c r="B413">
        <v>9.7485351562500003E-2</v>
      </c>
      <c r="C413">
        <v>3.6669921874999997E-2</v>
      </c>
    </row>
    <row r="414" spans="1:3" x14ac:dyDescent="0.25">
      <c r="A414">
        <v>413</v>
      </c>
      <c r="B414">
        <v>0.14743652343749999</v>
      </c>
      <c r="C414">
        <v>3.9086914062500103E-2</v>
      </c>
    </row>
    <row r="415" spans="1:3" x14ac:dyDescent="0.25">
      <c r="A415">
        <v>414</v>
      </c>
      <c r="B415">
        <v>0.1973876953125</v>
      </c>
      <c r="C415">
        <v>4.2309570312500003E-2</v>
      </c>
    </row>
    <row r="416" spans="1:3" x14ac:dyDescent="0.25">
      <c r="A416">
        <v>415</v>
      </c>
      <c r="B416">
        <v>0.24733886718750001</v>
      </c>
      <c r="C416">
        <v>4.3920898437500099E-2</v>
      </c>
    </row>
    <row r="417" spans="1:3" x14ac:dyDescent="0.25">
      <c r="A417">
        <v>416</v>
      </c>
      <c r="B417">
        <v>0.29729003906250001</v>
      </c>
      <c r="C417">
        <v>4.7949218750000099E-2</v>
      </c>
    </row>
    <row r="418" spans="1:3" x14ac:dyDescent="0.25">
      <c r="A418">
        <v>417</v>
      </c>
      <c r="B418">
        <v>0.34724121093749999</v>
      </c>
      <c r="C418">
        <v>5.0366210937500003E-2</v>
      </c>
    </row>
    <row r="419" spans="1:3" x14ac:dyDescent="0.25">
      <c r="A419">
        <v>418</v>
      </c>
      <c r="B419">
        <v>0.39719238281250002</v>
      </c>
      <c r="C419">
        <v>5.2783203124999997E-2</v>
      </c>
    </row>
    <row r="420" spans="1:3" x14ac:dyDescent="0.25">
      <c r="A420">
        <v>419</v>
      </c>
      <c r="B420">
        <v>0.4471435546875</v>
      </c>
      <c r="C420">
        <v>5.6005859375000099E-2</v>
      </c>
    </row>
    <row r="421" spans="1:3" x14ac:dyDescent="0.25">
      <c r="A421">
        <v>420</v>
      </c>
      <c r="B421">
        <v>0.49709472656249998</v>
      </c>
      <c r="C421">
        <v>5.8422851562500003E-2</v>
      </c>
    </row>
    <row r="422" spans="1:3" x14ac:dyDescent="0.25">
      <c r="A422">
        <v>421</v>
      </c>
      <c r="B422">
        <v>0.54704589843749996</v>
      </c>
      <c r="C422">
        <v>6.0034179687500099E-2</v>
      </c>
    </row>
    <row r="423" spans="1:3" x14ac:dyDescent="0.25">
      <c r="A423">
        <v>422</v>
      </c>
      <c r="B423">
        <v>0.59699707031250004</v>
      </c>
      <c r="C423">
        <v>6.16455078125E-2</v>
      </c>
    </row>
    <row r="424" spans="1:3" x14ac:dyDescent="0.25">
      <c r="A424">
        <v>423</v>
      </c>
      <c r="B424">
        <v>0.64694824218750002</v>
      </c>
      <c r="C424">
        <v>6.0839843749999997E-2</v>
      </c>
    </row>
    <row r="425" spans="1:3" x14ac:dyDescent="0.25">
      <c r="A425">
        <v>424</v>
      </c>
      <c r="B425">
        <v>0.6968994140625</v>
      </c>
      <c r="C425">
        <v>6.0839843749999997E-2</v>
      </c>
    </row>
    <row r="426" spans="1:3" x14ac:dyDescent="0.25">
      <c r="A426">
        <v>425</v>
      </c>
      <c r="B426">
        <v>0.74685058593749998</v>
      </c>
      <c r="C426">
        <v>6.0839843749999997E-2</v>
      </c>
    </row>
    <row r="427" spans="1:3" x14ac:dyDescent="0.25">
      <c r="A427">
        <v>426</v>
      </c>
      <c r="B427">
        <v>0.79680175781249996</v>
      </c>
      <c r="C427">
        <v>5.9228515625000103E-2</v>
      </c>
    </row>
    <row r="428" spans="1:3" x14ac:dyDescent="0.25">
      <c r="A428">
        <v>427</v>
      </c>
      <c r="B428">
        <v>0.84675292968750004</v>
      </c>
      <c r="C428">
        <v>5.76171875E-2</v>
      </c>
    </row>
    <row r="429" spans="1:3" x14ac:dyDescent="0.25">
      <c r="A429">
        <v>428</v>
      </c>
      <c r="B429">
        <v>0.89670410156250002</v>
      </c>
      <c r="C429">
        <v>5.6811523437499997E-2</v>
      </c>
    </row>
    <row r="430" spans="1:3" x14ac:dyDescent="0.25">
      <c r="A430">
        <v>429</v>
      </c>
      <c r="B430">
        <v>0.9466552734375</v>
      </c>
      <c r="C430">
        <v>5.5200195312500103E-2</v>
      </c>
    </row>
    <row r="431" spans="1:3" x14ac:dyDescent="0.25">
      <c r="A431">
        <v>430</v>
      </c>
      <c r="B431">
        <v>0.99660644531249998</v>
      </c>
      <c r="C431">
        <v>5.4394531250000003E-2</v>
      </c>
    </row>
    <row r="432" spans="1:3" x14ac:dyDescent="0.25">
      <c r="A432">
        <v>431</v>
      </c>
      <c r="B432">
        <v>0.9990234375</v>
      </c>
      <c r="C432">
        <v>5.35888671875E-2</v>
      </c>
    </row>
    <row r="433" spans="1:3" x14ac:dyDescent="0.25">
      <c r="A433">
        <v>432</v>
      </c>
      <c r="B433">
        <v>0.94907226562500002</v>
      </c>
      <c r="C433">
        <v>5.2783203124999997E-2</v>
      </c>
    </row>
    <row r="434" spans="1:3" x14ac:dyDescent="0.25">
      <c r="A434">
        <v>433</v>
      </c>
      <c r="B434">
        <v>0.89912109375000004</v>
      </c>
      <c r="C434">
        <v>5.1171875000000103E-2</v>
      </c>
    </row>
    <row r="435" spans="1:3" x14ac:dyDescent="0.25">
      <c r="A435">
        <v>434</v>
      </c>
      <c r="B435">
        <v>0.84916992187499996</v>
      </c>
      <c r="C435">
        <v>5.0366210937500003E-2</v>
      </c>
    </row>
    <row r="436" spans="1:3" x14ac:dyDescent="0.25">
      <c r="A436">
        <v>435</v>
      </c>
      <c r="B436">
        <v>0.79921874999999998</v>
      </c>
      <c r="C436">
        <v>5.0366210937500003E-2</v>
      </c>
    </row>
    <row r="437" spans="1:3" x14ac:dyDescent="0.25">
      <c r="A437">
        <v>436</v>
      </c>
      <c r="B437">
        <v>0.749267578125</v>
      </c>
      <c r="C437">
        <v>4.9560546875E-2</v>
      </c>
    </row>
    <row r="438" spans="1:3" x14ac:dyDescent="0.25">
      <c r="A438">
        <v>437</v>
      </c>
      <c r="B438">
        <v>0.69931640625000002</v>
      </c>
      <c r="C438">
        <v>4.8754882812499997E-2</v>
      </c>
    </row>
    <row r="439" spans="1:3" x14ac:dyDescent="0.25">
      <c r="A439">
        <v>438</v>
      </c>
      <c r="B439">
        <v>0.64936523437500004</v>
      </c>
      <c r="C439">
        <v>4.7949218750000099E-2</v>
      </c>
    </row>
    <row r="440" spans="1:3" x14ac:dyDescent="0.25">
      <c r="A440">
        <v>439</v>
      </c>
      <c r="B440">
        <v>0.59941406249999996</v>
      </c>
      <c r="C440">
        <v>4.7949218750000099E-2</v>
      </c>
    </row>
    <row r="441" spans="1:3" x14ac:dyDescent="0.25">
      <c r="A441">
        <v>440</v>
      </c>
      <c r="B441">
        <v>0.54946289062499998</v>
      </c>
      <c r="C441">
        <v>4.3115234375000103E-2</v>
      </c>
    </row>
    <row r="442" spans="1:3" x14ac:dyDescent="0.25">
      <c r="A442">
        <v>441</v>
      </c>
      <c r="B442">
        <v>0.49951171875</v>
      </c>
      <c r="C442">
        <v>3.6669921874999997E-2</v>
      </c>
    </row>
    <row r="443" spans="1:3" x14ac:dyDescent="0.25">
      <c r="A443">
        <v>442</v>
      </c>
      <c r="B443">
        <v>0.44956054687500002</v>
      </c>
      <c r="C443">
        <v>3.1030273437500099E-2</v>
      </c>
    </row>
    <row r="444" spans="1:3" x14ac:dyDescent="0.25">
      <c r="A444">
        <v>443</v>
      </c>
      <c r="B444">
        <v>0.39960937499999999</v>
      </c>
      <c r="C444">
        <v>2.5390625E-2</v>
      </c>
    </row>
    <row r="445" spans="1:3" x14ac:dyDescent="0.25">
      <c r="A445">
        <v>444</v>
      </c>
      <c r="B445">
        <v>0.34965820312500001</v>
      </c>
      <c r="C445">
        <v>2.13623046875E-2</v>
      </c>
    </row>
    <row r="446" spans="1:3" x14ac:dyDescent="0.25">
      <c r="A446">
        <v>445</v>
      </c>
      <c r="B446">
        <v>0.29970703124999998</v>
      </c>
      <c r="C446">
        <v>1.7333984375E-2</v>
      </c>
    </row>
    <row r="447" spans="1:3" x14ac:dyDescent="0.25">
      <c r="A447">
        <v>446</v>
      </c>
      <c r="B447">
        <v>0.249755859375</v>
      </c>
      <c r="C447">
        <v>1.33056640625E-2</v>
      </c>
    </row>
    <row r="448" spans="1:3" x14ac:dyDescent="0.25">
      <c r="A448">
        <v>447</v>
      </c>
      <c r="B448">
        <v>0.19980468749999999</v>
      </c>
      <c r="C448">
        <v>1.0083007812499999E-2</v>
      </c>
    </row>
    <row r="449" spans="1:3" x14ac:dyDescent="0.25">
      <c r="A449">
        <v>448</v>
      </c>
      <c r="B449">
        <v>0.14985351562499999</v>
      </c>
      <c r="C449">
        <v>6.8603515625000897E-3</v>
      </c>
    </row>
    <row r="450" spans="1:3" x14ac:dyDescent="0.25">
      <c r="A450">
        <v>449</v>
      </c>
      <c r="B450">
        <v>9.9902343749999997E-2</v>
      </c>
      <c r="C450">
        <v>3.6376953125001302E-3</v>
      </c>
    </row>
    <row r="451" spans="1:3" x14ac:dyDescent="0.25">
      <c r="A451">
        <v>450</v>
      </c>
      <c r="B451">
        <v>4.9951171874999999E-2</v>
      </c>
      <c r="C451">
        <v>4.1503906250017802E-4</v>
      </c>
    </row>
    <row r="452" spans="1:3" x14ac:dyDescent="0.25">
      <c r="A452">
        <v>451</v>
      </c>
      <c r="B452">
        <v>0</v>
      </c>
      <c r="C452">
        <v>-2.8076171875E-3</v>
      </c>
    </row>
    <row r="453" spans="1:3" x14ac:dyDescent="0.25">
      <c r="A453">
        <v>452</v>
      </c>
      <c r="B453">
        <v>-4.9951171874999999E-2</v>
      </c>
      <c r="C453">
        <v>-6.8359375E-3</v>
      </c>
    </row>
    <row r="454" spans="1:3" x14ac:dyDescent="0.25">
      <c r="A454">
        <v>453</v>
      </c>
      <c r="B454">
        <v>-9.9902343749999997E-2</v>
      </c>
      <c r="C454">
        <v>-1.0058593750000001E-2</v>
      </c>
    </row>
    <row r="455" spans="1:3" x14ac:dyDescent="0.25">
      <c r="A455">
        <v>454</v>
      </c>
      <c r="B455">
        <v>-0.14985351562499999</v>
      </c>
      <c r="C455">
        <v>-1.3281249999999901E-2</v>
      </c>
    </row>
    <row r="456" spans="1:3" x14ac:dyDescent="0.25">
      <c r="A456">
        <v>455</v>
      </c>
      <c r="B456">
        <v>-0.19980468749999999</v>
      </c>
      <c r="C456">
        <v>-1.6503906249999901E-2</v>
      </c>
    </row>
    <row r="457" spans="1:3" x14ac:dyDescent="0.25">
      <c r="A457">
        <v>456</v>
      </c>
      <c r="B457">
        <v>-0.249755859375</v>
      </c>
      <c r="C457">
        <v>-1.9726562499999802E-2</v>
      </c>
    </row>
    <row r="458" spans="1:3" x14ac:dyDescent="0.25">
      <c r="A458">
        <v>457</v>
      </c>
      <c r="B458">
        <v>-0.29970703124999998</v>
      </c>
      <c r="C458">
        <v>-2.3754882812499802E-2</v>
      </c>
    </row>
    <row r="459" spans="1:3" x14ac:dyDescent="0.25">
      <c r="A459">
        <v>458</v>
      </c>
      <c r="B459">
        <v>-0.34965820312500001</v>
      </c>
      <c r="C459">
        <v>-2.69775390625E-2</v>
      </c>
    </row>
    <row r="460" spans="1:3" x14ac:dyDescent="0.25">
      <c r="A460">
        <v>459</v>
      </c>
      <c r="B460">
        <v>-0.39960937499999999</v>
      </c>
      <c r="C460">
        <v>-3.0200195312500001E-2</v>
      </c>
    </row>
    <row r="461" spans="1:3" x14ac:dyDescent="0.25">
      <c r="A461">
        <v>460</v>
      </c>
      <c r="B461">
        <v>-0.44956054687500002</v>
      </c>
      <c r="C461">
        <v>-3.3422851562499897E-2</v>
      </c>
    </row>
    <row r="462" spans="1:3" x14ac:dyDescent="0.25">
      <c r="A462">
        <v>461</v>
      </c>
      <c r="B462">
        <v>-0.49951171875</v>
      </c>
      <c r="C462">
        <v>-3.5839843749999802E-2</v>
      </c>
    </row>
    <row r="463" spans="1:3" x14ac:dyDescent="0.25">
      <c r="A463">
        <v>462</v>
      </c>
      <c r="B463">
        <v>-0.54946289062499998</v>
      </c>
      <c r="C463">
        <v>-3.7451171874999897E-2</v>
      </c>
    </row>
    <row r="464" spans="1:3" x14ac:dyDescent="0.25">
      <c r="A464">
        <v>463</v>
      </c>
      <c r="B464">
        <v>-0.59941406249999996</v>
      </c>
      <c r="C464">
        <v>-3.9868164062499802E-2</v>
      </c>
    </row>
    <row r="465" spans="1:3" x14ac:dyDescent="0.25">
      <c r="A465">
        <v>464</v>
      </c>
      <c r="B465">
        <v>-0.64936523437500004</v>
      </c>
      <c r="C465">
        <v>-4.1479492187499897E-2</v>
      </c>
    </row>
    <row r="466" spans="1:3" x14ac:dyDescent="0.25">
      <c r="A466">
        <v>465</v>
      </c>
      <c r="B466">
        <v>-0.69931640625000002</v>
      </c>
      <c r="C466">
        <v>-4.30908203125E-2</v>
      </c>
    </row>
    <row r="467" spans="1:3" x14ac:dyDescent="0.25">
      <c r="A467">
        <v>466</v>
      </c>
      <c r="B467">
        <v>-0.749267578125</v>
      </c>
      <c r="C467">
        <v>-4.4702148437499901E-2</v>
      </c>
    </row>
    <row r="468" spans="1:3" x14ac:dyDescent="0.25">
      <c r="A468">
        <v>467</v>
      </c>
      <c r="B468">
        <v>-0.79921874999999998</v>
      </c>
      <c r="C468">
        <v>-4.6313476562499997E-2</v>
      </c>
    </row>
    <row r="469" spans="1:3" x14ac:dyDescent="0.25">
      <c r="A469">
        <v>468</v>
      </c>
      <c r="B469">
        <v>-0.84916992187499996</v>
      </c>
      <c r="C469">
        <v>-4.7924804687499802E-2</v>
      </c>
    </row>
    <row r="470" spans="1:3" x14ac:dyDescent="0.25">
      <c r="A470">
        <v>469</v>
      </c>
      <c r="B470">
        <v>-0.89912109375000004</v>
      </c>
      <c r="C470">
        <v>-4.7924804687499802E-2</v>
      </c>
    </row>
    <row r="471" spans="1:3" x14ac:dyDescent="0.25">
      <c r="A471">
        <v>470</v>
      </c>
      <c r="B471">
        <v>-0.94907226562500002</v>
      </c>
      <c r="C471">
        <v>-4.7924804687499802E-2</v>
      </c>
    </row>
    <row r="472" spans="1:3" x14ac:dyDescent="0.25">
      <c r="A472">
        <v>471</v>
      </c>
      <c r="B472">
        <v>-0.9990234375</v>
      </c>
      <c r="C472">
        <v>-4.7119140625E-2</v>
      </c>
    </row>
    <row r="473" spans="1:3" x14ac:dyDescent="0.25">
      <c r="A473">
        <v>472</v>
      </c>
      <c r="B473">
        <v>-1.0014404296874999</v>
      </c>
      <c r="C473">
        <v>-4.6313476562499997E-2</v>
      </c>
    </row>
    <row r="474" spans="1:3" x14ac:dyDescent="0.25">
      <c r="A474">
        <v>473</v>
      </c>
      <c r="B474">
        <v>-0.95148925781250004</v>
      </c>
      <c r="C474">
        <v>-4.5507812499999897E-2</v>
      </c>
    </row>
    <row r="475" spans="1:3" x14ac:dyDescent="0.25">
      <c r="A475">
        <v>474</v>
      </c>
      <c r="B475">
        <v>-0.90153808593749996</v>
      </c>
      <c r="C475">
        <v>-4.3896484374999802E-2</v>
      </c>
    </row>
    <row r="476" spans="1:3" x14ac:dyDescent="0.25">
      <c r="A476">
        <v>475</v>
      </c>
      <c r="B476">
        <v>-0.85158691406249998</v>
      </c>
      <c r="C476">
        <v>-4.0673828124999901E-2</v>
      </c>
    </row>
    <row r="477" spans="1:3" x14ac:dyDescent="0.25">
      <c r="A477">
        <v>476</v>
      </c>
      <c r="B477">
        <v>-0.8016357421875</v>
      </c>
      <c r="C477">
        <v>-3.4228515624999997E-2</v>
      </c>
    </row>
    <row r="478" spans="1:3" x14ac:dyDescent="0.25">
      <c r="A478">
        <v>477</v>
      </c>
      <c r="B478">
        <v>-0.75168457031250002</v>
      </c>
      <c r="C478">
        <v>-2.7783203124999802E-2</v>
      </c>
    </row>
    <row r="479" spans="1:3" x14ac:dyDescent="0.25">
      <c r="A479">
        <v>478</v>
      </c>
      <c r="B479">
        <v>-0.70173339843750004</v>
      </c>
      <c r="C479">
        <v>-2.0532226562499901E-2</v>
      </c>
    </row>
    <row r="480" spans="1:3" x14ac:dyDescent="0.25">
      <c r="A480">
        <v>479</v>
      </c>
      <c r="B480">
        <v>-0.65178222656249996</v>
      </c>
      <c r="C480">
        <v>-1.4086914062500001E-2</v>
      </c>
    </row>
    <row r="481" spans="1:3" x14ac:dyDescent="0.25">
      <c r="A481">
        <v>480</v>
      </c>
      <c r="B481">
        <v>-0.60183105468749998</v>
      </c>
      <c r="C481">
        <v>-8.4472656249998702E-3</v>
      </c>
    </row>
    <row r="482" spans="1:3" x14ac:dyDescent="0.25">
      <c r="A482">
        <v>481</v>
      </c>
      <c r="B482">
        <v>-0.5518798828125</v>
      </c>
      <c r="C482">
        <v>-2.8076171875E-3</v>
      </c>
    </row>
    <row r="483" spans="1:3" x14ac:dyDescent="0.25">
      <c r="A483">
        <v>482</v>
      </c>
      <c r="B483">
        <v>-0.50192871093750002</v>
      </c>
      <c r="C483">
        <v>2.0263671875000401E-3</v>
      </c>
    </row>
    <row r="484" spans="1:3" x14ac:dyDescent="0.25">
      <c r="A484">
        <v>483</v>
      </c>
      <c r="B484">
        <v>-0.45197753906249999</v>
      </c>
      <c r="C484">
        <v>6.8603515625000897E-3</v>
      </c>
    </row>
    <row r="485" spans="1:3" x14ac:dyDescent="0.25">
      <c r="A485">
        <v>484</v>
      </c>
      <c r="B485">
        <v>-0.40202636718750001</v>
      </c>
      <c r="C485">
        <v>1.0083007812499999E-2</v>
      </c>
    </row>
    <row r="486" spans="1:3" x14ac:dyDescent="0.25">
      <c r="A486">
        <v>485</v>
      </c>
      <c r="B486">
        <v>-0.35207519531249998</v>
      </c>
      <c r="C486">
        <v>1.33056640625E-2</v>
      </c>
    </row>
    <row r="487" spans="1:3" x14ac:dyDescent="0.25">
      <c r="A487">
        <v>486</v>
      </c>
      <c r="B487">
        <v>-0.3021240234375</v>
      </c>
      <c r="C487">
        <v>1.6528320312500001E-2</v>
      </c>
    </row>
    <row r="488" spans="1:3" x14ac:dyDescent="0.25">
      <c r="A488">
        <v>487</v>
      </c>
      <c r="B488">
        <v>-0.25217285156250002</v>
      </c>
      <c r="C488">
        <v>1.9750976562500099E-2</v>
      </c>
    </row>
    <row r="489" spans="1:3" x14ac:dyDescent="0.25">
      <c r="A489">
        <v>488</v>
      </c>
      <c r="B489">
        <v>-0.20222167968749999</v>
      </c>
      <c r="C489">
        <v>2.2167968749999999E-2</v>
      </c>
    </row>
    <row r="490" spans="1:3" x14ac:dyDescent="0.25">
      <c r="A490">
        <v>489</v>
      </c>
      <c r="B490">
        <v>-0.15227050781250001</v>
      </c>
      <c r="C490">
        <v>2.3779296875000099E-2</v>
      </c>
    </row>
    <row r="491" spans="1:3" x14ac:dyDescent="0.25">
      <c r="A491">
        <v>490</v>
      </c>
      <c r="B491">
        <v>-0.10231933593750001</v>
      </c>
      <c r="C491">
        <v>2.6196289062499999E-2</v>
      </c>
    </row>
    <row r="492" spans="1:3" x14ac:dyDescent="0.25">
      <c r="A492">
        <v>491</v>
      </c>
      <c r="B492">
        <v>-5.23681640625E-2</v>
      </c>
      <c r="C492">
        <v>2.94189453125E-2</v>
      </c>
    </row>
    <row r="493" spans="1:3" x14ac:dyDescent="0.25">
      <c r="A493">
        <v>492</v>
      </c>
      <c r="B493">
        <v>-2.4169921875000001E-3</v>
      </c>
      <c r="C493">
        <v>3.1835937500000099E-2</v>
      </c>
    </row>
    <row r="494" spans="1:3" x14ac:dyDescent="0.25">
      <c r="A494">
        <v>493</v>
      </c>
      <c r="B494">
        <v>4.7534179687499997E-2</v>
      </c>
      <c r="C494">
        <v>3.5058593750000103E-2</v>
      </c>
    </row>
    <row r="495" spans="1:3" x14ac:dyDescent="0.25">
      <c r="A495">
        <v>494</v>
      </c>
      <c r="B495">
        <v>9.7485351562500003E-2</v>
      </c>
      <c r="C495">
        <v>3.6669921874999997E-2</v>
      </c>
    </row>
    <row r="496" spans="1:3" x14ac:dyDescent="0.25">
      <c r="A496">
        <v>495</v>
      </c>
      <c r="B496">
        <v>0.14743652343749999</v>
      </c>
      <c r="C496">
        <v>3.8281250000000003E-2</v>
      </c>
    </row>
    <row r="497" spans="1:3" x14ac:dyDescent="0.25">
      <c r="A497">
        <v>496</v>
      </c>
      <c r="B497">
        <v>0.1973876953125</v>
      </c>
      <c r="C497">
        <v>4.2309570312500003E-2</v>
      </c>
    </row>
    <row r="498" spans="1:3" x14ac:dyDescent="0.25">
      <c r="A498">
        <v>497</v>
      </c>
      <c r="B498">
        <v>0.24733886718750001</v>
      </c>
      <c r="C498">
        <v>4.4726562499999997E-2</v>
      </c>
    </row>
    <row r="499" spans="1:3" x14ac:dyDescent="0.25">
      <c r="A499">
        <v>498</v>
      </c>
      <c r="B499">
        <v>0.29729003906250001</v>
      </c>
      <c r="C499">
        <v>4.7949218750000099E-2</v>
      </c>
    </row>
    <row r="500" spans="1:3" x14ac:dyDescent="0.25">
      <c r="A500">
        <v>499</v>
      </c>
      <c r="B500">
        <v>0.34724121093749999</v>
      </c>
      <c r="C500">
        <v>5.0366210937500003E-2</v>
      </c>
    </row>
    <row r="501" spans="1:3" x14ac:dyDescent="0.25">
      <c r="A501">
        <v>500</v>
      </c>
      <c r="B501">
        <v>0.39719238281250002</v>
      </c>
      <c r="C501">
        <v>5.35888671875E-2</v>
      </c>
    </row>
    <row r="502" spans="1:3" x14ac:dyDescent="0.25">
      <c r="A502">
        <v>501</v>
      </c>
      <c r="B502">
        <v>0.4471435546875</v>
      </c>
      <c r="C502">
        <v>5.6005859375000099E-2</v>
      </c>
    </row>
    <row r="503" spans="1:3" x14ac:dyDescent="0.25">
      <c r="A503">
        <v>502</v>
      </c>
      <c r="B503">
        <v>0.49709472656249998</v>
      </c>
      <c r="C503">
        <v>5.8422851562500003E-2</v>
      </c>
    </row>
    <row r="504" spans="1:3" x14ac:dyDescent="0.25">
      <c r="A504">
        <v>503</v>
      </c>
      <c r="B504">
        <v>0.54704589843749996</v>
      </c>
      <c r="C504">
        <v>6.0839843749999997E-2</v>
      </c>
    </row>
    <row r="505" spans="1:3" x14ac:dyDescent="0.25">
      <c r="A505">
        <v>504</v>
      </c>
      <c r="B505">
        <v>0.59699707031250004</v>
      </c>
      <c r="C505">
        <v>6.16455078125E-2</v>
      </c>
    </row>
    <row r="506" spans="1:3" x14ac:dyDescent="0.25">
      <c r="A506">
        <v>505</v>
      </c>
      <c r="B506">
        <v>0.64694824218750002</v>
      </c>
      <c r="C506">
        <v>6.16455078125E-2</v>
      </c>
    </row>
    <row r="507" spans="1:3" x14ac:dyDescent="0.25">
      <c r="A507">
        <v>506</v>
      </c>
      <c r="B507">
        <v>0.6968994140625</v>
      </c>
      <c r="C507">
        <v>6.0839843749999997E-2</v>
      </c>
    </row>
    <row r="508" spans="1:3" x14ac:dyDescent="0.25">
      <c r="A508">
        <v>507</v>
      </c>
      <c r="B508">
        <v>0.74685058593749998</v>
      </c>
      <c r="C508">
        <v>6.0034179687500099E-2</v>
      </c>
    </row>
    <row r="509" spans="1:3" x14ac:dyDescent="0.25">
      <c r="A509">
        <v>508</v>
      </c>
      <c r="B509">
        <v>0.79680175781249996</v>
      </c>
      <c r="C509">
        <v>5.8422851562500003E-2</v>
      </c>
    </row>
    <row r="510" spans="1:3" x14ac:dyDescent="0.25">
      <c r="A510">
        <v>509</v>
      </c>
      <c r="B510">
        <v>0.84675292968750004</v>
      </c>
      <c r="C510">
        <v>5.76171875E-2</v>
      </c>
    </row>
    <row r="511" spans="1:3" x14ac:dyDescent="0.25">
      <c r="A511">
        <v>510</v>
      </c>
      <c r="B511">
        <v>0.89670410156250002</v>
      </c>
      <c r="C511">
        <v>5.6811523437499997E-2</v>
      </c>
    </row>
    <row r="512" spans="1:3" x14ac:dyDescent="0.25">
      <c r="A512">
        <v>511</v>
      </c>
      <c r="B512">
        <v>0.9466552734375</v>
      </c>
      <c r="C512">
        <v>5.5200195312500103E-2</v>
      </c>
    </row>
    <row r="513" spans="1:3" x14ac:dyDescent="0.25">
      <c r="A513">
        <v>512</v>
      </c>
      <c r="B513">
        <v>0.99660644531249998</v>
      </c>
      <c r="C513">
        <v>5.4394531250000003E-2</v>
      </c>
    </row>
    <row r="514" spans="1:3" x14ac:dyDescent="0.25">
      <c r="A514">
        <v>513</v>
      </c>
      <c r="B514">
        <v>0.9990234375</v>
      </c>
      <c r="C514">
        <v>5.35888671875E-2</v>
      </c>
    </row>
    <row r="515" spans="1:3" x14ac:dyDescent="0.25">
      <c r="A515">
        <v>514</v>
      </c>
      <c r="B515">
        <v>0.94907226562500002</v>
      </c>
      <c r="C515">
        <v>5.1977539062500099E-2</v>
      </c>
    </row>
    <row r="516" spans="1:3" x14ac:dyDescent="0.25">
      <c r="A516">
        <v>515</v>
      </c>
      <c r="B516">
        <v>0.89912109375000004</v>
      </c>
      <c r="C516">
        <v>5.1977539062500099E-2</v>
      </c>
    </row>
    <row r="517" spans="1:3" x14ac:dyDescent="0.25">
      <c r="A517">
        <v>516</v>
      </c>
      <c r="B517">
        <v>0.84916992187499996</v>
      </c>
      <c r="C517">
        <v>5.1171875000000103E-2</v>
      </c>
    </row>
    <row r="518" spans="1:3" x14ac:dyDescent="0.25">
      <c r="A518">
        <v>517</v>
      </c>
      <c r="B518">
        <v>0.79921874999999998</v>
      </c>
      <c r="C518">
        <v>5.0366210937500003E-2</v>
      </c>
    </row>
    <row r="519" spans="1:3" x14ac:dyDescent="0.25">
      <c r="A519">
        <v>518</v>
      </c>
      <c r="B519">
        <v>0.749267578125</v>
      </c>
      <c r="C519">
        <v>4.9560546875E-2</v>
      </c>
    </row>
    <row r="520" spans="1:3" x14ac:dyDescent="0.25">
      <c r="A520">
        <v>519</v>
      </c>
      <c r="B520">
        <v>0.69931640625000002</v>
      </c>
      <c r="C520">
        <v>4.9560546875E-2</v>
      </c>
    </row>
    <row r="521" spans="1:3" x14ac:dyDescent="0.25">
      <c r="A521">
        <v>520</v>
      </c>
      <c r="B521">
        <v>0.64936523437500004</v>
      </c>
      <c r="C521">
        <v>4.8754882812499997E-2</v>
      </c>
    </row>
    <row r="522" spans="1:3" x14ac:dyDescent="0.25">
      <c r="A522">
        <v>521</v>
      </c>
      <c r="B522">
        <v>0.59941406249999996</v>
      </c>
      <c r="C522">
        <v>4.7949218750000099E-2</v>
      </c>
    </row>
    <row r="523" spans="1:3" x14ac:dyDescent="0.25">
      <c r="A523">
        <v>522</v>
      </c>
      <c r="B523">
        <v>0.54946289062499998</v>
      </c>
      <c r="C523">
        <v>4.2309570312500003E-2</v>
      </c>
    </row>
    <row r="524" spans="1:3" x14ac:dyDescent="0.25">
      <c r="A524">
        <v>523</v>
      </c>
      <c r="B524">
        <v>0.49951171875</v>
      </c>
      <c r="C524">
        <v>3.74755859375E-2</v>
      </c>
    </row>
    <row r="525" spans="1:3" x14ac:dyDescent="0.25">
      <c r="A525">
        <v>524</v>
      </c>
      <c r="B525">
        <v>0.44956054687500002</v>
      </c>
      <c r="C525">
        <v>3.1835937500000099E-2</v>
      </c>
    </row>
    <row r="526" spans="1:3" x14ac:dyDescent="0.25">
      <c r="A526">
        <v>525</v>
      </c>
      <c r="B526">
        <v>0.39960937499999999</v>
      </c>
      <c r="C526">
        <v>2.6196289062499999E-2</v>
      </c>
    </row>
    <row r="527" spans="1:3" x14ac:dyDescent="0.25">
      <c r="A527">
        <v>526</v>
      </c>
      <c r="B527">
        <v>0.34965820312500001</v>
      </c>
      <c r="C527">
        <v>2.13623046875E-2</v>
      </c>
    </row>
    <row r="528" spans="1:3" x14ac:dyDescent="0.25">
      <c r="A528">
        <v>527</v>
      </c>
      <c r="B528">
        <v>0.29970703124999998</v>
      </c>
      <c r="C528">
        <v>1.7333984375E-2</v>
      </c>
    </row>
    <row r="529" spans="1:3" x14ac:dyDescent="0.25">
      <c r="A529">
        <v>528</v>
      </c>
      <c r="B529">
        <v>0.249755859375</v>
      </c>
      <c r="C529">
        <v>1.4111328124999999E-2</v>
      </c>
    </row>
    <row r="530" spans="1:3" x14ac:dyDescent="0.25">
      <c r="A530">
        <v>529</v>
      </c>
      <c r="B530">
        <v>0.19980468749999999</v>
      </c>
      <c r="C530">
        <v>1.0888671875000099E-2</v>
      </c>
    </row>
    <row r="531" spans="1:3" x14ac:dyDescent="0.25">
      <c r="A531">
        <v>530</v>
      </c>
      <c r="B531">
        <v>0.14985351562499999</v>
      </c>
      <c r="C531">
        <v>6.8603515625000897E-3</v>
      </c>
    </row>
    <row r="532" spans="1:3" x14ac:dyDescent="0.25">
      <c r="A532">
        <v>531</v>
      </c>
      <c r="B532">
        <v>9.9902343749999997E-2</v>
      </c>
      <c r="C532">
        <v>4.4433593750001802E-3</v>
      </c>
    </row>
    <row r="533" spans="1:3" x14ac:dyDescent="0.25">
      <c r="A533">
        <v>532</v>
      </c>
      <c r="B533">
        <v>4.9951171874999999E-2</v>
      </c>
      <c r="C533">
        <v>-3.9062499999986699E-4</v>
      </c>
    </row>
    <row r="534" spans="1:3" x14ac:dyDescent="0.25">
      <c r="A534">
        <v>533</v>
      </c>
      <c r="B534">
        <v>0</v>
      </c>
      <c r="C534">
        <v>-2.8076171875E-3</v>
      </c>
    </row>
    <row r="535" spans="1:3" x14ac:dyDescent="0.25">
      <c r="A535">
        <v>534</v>
      </c>
      <c r="B535">
        <v>-4.9951171874999999E-2</v>
      </c>
      <c r="C535">
        <v>-6.8359375E-3</v>
      </c>
    </row>
    <row r="536" spans="1:3" x14ac:dyDescent="0.25">
      <c r="A536">
        <v>535</v>
      </c>
      <c r="B536">
        <v>-9.9902343749999997E-2</v>
      </c>
      <c r="C536">
        <v>-1.0058593750000001E-2</v>
      </c>
    </row>
    <row r="537" spans="1:3" x14ac:dyDescent="0.25">
      <c r="A537">
        <v>536</v>
      </c>
      <c r="B537">
        <v>-0.14985351562499999</v>
      </c>
      <c r="C537">
        <v>-1.3281249999999901E-2</v>
      </c>
    </row>
    <row r="538" spans="1:3" x14ac:dyDescent="0.25">
      <c r="A538">
        <v>537</v>
      </c>
      <c r="B538">
        <v>-0.19980468749999999</v>
      </c>
      <c r="C538">
        <v>-1.7309570312499901E-2</v>
      </c>
    </row>
    <row r="539" spans="1:3" x14ac:dyDescent="0.25">
      <c r="A539">
        <v>538</v>
      </c>
      <c r="B539">
        <v>-0.249755859375</v>
      </c>
      <c r="C539">
        <v>-2.1337890624999901E-2</v>
      </c>
    </row>
    <row r="540" spans="1:3" x14ac:dyDescent="0.25">
      <c r="A540">
        <v>539</v>
      </c>
      <c r="B540">
        <v>-0.29970703124999998</v>
      </c>
      <c r="C540">
        <v>-2.3754882812499802E-2</v>
      </c>
    </row>
    <row r="541" spans="1:3" x14ac:dyDescent="0.25">
      <c r="A541">
        <v>540</v>
      </c>
      <c r="B541">
        <v>-0.34965820312500001</v>
      </c>
      <c r="C541">
        <v>-2.69775390625E-2</v>
      </c>
    </row>
    <row r="542" spans="1:3" x14ac:dyDescent="0.25">
      <c r="A542">
        <v>541</v>
      </c>
      <c r="B542">
        <v>-0.39960937499999999</v>
      </c>
      <c r="C542">
        <v>-2.9394531249999901E-2</v>
      </c>
    </row>
    <row r="543" spans="1:3" x14ac:dyDescent="0.25">
      <c r="A543">
        <v>542</v>
      </c>
      <c r="B543">
        <v>-0.44956054687500002</v>
      </c>
      <c r="C543">
        <v>-3.2617187499999901E-2</v>
      </c>
    </row>
    <row r="544" spans="1:3" x14ac:dyDescent="0.25">
      <c r="A544">
        <v>543</v>
      </c>
      <c r="B544">
        <v>-0.49951171875</v>
      </c>
      <c r="C544">
        <v>-3.5839843749999802E-2</v>
      </c>
    </row>
    <row r="545" spans="1:3" x14ac:dyDescent="0.25">
      <c r="A545">
        <v>544</v>
      </c>
      <c r="B545">
        <v>-0.54946289062499998</v>
      </c>
      <c r="C545">
        <v>-3.7451171874999897E-2</v>
      </c>
    </row>
    <row r="546" spans="1:3" x14ac:dyDescent="0.25">
      <c r="A546">
        <v>545</v>
      </c>
      <c r="B546">
        <v>-0.59941406249999996</v>
      </c>
      <c r="C546">
        <v>-3.9868164062499802E-2</v>
      </c>
    </row>
    <row r="547" spans="1:3" x14ac:dyDescent="0.25">
      <c r="A547">
        <v>546</v>
      </c>
      <c r="B547">
        <v>-0.64936523437500004</v>
      </c>
      <c r="C547">
        <v>-4.2285156249999997E-2</v>
      </c>
    </row>
    <row r="548" spans="1:3" x14ac:dyDescent="0.25">
      <c r="A548">
        <v>547</v>
      </c>
      <c r="B548">
        <v>-0.69931640625000002</v>
      </c>
      <c r="C548">
        <v>-4.3896484374999802E-2</v>
      </c>
    </row>
    <row r="549" spans="1:3" x14ac:dyDescent="0.25">
      <c r="A549">
        <v>548</v>
      </c>
      <c r="B549">
        <v>-0.749267578125</v>
      </c>
      <c r="C549">
        <v>-4.5507812499999897E-2</v>
      </c>
    </row>
    <row r="550" spans="1:3" x14ac:dyDescent="0.25">
      <c r="A550">
        <v>549</v>
      </c>
      <c r="B550">
        <v>-0.79921874999999998</v>
      </c>
      <c r="C550">
        <v>-4.6313476562499997E-2</v>
      </c>
    </row>
    <row r="551" spans="1:3" x14ac:dyDescent="0.25">
      <c r="A551">
        <v>550</v>
      </c>
      <c r="B551">
        <v>-0.84916992187499996</v>
      </c>
      <c r="C551">
        <v>-4.7924804687499802E-2</v>
      </c>
    </row>
    <row r="552" spans="1:3" x14ac:dyDescent="0.25">
      <c r="A552">
        <v>551</v>
      </c>
      <c r="B552">
        <v>-0.89912109375000004</v>
      </c>
      <c r="C552">
        <v>-4.7924804687499802E-2</v>
      </c>
    </row>
    <row r="553" spans="1:3" x14ac:dyDescent="0.25">
      <c r="A553">
        <v>552</v>
      </c>
      <c r="B553">
        <v>-0.94907226562500002</v>
      </c>
      <c r="C553">
        <v>-4.8730468749999901E-2</v>
      </c>
    </row>
    <row r="554" spans="1:3" x14ac:dyDescent="0.25">
      <c r="A554">
        <v>553</v>
      </c>
      <c r="B554">
        <v>-0.9990234375</v>
      </c>
      <c r="C554">
        <v>-4.7119140625E-2</v>
      </c>
    </row>
    <row r="555" spans="1:3" x14ac:dyDescent="0.25">
      <c r="A555">
        <v>554</v>
      </c>
      <c r="B555">
        <v>-1.0014404296874999</v>
      </c>
      <c r="C555">
        <v>-4.6313476562499997E-2</v>
      </c>
    </row>
    <row r="556" spans="1:3" x14ac:dyDescent="0.25">
      <c r="A556">
        <v>555</v>
      </c>
      <c r="B556">
        <v>-0.95148925781250004</v>
      </c>
      <c r="C556">
        <v>-4.5507812499999897E-2</v>
      </c>
    </row>
    <row r="557" spans="1:3" x14ac:dyDescent="0.25">
      <c r="A557">
        <v>556</v>
      </c>
      <c r="B557">
        <v>-0.90153808593749996</v>
      </c>
      <c r="C557">
        <v>-4.3896484374999802E-2</v>
      </c>
    </row>
    <row r="558" spans="1:3" x14ac:dyDescent="0.25">
      <c r="A558">
        <v>557</v>
      </c>
      <c r="B558">
        <v>-0.85158691406249998</v>
      </c>
      <c r="C558">
        <v>-4.0673828124999901E-2</v>
      </c>
    </row>
    <row r="559" spans="1:3" x14ac:dyDescent="0.25">
      <c r="A559">
        <v>558</v>
      </c>
      <c r="B559">
        <v>-0.8016357421875</v>
      </c>
      <c r="C559">
        <v>-3.4228515624999997E-2</v>
      </c>
    </row>
    <row r="560" spans="1:3" x14ac:dyDescent="0.25">
      <c r="A560">
        <v>559</v>
      </c>
      <c r="B560">
        <v>-0.75168457031250002</v>
      </c>
      <c r="C560">
        <v>-2.69775390625E-2</v>
      </c>
    </row>
    <row r="561" spans="1:3" x14ac:dyDescent="0.25">
      <c r="A561">
        <v>560</v>
      </c>
      <c r="B561">
        <v>-0.70173339843750004</v>
      </c>
      <c r="C561">
        <v>-2.0532226562499901E-2</v>
      </c>
    </row>
    <row r="562" spans="1:3" x14ac:dyDescent="0.25">
      <c r="A562">
        <v>561</v>
      </c>
      <c r="B562">
        <v>-0.65178222656249996</v>
      </c>
      <c r="C562">
        <v>-1.4086914062500001E-2</v>
      </c>
    </row>
    <row r="563" spans="1:3" x14ac:dyDescent="0.25">
      <c r="A563">
        <v>562</v>
      </c>
      <c r="B563">
        <v>-0.60183105468749998</v>
      </c>
      <c r="C563">
        <v>-7.6416015624998198E-3</v>
      </c>
    </row>
    <row r="564" spans="1:3" x14ac:dyDescent="0.25">
      <c r="A564">
        <v>563</v>
      </c>
      <c r="B564">
        <v>-0.5518798828125</v>
      </c>
      <c r="C564">
        <v>-2.8076171875E-3</v>
      </c>
    </row>
    <row r="565" spans="1:3" x14ac:dyDescent="0.25">
      <c r="A565">
        <v>564</v>
      </c>
      <c r="B565">
        <v>-0.50192871093750002</v>
      </c>
      <c r="C565">
        <v>2.0263671875000401E-3</v>
      </c>
    </row>
    <row r="566" spans="1:3" x14ac:dyDescent="0.25">
      <c r="A566">
        <v>565</v>
      </c>
      <c r="B566">
        <v>-0.45197753906249999</v>
      </c>
      <c r="C566">
        <v>6.8603515625000897E-3</v>
      </c>
    </row>
    <row r="567" spans="1:3" x14ac:dyDescent="0.25">
      <c r="A567">
        <v>566</v>
      </c>
      <c r="B567">
        <v>-0.40202636718750001</v>
      </c>
      <c r="C567">
        <v>1.0083007812499999E-2</v>
      </c>
    </row>
    <row r="568" spans="1:3" x14ac:dyDescent="0.25">
      <c r="A568">
        <v>567</v>
      </c>
      <c r="B568">
        <v>-0.35207519531249998</v>
      </c>
      <c r="C568">
        <v>1.4111328124999999E-2</v>
      </c>
    </row>
    <row r="569" spans="1:3" x14ac:dyDescent="0.25">
      <c r="A569">
        <v>568</v>
      </c>
      <c r="B569">
        <v>-0.3021240234375</v>
      </c>
      <c r="C569">
        <v>1.6528320312500001E-2</v>
      </c>
    </row>
    <row r="570" spans="1:3" x14ac:dyDescent="0.25">
      <c r="A570">
        <v>569</v>
      </c>
      <c r="B570">
        <v>-0.25217285156250002</v>
      </c>
      <c r="C570">
        <v>1.8139648437499999E-2</v>
      </c>
    </row>
    <row r="571" spans="1:3" x14ac:dyDescent="0.25">
      <c r="A571">
        <v>570</v>
      </c>
      <c r="B571">
        <v>-0.20222167968749999</v>
      </c>
      <c r="C571">
        <v>2.2167968749999999E-2</v>
      </c>
    </row>
    <row r="572" spans="1:3" x14ac:dyDescent="0.25">
      <c r="A572">
        <v>571</v>
      </c>
      <c r="B572">
        <v>-0.15227050781250001</v>
      </c>
      <c r="C572">
        <v>2.4584960937500001E-2</v>
      </c>
    </row>
    <row r="573" spans="1:3" x14ac:dyDescent="0.25">
      <c r="A573">
        <v>572</v>
      </c>
      <c r="B573">
        <v>-0.10231933593750001</v>
      </c>
      <c r="C573">
        <v>2.7001953125000099E-2</v>
      </c>
    </row>
    <row r="574" spans="1:3" x14ac:dyDescent="0.25">
      <c r="A574">
        <v>573</v>
      </c>
      <c r="B574">
        <v>-5.23681640625E-2</v>
      </c>
      <c r="C574">
        <v>2.94189453125E-2</v>
      </c>
    </row>
    <row r="575" spans="1:3" x14ac:dyDescent="0.25">
      <c r="A575">
        <v>574</v>
      </c>
      <c r="B575">
        <v>-2.4169921875000001E-3</v>
      </c>
      <c r="C575">
        <v>3.1835937500000099E-2</v>
      </c>
    </row>
    <row r="576" spans="1:3" x14ac:dyDescent="0.25">
      <c r="A576">
        <v>575</v>
      </c>
      <c r="B576">
        <v>4.7534179687499997E-2</v>
      </c>
      <c r="C576">
        <v>3.4252929687500003E-2</v>
      </c>
    </row>
    <row r="577" spans="1:3" x14ac:dyDescent="0.25">
      <c r="A577">
        <v>576</v>
      </c>
      <c r="B577">
        <v>9.7485351562500003E-2</v>
      </c>
      <c r="C577">
        <v>3.5864257812500099E-2</v>
      </c>
    </row>
    <row r="578" spans="1:3" x14ac:dyDescent="0.25">
      <c r="A578">
        <v>577</v>
      </c>
      <c r="B578">
        <v>0.14743652343749999</v>
      </c>
      <c r="C578">
        <v>3.9086914062500103E-2</v>
      </c>
    </row>
    <row r="579" spans="1:3" x14ac:dyDescent="0.25">
      <c r="A579">
        <v>578</v>
      </c>
      <c r="B579">
        <v>0.1973876953125</v>
      </c>
      <c r="C579">
        <v>4.150390625E-2</v>
      </c>
    </row>
    <row r="580" spans="1:3" x14ac:dyDescent="0.25">
      <c r="A580">
        <v>579</v>
      </c>
      <c r="B580">
        <v>0.24733886718750001</v>
      </c>
      <c r="C580">
        <v>4.4726562499999997E-2</v>
      </c>
    </row>
    <row r="581" spans="1:3" x14ac:dyDescent="0.25">
      <c r="A581">
        <v>580</v>
      </c>
      <c r="B581">
        <v>0.29729003906250001</v>
      </c>
      <c r="C581">
        <v>4.8754882812499997E-2</v>
      </c>
    </row>
    <row r="582" spans="1:3" x14ac:dyDescent="0.25">
      <c r="A582">
        <v>581</v>
      </c>
      <c r="B582">
        <v>0.34724121093749999</v>
      </c>
      <c r="C582">
        <v>4.9560546875E-2</v>
      </c>
    </row>
    <row r="583" spans="1:3" x14ac:dyDescent="0.25">
      <c r="A583">
        <v>582</v>
      </c>
      <c r="B583">
        <v>0.39719238281250002</v>
      </c>
      <c r="C583">
        <v>5.2783203124999997E-2</v>
      </c>
    </row>
    <row r="584" spans="1:3" x14ac:dyDescent="0.25">
      <c r="A584">
        <v>583</v>
      </c>
      <c r="B584">
        <v>0.4471435546875</v>
      </c>
      <c r="C584">
        <v>5.6005859375000099E-2</v>
      </c>
    </row>
    <row r="585" spans="1:3" x14ac:dyDescent="0.25">
      <c r="A585">
        <v>584</v>
      </c>
      <c r="B585">
        <v>0.49709472656249998</v>
      </c>
      <c r="C585">
        <v>5.8422851562500003E-2</v>
      </c>
    </row>
    <row r="586" spans="1:3" x14ac:dyDescent="0.25">
      <c r="A586">
        <v>585</v>
      </c>
      <c r="B586">
        <v>0.54704589843749996</v>
      </c>
      <c r="C586">
        <v>6.0839843749999997E-2</v>
      </c>
    </row>
    <row r="587" spans="1:3" x14ac:dyDescent="0.25">
      <c r="A587">
        <v>586</v>
      </c>
      <c r="B587">
        <v>0.59699707031250004</v>
      </c>
      <c r="C587">
        <v>6.2451171875000003E-2</v>
      </c>
    </row>
    <row r="588" spans="1:3" x14ac:dyDescent="0.25">
      <c r="A588">
        <v>587</v>
      </c>
      <c r="B588">
        <v>0.64694824218750002</v>
      </c>
      <c r="C588">
        <v>6.16455078125E-2</v>
      </c>
    </row>
    <row r="589" spans="1:3" x14ac:dyDescent="0.25">
      <c r="A589">
        <v>588</v>
      </c>
      <c r="B589">
        <v>0.6968994140625</v>
      </c>
      <c r="C589">
        <v>6.0839843749999997E-2</v>
      </c>
    </row>
    <row r="590" spans="1:3" x14ac:dyDescent="0.25">
      <c r="A590">
        <v>589</v>
      </c>
      <c r="B590">
        <v>0.74685058593749998</v>
      </c>
      <c r="C590">
        <v>6.0034179687500099E-2</v>
      </c>
    </row>
    <row r="591" spans="1:3" x14ac:dyDescent="0.25">
      <c r="A591">
        <v>590</v>
      </c>
      <c r="B591">
        <v>0.79680175781249996</v>
      </c>
      <c r="C591">
        <v>5.9228515625000103E-2</v>
      </c>
    </row>
    <row r="592" spans="1:3" x14ac:dyDescent="0.25">
      <c r="A592">
        <v>591</v>
      </c>
      <c r="B592">
        <v>0.84675292968750004</v>
      </c>
      <c r="C592">
        <v>5.76171875E-2</v>
      </c>
    </row>
    <row r="593" spans="1:3" x14ac:dyDescent="0.25">
      <c r="A593">
        <v>592</v>
      </c>
      <c r="B593">
        <v>0.89670410156250002</v>
      </c>
      <c r="C593">
        <v>5.6811523437499997E-2</v>
      </c>
    </row>
    <row r="594" spans="1:3" x14ac:dyDescent="0.25">
      <c r="A594">
        <v>593</v>
      </c>
      <c r="B594">
        <v>0.9466552734375</v>
      </c>
      <c r="C594">
        <v>5.5200195312500103E-2</v>
      </c>
    </row>
    <row r="595" spans="1:3" x14ac:dyDescent="0.25">
      <c r="A595">
        <v>594</v>
      </c>
      <c r="B595">
        <v>0.99660644531249998</v>
      </c>
      <c r="C595">
        <v>5.4394531250000003E-2</v>
      </c>
    </row>
    <row r="596" spans="1:3" x14ac:dyDescent="0.25">
      <c r="A596">
        <v>595</v>
      </c>
      <c r="B596">
        <v>0.9990234375</v>
      </c>
      <c r="C596">
        <v>5.35888671875E-2</v>
      </c>
    </row>
    <row r="597" spans="1:3" x14ac:dyDescent="0.25">
      <c r="A597">
        <v>596</v>
      </c>
      <c r="B597">
        <v>0.94907226562500002</v>
      </c>
      <c r="C597">
        <v>5.1977539062500099E-2</v>
      </c>
    </row>
    <row r="598" spans="1:3" x14ac:dyDescent="0.25">
      <c r="A598">
        <v>597</v>
      </c>
      <c r="B598">
        <v>0.89912109375000004</v>
      </c>
      <c r="C598">
        <v>5.1977539062500099E-2</v>
      </c>
    </row>
    <row r="599" spans="1:3" x14ac:dyDescent="0.25">
      <c r="A599">
        <v>598</v>
      </c>
      <c r="B599">
        <v>0.84916992187499996</v>
      </c>
      <c r="C599">
        <v>5.1171875000000103E-2</v>
      </c>
    </row>
    <row r="600" spans="1:3" x14ac:dyDescent="0.25">
      <c r="A600">
        <v>599</v>
      </c>
      <c r="B600">
        <v>0.79921874999999998</v>
      </c>
      <c r="C600">
        <v>4.9560546875E-2</v>
      </c>
    </row>
    <row r="601" spans="1:3" x14ac:dyDescent="0.25">
      <c r="A601">
        <v>600</v>
      </c>
      <c r="B601">
        <v>0.749267578125</v>
      </c>
      <c r="C601">
        <v>4.8754882812499997E-2</v>
      </c>
    </row>
    <row r="602" spans="1:3" x14ac:dyDescent="0.25">
      <c r="A602">
        <v>601</v>
      </c>
      <c r="B602">
        <v>0.69931640625000002</v>
      </c>
      <c r="C602">
        <v>4.8754882812499997E-2</v>
      </c>
    </row>
    <row r="603" spans="1:3" x14ac:dyDescent="0.25">
      <c r="A603">
        <v>602</v>
      </c>
      <c r="B603">
        <v>0.64936523437500004</v>
      </c>
      <c r="C603">
        <v>4.7949218750000099E-2</v>
      </c>
    </row>
    <row r="604" spans="1:3" x14ac:dyDescent="0.25">
      <c r="A604">
        <v>603</v>
      </c>
      <c r="B604">
        <v>0.59941406249999996</v>
      </c>
      <c r="C604">
        <v>4.7949218750000099E-2</v>
      </c>
    </row>
    <row r="605" spans="1:3" x14ac:dyDescent="0.25">
      <c r="A605">
        <v>604</v>
      </c>
      <c r="B605">
        <v>0.54946289062499998</v>
      </c>
      <c r="C605">
        <v>4.3115234375000103E-2</v>
      </c>
    </row>
    <row r="606" spans="1:3" x14ac:dyDescent="0.25">
      <c r="A606">
        <v>605</v>
      </c>
      <c r="B606">
        <v>0.49951171875</v>
      </c>
      <c r="C606">
        <v>3.74755859375E-2</v>
      </c>
    </row>
    <row r="607" spans="1:3" x14ac:dyDescent="0.25">
      <c r="A607">
        <v>606</v>
      </c>
      <c r="B607">
        <v>0.44956054687500002</v>
      </c>
      <c r="C607">
        <v>3.1030273437500099E-2</v>
      </c>
    </row>
    <row r="608" spans="1:3" x14ac:dyDescent="0.25">
      <c r="A608">
        <v>607</v>
      </c>
      <c r="B608">
        <v>0.39960937499999999</v>
      </c>
      <c r="C608">
        <v>2.6196289062499999E-2</v>
      </c>
    </row>
    <row r="609" spans="1:3" x14ac:dyDescent="0.25">
      <c r="A609">
        <v>608</v>
      </c>
      <c r="B609">
        <v>0.34965820312500001</v>
      </c>
      <c r="C609">
        <v>2.2167968749999999E-2</v>
      </c>
    </row>
    <row r="610" spans="1:3" x14ac:dyDescent="0.25">
      <c r="A610">
        <v>609</v>
      </c>
      <c r="B610">
        <v>0.29970703124999998</v>
      </c>
      <c r="C610">
        <v>1.7333984375E-2</v>
      </c>
    </row>
    <row r="611" spans="1:3" x14ac:dyDescent="0.25">
      <c r="A611">
        <v>610</v>
      </c>
      <c r="B611">
        <v>0.249755859375</v>
      </c>
      <c r="C611">
        <v>1.4111328124999999E-2</v>
      </c>
    </row>
    <row r="612" spans="1:3" x14ac:dyDescent="0.25">
      <c r="A612">
        <v>611</v>
      </c>
      <c r="B612">
        <v>0.19980468749999999</v>
      </c>
      <c r="C612">
        <v>1.0888671875000099E-2</v>
      </c>
    </row>
    <row r="613" spans="1:3" x14ac:dyDescent="0.25">
      <c r="A613">
        <v>612</v>
      </c>
      <c r="B613">
        <v>0.14985351562499999</v>
      </c>
      <c r="C613">
        <v>7.6660156250001298E-3</v>
      </c>
    </row>
    <row r="614" spans="1:3" x14ac:dyDescent="0.25">
      <c r="A614">
        <v>613</v>
      </c>
      <c r="B614">
        <v>9.9902343749999997E-2</v>
      </c>
      <c r="C614">
        <v>3.6376953125001302E-3</v>
      </c>
    </row>
    <row r="615" spans="1:3" x14ac:dyDescent="0.25">
      <c r="A615">
        <v>614</v>
      </c>
      <c r="B615">
        <v>4.9951171874999999E-2</v>
      </c>
      <c r="C615">
        <v>4.1503906250017802E-4</v>
      </c>
    </row>
    <row r="616" spans="1:3" x14ac:dyDescent="0.25">
      <c r="A616">
        <v>615</v>
      </c>
      <c r="B616">
        <v>0</v>
      </c>
      <c r="C616">
        <v>-2.8076171875E-3</v>
      </c>
    </row>
    <row r="617" spans="1:3" x14ac:dyDescent="0.25">
      <c r="A617">
        <v>616</v>
      </c>
      <c r="B617">
        <v>-4.9951171874999999E-2</v>
      </c>
      <c r="C617">
        <v>-6.8359375E-3</v>
      </c>
    </row>
    <row r="618" spans="1:3" x14ac:dyDescent="0.25">
      <c r="A618">
        <v>617</v>
      </c>
      <c r="B618">
        <v>-9.9902343749999997E-2</v>
      </c>
      <c r="C618">
        <v>-1.0058593750000001E-2</v>
      </c>
    </row>
    <row r="619" spans="1:3" x14ac:dyDescent="0.25">
      <c r="A619">
        <v>618</v>
      </c>
      <c r="B619">
        <v>-0.14985351562499999</v>
      </c>
      <c r="C619">
        <v>-1.3281249999999901E-2</v>
      </c>
    </row>
    <row r="620" spans="1:3" x14ac:dyDescent="0.25">
      <c r="A620">
        <v>619</v>
      </c>
      <c r="B620">
        <v>-0.19980468749999999</v>
      </c>
      <c r="C620">
        <v>-1.7309570312499901E-2</v>
      </c>
    </row>
    <row r="621" spans="1:3" x14ac:dyDescent="0.25">
      <c r="A621">
        <v>620</v>
      </c>
      <c r="B621">
        <v>-0.249755859375</v>
      </c>
      <c r="C621">
        <v>-2.0532226562499901E-2</v>
      </c>
    </row>
    <row r="622" spans="1:3" x14ac:dyDescent="0.25">
      <c r="A622">
        <v>621</v>
      </c>
      <c r="B622">
        <v>-0.29970703124999998</v>
      </c>
      <c r="C622">
        <v>-2.3754882812499802E-2</v>
      </c>
    </row>
    <row r="623" spans="1:3" x14ac:dyDescent="0.25">
      <c r="A623">
        <v>622</v>
      </c>
      <c r="B623">
        <v>-0.34965820312500001</v>
      </c>
      <c r="C623">
        <v>-2.69775390625E-2</v>
      </c>
    </row>
    <row r="624" spans="1:3" x14ac:dyDescent="0.25">
      <c r="A624">
        <v>623</v>
      </c>
      <c r="B624">
        <v>-0.39960937499999999</v>
      </c>
      <c r="C624">
        <v>-3.0200195312500001E-2</v>
      </c>
    </row>
    <row r="625" spans="1:3" x14ac:dyDescent="0.25">
      <c r="A625">
        <v>624</v>
      </c>
      <c r="B625">
        <v>-0.44956054687500002</v>
      </c>
      <c r="C625">
        <v>-3.2617187499999901E-2</v>
      </c>
    </row>
    <row r="626" spans="1:3" x14ac:dyDescent="0.25">
      <c r="A626">
        <v>625</v>
      </c>
      <c r="B626">
        <v>-0.49951171875</v>
      </c>
      <c r="C626">
        <v>-3.5839843749999802E-2</v>
      </c>
    </row>
    <row r="627" spans="1:3" x14ac:dyDescent="0.25">
      <c r="A627">
        <v>626</v>
      </c>
      <c r="B627">
        <v>-0.54946289062499998</v>
      </c>
      <c r="C627">
        <v>-3.8256835937499997E-2</v>
      </c>
    </row>
    <row r="628" spans="1:3" x14ac:dyDescent="0.25">
      <c r="A628">
        <v>627</v>
      </c>
      <c r="B628">
        <v>-0.59941406249999996</v>
      </c>
      <c r="C628">
        <v>-3.9868164062499802E-2</v>
      </c>
    </row>
    <row r="629" spans="1:3" x14ac:dyDescent="0.25">
      <c r="A629">
        <v>628</v>
      </c>
      <c r="B629">
        <v>-0.64936523437500004</v>
      </c>
      <c r="C629">
        <v>-4.1479492187499897E-2</v>
      </c>
    </row>
    <row r="630" spans="1:3" x14ac:dyDescent="0.25">
      <c r="A630">
        <v>629</v>
      </c>
      <c r="B630">
        <v>-0.69931640625000002</v>
      </c>
      <c r="C630">
        <v>-4.3896484374999802E-2</v>
      </c>
    </row>
    <row r="631" spans="1:3" x14ac:dyDescent="0.25">
      <c r="A631">
        <v>630</v>
      </c>
      <c r="B631">
        <v>-0.749267578125</v>
      </c>
      <c r="C631">
        <v>-4.5507812499999897E-2</v>
      </c>
    </row>
    <row r="632" spans="1:3" x14ac:dyDescent="0.25">
      <c r="A632">
        <v>631</v>
      </c>
      <c r="B632">
        <v>-0.79921874999999998</v>
      </c>
      <c r="C632">
        <v>-4.6313476562499997E-2</v>
      </c>
    </row>
    <row r="633" spans="1:3" x14ac:dyDescent="0.25">
      <c r="A633">
        <v>632</v>
      </c>
      <c r="B633">
        <v>-0.84916992187499996</v>
      </c>
      <c r="C633">
        <v>-4.8730468749999901E-2</v>
      </c>
    </row>
    <row r="634" spans="1:3" x14ac:dyDescent="0.25">
      <c r="A634">
        <v>633</v>
      </c>
      <c r="B634">
        <v>-0.89912109375000004</v>
      </c>
      <c r="C634">
        <v>-4.8730468749999901E-2</v>
      </c>
    </row>
    <row r="635" spans="1:3" x14ac:dyDescent="0.25">
      <c r="A635">
        <v>634</v>
      </c>
      <c r="B635">
        <v>-0.94907226562500002</v>
      </c>
      <c r="C635">
        <v>-4.8730468749999901E-2</v>
      </c>
    </row>
    <row r="636" spans="1:3" x14ac:dyDescent="0.25">
      <c r="A636">
        <v>635</v>
      </c>
      <c r="B636">
        <v>-0.9990234375</v>
      </c>
      <c r="C636">
        <v>-4.7924804687499802E-2</v>
      </c>
    </row>
    <row r="637" spans="1:3" x14ac:dyDescent="0.25">
      <c r="A637">
        <v>636</v>
      </c>
      <c r="B637">
        <v>-1.0014404296874999</v>
      </c>
      <c r="C637">
        <v>-4.6313476562499997E-2</v>
      </c>
    </row>
    <row r="638" spans="1:3" x14ac:dyDescent="0.25">
      <c r="A638">
        <v>637</v>
      </c>
      <c r="B638">
        <v>-0.95148925781250004</v>
      </c>
      <c r="C638">
        <v>-4.5507812499999897E-2</v>
      </c>
    </row>
    <row r="639" spans="1:3" x14ac:dyDescent="0.25">
      <c r="A639">
        <v>638</v>
      </c>
      <c r="B639">
        <v>-0.90153808593749996</v>
      </c>
      <c r="C639">
        <v>-4.4702148437499901E-2</v>
      </c>
    </row>
    <row r="640" spans="1:3" x14ac:dyDescent="0.25">
      <c r="A640">
        <v>639</v>
      </c>
      <c r="B640">
        <v>-0.85158691406249998</v>
      </c>
      <c r="C640">
        <v>-4.0673828124999901E-2</v>
      </c>
    </row>
    <row r="641" spans="1:3" x14ac:dyDescent="0.25">
      <c r="A641">
        <v>640</v>
      </c>
      <c r="B641">
        <v>-0.8016357421875</v>
      </c>
      <c r="C641">
        <v>-3.4228515624999997E-2</v>
      </c>
    </row>
    <row r="642" spans="1:3" x14ac:dyDescent="0.25">
      <c r="A642">
        <v>641</v>
      </c>
      <c r="B642">
        <v>-0.75168457031250002</v>
      </c>
      <c r="C642">
        <v>-2.7783203124999802E-2</v>
      </c>
    </row>
    <row r="643" spans="1:3" x14ac:dyDescent="0.25">
      <c r="A643">
        <v>642</v>
      </c>
      <c r="B643">
        <v>-0.70173339843750004</v>
      </c>
      <c r="C643">
        <v>-2.0532226562499901E-2</v>
      </c>
    </row>
    <row r="644" spans="1:3" x14ac:dyDescent="0.25">
      <c r="A644">
        <v>643</v>
      </c>
      <c r="B644">
        <v>-0.65178222656249996</v>
      </c>
      <c r="C644">
        <v>-1.4892578125E-2</v>
      </c>
    </row>
    <row r="645" spans="1:3" x14ac:dyDescent="0.25">
      <c r="A645">
        <v>644</v>
      </c>
      <c r="B645">
        <v>-0.60183105468749998</v>
      </c>
      <c r="C645">
        <v>-7.6416015624998198E-3</v>
      </c>
    </row>
    <row r="646" spans="1:3" x14ac:dyDescent="0.25">
      <c r="A646">
        <v>645</v>
      </c>
      <c r="B646">
        <v>-0.5518798828125</v>
      </c>
      <c r="C646">
        <v>-2.8076171875E-3</v>
      </c>
    </row>
    <row r="647" spans="1:3" x14ac:dyDescent="0.25">
      <c r="A647">
        <v>646</v>
      </c>
      <c r="B647">
        <v>-0.50192871093750002</v>
      </c>
      <c r="C647">
        <v>2.8320312500000901E-3</v>
      </c>
    </row>
    <row r="648" spans="1:3" x14ac:dyDescent="0.25">
      <c r="A648">
        <v>647</v>
      </c>
      <c r="B648">
        <v>-0.45197753906249999</v>
      </c>
      <c r="C648">
        <v>6.8603515625000897E-3</v>
      </c>
    </row>
    <row r="649" spans="1:3" x14ac:dyDescent="0.25">
      <c r="A649">
        <v>648</v>
      </c>
      <c r="B649">
        <v>-0.40202636718750001</v>
      </c>
      <c r="C649">
        <v>1.0083007812499999E-2</v>
      </c>
    </row>
    <row r="650" spans="1:3" x14ac:dyDescent="0.25">
      <c r="A650">
        <v>649</v>
      </c>
      <c r="B650">
        <v>-0.35207519531249998</v>
      </c>
      <c r="C650">
        <v>1.4111328124999999E-2</v>
      </c>
    </row>
    <row r="651" spans="1:3" x14ac:dyDescent="0.25">
      <c r="A651">
        <v>650</v>
      </c>
      <c r="B651">
        <v>-0.3021240234375</v>
      </c>
      <c r="C651">
        <v>1.7333984375E-2</v>
      </c>
    </row>
    <row r="652" spans="1:3" x14ac:dyDescent="0.25">
      <c r="A652">
        <v>651</v>
      </c>
      <c r="B652">
        <v>-0.25217285156250002</v>
      </c>
      <c r="C652">
        <v>1.9750976562500099E-2</v>
      </c>
    </row>
    <row r="653" spans="1:3" x14ac:dyDescent="0.25">
      <c r="A653">
        <v>652</v>
      </c>
      <c r="B653">
        <v>-0.20222167968749999</v>
      </c>
      <c r="C653">
        <v>2.2167968749999999E-2</v>
      </c>
    </row>
    <row r="654" spans="1:3" x14ac:dyDescent="0.25">
      <c r="A654">
        <v>653</v>
      </c>
      <c r="B654">
        <v>-0.15227050781250001</v>
      </c>
      <c r="C654">
        <v>2.4584960937500001E-2</v>
      </c>
    </row>
    <row r="655" spans="1:3" x14ac:dyDescent="0.25">
      <c r="A655">
        <v>654</v>
      </c>
      <c r="B655">
        <v>-0.10231933593750001</v>
      </c>
      <c r="C655">
        <v>2.7807617187500099E-2</v>
      </c>
    </row>
    <row r="656" spans="1:3" x14ac:dyDescent="0.25">
      <c r="A656">
        <v>655</v>
      </c>
      <c r="B656">
        <v>-5.23681640625E-2</v>
      </c>
      <c r="C656">
        <v>2.94189453125E-2</v>
      </c>
    </row>
    <row r="657" spans="1:3" x14ac:dyDescent="0.25">
      <c r="A657">
        <v>656</v>
      </c>
      <c r="B657">
        <v>-2.4169921875000001E-3</v>
      </c>
      <c r="C657">
        <v>3.1835937500000099E-2</v>
      </c>
    </row>
    <row r="658" spans="1:3" x14ac:dyDescent="0.25">
      <c r="A658">
        <v>657</v>
      </c>
      <c r="B658">
        <v>4.7534179687499997E-2</v>
      </c>
      <c r="C658">
        <v>3.4252929687500003E-2</v>
      </c>
    </row>
    <row r="659" spans="1:3" x14ac:dyDescent="0.25">
      <c r="A659">
        <v>658</v>
      </c>
      <c r="B659">
        <v>9.7485351562500003E-2</v>
      </c>
      <c r="C659">
        <v>3.6669921874999997E-2</v>
      </c>
    </row>
    <row r="660" spans="1:3" x14ac:dyDescent="0.25">
      <c r="A660">
        <v>659</v>
      </c>
      <c r="B660">
        <v>0.14743652343749999</v>
      </c>
      <c r="C660">
        <v>3.9086914062500103E-2</v>
      </c>
    </row>
    <row r="661" spans="1:3" x14ac:dyDescent="0.25">
      <c r="A661">
        <v>660</v>
      </c>
      <c r="B661">
        <v>0.1973876953125</v>
      </c>
      <c r="C661">
        <v>4.2309570312500003E-2</v>
      </c>
    </row>
    <row r="662" spans="1:3" x14ac:dyDescent="0.25">
      <c r="A662">
        <v>661</v>
      </c>
      <c r="B662">
        <v>0.24733886718750001</v>
      </c>
      <c r="C662">
        <v>4.55322265625E-2</v>
      </c>
    </row>
    <row r="663" spans="1:3" x14ac:dyDescent="0.25">
      <c r="A663">
        <v>662</v>
      </c>
      <c r="B663">
        <v>0.29729003906250001</v>
      </c>
      <c r="C663">
        <v>4.7949218750000099E-2</v>
      </c>
    </row>
    <row r="664" spans="1:3" x14ac:dyDescent="0.25">
      <c r="A664">
        <v>663</v>
      </c>
      <c r="B664">
        <v>0.34724121093749999</v>
      </c>
      <c r="C664">
        <v>5.0366210937500003E-2</v>
      </c>
    </row>
    <row r="665" spans="1:3" x14ac:dyDescent="0.25">
      <c r="A665">
        <v>664</v>
      </c>
      <c r="B665">
        <v>0.39719238281250002</v>
      </c>
      <c r="C665">
        <v>5.35888671875E-2</v>
      </c>
    </row>
    <row r="666" spans="1:3" x14ac:dyDescent="0.25">
      <c r="A666">
        <v>665</v>
      </c>
      <c r="B666">
        <v>0.4471435546875</v>
      </c>
      <c r="C666">
        <v>5.6811523437499997E-2</v>
      </c>
    </row>
    <row r="667" spans="1:3" x14ac:dyDescent="0.25">
      <c r="A667">
        <v>666</v>
      </c>
      <c r="B667">
        <v>0.49709472656249998</v>
      </c>
      <c r="C667">
        <v>5.9228515625000103E-2</v>
      </c>
    </row>
    <row r="668" spans="1:3" x14ac:dyDescent="0.25">
      <c r="A668">
        <v>667</v>
      </c>
      <c r="B668">
        <v>0.54704589843749996</v>
      </c>
      <c r="C668">
        <v>6.0839843749999997E-2</v>
      </c>
    </row>
    <row r="669" spans="1:3" x14ac:dyDescent="0.25">
      <c r="A669">
        <v>668</v>
      </c>
      <c r="B669">
        <v>0.59699707031250004</v>
      </c>
      <c r="C669">
        <v>6.16455078125E-2</v>
      </c>
    </row>
    <row r="670" spans="1:3" x14ac:dyDescent="0.25">
      <c r="A670">
        <v>669</v>
      </c>
      <c r="B670">
        <v>0.64694824218750002</v>
      </c>
      <c r="C670">
        <v>6.16455078125E-2</v>
      </c>
    </row>
    <row r="671" spans="1:3" x14ac:dyDescent="0.25">
      <c r="A671">
        <v>670</v>
      </c>
      <c r="B671">
        <v>0.6968994140625</v>
      </c>
      <c r="C671">
        <v>6.16455078125E-2</v>
      </c>
    </row>
    <row r="672" spans="1:3" x14ac:dyDescent="0.25">
      <c r="A672">
        <v>671</v>
      </c>
      <c r="B672">
        <v>0.74685058593749998</v>
      </c>
      <c r="C672">
        <v>6.0034179687500099E-2</v>
      </c>
    </row>
    <row r="673" spans="1:3" x14ac:dyDescent="0.25">
      <c r="A673">
        <v>672</v>
      </c>
      <c r="B673">
        <v>0.79680175781249996</v>
      </c>
      <c r="C673">
        <v>5.9228515625000103E-2</v>
      </c>
    </row>
    <row r="674" spans="1:3" x14ac:dyDescent="0.25">
      <c r="A674">
        <v>673</v>
      </c>
      <c r="B674">
        <v>0.84675292968750004</v>
      </c>
      <c r="C674">
        <v>5.6811523437499997E-2</v>
      </c>
    </row>
    <row r="675" spans="1:3" x14ac:dyDescent="0.25">
      <c r="A675">
        <v>674</v>
      </c>
      <c r="B675">
        <v>0.89670410156250002</v>
      </c>
      <c r="C675">
        <v>5.6811523437499997E-2</v>
      </c>
    </row>
    <row r="676" spans="1:3" x14ac:dyDescent="0.25">
      <c r="A676">
        <v>675</v>
      </c>
      <c r="B676">
        <v>0.9466552734375</v>
      </c>
      <c r="C676">
        <v>5.6005859375000099E-2</v>
      </c>
    </row>
    <row r="677" spans="1:3" x14ac:dyDescent="0.25">
      <c r="A677">
        <v>676</v>
      </c>
      <c r="B677">
        <v>0.99660644531249998</v>
      </c>
      <c r="C677">
        <v>5.4394531250000003E-2</v>
      </c>
    </row>
    <row r="678" spans="1:3" x14ac:dyDescent="0.25">
      <c r="A678">
        <v>677</v>
      </c>
      <c r="B678">
        <v>0.9990234375</v>
      </c>
      <c r="C678">
        <v>5.35888671875E-2</v>
      </c>
    </row>
    <row r="679" spans="1:3" x14ac:dyDescent="0.25">
      <c r="A679">
        <v>678</v>
      </c>
      <c r="B679">
        <v>0.94907226562500002</v>
      </c>
      <c r="C679">
        <v>5.2783203124999997E-2</v>
      </c>
    </row>
    <row r="680" spans="1:3" x14ac:dyDescent="0.25">
      <c r="A680">
        <v>679</v>
      </c>
      <c r="B680">
        <v>0.89912109375000004</v>
      </c>
      <c r="C680">
        <v>5.1977539062500099E-2</v>
      </c>
    </row>
    <row r="681" spans="1:3" x14ac:dyDescent="0.25">
      <c r="A681">
        <v>680</v>
      </c>
      <c r="B681">
        <v>0.84916992187499996</v>
      </c>
      <c r="C681">
        <v>5.0366210937500003E-2</v>
      </c>
    </row>
    <row r="682" spans="1:3" x14ac:dyDescent="0.25">
      <c r="A682">
        <v>681</v>
      </c>
      <c r="B682">
        <v>0.79921874999999998</v>
      </c>
      <c r="C682">
        <v>5.0366210937500003E-2</v>
      </c>
    </row>
    <row r="683" spans="1:3" x14ac:dyDescent="0.25">
      <c r="A683">
        <v>682</v>
      </c>
      <c r="B683">
        <v>0.749267578125</v>
      </c>
      <c r="C683">
        <v>4.8754882812499997E-2</v>
      </c>
    </row>
    <row r="684" spans="1:3" x14ac:dyDescent="0.25">
      <c r="A684">
        <v>683</v>
      </c>
      <c r="B684">
        <v>0.69931640625000002</v>
      </c>
      <c r="C684">
        <v>4.8754882812499997E-2</v>
      </c>
    </row>
    <row r="685" spans="1:3" x14ac:dyDescent="0.25">
      <c r="A685">
        <v>684</v>
      </c>
      <c r="B685">
        <v>0.64936523437500004</v>
      </c>
      <c r="C685">
        <v>4.7949218750000099E-2</v>
      </c>
    </row>
    <row r="686" spans="1:3" x14ac:dyDescent="0.25">
      <c r="A686">
        <v>685</v>
      </c>
      <c r="B686">
        <v>0.59941406249999996</v>
      </c>
      <c r="C686">
        <v>4.7143554687500103E-2</v>
      </c>
    </row>
    <row r="687" spans="1:3" x14ac:dyDescent="0.25">
      <c r="A687">
        <v>686</v>
      </c>
      <c r="B687">
        <v>0.54946289062499998</v>
      </c>
      <c r="C687">
        <v>4.3115234375000103E-2</v>
      </c>
    </row>
    <row r="688" spans="1:3" x14ac:dyDescent="0.25">
      <c r="A688">
        <v>687</v>
      </c>
      <c r="B688">
        <v>0.49951171875</v>
      </c>
      <c r="C688">
        <v>3.74755859375E-2</v>
      </c>
    </row>
    <row r="689" spans="1:3" x14ac:dyDescent="0.25">
      <c r="A689">
        <v>688</v>
      </c>
      <c r="B689">
        <v>0.44956054687500002</v>
      </c>
      <c r="C689">
        <v>3.1030273437500099E-2</v>
      </c>
    </row>
    <row r="690" spans="1:3" x14ac:dyDescent="0.25">
      <c r="A690">
        <v>689</v>
      </c>
      <c r="B690">
        <v>0.39960937499999999</v>
      </c>
      <c r="C690">
        <v>2.6196289062499999E-2</v>
      </c>
    </row>
    <row r="691" spans="1:3" x14ac:dyDescent="0.25">
      <c r="A691">
        <v>690</v>
      </c>
      <c r="B691">
        <v>0.34965820312500001</v>
      </c>
      <c r="C691">
        <v>2.13623046875E-2</v>
      </c>
    </row>
    <row r="692" spans="1:3" x14ac:dyDescent="0.25">
      <c r="A692">
        <v>691</v>
      </c>
      <c r="B692">
        <v>0.29970703124999998</v>
      </c>
      <c r="C692">
        <v>1.8945312500000099E-2</v>
      </c>
    </row>
    <row r="693" spans="1:3" x14ac:dyDescent="0.25">
      <c r="A693">
        <v>692</v>
      </c>
      <c r="B693">
        <v>0.249755859375</v>
      </c>
      <c r="C693">
        <v>1.4111328124999999E-2</v>
      </c>
    </row>
    <row r="694" spans="1:3" x14ac:dyDescent="0.25">
      <c r="A694">
        <v>693</v>
      </c>
      <c r="B694">
        <v>0.19980468749999999</v>
      </c>
      <c r="C694">
        <v>1.0888671875000099E-2</v>
      </c>
    </row>
    <row r="695" spans="1:3" x14ac:dyDescent="0.25">
      <c r="A695">
        <v>694</v>
      </c>
      <c r="B695">
        <v>0.14985351562499999</v>
      </c>
      <c r="C695">
        <v>7.6660156250001298E-3</v>
      </c>
    </row>
    <row r="696" spans="1:3" x14ac:dyDescent="0.25">
      <c r="A696">
        <v>695</v>
      </c>
      <c r="B696">
        <v>9.9902343749999997E-2</v>
      </c>
      <c r="C696">
        <v>3.6376953125001302E-3</v>
      </c>
    </row>
    <row r="697" spans="1:3" x14ac:dyDescent="0.25">
      <c r="A697">
        <v>696</v>
      </c>
      <c r="B697">
        <v>4.9951171874999999E-2</v>
      </c>
      <c r="C697">
        <v>4.1503906250017802E-4</v>
      </c>
    </row>
    <row r="698" spans="1:3" x14ac:dyDescent="0.25">
      <c r="A698">
        <v>697</v>
      </c>
      <c r="B698">
        <v>0</v>
      </c>
      <c r="C698">
        <v>-3.6132812499998202E-3</v>
      </c>
    </row>
    <row r="699" spans="1:3" x14ac:dyDescent="0.25">
      <c r="A699">
        <v>698</v>
      </c>
      <c r="B699">
        <v>-4.9951171874999999E-2</v>
      </c>
      <c r="C699">
        <v>-6.8359375E-3</v>
      </c>
    </row>
    <row r="700" spans="1:3" x14ac:dyDescent="0.25">
      <c r="A700">
        <v>699</v>
      </c>
      <c r="B700">
        <v>-9.9902343749999997E-2</v>
      </c>
      <c r="C700">
        <v>-1.0058593750000001E-2</v>
      </c>
    </row>
    <row r="701" spans="1:3" x14ac:dyDescent="0.25">
      <c r="A701">
        <v>700</v>
      </c>
      <c r="B701">
        <v>-0.14985351562499999</v>
      </c>
      <c r="C701">
        <v>-1.3281249999999901E-2</v>
      </c>
    </row>
    <row r="702" spans="1:3" x14ac:dyDescent="0.25">
      <c r="A702">
        <v>701</v>
      </c>
      <c r="B702">
        <v>-0.19980468749999999</v>
      </c>
      <c r="C702">
        <v>-1.7309570312499901E-2</v>
      </c>
    </row>
    <row r="703" spans="1:3" x14ac:dyDescent="0.25">
      <c r="A703">
        <v>702</v>
      </c>
      <c r="B703">
        <v>-0.249755859375</v>
      </c>
      <c r="C703">
        <v>-2.0532226562499901E-2</v>
      </c>
    </row>
    <row r="704" spans="1:3" x14ac:dyDescent="0.25">
      <c r="A704">
        <v>703</v>
      </c>
      <c r="B704">
        <v>-0.29970703124999998</v>
      </c>
      <c r="C704">
        <v>-2.3754882812499802E-2</v>
      </c>
    </row>
    <row r="705" spans="1:3" x14ac:dyDescent="0.25">
      <c r="A705">
        <v>704</v>
      </c>
      <c r="B705">
        <v>-0.34965820312500001</v>
      </c>
      <c r="C705">
        <v>-2.7783203124999802E-2</v>
      </c>
    </row>
    <row r="706" spans="1:3" x14ac:dyDescent="0.25">
      <c r="A706">
        <v>705</v>
      </c>
      <c r="B706">
        <v>-0.39960937499999999</v>
      </c>
      <c r="C706">
        <v>-3.0200195312500001E-2</v>
      </c>
    </row>
    <row r="707" spans="1:3" x14ac:dyDescent="0.25">
      <c r="A707">
        <v>706</v>
      </c>
      <c r="B707">
        <v>-0.44956054687500002</v>
      </c>
      <c r="C707">
        <v>-3.3422851562499897E-2</v>
      </c>
    </row>
    <row r="708" spans="1:3" x14ac:dyDescent="0.25">
      <c r="A708">
        <v>707</v>
      </c>
      <c r="B708">
        <v>-0.49951171875</v>
      </c>
      <c r="C708">
        <v>-3.5839843749999802E-2</v>
      </c>
    </row>
    <row r="709" spans="1:3" x14ac:dyDescent="0.25">
      <c r="A709">
        <v>708</v>
      </c>
      <c r="B709">
        <v>-0.54946289062499998</v>
      </c>
      <c r="C709">
        <v>-3.8256835937499997E-2</v>
      </c>
    </row>
    <row r="710" spans="1:3" x14ac:dyDescent="0.25">
      <c r="A710">
        <v>709</v>
      </c>
      <c r="B710">
        <v>-0.59941406249999996</v>
      </c>
      <c r="C710">
        <v>-3.9868164062499802E-2</v>
      </c>
    </row>
    <row r="711" spans="1:3" x14ac:dyDescent="0.25">
      <c r="A711">
        <v>710</v>
      </c>
      <c r="B711">
        <v>-0.64936523437500004</v>
      </c>
      <c r="C711">
        <v>-4.2285156249999997E-2</v>
      </c>
    </row>
    <row r="712" spans="1:3" x14ac:dyDescent="0.25">
      <c r="A712">
        <v>711</v>
      </c>
      <c r="B712">
        <v>-0.69931640625000002</v>
      </c>
      <c r="C712">
        <v>-4.30908203125E-2</v>
      </c>
    </row>
    <row r="713" spans="1:3" x14ac:dyDescent="0.25">
      <c r="A713">
        <v>712</v>
      </c>
      <c r="B713">
        <v>-0.749267578125</v>
      </c>
      <c r="C713">
        <v>-4.5507812499999897E-2</v>
      </c>
    </row>
    <row r="714" spans="1:3" x14ac:dyDescent="0.25">
      <c r="A714">
        <v>713</v>
      </c>
      <c r="B714">
        <v>-0.79921874999999998</v>
      </c>
      <c r="C714">
        <v>-4.6313476562499997E-2</v>
      </c>
    </row>
    <row r="715" spans="1:3" x14ac:dyDescent="0.25">
      <c r="A715">
        <v>714</v>
      </c>
      <c r="B715">
        <v>-0.84916992187499996</v>
      </c>
      <c r="C715">
        <v>-4.8730468749999901E-2</v>
      </c>
    </row>
    <row r="716" spans="1:3" x14ac:dyDescent="0.25">
      <c r="A716">
        <v>715</v>
      </c>
      <c r="B716">
        <v>-0.89912109375000004</v>
      </c>
      <c r="C716">
        <v>-4.8730468749999901E-2</v>
      </c>
    </row>
    <row r="717" spans="1:3" x14ac:dyDescent="0.25">
      <c r="A717">
        <v>716</v>
      </c>
      <c r="B717">
        <v>-0.94907226562500002</v>
      </c>
      <c r="C717">
        <v>-4.8730468749999901E-2</v>
      </c>
    </row>
    <row r="718" spans="1:3" x14ac:dyDescent="0.25">
      <c r="A718">
        <v>717</v>
      </c>
      <c r="B718">
        <v>-0.9990234375</v>
      </c>
      <c r="C718">
        <v>-4.7924804687499802E-2</v>
      </c>
    </row>
    <row r="719" spans="1:3" x14ac:dyDescent="0.25">
      <c r="A719">
        <v>718</v>
      </c>
      <c r="B719">
        <v>-1.0014404296874999</v>
      </c>
      <c r="C719">
        <v>-4.6313476562499997E-2</v>
      </c>
    </row>
    <row r="720" spans="1:3" x14ac:dyDescent="0.25">
      <c r="A720">
        <v>719</v>
      </c>
      <c r="B720">
        <v>-0.95148925781250004</v>
      </c>
      <c r="C720">
        <v>-4.5507812499999897E-2</v>
      </c>
    </row>
    <row r="721" spans="1:3" x14ac:dyDescent="0.25">
      <c r="A721">
        <v>720</v>
      </c>
      <c r="B721">
        <v>-0.90153808593749996</v>
      </c>
      <c r="C721">
        <v>-4.4702148437499901E-2</v>
      </c>
    </row>
    <row r="722" spans="1:3" x14ac:dyDescent="0.25">
      <c r="A722">
        <v>721</v>
      </c>
      <c r="B722">
        <v>-0.85158691406249998</v>
      </c>
      <c r="C722">
        <v>-4.1479492187499897E-2</v>
      </c>
    </row>
    <row r="723" spans="1:3" x14ac:dyDescent="0.25">
      <c r="A723">
        <v>722</v>
      </c>
      <c r="B723">
        <v>-0.8016357421875</v>
      </c>
      <c r="C723">
        <v>-3.4228515624999997E-2</v>
      </c>
    </row>
    <row r="724" spans="1:3" x14ac:dyDescent="0.25">
      <c r="A724">
        <v>723</v>
      </c>
      <c r="B724">
        <v>-0.75168457031250002</v>
      </c>
      <c r="C724">
        <v>-2.7783203124999802E-2</v>
      </c>
    </row>
    <row r="725" spans="1:3" x14ac:dyDescent="0.25">
      <c r="A725">
        <v>724</v>
      </c>
      <c r="B725">
        <v>-0.70173339843750004</v>
      </c>
      <c r="C725">
        <v>-2.0532226562499901E-2</v>
      </c>
    </row>
    <row r="726" spans="1:3" x14ac:dyDescent="0.25">
      <c r="A726">
        <v>725</v>
      </c>
      <c r="B726">
        <v>-0.65178222656249996</v>
      </c>
      <c r="C726">
        <v>-1.4086914062500001E-2</v>
      </c>
    </row>
    <row r="727" spans="1:3" x14ac:dyDescent="0.25">
      <c r="A727">
        <v>726</v>
      </c>
      <c r="B727">
        <v>-0.60183105468749998</v>
      </c>
      <c r="C727">
        <v>-7.6416015624998198E-3</v>
      </c>
    </row>
    <row r="728" spans="1:3" x14ac:dyDescent="0.25">
      <c r="A728">
        <v>727</v>
      </c>
      <c r="B728">
        <v>-0.5518798828125</v>
      </c>
      <c r="C728">
        <v>-2.8076171875E-3</v>
      </c>
    </row>
    <row r="729" spans="1:3" x14ac:dyDescent="0.25">
      <c r="A729">
        <v>728</v>
      </c>
      <c r="B729">
        <v>-0.50192871093750002</v>
      </c>
      <c r="C729">
        <v>2.0263671875000401E-3</v>
      </c>
    </row>
    <row r="730" spans="1:3" x14ac:dyDescent="0.25">
      <c r="A730">
        <v>729</v>
      </c>
      <c r="B730">
        <v>-0.45197753906249999</v>
      </c>
      <c r="C730">
        <v>7.6660156250001298E-3</v>
      </c>
    </row>
    <row r="731" spans="1:3" x14ac:dyDescent="0.25">
      <c r="A731">
        <v>730</v>
      </c>
      <c r="B731">
        <v>-0.40202636718750001</v>
      </c>
      <c r="C731">
        <v>1.0888671875000099E-2</v>
      </c>
    </row>
    <row r="732" spans="1:3" x14ac:dyDescent="0.25">
      <c r="A732">
        <v>731</v>
      </c>
      <c r="B732">
        <v>-0.35207519531249998</v>
      </c>
      <c r="C732">
        <v>1.4111328124999999E-2</v>
      </c>
    </row>
    <row r="733" spans="1:3" x14ac:dyDescent="0.25">
      <c r="A733">
        <v>732</v>
      </c>
      <c r="B733">
        <v>-0.3021240234375</v>
      </c>
      <c r="C733">
        <v>1.7333984375E-2</v>
      </c>
    </row>
    <row r="734" spans="1:3" x14ac:dyDescent="0.25">
      <c r="A734">
        <v>733</v>
      </c>
      <c r="B734">
        <v>-0.25217285156250002</v>
      </c>
      <c r="C734">
        <v>1.9750976562500099E-2</v>
      </c>
    </row>
    <row r="735" spans="1:3" x14ac:dyDescent="0.25">
      <c r="A735">
        <v>734</v>
      </c>
      <c r="B735">
        <v>-0.20222167968749999</v>
      </c>
      <c r="C735">
        <v>2.2973632812500099E-2</v>
      </c>
    </row>
    <row r="736" spans="1:3" x14ac:dyDescent="0.25">
      <c r="A736">
        <v>735</v>
      </c>
      <c r="B736">
        <v>-0.15227050781250001</v>
      </c>
      <c r="C736">
        <v>2.4584960937500001E-2</v>
      </c>
    </row>
    <row r="737" spans="1:3" x14ac:dyDescent="0.25">
      <c r="A737">
        <v>736</v>
      </c>
      <c r="B737">
        <v>-0.10231933593750001</v>
      </c>
      <c r="C737">
        <v>2.7807617187500099E-2</v>
      </c>
    </row>
    <row r="738" spans="1:3" x14ac:dyDescent="0.25">
      <c r="A738">
        <v>737</v>
      </c>
      <c r="B738">
        <v>-5.23681640625E-2</v>
      </c>
      <c r="C738">
        <v>3.0224609374999999E-2</v>
      </c>
    </row>
    <row r="739" spans="1:3" x14ac:dyDescent="0.25">
      <c r="A739">
        <v>738</v>
      </c>
      <c r="B739">
        <v>-2.4169921875000001E-3</v>
      </c>
      <c r="C739">
        <v>3.2641601562499997E-2</v>
      </c>
    </row>
    <row r="740" spans="1:3" x14ac:dyDescent="0.25">
      <c r="A740">
        <v>739</v>
      </c>
      <c r="B740">
        <v>4.7534179687499997E-2</v>
      </c>
      <c r="C740">
        <v>3.4252929687500003E-2</v>
      </c>
    </row>
    <row r="741" spans="1:3" x14ac:dyDescent="0.25">
      <c r="A741">
        <v>740</v>
      </c>
      <c r="B741">
        <v>9.7485351562500003E-2</v>
      </c>
      <c r="C741">
        <v>3.6669921874999997E-2</v>
      </c>
    </row>
    <row r="742" spans="1:3" x14ac:dyDescent="0.25">
      <c r="A742">
        <v>741</v>
      </c>
      <c r="B742">
        <v>0.14743652343749999</v>
      </c>
      <c r="C742">
        <v>3.9892578125000099E-2</v>
      </c>
    </row>
    <row r="743" spans="1:3" x14ac:dyDescent="0.25">
      <c r="A743">
        <v>742</v>
      </c>
      <c r="B743">
        <v>0.1973876953125</v>
      </c>
      <c r="C743">
        <v>4.2309570312500003E-2</v>
      </c>
    </row>
    <row r="744" spans="1:3" x14ac:dyDescent="0.25">
      <c r="A744">
        <v>743</v>
      </c>
      <c r="B744">
        <v>0.24733886718750001</v>
      </c>
      <c r="C744">
        <v>4.4726562499999997E-2</v>
      </c>
    </row>
    <row r="745" spans="1:3" x14ac:dyDescent="0.25">
      <c r="A745">
        <v>744</v>
      </c>
      <c r="B745">
        <v>0.29729003906250001</v>
      </c>
      <c r="C745">
        <v>4.7949218750000099E-2</v>
      </c>
    </row>
    <row r="746" spans="1:3" x14ac:dyDescent="0.25">
      <c r="A746">
        <v>745</v>
      </c>
      <c r="B746">
        <v>0.34724121093749999</v>
      </c>
      <c r="C746">
        <v>5.1171875000000103E-2</v>
      </c>
    </row>
    <row r="747" spans="1:3" x14ac:dyDescent="0.25">
      <c r="A747">
        <v>746</v>
      </c>
      <c r="B747">
        <v>0.39719238281250002</v>
      </c>
      <c r="C747">
        <v>5.35888671875E-2</v>
      </c>
    </row>
    <row r="748" spans="1:3" x14ac:dyDescent="0.25">
      <c r="A748">
        <v>747</v>
      </c>
      <c r="B748">
        <v>0.4471435546875</v>
      </c>
      <c r="C748">
        <v>5.6811523437499997E-2</v>
      </c>
    </row>
    <row r="749" spans="1:3" x14ac:dyDescent="0.25">
      <c r="A749">
        <v>748</v>
      </c>
      <c r="B749">
        <v>0.49709472656249998</v>
      </c>
      <c r="C749">
        <v>5.9228515625000103E-2</v>
      </c>
    </row>
    <row r="750" spans="1:3" x14ac:dyDescent="0.25">
      <c r="A750">
        <v>749</v>
      </c>
      <c r="B750">
        <v>0.54704589843749996</v>
      </c>
      <c r="C750">
        <v>6.0839843749999997E-2</v>
      </c>
    </row>
    <row r="751" spans="1:3" x14ac:dyDescent="0.25">
      <c r="A751">
        <v>750</v>
      </c>
      <c r="B751">
        <v>0.59699707031250004</v>
      </c>
      <c r="C751">
        <v>6.16455078125E-2</v>
      </c>
    </row>
    <row r="752" spans="1:3" x14ac:dyDescent="0.25">
      <c r="A752">
        <v>751</v>
      </c>
      <c r="B752">
        <v>0.64694824218750002</v>
      </c>
      <c r="C752">
        <v>6.16455078125E-2</v>
      </c>
    </row>
    <row r="753" spans="1:3" x14ac:dyDescent="0.25">
      <c r="A753">
        <v>752</v>
      </c>
      <c r="B753">
        <v>0.6968994140625</v>
      </c>
      <c r="C753">
        <v>6.16455078125E-2</v>
      </c>
    </row>
    <row r="754" spans="1:3" x14ac:dyDescent="0.25">
      <c r="A754">
        <v>753</v>
      </c>
      <c r="B754">
        <v>0.74685058593749998</v>
      </c>
      <c r="C754">
        <v>6.0034179687500099E-2</v>
      </c>
    </row>
    <row r="755" spans="1:3" x14ac:dyDescent="0.25">
      <c r="A755">
        <v>754</v>
      </c>
      <c r="B755">
        <v>0.79680175781249996</v>
      </c>
      <c r="C755">
        <v>5.9228515625000103E-2</v>
      </c>
    </row>
    <row r="756" spans="1:3" x14ac:dyDescent="0.25">
      <c r="A756">
        <v>755</v>
      </c>
      <c r="B756">
        <v>0.84675292968750004</v>
      </c>
      <c r="C756">
        <v>5.76171875E-2</v>
      </c>
    </row>
    <row r="757" spans="1:3" x14ac:dyDescent="0.25">
      <c r="A757">
        <v>756</v>
      </c>
      <c r="B757">
        <v>0.89670410156250002</v>
      </c>
      <c r="C757">
        <v>5.6811523437499997E-2</v>
      </c>
    </row>
    <row r="758" spans="1:3" x14ac:dyDescent="0.25">
      <c r="A758">
        <v>757</v>
      </c>
      <c r="B758">
        <v>0.9466552734375</v>
      </c>
      <c r="C758">
        <v>5.6005859375000099E-2</v>
      </c>
    </row>
    <row r="759" spans="1:3" x14ac:dyDescent="0.25">
      <c r="A759">
        <v>758</v>
      </c>
      <c r="B759">
        <v>0.99660644531249998</v>
      </c>
      <c r="C759">
        <v>5.4394531250000003E-2</v>
      </c>
    </row>
    <row r="760" spans="1:3" x14ac:dyDescent="0.25">
      <c r="A760">
        <v>759</v>
      </c>
      <c r="B760">
        <v>0.9990234375</v>
      </c>
      <c r="C760">
        <v>5.35888671875E-2</v>
      </c>
    </row>
    <row r="761" spans="1:3" x14ac:dyDescent="0.25">
      <c r="A761">
        <v>760</v>
      </c>
      <c r="B761">
        <v>0.94907226562500002</v>
      </c>
      <c r="C761">
        <v>5.2783203124999997E-2</v>
      </c>
    </row>
    <row r="762" spans="1:3" x14ac:dyDescent="0.25">
      <c r="A762">
        <v>761</v>
      </c>
      <c r="B762">
        <v>0.89912109375000004</v>
      </c>
      <c r="C762">
        <v>5.1977539062500099E-2</v>
      </c>
    </row>
    <row r="763" spans="1:3" x14ac:dyDescent="0.25">
      <c r="A763">
        <v>762</v>
      </c>
      <c r="B763">
        <v>0.84916992187499996</v>
      </c>
      <c r="C763">
        <v>5.0366210937500003E-2</v>
      </c>
    </row>
    <row r="764" spans="1:3" x14ac:dyDescent="0.25">
      <c r="A764">
        <v>763</v>
      </c>
      <c r="B764">
        <v>0.79921874999999998</v>
      </c>
      <c r="C764">
        <v>5.0366210937500003E-2</v>
      </c>
    </row>
    <row r="765" spans="1:3" x14ac:dyDescent="0.25">
      <c r="A765">
        <v>764</v>
      </c>
      <c r="B765">
        <v>0.749267578125</v>
      </c>
      <c r="C765">
        <v>4.9560546875E-2</v>
      </c>
    </row>
    <row r="766" spans="1:3" x14ac:dyDescent="0.25">
      <c r="A766">
        <v>765</v>
      </c>
      <c r="B766">
        <v>0.69931640625000002</v>
      </c>
      <c r="C766">
        <v>4.8754882812499997E-2</v>
      </c>
    </row>
    <row r="767" spans="1:3" x14ac:dyDescent="0.25">
      <c r="A767">
        <v>766</v>
      </c>
      <c r="B767">
        <v>0.64936523437500004</v>
      </c>
      <c r="C767">
        <v>4.8754882812499997E-2</v>
      </c>
    </row>
    <row r="768" spans="1:3" x14ac:dyDescent="0.25">
      <c r="A768">
        <v>767</v>
      </c>
      <c r="B768">
        <v>0.59941406249999996</v>
      </c>
      <c r="C768">
        <v>4.7949218750000099E-2</v>
      </c>
    </row>
    <row r="769" spans="1:3" x14ac:dyDescent="0.25">
      <c r="A769">
        <v>768</v>
      </c>
      <c r="B769">
        <v>0.54946289062499998</v>
      </c>
      <c r="C769">
        <v>4.3115234375000103E-2</v>
      </c>
    </row>
    <row r="770" spans="1:3" x14ac:dyDescent="0.25">
      <c r="A770">
        <v>769</v>
      </c>
      <c r="B770">
        <v>0.49951171875</v>
      </c>
      <c r="C770">
        <v>3.74755859375E-2</v>
      </c>
    </row>
    <row r="771" spans="1:3" x14ac:dyDescent="0.25">
      <c r="A771">
        <v>770</v>
      </c>
      <c r="B771">
        <v>0.44956054687500002</v>
      </c>
      <c r="C771">
        <v>3.1030273437500099E-2</v>
      </c>
    </row>
    <row r="772" spans="1:3" x14ac:dyDescent="0.25">
      <c r="A772">
        <v>771</v>
      </c>
      <c r="B772">
        <v>0.39960937499999999</v>
      </c>
      <c r="C772">
        <v>2.6196289062499999E-2</v>
      </c>
    </row>
    <row r="773" spans="1:3" x14ac:dyDescent="0.25">
      <c r="A773">
        <v>772</v>
      </c>
      <c r="B773">
        <v>0.34965820312500001</v>
      </c>
      <c r="C773">
        <v>2.2167968749999999E-2</v>
      </c>
    </row>
    <row r="774" spans="1:3" x14ac:dyDescent="0.25">
      <c r="A774">
        <v>773</v>
      </c>
      <c r="B774">
        <v>0.29970703124999998</v>
      </c>
      <c r="C774">
        <v>1.8139648437499999E-2</v>
      </c>
    </row>
    <row r="775" spans="1:3" x14ac:dyDescent="0.25">
      <c r="A775">
        <v>774</v>
      </c>
      <c r="B775">
        <v>0.249755859375</v>
      </c>
      <c r="C775">
        <v>1.4111328124999999E-2</v>
      </c>
    </row>
    <row r="776" spans="1:3" x14ac:dyDescent="0.25">
      <c r="A776">
        <v>775</v>
      </c>
      <c r="B776">
        <v>0.19980468749999999</v>
      </c>
      <c r="C776">
        <v>1.0888671875000099E-2</v>
      </c>
    </row>
    <row r="777" spans="1:3" x14ac:dyDescent="0.25">
      <c r="A777">
        <v>776</v>
      </c>
      <c r="B777">
        <v>0.14985351562499999</v>
      </c>
      <c r="C777">
        <v>7.6660156250001298E-3</v>
      </c>
    </row>
    <row r="778" spans="1:3" x14ac:dyDescent="0.25">
      <c r="A778">
        <v>777</v>
      </c>
      <c r="B778">
        <v>9.9902343749999997E-2</v>
      </c>
      <c r="C778">
        <v>4.4433593750001802E-3</v>
      </c>
    </row>
    <row r="779" spans="1:3" x14ac:dyDescent="0.25">
      <c r="A779">
        <v>778</v>
      </c>
      <c r="B779">
        <v>4.9951171874999999E-2</v>
      </c>
      <c r="C779">
        <v>4.1503906250017802E-4</v>
      </c>
    </row>
    <row r="780" spans="1:3" x14ac:dyDescent="0.25">
      <c r="A780">
        <v>779</v>
      </c>
      <c r="B780">
        <v>0</v>
      </c>
      <c r="C780">
        <v>-2.8076171875E-3</v>
      </c>
    </row>
    <row r="781" spans="1:3" x14ac:dyDescent="0.25">
      <c r="A781">
        <v>780</v>
      </c>
      <c r="B781">
        <v>-4.9951171874999999E-2</v>
      </c>
      <c r="C781">
        <v>-6.8359375E-3</v>
      </c>
    </row>
    <row r="782" spans="1:3" x14ac:dyDescent="0.25">
      <c r="A782">
        <v>781</v>
      </c>
      <c r="B782">
        <v>-9.9902343749999997E-2</v>
      </c>
      <c r="C782">
        <v>-1.0058593750000001E-2</v>
      </c>
    </row>
    <row r="783" spans="1:3" x14ac:dyDescent="0.25">
      <c r="A783">
        <v>782</v>
      </c>
      <c r="B783">
        <v>-0.14985351562499999</v>
      </c>
      <c r="C783">
        <v>-1.3281249999999901E-2</v>
      </c>
    </row>
    <row r="784" spans="1:3" x14ac:dyDescent="0.25">
      <c r="A784">
        <v>783</v>
      </c>
      <c r="B784">
        <v>-0.19980468749999999</v>
      </c>
      <c r="C784">
        <v>-1.6503906249999901E-2</v>
      </c>
    </row>
    <row r="785" spans="1:3" x14ac:dyDescent="0.25">
      <c r="A785">
        <v>784</v>
      </c>
      <c r="B785">
        <v>-0.249755859375</v>
      </c>
      <c r="C785">
        <v>-2.0532226562499901E-2</v>
      </c>
    </row>
    <row r="786" spans="1:3" x14ac:dyDescent="0.25">
      <c r="A786">
        <v>785</v>
      </c>
      <c r="B786">
        <v>-0.29970703124999998</v>
      </c>
      <c r="C786">
        <v>-2.4560546874999901E-2</v>
      </c>
    </row>
    <row r="787" spans="1:3" x14ac:dyDescent="0.25">
      <c r="A787">
        <v>786</v>
      </c>
      <c r="B787">
        <v>-0.34965820312500001</v>
      </c>
      <c r="C787">
        <v>-2.7783203124999802E-2</v>
      </c>
    </row>
    <row r="788" spans="1:3" x14ac:dyDescent="0.25">
      <c r="A788">
        <v>787</v>
      </c>
      <c r="B788">
        <v>-0.39960937499999999</v>
      </c>
      <c r="C788">
        <v>-3.0200195312500001E-2</v>
      </c>
    </row>
    <row r="789" spans="1:3" x14ac:dyDescent="0.25">
      <c r="A789">
        <v>788</v>
      </c>
      <c r="B789">
        <v>-0.44956054687500002</v>
      </c>
      <c r="C789">
        <v>-3.3422851562499897E-2</v>
      </c>
    </row>
    <row r="790" spans="1:3" x14ac:dyDescent="0.25">
      <c r="A790">
        <v>789</v>
      </c>
      <c r="B790">
        <v>-0.49951171875</v>
      </c>
      <c r="C790">
        <v>-3.5839843749999802E-2</v>
      </c>
    </row>
    <row r="791" spans="1:3" x14ac:dyDescent="0.25">
      <c r="A791">
        <v>790</v>
      </c>
      <c r="B791">
        <v>-0.54946289062499998</v>
      </c>
      <c r="C791">
        <v>-3.90625E-2</v>
      </c>
    </row>
    <row r="792" spans="1:3" x14ac:dyDescent="0.25">
      <c r="A792">
        <v>791</v>
      </c>
      <c r="B792">
        <v>-0.59941406249999996</v>
      </c>
      <c r="C792">
        <v>-4.0673828124999901E-2</v>
      </c>
    </row>
    <row r="793" spans="1:3" x14ac:dyDescent="0.25">
      <c r="A793">
        <v>792</v>
      </c>
      <c r="B793">
        <v>-0.64936523437500004</v>
      </c>
      <c r="C793">
        <v>-4.2285156249999997E-2</v>
      </c>
    </row>
    <row r="794" spans="1:3" x14ac:dyDescent="0.25">
      <c r="A794">
        <v>793</v>
      </c>
      <c r="B794">
        <v>-0.69931640625000002</v>
      </c>
      <c r="C794">
        <v>-4.4702148437499901E-2</v>
      </c>
    </row>
    <row r="795" spans="1:3" x14ac:dyDescent="0.25">
      <c r="A795">
        <v>794</v>
      </c>
      <c r="B795">
        <v>-0.749267578125</v>
      </c>
      <c r="C795">
        <v>-4.6313476562499997E-2</v>
      </c>
    </row>
    <row r="796" spans="1:3" x14ac:dyDescent="0.25">
      <c r="A796">
        <v>795</v>
      </c>
      <c r="B796">
        <v>-0.79921874999999998</v>
      </c>
      <c r="C796">
        <v>-4.7119140625E-2</v>
      </c>
    </row>
    <row r="797" spans="1:3" x14ac:dyDescent="0.25">
      <c r="A797">
        <v>796</v>
      </c>
      <c r="B797">
        <v>-0.84916992187499996</v>
      </c>
      <c r="C797">
        <v>-4.8730468749999901E-2</v>
      </c>
    </row>
    <row r="798" spans="1:3" x14ac:dyDescent="0.25">
      <c r="A798">
        <v>797</v>
      </c>
      <c r="B798">
        <v>-0.89912109375000004</v>
      </c>
      <c r="C798">
        <v>-4.8730468749999901E-2</v>
      </c>
    </row>
    <row r="799" spans="1:3" x14ac:dyDescent="0.25">
      <c r="A799">
        <v>798</v>
      </c>
      <c r="B799">
        <v>-0.94907226562500002</v>
      </c>
      <c r="C799">
        <v>-4.8730468749999901E-2</v>
      </c>
    </row>
    <row r="800" spans="1:3" x14ac:dyDescent="0.25">
      <c r="A800">
        <v>799</v>
      </c>
      <c r="B800">
        <v>-0.9990234375</v>
      </c>
      <c r="C800">
        <v>-4.8730468749999901E-2</v>
      </c>
    </row>
    <row r="801" spans="1:3" x14ac:dyDescent="0.25">
      <c r="A801">
        <v>800</v>
      </c>
      <c r="B801">
        <v>-1.0014404296874999</v>
      </c>
      <c r="C801">
        <v>-4.7119140625E-2</v>
      </c>
    </row>
    <row r="802" spans="1:3" x14ac:dyDescent="0.25">
      <c r="A802">
        <v>801</v>
      </c>
      <c r="B802">
        <v>-0.95148925781250004</v>
      </c>
      <c r="C802">
        <v>-4.6313476562499997E-2</v>
      </c>
    </row>
    <row r="803" spans="1:3" x14ac:dyDescent="0.25">
      <c r="A803">
        <v>802</v>
      </c>
      <c r="B803">
        <v>-0.90153808593749996</v>
      </c>
      <c r="C803">
        <v>-4.4702148437499901E-2</v>
      </c>
    </row>
    <row r="804" spans="1:3" x14ac:dyDescent="0.25">
      <c r="A804">
        <v>803</v>
      </c>
      <c r="B804">
        <v>-0.85158691406249998</v>
      </c>
      <c r="C804">
        <v>-4.1479492187499897E-2</v>
      </c>
    </row>
    <row r="805" spans="1:3" x14ac:dyDescent="0.25">
      <c r="A805">
        <v>804</v>
      </c>
      <c r="B805">
        <v>-0.8016357421875</v>
      </c>
      <c r="C805">
        <v>-3.50341796875E-2</v>
      </c>
    </row>
    <row r="806" spans="1:3" x14ac:dyDescent="0.25">
      <c r="A806">
        <v>805</v>
      </c>
      <c r="B806">
        <v>-0.75168457031250002</v>
      </c>
      <c r="C806">
        <v>-2.7783203124999802E-2</v>
      </c>
    </row>
    <row r="807" spans="1:3" x14ac:dyDescent="0.25">
      <c r="A807">
        <v>806</v>
      </c>
      <c r="B807">
        <v>-0.70173339843750004</v>
      </c>
      <c r="C807">
        <v>-2.0532226562499901E-2</v>
      </c>
    </row>
    <row r="808" spans="1:3" x14ac:dyDescent="0.25">
      <c r="A808">
        <v>807</v>
      </c>
      <c r="B808">
        <v>-0.65178222656249996</v>
      </c>
      <c r="C808">
        <v>-1.4086914062500001E-2</v>
      </c>
    </row>
    <row r="809" spans="1:3" x14ac:dyDescent="0.25">
      <c r="A809">
        <v>808</v>
      </c>
      <c r="B809">
        <v>-0.60183105468749998</v>
      </c>
      <c r="C809">
        <v>-7.6416015624998198E-3</v>
      </c>
    </row>
    <row r="810" spans="1:3" x14ac:dyDescent="0.25">
      <c r="A810">
        <v>809</v>
      </c>
      <c r="B810">
        <v>-0.5518798828125</v>
      </c>
      <c r="C810">
        <v>-2.8076171875E-3</v>
      </c>
    </row>
    <row r="811" spans="1:3" x14ac:dyDescent="0.25">
      <c r="A811">
        <v>810</v>
      </c>
      <c r="B811">
        <v>-0.50192871093750002</v>
      </c>
      <c r="C811">
        <v>2.8320312500000901E-3</v>
      </c>
    </row>
    <row r="812" spans="1:3" x14ac:dyDescent="0.25">
      <c r="A812">
        <v>811</v>
      </c>
      <c r="B812">
        <v>-0.45197753906249999</v>
      </c>
      <c r="C812">
        <v>6.8603515625000897E-3</v>
      </c>
    </row>
    <row r="813" spans="1:3" x14ac:dyDescent="0.25">
      <c r="A813">
        <v>812</v>
      </c>
      <c r="B813">
        <v>-0.40202636718750001</v>
      </c>
      <c r="C813">
        <v>1.0888671875000099E-2</v>
      </c>
    </row>
    <row r="814" spans="1:3" x14ac:dyDescent="0.25">
      <c r="A814">
        <v>813</v>
      </c>
      <c r="B814">
        <v>-0.35207519531249998</v>
      </c>
      <c r="C814">
        <v>1.4111328124999999E-2</v>
      </c>
    </row>
    <row r="815" spans="1:3" x14ac:dyDescent="0.25">
      <c r="A815">
        <v>814</v>
      </c>
      <c r="B815">
        <v>-0.3021240234375</v>
      </c>
      <c r="C815">
        <v>1.6528320312500001E-2</v>
      </c>
    </row>
    <row r="816" spans="1:3" x14ac:dyDescent="0.25">
      <c r="A816">
        <v>815</v>
      </c>
      <c r="B816">
        <v>-0.25217285156250002</v>
      </c>
      <c r="C816">
        <v>1.9750976562500099E-2</v>
      </c>
    </row>
    <row r="817" spans="1:3" x14ac:dyDescent="0.25">
      <c r="A817">
        <v>816</v>
      </c>
      <c r="B817">
        <v>-0.20222167968749999</v>
      </c>
      <c r="C817">
        <v>2.2973632812500099E-2</v>
      </c>
    </row>
    <row r="818" spans="1:3" x14ac:dyDescent="0.25">
      <c r="A818">
        <v>817</v>
      </c>
      <c r="B818">
        <v>-0.15227050781250001</v>
      </c>
      <c r="C818">
        <v>2.5390625E-2</v>
      </c>
    </row>
    <row r="819" spans="1:3" x14ac:dyDescent="0.25">
      <c r="A819">
        <v>818</v>
      </c>
      <c r="B819">
        <v>-0.10231933593750001</v>
      </c>
      <c r="C819">
        <v>2.7807617187500099E-2</v>
      </c>
    </row>
    <row r="820" spans="1:3" x14ac:dyDescent="0.25">
      <c r="A820">
        <v>819</v>
      </c>
      <c r="B820">
        <v>-5.23681640625E-2</v>
      </c>
      <c r="C820">
        <v>2.94189453125E-2</v>
      </c>
    </row>
    <row r="821" spans="1:3" x14ac:dyDescent="0.25">
      <c r="A821">
        <v>820</v>
      </c>
      <c r="B821">
        <v>-2.4169921875000001E-3</v>
      </c>
      <c r="C821">
        <v>3.1030273437500099E-2</v>
      </c>
    </row>
  </sheetData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A8D511-7A28-4EFA-B136-DB10865433BA}">
  <sheetPr codeName="Sheet118">
    <tabColor theme="5" tint="0.59999389629810485"/>
  </sheetPr>
  <dimension ref="A1:I821"/>
  <sheetViews>
    <sheetView workbookViewId="0">
      <selection activeCell="F2" sqref="F2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4.7534179687499997E-2</v>
      </c>
      <c r="G2" s="1">
        <f>MAX(C2:C83)</f>
        <v>6.0839843749999997E-2</v>
      </c>
      <c r="H2" s="1" cm="1">
        <f t="array" ref="H2:H11">VLOOKUP(I2:I11,$B$12:$C$821,1, TRUE)</f>
        <v>-0.10231933593750001</v>
      </c>
      <c r="I2" s="1">
        <f>MIN(C2:C83)</f>
        <v>-5.4370117187499997E-2</v>
      </c>
    </row>
    <row r="3" spans="1:9" x14ac:dyDescent="0.25">
      <c r="A3">
        <v>2</v>
      </c>
      <c r="B3">
        <v>9.9096679687499994E-2</v>
      </c>
      <c r="C3">
        <v>1.5722656250000099E-2</v>
      </c>
      <c r="E3">
        <v>2</v>
      </c>
      <c r="F3" s="1">
        <v>4.7534179687499997E-2</v>
      </c>
      <c r="G3" s="1">
        <f>MAX(C84:C165)</f>
        <v>6.3256835937500103E-2</v>
      </c>
      <c r="H3" s="1">
        <v>-5.23681640625E-2</v>
      </c>
      <c r="I3" s="1">
        <f>MIN(C84:C165)</f>
        <v>-5.11474609375E-2</v>
      </c>
    </row>
    <row r="4" spans="1:9" x14ac:dyDescent="0.25">
      <c r="A4">
        <v>3</v>
      </c>
      <c r="B4">
        <v>0.1490478515625</v>
      </c>
      <c r="C4">
        <v>1.9750976562500099E-2</v>
      </c>
      <c r="E4">
        <v>3</v>
      </c>
      <c r="F4" s="1">
        <v>4.7534179687499997E-2</v>
      </c>
      <c r="G4" s="1">
        <f>MAX(C166:C247)</f>
        <v>6.2451171875000003E-2</v>
      </c>
      <c r="H4" s="1">
        <v>-5.23681640625E-2</v>
      </c>
      <c r="I4" s="1">
        <f>MIN(C166:C247)</f>
        <v>-4.8730468749999901E-2</v>
      </c>
    </row>
    <row r="5" spans="1:9" x14ac:dyDescent="0.25">
      <c r="A5">
        <v>4</v>
      </c>
      <c r="B5">
        <v>0.19899902343750001</v>
      </c>
      <c r="C5">
        <v>2.4584960937500001E-2</v>
      </c>
      <c r="E5">
        <v>4</v>
      </c>
      <c r="F5" s="1">
        <v>4.7534179687499997E-2</v>
      </c>
      <c r="G5" s="1">
        <f>MAX(C248:C329)</f>
        <v>6.16455078125E-2</v>
      </c>
      <c r="H5" s="1">
        <v>-5.23681640625E-2</v>
      </c>
      <c r="I5" s="1">
        <f>MIN(C248:C329)</f>
        <v>-4.7119140625E-2</v>
      </c>
    </row>
    <row r="6" spans="1:9" x14ac:dyDescent="0.25">
      <c r="A6">
        <v>5</v>
      </c>
      <c r="B6">
        <v>0.24895019531250001</v>
      </c>
      <c r="C6">
        <v>3.0224609374999999E-2</v>
      </c>
      <c r="E6">
        <v>5</v>
      </c>
      <c r="F6" s="1">
        <v>4.7534179687499997E-2</v>
      </c>
      <c r="G6" s="1">
        <f>MAX(C330:C411)</f>
        <v>6.0839843749999997E-2</v>
      </c>
      <c r="H6" s="1">
        <v>-5.23681640625E-2</v>
      </c>
      <c r="I6" s="1">
        <f>MIN(C330:C411)</f>
        <v>-4.6313476562499997E-2</v>
      </c>
    </row>
    <row r="7" spans="1:9" x14ac:dyDescent="0.25">
      <c r="A7">
        <v>6</v>
      </c>
      <c r="B7">
        <v>0.29890136718749999</v>
      </c>
      <c r="C7">
        <v>3.4252929687500003E-2</v>
      </c>
      <c r="E7">
        <v>6</v>
      </c>
      <c r="F7" s="1">
        <v>4.7534179687499997E-2</v>
      </c>
      <c r="G7" s="1">
        <f>MAX(C412:C493)</f>
        <v>6.0839843749999997E-2</v>
      </c>
      <c r="H7" s="1">
        <v>-5.23681640625E-2</v>
      </c>
      <c r="I7" s="1">
        <f>MIN(C412:C493)</f>
        <v>-4.6313476562499997E-2</v>
      </c>
    </row>
    <row r="8" spans="1:9" x14ac:dyDescent="0.25">
      <c r="A8">
        <v>7</v>
      </c>
      <c r="B8">
        <v>0.34885253906250002</v>
      </c>
      <c r="C8">
        <v>3.8281250000000003E-2</v>
      </c>
      <c r="E8">
        <v>7</v>
      </c>
      <c r="F8" s="1">
        <v>4.7534179687499997E-2</v>
      </c>
      <c r="G8" s="1">
        <f>MAX(C494:C575)</f>
        <v>6.0839843749999997E-2</v>
      </c>
      <c r="H8" s="1">
        <v>-5.23681640625E-2</v>
      </c>
      <c r="I8" s="1">
        <f>MIN(C494:C575)</f>
        <v>-4.5507812499999897E-2</v>
      </c>
    </row>
    <row r="9" spans="1:9" x14ac:dyDescent="0.25">
      <c r="A9">
        <v>8</v>
      </c>
      <c r="B9">
        <v>0.3988037109375</v>
      </c>
      <c r="C9">
        <v>4.3115234375000103E-2</v>
      </c>
      <c r="E9">
        <v>8</v>
      </c>
      <c r="F9" s="1">
        <v>4.7534179687499997E-2</v>
      </c>
      <c r="G9" s="1">
        <f>MAX(C576:C657)</f>
        <v>5.9228515625000103E-2</v>
      </c>
      <c r="H9" s="1">
        <v>-5.23681640625E-2</v>
      </c>
      <c r="I9" s="1">
        <f>MIN(C576:C657)</f>
        <v>-4.4702148437499901E-2</v>
      </c>
    </row>
    <row r="10" spans="1:9" x14ac:dyDescent="0.25">
      <c r="A10">
        <v>9</v>
      </c>
      <c r="B10">
        <v>0.44875488281249998</v>
      </c>
      <c r="C10">
        <v>4.7949218750000099E-2</v>
      </c>
      <c r="E10">
        <v>9</v>
      </c>
      <c r="F10" s="1">
        <v>4.7534179687499997E-2</v>
      </c>
      <c r="G10" s="1">
        <f>MAX(C658:C739)</f>
        <v>5.9228515625000103E-2</v>
      </c>
      <c r="H10" s="1">
        <v>-5.23681640625E-2</v>
      </c>
      <c r="I10" s="1">
        <f>MIN(C658:C739)</f>
        <v>-4.3896484374999802E-2</v>
      </c>
    </row>
    <row r="11" spans="1:9" x14ac:dyDescent="0.25">
      <c r="A11">
        <v>10</v>
      </c>
      <c r="B11">
        <v>0.49870605468750001</v>
      </c>
      <c r="C11">
        <v>5.1171875000000103E-2</v>
      </c>
      <c r="E11">
        <v>10</v>
      </c>
      <c r="F11" s="1">
        <v>4.7534179687499997E-2</v>
      </c>
      <c r="G11" s="1">
        <f>MAX(C740:C821)</f>
        <v>5.8422851562500003E-2</v>
      </c>
      <c r="H11" s="1">
        <v>-5.23681640625E-2</v>
      </c>
      <c r="I11" s="1">
        <f>MIN(C740:C821)</f>
        <v>-4.3896484374999802E-2</v>
      </c>
    </row>
    <row r="12" spans="1:9" x14ac:dyDescent="0.25">
      <c r="A12">
        <v>11</v>
      </c>
      <c r="B12">
        <v>0.54865722656250004</v>
      </c>
      <c r="C12">
        <v>5.5200195312500103E-2</v>
      </c>
      <c r="E12" t="s">
        <v>4</v>
      </c>
      <c r="F12" s="1">
        <f>AVERAGE(_xlfn.ANCHORARRAY(F2))</f>
        <v>4.7534179687500004E-2</v>
      </c>
      <c r="G12" s="1">
        <f t="shared" ref="G12:I12" si="0">AVERAGE(_xlfn.ANCHORARRAY(G2))</f>
        <v>6.0839843749999997E-2</v>
      </c>
      <c r="H12" s="1">
        <f t="shared" si="0"/>
        <v>-5.7363281249999995E-2</v>
      </c>
      <c r="I12" s="1">
        <f t="shared" si="0"/>
        <v>-5.4370117187499997E-2</v>
      </c>
    </row>
    <row r="13" spans="1:9" x14ac:dyDescent="0.25">
      <c r="A13">
        <v>12</v>
      </c>
      <c r="B13">
        <v>0.59860839843750002</v>
      </c>
      <c r="C13">
        <v>5.8422851562500003E-2</v>
      </c>
      <c r="E13" t="s">
        <v>5</v>
      </c>
      <c r="F13" s="2">
        <f>_xlfn.STDEV.S(F2:F11)</f>
        <v>7.3142363928681276E-18</v>
      </c>
      <c r="G13">
        <f>_xlfn.STDEV.S(G2:G11)</f>
        <v>1.4928355781890603E-3</v>
      </c>
      <c r="H13">
        <f>_xlfn.STDEV.S(H2:H11)</f>
        <v>1.5795947491954381E-2</v>
      </c>
      <c r="I13">
        <f>_xlfn.STDEV.S(I2:I11)</f>
        <v>3.3639087689715194E-3</v>
      </c>
    </row>
    <row r="14" spans="1:9" x14ac:dyDescent="0.25">
      <c r="A14">
        <v>13</v>
      </c>
      <c r="B14">
        <v>0.6485595703125</v>
      </c>
      <c r="C14">
        <v>6.0034179687500099E-2</v>
      </c>
      <c r="E14" t="s">
        <v>6</v>
      </c>
      <c r="F14" s="2">
        <f>F12+F13</f>
        <v>4.7534179687500011E-2</v>
      </c>
      <c r="G14" s="2">
        <f t="shared" ref="G14:I14" si="1">G12+G13</f>
        <v>6.2332679328189054E-2</v>
      </c>
      <c r="H14" s="2">
        <f t="shared" si="1"/>
        <v>-4.156733375804561E-2</v>
      </c>
      <c r="I14" s="2">
        <f t="shared" si="1"/>
        <v>-5.100620841852848E-2</v>
      </c>
    </row>
    <row r="15" spans="1:9" x14ac:dyDescent="0.25">
      <c r="A15">
        <v>14</v>
      </c>
      <c r="B15">
        <v>0.69851074218749998</v>
      </c>
      <c r="C15">
        <v>6.0839843749999997E-2</v>
      </c>
      <c r="E15" t="s">
        <v>7</v>
      </c>
      <c r="F15" s="2">
        <f>F12-F13</f>
        <v>4.7534179687499997E-2</v>
      </c>
      <c r="G15" s="2">
        <f t="shared" ref="G15:I15" si="2">G12-G13</f>
        <v>5.934700817181094E-2</v>
      </c>
      <c r="H15" s="2">
        <f t="shared" si="2"/>
        <v>-7.315922874195438E-2</v>
      </c>
      <c r="I15" s="2">
        <f t="shared" si="2"/>
        <v>-5.7734025956471514E-2</v>
      </c>
    </row>
    <row r="16" spans="1:9" x14ac:dyDescent="0.25">
      <c r="A16">
        <v>15</v>
      </c>
      <c r="B16">
        <v>0.74846191406249996</v>
      </c>
      <c r="C16">
        <v>6.0034179687500099E-2</v>
      </c>
    </row>
    <row r="17" spans="1:3" x14ac:dyDescent="0.25">
      <c r="A17">
        <v>16</v>
      </c>
      <c r="B17">
        <v>0.79841308593750004</v>
      </c>
      <c r="C17">
        <v>5.9228515625000103E-2</v>
      </c>
    </row>
    <row r="18" spans="1:3" x14ac:dyDescent="0.25">
      <c r="A18">
        <v>17</v>
      </c>
      <c r="B18">
        <v>0.84836425781250002</v>
      </c>
      <c r="C18">
        <v>5.9228515625000103E-2</v>
      </c>
    </row>
    <row r="19" spans="1:3" x14ac:dyDescent="0.25">
      <c r="A19">
        <v>18</v>
      </c>
      <c r="B19">
        <v>0.8983154296875</v>
      </c>
      <c r="C19">
        <v>5.76171875E-2</v>
      </c>
    </row>
    <row r="20" spans="1:3" x14ac:dyDescent="0.25">
      <c r="A20">
        <v>19</v>
      </c>
      <c r="B20">
        <v>0.94826660156249998</v>
      </c>
      <c r="C20">
        <v>5.6811523437499997E-2</v>
      </c>
    </row>
    <row r="21" spans="1:3" x14ac:dyDescent="0.25">
      <c r="A21">
        <v>20</v>
      </c>
      <c r="B21">
        <v>0.99821777343749996</v>
      </c>
      <c r="C21">
        <v>5.5200195312500103E-2</v>
      </c>
    </row>
    <row r="22" spans="1:3" x14ac:dyDescent="0.25">
      <c r="A22">
        <v>21</v>
      </c>
      <c r="B22">
        <v>0.9990234375</v>
      </c>
      <c r="C22">
        <v>5.4394531250000003E-2</v>
      </c>
    </row>
    <row r="23" spans="1:3" x14ac:dyDescent="0.25">
      <c r="A23">
        <v>22</v>
      </c>
      <c r="B23">
        <v>0.94907226562500002</v>
      </c>
      <c r="C23">
        <v>5.35888671875E-2</v>
      </c>
    </row>
    <row r="24" spans="1:3" x14ac:dyDescent="0.25">
      <c r="A24">
        <v>23</v>
      </c>
      <c r="B24">
        <v>0.89912109375000004</v>
      </c>
      <c r="C24">
        <v>5.2783203124999997E-2</v>
      </c>
    </row>
    <row r="25" spans="1:3" x14ac:dyDescent="0.25">
      <c r="A25">
        <v>24</v>
      </c>
      <c r="B25">
        <v>0.84916992187499996</v>
      </c>
      <c r="C25">
        <v>5.2783203124999997E-2</v>
      </c>
    </row>
    <row r="26" spans="1:3" x14ac:dyDescent="0.25">
      <c r="A26">
        <v>25</v>
      </c>
      <c r="B26">
        <v>0.79921874999999998</v>
      </c>
      <c r="C26">
        <v>5.1977539062500099E-2</v>
      </c>
    </row>
    <row r="27" spans="1:3" x14ac:dyDescent="0.25">
      <c r="A27">
        <v>26</v>
      </c>
      <c r="B27">
        <v>0.749267578125</v>
      </c>
      <c r="C27">
        <v>5.0366210937500003E-2</v>
      </c>
    </row>
    <row r="28" spans="1:3" x14ac:dyDescent="0.25">
      <c r="A28">
        <v>27</v>
      </c>
      <c r="B28">
        <v>0.69931640625000002</v>
      </c>
      <c r="C28">
        <v>5.0366210937500003E-2</v>
      </c>
    </row>
    <row r="29" spans="1:3" x14ac:dyDescent="0.25">
      <c r="A29">
        <v>28</v>
      </c>
      <c r="B29">
        <v>0.64936523437500004</v>
      </c>
      <c r="C29">
        <v>4.9560546875E-2</v>
      </c>
    </row>
    <row r="30" spans="1:3" x14ac:dyDescent="0.25">
      <c r="A30">
        <v>29</v>
      </c>
      <c r="B30">
        <v>0.59941406249999996</v>
      </c>
      <c r="C30">
        <v>4.55322265625E-2</v>
      </c>
    </row>
    <row r="31" spans="1:3" x14ac:dyDescent="0.25">
      <c r="A31">
        <v>30</v>
      </c>
      <c r="B31">
        <v>0.54946289062499998</v>
      </c>
      <c r="C31">
        <v>3.9086914062500103E-2</v>
      </c>
    </row>
    <row r="32" spans="1:3" x14ac:dyDescent="0.25">
      <c r="A32">
        <v>31</v>
      </c>
      <c r="B32">
        <v>0.49951171875</v>
      </c>
      <c r="C32">
        <v>3.3447265625E-2</v>
      </c>
    </row>
    <row r="33" spans="1:3" x14ac:dyDescent="0.25">
      <c r="A33">
        <v>32</v>
      </c>
      <c r="B33">
        <v>0.44956054687500002</v>
      </c>
      <c r="C33">
        <v>2.7807617187500099E-2</v>
      </c>
    </row>
    <row r="34" spans="1:3" x14ac:dyDescent="0.25">
      <c r="A34">
        <v>33</v>
      </c>
      <c r="B34">
        <v>0.39960937499999999</v>
      </c>
      <c r="C34">
        <v>2.2973632812500099E-2</v>
      </c>
    </row>
    <row r="35" spans="1:3" x14ac:dyDescent="0.25">
      <c r="A35">
        <v>34</v>
      </c>
      <c r="B35">
        <v>0.34965820312500001</v>
      </c>
      <c r="C35">
        <v>1.8139648437499999E-2</v>
      </c>
    </row>
    <row r="36" spans="1:3" x14ac:dyDescent="0.25">
      <c r="A36">
        <v>35</v>
      </c>
      <c r="B36">
        <v>0.29970703124999998</v>
      </c>
      <c r="C36">
        <v>1.4916992187500099E-2</v>
      </c>
    </row>
    <row r="37" spans="1:3" x14ac:dyDescent="0.25">
      <c r="A37">
        <v>36</v>
      </c>
      <c r="B37">
        <v>0.249755859375</v>
      </c>
      <c r="C37">
        <v>1.16943359375001E-2</v>
      </c>
    </row>
    <row r="38" spans="1:3" x14ac:dyDescent="0.25">
      <c r="A38">
        <v>37</v>
      </c>
      <c r="B38">
        <v>0.19980468749999999</v>
      </c>
      <c r="C38">
        <v>7.6660156250001298E-3</v>
      </c>
    </row>
    <row r="39" spans="1:3" x14ac:dyDescent="0.25">
      <c r="A39">
        <v>38</v>
      </c>
      <c r="B39">
        <v>0.14985351562499999</v>
      </c>
      <c r="C39">
        <v>4.4433593750001802E-3</v>
      </c>
    </row>
    <row r="40" spans="1:3" x14ac:dyDescent="0.25">
      <c r="A40">
        <v>39</v>
      </c>
      <c r="B40">
        <v>9.9902343749999997E-2</v>
      </c>
      <c r="C40">
        <v>1.220703125E-3</v>
      </c>
    </row>
    <row r="41" spans="1:3" x14ac:dyDescent="0.25">
      <c r="A41">
        <v>40</v>
      </c>
      <c r="B41">
        <v>4.9951171874999999E-2</v>
      </c>
      <c r="C41">
        <v>-2.8076171875E-3</v>
      </c>
    </row>
    <row r="42" spans="1:3" x14ac:dyDescent="0.25">
      <c r="A42">
        <v>41</v>
      </c>
      <c r="B42">
        <v>0</v>
      </c>
      <c r="C42">
        <v>-6.8359375E-3</v>
      </c>
    </row>
    <row r="43" spans="1:3" x14ac:dyDescent="0.25">
      <c r="A43">
        <v>42</v>
      </c>
      <c r="B43">
        <v>-4.9951171874999999E-2</v>
      </c>
      <c r="C43">
        <v>-1.0058593750000001E-2</v>
      </c>
    </row>
    <row r="44" spans="1:3" x14ac:dyDescent="0.25">
      <c r="A44">
        <v>43</v>
      </c>
      <c r="B44">
        <v>-9.9902343749999997E-2</v>
      </c>
      <c r="C44">
        <v>-1.4086914062500001E-2</v>
      </c>
    </row>
    <row r="45" spans="1:3" x14ac:dyDescent="0.25">
      <c r="A45">
        <v>44</v>
      </c>
      <c r="B45">
        <v>-0.14985351562499999</v>
      </c>
      <c r="C45">
        <v>-1.7309570312499901E-2</v>
      </c>
    </row>
    <row r="46" spans="1:3" x14ac:dyDescent="0.25">
      <c r="A46">
        <v>45</v>
      </c>
      <c r="B46">
        <v>-0.19980468749999999</v>
      </c>
      <c r="C46">
        <v>-2.0532226562499901E-2</v>
      </c>
    </row>
    <row r="47" spans="1:3" x14ac:dyDescent="0.25">
      <c r="A47">
        <v>46</v>
      </c>
      <c r="B47">
        <v>-0.249755859375</v>
      </c>
      <c r="C47">
        <v>-2.3754882812499802E-2</v>
      </c>
    </row>
    <row r="48" spans="1:3" x14ac:dyDescent="0.25">
      <c r="A48">
        <v>47</v>
      </c>
      <c r="B48">
        <v>-0.29970703124999998</v>
      </c>
      <c r="C48">
        <v>-2.69775390625E-2</v>
      </c>
    </row>
    <row r="49" spans="1:3" x14ac:dyDescent="0.25">
      <c r="A49">
        <v>48</v>
      </c>
      <c r="B49">
        <v>-0.34965820312500001</v>
      </c>
      <c r="C49">
        <v>-2.9394531249999901E-2</v>
      </c>
    </row>
    <row r="50" spans="1:3" x14ac:dyDescent="0.25">
      <c r="A50">
        <v>49</v>
      </c>
      <c r="B50">
        <v>-0.39960937499999999</v>
      </c>
      <c r="C50">
        <v>-3.2617187499999901E-2</v>
      </c>
    </row>
    <row r="51" spans="1:3" x14ac:dyDescent="0.25">
      <c r="A51">
        <v>50</v>
      </c>
      <c r="B51">
        <v>-0.44956054687500002</v>
      </c>
      <c r="C51">
        <v>-3.5839843749999802E-2</v>
      </c>
    </row>
    <row r="52" spans="1:3" x14ac:dyDescent="0.25">
      <c r="A52">
        <v>51</v>
      </c>
      <c r="B52">
        <v>-0.49951171875</v>
      </c>
      <c r="C52">
        <v>-3.8256835937499997E-2</v>
      </c>
    </row>
    <row r="53" spans="1:3" x14ac:dyDescent="0.25">
      <c r="A53">
        <v>52</v>
      </c>
      <c r="B53">
        <v>-0.54946289062499998</v>
      </c>
      <c r="C53">
        <v>-3.9868164062499802E-2</v>
      </c>
    </row>
    <row r="54" spans="1:3" x14ac:dyDescent="0.25">
      <c r="A54">
        <v>53</v>
      </c>
      <c r="B54">
        <v>-0.59941406249999996</v>
      </c>
      <c r="C54">
        <v>-4.2285156249999997E-2</v>
      </c>
    </row>
    <row r="55" spans="1:3" x14ac:dyDescent="0.25">
      <c r="A55">
        <v>54</v>
      </c>
      <c r="B55">
        <v>-0.64936523437500004</v>
      </c>
      <c r="C55">
        <v>-4.4702148437499901E-2</v>
      </c>
    </row>
    <row r="56" spans="1:3" x14ac:dyDescent="0.25">
      <c r="A56">
        <v>55</v>
      </c>
      <c r="B56">
        <v>-0.69931640625000002</v>
      </c>
      <c r="C56">
        <v>-4.6313476562499997E-2</v>
      </c>
    </row>
    <row r="57" spans="1:3" x14ac:dyDescent="0.25">
      <c r="A57">
        <v>56</v>
      </c>
      <c r="B57">
        <v>-0.749267578125</v>
      </c>
      <c r="C57">
        <v>-4.7924804687499802E-2</v>
      </c>
    </row>
    <row r="58" spans="1:3" x14ac:dyDescent="0.25">
      <c r="A58">
        <v>57</v>
      </c>
      <c r="B58">
        <v>-0.79921874999999998</v>
      </c>
      <c r="C58">
        <v>-4.9536132812499897E-2</v>
      </c>
    </row>
    <row r="59" spans="1:3" x14ac:dyDescent="0.25">
      <c r="A59">
        <v>58</v>
      </c>
      <c r="B59">
        <v>-0.84916992187499996</v>
      </c>
      <c r="C59">
        <v>-5.11474609375E-2</v>
      </c>
    </row>
    <row r="60" spans="1:3" x14ac:dyDescent="0.25">
      <c r="A60">
        <v>59</v>
      </c>
      <c r="B60">
        <v>-0.89912109375000004</v>
      </c>
      <c r="C60">
        <v>-5.2758789062499901E-2</v>
      </c>
    </row>
    <row r="61" spans="1:3" x14ac:dyDescent="0.25">
      <c r="A61">
        <v>60</v>
      </c>
      <c r="B61">
        <v>-0.94907226562500002</v>
      </c>
      <c r="C61">
        <v>-5.3564453124999897E-2</v>
      </c>
    </row>
    <row r="62" spans="1:3" x14ac:dyDescent="0.25">
      <c r="A62">
        <v>61</v>
      </c>
      <c r="B62">
        <v>-0.9990234375</v>
      </c>
      <c r="C62">
        <v>-5.4370117187499997E-2</v>
      </c>
    </row>
    <row r="63" spans="1:3" x14ac:dyDescent="0.25">
      <c r="A63">
        <v>62</v>
      </c>
      <c r="B63">
        <v>-1.0014404296874999</v>
      </c>
      <c r="C63">
        <v>-5.3564453124999897E-2</v>
      </c>
    </row>
    <row r="64" spans="1:3" x14ac:dyDescent="0.25">
      <c r="A64">
        <v>63</v>
      </c>
      <c r="B64">
        <v>-0.95148925781250004</v>
      </c>
      <c r="C64">
        <v>-5.2758789062499901E-2</v>
      </c>
    </row>
    <row r="65" spans="1:3" x14ac:dyDescent="0.25">
      <c r="A65">
        <v>64</v>
      </c>
      <c r="B65">
        <v>-0.90153808593749996</v>
      </c>
      <c r="C65">
        <v>-5.11474609375E-2</v>
      </c>
    </row>
    <row r="66" spans="1:3" x14ac:dyDescent="0.25">
      <c r="A66">
        <v>65</v>
      </c>
      <c r="B66">
        <v>-0.85158691406249998</v>
      </c>
      <c r="C66">
        <v>-4.5507812499999897E-2</v>
      </c>
    </row>
    <row r="67" spans="1:3" x14ac:dyDescent="0.25">
      <c r="A67">
        <v>66</v>
      </c>
      <c r="B67">
        <v>-0.8016357421875</v>
      </c>
      <c r="C67">
        <v>-3.7451171874999897E-2</v>
      </c>
    </row>
    <row r="68" spans="1:3" x14ac:dyDescent="0.25">
      <c r="A68">
        <v>67</v>
      </c>
      <c r="B68">
        <v>-0.75168457031250002</v>
      </c>
      <c r="C68">
        <v>-3.0200195312500001E-2</v>
      </c>
    </row>
    <row r="69" spans="1:3" x14ac:dyDescent="0.25">
      <c r="A69">
        <v>68</v>
      </c>
      <c r="B69">
        <v>-0.70173339843750004</v>
      </c>
      <c r="C69">
        <v>-2.3754882812499802E-2</v>
      </c>
    </row>
    <row r="70" spans="1:3" x14ac:dyDescent="0.25">
      <c r="A70">
        <v>69</v>
      </c>
      <c r="B70">
        <v>-0.65178222656249996</v>
      </c>
      <c r="C70">
        <v>-1.6503906249999901E-2</v>
      </c>
    </row>
    <row r="71" spans="1:3" x14ac:dyDescent="0.25">
      <c r="A71">
        <v>70</v>
      </c>
      <c r="B71">
        <v>-0.60183105468749998</v>
      </c>
      <c r="C71">
        <v>-1.08642578125E-2</v>
      </c>
    </row>
    <row r="72" spans="1:3" x14ac:dyDescent="0.25">
      <c r="A72">
        <v>71</v>
      </c>
      <c r="B72">
        <v>-0.5518798828125</v>
      </c>
      <c r="C72">
        <v>-5.2246093749999103E-3</v>
      </c>
    </row>
    <row r="73" spans="1:3" x14ac:dyDescent="0.25">
      <c r="A73">
        <v>72</v>
      </c>
      <c r="B73">
        <v>-0.50192871093750002</v>
      </c>
      <c r="C73">
        <v>-3.9062499999986699E-4</v>
      </c>
    </row>
    <row r="74" spans="1:3" x14ac:dyDescent="0.25">
      <c r="A74">
        <v>73</v>
      </c>
      <c r="B74">
        <v>-0.45197753906249999</v>
      </c>
      <c r="C74">
        <v>4.4433593750001802E-3</v>
      </c>
    </row>
    <row r="75" spans="1:3" x14ac:dyDescent="0.25">
      <c r="A75">
        <v>74</v>
      </c>
      <c r="B75">
        <v>-0.40202636718750001</v>
      </c>
      <c r="C75">
        <v>7.6660156250001298E-3</v>
      </c>
    </row>
    <row r="76" spans="1:3" x14ac:dyDescent="0.25">
      <c r="A76">
        <v>75</v>
      </c>
      <c r="B76">
        <v>-0.35207519531249998</v>
      </c>
      <c r="C76">
        <v>1.0888671875000099E-2</v>
      </c>
    </row>
    <row r="77" spans="1:3" x14ac:dyDescent="0.25">
      <c r="A77">
        <v>76</v>
      </c>
      <c r="B77">
        <v>-0.3021240234375</v>
      </c>
      <c r="C77">
        <v>1.4111328124999999E-2</v>
      </c>
    </row>
    <row r="78" spans="1:3" x14ac:dyDescent="0.25">
      <c r="A78">
        <v>77</v>
      </c>
      <c r="B78">
        <v>-0.25217285156250002</v>
      </c>
      <c r="C78">
        <v>1.7333984375E-2</v>
      </c>
    </row>
    <row r="79" spans="1:3" x14ac:dyDescent="0.25">
      <c r="A79">
        <v>78</v>
      </c>
      <c r="B79">
        <v>-0.20222167968749999</v>
      </c>
      <c r="C79">
        <v>1.9750976562500099E-2</v>
      </c>
    </row>
    <row r="80" spans="1:3" x14ac:dyDescent="0.25">
      <c r="A80">
        <v>79</v>
      </c>
      <c r="B80">
        <v>-0.15227050781250001</v>
      </c>
      <c r="C80">
        <v>2.2167968749999999E-2</v>
      </c>
    </row>
    <row r="81" spans="1:3" x14ac:dyDescent="0.25">
      <c r="A81">
        <v>80</v>
      </c>
      <c r="B81">
        <v>-0.10231933593750001</v>
      </c>
      <c r="C81">
        <v>2.5390625E-2</v>
      </c>
    </row>
    <row r="82" spans="1:3" x14ac:dyDescent="0.25">
      <c r="A82">
        <v>81</v>
      </c>
      <c r="B82">
        <v>-5.23681640625E-2</v>
      </c>
      <c r="C82">
        <v>2.7001953125000099E-2</v>
      </c>
    </row>
    <row r="83" spans="1:3" x14ac:dyDescent="0.25">
      <c r="A83">
        <v>82</v>
      </c>
      <c r="B83">
        <v>-2.4169921875000001E-3</v>
      </c>
      <c r="C83">
        <v>2.94189453125E-2</v>
      </c>
    </row>
    <row r="84" spans="1:3" x14ac:dyDescent="0.25">
      <c r="A84">
        <v>83</v>
      </c>
      <c r="B84">
        <v>4.7534179687499997E-2</v>
      </c>
      <c r="C84">
        <v>3.1835937500000099E-2</v>
      </c>
    </row>
    <row r="85" spans="1:3" x14ac:dyDescent="0.25">
      <c r="A85">
        <v>84</v>
      </c>
      <c r="B85">
        <v>9.7485351562500003E-2</v>
      </c>
      <c r="C85">
        <v>3.4252929687500003E-2</v>
      </c>
    </row>
    <row r="86" spans="1:3" x14ac:dyDescent="0.25">
      <c r="A86">
        <v>85</v>
      </c>
      <c r="B86">
        <v>0.14743652343749999</v>
      </c>
      <c r="C86">
        <v>3.6669921874999997E-2</v>
      </c>
    </row>
    <row r="87" spans="1:3" x14ac:dyDescent="0.25">
      <c r="A87">
        <v>86</v>
      </c>
      <c r="B87">
        <v>0.1973876953125</v>
      </c>
      <c r="C87">
        <v>3.9086914062500103E-2</v>
      </c>
    </row>
    <row r="88" spans="1:3" x14ac:dyDescent="0.25">
      <c r="A88">
        <v>87</v>
      </c>
      <c r="B88">
        <v>0.24733886718750001</v>
      </c>
      <c r="C88">
        <v>4.2309570312500003E-2</v>
      </c>
    </row>
    <row r="89" spans="1:3" x14ac:dyDescent="0.25">
      <c r="A89">
        <v>88</v>
      </c>
      <c r="B89">
        <v>0.29729003906250001</v>
      </c>
      <c r="C89">
        <v>4.55322265625E-2</v>
      </c>
    </row>
    <row r="90" spans="1:3" x14ac:dyDescent="0.25">
      <c r="A90">
        <v>89</v>
      </c>
      <c r="B90">
        <v>0.34724121093749999</v>
      </c>
      <c r="C90">
        <v>4.8754882812499997E-2</v>
      </c>
    </row>
    <row r="91" spans="1:3" x14ac:dyDescent="0.25">
      <c r="A91">
        <v>90</v>
      </c>
      <c r="B91">
        <v>0.39719238281250002</v>
      </c>
      <c r="C91">
        <v>5.1171875000000103E-2</v>
      </c>
    </row>
    <row r="92" spans="1:3" x14ac:dyDescent="0.25">
      <c r="A92">
        <v>91</v>
      </c>
      <c r="B92">
        <v>0.4471435546875</v>
      </c>
      <c r="C92">
        <v>5.4394531250000003E-2</v>
      </c>
    </row>
    <row r="93" spans="1:3" x14ac:dyDescent="0.25">
      <c r="A93">
        <v>92</v>
      </c>
      <c r="B93">
        <v>0.49709472656249998</v>
      </c>
      <c r="C93">
        <v>5.6811523437499997E-2</v>
      </c>
    </row>
    <row r="94" spans="1:3" x14ac:dyDescent="0.25">
      <c r="A94">
        <v>93</v>
      </c>
      <c r="B94">
        <v>0.54704589843749996</v>
      </c>
      <c r="C94">
        <v>5.9228515625000103E-2</v>
      </c>
    </row>
    <row r="95" spans="1:3" x14ac:dyDescent="0.25">
      <c r="A95">
        <v>94</v>
      </c>
      <c r="B95">
        <v>0.59699707031250004</v>
      </c>
      <c r="C95">
        <v>6.16455078125E-2</v>
      </c>
    </row>
    <row r="96" spans="1:3" x14ac:dyDescent="0.25">
      <c r="A96">
        <v>95</v>
      </c>
      <c r="B96">
        <v>0.64694824218750002</v>
      </c>
      <c r="C96">
        <v>6.3256835937500103E-2</v>
      </c>
    </row>
    <row r="97" spans="1:3" x14ac:dyDescent="0.25">
      <c r="A97">
        <v>96</v>
      </c>
      <c r="B97">
        <v>0.6968994140625</v>
      </c>
      <c r="C97">
        <v>6.3256835937500103E-2</v>
      </c>
    </row>
    <row r="98" spans="1:3" x14ac:dyDescent="0.25">
      <c r="A98">
        <v>97</v>
      </c>
      <c r="B98">
        <v>0.74685058593749998</v>
      </c>
      <c r="C98">
        <v>6.2451171875000003E-2</v>
      </c>
    </row>
    <row r="99" spans="1:3" x14ac:dyDescent="0.25">
      <c r="A99">
        <v>98</v>
      </c>
      <c r="B99">
        <v>0.79680175781249996</v>
      </c>
      <c r="C99">
        <v>6.16455078125E-2</v>
      </c>
    </row>
    <row r="100" spans="1:3" x14ac:dyDescent="0.25">
      <c r="A100">
        <v>99</v>
      </c>
      <c r="B100">
        <v>0.84675292968750004</v>
      </c>
      <c r="C100">
        <v>6.0839843749999997E-2</v>
      </c>
    </row>
    <row r="101" spans="1:3" x14ac:dyDescent="0.25">
      <c r="A101">
        <v>100</v>
      </c>
      <c r="B101">
        <v>0.89670410156250002</v>
      </c>
      <c r="C101">
        <v>5.9228515625000103E-2</v>
      </c>
    </row>
    <row r="102" spans="1:3" x14ac:dyDescent="0.25">
      <c r="A102">
        <v>101</v>
      </c>
      <c r="B102">
        <v>0.9466552734375</v>
      </c>
      <c r="C102">
        <v>5.76171875E-2</v>
      </c>
    </row>
    <row r="103" spans="1:3" x14ac:dyDescent="0.25">
      <c r="A103">
        <v>102</v>
      </c>
      <c r="B103">
        <v>0.99660644531249998</v>
      </c>
      <c r="C103">
        <v>5.6811523437499997E-2</v>
      </c>
    </row>
    <row r="104" spans="1:3" x14ac:dyDescent="0.25">
      <c r="A104">
        <v>103</v>
      </c>
      <c r="B104">
        <v>0.9990234375</v>
      </c>
      <c r="C104">
        <v>5.6005859375000099E-2</v>
      </c>
    </row>
    <row r="105" spans="1:3" x14ac:dyDescent="0.25">
      <c r="A105">
        <v>104</v>
      </c>
      <c r="B105">
        <v>0.94907226562500002</v>
      </c>
      <c r="C105">
        <v>5.4394531250000003E-2</v>
      </c>
    </row>
    <row r="106" spans="1:3" x14ac:dyDescent="0.25">
      <c r="A106">
        <v>105</v>
      </c>
      <c r="B106">
        <v>0.89912109375000004</v>
      </c>
      <c r="C106">
        <v>5.35888671875E-2</v>
      </c>
    </row>
    <row r="107" spans="1:3" x14ac:dyDescent="0.25">
      <c r="A107">
        <v>106</v>
      </c>
      <c r="B107">
        <v>0.84916992187499996</v>
      </c>
      <c r="C107">
        <v>5.2783203124999997E-2</v>
      </c>
    </row>
    <row r="108" spans="1:3" x14ac:dyDescent="0.25">
      <c r="A108">
        <v>107</v>
      </c>
      <c r="B108">
        <v>0.79921874999999998</v>
      </c>
      <c r="C108">
        <v>5.1977539062500099E-2</v>
      </c>
    </row>
    <row r="109" spans="1:3" x14ac:dyDescent="0.25">
      <c r="A109">
        <v>108</v>
      </c>
      <c r="B109">
        <v>0.749267578125</v>
      </c>
      <c r="C109">
        <v>5.0366210937500003E-2</v>
      </c>
    </row>
    <row r="110" spans="1:3" x14ac:dyDescent="0.25">
      <c r="A110">
        <v>109</v>
      </c>
      <c r="B110">
        <v>0.69931640625000002</v>
      </c>
      <c r="C110">
        <v>5.0366210937500003E-2</v>
      </c>
    </row>
    <row r="111" spans="1:3" x14ac:dyDescent="0.25">
      <c r="A111">
        <v>110</v>
      </c>
      <c r="B111">
        <v>0.64936523437500004</v>
      </c>
      <c r="C111">
        <v>4.9560546875E-2</v>
      </c>
    </row>
    <row r="112" spans="1:3" x14ac:dyDescent="0.25">
      <c r="A112">
        <v>111</v>
      </c>
      <c r="B112">
        <v>0.59941406249999996</v>
      </c>
      <c r="C112">
        <v>4.55322265625E-2</v>
      </c>
    </row>
    <row r="113" spans="1:3" x14ac:dyDescent="0.25">
      <c r="A113">
        <v>112</v>
      </c>
      <c r="B113">
        <v>0.54946289062499998</v>
      </c>
      <c r="C113">
        <v>3.9086914062500103E-2</v>
      </c>
    </row>
    <row r="114" spans="1:3" x14ac:dyDescent="0.25">
      <c r="A114">
        <v>113</v>
      </c>
      <c r="B114">
        <v>0.49951171875</v>
      </c>
      <c r="C114">
        <v>3.4252929687500003E-2</v>
      </c>
    </row>
    <row r="115" spans="1:3" x14ac:dyDescent="0.25">
      <c r="A115">
        <v>114</v>
      </c>
      <c r="B115">
        <v>0.44956054687500002</v>
      </c>
      <c r="C115">
        <v>2.8613281250000001E-2</v>
      </c>
    </row>
    <row r="116" spans="1:3" x14ac:dyDescent="0.25">
      <c r="A116">
        <v>115</v>
      </c>
      <c r="B116">
        <v>0.39960937499999999</v>
      </c>
      <c r="C116">
        <v>2.3779296875000099E-2</v>
      </c>
    </row>
    <row r="117" spans="1:3" x14ac:dyDescent="0.25">
      <c r="A117">
        <v>116</v>
      </c>
      <c r="B117">
        <v>0.34965820312500001</v>
      </c>
      <c r="C117">
        <v>1.9750976562500099E-2</v>
      </c>
    </row>
    <row r="118" spans="1:3" x14ac:dyDescent="0.25">
      <c r="A118">
        <v>117</v>
      </c>
      <c r="B118">
        <v>0.29970703124999998</v>
      </c>
      <c r="C118">
        <v>1.6528320312500001E-2</v>
      </c>
    </row>
    <row r="119" spans="1:3" x14ac:dyDescent="0.25">
      <c r="A119">
        <v>118</v>
      </c>
      <c r="B119">
        <v>0.249755859375</v>
      </c>
      <c r="C119">
        <v>1.33056640625E-2</v>
      </c>
    </row>
    <row r="120" spans="1:3" x14ac:dyDescent="0.25">
      <c r="A120">
        <v>119</v>
      </c>
      <c r="B120">
        <v>0.19980468749999999</v>
      </c>
      <c r="C120">
        <v>1.0083007812499999E-2</v>
      </c>
    </row>
    <row r="121" spans="1:3" x14ac:dyDescent="0.25">
      <c r="A121">
        <v>120</v>
      </c>
      <c r="B121">
        <v>0.14985351562499999</v>
      </c>
      <c r="C121">
        <v>6.8603515625000897E-3</v>
      </c>
    </row>
    <row r="122" spans="1:3" x14ac:dyDescent="0.25">
      <c r="A122">
        <v>121</v>
      </c>
      <c r="B122">
        <v>9.9902343749999997E-2</v>
      </c>
      <c r="C122">
        <v>3.6376953125001302E-3</v>
      </c>
    </row>
    <row r="123" spans="1:3" x14ac:dyDescent="0.25">
      <c r="A123">
        <v>122</v>
      </c>
      <c r="B123">
        <v>4.9951171874999999E-2</v>
      </c>
      <c r="C123">
        <v>-3.9062499999986699E-4</v>
      </c>
    </row>
    <row r="124" spans="1:3" x14ac:dyDescent="0.25">
      <c r="A124">
        <v>123</v>
      </c>
      <c r="B124">
        <v>0</v>
      </c>
      <c r="C124">
        <v>-3.6132812499998202E-3</v>
      </c>
    </row>
    <row r="125" spans="1:3" x14ac:dyDescent="0.25">
      <c r="A125">
        <v>124</v>
      </c>
      <c r="B125">
        <v>-4.9951171874999999E-2</v>
      </c>
      <c r="C125">
        <v>-7.6416015624998198E-3</v>
      </c>
    </row>
    <row r="126" spans="1:3" x14ac:dyDescent="0.25">
      <c r="A126">
        <v>125</v>
      </c>
      <c r="B126">
        <v>-9.9902343749999997E-2</v>
      </c>
      <c r="C126">
        <v>-1.16699218749998E-2</v>
      </c>
    </row>
    <row r="127" spans="1:3" x14ac:dyDescent="0.25">
      <c r="A127">
        <v>126</v>
      </c>
      <c r="B127">
        <v>-0.14985351562499999</v>
      </c>
      <c r="C127">
        <v>-1.4892578125E-2</v>
      </c>
    </row>
    <row r="128" spans="1:3" x14ac:dyDescent="0.25">
      <c r="A128">
        <v>127</v>
      </c>
      <c r="B128">
        <v>-0.19980468749999999</v>
      </c>
      <c r="C128">
        <v>-1.8115234375000001E-2</v>
      </c>
    </row>
    <row r="129" spans="1:3" x14ac:dyDescent="0.25">
      <c r="A129">
        <v>128</v>
      </c>
      <c r="B129">
        <v>-0.249755859375</v>
      </c>
      <c r="C129">
        <v>-2.1337890624999901E-2</v>
      </c>
    </row>
    <row r="130" spans="1:3" x14ac:dyDescent="0.25">
      <c r="A130">
        <v>129</v>
      </c>
      <c r="B130">
        <v>-0.29970703124999998</v>
      </c>
      <c r="C130">
        <v>-2.4560546874999901E-2</v>
      </c>
    </row>
    <row r="131" spans="1:3" x14ac:dyDescent="0.25">
      <c r="A131">
        <v>130</v>
      </c>
      <c r="B131">
        <v>-0.34965820312500001</v>
      </c>
      <c r="C131">
        <v>-2.7783203124999802E-2</v>
      </c>
    </row>
    <row r="132" spans="1:3" x14ac:dyDescent="0.25">
      <c r="A132">
        <v>131</v>
      </c>
      <c r="B132">
        <v>-0.39960937499999999</v>
      </c>
      <c r="C132">
        <v>-3.0200195312500001E-2</v>
      </c>
    </row>
    <row r="133" spans="1:3" x14ac:dyDescent="0.25">
      <c r="A133">
        <v>132</v>
      </c>
      <c r="B133">
        <v>-0.44956054687500002</v>
      </c>
      <c r="C133">
        <v>-3.3422851562499897E-2</v>
      </c>
    </row>
    <row r="134" spans="1:3" x14ac:dyDescent="0.25">
      <c r="A134">
        <v>133</v>
      </c>
      <c r="B134">
        <v>-0.49951171875</v>
      </c>
      <c r="C134">
        <v>-3.5839843749999802E-2</v>
      </c>
    </row>
    <row r="135" spans="1:3" x14ac:dyDescent="0.25">
      <c r="A135">
        <v>134</v>
      </c>
      <c r="B135">
        <v>-0.54946289062499998</v>
      </c>
      <c r="C135">
        <v>-3.8256835937499997E-2</v>
      </c>
    </row>
    <row r="136" spans="1:3" x14ac:dyDescent="0.25">
      <c r="A136">
        <v>135</v>
      </c>
      <c r="B136">
        <v>-0.59941406249999996</v>
      </c>
      <c r="C136">
        <v>-3.9868164062499802E-2</v>
      </c>
    </row>
    <row r="137" spans="1:3" x14ac:dyDescent="0.25">
      <c r="A137">
        <v>136</v>
      </c>
      <c r="B137">
        <v>-0.64936523437500004</v>
      </c>
      <c r="C137">
        <v>-4.2285156249999997E-2</v>
      </c>
    </row>
    <row r="138" spans="1:3" x14ac:dyDescent="0.25">
      <c r="A138">
        <v>137</v>
      </c>
      <c r="B138">
        <v>-0.69931640625000002</v>
      </c>
      <c r="C138">
        <v>-4.3896484374999802E-2</v>
      </c>
    </row>
    <row r="139" spans="1:3" x14ac:dyDescent="0.25">
      <c r="A139">
        <v>138</v>
      </c>
      <c r="B139">
        <v>-0.749267578125</v>
      </c>
      <c r="C139">
        <v>-4.6313476562499997E-2</v>
      </c>
    </row>
    <row r="140" spans="1:3" x14ac:dyDescent="0.25">
      <c r="A140">
        <v>139</v>
      </c>
      <c r="B140">
        <v>-0.79921874999999998</v>
      </c>
      <c r="C140">
        <v>-4.7119140625E-2</v>
      </c>
    </row>
    <row r="141" spans="1:3" x14ac:dyDescent="0.25">
      <c r="A141">
        <v>140</v>
      </c>
      <c r="B141">
        <v>-0.84916992187499996</v>
      </c>
      <c r="C141">
        <v>-4.8730468749999901E-2</v>
      </c>
    </row>
    <row r="142" spans="1:3" x14ac:dyDescent="0.25">
      <c r="A142">
        <v>141</v>
      </c>
      <c r="B142">
        <v>-0.89912109375000004</v>
      </c>
      <c r="C142">
        <v>-5.0341796874999997E-2</v>
      </c>
    </row>
    <row r="143" spans="1:3" x14ac:dyDescent="0.25">
      <c r="A143">
        <v>142</v>
      </c>
      <c r="B143">
        <v>-0.94907226562500002</v>
      </c>
      <c r="C143">
        <v>-5.11474609375E-2</v>
      </c>
    </row>
    <row r="144" spans="1:3" x14ac:dyDescent="0.25">
      <c r="A144">
        <v>143</v>
      </c>
      <c r="B144">
        <v>-0.9990234375</v>
      </c>
      <c r="C144">
        <v>-5.11474609375E-2</v>
      </c>
    </row>
    <row r="145" spans="1:3" x14ac:dyDescent="0.25">
      <c r="A145">
        <v>144</v>
      </c>
      <c r="B145">
        <v>-1.0014404296874999</v>
      </c>
      <c r="C145">
        <v>-4.9536132812499897E-2</v>
      </c>
    </row>
    <row r="146" spans="1:3" x14ac:dyDescent="0.25">
      <c r="A146">
        <v>145</v>
      </c>
      <c r="B146">
        <v>-0.95148925781250004</v>
      </c>
      <c r="C146">
        <v>-4.8730468749999901E-2</v>
      </c>
    </row>
    <row r="147" spans="1:3" x14ac:dyDescent="0.25">
      <c r="A147">
        <v>146</v>
      </c>
      <c r="B147">
        <v>-0.90153808593749996</v>
      </c>
      <c r="C147">
        <v>-4.7924804687499802E-2</v>
      </c>
    </row>
    <row r="148" spans="1:3" x14ac:dyDescent="0.25">
      <c r="A148">
        <v>147</v>
      </c>
      <c r="B148">
        <v>-0.85158691406249998</v>
      </c>
      <c r="C148">
        <v>-4.2285156249999997E-2</v>
      </c>
    </row>
    <row r="149" spans="1:3" x14ac:dyDescent="0.25">
      <c r="A149">
        <v>148</v>
      </c>
      <c r="B149">
        <v>-0.8016357421875</v>
      </c>
      <c r="C149">
        <v>-3.50341796875E-2</v>
      </c>
    </row>
    <row r="150" spans="1:3" x14ac:dyDescent="0.25">
      <c r="A150">
        <v>149</v>
      </c>
      <c r="B150">
        <v>-0.75168457031250002</v>
      </c>
      <c r="C150">
        <v>-2.7783203124999802E-2</v>
      </c>
    </row>
    <row r="151" spans="1:3" x14ac:dyDescent="0.25">
      <c r="A151">
        <v>150</v>
      </c>
      <c r="B151">
        <v>-0.70173339843750004</v>
      </c>
      <c r="C151">
        <v>-2.1337890624999901E-2</v>
      </c>
    </row>
    <row r="152" spans="1:3" x14ac:dyDescent="0.25">
      <c r="A152">
        <v>151</v>
      </c>
      <c r="B152">
        <v>-0.65178222656249996</v>
      </c>
      <c r="C152">
        <v>-1.4892578125E-2</v>
      </c>
    </row>
    <row r="153" spans="1:3" x14ac:dyDescent="0.25">
      <c r="A153">
        <v>152</v>
      </c>
      <c r="B153">
        <v>-0.60183105468749998</v>
      </c>
      <c r="C153">
        <v>-9.2529296874999094E-3</v>
      </c>
    </row>
    <row r="154" spans="1:3" x14ac:dyDescent="0.25">
      <c r="A154">
        <v>153</v>
      </c>
      <c r="B154">
        <v>-0.5518798828125</v>
      </c>
      <c r="C154">
        <v>-3.6132812499998202E-3</v>
      </c>
    </row>
    <row r="155" spans="1:3" x14ac:dyDescent="0.25">
      <c r="A155">
        <v>154</v>
      </c>
      <c r="B155">
        <v>-0.50192871093750002</v>
      </c>
      <c r="C155">
        <v>1.220703125E-3</v>
      </c>
    </row>
    <row r="156" spans="1:3" x14ac:dyDescent="0.25">
      <c r="A156">
        <v>155</v>
      </c>
      <c r="B156">
        <v>-0.45197753906249999</v>
      </c>
      <c r="C156">
        <v>5.2490234375E-3</v>
      </c>
    </row>
    <row r="157" spans="1:3" x14ac:dyDescent="0.25">
      <c r="A157">
        <v>156</v>
      </c>
      <c r="B157">
        <v>-0.40202636718750001</v>
      </c>
      <c r="C157">
        <v>9.27734375E-3</v>
      </c>
    </row>
    <row r="158" spans="1:3" x14ac:dyDescent="0.25">
      <c r="A158">
        <v>157</v>
      </c>
      <c r="B158">
        <v>-0.35207519531249998</v>
      </c>
      <c r="C158">
        <v>1.25000000000002E-2</v>
      </c>
    </row>
    <row r="159" spans="1:3" x14ac:dyDescent="0.25">
      <c r="A159">
        <v>158</v>
      </c>
      <c r="B159">
        <v>-0.3021240234375</v>
      </c>
      <c r="C159">
        <v>1.4916992187500099E-2</v>
      </c>
    </row>
    <row r="160" spans="1:3" x14ac:dyDescent="0.25">
      <c r="A160">
        <v>159</v>
      </c>
      <c r="B160">
        <v>-0.25217285156250002</v>
      </c>
      <c r="C160">
        <v>1.8945312500000099E-2</v>
      </c>
    </row>
    <row r="161" spans="1:3" x14ac:dyDescent="0.25">
      <c r="A161">
        <v>160</v>
      </c>
      <c r="B161">
        <v>-0.20222167968749999</v>
      </c>
      <c r="C161">
        <v>2.0556640625000001E-2</v>
      </c>
    </row>
    <row r="162" spans="1:3" x14ac:dyDescent="0.25">
      <c r="A162">
        <v>161</v>
      </c>
      <c r="B162">
        <v>-0.15227050781250001</v>
      </c>
      <c r="C162">
        <v>2.2167968749999999E-2</v>
      </c>
    </row>
    <row r="163" spans="1:3" x14ac:dyDescent="0.25">
      <c r="A163">
        <v>162</v>
      </c>
      <c r="B163">
        <v>-0.10231933593750001</v>
      </c>
      <c r="C163">
        <v>2.5390625E-2</v>
      </c>
    </row>
    <row r="164" spans="1:3" x14ac:dyDescent="0.25">
      <c r="A164">
        <v>163</v>
      </c>
      <c r="B164">
        <v>-5.23681640625E-2</v>
      </c>
      <c r="C164">
        <v>2.8613281250000001E-2</v>
      </c>
    </row>
    <row r="165" spans="1:3" x14ac:dyDescent="0.25">
      <c r="A165">
        <v>164</v>
      </c>
      <c r="B165">
        <v>-2.4169921875000001E-3</v>
      </c>
      <c r="C165">
        <v>3.0224609374999999E-2</v>
      </c>
    </row>
    <row r="166" spans="1:3" x14ac:dyDescent="0.25">
      <c r="A166">
        <v>165</v>
      </c>
      <c r="B166">
        <v>4.7534179687499997E-2</v>
      </c>
      <c r="C166">
        <v>3.2641601562499997E-2</v>
      </c>
    </row>
    <row r="167" spans="1:3" x14ac:dyDescent="0.25">
      <c r="A167">
        <v>166</v>
      </c>
      <c r="B167">
        <v>9.7485351562500003E-2</v>
      </c>
      <c r="C167">
        <v>3.5058593750000103E-2</v>
      </c>
    </row>
    <row r="168" spans="1:3" x14ac:dyDescent="0.25">
      <c r="A168">
        <v>167</v>
      </c>
      <c r="B168">
        <v>0.14743652343749999</v>
      </c>
      <c r="C168">
        <v>3.6669921874999997E-2</v>
      </c>
    </row>
    <row r="169" spans="1:3" x14ac:dyDescent="0.25">
      <c r="A169">
        <v>168</v>
      </c>
      <c r="B169">
        <v>0.1973876953125</v>
      </c>
      <c r="C169">
        <v>3.9892578125000099E-2</v>
      </c>
    </row>
    <row r="170" spans="1:3" x14ac:dyDescent="0.25">
      <c r="A170">
        <v>169</v>
      </c>
      <c r="B170">
        <v>0.24733886718750001</v>
      </c>
      <c r="C170">
        <v>4.2309570312500003E-2</v>
      </c>
    </row>
    <row r="171" spans="1:3" x14ac:dyDescent="0.25">
      <c r="A171">
        <v>170</v>
      </c>
      <c r="B171">
        <v>0.29729003906250001</v>
      </c>
      <c r="C171">
        <v>4.55322265625E-2</v>
      </c>
    </row>
    <row r="172" spans="1:3" x14ac:dyDescent="0.25">
      <c r="A172">
        <v>171</v>
      </c>
      <c r="B172">
        <v>0.34724121093749999</v>
      </c>
      <c r="C172">
        <v>4.8754882812499997E-2</v>
      </c>
    </row>
    <row r="173" spans="1:3" x14ac:dyDescent="0.25">
      <c r="A173">
        <v>172</v>
      </c>
      <c r="B173">
        <v>0.39719238281250002</v>
      </c>
      <c r="C173">
        <v>5.1171875000000103E-2</v>
      </c>
    </row>
    <row r="174" spans="1:3" x14ac:dyDescent="0.25">
      <c r="A174">
        <v>173</v>
      </c>
      <c r="B174">
        <v>0.4471435546875</v>
      </c>
      <c r="C174">
        <v>5.4394531250000003E-2</v>
      </c>
    </row>
    <row r="175" spans="1:3" x14ac:dyDescent="0.25">
      <c r="A175">
        <v>174</v>
      </c>
      <c r="B175">
        <v>0.49709472656249998</v>
      </c>
      <c r="C175">
        <v>5.6811523437499997E-2</v>
      </c>
    </row>
    <row r="176" spans="1:3" x14ac:dyDescent="0.25">
      <c r="A176">
        <v>175</v>
      </c>
      <c r="B176">
        <v>0.54704589843749996</v>
      </c>
      <c r="C176">
        <v>5.9228515625000103E-2</v>
      </c>
    </row>
    <row r="177" spans="1:3" x14ac:dyDescent="0.25">
      <c r="A177">
        <v>176</v>
      </c>
      <c r="B177">
        <v>0.59699707031250004</v>
      </c>
      <c r="C177">
        <v>6.16455078125E-2</v>
      </c>
    </row>
    <row r="178" spans="1:3" x14ac:dyDescent="0.25">
      <c r="A178">
        <v>177</v>
      </c>
      <c r="B178">
        <v>0.64694824218750002</v>
      </c>
      <c r="C178">
        <v>6.2451171875000003E-2</v>
      </c>
    </row>
    <row r="179" spans="1:3" x14ac:dyDescent="0.25">
      <c r="A179">
        <v>178</v>
      </c>
      <c r="B179">
        <v>0.6968994140625</v>
      </c>
      <c r="C179">
        <v>6.2451171875000003E-2</v>
      </c>
    </row>
    <row r="180" spans="1:3" x14ac:dyDescent="0.25">
      <c r="A180">
        <v>179</v>
      </c>
      <c r="B180">
        <v>0.74685058593749998</v>
      </c>
      <c r="C180">
        <v>6.16455078125E-2</v>
      </c>
    </row>
    <row r="181" spans="1:3" x14ac:dyDescent="0.25">
      <c r="A181">
        <v>180</v>
      </c>
      <c r="B181">
        <v>0.79680175781249996</v>
      </c>
      <c r="C181">
        <v>6.0839843749999997E-2</v>
      </c>
    </row>
    <row r="182" spans="1:3" x14ac:dyDescent="0.25">
      <c r="A182">
        <v>181</v>
      </c>
      <c r="B182">
        <v>0.84675292968750004</v>
      </c>
      <c r="C182">
        <v>6.0034179687500099E-2</v>
      </c>
    </row>
    <row r="183" spans="1:3" x14ac:dyDescent="0.25">
      <c r="A183">
        <v>182</v>
      </c>
      <c r="B183">
        <v>0.89670410156250002</v>
      </c>
      <c r="C183">
        <v>5.8422851562500003E-2</v>
      </c>
    </row>
    <row r="184" spans="1:3" x14ac:dyDescent="0.25">
      <c r="A184">
        <v>183</v>
      </c>
      <c r="B184">
        <v>0.9466552734375</v>
      </c>
      <c r="C184">
        <v>5.76171875E-2</v>
      </c>
    </row>
    <row r="185" spans="1:3" x14ac:dyDescent="0.25">
      <c r="A185">
        <v>184</v>
      </c>
      <c r="B185">
        <v>0.99660644531249998</v>
      </c>
      <c r="C185">
        <v>5.6005859375000099E-2</v>
      </c>
    </row>
    <row r="186" spans="1:3" x14ac:dyDescent="0.25">
      <c r="A186">
        <v>185</v>
      </c>
      <c r="B186">
        <v>0.9990234375</v>
      </c>
      <c r="C186">
        <v>5.6005859375000099E-2</v>
      </c>
    </row>
    <row r="187" spans="1:3" x14ac:dyDescent="0.25">
      <c r="A187">
        <v>186</v>
      </c>
      <c r="B187">
        <v>0.94907226562500002</v>
      </c>
      <c r="C187">
        <v>5.4394531250000003E-2</v>
      </c>
    </row>
    <row r="188" spans="1:3" x14ac:dyDescent="0.25">
      <c r="A188">
        <v>187</v>
      </c>
      <c r="B188">
        <v>0.89912109375000004</v>
      </c>
      <c r="C188">
        <v>5.2783203124999997E-2</v>
      </c>
    </row>
    <row r="189" spans="1:3" x14ac:dyDescent="0.25">
      <c r="A189">
        <v>188</v>
      </c>
      <c r="B189">
        <v>0.84916992187499996</v>
      </c>
      <c r="C189">
        <v>5.1977539062500099E-2</v>
      </c>
    </row>
    <row r="190" spans="1:3" x14ac:dyDescent="0.25">
      <c r="A190">
        <v>189</v>
      </c>
      <c r="B190">
        <v>0.79921874999999998</v>
      </c>
      <c r="C190">
        <v>5.1171875000000103E-2</v>
      </c>
    </row>
    <row r="191" spans="1:3" x14ac:dyDescent="0.25">
      <c r="A191">
        <v>190</v>
      </c>
      <c r="B191">
        <v>0.749267578125</v>
      </c>
      <c r="C191">
        <v>5.0366210937500003E-2</v>
      </c>
    </row>
    <row r="192" spans="1:3" x14ac:dyDescent="0.25">
      <c r="A192">
        <v>191</v>
      </c>
      <c r="B192">
        <v>0.69931640625000002</v>
      </c>
      <c r="C192">
        <v>5.0366210937500003E-2</v>
      </c>
    </row>
    <row r="193" spans="1:3" x14ac:dyDescent="0.25">
      <c r="A193">
        <v>192</v>
      </c>
      <c r="B193">
        <v>0.64936523437500004</v>
      </c>
      <c r="C193">
        <v>4.8754882812499997E-2</v>
      </c>
    </row>
    <row r="194" spans="1:3" x14ac:dyDescent="0.25">
      <c r="A194">
        <v>193</v>
      </c>
      <c r="B194">
        <v>0.59941406249999996</v>
      </c>
      <c r="C194">
        <v>4.4726562499999997E-2</v>
      </c>
    </row>
    <row r="195" spans="1:3" x14ac:dyDescent="0.25">
      <c r="A195">
        <v>194</v>
      </c>
      <c r="B195">
        <v>0.54946289062499998</v>
      </c>
      <c r="C195">
        <v>3.9086914062500103E-2</v>
      </c>
    </row>
    <row r="196" spans="1:3" x14ac:dyDescent="0.25">
      <c r="A196">
        <v>195</v>
      </c>
      <c r="B196">
        <v>0.49951171875</v>
      </c>
      <c r="C196">
        <v>3.3447265625E-2</v>
      </c>
    </row>
    <row r="197" spans="1:3" x14ac:dyDescent="0.25">
      <c r="A197">
        <v>196</v>
      </c>
      <c r="B197">
        <v>0.44956054687500002</v>
      </c>
      <c r="C197">
        <v>2.8613281250000001E-2</v>
      </c>
    </row>
    <row r="198" spans="1:3" x14ac:dyDescent="0.25">
      <c r="A198">
        <v>197</v>
      </c>
      <c r="B198">
        <v>0.39960937499999999</v>
      </c>
      <c r="C198">
        <v>2.3779296875000099E-2</v>
      </c>
    </row>
    <row r="199" spans="1:3" x14ac:dyDescent="0.25">
      <c r="A199">
        <v>198</v>
      </c>
      <c r="B199">
        <v>0.34965820312500001</v>
      </c>
      <c r="C199">
        <v>2.0556640625000001E-2</v>
      </c>
    </row>
    <row r="200" spans="1:3" x14ac:dyDescent="0.25">
      <c r="A200">
        <v>199</v>
      </c>
      <c r="B200">
        <v>0.29970703124999998</v>
      </c>
      <c r="C200">
        <v>1.6528320312500001E-2</v>
      </c>
    </row>
    <row r="201" spans="1:3" x14ac:dyDescent="0.25">
      <c r="A201">
        <v>200</v>
      </c>
      <c r="B201">
        <v>0.249755859375</v>
      </c>
      <c r="C201">
        <v>1.33056640625E-2</v>
      </c>
    </row>
    <row r="202" spans="1:3" x14ac:dyDescent="0.25">
      <c r="A202">
        <v>201</v>
      </c>
      <c r="B202">
        <v>0.19980468749999999</v>
      </c>
      <c r="C202">
        <v>1.0083007812499999E-2</v>
      </c>
    </row>
    <row r="203" spans="1:3" x14ac:dyDescent="0.25">
      <c r="A203">
        <v>202</v>
      </c>
      <c r="B203">
        <v>0.14985351562499999</v>
      </c>
      <c r="C203">
        <v>6.8603515625000897E-3</v>
      </c>
    </row>
    <row r="204" spans="1:3" x14ac:dyDescent="0.25">
      <c r="A204">
        <v>203</v>
      </c>
      <c r="B204">
        <v>9.9902343749999997E-2</v>
      </c>
      <c r="C204">
        <v>2.8320312500000901E-3</v>
      </c>
    </row>
    <row r="205" spans="1:3" x14ac:dyDescent="0.25">
      <c r="A205">
        <v>204</v>
      </c>
      <c r="B205">
        <v>4.9951171874999999E-2</v>
      </c>
      <c r="C205">
        <v>-3.9062499999986699E-4</v>
      </c>
    </row>
    <row r="206" spans="1:3" x14ac:dyDescent="0.25">
      <c r="A206">
        <v>205</v>
      </c>
      <c r="B206">
        <v>0</v>
      </c>
      <c r="C206">
        <v>-2.8076171875E-3</v>
      </c>
    </row>
    <row r="207" spans="1:3" x14ac:dyDescent="0.25">
      <c r="A207">
        <v>206</v>
      </c>
      <c r="B207">
        <v>-4.9951171874999999E-2</v>
      </c>
      <c r="C207">
        <v>-6.8359375E-3</v>
      </c>
    </row>
    <row r="208" spans="1:3" x14ac:dyDescent="0.25">
      <c r="A208">
        <v>207</v>
      </c>
      <c r="B208">
        <v>-9.9902343749999997E-2</v>
      </c>
      <c r="C208">
        <v>-1.08642578125E-2</v>
      </c>
    </row>
    <row r="209" spans="1:3" x14ac:dyDescent="0.25">
      <c r="A209">
        <v>208</v>
      </c>
      <c r="B209">
        <v>-0.14985351562499999</v>
      </c>
      <c r="C209">
        <v>-1.3281249999999901E-2</v>
      </c>
    </row>
    <row r="210" spans="1:3" x14ac:dyDescent="0.25">
      <c r="A210">
        <v>209</v>
      </c>
      <c r="B210">
        <v>-0.19980468749999999</v>
      </c>
      <c r="C210">
        <v>-1.6503906249999901E-2</v>
      </c>
    </row>
    <row r="211" spans="1:3" x14ac:dyDescent="0.25">
      <c r="A211">
        <v>210</v>
      </c>
      <c r="B211">
        <v>-0.249755859375</v>
      </c>
      <c r="C211">
        <v>-1.9726562499999802E-2</v>
      </c>
    </row>
    <row r="212" spans="1:3" x14ac:dyDescent="0.25">
      <c r="A212">
        <v>211</v>
      </c>
      <c r="B212">
        <v>-0.29970703124999998</v>
      </c>
      <c r="C212">
        <v>-2.3754882812499802E-2</v>
      </c>
    </row>
    <row r="213" spans="1:3" x14ac:dyDescent="0.25">
      <c r="A213">
        <v>212</v>
      </c>
      <c r="B213">
        <v>-0.34965820312500001</v>
      </c>
      <c r="C213">
        <v>-2.69775390625E-2</v>
      </c>
    </row>
    <row r="214" spans="1:3" x14ac:dyDescent="0.25">
      <c r="A214">
        <v>213</v>
      </c>
      <c r="B214">
        <v>-0.39960937499999999</v>
      </c>
      <c r="C214">
        <v>-2.9394531249999901E-2</v>
      </c>
    </row>
    <row r="215" spans="1:3" x14ac:dyDescent="0.25">
      <c r="A215">
        <v>214</v>
      </c>
      <c r="B215">
        <v>-0.44956054687500002</v>
      </c>
      <c r="C215">
        <v>-3.2617187499999901E-2</v>
      </c>
    </row>
    <row r="216" spans="1:3" x14ac:dyDescent="0.25">
      <c r="A216">
        <v>215</v>
      </c>
      <c r="B216">
        <v>-0.49951171875</v>
      </c>
      <c r="C216">
        <v>-3.4228515624999997E-2</v>
      </c>
    </row>
    <row r="217" spans="1:3" x14ac:dyDescent="0.25">
      <c r="A217">
        <v>216</v>
      </c>
      <c r="B217">
        <v>-0.54946289062499998</v>
      </c>
      <c r="C217">
        <v>-3.6645507812499901E-2</v>
      </c>
    </row>
    <row r="218" spans="1:3" x14ac:dyDescent="0.25">
      <c r="A218">
        <v>217</v>
      </c>
      <c r="B218">
        <v>-0.59941406249999996</v>
      </c>
      <c r="C218">
        <v>-3.90625E-2</v>
      </c>
    </row>
    <row r="219" spans="1:3" x14ac:dyDescent="0.25">
      <c r="A219">
        <v>218</v>
      </c>
      <c r="B219">
        <v>-0.64936523437500004</v>
      </c>
      <c r="C219">
        <v>-4.0673828124999901E-2</v>
      </c>
    </row>
    <row r="220" spans="1:3" x14ac:dyDescent="0.25">
      <c r="A220">
        <v>219</v>
      </c>
      <c r="B220">
        <v>-0.69931640625000002</v>
      </c>
      <c r="C220">
        <v>-4.2285156249999997E-2</v>
      </c>
    </row>
    <row r="221" spans="1:3" x14ac:dyDescent="0.25">
      <c r="A221">
        <v>220</v>
      </c>
      <c r="B221">
        <v>-0.749267578125</v>
      </c>
      <c r="C221">
        <v>-4.3896484374999802E-2</v>
      </c>
    </row>
    <row r="222" spans="1:3" x14ac:dyDescent="0.25">
      <c r="A222">
        <v>221</v>
      </c>
      <c r="B222">
        <v>-0.79921874999999998</v>
      </c>
      <c r="C222">
        <v>-4.5507812499999897E-2</v>
      </c>
    </row>
    <row r="223" spans="1:3" x14ac:dyDescent="0.25">
      <c r="A223">
        <v>222</v>
      </c>
      <c r="B223">
        <v>-0.84916992187499996</v>
      </c>
      <c r="C223">
        <v>-4.7119140625E-2</v>
      </c>
    </row>
    <row r="224" spans="1:3" x14ac:dyDescent="0.25">
      <c r="A224">
        <v>223</v>
      </c>
      <c r="B224">
        <v>-0.89912109375000004</v>
      </c>
      <c r="C224">
        <v>-4.8730468749999901E-2</v>
      </c>
    </row>
    <row r="225" spans="1:3" x14ac:dyDescent="0.25">
      <c r="A225">
        <v>224</v>
      </c>
      <c r="B225">
        <v>-0.94907226562500002</v>
      </c>
      <c r="C225">
        <v>-4.8730468749999901E-2</v>
      </c>
    </row>
    <row r="226" spans="1:3" x14ac:dyDescent="0.25">
      <c r="A226">
        <v>225</v>
      </c>
      <c r="B226">
        <v>-0.9990234375</v>
      </c>
      <c r="C226">
        <v>-4.8730468749999901E-2</v>
      </c>
    </row>
    <row r="227" spans="1:3" x14ac:dyDescent="0.25">
      <c r="A227">
        <v>226</v>
      </c>
      <c r="B227">
        <v>-1.0014404296874999</v>
      </c>
      <c r="C227">
        <v>-4.7924804687499802E-2</v>
      </c>
    </row>
    <row r="228" spans="1:3" x14ac:dyDescent="0.25">
      <c r="A228">
        <v>227</v>
      </c>
      <c r="B228">
        <v>-0.95148925781250004</v>
      </c>
      <c r="C228">
        <v>-4.7119140625E-2</v>
      </c>
    </row>
    <row r="229" spans="1:3" x14ac:dyDescent="0.25">
      <c r="A229">
        <v>228</v>
      </c>
      <c r="B229">
        <v>-0.90153808593749996</v>
      </c>
      <c r="C229">
        <v>-4.5507812499999897E-2</v>
      </c>
    </row>
    <row r="230" spans="1:3" x14ac:dyDescent="0.25">
      <c r="A230">
        <v>229</v>
      </c>
      <c r="B230">
        <v>-0.85158691406249998</v>
      </c>
      <c r="C230">
        <v>-4.0673828124999901E-2</v>
      </c>
    </row>
    <row r="231" spans="1:3" x14ac:dyDescent="0.25">
      <c r="A231">
        <v>230</v>
      </c>
      <c r="B231">
        <v>-0.8016357421875</v>
      </c>
      <c r="C231">
        <v>-3.3422851562499897E-2</v>
      </c>
    </row>
    <row r="232" spans="1:3" x14ac:dyDescent="0.25">
      <c r="A232">
        <v>231</v>
      </c>
      <c r="B232">
        <v>-0.75168457031250002</v>
      </c>
      <c r="C232">
        <v>-2.69775390625E-2</v>
      </c>
    </row>
    <row r="233" spans="1:3" x14ac:dyDescent="0.25">
      <c r="A233">
        <v>232</v>
      </c>
      <c r="B233">
        <v>-0.70173339843750004</v>
      </c>
      <c r="C233">
        <v>-2.0532226562499901E-2</v>
      </c>
    </row>
    <row r="234" spans="1:3" x14ac:dyDescent="0.25">
      <c r="A234">
        <v>233</v>
      </c>
      <c r="B234">
        <v>-0.65178222656249996</v>
      </c>
      <c r="C234">
        <v>-1.4086914062500001E-2</v>
      </c>
    </row>
    <row r="235" spans="1:3" x14ac:dyDescent="0.25">
      <c r="A235">
        <v>234</v>
      </c>
      <c r="B235">
        <v>-0.60183105468749998</v>
      </c>
      <c r="C235">
        <v>-8.4472656249998702E-3</v>
      </c>
    </row>
    <row r="236" spans="1:3" x14ac:dyDescent="0.25">
      <c r="A236">
        <v>235</v>
      </c>
      <c r="B236">
        <v>-0.5518798828125</v>
      </c>
      <c r="C236">
        <v>-2.8076171875E-3</v>
      </c>
    </row>
    <row r="237" spans="1:3" x14ac:dyDescent="0.25">
      <c r="A237">
        <v>236</v>
      </c>
      <c r="B237">
        <v>-0.50192871093750002</v>
      </c>
      <c r="C237">
        <v>2.0263671875000401E-3</v>
      </c>
    </row>
    <row r="238" spans="1:3" x14ac:dyDescent="0.25">
      <c r="A238">
        <v>237</v>
      </c>
      <c r="B238">
        <v>-0.45197753906249999</v>
      </c>
      <c r="C238">
        <v>6.0546875000000401E-3</v>
      </c>
    </row>
    <row r="239" spans="1:3" x14ac:dyDescent="0.25">
      <c r="A239">
        <v>238</v>
      </c>
      <c r="B239">
        <v>-0.40202636718750001</v>
      </c>
      <c r="C239">
        <v>1.0083007812499999E-2</v>
      </c>
    </row>
    <row r="240" spans="1:3" x14ac:dyDescent="0.25">
      <c r="A240">
        <v>239</v>
      </c>
      <c r="B240">
        <v>-0.35207519531249998</v>
      </c>
      <c r="C240">
        <v>1.16943359375001E-2</v>
      </c>
    </row>
    <row r="241" spans="1:3" x14ac:dyDescent="0.25">
      <c r="A241">
        <v>240</v>
      </c>
      <c r="B241">
        <v>-0.3021240234375</v>
      </c>
      <c r="C241">
        <v>1.5722656250000099E-2</v>
      </c>
    </row>
    <row r="242" spans="1:3" x14ac:dyDescent="0.25">
      <c r="A242">
        <v>241</v>
      </c>
      <c r="B242">
        <v>-0.25217285156250002</v>
      </c>
      <c r="C242">
        <v>1.8139648437499999E-2</v>
      </c>
    </row>
    <row r="243" spans="1:3" x14ac:dyDescent="0.25">
      <c r="A243">
        <v>242</v>
      </c>
      <c r="B243">
        <v>-0.20222167968749999</v>
      </c>
      <c r="C243">
        <v>2.13623046875E-2</v>
      </c>
    </row>
    <row r="244" spans="1:3" x14ac:dyDescent="0.25">
      <c r="A244">
        <v>243</v>
      </c>
      <c r="B244">
        <v>-0.15227050781250001</v>
      </c>
      <c r="C244">
        <v>2.3779296875000099E-2</v>
      </c>
    </row>
    <row r="245" spans="1:3" x14ac:dyDescent="0.25">
      <c r="A245">
        <v>244</v>
      </c>
      <c r="B245">
        <v>-0.10231933593750001</v>
      </c>
      <c r="C245">
        <v>2.6196289062499999E-2</v>
      </c>
    </row>
    <row r="246" spans="1:3" x14ac:dyDescent="0.25">
      <c r="A246">
        <v>245</v>
      </c>
      <c r="B246">
        <v>-5.23681640625E-2</v>
      </c>
      <c r="C246">
        <v>2.7807617187500099E-2</v>
      </c>
    </row>
    <row r="247" spans="1:3" x14ac:dyDescent="0.25">
      <c r="A247">
        <v>246</v>
      </c>
      <c r="B247">
        <v>-2.4169921875000001E-3</v>
      </c>
      <c r="C247">
        <v>3.0224609374999999E-2</v>
      </c>
    </row>
    <row r="248" spans="1:3" x14ac:dyDescent="0.25">
      <c r="A248">
        <v>247</v>
      </c>
      <c r="B248">
        <v>4.7534179687499997E-2</v>
      </c>
      <c r="C248">
        <v>3.2641601562499997E-2</v>
      </c>
    </row>
    <row r="249" spans="1:3" x14ac:dyDescent="0.25">
      <c r="A249">
        <v>248</v>
      </c>
      <c r="B249">
        <v>9.7485351562500003E-2</v>
      </c>
      <c r="C249">
        <v>3.4252929687500003E-2</v>
      </c>
    </row>
    <row r="250" spans="1:3" x14ac:dyDescent="0.25">
      <c r="A250">
        <v>249</v>
      </c>
      <c r="B250">
        <v>0.14743652343749999</v>
      </c>
      <c r="C250">
        <v>3.6669921874999997E-2</v>
      </c>
    </row>
    <row r="251" spans="1:3" x14ac:dyDescent="0.25">
      <c r="A251">
        <v>250</v>
      </c>
      <c r="B251">
        <v>0.1973876953125</v>
      </c>
      <c r="C251">
        <v>3.9086914062500103E-2</v>
      </c>
    </row>
    <row r="252" spans="1:3" x14ac:dyDescent="0.25">
      <c r="A252">
        <v>251</v>
      </c>
      <c r="B252">
        <v>0.24733886718750001</v>
      </c>
      <c r="C252">
        <v>4.2309570312500003E-2</v>
      </c>
    </row>
    <row r="253" spans="1:3" x14ac:dyDescent="0.25">
      <c r="A253">
        <v>252</v>
      </c>
      <c r="B253">
        <v>0.29729003906250001</v>
      </c>
      <c r="C253">
        <v>4.4726562499999997E-2</v>
      </c>
    </row>
    <row r="254" spans="1:3" x14ac:dyDescent="0.25">
      <c r="A254">
        <v>253</v>
      </c>
      <c r="B254">
        <v>0.34724121093749999</v>
      </c>
      <c r="C254">
        <v>4.8754882812499997E-2</v>
      </c>
    </row>
    <row r="255" spans="1:3" x14ac:dyDescent="0.25">
      <c r="A255">
        <v>254</v>
      </c>
      <c r="B255">
        <v>0.39719238281250002</v>
      </c>
      <c r="C255">
        <v>5.0366210937500003E-2</v>
      </c>
    </row>
    <row r="256" spans="1:3" x14ac:dyDescent="0.25">
      <c r="A256">
        <v>255</v>
      </c>
      <c r="B256">
        <v>0.4471435546875</v>
      </c>
      <c r="C256">
        <v>5.35888671875E-2</v>
      </c>
    </row>
    <row r="257" spans="1:3" x14ac:dyDescent="0.25">
      <c r="A257">
        <v>256</v>
      </c>
      <c r="B257">
        <v>0.49709472656249998</v>
      </c>
      <c r="C257">
        <v>5.6005859375000099E-2</v>
      </c>
    </row>
    <row r="258" spans="1:3" x14ac:dyDescent="0.25">
      <c r="A258">
        <v>257</v>
      </c>
      <c r="B258">
        <v>0.54704589843749996</v>
      </c>
      <c r="C258">
        <v>5.9228515625000103E-2</v>
      </c>
    </row>
    <row r="259" spans="1:3" x14ac:dyDescent="0.25">
      <c r="A259">
        <v>258</v>
      </c>
      <c r="B259">
        <v>0.59699707031250004</v>
      </c>
      <c r="C259">
        <v>6.0839843749999997E-2</v>
      </c>
    </row>
    <row r="260" spans="1:3" x14ac:dyDescent="0.25">
      <c r="A260">
        <v>259</v>
      </c>
      <c r="B260">
        <v>0.64694824218750002</v>
      </c>
      <c r="C260">
        <v>6.0839843749999997E-2</v>
      </c>
    </row>
    <row r="261" spans="1:3" x14ac:dyDescent="0.25">
      <c r="A261">
        <v>260</v>
      </c>
      <c r="B261">
        <v>0.6968994140625</v>
      </c>
      <c r="C261">
        <v>6.16455078125E-2</v>
      </c>
    </row>
    <row r="262" spans="1:3" x14ac:dyDescent="0.25">
      <c r="A262">
        <v>261</v>
      </c>
      <c r="B262">
        <v>0.74685058593749998</v>
      </c>
      <c r="C262">
        <v>6.16455078125E-2</v>
      </c>
    </row>
    <row r="263" spans="1:3" x14ac:dyDescent="0.25">
      <c r="A263">
        <v>262</v>
      </c>
      <c r="B263">
        <v>0.79680175781249996</v>
      </c>
      <c r="C263">
        <v>6.0034179687500099E-2</v>
      </c>
    </row>
    <row r="264" spans="1:3" x14ac:dyDescent="0.25">
      <c r="A264">
        <v>263</v>
      </c>
      <c r="B264">
        <v>0.84675292968750004</v>
      </c>
      <c r="C264">
        <v>5.8422851562500003E-2</v>
      </c>
    </row>
    <row r="265" spans="1:3" x14ac:dyDescent="0.25">
      <c r="A265">
        <v>264</v>
      </c>
      <c r="B265">
        <v>0.89670410156250002</v>
      </c>
      <c r="C265">
        <v>5.6811523437499997E-2</v>
      </c>
    </row>
    <row r="266" spans="1:3" x14ac:dyDescent="0.25">
      <c r="A266">
        <v>265</v>
      </c>
      <c r="B266">
        <v>0.9466552734375</v>
      </c>
      <c r="C266">
        <v>5.6005859375000099E-2</v>
      </c>
    </row>
    <row r="267" spans="1:3" x14ac:dyDescent="0.25">
      <c r="A267">
        <v>266</v>
      </c>
      <c r="B267">
        <v>0.99660644531249998</v>
      </c>
      <c r="C267">
        <v>5.5200195312500103E-2</v>
      </c>
    </row>
    <row r="268" spans="1:3" x14ac:dyDescent="0.25">
      <c r="A268">
        <v>267</v>
      </c>
      <c r="B268">
        <v>0.9990234375</v>
      </c>
      <c r="C268">
        <v>5.4394531250000003E-2</v>
      </c>
    </row>
    <row r="269" spans="1:3" x14ac:dyDescent="0.25">
      <c r="A269">
        <v>268</v>
      </c>
      <c r="B269">
        <v>0.94907226562500002</v>
      </c>
      <c r="C269">
        <v>5.2783203124999997E-2</v>
      </c>
    </row>
    <row r="270" spans="1:3" x14ac:dyDescent="0.25">
      <c r="A270">
        <v>269</v>
      </c>
      <c r="B270">
        <v>0.89912109375000004</v>
      </c>
      <c r="C270">
        <v>5.1977539062500099E-2</v>
      </c>
    </row>
    <row r="271" spans="1:3" x14ac:dyDescent="0.25">
      <c r="A271">
        <v>270</v>
      </c>
      <c r="B271">
        <v>0.84916992187499996</v>
      </c>
      <c r="C271">
        <v>5.1171875000000103E-2</v>
      </c>
    </row>
    <row r="272" spans="1:3" x14ac:dyDescent="0.25">
      <c r="A272">
        <v>271</v>
      </c>
      <c r="B272">
        <v>0.79921874999999998</v>
      </c>
      <c r="C272">
        <v>5.0366210937500003E-2</v>
      </c>
    </row>
    <row r="273" spans="1:3" x14ac:dyDescent="0.25">
      <c r="A273">
        <v>272</v>
      </c>
      <c r="B273">
        <v>0.749267578125</v>
      </c>
      <c r="C273">
        <v>4.9560546875E-2</v>
      </c>
    </row>
    <row r="274" spans="1:3" x14ac:dyDescent="0.25">
      <c r="A274">
        <v>273</v>
      </c>
      <c r="B274">
        <v>0.69931640625000002</v>
      </c>
      <c r="C274">
        <v>4.8754882812499997E-2</v>
      </c>
    </row>
    <row r="275" spans="1:3" x14ac:dyDescent="0.25">
      <c r="A275">
        <v>274</v>
      </c>
      <c r="B275">
        <v>0.64936523437500004</v>
      </c>
      <c r="C275">
        <v>4.7949218750000099E-2</v>
      </c>
    </row>
    <row r="276" spans="1:3" x14ac:dyDescent="0.25">
      <c r="A276">
        <v>275</v>
      </c>
      <c r="B276">
        <v>0.59941406249999996</v>
      </c>
      <c r="C276">
        <v>4.3920898437500099E-2</v>
      </c>
    </row>
    <row r="277" spans="1:3" x14ac:dyDescent="0.25">
      <c r="A277">
        <v>276</v>
      </c>
      <c r="B277">
        <v>0.54946289062499998</v>
      </c>
      <c r="C277">
        <v>3.9086914062500103E-2</v>
      </c>
    </row>
    <row r="278" spans="1:3" x14ac:dyDescent="0.25">
      <c r="A278">
        <v>277</v>
      </c>
      <c r="B278">
        <v>0.49951171875</v>
      </c>
      <c r="C278">
        <v>3.3447265625E-2</v>
      </c>
    </row>
    <row r="279" spans="1:3" x14ac:dyDescent="0.25">
      <c r="A279">
        <v>278</v>
      </c>
      <c r="B279">
        <v>0.44956054687500002</v>
      </c>
      <c r="C279">
        <v>2.8613281250000001E-2</v>
      </c>
    </row>
    <row r="280" spans="1:3" x14ac:dyDescent="0.25">
      <c r="A280">
        <v>279</v>
      </c>
      <c r="B280">
        <v>0.39960937499999999</v>
      </c>
      <c r="C280">
        <v>2.3779296875000099E-2</v>
      </c>
    </row>
    <row r="281" spans="1:3" x14ac:dyDescent="0.25">
      <c r="A281">
        <v>280</v>
      </c>
      <c r="B281">
        <v>0.34965820312500001</v>
      </c>
      <c r="C281">
        <v>1.9750976562500099E-2</v>
      </c>
    </row>
    <row r="282" spans="1:3" x14ac:dyDescent="0.25">
      <c r="A282">
        <v>281</v>
      </c>
      <c r="B282">
        <v>0.29970703124999998</v>
      </c>
      <c r="C282">
        <v>1.6528320312500001E-2</v>
      </c>
    </row>
    <row r="283" spans="1:3" x14ac:dyDescent="0.25">
      <c r="A283">
        <v>282</v>
      </c>
      <c r="B283">
        <v>0.249755859375</v>
      </c>
      <c r="C283">
        <v>1.33056640625E-2</v>
      </c>
    </row>
    <row r="284" spans="1:3" x14ac:dyDescent="0.25">
      <c r="A284">
        <v>283</v>
      </c>
      <c r="B284">
        <v>0.19980468749999999</v>
      </c>
      <c r="C284">
        <v>1.0083007812499999E-2</v>
      </c>
    </row>
    <row r="285" spans="1:3" x14ac:dyDescent="0.25">
      <c r="A285">
        <v>284</v>
      </c>
      <c r="B285">
        <v>0.14985351562499999</v>
      </c>
      <c r="C285">
        <v>6.8603515625000897E-3</v>
      </c>
    </row>
    <row r="286" spans="1:3" x14ac:dyDescent="0.25">
      <c r="A286">
        <v>285</v>
      </c>
      <c r="B286">
        <v>9.9902343749999997E-2</v>
      </c>
      <c r="C286">
        <v>3.6376953125001302E-3</v>
      </c>
    </row>
    <row r="287" spans="1:3" x14ac:dyDescent="0.25">
      <c r="A287">
        <v>286</v>
      </c>
      <c r="B287">
        <v>4.9951171874999999E-2</v>
      </c>
      <c r="C287">
        <v>4.1503906250017802E-4</v>
      </c>
    </row>
    <row r="288" spans="1:3" x14ac:dyDescent="0.25">
      <c r="A288">
        <v>287</v>
      </c>
      <c r="B288">
        <v>0</v>
      </c>
      <c r="C288">
        <v>-3.6132812499998202E-3</v>
      </c>
    </row>
    <row r="289" spans="1:3" x14ac:dyDescent="0.25">
      <c r="A289">
        <v>288</v>
      </c>
      <c r="B289">
        <v>-4.9951171874999999E-2</v>
      </c>
      <c r="C289">
        <v>-7.6416015624998198E-3</v>
      </c>
    </row>
    <row r="290" spans="1:3" x14ac:dyDescent="0.25">
      <c r="A290">
        <v>289</v>
      </c>
      <c r="B290">
        <v>-9.9902343749999997E-2</v>
      </c>
      <c r="C290">
        <v>-1.0058593750000001E-2</v>
      </c>
    </row>
    <row r="291" spans="1:3" x14ac:dyDescent="0.25">
      <c r="A291">
        <v>290</v>
      </c>
      <c r="B291">
        <v>-0.14985351562499999</v>
      </c>
      <c r="C291">
        <v>-1.3281249999999901E-2</v>
      </c>
    </row>
    <row r="292" spans="1:3" x14ac:dyDescent="0.25">
      <c r="A292">
        <v>291</v>
      </c>
      <c r="B292">
        <v>-0.19980468749999999</v>
      </c>
      <c r="C292">
        <v>-1.6503906249999901E-2</v>
      </c>
    </row>
    <row r="293" spans="1:3" x14ac:dyDescent="0.25">
      <c r="A293">
        <v>292</v>
      </c>
      <c r="B293">
        <v>-0.249755859375</v>
      </c>
      <c r="C293">
        <v>-2.0532226562499901E-2</v>
      </c>
    </row>
    <row r="294" spans="1:3" x14ac:dyDescent="0.25">
      <c r="A294">
        <v>293</v>
      </c>
      <c r="B294">
        <v>-0.29970703124999998</v>
      </c>
      <c r="C294">
        <v>-2.294921875E-2</v>
      </c>
    </row>
    <row r="295" spans="1:3" x14ac:dyDescent="0.25">
      <c r="A295">
        <v>294</v>
      </c>
      <c r="B295">
        <v>-0.34965820312500001</v>
      </c>
      <c r="C295">
        <v>-2.6171875000000001E-2</v>
      </c>
    </row>
    <row r="296" spans="1:3" x14ac:dyDescent="0.25">
      <c r="A296">
        <v>295</v>
      </c>
      <c r="B296">
        <v>-0.39960937499999999</v>
      </c>
      <c r="C296">
        <v>-2.8588867187499901E-2</v>
      </c>
    </row>
    <row r="297" spans="1:3" x14ac:dyDescent="0.25">
      <c r="A297">
        <v>296</v>
      </c>
      <c r="B297">
        <v>-0.44956054687500002</v>
      </c>
      <c r="C297">
        <v>-3.1005859375E-2</v>
      </c>
    </row>
    <row r="298" spans="1:3" x14ac:dyDescent="0.25">
      <c r="A298">
        <v>297</v>
      </c>
      <c r="B298">
        <v>-0.49951171875</v>
      </c>
      <c r="C298">
        <v>-3.3422851562499897E-2</v>
      </c>
    </row>
    <row r="299" spans="1:3" x14ac:dyDescent="0.25">
      <c r="A299">
        <v>298</v>
      </c>
      <c r="B299">
        <v>-0.54946289062499998</v>
      </c>
      <c r="C299">
        <v>-3.5839843749999802E-2</v>
      </c>
    </row>
    <row r="300" spans="1:3" x14ac:dyDescent="0.25">
      <c r="A300">
        <v>299</v>
      </c>
      <c r="B300">
        <v>-0.59941406249999996</v>
      </c>
      <c r="C300">
        <v>-3.90625E-2</v>
      </c>
    </row>
    <row r="301" spans="1:3" x14ac:dyDescent="0.25">
      <c r="A301">
        <v>300</v>
      </c>
      <c r="B301">
        <v>-0.64936523437500004</v>
      </c>
      <c r="C301">
        <v>-3.9868164062499802E-2</v>
      </c>
    </row>
    <row r="302" spans="1:3" x14ac:dyDescent="0.25">
      <c r="A302">
        <v>301</v>
      </c>
      <c r="B302">
        <v>-0.69931640625000002</v>
      </c>
      <c r="C302">
        <v>-4.1479492187499897E-2</v>
      </c>
    </row>
    <row r="303" spans="1:3" x14ac:dyDescent="0.25">
      <c r="A303">
        <v>302</v>
      </c>
      <c r="B303">
        <v>-0.749267578125</v>
      </c>
      <c r="C303">
        <v>-4.30908203125E-2</v>
      </c>
    </row>
    <row r="304" spans="1:3" x14ac:dyDescent="0.25">
      <c r="A304">
        <v>303</v>
      </c>
      <c r="B304">
        <v>-0.79921874999999998</v>
      </c>
      <c r="C304">
        <v>-4.4702148437499901E-2</v>
      </c>
    </row>
    <row r="305" spans="1:3" x14ac:dyDescent="0.25">
      <c r="A305">
        <v>304</v>
      </c>
      <c r="B305">
        <v>-0.84916992187499996</v>
      </c>
      <c r="C305">
        <v>-4.6313476562499997E-2</v>
      </c>
    </row>
    <row r="306" spans="1:3" x14ac:dyDescent="0.25">
      <c r="A306">
        <v>305</v>
      </c>
      <c r="B306">
        <v>-0.89912109375000004</v>
      </c>
      <c r="C306">
        <v>-4.7119140625E-2</v>
      </c>
    </row>
    <row r="307" spans="1:3" x14ac:dyDescent="0.25">
      <c r="A307">
        <v>306</v>
      </c>
      <c r="B307">
        <v>-0.94907226562500002</v>
      </c>
      <c r="C307">
        <v>-4.7119140625E-2</v>
      </c>
    </row>
    <row r="308" spans="1:3" x14ac:dyDescent="0.25">
      <c r="A308">
        <v>307</v>
      </c>
      <c r="B308">
        <v>-0.9990234375</v>
      </c>
      <c r="C308">
        <v>-4.7119140625E-2</v>
      </c>
    </row>
    <row r="309" spans="1:3" x14ac:dyDescent="0.25">
      <c r="A309">
        <v>308</v>
      </c>
      <c r="B309">
        <v>-1.0014404296874999</v>
      </c>
      <c r="C309">
        <v>-4.6313476562499997E-2</v>
      </c>
    </row>
    <row r="310" spans="1:3" x14ac:dyDescent="0.25">
      <c r="A310">
        <v>309</v>
      </c>
      <c r="B310">
        <v>-0.95148925781250004</v>
      </c>
      <c r="C310">
        <v>-4.5507812499999897E-2</v>
      </c>
    </row>
    <row r="311" spans="1:3" x14ac:dyDescent="0.25">
      <c r="A311">
        <v>310</v>
      </c>
      <c r="B311">
        <v>-0.90153808593749996</v>
      </c>
      <c r="C311">
        <v>-4.4702148437499901E-2</v>
      </c>
    </row>
    <row r="312" spans="1:3" x14ac:dyDescent="0.25">
      <c r="A312">
        <v>311</v>
      </c>
      <c r="B312">
        <v>-0.85158691406249998</v>
      </c>
      <c r="C312">
        <v>-3.9868164062499802E-2</v>
      </c>
    </row>
    <row r="313" spans="1:3" x14ac:dyDescent="0.25">
      <c r="A313">
        <v>312</v>
      </c>
      <c r="B313">
        <v>-0.8016357421875</v>
      </c>
      <c r="C313">
        <v>-3.3422851562499897E-2</v>
      </c>
    </row>
    <row r="314" spans="1:3" x14ac:dyDescent="0.25">
      <c r="A314">
        <v>313</v>
      </c>
      <c r="B314">
        <v>-0.75168457031250002</v>
      </c>
      <c r="C314">
        <v>-2.69775390625E-2</v>
      </c>
    </row>
    <row r="315" spans="1:3" x14ac:dyDescent="0.25">
      <c r="A315">
        <v>314</v>
      </c>
      <c r="B315">
        <v>-0.70173339843750004</v>
      </c>
      <c r="C315">
        <v>-2.0532226562499901E-2</v>
      </c>
    </row>
    <row r="316" spans="1:3" x14ac:dyDescent="0.25">
      <c r="A316">
        <v>315</v>
      </c>
      <c r="B316">
        <v>-0.65178222656249996</v>
      </c>
      <c r="C316">
        <v>-1.4086914062500001E-2</v>
      </c>
    </row>
    <row r="317" spans="1:3" x14ac:dyDescent="0.25">
      <c r="A317">
        <v>316</v>
      </c>
      <c r="B317">
        <v>-0.60183105468749998</v>
      </c>
      <c r="C317">
        <v>-7.6416015624998198E-3</v>
      </c>
    </row>
    <row r="318" spans="1:3" x14ac:dyDescent="0.25">
      <c r="A318">
        <v>317</v>
      </c>
      <c r="B318">
        <v>-0.5518798828125</v>
      </c>
      <c r="C318">
        <v>-2.8076171875E-3</v>
      </c>
    </row>
    <row r="319" spans="1:3" x14ac:dyDescent="0.25">
      <c r="A319">
        <v>318</v>
      </c>
      <c r="B319">
        <v>-0.50192871093750002</v>
      </c>
      <c r="C319">
        <v>2.0263671875000401E-3</v>
      </c>
    </row>
    <row r="320" spans="1:3" x14ac:dyDescent="0.25">
      <c r="A320">
        <v>319</v>
      </c>
      <c r="B320">
        <v>-0.45197753906249999</v>
      </c>
      <c r="C320">
        <v>6.0546875000000401E-3</v>
      </c>
    </row>
    <row r="321" spans="1:3" x14ac:dyDescent="0.25">
      <c r="A321">
        <v>320</v>
      </c>
      <c r="B321">
        <v>-0.40202636718750001</v>
      </c>
      <c r="C321">
        <v>9.27734375E-3</v>
      </c>
    </row>
    <row r="322" spans="1:3" x14ac:dyDescent="0.25">
      <c r="A322">
        <v>321</v>
      </c>
      <c r="B322">
        <v>-0.35207519531249998</v>
      </c>
      <c r="C322">
        <v>1.25000000000002E-2</v>
      </c>
    </row>
    <row r="323" spans="1:3" x14ac:dyDescent="0.25">
      <c r="A323">
        <v>322</v>
      </c>
      <c r="B323">
        <v>-0.3021240234375</v>
      </c>
      <c r="C323">
        <v>1.5722656250000099E-2</v>
      </c>
    </row>
    <row r="324" spans="1:3" x14ac:dyDescent="0.25">
      <c r="A324">
        <v>323</v>
      </c>
      <c r="B324">
        <v>-0.25217285156250002</v>
      </c>
      <c r="C324">
        <v>1.8139648437499999E-2</v>
      </c>
    </row>
    <row r="325" spans="1:3" x14ac:dyDescent="0.25">
      <c r="A325">
        <v>324</v>
      </c>
      <c r="B325">
        <v>-0.20222167968749999</v>
      </c>
      <c r="C325">
        <v>2.0556640625000001E-2</v>
      </c>
    </row>
    <row r="326" spans="1:3" x14ac:dyDescent="0.25">
      <c r="A326">
        <v>325</v>
      </c>
      <c r="B326">
        <v>-0.15227050781250001</v>
      </c>
      <c r="C326">
        <v>2.3779296875000099E-2</v>
      </c>
    </row>
    <row r="327" spans="1:3" x14ac:dyDescent="0.25">
      <c r="A327">
        <v>326</v>
      </c>
      <c r="B327">
        <v>-0.10231933593750001</v>
      </c>
      <c r="C327">
        <v>2.5390625E-2</v>
      </c>
    </row>
    <row r="328" spans="1:3" x14ac:dyDescent="0.25">
      <c r="A328">
        <v>327</v>
      </c>
      <c r="B328">
        <v>-5.23681640625E-2</v>
      </c>
      <c r="C328">
        <v>2.7807617187500099E-2</v>
      </c>
    </row>
    <row r="329" spans="1:3" x14ac:dyDescent="0.25">
      <c r="A329">
        <v>328</v>
      </c>
      <c r="B329">
        <v>-2.4169921875000001E-3</v>
      </c>
      <c r="C329">
        <v>3.0224609374999999E-2</v>
      </c>
    </row>
    <row r="330" spans="1:3" x14ac:dyDescent="0.25">
      <c r="A330">
        <v>329</v>
      </c>
      <c r="B330">
        <v>4.7534179687499997E-2</v>
      </c>
      <c r="C330">
        <v>3.3447265625E-2</v>
      </c>
    </row>
    <row r="331" spans="1:3" x14ac:dyDescent="0.25">
      <c r="A331">
        <v>330</v>
      </c>
      <c r="B331">
        <v>9.7485351562500003E-2</v>
      </c>
      <c r="C331">
        <v>3.5058593750000103E-2</v>
      </c>
    </row>
    <row r="332" spans="1:3" x14ac:dyDescent="0.25">
      <c r="A332">
        <v>331</v>
      </c>
      <c r="B332">
        <v>0.14743652343749999</v>
      </c>
      <c r="C332">
        <v>3.6669921874999997E-2</v>
      </c>
    </row>
    <row r="333" spans="1:3" x14ac:dyDescent="0.25">
      <c r="A333">
        <v>332</v>
      </c>
      <c r="B333">
        <v>0.1973876953125</v>
      </c>
      <c r="C333">
        <v>3.9892578125000099E-2</v>
      </c>
    </row>
    <row r="334" spans="1:3" x14ac:dyDescent="0.25">
      <c r="A334">
        <v>333</v>
      </c>
      <c r="B334">
        <v>0.24733886718750001</v>
      </c>
      <c r="C334">
        <v>4.150390625E-2</v>
      </c>
    </row>
    <row r="335" spans="1:3" x14ac:dyDescent="0.25">
      <c r="A335">
        <v>334</v>
      </c>
      <c r="B335">
        <v>0.29729003906250001</v>
      </c>
      <c r="C335">
        <v>4.55322265625E-2</v>
      </c>
    </row>
    <row r="336" spans="1:3" x14ac:dyDescent="0.25">
      <c r="A336">
        <v>335</v>
      </c>
      <c r="B336">
        <v>0.34724121093749999</v>
      </c>
      <c r="C336">
        <v>4.7949218750000099E-2</v>
      </c>
    </row>
    <row r="337" spans="1:3" x14ac:dyDescent="0.25">
      <c r="A337">
        <v>336</v>
      </c>
      <c r="B337">
        <v>0.39719238281250002</v>
      </c>
      <c r="C337">
        <v>5.0366210937500003E-2</v>
      </c>
    </row>
    <row r="338" spans="1:3" x14ac:dyDescent="0.25">
      <c r="A338">
        <v>337</v>
      </c>
      <c r="B338">
        <v>0.4471435546875</v>
      </c>
      <c r="C338">
        <v>5.2783203124999997E-2</v>
      </c>
    </row>
    <row r="339" spans="1:3" x14ac:dyDescent="0.25">
      <c r="A339">
        <v>338</v>
      </c>
      <c r="B339">
        <v>0.49709472656249998</v>
      </c>
      <c r="C339">
        <v>5.5200195312500103E-2</v>
      </c>
    </row>
    <row r="340" spans="1:3" x14ac:dyDescent="0.25">
      <c r="A340">
        <v>339</v>
      </c>
      <c r="B340">
        <v>0.54704589843749996</v>
      </c>
      <c r="C340">
        <v>5.8422851562500003E-2</v>
      </c>
    </row>
    <row r="341" spans="1:3" x14ac:dyDescent="0.25">
      <c r="A341">
        <v>340</v>
      </c>
      <c r="B341">
        <v>0.59699707031250004</v>
      </c>
      <c r="C341">
        <v>6.0839843749999997E-2</v>
      </c>
    </row>
    <row r="342" spans="1:3" x14ac:dyDescent="0.25">
      <c r="A342">
        <v>341</v>
      </c>
      <c r="B342">
        <v>0.64694824218750002</v>
      </c>
      <c r="C342">
        <v>6.0839843749999997E-2</v>
      </c>
    </row>
    <row r="343" spans="1:3" x14ac:dyDescent="0.25">
      <c r="A343">
        <v>342</v>
      </c>
      <c r="B343">
        <v>0.6968994140625</v>
      </c>
      <c r="C343">
        <v>6.0839843749999997E-2</v>
      </c>
    </row>
    <row r="344" spans="1:3" x14ac:dyDescent="0.25">
      <c r="A344">
        <v>343</v>
      </c>
      <c r="B344">
        <v>0.74685058593749998</v>
      </c>
      <c r="C344">
        <v>6.0839843749999997E-2</v>
      </c>
    </row>
    <row r="345" spans="1:3" x14ac:dyDescent="0.25">
      <c r="A345">
        <v>344</v>
      </c>
      <c r="B345">
        <v>0.79680175781249996</v>
      </c>
      <c r="C345">
        <v>6.0034179687500099E-2</v>
      </c>
    </row>
    <row r="346" spans="1:3" x14ac:dyDescent="0.25">
      <c r="A346">
        <v>345</v>
      </c>
      <c r="B346">
        <v>0.84675292968750004</v>
      </c>
      <c r="C346">
        <v>5.76171875E-2</v>
      </c>
    </row>
    <row r="347" spans="1:3" x14ac:dyDescent="0.25">
      <c r="A347">
        <v>346</v>
      </c>
      <c r="B347">
        <v>0.89670410156250002</v>
      </c>
      <c r="C347">
        <v>5.6811523437499997E-2</v>
      </c>
    </row>
    <row r="348" spans="1:3" x14ac:dyDescent="0.25">
      <c r="A348">
        <v>347</v>
      </c>
      <c r="B348">
        <v>0.9466552734375</v>
      </c>
      <c r="C348">
        <v>5.6005859375000099E-2</v>
      </c>
    </row>
    <row r="349" spans="1:3" x14ac:dyDescent="0.25">
      <c r="A349">
        <v>348</v>
      </c>
      <c r="B349">
        <v>0.99660644531249998</v>
      </c>
      <c r="C349">
        <v>5.4394531250000003E-2</v>
      </c>
    </row>
    <row r="350" spans="1:3" x14ac:dyDescent="0.25">
      <c r="A350">
        <v>349</v>
      </c>
      <c r="B350">
        <v>0.9990234375</v>
      </c>
      <c r="C350">
        <v>5.35888671875E-2</v>
      </c>
    </row>
    <row r="351" spans="1:3" x14ac:dyDescent="0.25">
      <c r="A351">
        <v>350</v>
      </c>
      <c r="B351">
        <v>0.94907226562500002</v>
      </c>
      <c r="C351">
        <v>5.2783203124999997E-2</v>
      </c>
    </row>
    <row r="352" spans="1:3" x14ac:dyDescent="0.25">
      <c r="A352">
        <v>351</v>
      </c>
      <c r="B352">
        <v>0.89912109375000004</v>
      </c>
      <c r="C352">
        <v>5.1171875000000103E-2</v>
      </c>
    </row>
    <row r="353" spans="1:3" x14ac:dyDescent="0.25">
      <c r="A353">
        <v>352</v>
      </c>
      <c r="B353">
        <v>0.84916992187499996</v>
      </c>
      <c r="C353">
        <v>5.0366210937500003E-2</v>
      </c>
    </row>
    <row r="354" spans="1:3" x14ac:dyDescent="0.25">
      <c r="A354">
        <v>353</v>
      </c>
      <c r="B354">
        <v>0.79921874999999998</v>
      </c>
      <c r="C354">
        <v>4.9560546875E-2</v>
      </c>
    </row>
    <row r="355" spans="1:3" x14ac:dyDescent="0.25">
      <c r="A355">
        <v>354</v>
      </c>
      <c r="B355">
        <v>0.749267578125</v>
      </c>
      <c r="C355">
        <v>4.8754882812499997E-2</v>
      </c>
    </row>
    <row r="356" spans="1:3" x14ac:dyDescent="0.25">
      <c r="A356">
        <v>355</v>
      </c>
      <c r="B356">
        <v>0.69931640625000002</v>
      </c>
      <c r="C356">
        <v>4.7949218750000099E-2</v>
      </c>
    </row>
    <row r="357" spans="1:3" x14ac:dyDescent="0.25">
      <c r="A357">
        <v>356</v>
      </c>
      <c r="B357">
        <v>0.64936523437500004</v>
      </c>
      <c r="C357">
        <v>4.7143554687500103E-2</v>
      </c>
    </row>
    <row r="358" spans="1:3" x14ac:dyDescent="0.25">
      <c r="A358">
        <v>357</v>
      </c>
      <c r="B358">
        <v>0.59941406249999996</v>
      </c>
      <c r="C358">
        <v>4.3920898437500099E-2</v>
      </c>
    </row>
    <row r="359" spans="1:3" x14ac:dyDescent="0.25">
      <c r="A359">
        <v>358</v>
      </c>
      <c r="B359">
        <v>0.54946289062499998</v>
      </c>
      <c r="C359">
        <v>3.9086914062500103E-2</v>
      </c>
    </row>
    <row r="360" spans="1:3" x14ac:dyDescent="0.25">
      <c r="A360">
        <v>359</v>
      </c>
      <c r="B360">
        <v>0.49951171875</v>
      </c>
      <c r="C360">
        <v>3.3447265625E-2</v>
      </c>
    </row>
    <row r="361" spans="1:3" x14ac:dyDescent="0.25">
      <c r="A361">
        <v>360</v>
      </c>
      <c r="B361">
        <v>0.44956054687500002</v>
      </c>
      <c r="C361">
        <v>2.8613281250000001E-2</v>
      </c>
    </row>
    <row r="362" spans="1:3" x14ac:dyDescent="0.25">
      <c r="A362">
        <v>361</v>
      </c>
      <c r="B362">
        <v>0.39960937499999999</v>
      </c>
      <c r="C362">
        <v>2.3779296875000099E-2</v>
      </c>
    </row>
    <row r="363" spans="1:3" x14ac:dyDescent="0.25">
      <c r="A363">
        <v>362</v>
      </c>
      <c r="B363">
        <v>0.34965820312500001</v>
      </c>
      <c r="C363">
        <v>1.9750976562500099E-2</v>
      </c>
    </row>
    <row r="364" spans="1:3" x14ac:dyDescent="0.25">
      <c r="A364">
        <v>363</v>
      </c>
      <c r="B364">
        <v>0.29970703124999998</v>
      </c>
      <c r="C364">
        <v>1.6528320312500001E-2</v>
      </c>
    </row>
    <row r="365" spans="1:3" x14ac:dyDescent="0.25">
      <c r="A365">
        <v>364</v>
      </c>
      <c r="B365">
        <v>0.249755859375</v>
      </c>
      <c r="C365">
        <v>1.33056640625E-2</v>
      </c>
    </row>
    <row r="366" spans="1:3" x14ac:dyDescent="0.25">
      <c r="A366">
        <v>365</v>
      </c>
      <c r="B366">
        <v>0.19980468749999999</v>
      </c>
      <c r="C366">
        <v>1.0083007812499999E-2</v>
      </c>
    </row>
    <row r="367" spans="1:3" x14ac:dyDescent="0.25">
      <c r="A367">
        <v>366</v>
      </c>
      <c r="B367">
        <v>0.14985351562499999</v>
      </c>
      <c r="C367">
        <v>6.8603515625000897E-3</v>
      </c>
    </row>
    <row r="368" spans="1:3" x14ac:dyDescent="0.25">
      <c r="A368">
        <v>367</v>
      </c>
      <c r="B368">
        <v>9.9902343749999997E-2</v>
      </c>
      <c r="C368">
        <v>3.6376953125001302E-3</v>
      </c>
    </row>
    <row r="369" spans="1:3" x14ac:dyDescent="0.25">
      <c r="A369">
        <v>368</v>
      </c>
      <c r="B369">
        <v>4.9951171874999999E-2</v>
      </c>
      <c r="C369">
        <v>4.1503906250017802E-4</v>
      </c>
    </row>
    <row r="370" spans="1:3" x14ac:dyDescent="0.25">
      <c r="A370">
        <v>369</v>
      </c>
      <c r="B370">
        <v>0</v>
      </c>
      <c r="C370">
        <v>-3.6132812499998202E-3</v>
      </c>
    </row>
    <row r="371" spans="1:3" x14ac:dyDescent="0.25">
      <c r="A371">
        <v>370</v>
      </c>
      <c r="B371">
        <v>-4.9951171874999999E-2</v>
      </c>
      <c r="C371">
        <v>-6.0302734374999599E-3</v>
      </c>
    </row>
    <row r="372" spans="1:3" x14ac:dyDescent="0.25">
      <c r="A372">
        <v>371</v>
      </c>
      <c r="B372">
        <v>-9.9902343749999997E-2</v>
      </c>
      <c r="C372">
        <v>-9.2529296874999094E-3</v>
      </c>
    </row>
    <row r="373" spans="1:3" x14ac:dyDescent="0.25">
      <c r="A373">
        <v>372</v>
      </c>
      <c r="B373">
        <v>-0.14985351562499999</v>
      </c>
      <c r="C373">
        <v>-1.3281249999999901E-2</v>
      </c>
    </row>
    <row r="374" spans="1:3" x14ac:dyDescent="0.25">
      <c r="A374">
        <v>373</v>
      </c>
      <c r="B374">
        <v>-0.19980468749999999</v>
      </c>
      <c r="C374">
        <v>-1.5698242187499802E-2</v>
      </c>
    </row>
    <row r="375" spans="1:3" x14ac:dyDescent="0.25">
      <c r="A375">
        <v>374</v>
      </c>
      <c r="B375">
        <v>-0.249755859375</v>
      </c>
      <c r="C375">
        <v>-1.9726562499999802E-2</v>
      </c>
    </row>
    <row r="376" spans="1:3" x14ac:dyDescent="0.25">
      <c r="A376">
        <v>375</v>
      </c>
      <c r="B376">
        <v>-0.29970703124999998</v>
      </c>
      <c r="C376">
        <v>-2.2143554687500001E-2</v>
      </c>
    </row>
    <row r="377" spans="1:3" x14ac:dyDescent="0.25">
      <c r="A377">
        <v>376</v>
      </c>
      <c r="B377">
        <v>-0.34965820312500001</v>
      </c>
      <c r="C377">
        <v>-2.6171875000000001E-2</v>
      </c>
    </row>
    <row r="378" spans="1:3" x14ac:dyDescent="0.25">
      <c r="A378">
        <v>377</v>
      </c>
      <c r="B378">
        <v>-0.39960937499999999</v>
      </c>
      <c r="C378">
        <v>-2.8588867187499901E-2</v>
      </c>
    </row>
    <row r="379" spans="1:3" x14ac:dyDescent="0.25">
      <c r="A379">
        <v>378</v>
      </c>
      <c r="B379">
        <v>-0.44956054687500002</v>
      </c>
      <c r="C379">
        <v>-3.1005859375E-2</v>
      </c>
    </row>
    <row r="380" spans="1:3" x14ac:dyDescent="0.25">
      <c r="A380">
        <v>379</v>
      </c>
      <c r="B380">
        <v>-0.49951171875</v>
      </c>
      <c r="C380">
        <v>-3.3422851562499897E-2</v>
      </c>
    </row>
    <row r="381" spans="1:3" x14ac:dyDescent="0.25">
      <c r="A381">
        <v>380</v>
      </c>
      <c r="B381">
        <v>-0.54946289062499998</v>
      </c>
      <c r="C381">
        <v>-3.5839843749999802E-2</v>
      </c>
    </row>
    <row r="382" spans="1:3" x14ac:dyDescent="0.25">
      <c r="A382">
        <v>381</v>
      </c>
      <c r="B382">
        <v>-0.59941406249999996</v>
      </c>
      <c r="C382">
        <v>-3.7451171874999897E-2</v>
      </c>
    </row>
    <row r="383" spans="1:3" x14ac:dyDescent="0.25">
      <c r="A383">
        <v>382</v>
      </c>
      <c r="B383">
        <v>-0.64936523437500004</v>
      </c>
      <c r="C383">
        <v>-3.90625E-2</v>
      </c>
    </row>
    <row r="384" spans="1:3" x14ac:dyDescent="0.25">
      <c r="A384">
        <v>383</v>
      </c>
      <c r="B384">
        <v>-0.69931640625000002</v>
      </c>
      <c r="C384">
        <v>-4.0673828124999901E-2</v>
      </c>
    </row>
    <row r="385" spans="1:3" x14ac:dyDescent="0.25">
      <c r="A385">
        <v>384</v>
      </c>
      <c r="B385">
        <v>-0.749267578125</v>
      </c>
      <c r="C385">
        <v>-4.30908203125E-2</v>
      </c>
    </row>
    <row r="386" spans="1:3" x14ac:dyDescent="0.25">
      <c r="A386">
        <v>385</v>
      </c>
      <c r="B386">
        <v>-0.79921874999999998</v>
      </c>
      <c r="C386">
        <v>-4.3896484374999802E-2</v>
      </c>
    </row>
    <row r="387" spans="1:3" x14ac:dyDescent="0.25">
      <c r="A387">
        <v>386</v>
      </c>
      <c r="B387">
        <v>-0.84916992187499996</v>
      </c>
      <c r="C387">
        <v>-4.5507812499999897E-2</v>
      </c>
    </row>
    <row r="388" spans="1:3" x14ac:dyDescent="0.25">
      <c r="A388">
        <v>387</v>
      </c>
      <c r="B388">
        <v>-0.89912109375000004</v>
      </c>
      <c r="C388">
        <v>-4.6313476562499997E-2</v>
      </c>
    </row>
    <row r="389" spans="1:3" x14ac:dyDescent="0.25">
      <c r="A389">
        <v>388</v>
      </c>
      <c r="B389">
        <v>-0.94907226562500002</v>
      </c>
      <c r="C389">
        <v>-4.6313476562499997E-2</v>
      </c>
    </row>
    <row r="390" spans="1:3" x14ac:dyDescent="0.25">
      <c r="A390">
        <v>389</v>
      </c>
      <c r="B390">
        <v>-0.9990234375</v>
      </c>
      <c r="C390">
        <v>-4.6313476562499997E-2</v>
      </c>
    </row>
    <row r="391" spans="1:3" x14ac:dyDescent="0.25">
      <c r="A391">
        <v>390</v>
      </c>
      <c r="B391">
        <v>-1.0014404296874999</v>
      </c>
      <c r="C391">
        <v>-4.5507812499999897E-2</v>
      </c>
    </row>
    <row r="392" spans="1:3" x14ac:dyDescent="0.25">
      <c r="A392">
        <v>391</v>
      </c>
      <c r="B392">
        <v>-0.95148925781250004</v>
      </c>
      <c r="C392">
        <v>-4.4702148437499901E-2</v>
      </c>
    </row>
    <row r="393" spans="1:3" x14ac:dyDescent="0.25">
      <c r="A393">
        <v>392</v>
      </c>
      <c r="B393">
        <v>-0.90153808593749996</v>
      </c>
      <c r="C393">
        <v>-4.30908203125E-2</v>
      </c>
    </row>
    <row r="394" spans="1:3" x14ac:dyDescent="0.25">
      <c r="A394">
        <v>393</v>
      </c>
      <c r="B394">
        <v>-0.85158691406249998</v>
      </c>
      <c r="C394">
        <v>-3.90625E-2</v>
      </c>
    </row>
    <row r="395" spans="1:3" x14ac:dyDescent="0.25">
      <c r="A395">
        <v>394</v>
      </c>
      <c r="B395">
        <v>-0.8016357421875</v>
      </c>
      <c r="C395">
        <v>-3.2617187499999901E-2</v>
      </c>
    </row>
    <row r="396" spans="1:3" x14ac:dyDescent="0.25">
      <c r="A396">
        <v>395</v>
      </c>
      <c r="B396">
        <v>-0.75168457031250002</v>
      </c>
      <c r="C396">
        <v>-2.6171875000000001E-2</v>
      </c>
    </row>
    <row r="397" spans="1:3" x14ac:dyDescent="0.25">
      <c r="A397">
        <v>396</v>
      </c>
      <c r="B397">
        <v>-0.70173339843750004</v>
      </c>
      <c r="C397">
        <v>-1.9726562499999802E-2</v>
      </c>
    </row>
    <row r="398" spans="1:3" x14ac:dyDescent="0.25">
      <c r="A398">
        <v>397</v>
      </c>
      <c r="B398">
        <v>-0.65178222656249996</v>
      </c>
      <c r="C398">
        <v>-1.24755859374999E-2</v>
      </c>
    </row>
    <row r="399" spans="1:3" x14ac:dyDescent="0.25">
      <c r="A399">
        <v>398</v>
      </c>
      <c r="B399">
        <v>-0.60183105468749998</v>
      </c>
      <c r="C399">
        <v>-7.6416015624998198E-3</v>
      </c>
    </row>
    <row r="400" spans="1:3" x14ac:dyDescent="0.25">
      <c r="A400">
        <v>399</v>
      </c>
      <c r="B400">
        <v>-0.5518798828125</v>
      </c>
      <c r="C400">
        <v>-2.8076171875E-3</v>
      </c>
    </row>
    <row r="401" spans="1:3" x14ac:dyDescent="0.25">
      <c r="A401">
        <v>400</v>
      </c>
      <c r="B401">
        <v>-0.50192871093750002</v>
      </c>
      <c r="C401">
        <v>2.0263671875000401E-3</v>
      </c>
    </row>
    <row r="402" spans="1:3" x14ac:dyDescent="0.25">
      <c r="A402">
        <v>401</v>
      </c>
      <c r="B402">
        <v>-0.45197753906249999</v>
      </c>
      <c r="C402">
        <v>6.8603515625000897E-3</v>
      </c>
    </row>
    <row r="403" spans="1:3" x14ac:dyDescent="0.25">
      <c r="A403">
        <v>402</v>
      </c>
      <c r="B403">
        <v>-0.40202636718750001</v>
      </c>
      <c r="C403">
        <v>1.0083007812499999E-2</v>
      </c>
    </row>
    <row r="404" spans="1:3" x14ac:dyDescent="0.25">
      <c r="A404">
        <v>403</v>
      </c>
      <c r="B404">
        <v>-0.35207519531249998</v>
      </c>
      <c r="C404">
        <v>1.33056640625E-2</v>
      </c>
    </row>
    <row r="405" spans="1:3" x14ac:dyDescent="0.25">
      <c r="A405">
        <v>404</v>
      </c>
      <c r="B405">
        <v>-0.3021240234375</v>
      </c>
      <c r="C405">
        <v>1.5722656250000099E-2</v>
      </c>
    </row>
    <row r="406" spans="1:3" x14ac:dyDescent="0.25">
      <c r="A406">
        <v>405</v>
      </c>
      <c r="B406">
        <v>-0.25217285156250002</v>
      </c>
      <c r="C406">
        <v>1.8139648437499999E-2</v>
      </c>
    </row>
    <row r="407" spans="1:3" x14ac:dyDescent="0.25">
      <c r="A407">
        <v>406</v>
      </c>
      <c r="B407">
        <v>-0.20222167968749999</v>
      </c>
      <c r="C407">
        <v>2.13623046875E-2</v>
      </c>
    </row>
    <row r="408" spans="1:3" x14ac:dyDescent="0.25">
      <c r="A408">
        <v>407</v>
      </c>
      <c r="B408">
        <v>-0.15227050781250001</v>
      </c>
      <c r="C408">
        <v>2.2973632812500099E-2</v>
      </c>
    </row>
    <row r="409" spans="1:3" x14ac:dyDescent="0.25">
      <c r="A409">
        <v>408</v>
      </c>
      <c r="B409">
        <v>-0.10231933593750001</v>
      </c>
      <c r="C409">
        <v>2.6196289062499999E-2</v>
      </c>
    </row>
    <row r="410" spans="1:3" x14ac:dyDescent="0.25">
      <c r="A410">
        <v>409</v>
      </c>
      <c r="B410">
        <v>-5.23681640625E-2</v>
      </c>
      <c r="C410">
        <v>2.7807617187500099E-2</v>
      </c>
    </row>
    <row r="411" spans="1:3" x14ac:dyDescent="0.25">
      <c r="A411">
        <v>410</v>
      </c>
      <c r="B411">
        <v>-2.4169921875000001E-3</v>
      </c>
      <c r="C411">
        <v>3.0224609374999999E-2</v>
      </c>
    </row>
    <row r="412" spans="1:3" x14ac:dyDescent="0.25">
      <c r="A412">
        <v>411</v>
      </c>
      <c r="B412">
        <v>4.7534179687499997E-2</v>
      </c>
      <c r="C412">
        <v>3.2641601562499997E-2</v>
      </c>
    </row>
    <row r="413" spans="1:3" x14ac:dyDescent="0.25">
      <c r="A413">
        <v>412</v>
      </c>
      <c r="B413">
        <v>9.7485351562500003E-2</v>
      </c>
      <c r="C413">
        <v>3.5058593750000103E-2</v>
      </c>
    </row>
    <row r="414" spans="1:3" x14ac:dyDescent="0.25">
      <c r="A414">
        <v>413</v>
      </c>
      <c r="B414">
        <v>0.14743652343749999</v>
      </c>
      <c r="C414">
        <v>3.6669921874999997E-2</v>
      </c>
    </row>
    <row r="415" spans="1:3" x14ac:dyDescent="0.25">
      <c r="A415">
        <v>414</v>
      </c>
      <c r="B415">
        <v>0.1973876953125</v>
      </c>
      <c r="C415">
        <v>3.9086914062500103E-2</v>
      </c>
    </row>
    <row r="416" spans="1:3" x14ac:dyDescent="0.25">
      <c r="A416">
        <v>415</v>
      </c>
      <c r="B416">
        <v>0.24733886718750001</v>
      </c>
      <c r="C416">
        <v>4.2309570312500003E-2</v>
      </c>
    </row>
    <row r="417" spans="1:3" x14ac:dyDescent="0.25">
      <c r="A417">
        <v>416</v>
      </c>
      <c r="B417">
        <v>0.29729003906250001</v>
      </c>
      <c r="C417">
        <v>4.3920898437500099E-2</v>
      </c>
    </row>
    <row r="418" spans="1:3" x14ac:dyDescent="0.25">
      <c r="A418">
        <v>417</v>
      </c>
      <c r="B418">
        <v>0.34724121093749999</v>
      </c>
      <c r="C418">
        <v>4.7949218750000099E-2</v>
      </c>
    </row>
    <row r="419" spans="1:3" x14ac:dyDescent="0.25">
      <c r="A419">
        <v>418</v>
      </c>
      <c r="B419">
        <v>0.39719238281250002</v>
      </c>
      <c r="C419">
        <v>4.9560546875E-2</v>
      </c>
    </row>
    <row r="420" spans="1:3" x14ac:dyDescent="0.25">
      <c r="A420">
        <v>419</v>
      </c>
      <c r="B420">
        <v>0.4471435546875</v>
      </c>
      <c r="C420">
        <v>5.2783203124999997E-2</v>
      </c>
    </row>
    <row r="421" spans="1:3" x14ac:dyDescent="0.25">
      <c r="A421">
        <v>420</v>
      </c>
      <c r="B421">
        <v>0.49709472656249998</v>
      </c>
      <c r="C421">
        <v>5.5200195312500103E-2</v>
      </c>
    </row>
    <row r="422" spans="1:3" x14ac:dyDescent="0.25">
      <c r="A422">
        <v>421</v>
      </c>
      <c r="B422">
        <v>0.54704589843749996</v>
      </c>
      <c r="C422">
        <v>5.6811523437499997E-2</v>
      </c>
    </row>
    <row r="423" spans="1:3" x14ac:dyDescent="0.25">
      <c r="A423">
        <v>422</v>
      </c>
      <c r="B423">
        <v>0.59699707031250004</v>
      </c>
      <c r="C423">
        <v>5.9228515625000103E-2</v>
      </c>
    </row>
    <row r="424" spans="1:3" x14ac:dyDescent="0.25">
      <c r="A424">
        <v>423</v>
      </c>
      <c r="B424">
        <v>0.64694824218750002</v>
      </c>
      <c r="C424">
        <v>6.0839843749999997E-2</v>
      </c>
    </row>
    <row r="425" spans="1:3" x14ac:dyDescent="0.25">
      <c r="A425">
        <v>424</v>
      </c>
      <c r="B425">
        <v>0.6968994140625</v>
      </c>
      <c r="C425">
        <v>6.0034179687500099E-2</v>
      </c>
    </row>
    <row r="426" spans="1:3" x14ac:dyDescent="0.25">
      <c r="A426">
        <v>425</v>
      </c>
      <c r="B426">
        <v>0.74685058593749998</v>
      </c>
      <c r="C426">
        <v>6.0034179687500099E-2</v>
      </c>
    </row>
    <row r="427" spans="1:3" x14ac:dyDescent="0.25">
      <c r="A427">
        <v>426</v>
      </c>
      <c r="B427">
        <v>0.79680175781249996</v>
      </c>
      <c r="C427">
        <v>5.8422851562500003E-2</v>
      </c>
    </row>
    <row r="428" spans="1:3" x14ac:dyDescent="0.25">
      <c r="A428">
        <v>427</v>
      </c>
      <c r="B428">
        <v>0.84675292968750004</v>
      </c>
      <c r="C428">
        <v>5.76171875E-2</v>
      </c>
    </row>
    <row r="429" spans="1:3" x14ac:dyDescent="0.25">
      <c r="A429">
        <v>428</v>
      </c>
      <c r="B429">
        <v>0.89670410156250002</v>
      </c>
      <c r="C429">
        <v>5.6005859375000099E-2</v>
      </c>
    </row>
    <row r="430" spans="1:3" x14ac:dyDescent="0.25">
      <c r="A430">
        <v>429</v>
      </c>
      <c r="B430">
        <v>0.9466552734375</v>
      </c>
      <c r="C430">
        <v>5.5200195312500103E-2</v>
      </c>
    </row>
    <row r="431" spans="1:3" x14ac:dyDescent="0.25">
      <c r="A431">
        <v>430</v>
      </c>
      <c r="B431">
        <v>0.99660644531249998</v>
      </c>
      <c r="C431">
        <v>5.4394531250000003E-2</v>
      </c>
    </row>
    <row r="432" spans="1:3" x14ac:dyDescent="0.25">
      <c r="A432">
        <v>431</v>
      </c>
      <c r="B432">
        <v>0.9990234375</v>
      </c>
      <c r="C432">
        <v>5.35888671875E-2</v>
      </c>
    </row>
    <row r="433" spans="1:3" x14ac:dyDescent="0.25">
      <c r="A433">
        <v>432</v>
      </c>
      <c r="B433">
        <v>0.94907226562500002</v>
      </c>
      <c r="C433">
        <v>5.1977539062500099E-2</v>
      </c>
    </row>
    <row r="434" spans="1:3" x14ac:dyDescent="0.25">
      <c r="A434">
        <v>433</v>
      </c>
      <c r="B434">
        <v>0.89912109375000004</v>
      </c>
      <c r="C434">
        <v>5.0366210937500003E-2</v>
      </c>
    </row>
    <row r="435" spans="1:3" x14ac:dyDescent="0.25">
      <c r="A435">
        <v>434</v>
      </c>
      <c r="B435">
        <v>0.84916992187499996</v>
      </c>
      <c r="C435">
        <v>5.0366210937500003E-2</v>
      </c>
    </row>
    <row r="436" spans="1:3" x14ac:dyDescent="0.25">
      <c r="A436">
        <v>435</v>
      </c>
      <c r="B436">
        <v>0.79921874999999998</v>
      </c>
      <c r="C436">
        <v>4.9560546875E-2</v>
      </c>
    </row>
    <row r="437" spans="1:3" x14ac:dyDescent="0.25">
      <c r="A437">
        <v>436</v>
      </c>
      <c r="B437">
        <v>0.749267578125</v>
      </c>
      <c r="C437">
        <v>4.8754882812499997E-2</v>
      </c>
    </row>
    <row r="438" spans="1:3" x14ac:dyDescent="0.25">
      <c r="A438">
        <v>437</v>
      </c>
      <c r="B438">
        <v>0.69931640625000002</v>
      </c>
      <c r="C438">
        <v>4.8754882812499997E-2</v>
      </c>
    </row>
    <row r="439" spans="1:3" x14ac:dyDescent="0.25">
      <c r="A439">
        <v>438</v>
      </c>
      <c r="B439">
        <v>0.64936523437500004</v>
      </c>
      <c r="C439">
        <v>4.7143554687500103E-2</v>
      </c>
    </row>
    <row r="440" spans="1:3" x14ac:dyDescent="0.25">
      <c r="A440">
        <v>439</v>
      </c>
      <c r="B440">
        <v>0.59941406249999996</v>
      </c>
      <c r="C440">
        <v>4.3920898437500099E-2</v>
      </c>
    </row>
    <row r="441" spans="1:3" x14ac:dyDescent="0.25">
      <c r="A441">
        <v>440</v>
      </c>
      <c r="B441">
        <v>0.54946289062499998</v>
      </c>
      <c r="C441">
        <v>3.8281250000000003E-2</v>
      </c>
    </row>
    <row r="442" spans="1:3" x14ac:dyDescent="0.25">
      <c r="A442">
        <v>441</v>
      </c>
      <c r="B442">
        <v>0.49951171875</v>
      </c>
      <c r="C442">
        <v>3.3447265625E-2</v>
      </c>
    </row>
    <row r="443" spans="1:3" x14ac:dyDescent="0.25">
      <c r="A443">
        <v>442</v>
      </c>
      <c r="B443">
        <v>0.44956054687500002</v>
      </c>
      <c r="C443">
        <v>2.8613281250000001E-2</v>
      </c>
    </row>
    <row r="444" spans="1:3" x14ac:dyDescent="0.25">
      <c r="A444">
        <v>443</v>
      </c>
      <c r="B444">
        <v>0.39960937499999999</v>
      </c>
      <c r="C444">
        <v>2.3779296875000099E-2</v>
      </c>
    </row>
    <row r="445" spans="1:3" x14ac:dyDescent="0.25">
      <c r="A445">
        <v>444</v>
      </c>
      <c r="B445">
        <v>0.34965820312500001</v>
      </c>
      <c r="C445">
        <v>1.9750976562500099E-2</v>
      </c>
    </row>
    <row r="446" spans="1:3" x14ac:dyDescent="0.25">
      <c r="A446">
        <v>445</v>
      </c>
      <c r="B446">
        <v>0.29970703124999998</v>
      </c>
      <c r="C446">
        <v>1.6528320312500001E-2</v>
      </c>
    </row>
    <row r="447" spans="1:3" x14ac:dyDescent="0.25">
      <c r="A447">
        <v>446</v>
      </c>
      <c r="B447">
        <v>0.249755859375</v>
      </c>
      <c r="C447">
        <v>1.25000000000002E-2</v>
      </c>
    </row>
    <row r="448" spans="1:3" x14ac:dyDescent="0.25">
      <c r="A448">
        <v>447</v>
      </c>
      <c r="B448">
        <v>0.19980468749999999</v>
      </c>
      <c r="C448">
        <v>1.0083007812499999E-2</v>
      </c>
    </row>
    <row r="449" spans="1:3" x14ac:dyDescent="0.25">
      <c r="A449">
        <v>448</v>
      </c>
      <c r="B449">
        <v>0.14985351562499999</v>
      </c>
      <c r="C449">
        <v>6.8603515625000897E-3</v>
      </c>
    </row>
    <row r="450" spans="1:3" x14ac:dyDescent="0.25">
      <c r="A450">
        <v>449</v>
      </c>
      <c r="B450">
        <v>9.9902343749999997E-2</v>
      </c>
      <c r="C450">
        <v>3.6376953125001302E-3</v>
      </c>
    </row>
    <row r="451" spans="1:3" x14ac:dyDescent="0.25">
      <c r="A451">
        <v>450</v>
      </c>
      <c r="B451">
        <v>4.9951171874999999E-2</v>
      </c>
      <c r="C451">
        <v>1.220703125E-3</v>
      </c>
    </row>
    <row r="452" spans="1:3" x14ac:dyDescent="0.25">
      <c r="A452">
        <v>451</v>
      </c>
      <c r="B452">
        <v>0</v>
      </c>
      <c r="C452">
        <v>-2.8076171875E-3</v>
      </c>
    </row>
    <row r="453" spans="1:3" x14ac:dyDescent="0.25">
      <c r="A453">
        <v>452</v>
      </c>
      <c r="B453">
        <v>-4.9951171874999999E-2</v>
      </c>
      <c r="C453">
        <v>-6.8359375E-3</v>
      </c>
    </row>
    <row r="454" spans="1:3" x14ac:dyDescent="0.25">
      <c r="A454">
        <v>453</v>
      </c>
      <c r="B454">
        <v>-9.9902343749999997E-2</v>
      </c>
      <c r="C454">
        <v>-9.2529296874999094E-3</v>
      </c>
    </row>
    <row r="455" spans="1:3" x14ac:dyDescent="0.25">
      <c r="A455">
        <v>454</v>
      </c>
      <c r="B455">
        <v>-0.14985351562499999</v>
      </c>
      <c r="C455">
        <v>-1.24755859374999E-2</v>
      </c>
    </row>
    <row r="456" spans="1:3" x14ac:dyDescent="0.25">
      <c r="A456">
        <v>455</v>
      </c>
      <c r="B456">
        <v>-0.19980468749999999</v>
      </c>
      <c r="C456">
        <v>-1.4892578125E-2</v>
      </c>
    </row>
    <row r="457" spans="1:3" x14ac:dyDescent="0.25">
      <c r="A457">
        <v>456</v>
      </c>
      <c r="B457">
        <v>-0.249755859375</v>
      </c>
      <c r="C457">
        <v>-1.89208984375E-2</v>
      </c>
    </row>
    <row r="458" spans="1:3" x14ac:dyDescent="0.25">
      <c r="A458">
        <v>457</v>
      </c>
      <c r="B458">
        <v>-0.29970703124999998</v>
      </c>
      <c r="C458">
        <v>-2.2143554687500001E-2</v>
      </c>
    </row>
    <row r="459" spans="1:3" x14ac:dyDescent="0.25">
      <c r="A459">
        <v>458</v>
      </c>
      <c r="B459">
        <v>-0.34965820312500001</v>
      </c>
      <c r="C459">
        <v>-2.5366210937499901E-2</v>
      </c>
    </row>
    <row r="460" spans="1:3" x14ac:dyDescent="0.25">
      <c r="A460">
        <v>459</v>
      </c>
      <c r="B460">
        <v>-0.39960937499999999</v>
      </c>
      <c r="C460">
        <v>-2.7783203124999802E-2</v>
      </c>
    </row>
    <row r="461" spans="1:3" x14ac:dyDescent="0.25">
      <c r="A461">
        <v>460</v>
      </c>
      <c r="B461">
        <v>-0.44956054687500002</v>
      </c>
      <c r="C461">
        <v>-3.1005859375E-2</v>
      </c>
    </row>
    <row r="462" spans="1:3" x14ac:dyDescent="0.25">
      <c r="A462">
        <v>461</v>
      </c>
      <c r="B462">
        <v>-0.49951171875</v>
      </c>
      <c r="C462">
        <v>-3.1811523437499802E-2</v>
      </c>
    </row>
    <row r="463" spans="1:3" x14ac:dyDescent="0.25">
      <c r="A463">
        <v>462</v>
      </c>
      <c r="B463">
        <v>-0.54946289062499998</v>
      </c>
      <c r="C463">
        <v>-3.50341796875E-2</v>
      </c>
    </row>
    <row r="464" spans="1:3" x14ac:dyDescent="0.25">
      <c r="A464">
        <v>463</v>
      </c>
      <c r="B464">
        <v>-0.59941406249999996</v>
      </c>
      <c r="C464">
        <v>-3.7451171874999897E-2</v>
      </c>
    </row>
    <row r="465" spans="1:3" x14ac:dyDescent="0.25">
      <c r="A465">
        <v>464</v>
      </c>
      <c r="B465">
        <v>-0.64936523437500004</v>
      </c>
      <c r="C465">
        <v>-3.8256835937499997E-2</v>
      </c>
    </row>
    <row r="466" spans="1:3" x14ac:dyDescent="0.25">
      <c r="A466">
        <v>465</v>
      </c>
      <c r="B466">
        <v>-0.69931640625000002</v>
      </c>
      <c r="C466">
        <v>-4.0673828124999901E-2</v>
      </c>
    </row>
    <row r="467" spans="1:3" x14ac:dyDescent="0.25">
      <c r="A467">
        <v>466</v>
      </c>
      <c r="B467">
        <v>-0.749267578125</v>
      </c>
      <c r="C467">
        <v>-4.2285156249999997E-2</v>
      </c>
    </row>
    <row r="468" spans="1:3" x14ac:dyDescent="0.25">
      <c r="A468">
        <v>467</v>
      </c>
      <c r="B468">
        <v>-0.79921874999999998</v>
      </c>
      <c r="C468">
        <v>-4.3896484374999802E-2</v>
      </c>
    </row>
    <row r="469" spans="1:3" x14ac:dyDescent="0.25">
      <c r="A469">
        <v>468</v>
      </c>
      <c r="B469">
        <v>-0.84916992187499996</v>
      </c>
      <c r="C469">
        <v>-4.4702148437499901E-2</v>
      </c>
    </row>
    <row r="470" spans="1:3" x14ac:dyDescent="0.25">
      <c r="A470">
        <v>469</v>
      </c>
      <c r="B470">
        <v>-0.89912109375000004</v>
      </c>
      <c r="C470">
        <v>-4.5507812499999897E-2</v>
      </c>
    </row>
    <row r="471" spans="1:3" x14ac:dyDescent="0.25">
      <c r="A471">
        <v>470</v>
      </c>
      <c r="B471">
        <v>-0.94907226562500002</v>
      </c>
      <c r="C471">
        <v>-4.6313476562499997E-2</v>
      </c>
    </row>
    <row r="472" spans="1:3" x14ac:dyDescent="0.25">
      <c r="A472">
        <v>471</v>
      </c>
      <c r="B472">
        <v>-0.9990234375</v>
      </c>
      <c r="C472">
        <v>-4.4702148437499901E-2</v>
      </c>
    </row>
    <row r="473" spans="1:3" x14ac:dyDescent="0.25">
      <c r="A473">
        <v>472</v>
      </c>
      <c r="B473">
        <v>-1.0014404296874999</v>
      </c>
      <c r="C473">
        <v>-4.4702148437499901E-2</v>
      </c>
    </row>
    <row r="474" spans="1:3" x14ac:dyDescent="0.25">
      <c r="A474">
        <v>473</v>
      </c>
      <c r="B474">
        <v>-0.95148925781250004</v>
      </c>
      <c r="C474">
        <v>-4.30908203125E-2</v>
      </c>
    </row>
    <row r="475" spans="1:3" x14ac:dyDescent="0.25">
      <c r="A475">
        <v>474</v>
      </c>
      <c r="B475">
        <v>-0.90153808593749996</v>
      </c>
      <c r="C475">
        <v>-4.2285156249999997E-2</v>
      </c>
    </row>
    <row r="476" spans="1:3" x14ac:dyDescent="0.25">
      <c r="A476">
        <v>475</v>
      </c>
      <c r="B476">
        <v>-0.85158691406249998</v>
      </c>
      <c r="C476">
        <v>-3.7451171874999897E-2</v>
      </c>
    </row>
    <row r="477" spans="1:3" x14ac:dyDescent="0.25">
      <c r="A477">
        <v>476</v>
      </c>
      <c r="B477">
        <v>-0.8016357421875</v>
      </c>
      <c r="C477">
        <v>-3.1811523437499802E-2</v>
      </c>
    </row>
    <row r="478" spans="1:3" x14ac:dyDescent="0.25">
      <c r="A478">
        <v>477</v>
      </c>
      <c r="B478">
        <v>-0.75168457031250002</v>
      </c>
      <c r="C478">
        <v>-2.5366210937499901E-2</v>
      </c>
    </row>
    <row r="479" spans="1:3" x14ac:dyDescent="0.25">
      <c r="A479">
        <v>478</v>
      </c>
      <c r="B479">
        <v>-0.70173339843750004</v>
      </c>
      <c r="C479">
        <v>-1.89208984375E-2</v>
      </c>
    </row>
    <row r="480" spans="1:3" x14ac:dyDescent="0.25">
      <c r="A480">
        <v>479</v>
      </c>
      <c r="B480">
        <v>-0.65178222656249996</v>
      </c>
      <c r="C480">
        <v>-1.3281249999999901E-2</v>
      </c>
    </row>
    <row r="481" spans="1:3" x14ac:dyDescent="0.25">
      <c r="A481">
        <v>480</v>
      </c>
      <c r="B481">
        <v>-0.60183105468749998</v>
      </c>
      <c r="C481">
        <v>-7.6416015624998198E-3</v>
      </c>
    </row>
    <row r="482" spans="1:3" x14ac:dyDescent="0.25">
      <c r="A482">
        <v>481</v>
      </c>
      <c r="B482">
        <v>-0.5518798828125</v>
      </c>
      <c r="C482">
        <v>-2.0019531249999599E-3</v>
      </c>
    </row>
    <row r="483" spans="1:3" x14ac:dyDescent="0.25">
      <c r="A483">
        <v>482</v>
      </c>
      <c r="B483">
        <v>-0.50192871093750002</v>
      </c>
      <c r="C483">
        <v>2.8320312500000901E-3</v>
      </c>
    </row>
    <row r="484" spans="1:3" x14ac:dyDescent="0.25">
      <c r="A484">
        <v>483</v>
      </c>
      <c r="B484">
        <v>-0.45197753906249999</v>
      </c>
      <c r="C484">
        <v>6.0546875000000401E-3</v>
      </c>
    </row>
    <row r="485" spans="1:3" x14ac:dyDescent="0.25">
      <c r="A485">
        <v>484</v>
      </c>
      <c r="B485">
        <v>-0.40202636718750001</v>
      </c>
      <c r="C485">
        <v>1.0888671875000099E-2</v>
      </c>
    </row>
    <row r="486" spans="1:3" x14ac:dyDescent="0.25">
      <c r="A486">
        <v>485</v>
      </c>
      <c r="B486">
        <v>-0.35207519531249998</v>
      </c>
      <c r="C486">
        <v>1.25000000000002E-2</v>
      </c>
    </row>
    <row r="487" spans="1:3" x14ac:dyDescent="0.25">
      <c r="A487">
        <v>486</v>
      </c>
      <c r="B487">
        <v>-0.3021240234375</v>
      </c>
      <c r="C487">
        <v>1.5722656250000099E-2</v>
      </c>
    </row>
    <row r="488" spans="1:3" x14ac:dyDescent="0.25">
      <c r="A488">
        <v>487</v>
      </c>
      <c r="B488">
        <v>-0.25217285156250002</v>
      </c>
      <c r="C488">
        <v>1.8945312500000099E-2</v>
      </c>
    </row>
    <row r="489" spans="1:3" x14ac:dyDescent="0.25">
      <c r="A489">
        <v>488</v>
      </c>
      <c r="B489">
        <v>-0.20222167968749999</v>
      </c>
      <c r="C489">
        <v>2.13623046875E-2</v>
      </c>
    </row>
    <row r="490" spans="1:3" x14ac:dyDescent="0.25">
      <c r="A490">
        <v>489</v>
      </c>
      <c r="B490">
        <v>-0.15227050781250001</v>
      </c>
      <c r="C490">
        <v>2.2973632812500099E-2</v>
      </c>
    </row>
    <row r="491" spans="1:3" x14ac:dyDescent="0.25">
      <c r="A491">
        <v>490</v>
      </c>
      <c r="B491">
        <v>-0.10231933593750001</v>
      </c>
      <c r="C491">
        <v>2.6196289062499999E-2</v>
      </c>
    </row>
    <row r="492" spans="1:3" x14ac:dyDescent="0.25">
      <c r="A492">
        <v>491</v>
      </c>
      <c r="B492">
        <v>-5.23681640625E-2</v>
      </c>
      <c r="C492">
        <v>2.7807617187500099E-2</v>
      </c>
    </row>
    <row r="493" spans="1:3" x14ac:dyDescent="0.25">
      <c r="A493">
        <v>492</v>
      </c>
      <c r="B493">
        <v>-2.4169921875000001E-3</v>
      </c>
      <c r="C493">
        <v>3.0224609374999999E-2</v>
      </c>
    </row>
    <row r="494" spans="1:3" x14ac:dyDescent="0.25">
      <c r="A494">
        <v>493</v>
      </c>
      <c r="B494">
        <v>4.7534179687499997E-2</v>
      </c>
      <c r="C494">
        <v>3.2641601562499997E-2</v>
      </c>
    </row>
    <row r="495" spans="1:3" x14ac:dyDescent="0.25">
      <c r="A495">
        <v>494</v>
      </c>
      <c r="B495">
        <v>9.7485351562500003E-2</v>
      </c>
      <c r="C495">
        <v>3.4252929687500003E-2</v>
      </c>
    </row>
    <row r="496" spans="1:3" x14ac:dyDescent="0.25">
      <c r="A496">
        <v>495</v>
      </c>
      <c r="B496">
        <v>0.14743652343749999</v>
      </c>
      <c r="C496">
        <v>3.5864257812500099E-2</v>
      </c>
    </row>
    <row r="497" spans="1:3" x14ac:dyDescent="0.25">
      <c r="A497">
        <v>496</v>
      </c>
      <c r="B497">
        <v>0.1973876953125</v>
      </c>
      <c r="C497">
        <v>3.9086914062500103E-2</v>
      </c>
    </row>
    <row r="498" spans="1:3" x14ac:dyDescent="0.25">
      <c r="A498">
        <v>497</v>
      </c>
      <c r="B498">
        <v>0.24733886718750001</v>
      </c>
      <c r="C498">
        <v>4.2309570312500003E-2</v>
      </c>
    </row>
    <row r="499" spans="1:3" x14ac:dyDescent="0.25">
      <c r="A499">
        <v>498</v>
      </c>
      <c r="B499">
        <v>0.29729003906250001</v>
      </c>
      <c r="C499">
        <v>4.4726562499999997E-2</v>
      </c>
    </row>
    <row r="500" spans="1:3" x14ac:dyDescent="0.25">
      <c r="A500">
        <v>499</v>
      </c>
      <c r="B500">
        <v>0.34724121093749999</v>
      </c>
      <c r="C500">
        <v>4.7949218750000099E-2</v>
      </c>
    </row>
    <row r="501" spans="1:3" x14ac:dyDescent="0.25">
      <c r="A501">
        <v>500</v>
      </c>
      <c r="B501">
        <v>0.39719238281250002</v>
      </c>
      <c r="C501">
        <v>4.9560546875E-2</v>
      </c>
    </row>
    <row r="502" spans="1:3" x14ac:dyDescent="0.25">
      <c r="A502">
        <v>501</v>
      </c>
      <c r="B502">
        <v>0.4471435546875</v>
      </c>
      <c r="C502">
        <v>5.2783203124999997E-2</v>
      </c>
    </row>
    <row r="503" spans="1:3" x14ac:dyDescent="0.25">
      <c r="A503">
        <v>502</v>
      </c>
      <c r="B503">
        <v>0.49709472656249998</v>
      </c>
      <c r="C503">
        <v>5.5200195312500103E-2</v>
      </c>
    </row>
    <row r="504" spans="1:3" x14ac:dyDescent="0.25">
      <c r="A504">
        <v>503</v>
      </c>
      <c r="B504">
        <v>0.54704589843749996</v>
      </c>
      <c r="C504">
        <v>5.76171875E-2</v>
      </c>
    </row>
    <row r="505" spans="1:3" x14ac:dyDescent="0.25">
      <c r="A505">
        <v>504</v>
      </c>
      <c r="B505">
        <v>0.59699707031250004</v>
      </c>
      <c r="C505">
        <v>5.9228515625000103E-2</v>
      </c>
    </row>
    <row r="506" spans="1:3" x14ac:dyDescent="0.25">
      <c r="A506">
        <v>505</v>
      </c>
      <c r="B506">
        <v>0.64694824218750002</v>
      </c>
      <c r="C506">
        <v>6.0839843749999997E-2</v>
      </c>
    </row>
    <row r="507" spans="1:3" x14ac:dyDescent="0.25">
      <c r="A507">
        <v>506</v>
      </c>
      <c r="B507">
        <v>0.6968994140625</v>
      </c>
      <c r="C507">
        <v>5.9228515625000103E-2</v>
      </c>
    </row>
    <row r="508" spans="1:3" x14ac:dyDescent="0.25">
      <c r="A508">
        <v>507</v>
      </c>
      <c r="B508">
        <v>0.74685058593749998</v>
      </c>
      <c r="C508">
        <v>5.9228515625000103E-2</v>
      </c>
    </row>
    <row r="509" spans="1:3" x14ac:dyDescent="0.25">
      <c r="A509">
        <v>508</v>
      </c>
      <c r="B509">
        <v>0.79680175781249996</v>
      </c>
      <c r="C509">
        <v>5.76171875E-2</v>
      </c>
    </row>
    <row r="510" spans="1:3" x14ac:dyDescent="0.25">
      <c r="A510">
        <v>509</v>
      </c>
      <c r="B510">
        <v>0.84675292968750004</v>
      </c>
      <c r="C510">
        <v>5.6811523437499997E-2</v>
      </c>
    </row>
    <row r="511" spans="1:3" x14ac:dyDescent="0.25">
      <c r="A511">
        <v>510</v>
      </c>
      <c r="B511">
        <v>0.89670410156250002</v>
      </c>
      <c r="C511">
        <v>5.6005859375000099E-2</v>
      </c>
    </row>
    <row r="512" spans="1:3" x14ac:dyDescent="0.25">
      <c r="A512">
        <v>511</v>
      </c>
      <c r="B512">
        <v>0.9466552734375</v>
      </c>
      <c r="C512">
        <v>5.4394531250000003E-2</v>
      </c>
    </row>
    <row r="513" spans="1:3" x14ac:dyDescent="0.25">
      <c r="A513">
        <v>512</v>
      </c>
      <c r="B513">
        <v>0.99660644531249998</v>
      </c>
      <c r="C513">
        <v>5.35888671875E-2</v>
      </c>
    </row>
    <row r="514" spans="1:3" x14ac:dyDescent="0.25">
      <c r="A514">
        <v>513</v>
      </c>
      <c r="B514">
        <v>0.9990234375</v>
      </c>
      <c r="C514">
        <v>5.2783203124999997E-2</v>
      </c>
    </row>
    <row r="515" spans="1:3" x14ac:dyDescent="0.25">
      <c r="A515">
        <v>514</v>
      </c>
      <c r="B515">
        <v>0.94907226562500002</v>
      </c>
      <c r="C515">
        <v>5.1171875000000103E-2</v>
      </c>
    </row>
    <row r="516" spans="1:3" x14ac:dyDescent="0.25">
      <c r="A516">
        <v>515</v>
      </c>
      <c r="B516">
        <v>0.89912109375000004</v>
      </c>
      <c r="C516">
        <v>5.0366210937500003E-2</v>
      </c>
    </row>
    <row r="517" spans="1:3" x14ac:dyDescent="0.25">
      <c r="A517">
        <v>516</v>
      </c>
      <c r="B517">
        <v>0.84916992187499996</v>
      </c>
      <c r="C517">
        <v>4.9560546875E-2</v>
      </c>
    </row>
    <row r="518" spans="1:3" x14ac:dyDescent="0.25">
      <c r="A518">
        <v>517</v>
      </c>
      <c r="B518">
        <v>0.79921874999999998</v>
      </c>
      <c r="C518">
        <v>4.8754882812499997E-2</v>
      </c>
    </row>
    <row r="519" spans="1:3" x14ac:dyDescent="0.25">
      <c r="A519">
        <v>518</v>
      </c>
      <c r="B519">
        <v>0.749267578125</v>
      </c>
      <c r="C519">
        <v>4.8754882812499997E-2</v>
      </c>
    </row>
    <row r="520" spans="1:3" x14ac:dyDescent="0.25">
      <c r="A520">
        <v>519</v>
      </c>
      <c r="B520">
        <v>0.69931640625000002</v>
      </c>
      <c r="C520">
        <v>4.7949218750000099E-2</v>
      </c>
    </row>
    <row r="521" spans="1:3" x14ac:dyDescent="0.25">
      <c r="A521">
        <v>520</v>
      </c>
      <c r="B521">
        <v>0.64936523437500004</v>
      </c>
      <c r="C521">
        <v>4.7143554687500103E-2</v>
      </c>
    </row>
    <row r="522" spans="1:3" x14ac:dyDescent="0.25">
      <c r="A522">
        <v>521</v>
      </c>
      <c r="B522">
        <v>0.59941406249999996</v>
      </c>
      <c r="C522">
        <v>4.3920898437500099E-2</v>
      </c>
    </row>
    <row r="523" spans="1:3" x14ac:dyDescent="0.25">
      <c r="A523">
        <v>522</v>
      </c>
      <c r="B523">
        <v>0.54946289062499998</v>
      </c>
      <c r="C523">
        <v>3.9086914062500103E-2</v>
      </c>
    </row>
    <row r="524" spans="1:3" x14ac:dyDescent="0.25">
      <c r="A524">
        <v>523</v>
      </c>
      <c r="B524">
        <v>0.49951171875</v>
      </c>
      <c r="C524">
        <v>3.3447265625E-2</v>
      </c>
    </row>
    <row r="525" spans="1:3" x14ac:dyDescent="0.25">
      <c r="A525">
        <v>524</v>
      </c>
      <c r="B525">
        <v>0.44956054687500002</v>
      </c>
      <c r="C525">
        <v>2.8613281250000001E-2</v>
      </c>
    </row>
    <row r="526" spans="1:3" x14ac:dyDescent="0.25">
      <c r="A526">
        <v>525</v>
      </c>
      <c r="B526">
        <v>0.39960937499999999</v>
      </c>
      <c r="C526">
        <v>2.3779296875000099E-2</v>
      </c>
    </row>
    <row r="527" spans="1:3" x14ac:dyDescent="0.25">
      <c r="A527">
        <v>526</v>
      </c>
      <c r="B527">
        <v>0.34965820312500001</v>
      </c>
      <c r="C527">
        <v>1.9750976562500099E-2</v>
      </c>
    </row>
    <row r="528" spans="1:3" x14ac:dyDescent="0.25">
      <c r="A528">
        <v>527</v>
      </c>
      <c r="B528">
        <v>0.29970703124999998</v>
      </c>
      <c r="C528">
        <v>1.6528320312500001E-2</v>
      </c>
    </row>
    <row r="529" spans="1:3" x14ac:dyDescent="0.25">
      <c r="A529">
        <v>528</v>
      </c>
      <c r="B529">
        <v>0.249755859375</v>
      </c>
      <c r="C529">
        <v>1.33056640625E-2</v>
      </c>
    </row>
    <row r="530" spans="1:3" x14ac:dyDescent="0.25">
      <c r="A530">
        <v>529</v>
      </c>
      <c r="B530">
        <v>0.19980468749999999</v>
      </c>
      <c r="C530">
        <v>1.0083007812499999E-2</v>
      </c>
    </row>
    <row r="531" spans="1:3" x14ac:dyDescent="0.25">
      <c r="A531">
        <v>530</v>
      </c>
      <c r="B531">
        <v>0.14985351562499999</v>
      </c>
      <c r="C531">
        <v>6.8603515625000897E-3</v>
      </c>
    </row>
    <row r="532" spans="1:3" x14ac:dyDescent="0.25">
      <c r="A532">
        <v>531</v>
      </c>
      <c r="B532">
        <v>9.9902343749999997E-2</v>
      </c>
      <c r="C532">
        <v>4.4433593750001802E-3</v>
      </c>
    </row>
    <row r="533" spans="1:3" x14ac:dyDescent="0.25">
      <c r="A533">
        <v>532</v>
      </c>
      <c r="B533">
        <v>4.9951171874999999E-2</v>
      </c>
      <c r="C533">
        <v>4.1503906250017802E-4</v>
      </c>
    </row>
    <row r="534" spans="1:3" x14ac:dyDescent="0.25">
      <c r="A534">
        <v>533</v>
      </c>
      <c r="B534">
        <v>0</v>
      </c>
      <c r="C534">
        <v>-2.8076171875E-3</v>
      </c>
    </row>
    <row r="535" spans="1:3" x14ac:dyDescent="0.25">
      <c r="A535">
        <v>534</v>
      </c>
      <c r="B535">
        <v>-4.9951171874999999E-2</v>
      </c>
      <c r="C535">
        <v>-6.0302734374999599E-3</v>
      </c>
    </row>
    <row r="536" spans="1:3" x14ac:dyDescent="0.25">
      <c r="A536">
        <v>535</v>
      </c>
      <c r="B536">
        <v>-9.9902343749999997E-2</v>
      </c>
      <c r="C536">
        <v>-9.2529296874999094E-3</v>
      </c>
    </row>
    <row r="537" spans="1:3" x14ac:dyDescent="0.25">
      <c r="A537">
        <v>536</v>
      </c>
      <c r="B537">
        <v>-0.14985351562499999</v>
      </c>
      <c r="C537">
        <v>-1.24755859374999E-2</v>
      </c>
    </row>
    <row r="538" spans="1:3" x14ac:dyDescent="0.25">
      <c r="A538">
        <v>537</v>
      </c>
      <c r="B538">
        <v>-0.19980468749999999</v>
      </c>
      <c r="C538">
        <v>-1.6503906249999901E-2</v>
      </c>
    </row>
    <row r="539" spans="1:3" x14ac:dyDescent="0.25">
      <c r="A539">
        <v>538</v>
      </c>
      <c r="B539">
        <v>-0.249755859375</v>
      </c>
      <c r="C539">
        <v>-1.89208984375E-2</v>
      </c>
    </row>
    <row r="540" spans="1:3" x14ac:dyDescent="0.25">
      <c r="A540">
        <v>539</v>
      </c>
      <c r="B540">
        <v>-0.29970703124999998</v>
      </c>
      <c r="C540">
        <v>-2.2143554687500001E-2</v>
      </c>
    </row>
    <row r="541" spans="1:3" x14ac:dyDescent="0.25">
      <c r="A541">
        <v>540</v>
      </c>
      <c r="B541">
        <v>-0.34965820312500001</v>
      </c>
      <c r="C541">
        <v>-2.5366210937499901E-2</v>
      </c>
    </row>
    <row r="542" spans="1:3" x14ac:dyDescent="0.25">
      <c r="A542">
        <v>541</v>
      </c>
      <c r="B542">
        <v>-0.39960937499999999</v>
      </c>
      <c r="C542">
        <v>-2.7783203124999802E-2</v>
      </c>
    </row>
    <row r="543" spans="1:3" x14ac:dyDescent="0.25">
      <c r="A543">
        <v>542</v>
      </c>
      <c r="B543">
        <v>-0.44956054687500002</v>
      </c>
      <c r="C543">
        <v>-3.1005859375E-2</v>
      </c>
    </row>
    <row r="544" spans="1:3" x14ac:dyDescent="0.25">
      <c r="A544">
        <v>543</v>
      </c>
      <c r="B544">
        <v>-0.49951171875</v>
      </c>
      <c r="C544">
        <v>-3.2617187499999901E-2</v>
      </c>
    </row>
    <row r="545" spans="1:3" x14ac:dyDescent="0.25">
      <c r="A545">
        <v>544</v>
      </c>
      <c r="B545">
        <v>-0.54946289062499998</v>
      </c>
      <c r="C545">
        <v>-3.50341796875E-2</v>
      </c>
    </row>
    <row r="546" spans="1:3" x14ac:dyDescent="0.25">
      <c r="A546">
        <v>545</v>
      </c>
      <c r="B546">
        <v>-0.59941406249999996</v>
      </c>
      <c r="C546">
        <v>-3.6645507812499901E-2</v>
      </c>
    </row>
    <row r="547" spans="1:3" x14ac:dyDescent="0.25">
      <c r="A547">
        <v>546</v>
      </c>
      <c r="B547">
        <v>-0.64936523437500004</v>
      </c>
      <c r="C547">
        <v>-3.8256835937499997E-2</v>
      </c>
    </row>
    <row r="548" spans="1:3" x14ac:dyDescent="0.25">
      <c r="A548">
        <v>547</v>
      </c>
      <c r="B548">
        <v>-0.69931640625000002</v>
      </c>
      <c r="C548">
        <v>-3.9868164062499802E-2</v>
      </c>
    </row>
    <row r="549" spans="1:3" x14ac:dyDescent="0.25">
      <c r="A549">
        <v>548</v>
      </c>
      <c r="B549">
        <v>-0.749267578125</v>
      </c>
      <c r="C549">
        <v>-4.1479492187499897E-2</v>
      </c>
    </row>
    <row r="550" spans="1:3" x14ac:dyDescent="0.25">
      <c r="A550">
        <v>549</v>
      </c>
      <c r="B550">
        <v>-0.79921874999999998</v>
      </c>
      <c r="C550">
        <v>-4.30908203125E-2</v>
      </c>
    </row>
    <row r="551" spans="1:3" x14ac:dyDescent="0.25">
      <c r="A551">
        <v>550</v>
      </c>
      <c r="B551">
        <v>-0.84916992187499996</v>
      </c>
      <c r="C551">
        <v>-4.4702148437499901E-2</v>
      </c>
    </row>
    <row r="552" spans="1:3" x14ac:dyDescent="0.25">
      <c r="A552">
        <v>551</v>
      </c>
      <c r="B552">
        <v>-0.89912109375000004</v>
      </c>
      <c r="C552">
        <v>-4.5507812499999897E-2</v>
      </c>
    </row>
    <row r="553" spans="1:3" x14ac:dyDescent="0.25">
      <c r="A553">
        <v>552</v>
      </c>
      <c r="B553">
        <v>-0.94907226562500002</v>
      </c>
      <c r="C553">
        <v>-4.5507812499999897E-2</v>
      </c>
    </row>
    <row r="554" spans="1:3" x14ac:dyDescent="0.25">
      <c r="A554">
        <v>553</v>
      </c>
      <c r="B554">
        <v>-0.9990234375</v>
      </c>
      <c r="C554">
        <v>-4.4702148437499901E-2</v>
      </c>
    </row>
    <row r="555" spans="1:3" x14ac:dyDescent="0.25">
      <c r="A555">
        <v>554</v>
      </c>
      <c r="B555">
        <v>-1.0014404296874999</v>
      </c>
      <c r="C555">
        <v>-4.30908203125E-2</v>
      </c>
    </row>
    <row r="556" spans="1:3" x14ac:dyDescent="0.25">
      <c r="A556">
        <v>555</v>
      </c>
      <c r="B556">
        <v>-0.95148925781250004</v>
      </c>
      <c r="C556">
        <v>-4.2285156249999997E-2</v>
      </c>
    </row>
    <row r="557" spans="1:3" x14ac:dyDescent="0.25">
      <c r="A557">
        <v>556</v>
      </c>
      <c r="B557">
        <v>-0.90153808593749996</v>
      </c>
      <c r="C557">
        <v>-4.1479492187499897E-2</v>
      </c>
    </row>
    <row r="558" spans="1:3" x14ac:dyDescent="0.25">
      <c r="A558">
        <v>557</v>
      </c>
      <c r="B558">
        <v>-0.85158691406249998</v>
      </c>
      <c r="C558">
        <v>-3.8256835937499997E-2</v>
      </c>
    </row>
    <row r="559" spans="1:3" x14ac:dyDescent="0.25">
      <c r="A559">
        <v>558</v>
      </c>
      <c r="B559">
        <v>-0.8016357421875</v>
      </c>
      <c r="C559">
        <v>-3.1811523437499802E-2</v>
      </c>
    </row>
    <row r="560" spans="1:3" x14ac:dyDescent="0.25">
      <c r="A560">
        <v>559</v>
      </c>
      <c r="B560">
        <v>-0.75168457031250002</v>
      </c>
      <c r="C560">
        <v>-2.5366210937499901E-2</v>
      </c>
    </row>
    <row r="561" spans="1:3" x14ac:dyDescent="0.25">
      <c r="A561">
        <v>560</v>
      </c>
      <c r="B561">
        <v>-0.70173339843750004</v>
      </c>
      <c r="C561">
        <v>-1.89208984375E-2</v>
      </c>
    </row>
    <row r="562" spans="1:3" x14ac:dyDescent="0.25">
      <c r="A562">
        <v>561</v>
      </c>
      <c r="B562">
        <v>-0.65178222656249996</v>
      </c>
      <c r="C562">
        <v>-1.3281249999999901E-2</v>
      </c>
    </row>
    <row r="563" spans="1:3" x14ac:dyDescent="0.25">
      <c r="A563">
        <v>562</v>
      </c>
      <c r="B563">
        <v>-0.60183105468749998</v>
      </c>
      <c r="C563">
        <v>-7.6416015624998198E-3</v>
      </c>
    </row>
    <row r="564" spans="1:3" x14ac:dyDescent="0.25">
      <c r="A564">
        <v>563</v>
      </c>
      <c r="B564">
        <v>-0.5518798828125</v>
      </c>
      <c r="C564">
        <v>-2.0019531249999599E-3</v>
      </c>
    </row>
    <row r="565" spans="1:3" x14ac:dyDescent="0.25">
      <c r="A565">
        <v>564</v>
      </c>
      <c r="B565">
        <v>-0.50192871093750002</v>
      </c>
      <c r="C565">
        <v>2.0263671875000401E-3</v>
      </c>
    </row>
    <row r="566" spans="1:3" x14ac:dyDescent="0.25">
      <c r="A566">
        <v>565</v>
      </c>
      <c r="B566">
        <v>-0.45197753906249999</v>
      </c>
      <c r="C566">
        <v>6.0546875000000401E-3</v>
      </c>
    </row>
    <row r="567" spans="1:3" x14ac:dyDescent="0.25">
      <c r="A567">
        <v>566</v>
      </c>
      <c r="B567">
        <v>-0.40202636718750001</v>
      </c>
      <c r="C567">
        <v>1.0083007812499999E-2</v>
      </c>
    </row>
    <row r="568" spans="1:3" x14ac:dyDescent="0.25">
      <c r="A568">
        <v>567</v>
      </c>
      <c r="B568">
        <v>-0.35207519531249998</v>
      </c>
      <c r="C568">
        <v>1.33056640625E-2</v>
      </c>
    </row>
    <row r="569" spans="1:3" x14ac:dyDescent="0.25">
      <c r="A569">
        <v>568</v>
      </c>
      <c r="B569">
        <v>-0.3021240234375</v>
      </c>
      <c r="C569">
        <v>1.5722656250000099E-2</v>
      </c>
    </row>
    <row r="570" spans="1:3" x14ac:dyDescent="0.25">
      <c r="A570">
        <v>569</v>
      </c>
      <c r="B570">
        <v>-0.25217285156250002</v>
      </c>
      <c r="C570">
        <v>1.8945312500000099E-2</v>
      </c>
    </row>
    <row r="571" spans="1:3" x14ac:dyDescent="0.25">
      <c r="A571">
        <v>570</v>
      </c>
      <c r="B571">
        <v>-0.20222167968749999</v>
      </c>
      <c r="C571">
        <v>2.2167968749999999E-2</v>
      </c>
    </row>
    <row r="572" spans="1:3" x14ac:dyDescent="0.25">
      <c r="A572">
        <v>571</v>
      </c>
      <c r="B572">
        <v>-0.15227050781250001</v>
      </c>
      <c r="C572">
        <v>2.3779296875000099E-2</v>
      </c>
    </row>
    <row r="573" spans="1:3" x14ac:dyDescent="0.25">
      <c r="A573">
        <v>572</v>
      </c>
      <c r="B573">
        <v>-0.10231933593750001</v>
      </c>
      <c r="C573">
        <v>2.6196289062499999E-2</v>
      </c>
    </row>
    <row r="574" spans="1:3" x14ac:dyDescent="0.25">
      <c r="A574">
        <v>573</v>
      </c>
      <c r="B574">
        <v>-5.23681640625E-2</v>
      </c>
      <c r="C574">
        <v>2.7807617187500099E-2</v>
      </c>
    </row>
    <row r="575" spans="1:3" x14ac:dyDescent="0.25">
      <c r="A575">
        <v>574</v>
      </c>
      <c r="B575">
        <v>-2.4169921875000001E-3</v>
      </c>
      <c r="C575">
        <v>3.0224609374999999E-2</v>
      </c>
    </row>
    <row r="576" spans="1:3" x14ac:dyDescent="0.25">
      <c r="A576">
        <v>575</v>
      </c>
      <c r="B576">
        <v>4.7534179687499997E-2</v>
      </c>
      <c r="C576">
        <v>3.2641601562499997E-2</v>
      </c>
    </row>
    <row r="577" spans="1:3" x14ac:dyDescent="0.25">
      <c r="A577">
        <v>576</v>
      </c>
      <c r="B577">
        <v>9.7485351562500003E-2</v>
      </c>
      <c r="C577">
        <v>3.5058593750000103E-2</v>
      </c>
    </row>
    <row r="578" spans="1:3" x14ac:dyDescent="0.25">
      <c r="A578">
        <v>577</v>
      </c>
      <c r="B578">
        <v>0.14743652343749999</v>
      </c>
      <c r="C578">
        <v>3.6669921874999997E-2</v>
      </c>
    </row>
    <row r="579" spans="1:3" x14ac:dyDescent="0.25">
      <c r="A579">
        <v>578</v>
      </c>
      <c r="B579">
        <v>0.1973876953125</v>
      </c>
      <c r="C579">
        <v>3.9086914062500103E-2</v>
      </c>
    </row>
    <row r="580" spans="1:3" x14ac:dyDescent="0.25">
      <c r="A580">
        <v>579</v>
      </c>
      <c r="B580">
        <v>0.24733886718750001</v>
      </c>
      <c r="C580">
        <v>4.2309570312500003E-2</v>
      </c>
    </row>
    <row r="581" spans="1:3" x14ac:dyDescent="0.25">
      <c r="A581">
        <v>580</v>
      </c>
      <c r="B581">
        <v>0.29729003906250001</v>
      </c>
      <c r="C581">
        <v>4.4726562499999997E-2</v>
      </c>
    </row>
    <row r="582" spans="1:3" x14ac:dyDescent="0.25">
      <c r="A582">
        <v>581</v>
      </c>
      <c r="B582">
        <v>0.34724121093749999</v>
      </c>
      <c r="C582">
        <v>4.7143554687500103E-2</v>
      </c>
    </row>
    <row r="583" spans="1:3" x14ac:dyDescent="0.25">
      <c r="A583">
        <v>582</v>
      </c>
      <c r="B583">
        <v>0.39719238281250002</v>
      </c>
      <c r="C583">
        <v>5.0366210937500003E-2</v>
      </c>
    </row>
    <row r="584" spans="1:3" x14ac:dyDescent="0.25">
      <c r="A584">
        <v>583</v>
      </c>
      <c r="B584">
        <v>0.4471435546875</v>
      </c>
      <c r="C584">
        <v>5.2783203124999997E-2</v>
      </c>
    </row>
    <row r="585" spans="1:3" x14ac:dyDescent="0.25">
      <c r="A585">
        <v>584</v>
      </c>
      <c r="B585">
        <v>0.49709472656249998</v>
      </c>
      <c r="C585">
        <v>5.5200195312500103E-2</v>
      </c>
    </row>
    <row r="586" spans="1:3" x14ac:dyDescent="0.25">
      <c r="A586">
        <v>585</v>
      </c>
      <c r="B586">
        <v>0.54704589843749996</v>
      </c>
      <c r="C586">
        <v>5.6811523437499997E-2</v>
      </c>
    </row>
    <row r="587" spans="1:3" x14ac:dyDescent="0.25">
      <c r="A587">
        <v>586</v>
      </c>
      <c r="B587">
        <v>0.59699707031250004</v>
      </c>
      <c r="C587">
        <v>5.8422851562500003E-2</v>
      </c>
    </row>
    <row r="588" spans="1:3" x14ac:dyDescent="0.25">
      <c r="A588">
        <v>587</v>
      </c>
      <c r="B588">
        <v>0.64694824218750002</v>
      </c>
      <c r="C588">
        <v>5.9228515625000103E-2</v>
      </c>
    </row>
    <row r="589" spans="1:3" x14ac:dyDescent="0.25">
      <c r="A589">
        <v>588</v>
      </c>
      <c r="B589">
        <v>0.6968994140625</v>
      </c>
      <c r="C589">
        <v>5.9228515625000103E-2</v>
      </c>
    </row>
    <row r="590" spans="1:3" x14ac:dyDescent="0.25">
      <c r="A590">
        <v>589</v>
      </c>
      <c r="B590">
        <v>0.74685058593749998</v>
      </c>
      <c r="C590">
        <v>5.8422851562500003E-2</v>
      </c>
    </row>
    <row r="591" spans="1:3" x14ac:dyDescent="0.25">
      <c r="A591">
        <v>590</v>
      </c>
      <c r="B591">
        <v>0.79680175781249996</v>
      </c>
      <c r="C591">
        <v>5.76171875E-2</v>
      </c>
    </row>
    <row r="592" spans="1:3" x14ac:dyDescent="0.25">
      <c r="A592">
        <v>591</v>
      </c>
      <c r="B592">
        <v>0.84675292968750004</v>
      </c>
      <c r="C592">
        <v>5.6811523437499997E-2</v>
      </c>
    </row>
    <row r="593" spans="1:3" x14ac:dyDescent="0.25">
      <c r="A593">
        <v>592</v>
      </c>
      <c r="B593">
        <v>0.89670410156250002</v>
      </c>
      <c r="C593">
        <v>5.5200195312500103E-2</v>
      </c>
    </row>
    <row r="594" spans="1:3" x14ac:dyDescent="0.25">
      <c r="A594">
        <v>593</v>
      </c>
      <c r="B594">
        <v>0.9466552734375</v>
      </c>
      <c r="C594">
        <v>5.4394531250000003E-2</v>
      </c>
    </row>
    <row r="595" spans="1:3" x14ac:dyDescent="0.25">
      <c r="A595">
        <v>594</v>
      </c>
      <c r="B595">
        <v>0.99660644531249998</v>
      </c>
      <c r="C595">
        <v>5.35888671875E-2</v>
      </c>
    </row>
    <row r="596" spans="1:3" x14ac:dyDescent="0.25">
      <c r="A596">
        <v>595</v>
      </c>
      <c r="B596">
        <v>0.9990234375</v>
      </c>
      <c r="C596">
        <v>5.1977539062500099E-2</v>
      </c>
    </row>
    <row r="597" spans="1:3" x14ac:dyDescent="0.25">
      <c r="A597">
        <v>596</v>
      </c>
      <c r="B597">
        <v>0.94907226562500002</v>
      </c>
      <c r="C597">
        <v>5.0366210937500003E-2</v>
      </c>
    </row>
    <row r="598" spans="1:3" x14ac:dyDescent="0.25">
      <c r="A598">
        <v>597</v>
      </c>
      <c r="B598">
        <v>0.89912109375000004</v>
      </c>
      <c r="C598">
        <v>5.0366210937500003E-2</v>
      </c>
    </row>
    <row r="599" spans="1:3" x14ac:dyDescent="0.25">
      <c r="A599">
        <v>598</v>
      </c>
      <c r="B599">
        <v>0.84916992187499996</v>
      </c>
      <c r="C599">
        <v>4.9560546875E-2</v>
      </c>
    </row>
    <row r="600" spans="1:3" x14ac:dyDescent="0.25">
      <c r="A600">
        <v>599</v>
      </c>
      <c r="B600">
        <v>0.79921874999999998</v>
      </c>
      <c r="C600">
        <v>4.8754882812499997E-2</v>
      </c>
    </row>
    <row r="601" spans="1:3" x14ac:dyDescent="0.25">
      <c r="A601">
        <v>600</v>
      </c>
      <c r="B601">
        <v>0.749267578125</v>
      </c>
      <c r="C601">
        <v>4.7949218750000099E-2</v>
      </c>
    </row>
    <row r="602" spans="1:3" x14ac:dyDescent="0.25">
      <c r="A602">
        <v>601</v>
      </c>
      <c r="B602">
        <v>0.69931640625000002</v>
      </c>
      <c r="C602">
        <v>4.7143554687500103E-2</v>
      </c>
    </row>
    <row r="603" spans="1:3" x14ac:dyDescent="0.25">
      <c r="A603">
        <v>602</v>
      </c>
      <c r="B603">
        <v>0.64936523437500004</v>
      </c>
      <c r="C603">
        <v>4.6337890625000003E-2</v>
      </c>
    </row>
    <row r="604" spans="1:3" x14ac:dyDescent="0.25">
      <c r="A604">
        <v>603</v>
      </c>
      <c r="B604">
        <v>0.59941406249999996</v>
      </c>
      <c r="C604">
        <v>4.4726562499999997E-2</v>
      </c>
    </row>
    <row r="605" spans="1:3" x14ac:dyDescent="0.25">
      <c r="A605">
        <v>604</v>
      </c>
      <c r="B605">
        <v>0.54946289062499998</v>
      </c>
      <c r="C605">
        <v>3.9086914062500103E-2</v>
      </c>
    </row>
    <row r="606" spans="1:3" x14ac:dyDescent="0.25">
      <c r="A606">
        <v>605</v>
      </c>
      <c r="B606">
        <v>0.49951171875</v>
      </c>
      <c r="C606">
        <v>3.3447265625E-2</v>
      </c>
    </row>
    <row r="607" spans="1:3" x14ac:dyDescent="0.25">
      <c r="A607">
        <v>606</v>
      </c>
      <c r="B607">
        <v>0.44956054687500002</v>
      </c>
      <c r="C607">
        <v>2.8613281250000001E-2</v>
      </c>
    </row>
    <row r="608" spans="1:3" x14ac:dyDescent="0.25">
      <c r="A608">
        <v>607</v>
      </c>
      <c r="B608">
        <v>0.39960937499999999</v>
      </c>
      <c r="C608">
        <v>2.3779296875000099E-2</v>
      </c>
    </row>
    <row r="609" spans="1:3" x14ac:dyDescent="0.25">
      <c r="A609">
        <v>608</v>
      </c>
      <c r="B609">
        <v>0.34965820312500001</v>
      </c>
      <c r="C609">
        <v>1.9750976562500099E-2</v>
      </c>
    </row>
    <row r="610" spans="1:3" x14ac:dyDescent="0.25">
      <c r="A610">
        <v>609</v>
      </c>
      <c r="B610">
        <v>0.29970703124999998</v>
      </c>
      <c r="C610">
        <v>1.6528320312500001E-2</v>
      </c>
    </row>
    <row r="611" spans="1:3" x14ac:dyDescent="0.25">
      <c r="A611">
        <v>610</v>
      </c>
      <c r="B611">
        <v>0.249755859375</v>
      </c>
      <c r="C611">
        <v>1.33056640625E-2</v>
      </c>
    </row>
    <row r="612" spans="1:3" x14ac:dyDescent="0.25">
      <c r="A612">
        <v>611</v>
      </c>
      <c r="B612">
        <v>0.19980468749999999</v>
      </c>
      <c r="C612">
        <v>1.0083007812499999E-2</v>
      </c>
    </row>
    <row r="613" spans="1:3" x14ac:dyDescent="0.25">
      <c r="A613">
        <v>612</v>
      </c>
      <c r="B613">
        <v>0.14985351562499999</v>
      </c>
      <c r="C613">
        <v>6.8603515625000897E-3</v>
      </c>
    </row>
    <row r="614" spans="1:3" x14ac:dyDescent="0.25">
      <c r="A614">
        <v>613</v>
      </c>
      <c r="B614">
        <v>9.9902343749999997E-2</v>
      </c>
      <c r="C614">
        <v>3.6376953125001302E-3</v>
      </c>
    </row>
    <row r="615" spans="1:3" x14ac:dyDescent="0.25">
      <c r="A615">
        <v>614</v>
      </c>
      <c r="B615">
        <v>4.9951171874999999E-2</v>
      </c>
      <c r="C615">
        <v>4.1503906250017802E-4</v>
      </c>
    </row>
    <row r="616" spans="1:3" x14ac:dyDescent="0.25">
      <c r="A616">
        <v>615</v>
      </c>
      <c r="B616">
        <v>0</v>
      </c>
      <c r="C616">
        <v>-2.8076171875E-3</v>
      </c>
    </row>
    <row r="617" spans="1:3" x14ac:dyDescent="0.25">
      <c r="A617">
        <v>616</v>
      </c>
      <c r="B617">
        <v>-4.9951171874999999E-2</v>
      </c>
      <c r="C617">
        <v>-6.0302734374999599E-3</v>
      </c>
    </row>
    <row r="618" spans="1:3" x14ac:dyDescent="0.25">
      <c r="A618">
        <v>617</v>
      </c>
      <c r="B618">
        <v>-9.9902343749999997E-2</v>
      </c>
      <c r="C618">
        <v>-9.2529296874999094E-3</v>
      </c>
    </row>
    <row r="619" spans="1:3" x14ac:dyDescent="0.25">
      <c r="A619">
        <v>618</v>
      </c>
      <c r="B619">
        <v>-0.14985351562499999</v>
      </c>
      <c r="C619">
        <v>-1.16699218749998E-2</v>
      </c>
    </row>
    <row r="620" spans="1:3" x14ac:dyDescent="0.25">
      <c r="A620">
        <v>619</v>
      </c>
      <c r="B620">
        <v>-0.19980468749999999</v>
      </c>
      <c r="C620">
        <v>-1.5698242187499802E-2</v>
      </c>
    </row>
    <row r="621" spans="1:3" x14ac:dyDescent="0.25">
      <c r="A621">
        <v>620</v>
      </c>
      <c r="B621">
        <v>-0.249755859375</v>
      </c>
      <c r="C621">
        <v>-1.89208984375E-2</v>
      </c>
    </row>
    <row r="622" spans="1:3" x14ac:dyDescent="0.25">
      <c r="A622">
        <v>621</v>
      </c>
      <c r="B622">
        <v>-0.29970703124999998</v>
      </c>
      <c r="C622">
        <v>-2.2143554687500001E-2</v>
      </c>
    </row>
    <row r="623" spans="1:3" x14ac:dyDescent="0.25">
      <c r="A623">
        <v>622</v>
      </c>
      <c r="B623">
        <v>-0.34965820312500001</v>
      </c>
      <c r="C623">
        <v>-2.4560546874999901E-2</v>
      </c>
    </row>
    <row r="624" spans="1:3" x14ac:dyDescent="0.25">
      <c r="A624">
        <v>623</v>
      </c>
      <c r="B624">
        <v>-0.39960937499999999</v>
      </c>
      <c r="C624">
        <v>-2.7783203124999802E-2</v>
      </c>
    </row>
    <row r="625" spans="1:3" x14ac:dyDescent="0.25">
      <c r="A625">
        <v>624</v>
      </c>
      <c r="B625">
        <v>-0.44956054687500002</v>
      </c>
      <c r="C625">
        <v>-3.0200195312500001E-2</v>
      </c>
    </row>
    <row r="626" spans="1:3" x14ac:dyDescent="0.25">
      <c r="A626">
        <v>625</v>
      </c>
      <c r="B626">
        <v>-0.49951171875</v>
      </c>
      <c r="C626">
        <v>-3.2617187499999901E-2</v>
      </c>
    </row>
    <row r="627" spans="1:3" x14ac:dyDescent="0.25">
      <c r="A627">
        <v>626</v>
      </c>
      <c r="B627">
        <v>-0.54946289062499998</v>
      </c>
      <c r="C627">
        <v>-3.50341796875E-2</v>
      </c>
    </row>
    <row r="628" spans="1:3" x14ac:dyDescent="0.25">
      <c r="A628">
        <v>627</v>
      </c>
      <c r="B628">
        <v>-0.59941406249999996</v>
      </c>
      <c r="C628">
        <v>-3.6645507812499901E-2</v>
      </c>
    </row>
    <row r="629" spans="1:3" x14ac:dyDescent="0.25">
      <c r="A629">
        <v>628</v>
      </c>
      <c r="B629">
        <v>-0.64936523437500004</v>
      </c>
      <c r="C629">
        <v>-3.8256835937499997E-2</v>
      </c>
    </row>
    <row r="630" spans="1:3" x14ac:dyDescent="0.25">
      <c r="A630">
        <v>629</v>
      </c>
      <c r="B630">
        <v>-0.69931640625000002</v>
      </c>
      <c r="C630">
        <v>-3.9868164062499802E-2</v>
      </c>
    </row>
    <row r="631" spans="1:3" x14ac:dyDescent="0.25">
      <c r="A631">
        <v>630</v>
      </c>
      <c r="B631">
        <v>-0.749267578125</v>
      </c>
      <c r="C631">
        <v>-4.1479492187499897E-2</v>
      </c>
    </row>
    <row r="632" spans="1:3" x14ac:dyDescent="0.25">
      <c r="A632">
        <v>631</v>
      </c>
      <c r="B632">
        <v>-0.79921874999999998</v>
      </c>
      <c r="C632">
        <v>-4.30908203125E-2</v>
      </c>
    </row>
    <row r="633" spans="1:3" x14ac:dyDescent="0.25">
      <c r="A633">
        <v>632</v>
      </c>
      <c r="B633">
        <v>-0.84916992187499996</v>
      </c>
      <c r="C633">
        <v>-4.3896484374999802E-2</v>
      </c>
    </row>
    <row r="634" spans="1:3" x14ac:dyDescent="0.25">
      <c r="A634">
        <v>633</v>
      </c>
      <c r="B634">
        <v>-0.89912109375000004</v>
      </c>
      <c r="C634">
        <v>-4.4702148437499901E-2</v>
      </c>
    </row>
    <row r="635" spans="1:3" x14ac:dyDescent="0.25">
      <c r="A635">
        <v>634</v>
      </c>
      <c r="B635">
        <v>-0.94907226562500002</v>
      </c>
      <c r="C635">
        <v>-4.4702148437499901E-2</v>
      </c>
    </row>
    <row r="636" spans="1:3" x14ac:dyDescent="0.25">
      <c r="A636">
        <v>635</v>
      </c>
      <c r="B636">
        <v>-0.9990234375</v>
      </c>
      <c r="C636">
        <v>-4.4702148437499901E-2</v>
      </c>
    </row>
    <row r="637" spans="1:3" x14ac:dyDescent="0.25">
      <c r="A637">
        <v>636</v>
      </c>
      <c r="B637">
        <v>-1.0014404296874999</v>
      </c>
      <c r="C637">
        <v>-4.30908203125E-2</v>
      </c>
    </row>
    <row r="638" spans="1:3" x14ac:dyDescent="0.25">
      <c r="A638">
        <v>637</v>
      </c>
      <c r="B638">
        <v>-0.95148925781250004</v>
      </c>
      <c r="C638">
        <v>-4.2285156249999997E-2</v>
      </c>
    </row>
    <row r="639" spans="1:3" x14ac:dyDescent="0.25">
      <c r="A639">
        <v>638</v>
      </c>
      <c r="B639">
        <v>-0.90153808593749996</v>
      </c>
      <c r="C639">
        <v>-4.1479492187499897E-2</v>
      </c>
    </row>
    <row r="640" spans="1:3" x14ac:dyDescent="0.25">
      <c r="A640">
        <v>639</v>
      </c>
      <c r="B640">
        <v>-0.85158691406249998</v>
      </c>
      <c r="C640">
        <v>-3.7451171874999897E-2</v>
      </c>
    </row>
    <row r="641" spans="1:3" x14ac:dyDescent="0.25">
      <c r="A641">
        <v>640</v>
      </c>
      <c r="B641">
        <v>-0.8016357421875</v>
      </c>
      <c r="C641">
        <v>-3.1811523437499802E-2</v>
      </c>
    </row>
    <row r="642" spans="1:3" x14ac:dyDescent="0.25">
      <c r="A642">
        <v>641</v>
      </c>
      <c r="B642">
        <v>-0.75168457031250002</v>
      </c>
      <c r="C642">
        <v>-2.4560546874999901E-2</v>
      </c>
    </row>
    <row r="643" spans="1:3" x14ac:dyDescent="0.25">
      <c r="A643">
        <v>642</v>
      </c>
      <c r="B643">
        <v>-0.70173339843750004</v>
      </c>
      <c r="C643">
        <v>-1.89208984375E-2</v>
      </c>
    </row>
    <row r="644" spans="1:3" x14ac:dyDescent="0.25">
      <c r="A644">
        <v>643</v>
      </c>
      <c r="B644">
        <v>-0.65178222656249996</v>
      </c>
      <c r="C644">
        <v>-1.3281249999999901E-2</v>
      </c>
    </row>
    <row r="645" spans="1:3" x14ac:dyDescent="0.25">
      <c r="A645">
        <v>644</v>
      </c>
      <c r="B645">
        <v>-0.60183105468749998</v>
      </c>
      <c r="C645">
        <v>-7.6416015624998198E-3</v>
      </c>
    </row>
    <row r="646" spans="1:3" x14ac:dyDescent="0.25">
      <c r="A646">
        <v>645</v>
      </c>
      <c r="B646">
        <v>-0.5518798828125</v>
      </c>
      <c r="C646">
        <v>-2.0019531249999599E-3</v>
      </c>
    </row>
    <row r="647" spans="1:3" x14ac:dyDescent="0.25">
      <c r="A647">
        <v>646</v>
      </c>
      <c r="B647">
        <v>-0.50192871093750002</v>
      </c>
      <c r="C647">
        <v>2.8320312500000901E-3</v>
      </c>
    </row>
    <row r="648" spans="1:3" x14ac:dyDescent="0.25">
      <c r="A648">
        <v>647</v>
      </c>
      <c r="B648">
        <v>-0.45197753906249999</v>
      </c>
      <c r="C648">
        <v>6.8603515625000897E-3</v>
      </c>
    </row>
    <row r="649" spans="1:3" x14ac:dyDescent="0.25">
      <c r="A649">
        <v>648</v>
      </c>
      <c r="B649">
        <v>-0.40202636718750001</v>
      </c>
      <c r="C649">
        <v>9.27734375E-3</v>
      </c>
    </row>
    <row r="650" spans="1:3" x14ac:dyDescent="0.25">
      <c r="A650">
        <v>649</v>
      </c>
      <c r="B650">
        <v>-0.35207519531249998</v>
      </c>
      <c r="C650">
        <v>1.33056640625E-2</v>
      </c>
    </row>
    <row r="651" spans="1:3" x14ac:dyDescent="0.25">
      <c r="A651">
        <v>650</v>
      </c>
      <c r="B651">
        <v>-0.3021240234375</v>
      </c>
      <c r="C651">
        <v>1.6528320312500001E-2</v>
      </c>
    </row>
    <row r="652" spans="1:3" x14ac:dyDescent="0.25">
      <c r="A652">
        <v>651</v>
      </c>
      <c r="B652">
        <v>-0.25217285156250002</v>
      </c>
      <c r="C652">
        <v>1.8139648437499999E-2</v>
      </c>
    </row>
    <row r="653" spans="1:3" x14ac:dyDescent="0.25">
      <c r="A653">
        <v>652</v>
      </c>
      <c r="B653">
        <v>-0.20222167968749999</v>
      </c>
      <c r="C653">
        <v>2.13623046875E-2</v>
      </c>
    </row>
    <row r="654" spans="1:3" x14ac:dyDescent="0.25">
      <c r="A654">
        <v>653</v>
      </c>
      <c r="B654">
        <v>-0.15227050781250001</v>
      </c>
      <c r="C654">
        <v>2.2973632812500099E-2</v>
      </c>
    </row>
    <row r="655" spans="1:3" x14ac:dyDescent="0.25">
      <c r="A655">
        <v>654</v>
      </c>
      <c r="B655">
        <v>-0.10231933593750001</v>
      </c>
      <c r="C655">
        <v>2.5390625E-2</v>
      </c>
    </row>
    <row r="656" spans="1:3" x14ac:dyDescent="0.25">
      <c r="A656">
        <v>655</v>
      </c>
      <c r="B656">
        <v>-5.23681640625E-2</v>
      </c>
      <c r="C656">
        <v>2.7807617187500099E-2</v>
      </c>
    </row>
    <row r="657" spans="1:3" x14ac:dyDescent="0.25">
      <c r="A657">
        <v>656</v>
      </c>
      <c r="B657">
        <v>-2.4169921875000001E-3</v>
      </c>
      <c r="C657">
        <v>2.94189453125E-2</v>
      </c>
    </row>
    <row r="658" spans="1:3" x14ac:dyDescent="0.25">
      <c r="A658">
        <v>657</v>
      </c>
      <c r="B658">
        <v>4.7534179687499997E-2</v>
      </c>
      <c r="C658">
        <v>3.2641601562499997E-2</v>
      </c>
    </row>
    <row r="659" spans="1:3" x14ac:dyDescent="0.25">
      <c r="A659">
        <v>658</v>
      </c>
      <c r="B659">
        <v>9.7485351562500003E-2</v>
      </c>
      <c r="C659">
        <v>3.4252929687500003E-2</v>
      </c>
    </row>
    <row r="660" spans="1:3" x14ac:dyDescent="0.25">
      <c r="A660">
        <v>659</v>
      </c>
      <c r="B660">
        <v>0.14743652343749999</v>
      </c>
      <c r="C660">
        <v>3.6669921874999997E-2</v>
      </c>
    </row>
    <row r="661" spans="1:3" x14ac:dyDescent="0.25">
      <c r="A661">
        <v>660</v>
      </c>
      <c r="B661">
        <v>0.1973876953125</v>
      </c>
      <c r="C661">
        <v>3.9892578125000099E-2</v>
      </c>
    </row>
    <row r="662" spans="1:3" x14ac:dyDescent="0.25">
      <c r="A662">
        <v>661</v>
      </c>
      <c r="B662">
        <v>0.24733886718750001</v>
      </c>
      <c r="C662">
        <v>4.2309570312500003E-2</v>
      </c>
    </row>
    <row r="663" spans="1:3" x14ac:dyDescent="0.25">
      <c r="A663">
        <v>662</v>
      </c>
      <c r="B663">
        <v>0.29729003906250001</v>
      </c>
      <c r="C663">
        <v>4.3920898437500099E-2</v>
      </c>
    </row>
    <row r="664" spans="1:3" x14ac:dyDescent="0.25">
      <c r="A664">
        <v>663</v>
      </c>
      <c r="B664">
        <v>0.34724121093749999</v>
      </c>
      <c r="C664">
        <v>4.7949218750000099E-2</v>
      </c>
    </row>
    <row r="665" spans="1:3" x14ac:dyDescent="0.25">
      <c r="A665">
        <v>664</v>
      </c>
      <c r="B665">
        <v>0.39719238281250002</v>
      </c>
      <c r="C665">
        <v>5.0366210937500003E-2</v>
      </c>
    </row>
    <row r="666" spans="1:3" x14ac:dyDescent="0.25">
      <c r="A666">
        <v>665</v>
      </c>
      <c r="B666">
        <v>0.4471435546875</v>
      </c>
      <c r="C666">
        <v>5.35888671875E-2</v>
      </c>
    </row>
    <row r="667" spans="1:3" x14ac:dyDescent="0.25">
      <c r="A667">
        <v>666</v>
      </c>
      <c r="B667">
        <v>0.49709472656249998</v>
      </c>
      <c r="C667">
        <v>5.4394531250000003E-2</v>
      </c>
    </row>
    <row r="668" spans="1:3" x14ac:dyDescent="0.25">
      <c r="A668">
        <v>667</v>
      </c>
      <c r="B668">
        <v>0.54704589843749996</v>
      </c>
      <c r="C668">
        <v>5.6811523437499997E-2</v>
      </c>
    </row>
    <row r="669" spans="1:3" x14ac:dyDescent="0.25">
      <c r="A669">
        <v>668</v>
      </c>
      <c r="B669">
        <v>0.59699707031250004</v>
      </c>
      <c r="C669">
        <v>5.8422851562500003E-2</v>
      </c>
    </row>
    <row r="670" spans="1:3" x14ac:dyDescent="0.25">
      <c r="A670">
        <v>669</v>
      </c>
      <c r="B670">
        <v>0.64694824218750002</v>
      </c>
      <c r="C670">
        <v>5.9228515625000103E-2</v>
      </c>
    </row>
    <row r="671" spans="1:3" x14ac:dyDescent="0.25">
      <c r="A671">
        <v>670</v>
      </c>
      <c r="B671">
        <v>0.6968994140625</v>
      </c>
      <c r="C671">
        <v>5.9228515625000103E-2</v>
      </c>
    </row>
    <row r="672" spans="1:3" x14ac:dyDescent="0.25">
      <c r="A672">
        <v>671</v>
      </c>
      <c r="B672">
        <v>0.74685058593749998</v>
      </c>
      <c r="C672">
        <v>5.8422851562500003E-2</v>
      </c>
    </row>
    <row r="673" spans="1:3" x14ac:dyDescent="0.25">
      <c r="A673">
        <v>672</v>
      </c>
      <c r="B673">
        <v>0.79680175781249996</v>
      </c>
      <c r="C673">
        <v>5.6811523437499997E-2</v>
      </c>
    </row>
    <row r="674" spans="1:3" x14ac:dyDescent="0.25">
      <c r="A674">
        <v>673</v>
      </c>
      <c r="B674">
        <v>0.84675292968750004</v>
      </c>
      <c r="C674">
        <v>5.6005859375000099E-2</v>
      </c>
    </row>
    <row r="675" spans="1:3" x14ac:dyDescent="0.25">
      <c r="A675">
        <v>674</v>
      </c>
      <c r="B675">
        <v>0.89670410156250002</v>
      </c>
      <c r="C675">
        <v>5.5200195312500103E-2</v>
      </c>
    </row>
    <row r="676" spans="1:3" x14ac:dyDescent="0.25">
      <c r="A676">
        <v>675</v>
      </c>
      <c r="B676">
        <v>0.9466552734375</v>
      </c>
      <c r="C676">
        <v>5.4394531250000003E-2</v>
      </c>
    </row>
    <row r="677" spans="1:3" x14ac:dyDescent="0.25">
      <c r="A677">
        <v>676</v>
      </c>
      <c r="B677">
        <v>0.99660644531249998</v>
      </c>
      <c r="C677">
        <v>5.2783203124999997E-2</v>
      </c>
    </row>
    <row r="678" spans="1:3" x14ac:dyDescent="0.25">
      <c r="A678">
        <v>677</v>
      </c>
      <c r="B678">
        <v>0.9990234375</v>
      </c>
      <c r="C678">
        <v>5.1977539062500099E-2</v>
      </c>
    </row>
    <row r="679" spans="1:3" x14ac:dyDescent="0.25">
      <c r="A679">
        <v>678</v>
      </c>
      <c r="B679">
        <v>0.94907226562500002</v>
      </c>
      <c r="C679">
        <v>5.1171875000000103E-2</v>
      </c>
    </row>
    <row r="680" spans="1:3" x14ac:dyDescent="0.25">
      <c r="A680">
        <v>679</v>
      </c>
      <c r="B680">
        <v>0.89912109375000004</v>
      </c>
      <c r="C680">
        <v>4.9560546875E-2</v>
      </c>
    </row>
    <row r="681" spans="1:3" x14ac:dyDescent="0.25">
      <c r="A681">
        <v>680</v>
      </c>
      <c r="B681">
        <v>0.84916992187499996</v>
      </c>
      <c r="C681">
        <v>4.8754882812499997E-2</v>
      </c>
    </row>
    <row r="682" spans="1:3" x14ac:dyDescent="0.25">
      <c r="A682">
        <v>681</v>
      </c>
      <c r="B682">
        <v>0.79921874999999998</v>
      </c>
      <c r="C682">
        <v>4.8754882812499997E-2</v>
      </c>
    </row>
    <row r="683" spans="1:3" x14ac:dyDescent="0.25">
      <c r="A683">
        <v>682</v>
      </c>
      <c r="B683">
        <v>0.749267578125</v>
      </c>
      <c r="C683">
        <v>4.7949218750000099E-2</v>
      </c>
    </row>
    <row r="684" spans="1:3" x14ac:dyDescent="0.25">
      <c r="A684">
        <v>683</v>
      </c>
      <c r="B684">
        <v>0.69931640625000002</v>
      </c>
      <c r="C684">
        <v>4.7143554687500103E-2</v>
      </c>
    </row>
    <row r="685" spans="1:3" x14ac:dyDescent="0.25">
      <c r="A685">
        <v>684</v>
      </c>
      <c r="B685">
        <v>0.64936523437500004</v>
      </c>
      <c r="C685">
        <v>4.7143554687500103E-2</v>
      </c>
    </row>
    <row r="686" spans="1:3" x14ac:dyDescent="0.25">
      <c r="A686">
        <v>685</v>
      </c>
      <c r="B686">
        <v>0.59941406249999996</v>
      </c>
      <c r="C686">
        <v>4.3920898437500099E-2</v>
      </c>
    </row>
    <row r="687" spans="1:3" x14ac:dyDescent="0.25">
      <c r="A687">
        <v>686</v>
      </c>
      <c r="B687">
        <v>0.54946289062499998</v>
      </c>
      <c r="C687">
        <v>3.8281250000000003E-2</v>
      </c>
    </row>
    <row r="688" spans="1:3" x14ac:dyDescent="0.25">
      <c r="A688">
        <v>687</v>
      </c>
      <c r="B688">
        <v>0.49951171875</v>
      </c>
      <c r="C688">
        <v>3.2641601562499997E-2</v>
      </c>
    </row>
    <row r="689" spans="1:3" x14ac:dyDescent="0.25">
      <c r="A689">
        <v>688</v>
      </c>
      <c r="B689">
        <v>0.44956054687500002</v>
      </c>
      <c r="C689">
        <v>2.7807617187500099E-2</v>
      </c>
    </row>
    <row r="690" spans="1:3" x14ac:dyDescent="0.25">
      <c r="A690">
        <v>689</v>
      </c>
      <c r="B690">
        <v>0.39960937499999999</v>
      </c>
      <c r="C690">
        <v>2.3779296875000099E-2</v>
      </c>
    </row>
    <row r="691" spans="1:3" x14ac:dyDescent="0.25">
      <c r="A691">
        <v>690</v>
      </c>
      <c r="B691">
        <v>0.34965820312500001</v>
      </c>
      <c r="C691">
        <v>1.9750976562500099E-2</v>
      </c>
    </row>
    <row r="692" spans="1:3" x14ac:dyDescent="0.25">
      <c r="A692">
        <v>691</v>
      </c>
      <c r="B692">
        <v>0.29970703124999998</v>
      </c>
      <c r="C692">
        <v>1.6528320312500001E-2</v>
      </c>
    </row>
    <row r="693" spans="1:3" x14ac:dyDescent="0.25">
      <c r="A693">
        <v>692</v>
      </c>
      <c r="B693">
        <v>0.249755859375</v>
      </c>
      <c r="C693">
        <v>1.25000000000002E-2</v>
      </c>
    </row>
    <row r="694" spans="1:3" x14ac:dyDescent="0.25">
      <c r="A694">
        <v>693</v>
      </c>
      <c r="B694">
        <v>0.19980468749999999</v>
      </c>
      <c r="C694">
        <v>1.0083007812499999E-2</v>
      </c>
    </row>
    <row r="695" spans="1:3" x14ac:dyDescent="0.25">
      <c r="A695">
        <v>694</v>
      </c>
      <c r="B695">
        <v>0.14985351562499999</v>
      </c>
      <c r="C695">
        <v>6.8603515625000897E-3</v>
      </c>
    </row>
    <row r="696" spans="1:3" x14ac:dyDescent="0.25">
      <c r="A696">
        <v>695</v>
      </c>
      <c r="B696">
        <v>9.9902343749999997E-2</v>
      </c>
      <c r="C696">
        <v>3.6376953125001302E-3</v>
      </c>
    </row>
    <row r="697" spans="1:3" x14ac:dyDescent="0.25">
      <c r="A697">
        <v>696</v>
      </c>
      <c r="B697">
        <v>4.9951171874999999E-2</v>
      </c>
      <c r="C697">
        <v>1.220703125E-3</v>
      </c>
    </row>
    <row r="698" spans="1:3" x14ac:dyDescent="0.25">
      <c r="A698">
        <v>697</v>
      </c>
      <c r="B698">
        <v>0</v>
      </c>
      <c r="C698">
        <v>-2.8076171875E-3</v>
      </c>
    </row>
    <row r="699" spans="1:3" x14ac:dyDescent="0.25">
      <c r="A699">
        <v>698</v>
      </c>
      <c r="B699">
        <v>-4.9951171874999999E-2</v>
      </c>
      <c r="C699">
        <v>-6.0302734374999599E-3</v>
      </c>
    </row>
    <row r="700" spans="1:3" x14ac:dyDescent="0.25">
      <c r="A700">
        <v>699</v>
      </c>
      <c r="B700">
        <v>-9.9902343749999997E-2</v>
      </c>
      <c r="C700">
        <v>-9.2529296874999094E-3</v>
      </c>
    </row>
    <row r="701" spans="1:3" x14ac:dyDescent="0.25">
      <c r="A701">
        <v>700</v>
      </c>
      <c r="B701">
        <v>-0.14985351562499999</v>
      </c>
      <c r="C701">
        <v>-1.24755859374999E-2</v>
      </c>
    </row>
    <row r="702" spans="1:3" x14ac:dyDescent="0.25">
      <c r="A702">
        <v>701</v>
      </c>
      <c r="B702">
        <v>-0.19980468749999999</v>
      </c>
      <c r="C702">
        <v>-1.6503906249999901E-2</v>
      </c>
    </row>
    <row r="703" spans="1:3" x14ac:dyDescent="0.25">
      <c r="A703">
        <v>702</v>
      </c>
      <c r="B703">
        <v>-0.249755859375</v>
      </c>
      <c r="C703">
        <v>-1.89208984375E-2</v>
      </c>
    </row>
    <row r="704" spans="1:3" x14ac:dyDescent="0.25">
      <c r="A704">
        <v>703</v>
      </c>
      <c r="B704">
        <v>-0.29970703124999998</v>
      </c>
      <c r="C704">
        <v>-2.2143554687500001E-2</v>
      </c>
    </row>
    <row r="705" spans="1:3" x14ac:dyDescent="0.25">
      <c r="A705">
        <v>704</v>
      </c>
      <c r="B705">
        <v>-0.34965820312500001</v>
      </c>
      <c r="C705">
        <v>-2.4560546874999901E-2</v>
      </c>
    </row>
    <row r="706" spans="1:3" x14ac:dyDescent="0.25">
      <c r="A706">
        <v>705</v>
      </c>
      <c r="B706">
        <v>-0.39960937499999999</v>
      </c>
      <c r="C706">
        <v>-2.7783203124999802E-2</v>
      </c>
    </row>
    <row r="707" spans="1:3" x14ac:dyDescent="0.25">
      <c r="A707">
        <v>706</v>
      </c>
      <c r="B707">
        <v>-0.44956054687500002</v>
      </c>
      <c r="C707">
        <v>-2.9394531249999901E-2</v>
      </c>
    </row>
    <row r="708" spans="1:3" x14ac:dyDescent="0.25">
      <c r="A708">
        <v>707</v>
      </c>
      <c r="B708">
        <v>-0.49951171875</v>
      </c>
      <c r="C708">
        <v>-3.2617187499999901E-2</v>
      </c>
    </row>
    <row r="709" spans="1:3" x14ac:dyDescent="0.25">
      <c r="A709">
        <v>708</v>
      </c>
      <c r="B709">
        <v>-0.54946289062499998</v>
      </c>
      <c r="C709">
        <v>-3.4228515624999997E-2</v>
      </c>
    </row>
    <row r="710" spans="1:3" x14ac:dyDescent="0.25">
      <c r="A710">
        <v>709</v>
      </c>
      <c r="B710">
        <v>-0.59941406249999996</v>
      </c>
      <c r="C710">
        <v>-3.6645507812499901E-2</v>
      </c>
    </row>
    <row r="711" spans="1:3" x14ac:dyDescent="0.25">
      <c r="A711">
        <v>710</v>
      </c>
      <c r="B711">
        <v>-0.64936523437500004</v>
      </c>
      <c r="C711">
        <v>-3.8256835937499997E-2</v>
      </c>
    </row>
    <row r="712" spans="1:3" x14ac:dyDescent="0.25">
      <c r="A712">
        <v>711</v>
      </c>
      <c r="B712">
        <v>-0.69931640625000002</v>
      </c>
      <c r="C712">
        <v>-3.9868164062499802E-2</v>
      </c>
    </row>
    <row r="713" spans="1:3" x14ac:dyDescent="0.25">
      <c r="A713">
        <v>712</v>
      </c>
      <c r="B713">
        <v>-0.749267578125</v>
      </c>
      <c r="C713">
        <v>-4.1479492187499897E-2</v>
      </c>
    </row>
    <row r="714" spans="1:3" x14ac:dyDescent="0.25">
      <c r="A714">
        <v>713</v>
      </c>
      <c r="B714">
        <v>-0.79921874999999998</v>
      </c>
      <c r="C714">
        <v>-4.30908203125E-2</v>
      </c>
    </row>
    <row r="715" spans="1:3" x14ac:dyDescent="0.25">
      <c r="A715">
        <v>714</v>
      </c>
      <c r="B715">
        <v>-0.84916992187499996</v>
      </c>
      <c r="C715">
        <v>-4.3896484374999802E-2</v>
      </c>
    </row>
    <row r="716" spans="1:3" x14ac:dyDescent="0.25">
      <c r="A716">
        <v>715</v>
      </c>
      <c r="B716">
        <v>-0.89912109375000004</v>
      </c>
      <c r="C716">
        <v>-4.3896484374999802E-2</v>
      </c>
    </row>
    <row r="717" spans="1:3" x14ac:dyDescent="0.25">
      <c r="A717">
        <v>716</v>
      </c>
      <c r="B717">
        <v>-0.94907226562500002</v>
      </c>
      <c r="C717">
        <v>-4.3896484374999802E-2</v>
      </c>
    </row>
    <row r="718" spans="1:3" x14ac:dyDescent="0.25">
      <c r="A718">
        <v>717</v>
      </c>
      <c r="B718">
        <v>-0.9990234375</v>
      </c>
      <c r="C718">
        <v>-4.3896484374999802E-2</v>
      </c>
    </row>
    <row r="719" spans="1:3" x14ac:dyDescent="0.25">
      <c r="A719">
        <v>718</v>
      </c>
      <c r="B719">
        <v>-1.0014404296874999</v>
      </c>
      <c r="C719">
        <v>-4.30908203125E-2</v>
      </c>
    </row>
    <row r="720" spans="1:3" x14ac:dyDescent="0.25">
      <c r="A720">
        <v>719</v>
      </c>
      <c r="B720">
        <v>-0.95148925781250004</v>
      </c>
      <c r="C720">
        <v>-4.1479492187499897E-2</v>
      </c>
    </row>
    <row r="721" spans="1:3" x14ac:dyDescent="0.25">
      <c r="A721">
        <v>720</v>
      </c>
      <c r="B721">
        <v>-0.90153808593749996</v>
      </c>
      <c r="C721">
        <v>-4.0673828124999901E-2</v>
      </c>
    </row>
    <row r="722" spans="1:3" x14ac:dyDescent="0.25">
      <c r="A722">
        <v>721</v>
      </c>
      <c r="B722">
        <v>-0.85158691406249998</v>
      </c>
      <c r="C722">
        <v>-3.7451171874999897E-2</v>
      </c>
    </row>
    <row r="723" spans="1:3" x14ac:dyDescent="0.25">
      <c r="A723">
        <v>722</v>
      </c>
      <c r="B723">
        <v>-0.8016357421875</v>
      </c>
      <c r="C723">
        <v>-3.1811523437499802E-2</v>
      </c>
    </row>
    <row r="724" spans="1:3" x14ac:dyDescent="0.25">
      <c r="A724">
        <v>723</v>
      </c>
      <c r="B724">
        <v>-0.75168457031250002</v>
      </c>
      <c r="C724">
        <v>-2.5366210937499901E-2</v>
      </c>
    </row>
    <row r="725" spans="1:3" x14ac:dyDescent="0.25">
      <c r="A725">
        <v>724</v>
      </c>
      <c r="B725">
        <v>-0.70173339843750004</v>
      </c>
      <c r="C725">
        <v>-1.89208984375E-2</v>
      </c>
    </row>
    <row r="726" spans="1:3" x14ac:dyDescent="0.25">
      <c r="A726">
        <v>725</v>
      </c>
      <c r="B726">
        <v>-0.65178222656249996</v>
      </c>
      <c r="C726">
        <v>-1.3281249999999901E-2</v>
      </c>
    </row>
    <row r="727" spans="1:3" x14ac:dyDescent="0.25">
      <c r="A727">
        <v>726</v>
      </c>
      <c r="B727">
        <v>-0.60183105468749998</v>
      </c>
      <c r="C727">
        <v>-7.6416015624998198E-3</v>
      </c>
    </row>
    <row r="728" spans="1:3" x14ac:dyDescent="0.25">
      <c r="A728">
        <v>727</v>
      </c>
      <c r="B728">
        <v>-0.5518798828125</v>
      </c>
      <c r="C728">
        <v>-2.0019531249999599E-3</v>
      </c>
    </row>
    <row r="729" spans="1:3" x14ac:dyDescent="0.25">
      <c r="A729">
        <v>728</v>
      </c>
      <c r="B729">
        <v>-0.50192871093750002</v>
      </c>
      <c r="C729">
        <v>2.8320312500000901E-3</v>
      </c>
    </row>
    <row r="730" spans="1:3" x14ac:dyDescent="0.25">
      <c r="A730">
        <v>729</v>
      </c>
      <c r="B730">
        <v>-0.45197753906249999</v>
      </c>
      <c r="C730">
        <v>6.8603515625000897E-3</v>
      </c>
    </row>
    <row r="731" spans="1:3" x14ac:dyDescent="0.25">
      <c r="A731">
        <v>730</v>
      </c>
      <c r="B731">
        <v>-0.40202636718750001</v>
      </c>
      <c r="C731">
        <v>1.0083007812499999E-2</v>
      </c>
    </row>
    <row r="732" spans="1:3" x14ac:dyDescent="0.25">
      <c r="A732">
        <v>731</v>
      </c>
      <c r="B732">
        <v>-0.35207519531249998</v>
      </c>
      <c r="C732">
        <v>1.33056640625E-2</v>
      </c>
    </row>
    <row r="733" spans="1:3" x14ac:dyDescent="0.25">
      <c r="A733">
        <v>732</v>
      </c>
      <c r="B733">
        <v>-0.3021240234375</v>
      </c>
      <c r="C733">
        <v>1.5722656250000099E-2</v>
      </c>
    </row>
    <row r="734" spans="1:3" x14ac:dyDescent="0.25">
      <c r="A734">
        <v>733</v>
      </c>
      <c r="B734">
        <v>-0.25217285156250002</v>
      </c>
      <c r="C734">
        <v>1.8139648437499999E-2</v>
      </c>
    </row>
    <row r="735" spans="1:3" x14ac:dyDescent="0.25">
      <c r="A735">
        <v>734</v>
      </c>
      <c r="B735">
        <v>-0.20222167968749999</v>
      </c>
      <c r="C735">
        <v>2.13623046875E-2</v>
      </c>
    </row>
    <row r="736" spans="1:3" x14ac:dyDescent="0.25">
      <c r="A736">
        <v>735</v>
      </c>
      <c r="B736">
        <v>-0.15227050781250001</v>
      </c>
      <c r="C736">
        <v>2.2973632812500099E-2</v>
      </c>
    </row>
    <row r="737" spans="1:3" x14ac:dyDescent="0.25">
      <c r="A737">
        <v>736</v>
      </c>
      <c r="B737">
        <v>-0.10231933593750001</v>
      </c>
      <c r="C737">
        <v>2.5390625E-2</v>
      </c>
    </row>
    <row r="738" spans="1:3" x14ac:dyDescent="0.25">
      <c r="A738">
        <v>737</v>
      </c>
      <c r="B738">
        <v>-5.23681640625E-2</v>
      </c>
      <c r="C738">
        <v>2.7807617187500099E-2</v>
      </c>
    </row>
    <row r="739" spans="1:3" x14ac:dyDescent="0.25">
      <c r="A739">
        <v>738</v>
      </c>
      <c r="B739">
        <v>-2.4169921875000001E-3</v>
      </c>
      <c r="C739">
        <v>3.0224609374999999E-2</v>
      </c>
    </row>
    <row r="740" spans="1:3" x14ac:dyDescent="0.25">
      <c r="A740">
        <v>739</v>
      </c>
      <c r="B740">
        <v>4.7534179687499997E-2</v>
      </c>
      <c r="C740">
        <v>3.2641601562499997E-2</v>
      </c>
    </row>
    <row r="741" spans="1:3" x14ac:dyDescent="0.25">
      <c r="A741">
        <v>740</v>
      </c>
      <c r="B741">
        <v>9.7485351562500003E-2</v>
      </c>
      <c r="C741">
        <v>3.4252929687500003E-2</v>
      </c>
    </row>
    <row r="742" spans="1:3" x14ac:dyDescent="0.25">
      <c r="A742">
        <v>741</v>
      </c>
      <c r="B742">
        <v>0.14743652343749999</v>
      </c>
      <c r="C742">
        <v>3.6669921874999997E-2</v>
      </c>
    </row>
    <row r="743" spans="1:3" x14ac:dyDescent="0.25">
      <c r="A743">
        <v>742</v>
      </c>
      <c r="B743">
        <v>0.1973876953125</v>
      </c>
      <c r="C743">
        <v>3.9086914062500103E-2</v>
      </c>
    </row>
    <row r="744" spans="1:3" x14ac:dyDescent="0.25">
      <c r="A744">
        <v>743</v>
      </c>
      <c r="B744">
        <v>0.24733886718750001</v>
      </c>
      <c r="C744">
        <v>4.2309570312500003E-2</v>
      </c>
    </row>
    <row r="745" spans="1:3" x14ac:dyDescent="0.25">
      <c r="A745">
        <v>744</v>
      </c>
      <c r="B745">
        <v>0.29729003906250001</v>
      </c>
      <c r="C745">
        <v>4.4726562499999997E-2</v>
      </c>
    </row>
    <row r="746" spans="1:3" x14ac:dyDescent="0.25">
      <c r="A746">
        <v>745</v>
      </c>
      <c r="B746">
        <v>0.34724121093749999</v>
      </c>
      <c r="C746">
        <v>4.7949218750000099E-2</v>
      </c>
    </row>
    <row r="747" spans="1:3" x14ac:dyDescent="0.25">
      <c r="A747">
        <v>746</v>
      </c>
      <c r="B747">
        <v>0.39719238281250002</v>
      </c>
      <c r="C747">
        <v>5.0366210937500003E-2</v>
      </c>
    </row>
    <row r="748" spans="1:3" x14ac:dyDescent="0.25">
      <c r="A748">
        <v>747</v>
      </c>
      <c r="B748">
        <v>0.4471435546875</v>
      </c>
      <c r="C748">
        <v>5.2783203124999997E-2</v>
      </c>
    </row>
    <row r="749" spans="1:3" x14ac:dyDescent="0.25">
      <c r="A749">
        <v>748</v>
      </c>
      <c r="B749">
        <v>0.49709472656249998</v>
      </c>
      <c r="C749">
        <v>5.5200195312500103E-2</v>
      </c>
    </row>
    <row r="750" spans="1:3" x14ac:dyDescent="0.25">
      <c r="A750">
        <v>749</v>
      </c>
      <c r="B750">
        <v>0.54704589843749996</v>
      </c>
      <c r="C750">
        <v>5.6811523437499997E-2</v>
      </c>
    </row>
    <row r="751" spans="1:3" x14ac:dyDescent="0.25">
      <c r="A751">
        <v>750</v>
      </c>
      <c r="B751">
        <v>0.59699707031250004</v>
      </c>
      <c r="C751">
        <v>5.8422851562500003E-2</v>
      </c>
    </row>
    <row r="752" spans="1:3" x14ac:dyDescent="0.25">
      <c r="A752">
        <v>751</v>
      </c>
      <c r="B752">
        <v>0.64694824218750002</v>
      </c>
      <c r="C752">
        <v>5.8422851562500003E-2</v>
      </c>
    </row>
    <row r="753" spans="1:3" x14ac:dyDescent="0.25">
      <c r="A753">
        <v>752</v>
      </c>
      <c r="B753">
        <v>0.6968994140625</v>
      </c>
      <c r="C753">
        <v>5.8422851562500003E-2</v>
      </c>
    </row>
    <row r="754" spans="1:3" x14ac:dyDescent="0.25">
      <c r="A754">
        <v>753</v>
      </c>
      <c r="B754">
        <v>0.74685058593749998</v>
      </c>
      <c r="C754">
        <v>5.8422851562500003E-2</v>
      </c>
    </row>
    <row r="755" spans="1:3" x14ac:dyDescent="0.25">
      <c r="A755">
        <v>754</v>
      </c>
      <c r="B755">
        <v>0.79680175781249996</v>
      </c>
      <c r="C755">
        <v>5.6811523437499997E-2</v>
      </c>
    </row>
    <row r="756" spans="1:3" x14ac:dyDescent="0.25">
      <c r="A756">
        <v>755</v>
      </c>
      <c r="B756">
        <v>0.84675292968750004</v>
      </c>
      <c r="C756">
        <v>5.6005859375000099E-2</v>
      </c>
    </row>
    <row r="757" spans="1:3" x14ac:dyDescent="0.25">
      <c r="A757">
        <v>756</v>
      </c>
      <c r="B757">
        <v>0.89670410156250002</v>
      </c>
      <c r="C757">
        <v>5.4394531250000003E-2</v>
      </c>
    </row>
    <row r="758" spans="1:3" x14ac:dyDescent="0.25">
      <c r="A758">
        <v>757</v>
      </c>
      <c r="B758">
        <v>0.9466552734375</v>
      </c>
      <c r="C758">
        <v>5.4394531250000003E-2</v>
      </c>
    </row>
    <row r="759" spans="1:3" x14ac:dyDescent="0.25">
      <c r="A759">
        <v>758</v>
      </c>
      <c r="B759">
        <v>0.99660644531249998</v>
      </c>
      <c r="C759">
        <v>5.2783203124999997E-2</v>
      </c>
    </row>
    <row r="760" spans="1:3" x14ac:dyDescent="0.25">
      <c r="A760">
        <v>759</v>
      </c>
      <c r="B760">
        <v>0.9990234375</v>
      </c>
      <c r="C760">
        <v>5.1171875000000103E-2</v>
      </c>
    </row>
    <row r="761" spans="1:3" x14ac:dyDescent="0.25">
      <c r="A761">
        <v>760</v>
      </c>
      <c r="B761">
        <v>0.94907226562500002</v>
      </c>
      <c r="C761">
        <v>5.0366210937500003E-2</v>
      </c>
    </row>
    <row r="762" spans="1:3" x14ac:dyDescent="0.25">
      <c r="A762">
        <v>761</v>
      </c>
      <c r="B762">
        <v>0.89912109375000004</v>
      </c>
      <c r="C762">
        <v>4.8754882812499997E-2</v>
      </c>
    </row>
    <row r="763" spans="1:3" x14ac:dyDescent="0.25">
      <c r="A763">
        <v>762</v>
      </c>
      <c r="B763">
        <v>0.84916992187499996</v>
      </c>
      <c r="C763">
        <v>4.7949218750000099E-2</v>
      </c>
    </row>
    <row r="764" spans="1:3" x14ac:dyDescent="0.25">
      <c r="A764">
        <v>763</v>
      </c>
      <c r="B764">
        <v>0.79921874999999998</v>
      </c>
      <c r="C764">
        <v>4.7949218750000099E-2</v>
      </c>
    </row>
    <row r="765" spans="1:3" x14ac:dyDescent="0.25">
      <c r="A765">
        <v>764</v>
      </c>
      <c r="B765">
        <v>0.749267578125</v>
      </c>
      <c r="C765">
        <v>4.7949218750000099E-2</v>
      </c>
    </row>
    <row r="766" spans="1:3" x14ac:dyDescent="0.25">
      <c r="A766">
        <v>765</v>
      </c>
      <c r="B766">
        <v>0.69931640625000002</v>
      </c>
      <c r="C766">
        <v>4.6337890625000003E-2</v>
      </c>
    </row>
    <row r="767" spans="1:3" x14ac:dyDescent="0.25">
      <c r="A767">
        <v>766</v>
      </c>
      <c r="B767">
        <v>0.64936523437500004</v>
      </c>
      <c r="C767">
        <v>4.6337890625000003E-2</v>
      </c>
    </row>
    <row r="768" spans="1:3" x14ac:dyDescent="0.25">
      <c r="A768">
        <v>767</v>
      </c>
      <c r="B768">
        <v>0.59941406249999996</v>
      </c>
      <c r="C768">
        <v>4.3920898437500099E-2</v>
      </c>
    </row>
    <row r="769" spans="1:3" x14ac:dyDescent="0.25">
      <c r="A769">
        <v>768</v>
      </c>
      <c r="B769">
        <v>0.54946289062499998</v>
      </c>
      <c r="C769">
        <v>3.8281250000000003E-2</v>
      </c>
    </row>
    <row r="770" spans="1:3" x14ac:dyDescent="0.25">
      <c r="A770">
        <v>769</v>
      </c>
      <c r="B770">
        <v>0.49951171875</v>
      </c>
      <c r="C770">
        <v>3.3447265625E-2</v>
      </c>
    </row>
    <row r="771" spans="1:3" x14ac:dyDescent="0.25">
      <c r="A771">
        <v>770</v>
      </c>
      <c r="B771">
        <v>0.44956054687500002</v>
      </c>
      <c r="C771">
        <v>2.7807617187500099E-2</v>
      </c>
    </row>
    <row r="772" spans="1:3" x14ac:dyDescent="0.25">
      <c r="A772">
        <v>771</v>
      </c>
      <c r="B772">
        <v>0.39960937499999999</v>
      </c>
      <c r="C772">
        <v>2.3779296875000099E-2</v>
      </c>
    </row>
    <row r="773" spans="1:3" x14ac:dyDescent="0.25">
      <c r="A773">
        <v>772</v>
      </c>
      <c r="B773">
        <v>0.34965820312500001</v>
      </c>
      <c r="C773">
        <v>1.8945312500000099E-2</v>
      </c>
    </row>
    <row r="774" spans="1:3" x14ac:dyDescent="0.25">
      <c r="A774">
        <v>773</v>
      </c>
      <c r="B774">
        <v>0.29970703124999998</v>
      </c>
      <c r="C774">
        <v>1.6528320312500001E-2</v>
      </c>
    </row>
    <row r="775" spans="1:3" x14ac:dyDescent="0.25">
      <c r="A775">
        <v>774</v>
      </c>
      <c r="B775">
        <v>0.249755859375</v>
      </c>
      <c r="C775">
        <v>1.33056640625E-2</v>
      </c>
    </row>
    <row r="776" spans="1:3" x14ac:dyDescent="0.25">
      <c r="A776">
        <v>775</v>
      </c>
      <c r="B776">
        <v>0.19980468749999999</v>
      </c>
      <c r="C776">
        <v>1.0083007812499999E-2</v>
      </c>
    </row>
    <row r="777" spans="1:3" x14ac:dyDescent="0.25">
      <c r="A777">
        <v>776</v>
      </c>
      <c r="B777">
        <v>0.14985351562499999</v>
      </c>
      <c r="C777">
        <v>6.8603515625000897E-3</v>
      </c>
    </row>
    <row r="778" spans="1:3" x14ac:dyDescent="0.25">
      <c r="A778">
        <v>777</v>
      </c>
      <c r="B778">
        <v>9.9902343749999997E-2</v>
      </c>
      <c r="C778">
        <v>3.6376953125001302E-3</v>
      </c>
    </row>
    <row r="779" spans="1:3" x14ac:dyDescent="0.25">
      <c r="A779">
        <v>778</v>
      </c>
      <c r="B779">
        <v>4.9951171874999999E-2</v>
      </c>
      <c r="C779">
        <v>1.220703125E-3</v>
      </c>
    </row>
    <row r="780" spans="1:3" x14ac:dyDescent="0.25">
      <c r="A780">
        <v>779</v>
      </c>
      <c r="B780">
        <v>0</v>
      </c>
      <c r="C780">
        <v>-2.0019531249999599E-3</v>
      </c>
    </row>
    <row r="781" spans="1:3" x14ac:dyDescent="0.25">
      <c r="A781">
        <v>780</v>
      </c>
      <c r="B781">
        <v>-4.9951171874999999E-2</v>
      </c>
      <c r="C781">
        <v>-6.0302734374999599E-3</v>
      </c>
    </row>
    <row r="782" spans="1:3" x14ac:dyDescent="0.25">
      <c r="A782">
        <v>781</v>
      </c>
      <c r="B782">
        <v>-9.9902343749999997E-2</v>
      </c>
      <c r="C782">
        <v>-9.2529296874999094E-3</v>
      </c>
    </row>
    <row r="783" spans="1:3" x14ac:dyDescent="0.25">
      <c r="A783">
        <v>782</v>
      </c>
      <c r="B783">
        <v>-0.14985351562499999</v>
      </c>
      <c r="C783">
        <v>-1.24755859374999E-2</v>
      </c>
    </row>
    <row r="784" spans="1:3" x14ac:dyDescent="0.25">
      <c r="A784">
        <v>783</v>
      </c>
      <c r="B784">
        <v>-0.19980468749999999</v>
      </c>
      <c r="C784">
        <v>-1.5698242187499802E-2</v>
      </c>
    </row>
    <row r="785" spans="1:3" x14ac:dyDescent="0.25">
      <c r="A785">
        <v>784</v>
      </c>
      <c r="B785">
        <v>-0.249755859375</v>
      </c>
      <c r="C785">
        <v>-1.8115234375000001E-2</v>
      </c>
    </row>
    <row r="786" spans="1:3" x14ac:dyDescent="0.25">
      <c r="A786">
        <v>785</v>
      </c>
      <c r="B786">
        <v>-0.29970703124999998</v>
      </c>
      <c r="C786">
        <v>-2.1337890624999901E-2</v>
      </c>
    </row>
    <row r="787" spans="1:3" x14ac:dyDescent="0.25">
      <c r="A787">
        <v>786</v>
      </c>
      <c r="B787">
        <v>-0.34965820312500001</v>
      </c>
      <c r="C787">
        <v>-2.3754882812499802E-2</v>
      </c>
    </row>
    <row r="788" spans="1:3" x14ac:dyDescent="0.25">
      <c r="A788">
        <v>787</v>
      </c>
      <c r="B788">
        <v>-0.39960937499999999</v>
      </c>
      <c r="C788">
        <v>-2.69775390625E-2</v>
      </c>
    </row>
    <row r="789" spans="1:3" x14ac:dyDescent="0.25">
      <c r="A789">
        <v>788</v>
      </c>
      <c r="B789">
        <v>-0.44956054687500002</v>
      </c>
      <c r="C789">
        <v>-2.8588867187499901E-2</v>
      </c>
    </row>
    <row r="790" spans="1:3" x14ac:dyDescent="0.25">
      <c r="A790">
        <v>789</v>
      </c>
      <c r="B790">
        <v>-0.49951171875</v>
      </c>
      <c r="C790">
        <v>-3.1811523437499802E-2</v>
      </c>
    </row>
    <row r="791" spans="1:3" x14ac:dyDescent="0.25">
      <c r="A791">
        <v>790</v>
      </c>
      <c r="B791">
        <v>-0.54946289062499998</v>
      </c>
      <c r="C791">
        <v>-3.4228515624999997E-2</v>
      </c>
    </row>
    <row r="792" spans="1:3" x14ac:dyDescent="0.25">
      <c r="A792">
        <v>791</v>
      </c>
      <c r="B792">
        <v>-0.59941406249999996</v>
      </c>
      <c r="C792">
        <v>-3.5839843749999802E-2</v>
      </c>
    </row>
    <row r="793" spans="1:3" x14ac:dyDescent="0.25">
      <c r="A793">
        <v>792</v>
      </c>
      <c r="B793">
        <v>-0.64936523437500004</v>
      </c>
      <c r="C793">
        <v>-3.7451171874999897E-2</v>
      </c>
    </row>
    <row r="794" spans="1:3" x14ac:dyDescent="0.25">
      <c r="A794">
        <v>793</v>
      </c>
      <c r="B794">
        <v>-0.69931640625000002</v>
      </c>
      <c r="C794">
        <v>-3.9868164062499802E-2</v>
      </c>
    </row>
    <row r="795" spans="1:3" x14ac:dyDescent="0.25">
      <c r="A795">
        <v>794</v>
      </c>
      <c r="B795">
        <v>-0.749267578125</v>
      </c>
      <c r="C795">
        <v>-4.1479492187499897E-2</v>
      </c>
    </row>
    <row r="796" spans="1:3" x14ac:dyDescent="0.25">
      <c r="A796">
        <v>795</v>
      </c>
      <c r="B796">
        <v>-0.79921874999999998</v>
      </c>
      <c r="C796">
        <v>-4.2285156249999997E-2</v>
      </c>
    </row>
    <row r="797" spans="1:3" x14ac:dyDescent="0.25">
      <c r="A797">
        <v>796</v>
      </c>
      <c r="B797">
        <v>-0.84916992187499996</v>
      </c>
      <c r="C797">
        <v>-4.3896484374999802E-2</v>
      </c>
    </row>
    <row r="798" spans="1:3" x14ac:dyDescent="0.25">
      <c r="A798">
        <v>797</v>
      </c>
      <c r="B798">
        <v>-0.89912109375000004</v>
      </c>
      <c r="C798">
        <v>-4.3896484374999802E-2</v>
      </c>
    </row>
    <row r="799" spans="1:3" x14ac:dyDescent="0.25">
      <c r="A799">
        <v>798</v>
      </c>
      <c r="B799">
        <v>-0.94907226562500002</v>
      </c>
      <c r="C799">
        <v>-4.3896484374999802E-2</v>
      </c>
    </row>
    <row r="800" spans="1:3" x14ac:dyDescent="0.25">
      <c r="A800">
        <v>799</v>
      </c>
      <c r="B800">
        <v>-0.9990234375</v>
      </c>
      <c r="C800">
        <v>-4.30908203125E-2</v>
      </c>
    </row>
    <row r="801" spans="1:3" x14ac:dyDescent="0.25">
      <c r="A801">
        <v>800</v>
      </c>
      <c r="B801">
        <v>-1.0014404296874999</v>
      </c>
      <c r="C801">
        <v>-4.2285156249999997E-2</v>
      </c>
    </row>
    <row r="802" spans="1:3" x14ac:dyDescent="0.25">
      <c r="A802">
        <v>801</v>
      </c>
      <c r="B802">
        <v>-0.95148925781250004</v>
      </c>
      <c r="C802">
        <v>-4.1479492187499897E-2</v>
      </c>
    </row>
    <row r="803" spans="1:3" x14ac:dyDescent="0.25">
      <c r="A803">
        <v>802</v>
      </c>
      <c r="B803">
        <v>-0.90153808593749996</v>
      </c>
      <c r="C803">
        <v>-3.9868164062499802E-2</v>
      </c>
    </row>
    <row r="804" spans="1:3" x14ac:dyDescent="0.25">
      <c r="A804">
        <v>803</v>
      </c>
      <c r="B804">
        <v>-0.85158691406249998</v>
      </c>
      <c r="C804">
        <v>-3.7451171874999897E-2</v>
      </c>
    </row>
    <row r="805" spans="1:3" x14ac:dyDescent="0.25">
      <c r="A805">
        <v>804</v>
      </c>
      <c r="B805">
        <v>-0.8016357421875</v>
      </c>
      <c r="C805">
        <v>-3.1005859375E-2</v>
      </c>
    </row>
    <row r="806" spans="1:3" x14ac:dyDescent="0.25">
      <c r="A806">
        <v>805</v>
      </c>
      <c r="B806">
        <v>-0.75168457031250002</v>
      </c>
      <c r="C806">
        <v>-2.5366210937499901E-2</v>
      </c>
    </row>
    <row r="807" spans="1:3" x14ac:dyDescent="0.25">
      <c r="A807">
        <v>806</v>
      </c>
      <c r="B807">
        <v>-0.70173339843750004</v>
      </c>
      <c r="C807">
        <v>-1.8115234375000001E-2</v>
      </c>
    </row>
    <row r="808" spans="1:3" x14ac:dyDescent="0.25">
      <c r="A808">
        <v>807</v>
      </c>
      <c r="B808">
        <v>-0.65178222656249996</v>
      </c>
      <c r="C808">
        <v>-1.24755859374999E-2</v>
      </c>
    </row>
    <row r="809" spans="1:3" x14ac:dyDescent="0.25">
      <c r="A809">
        <v>808</v>
      </c>
      <c r="B809">
        <v>-0.60183105468749998</v>
      </c>
      <c r="C809">
        <v>-6.8359375E-3</v>
      </c>
    </row>
    <row r="810" spans="1:3" x14ac:dyDescent="0.25">
      <c r="A810">
        <v>809</v>
      </c>
      <c r="B810">
        <v>-0.5518798828125</v>
      </c>
      <c r="C810">
        <v>-2.0019531249999599E-3</v>
      </c>
    </row>
    <row r="811" spans="1:3" x14ac:dyDescent="0.25">
      <c r="A811">
        <v>810</v>
      </c>
      <c r="B811">
        <v>-0.50192871093750002</v>
      </c>
      <c r="C811">
        <v>2.8320312500000901E-3</v>
      </c>
    </row>
    <row r="812" spans="1:3" x14ac:dyDescent="0.25">
      <c r="A812">
        <v>811</v>
      </c>
      <c r="B812">
        <v>-0.45197753906249999</v>
      </c>
      <c r="C812">
        <v>6.0546875000000401E-3</v>
      </c>
    </row>
    <row r="813" spans="1:3" x14ac:dyDescent="0.25">
      <c r="A813">
        <v>812</v>
      </c>
      <c r="B813">
        <v>-0.40202636718750001</v>
      </c>
      <c r="C813">
        <v>1.0083007812499999E-2</v>
      </c>
    </row>
    <row r="814" spans="1:3" x14ac:dyDescent="0.25">
      <c r="A814">
        <v>813</v>
      </c>
      <c r="B814">
        <v>-0.35207519531249998</v>
      </c>
      <c r="C814">
        <v>1.33056640625E-2</v>
      </c>
    </row>
    <row r="815" spans="1:3" x14ac:dyDescent="0.25">
      <c r="A815">
        <v>814</v>
      </c>
      <c r="B815">
        <v>-0.3021240234375</v>
      </c>
      <c r="C815">
        <v>1.5722656250000099E-2</v>
      </c>
    </row>
    <row r="816" spans="1:3" x14ac:dyDescent="0.25">
      <c r="A816">
        <v>815</v>
      </c>
      <c r="B816">
        <v>-0.25217285156250002</v>
      </c>
      <c r="C816">
        <v>1.8945312500000099E-2</v>
      </c>
    </row>
    <row r="817" spans="1:3" x14ac:dyDescent="0.25">
      <c r="A817">
        <v>816</v>
      </c>
      <c r="B817">
        <v>-0.20222167968749999</v>
      </c>
      <c r="C817">
        <v>2.13623046875E-2</v>
      </c>
    </row>
    <row r="818" spans="1:3" x14ac:dyDescent="0.25">
      <c r="A818">
        <v>817</v>
      </c>
      <c r="B818">
        <v>-0.15227050781250001</v>
      </c>
      <c r="C818">
        <v>2.3779296875000099E-2</v>
      </c>
    </row>
    <row r="819" spans="1:3" x14ac:dyDescent="0.25">
      <c r="A819">
        <v>818</v>
      </c>
      <c r="B819">
        <v>-0.10231933593750001</v>
      </c>
      <c r="C819">
        <v>2.5390625E-2</v>
      </c>
    </row>
    <row r="820" spans="1:3" x14ac:dyDescent="0.25">
      <c r="A820">
        <v>819</v>
      </c>
      <c r="B820">
        <v>-5.23681640625E-2</v>
      </c>
      <c r="C820">
        <v>2.7807617187500099E-2</v>
      </c>
    </row>
    <row r="821" spans="1:3" x14ac:dyDescent="0.25">
      <c r="A821">
        <v>820</v>
      </c>
      <c r="B821">
        <v>-2.4169921875000001E-3</v>
      </c>
      <c r="C821">
        <v>2.94189453125E-2</v>
      </c>
    </row>
  </sheetData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CB1EA-68A8-43F1-963F-50A4C83D7C9D}">
  <sheetPr codeName="Sheet119">
    <tabColor theme="5" tint="0.59999389629810485"/>
  </sheetPr>
  <dimension ref="A1:I821"/>
  <sheetViews>
    <sheetView workbookViewId="0">
      <selection activeCell="F2" sqref="F2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4.7534179687499997E-2</v>
      </c>
      <c r="G2" s="1">
        <f>MAX(C2:C83)</f>
        <v>5.35888671875E-2</v>
      </c>
      <c r="H2" s="1" cm="1">
        <f t="array" ref="H2:H11">VLOOKUP(I2:I11,$B$12:$C$821,1, TRUE)</f>
        <v>-5.23681640625E-2</v>
      </c>
      <c r="I2" s="1">
        <f>MIN(C2:C83)</f>
        <v>-4.6313476562499997E-2</v>
      </c>
    </row>
    <row r="3" spans="1:9" x14ac:dyDescent="0.25">
      <c r="A3">
        <v>2</v>
      </c>
      <c r="B3">
        <v>9.9096679687499994E-2</v>
      </c>
      <c r="C3">
        <v>1.5722656250000099E-2</v>
      </c>
      <c r="E3">
        <v>2</v>
      </c>
      <c r="F3" s="1">
        <v>4.7534179687499997E-2</v>
      </c>
      <c r="G3" s="1">
        <f>MAX(C84:C165)</f>
        <v>5.9228515625000103E-2</v>
      </c>
      <c r="H3" s="1">
        <v>-5.23681640625E-2</v>
      </c>
      <c r="I3" s="1">
        <f>MIN(C84:C165)</f>
        <v>-4.4702148437499901E-2</v>
      </c>
    </row>
    <row r="4" spans="1:9" x14ac:dyDescent="0.25">
      <c r="A4">
        <v>3</v>
      </c>
      <c r="B4">
        <v>0.1490478515625</v>
      </c>
      <c r="C4">
        <v>1.9750976562500099E-2</v>
      </c>
      <c r="E4">
        <v>3</v>
      </c>
      <c r="F4" s="1">
        <v>4.7534179687499997E-2</v>
      </c>
      <c r="G4" s="1">
        <f>MAX(C166:C247)</f>
        <v>6.0034179687500099E-2</v>
      </c>
      <c r="H4" s="1">
        <v>-5.23681640625E-2</v>
      </c>
      <c r="I4" s="1">
        <f>MIN(C166:C247)</f>
        <v>-4.4702148437499901E-2</v>
      </c>
    </row>
    <row r="5" spans="1:9" x14ac:dyDescent="0.25">
      <c r="A5">
        <v>4</v>
      </c>
      <c r="B5">
        <v>0.19899902343750001</v>
      </c>
      <c r="C5">
        <v>2.4584960937500001E-2</v>
      </c>
      <c r="E5">
        <v>4</v>
      </c>
      <c r="F5" s="1">
        <v>4.7534179687499997E-2</v>
      </c>
      <c r="G5" s="1">
        <f>MAX(C248:C329)</f>
        <v>5.9228515625000103E-2</v>
      </c>
      <c r="H5" s="1">
        <v>-5.23681640625E-2</v>
      </c>
      <c r="I5" s="1">
        <f>MIN(C248:C329)</f>
        <v>-4.4702148437499901E-2</v>
      </c>
    </row>
    <row r="6" spans="1:9" x14ac:dyDescent="0.25">
      <c r="A6">
        <v>5</v>
      </c>
      <c r="B6">
        <v>0.24895019531250001</v>
      </c>
      <c r="C6">
        <v>2.94189453125E-2</v>
      </c>
      <c r="E6">
        <v>5</v>
      </c>
      <c r="F6" s="1">
        <v>4.7534179687499997E-2</v>
      </c>
      <c r="G6" s="1">
        <f>MAX(C330:C411)</f>
        <v>5.9228515625000103E-2</v>
      </c>
      <c r="H6" s="1">
        <v>-5.23681640625E-2</v>
      </c>
      <c r="I6" s="1">
        <f>MIN(C330:C411)</f>
        <v>-4.4702148437499901E-2</v>
      </c>
    </row>
    <row r="7" spans="1:9" x14ac:dyDescent="0.25">
      <c r="A7">
        <v>6</v>
      </c>
      <c r="B7">
        <v>0.29890136718749999</v>
      </c>
      <c r="C7">
        <v>3.3447265625E-2</v>
      </c>
      <c r="E7">
        <v>6</v>
      </c>
      <c r="F7" s="1">
        <v>4.7534179687499997E-2</v>
      </c>
      <c r="G7" s="1">
        <f>MAX(C412:C493)</f>
        <v>5.9228515625000103E-2</v>
      </c>
      <c r="H7" s="1">
        <v>-5.23681640625E-2</v>
      </c>
      <c r="I7" s="1">
        <f>MIN(C412:C493)</f>
        <v>-4.4702148437499901E-2</v>
      </c>
    </row>
    <row r="8" spans="1:9" x14ac:dyDescent="0.25">
      <c r="A8">
        <v>7</v>
      </c>
      <c r="B8">
        <v>0.34885253906250002</v>
      </c>
      <c r="C8">
        <v>3.74755859375E-2</v>
      </c>
      <c r="E8">
        <v>7</v>
      </c>
      <c r="F8" s="1">
        <v>4.7534179687499997E-2</v>
      </c>
      <c r="G8" s="1">
        <f>MAX(C494:C575)</f>
        <v>6.0034179687500099E-2</v>
      </c>
      <c r="H8" s="1">
        <v>-5.23681640625E-2</v>
      </c>
      <c r="I8" s="1">
        <f>MIN(C494:C575)</f>
        <v>-4.4702148437499901E-2</v>
      </c>
    </row>
    <row r="9" spans="1:9" x14ac:dyDescent="0.25">
      <c r="A9">
        <v>8</v>
      </c>
      <c r="B9">
        <v>0.3988037109375</v>
      </c>
      <c r="C9">
        <v>4.150390625E-2</v>
      </c>
      <c r="E9">
        <v>8</v>
      </c>
      <c r="F9" s="1">
        <v>4.7534179687499997E-2</v>
      </c>
      <c r="G9" s="1">
        <f>MAX(C576:C657)</f>
        <v>6.0034179687500099E-2</v>
      </c>
      <c r="H9" s="1">
        <v>-5.23681640625E-2</v>
      </c>
      <c r="I9" s="1">
        <f>MIN(C576:C657)</f>
        <v>-4.4702148437499901E-2</v>
      </c>
    </row>
    <row r="10" spans="1:9" x14ac:dyDescent="0.25">
      <c r="A10">
        <v>9</v>
      </c>
      <c r="B10">
        <v>0.44875488281249998</v>
      </c>
      <c r="C10">
        <v>4.55322265625E-2</v>
      </c>
      <c r="E10">
        <v>9</v>
      </c>
      <c r="F10" s="1">
        <v>4.7534179687499997E-2</v>
      </c>
      <c r="G10" s="1">
        <f>MAX(C658:C739)</f>
        <v>6.0034179687500099E-2</v>
      </c>
      <c r="H10" s="1">
        <v>-5.23681640625E-2</v>
      </c>
      <c r="I10" s="1">
        <f>MIN(C658:C739)</f>
        <v>-4.4702148437499901E-2</v>
      </c>
    </row>
    <row r="11" spans="1:9" x14ac:dyDescent="0.25">
      <c r="A11">
        <v>10</v>
      </c>
      <c r="B11">
        <v>0.49870605468750001</v>
      </c>
      <c r="C11">
        <v>4.8754882812499997E-2</v>
      </c>
      <c r="E11">
        <v>10</v>
      </c>
      <c r="F11" s="1">
        <v>4.7534179687499997E-2</v>
      </c>
      <c r="G11" s="1">
        <f>MAX(C740:C821)</f>
        <v>6.0034179687500099E-2</v>
      </c>
      <c r="H11" s="1">
        <v>-5.23681640625E-2</v>
      </c>
      <c r="I11" s="1">
        <f>MIN(C740:C821)</f>
        <v>-4.5507812499999897E-2</v>
      </c>
    </row>
    <row r="12" spans="1:9" x14ac:dyDescent="0.25">
      <c r="A12">
        <v>11</v>
      </c>
      <c r="B12">
        <v>0.54865722656250004</v>
      </c>
      <c r="C12">
        <v>5.1171875000000103E-2</v>
      </c>
      <c r="E12" t="s">
        <v>4</v>
      </c>
      <c r="F12" s="1">
        <f>AVERAGE(_xlfn.ANCHORARRAY(F2))</f>
        <v>4.7534179687500004E-2</v>
      </c>
      <c r="G12" s="1">
        <f t="shared" ref="G12:I12" si="0">AVERAGE(_xlfn.ANCHORARRAY(G2))</f>
        <v>5.35888671875E-2</v>
      </c>
      <c r="H12" s="1">
        <f t="shared" si="0"/>
        <v>-5.23681640625E-2</v>
      </c>
      <c r="I12" s="1">
        <f t="shared" si="0"/>
        <v>-4.6313476562499997E-2</v>
      </c>
    </row>
    <row r="13" spans="1:9" x14ac:dyDescent="0.25">
      <c r="A13">
        <v>12</v>
      </c>
      <c r="B13">
        <v>0.59860839843750002</v>
      </c>
      <c r="C13">
        <v>5.2783203124999997E-2</v>
      </c>
      <c r="E13" t="s">
        <v>5</v>
      </c>
      <c r="F13" s="2">
        <f>_xlfn.STDEV.S(F2:F11)</f>
        <v>7.3142363928681276E-18</v>
      </c>
      <c r="G13">
        <f>_xlfn.STDEV.S(G2:G11)</f>
        <v>1.9661431386226325E-3</v>
      </c>
      <c r="H13">
        <f>_xlfn.STDEV.S(H2:H11)</f>
        <v>0</v>
      </c>
      <c r="I13">
        <f>_xlfn.STDEV.S(I2:I11)</f>
        <v>5.4378179698362592E-4</v>
      </c>
    </row>
    <row r="14" spans="1:9" x14ac:dyDescent="0.25">
      <c r="A14">
        <v>13</v>
      </c>
      <c r="B14">
        <v>0.6485595703125</v>
      </c>
      <c r="C14">
        <v>5.35888671875E-2</v>
      </c>
      <c r="E14" t="s">
        <v>6</v>
      </c>
      <c r="F14" s="2">
        <f>F12+F13</f>
        <v>4.7534179687500011E-2</v>
      </c>
      <c r="G14" s="2">
        <f t="shared" ref="G14:I14" si="1">G12+G13</f>
        <v>5.5555010326122631E-2</v>
      </c>
      <c r="H14" s="2">
        <f t="shared" si="1"/>
        <v>-5.23681640625E-2</v>
      </c>
      <c r="I14" s="2">
        <f t="shared" si="1"/>
        <v>-4.5769694765516372E-2</v>
      </c>
    </row>
    <row r="15" spans="1:9" x14ac:dyDescent="0.25">
      <c r="A15">
        <v>14</v>
      </c>
      <c r="B15">
        <v>0.69851074218749998</v>
      </c>
      <c r="C15">
        <v>5.35888671875E-2</v>
      </c>
      <c r="E15" t="s">
        <v>7</v>
      </c>
      <c r="F15" s="2">
        <f>F12-F13</f>
        <v>4.7534179687499997E-2</v>
      </c>
      <c r="G15" s="2">
        <f t="shared" ref="G15:I15" si="2">G12-G13</f>
        <v>5.1622724048877369E-2</v>
      </c>
      <c r="H15" s="2">
        <f t="shared" si="2"/>
        <v>-5.23681640625E-2</v>
      </c>
      <c r="I15" s="2">
        <f t="shared" si="2"/>
        <v>-4.6857258359483622E-2</v>
      </c>
    </row>
    <row r="16" spans="1:9" x14ac:dyDescent="0.25">
      <c r="A16">
        <v>15</v>
      </c>
      <c r="B16">
        <v>0.74846191406249996</v>
      </c>
      <c r="C16">
        <v>5.2783203124999997E-2</v>
      </c>
    </row>
    <row r="17" spans="1:3" x14ac:dyDescent="0.25">
      <c r="A17">
        <v>16</v>
      </c>
      <c r="B17">
        <v>0.79841308593750004</v>
      </c>
      <c r="C17">
        <v>5.1977539062500099E-2</v>
      </c>
    </row>
    <row r="18" spans="1:3" x14ac:dyDescent="0.25">
      <c r="A18">
        <v>17</v>
      </c>
      <c r="B18">
        <v>0.84836425781250002</v>
      </c>
      <c r="C18">
        <v>5.1171875000000103E-2</v>
      </c>
    </row>
    <row r="19" spans="1:3" x14ac:dyDescent="0.25">
      <c r="A19">
        <v>18</v>
      </c>
      <c r="B19">
        <v>0.8983154296875</v>
      </c>
      <c r="C19">
        <v>5.0366210937500003E-2</v>
      </c>
    </row>
    <row r="20" spans="1:3" x14ac:dyDescent="0.25">
      <c r="A20">
        <v>19</v>
      </c>
      <c r="B20">
        <v>0.94826660156249998</v>
      </c>
      <c r="C20">
        <v>4.9560546875E-2</v>
      </c>
    </row>
    <row r="21" spans="1:3" x14ac:dyDescent="0.25">
      <c r="A21">
        <v>20</v>
      </c>
      <c r="B21">
        <v>0.99821777343749996</v>
      </c>
      <c r="C21">
        <v>4.8754882812499997E-2</v>
      </c>
    </row>
    <row r="22" spans="1:3" x14ac:dyDescent="0.25">
      <c r="A22">
        <v>21</v>
      </c>
      <c r="B22">
        <v>0.9990234375</v>
      </c>
      <c r="C22">
        <v>4.7949218750000099E-2</v>
      </c>
    </row>
    <row r="23" spans="1:3" x14ac:dyDescent="0.25">
      <c r="A23">
        <v>22</v>
      </c>
      <c r="B23">
        <v>0.94907226562500002</v>
      </c>
      <c r="C23">
        <v>4.7143554687500103E-2</v>
      </c>
    </row>
    <row r="24" spans="1:3" x14ac:dyDescent="0.25">
      <c r="A24">
        <v>23</v>
      </c>
      <c r="B24">
        <v>0.89912109375000004</v>
      </c>
      <c r="C24">
        <v>4.6337890625000003E-2</v>
      </c>
    </row>
    <row r="25" spans="1:3" x14ac:dyDescent="0.25">
      <c r="A25">
        <v>24</v>
      </c>
      <c r="B25">
        <v>0.84916992187499996</v>
      </c>
      <c r="C25">
        <v>4.55322265625E-2</v>
      </c>
    </row>
    <row r="26" spans="1:3" x14ac:dyDescent="0.25">
      <c r="A26">
        <v>25</v>
      </c>
      <c r="B26">
        <v>0.79921874999999998</v>
      </c>
      <c r="C26">
        <v>4.55322265625E-2</v>
      </c>
    </row>
    <row r="27" spans="1:3" x14ac:dyDescent="0.25">
      <c r="A27">
        <v>26</v>
      </c>
      <c r="B27">
        <v>0.749267578125</v>
      </c>
      <c r="C27">
        <v>4.4726562499999997E-2</v>
      </c>
    </row>
    <row r="28" spans="1:3" x14ac:dyDescent="0.25">
      <c r="A28">
        <v>27</v>
      </c>
      <c r="B28">
        <v>0.69931640625000002</v>
      </c>
      <c r="C28">
        <v>4.4726562499999997E-2</v>
      </c>
    </row>
    <row r="29" spans="1:3" x14ac:dyDescent="0.25">
      <c r="A29">
        <v>28</v>
      </c>
      <c r="B29">
        <v>0.64936523437500004</v>
      </c>
      <c r="C29">
        <v>4.3115234375000103E-2</v>
      </c>
    </row>
    <row r="30" spans="1:3" x14ac:dyDescent="0.25">
      <c r="A30">
        <v>29</v>
      </c>
      <c r="B30">
        <v>0.59941406249999996</v>
      </c>
      <c r="C30">
        <v>4.3115234375000103E-2</v>
      </c>
    </row>
    <row r="31" spans="1:3" x14ac:dyDescent="0.25">
      <c r="A31">
        <v>30</v>
      </c>
      <c r="B31">
        <v>0.54946289062499998</v>
      </c>
      <c r="C31">
        <v>3.8281250000000003E-2</v>
      </c>
    </row>
    <row r="32" spans="1:3" x14ac:dyDescent="0.25">
      <c r="A32">
        <v>31</v>
      </c>
      <c r="B32">
        <v>0.49951171875</v>
      </c>
      <c r="C32">
        <v>3.2641601562499997E-2</v>
      </c>
    </row>
    <row r="33" spans="1:3" x14ac:dyDescent="0.25">
      <c r="A33">
        <v>32</v>
      </c>
      <c r="B33">
        <v>0.44956054687500002</v>
      </c>
      <c r="C33">
        <v>2.7001953125000099E-2</v>
      </c>
    </row>
    <row r="34" spans="1:3" x14ac:dyDescent="0.25">
      <c r="A34">
        <v>33</v>
      </c>
      <c r="B34">
        <v>0.39960937499999999</v>
      </c>
      <c r="C34">
        <v>2.2973632812500099E-2</v>
      </c>
    </row>
    <row r="35" spans="1:3" x14ac:dyDescent="0.25">
      <c r="A35">
        <v>34</v>
      </c>
      <c r="B35">
        <v>0.34965820312500001</v>
      </c>
      <c r="C35">
        <v>1.8139648437499999E-2</v>
      </c>
    </row>
    <row r="36" spans="1:3" x14ac:dyDescent="0.25">
      <c r="A36">
        <v>35</v>
      </c>
      <c r="B36">
        <v>0.29970703124999998</v>
      </c>
      <c r="C36">
        <v>1.5722656250000099E-2</v>
      </c>
    </row>
    <row r="37" spans="1:3" x14ac:dyDescent="0.25">
      <c r="A37">
        <v>36</v>
      </c>
      <c r="B37">
        <v>0.249755859375</v>
      </c>
      <c r="C37">
        <v>1.16943359375001E-2</v>
      </c>
    </row>
    <row r="38" spans="1:3" x14ac:dyDescent="0.25">
      <c r="A38">
        <v>37</v>
      </c>
      <c r="B38">
        <v>0.19980468749999999</v>
      </c>
      <c r="C38">
        <v>8.4716796875001794E-3</v>
      </c>
    </row>
    <row r="39" spans="1:3" x14ac:dyDescent="0.25">
      <c r="A39">
        <v>38</v>
      </c>
      <c r="B39">
        <v>0.14985351562499999</v>
      </c>
      <c r="C39">
        <v>5.2490234375E-3</v>
      </c>
    </row>
    <row r="40" spans="1:3" x14ac:dyDescent="0.25">
      <c r="A40">
        <v>39</v>
      </c>
      <c r="B40">
        <v>9.9902343749999997E-2</v>
      </c>
      <c r="C40">
        <v>2.8320312500000901E-3</v>
      </c>
    </row>
    <row r="41" spans="1:3" x14ac:dyDescent="0.25">
      <c r="A41">
        <v>40</v>
      </c>
      <c r="B41">
        <v>4.9951171874999999E-2</v>
      </c>
      <c r="C41">
        <v>-1.1962890624999101E-3</v>
      </c>
    </row>
    <row r="42" spans="1:3" x14ac:dyDescent="0.25">
      <c r="A42">
        <v>41</v>
      </c>
      <c r="B42">
        <v>0</v>
      </c>
      <c r="C42">
        <v>-4.4189453124998702E-3</v>
      </c>
    </row>
    <row r="43" spans="1:3" x14ac:dyDescent="0.25">
      <c r="A43">
        <v>42</v>
      </c>
      <c r="B43">
        <v>-4.9951171874999999E-2</v>
      </c>
      <c r="C43">
        <v>-9.2529296874999094E-3</v>
      </c>
    </row>
    <row r="44" spans="1:3" x14ac:dyDescent="0.25">
      <c r="A44">
        <v>43</v>
      </c>
      <c r="B44">
        <v>-9.9902343749999997E-2</v>
      </c>
      <c r="C44">
        <v>-1.16699218749998E-2</v>
      </c>
    </row>
    <row r="45" spans="1:3" x14ac:dyDescent="0.25">
      <c r="A45">
        <v>44</v>
      </c>
      <c r="B45">
        <v>-0.14985351562499999</v>
      </c>
      <c r="C45">
        <v>-1.4892578125E-2</v>
      </c>
    </row>
    <row r="46" spans="1:3" x14ac:dyDescent="0.25">
      <c r="A46">
        <v>45</v>
      </c>
      <c r="B46">
        <v>-0.19980468749999999</v>
      </c>
      <c r="C46">
        <v>-1.8115234375000001E-2</v>
      </c>
    </row>
    <row r="47" spans="1:3" x14ac:dyDescent="0.25">
      <c r="A47">
        <v>46</v>
      </c>
      <c r="B47">
        <v>-0.249755859375</v>
      </c>
      <c r="C47">
        <v>-2.1337890624999901E-2</v>
      </c>
    </row>
    <row r="48" spans="1:3" x14ac:dyDescent="0.25">
      <c r="A48">
        <v>47</v>
      </c>
      <c r="B48">
        <v>-0.29970703124999998</v>
      </c>
      <c r="C48">
        <v>-2.4560546874999901E-2</v>
      </c>
    </row>
    <row r="49" spans="1:3" x14ac:dyDescent="0.25">
      <c r="A49">
        <v>48</v>
      </c>
      <c r="B49">
        <v>-0.34965820312500001</v>
      </c>
      <c r="C49">
        <v>-2.69775390625E-2</v>
      </c>
    </row>
    <row r="50" spans="1:3" x14ac:dyDescent="0.25">
      <c r="A50">
        <v>49</v>
      </c>
      <c r="B50">
        <v>-0.39960937499999999</v>
      </c>
      <c r="C50">
        <v>-2.9394531249999901E-2</v>
      </c>
    </row>
    <row r="51" spans="1:3" x14ac:dyDescent="0.25">
      <c r="A51">
        <v>50</v>
      </c>
      <c r="B51">
        <v>-0.44956054687500002</v>
      </c>
      <c r="C51">
        <v>-3.1811523437499802E-2</v>
      </c>
    </row>
    <row r="52" spans="1:3" x14ac:dyDescent="0.25">
      <c r="A52">
        <v>51</v>
      </c>
      <c r="B52">
        <v>-0.49951171875</v>
      </c>
      <c r="C52">
        <v>-3.4228515624999997E-2</v>
      </c>
    </row>
    <row r="53" spans="1:3" x14ac:dyDescent="0.25">
      <c r="A53">
        <v>52</v>
      </c>
      <c r="B53">
        <v>-0.54946289062499998</v>
      </c>
      <c r="C53">
        <v>-3.6645507812499901E-2</v>
      </c>
    </row>
    <row r="54" spans="1:3" x14ac:dyDescent="0.25">
      <c r="A54">
        <v>53</v>
      </c>
      <c r="B54">
        <v>-0.59941406249999996</v>
      </c>
      <c r="C54">
        <v>-3.8256835937499997E-2</v>
      </c>
    </row>
    <row r="55" spans="1:3" x14ac:dyDescent="0.25">
      <c r="A55">
        <v>54</v>
      </c>
      <c r="B55">
        <v>-0.64936523437500004</v>
      </c>
      <c r="C55">
        <v>-3.9868164062499802E-2</v>
      </c>
    </row>
    <row r="56" spans="1:3" x14ac:dyDescent="0.25">
      <c r="A56">
        <v>55</v>
      </c>
      <c r="B56">
        <v>-0.69931640625000002</v>
      </c>
      <c r="C56">
        <v>-4.1479492187499897E-2</v>
      </c>
    </row>
    <row r="57" spans="1:3" x14ac:dyDescent="0.25">
      <c r="A57">
        <v>56</v>
      </c>
      <c r="B57">
        <v>-0.749267578125</v>
      </c>
      <c r="C57">
        <v>-4.30908203125E-2</v>
      </c>
    </row>
    <row r="58" spans="1:3" x14ac:dyDescent="0.25">
      <c r="A58">
        <v>57</v>
      </c>
      <c r="B58">
        <v>-0.79921874999999998</v>
      </c>
      <c r="C58">
        <v>-4.3896484374999802E-2</v>
      </c>
    </row>
    <row r="59" spans="1:3" x14ac:dyDescent="0.25">
      <c r="A59">
        <v>58</v>
      </c>
      <c r="B59">
        <v>-0.84916992187499996</v>
      </c>
      <c r="C59">
        <v>-4.6313476562499997E-2</v>
      </c>
    </row>
    <row r="60" spans="1:3" x14ac:dyDescent="0.25">
      <c r="A60">
        <v>59</v>
      </c>
      <c r="B60">
        <v>-0.89912109375000004</v>
      </c>
      <c r="C60">
        <v>-4.6313476562499997E-2</v>
      </c>
    </row>
    <row r="61" spans="1:3" x14ac:dyDescent="0.25">
      <c r="A61">
        <v>60</v>
      </c>
      <c r="B61">
        <v>-0.94907226562500002</v>
      </c>
      <c r="C61">
        <v>-4.5507812499999897E-2</v>
      </c>
    </row>
    <row r="62" spans="1:3" x14ac:dyDescent="0.25">
      <c r="A62">
        <v>61</v>
      </c>
      <c r="B62">
        <v>-0.9990234375</v>
      </c>
      <c r="C62">
        <v>-4.4702148437499901E-2</v>
      </c>
    </row>
    <row r="63" spans="1:3" x14ac:dyDescent="0.25">
      <c r="A63">
        <v>62</v>
      </c>
      <c r="B63">
        <v>-1.0014404296874999</v>
      </c>
      <c r="C63">
        <v>-4.3896484374999802E-2</v>
      </c>
    </row>
    <row r="64" spans="1:3" x14ac:dyDescent="0.25">
      <c r="A64">
        <v>63</v>
      </c>
      <c r="B64">
        <v>-0.95148925781250004</v>
      </c>
      <c r="C64">
        <v>-4.30908203125E-2</v>
      </c>
    </row>
    <row r="65" spans="1:3" x14ac:dyDescent="0.25">
      <c r="A65">
        <v>64</v>
      </c>
      <c r="B65">
        <v>-0.90153808593749996</v>
      </c>
      <c r="C65">
        <v>-4.2285156249999997E-2</v>
      </c>
    </row>
    <row r="66" spans="1:3" x14ac:dyDescent="0.25">
      <c r="A66">
        <v>65</v>
      </c>
      <c r="B66">
        <v>-0.85158691406249998</v>
      </c>
      <c r="C66">
        <v>-3.9868164062499802E-2</v>
      </c>
    </row>
    <row r="67" spans="1:3" x14ac:dyDescent="0.25">
      <c r="A67">
        <v>66</v>
      </c>
      <c r="B67">
        <v>-0.8016357421875</v>
      </c>
      <c r="C67">
        <v>-3.3422851562499897E-2</v>
      </c>
    </row>
    <row r="68" spans="1:3" x14ac:dyDescent="0.25">
      <c r="A68">
        <v>67</v>
      </c>
      <c r="B68">
        <v>-0.75168457031250002</v>
      </c>
      <c r="C68">
        <v>-2.7783203124999802E-2</v>
      </c>
    </row>
    <row r="69" spans="1:3" x14ac:dyDescent="0.25">
      <c r="A69">
        <v>68</v>
      </c>
      <c r="B69">
        <v>-0.70173339843750004</v>
      </c>
      <c r="C69">
        <v>-2.1337890624999901E-2</v>
      </c>
    </row>
    <row r="70" spans="1:3" x14ac:dyDescent="0.25">
      <c r="A70">
        <v>69</v>
      </c>
      <c r="B70">
        <v>-0.65178222656249996</v>
      </c>
      <c r="C70">
        <v>-1.4086914062500001E-2</v>
      </c>
    </row>
    <row r="71" spans="1:3" x14ac:dyDescent="0.25">
      <c r="A71">
        <v>70</v>
      </c>
      <c r="B71">
        <v>-0.60183105468749998</v>
      </c>
      <c r="C71">
        <v>-9.2529296874999094E-3</v>
      </c>
    </row>
    <row r="72" spans="1:3" x14ac:dyDescent="0.25">
      <c r="A72">
        <v>71</v>
      </c>
      <c r="B72">
        <v>-0.5518798828125</v>
      </c>
      <c r="C72">
        <v>-3.6132812499998202E-3</v>
      </c>
    </row>
    <row r="73" spans="1:3" x14ac:dyDescent="0.25">
      <c r="A73">
        <v>72</v>
      </c>
      <c r="B73">
        <v>-0.50192871093750002</v>
      </c>
      <c r="C73">
        <v>1.220703125E-3</v>
      </c>
    </row>
    <row r="74" spans="1:3" x14ac:dyDescent="0.25">
      <c r="A74">
        <v>73</v>
      </c>
      <c r="B74">
        <v>-0.45197753906249999</v>
      </c>
      <c r="C74">
        <v>5.2490234375E-3</v>
      </c>
    </row>
    <row r="75" spans="1:3" x14ac:dyDescent="0.25">
      <c r="A75">
        <v>74</v>
      </c>
      <c r="B75">
        <v>-0.40202636718750001</v>
      </c>
      <c r="C75">
        <v>9.27734375E-3</v>
      </c>
    </row>
    <row r="76" spans="1:3" x14ac:dyDescent="0.25">
      <c r="A76">
        <v>75</v>
      </c>
      <c r="B76">
        <v>-0.35207519531249998</v>
      </c>
      <c r="C76">
        <v>1.25000000000002E-2</v>
      </c>
    </row>
    <row r="77" spans="1:3" x14ac:dyDescent="0.25">
      <c r="A77">
        <v>76</v>
      </c>
      <c r="B77">
        <v>-0.3021240234375</v>
      </c>
      <c r="C77">
        <v>1.4916992187500099E-2</v>
      </c>
    </row>
    <row r="78" spans="1:3" x14ac:dyDescent="0.25">
      <c r="A78">
        <v>77</v>
      </c>
      <c r="B78">
        <v>-0.25217285156250002</v>
      </c>
      <c r="C78">
        <v>1.8139648437499999E-2</v>
      </c>
    </row>
    <row r="79" spans="1:3" x14ac:dyDescent="0.25">
      <c r="A79">
        <v>78</v>
      </c>
      <c r="B79">
        <v>-0.20222167968749999</v>
      </c>
      <c r="C79">
        <v>2.0556640625000001E-2</v>
      </c>
    </row>
    <row r="80" spans="1:3" x14ac:dyDescent="0.25">
      <c r="A80">
        <v>79</v>
      </c>
      <c r="B80">
        <v>-0.15227050781250001</v>
      </c>
      <c r="C80">
        <v>2.2973632812500099E-2</v>
      </c>
    </row>
    <row r="81" spans="1:3" x14ac:dyDescent="0.25">
      <c r="A81">
        <v>80</v>
      </c>
      <c r="B81">
        <v>-0.10231933593750001</v>
      </c>
      <c r="C81">
        <v>2.4584960937500001E-2</v>
      </c>
    </row>
    <row r="82" spans="1:3" x14ac:dyDescent="0.25">
      <c r="A82">
        <v>81</v>
      </c>
      <c r="B82">
        <v>-5.23681640625E-2</v>
      </c>
      <c r="C82">
        <v>2.7001953125000099E-2</v>
      </c>
    </row>
    <row r="83" spans="1:3" x14ac:dyDescent="0.25">
      <c r="A83">
        <v>82</v>
      </c>
      <c r="B83">
        <v>-2.4169921875000001E-3</v>
      </c>
      <c r="C83">
        <v>2.94189453125E-2</v>
      </c>
    </row>
    <row r="84" spans="1:3" x14ac:dyDescent="0.25">
      <c r="A84">
        <v>83</v>
      </c>
      <c r="B84">
        <v>4.7534179687499997E-2</v>
      </c>
      <c r="C84">
        <v>3.1835937500000099E-2</v>
      </c>
    </row>
    <row r="85" spans="1:3" x14ac:dyDescent="0.25">
      <c r="A85">
        <v>84</v>
      </c>
      <c r="B85">
        <v>9.7485351562500003E-2</v>
      </c>
      <c r="C85">
        <v>3.4252929687500003E-2</v>
      </c>
    </row>
    <row r="86" spans="1:3" x14ac:dyDescent="0.25">
      <c r="A86">
        <v>85</v>
      </c>
      <c r="B86">
        <v>0.14743652343749999</v>
      </c>
      <c r="C86">
        <v>3.6669921874999997E-2</v>
      </c>
    </row>
    <row r="87" spans="1:3" x14ac:dyDescent="0.25">
      <c r="A87">
        <v>86</v>
      </c>
      <c r="B87">
        <v>0.1973876953125</v>
      </c>
      <c r="C87">
        <v>3.9892578125000099E-2</v>
      </c>
    </row>
    <row r="88" spans="1:3" x14ac:dyDescent="0.25">
      <c r="A88">
        <v>87</v>
      </c>
      <c r="B88">
        <v>0.24733886718750001</v>
      </c>
      <c r="C88">
        <v>4.2309570312500003E-2</v>
      </c>
    </row>
    <row r="89" spans="1:3" x14ac:dyDescent="0.25">
      <c r="A89">
        <v>88</v>
      </c>
      <c r="B89">
        <v>0.29729003906250001</v>
      </c>
      <c r="C89">
        <v>4.3920898437500099E-2</v>
      </c>
    </row>
    <row r="90" spans="1:3" x14ac:dyDescent="0.25">
      <c r="A90">
        <v>89</v>
      </c>
      <c r="B90">
        <v>0.34724121093749999</v>
      </c>
      <c r="C90">
        <v>4.7949218750000099E-2</v>
      </c>
    </row>
    <row r="91" spans="1:3" x14ac:dyDescent="0.25">
      <c r="A91">
        <v>90</v>
      </c>
      <c r="B91">
        <v>0.39719238281250002</v>
      </c>
      <c r="C91">
        <v>4.9560546875E-2</v>
      </c>
    </row>
    <row r="92" spans="1:3" x14ac:dyDescent="0.25">
      <c r="A92">
        <v>91</v>
      </c>
      <c r="B92">
        <v>0.4471435546875</v>
      </c>
      <c r="C92">
        <v>5.2783203124999997E-2</v>
      </c>
    </row>
    <row r="93" spans="1:3" x14ac:dyDescent="0.25">
      <c r="A93">
        <v>92</v>
      </c>
      <c r="B93">
        <v>0.49709472656249998</v>
      </c>
      <c r="C93">
        <v>5.5200195312500103E-2</v>
      </c>
    </row>
    <row r="94" spans="1:3" x14ac:dyDescent="0.25">
      <c r="A94">
        <v>93</v>
      </c>
      <c r="B94">
        <v>0.54704589843749996</v>
      </c>
      <c r="C94">
        <v>5.6811523437499997E-2</v>
      </c>
    </row>
    <row r="95" spans="1:3" x14ac:dyDescent="0.25">
      <c r="A95">
        <v>94</v>
      </c>
      <c r="B95">
        <v>0.59699707031250004</v>
      </c>
      <c r="C95">
        <v>5.8422851562500003E-2</v>
      </c>
    </row>
    <row r="96" spans="1:3" x14ac:dyDescent="0.25">
      <c r="A96">
        <v>95</v>
      </c>
      <c r="B96">
        <v>0.64694824218750002</v>
      </c>
      <c r="C96">
        <v>5.9228515625000103E-2</v>
      </c>
    </row>
    <row r="97" spans="1:3" x14ac:dyDescent="0.25">
      <c r="A97">
        <v>96</v>
      </c>
      <c r="B97">
        <v>0.6968994140625</v>
      </c>
      <c r="C97">
        <v>5.8422851562500003E-2</v>
      </c>
    </row>
    <row r="98" spans="1:3" x14ac:dyDescent="0.25">
      <c r="A98">
        <v>97</v>
      </c>
      <c r="B98">
        <v>0.74685058593749998</v>
      </c>
      <c r="C98">
        <v>5.76171875E-2</v>
      </c>
    </row>
    <row r="99" spans="1:3" x14ac:dyDescent="0.25">
      <c r="A99">
        <v>98</v>
      </c>
      <c r="B99">
        <v>0.79680175781249996</v>
      </c>
      <c r="C99">
        <v>5.6005859375000099E-2</v>
      </c>
    </row>
    <row r="100" spans="1:3" x14ac:dyDescent="0.25">
      <c r="A100">
        <v>99</v>
      </c>
      <c r="B100">
        <v>0.84675292968750004</v>
      </c>
      <c r="C100">
        <v>5.5200195312500103E-2</v>
      </c>
    </row>
    <row r="101" spans="1:3" x14ac:dyDescent="0.25">
      <c r="A101">
        <v>100</v>
      </c>
      <c r="B101">
        <v>0.89670410156250002</v>
      </c>
      <c r="C101">
        <v>5.4394531250000003E-2</v>
      </c>
    </row>
    <row r="102" spans="1:3" x14ac:dyDescent="0.25">
      <c r="A102">
        <v>101</v>
      </c>
      <c r="B102">
        <v>0.9466552734375</v>
      </c>
      <c r="C102">
        <v>5.4394531250000003E-2</v>
      </c>
    </row>
    <row r="103" spans="1:3" x14ac:dyDescent="0.25">
      <c r="A103">
        <v>102</v>
      </c>
      <c r="B103">
        <v>0.99660644531249998</v>
      </c>
      <c r="C103">
        <v>5.1977539062500099E-2</v>
      </c>
    </row>
    <row r="104" spans="1:3" x14ac:dyDescent="0.25">
      <c r="A104">
        <v>103</v>
      </c>
      <c r="B104">
        <v>0.9990234375</v>
      </c>
      <c r="C104">
        <v>5.0366210937500003E-2</v>
      </c>
    </row>
    <row r="105" spans="1:3" x14ac:dyDescent="0.25">
      <c r="A105">
        <v>104</v>
      </c>
      <c r="B105">
        <v>0.94907226562500002</v>
      </c>
      <c r="C105">
        <v>4.9560546875E-2</v>
      </c>
    </row>
    <row r="106" spans="1:3" x14ac:dyDescent="0.25">
      <c r="A106">
        <v>105</v>
      </c>
      <c r="B106">
        <v>0.89912109375000004</v>
      </c>
      <c r="C106">
        <v>4.8754882812499997E-2</v>
      </c>
    </row>
    <row r="107" spans="1:3" x14ac:dyDescent="0.25">
      <c r="A107">
        <v>106</v>
      </c>
      <c r="B107">
        <v>0.84916992187499996</v>
      </c>
      <c r="C107">
        <v>4.7949218750000099E-2</v>
      </c>
    </row>
    <row r="108" spans="1:3" x14ac:dyDescent="0.25">
      <c r="A108">
        <v>107</v>
      </c>
      <c r="B108">
        <v>0.79921874999999998</v>
      </c>
      <c r="C108">
        <v>4.7143554687500103E-2</v>
      </c>
    </row>
    <row r="109" spans="1:3" x14ac:dyDescent="0.25">
      <c r="A109">
        <v>108</v>
      </c>
      <c r="B109">
        <v>0.749267578125</v>
      </c>
      <c r="C109">
        <v>4.7143554687500103E-2</v>
      </c>
    </row>
    <row r="110" spans="1:3" x14ac:dyDescent="0.25">
      <c r="A110">
        <v>109</v>
      </c>
      <c r="B110">
        <v>0.69931640625000002</v>
      </c>
      <c r="C110">
        <v>4.6337890625000003E-2</v>
      </c>
    </row>
    <row r="111" spans="1:3" x14ac:dyDescent="0.25">
      <c r="A111">
        <v>110</v>
      </c>
      <c r="B111">
        <v>0.64936523437500004</v>
      </c>
      <c r="C111">
        <v>4.55322265625E-2</v>
      </c>
    </row>
    <row r="112" spans="1:3" x14ac:dyDescent="0.25">
      <c r="A112">
        <v>111</v>
      </c>
      <c r="B112">
        <v>0.59941406249999996</v>
      </c>
      <c r="C112">
        <v>4.3115234375000103E-2</v>
      </c>
    </row>
    <row r="113" spans="1:3" x14ac:dyDescent="0.25">
      <c r="A113">
        <v>112</v>
      </c>
      <c r="B113">
        <v>0.54946289062499998</v>
      </c>
      <c r="C113">
        <v>3.9086914062500103E-2</v>
      </c>
    </row>
    <row r="114" spans="1:3" x14ac:dyDescent="0.25">
      <c r="A114">
        <v>113</v>
      </c>
      <c r="B114">
        <v>0.49951171875</v>
      </c>
      <c r="C114">
        <v>3.3447265625E-2</v>
      </c>
    </row>
    <row r="115" spans="1:3" x14ac:dyDescent="0.25">
      <c r="A115">
        <v>114</v>
      </c>
      <c r="B115">
        <v>0.44956054687500002</v>
      </c>
      <c r="C115">
        <v>2.7807617187500099E-2</v>
      </c>
    </row>
    <row r="116" spans="1:3" x14ac:dyDescent="0.25">
      <c r="A116">
        <v>115</v>
      </c>
      <c r="B116">
        <v>0.39960937499999999</v>
      </c>
      <c r="C116">
        <v>2.3779296875000099E-2</v>
      </c>
    </row>
    <row r="117" spans="1:3" x14ac:dyDescent="0.25">
      <c r="A117">
        <v>116</v>
      </c>
      <c r="B117">
        <v>0.34965820312500001</v>
      </c>
      <c r="C117">
        <v>1.9750976562500099E-2</v>
      </c>
    </row>
    <row r="118" spans="1:3" x14ac:dyDescent="0.25">
      <c r="A118">
        <v>117</v>
      </c>
      <c r="B118">
        <v>0.29970703124999998</v>
      </c>
      <c r="C118">
        <v>1.5722656250000099E-2</v>
      </c>
    </row>
    <row r="119" spans="1:3" x14ac:dyDescent="0.25">
      <c r="A119">
        <v>118</v>
      </c>
      <c r="B119">
        <v>0.249755859375</v>
      </c>
      <c r="C119">
        <v>1.33056640625E-2</v>
      </c>
    </row>
    <row r="120" spans="1:3" x14ac:dyDescent="0.25">
      <c r="A120">
        <v>119</v>
      </c>
      <c r="B120">
        <v>0.19980468749999999</v>
      </c>
      <c r="C120">
        <v>9.27734375E-3</v>
      </c>
    </row>
    <row r="121" spans="1:3" x14ac:dyDescent="0.25">
      <c r="A121">
        <v>120</v>
      </c>
      <c r="B121">
        <v>0.14985351562499999</v>
      </c>
      <c r="C121">
        <v>6.8603515625000897E-3</v>
      </c>
    </row>
    <row r="122" spans="1:3" x14ac:dyDescent="0.25">
      <c r="A122">
        <v>121</v>
      </c>
      <c r="B122">
        <v>9.9902343749999997E-2</v>
      </c>
      <c r="C122">
        <v>2.8320312500000901E-3</v>
      </c>
    </row>
    <row r="123" spans="1:3" x14ac:dyDescent="0.25">
      <c r="A123">
        <v>122</v>
      </c>
      <c r="B123">
        <v>4.9951171874999999E-2</v>
      </c>
      <c r="C123">
        <v>4.1503906250017802E-4</v>
      </c>
    </row>
    <row r="124" spans="1:3" x14ac:dyDescent="0.25">
      <c r="A124">
        <v>123</v>
      </c>
      <c r="B124">
        <v>0</v>
      </c>
      <c r="C124">
        <v>-3.6132812499998202E-3</v>
      </c>
    </row>
    <row r="125" spans="1:3" x14ac:dyDescent="0.25">
      <c r="A125">
        <v>124</v>
      </c>
      <c r="B125">
        <v>-4.9951171874999999E-2</v>
      </c>
      <c r="C125">
        <v>-6.8359375E-3</v>
      </c>
    </row>
    <row r="126" spans="1:3" x14ac:dyDescent="0.25">
      <c r="A126">
        <v>125</v>
      </c>
      <c r="B126">
        <v>-9.9902343749999997E-2</v>
      </c>
      <c r="C126">
        <v>-1.0058593750000001E-2</v>
      </c>
    </row>
    <row r="127" spans="1:3" x14ac:dyDescent="0.25">
      <c r="A127">
        <v>126</v>
      </c>
      <c r="B127">
        <v>-0.14985351562499999</v>
      </c>
      <c r="C127">
        <v>-1.3281249999999901E-2</v>
      </c>
    </row>
    <row r="128" spans="1:3" x14ac:dyDescent="0.25">
      <c r="A128">
        <v>127</v>
      </c>
      <c r="B128">
        <v>-0.19980468749999999</v>
      </c>
      <c r="C128">
        <v>-1.6503906249999901E-2</v>
      </c>
    </row>
    <row r="129" spans="1:3" x14ac:dyDescent="0.25">
      <c r="A129">
        <v>128</v>
      </c>
      <c r="B129">
        <v>-0.249755859375</v>
      </c>
      <c r="C129">
        <v>-2.0532226562499901E-2</v>
      </c>
    </row>
    <row r="130" spans="1:3" x14ac:dyDescent="0.25">
      <c r="A130">
        <v>129</v>
      </c>
      <c r="B130">
        <v>-0.29970703124999998</v>
      </c>
      <c r="C130">
        <v>-2.294921875E-2</v>
      </c>
    </row>
    <row r="131" spans="1:3" x14ac:dyDescent="0.25">
      <c r="A131">
        <v>130</v>
      </c>
      <c r="B131">
        <v>-0.34965820312500001</v>
      </c>
      <c r="C131">
        <v>-2.6171875000000001E-2</v>
      </c>
    </row>
    <row r="132" spans="1:3" x14ac:dyDescent="0.25">
      <c r="A132">
        <v>131</v>
      </c>
      <c r="B132">
        <v>-0.39960937499999999</v>
      </c>
      <c r="C132">
        <v>-2.8588867187499901E-2</v>
      </c>
    </row>
    <row r="133" spans="1:3" x14ac:dyDescent="0.25">
      <c r="A133">
        <v>132</v>
      </c>
      <c r="B133">
        <v>-0.44956054687500002</v>
      </c>
      <c r="C133">
        <v>-3.1005859375E-2</v>
      </c>
    </row>
    <row r="134" spans="1:3" x14ac:dyDescent="0.25">
      <c r="A134">
        <v>133</v>
      </c>
      <c r="B134">
        <v>-0.49951171875</v>
      </c>
      <c r="C134">
        <v>-3.3422851562499897E-2</v>
      </c>
    </row>
    <row r="135" spans="1:3" x14ac:dyDescent="0.25">
      <c r="A135">
        <v>134</v>
      </c>
      <c r="B135">
        <v>-0.54946289062499998</v>
      </c>
      <c r="C135">
        <v>-3.5839843749999802E-2</v>
      </c>
    </row>
    <row r="136" spans="1:3" x14ac:dyDescent="0.25">
      <c r="A136">
        <v>135</v>
      </c>
      <c r="B136">
        <v>-0.59941406249999996</v>
      </c>
      <c r="C136">
        <v>-3.7451171874999897E-2</v>
      </c>
    </row>
    <row r="137" spans="1:3" x14ac:dyDescent="0.25">
      <c r="A137">
        <v>136</v>
      </c>
      <c r="B137">
        <v>-0.64936523437500004</v>
      </c>
      <c r="C137">
        <v>-3.90625E-2</v>
      </c>
    </row>
    <row r="138" spans="1:3" x14ac:dyDescent="0.25">
      <c r="A138">
        <v>137</v>
      </c>
      <c r="B138">
        <v>-0.69931640625000002</v>
      </c>
      <c r="C138">
        <v>-4.0673828124999901E-2</v>
      </c>
    </row>
    <row r="139" spans="1:3" x14ac:dyDescent="0.25">
      <c r="A139">
        <v>138</v>
      </c>
      <c r="B139">
        <v>-0.749267578125</v>
      </c>
      <c r="C139">
        <v>-4.2285156249999997E-2</v>
      </c>
    </row>
    <row r="140" spans="1:3" x14ac:dyDescent="0.25">
      <c r="A140">
        <v>139</v>
      </c>
      <c r="B140">
        <v>-0.79921874999999998</v>
      </c>
      <c r="C140">
        <v>-4.3896484374999802E-2</v>
      </c>
    </row>
    <row r="141" spans="1:3" x14ac:dyDescent="0.25">
      <c r="A141">
        <v>140</v>
      </c>
      <c r="B141">
        <v>-0.84916992187499996</v>
      </c>
      <c r="C141">
        <v>-4.4702148437499901E-2</v>
      </c>
    </row>
    <row r="142" spans="1:3" x14ac:dyDescent="0.25">
      <c r="A142">
        <v>141</v>
      </c>
      <c r="B142">
        <v>-0.89912109375000004</v>
      </c>
      <c r="C142">
        <v>-4.4702148437499901E-2</v>
      </c>
    </row>
    <row r="143" spans="1:3" x14ac:dyDescent="0.25">
      <c r="A143">
        <v>142</v>
      </c>
      <c r="B143">
        <v>-0.94907226562500002</v>
      </c>
      <c r="C143">
        <v>-4.4702148437499901E-2</v>
      </c>
    </row>
    <row r="144" spans="1:3" x14ac:dyDescent="0.25">
      <c r="A144">
        <v>143</v>
      </c>
      <c r="B144">
        <v>-0.9990234375</v>
      </c>
      <c r="C144">
        <v>-4.3896484374999802E-2</v>
      </c>
    </row>
    <row r="145" spans="1:3" x14ac:dyDescent="0.25">
      <c r="A145">
        <v>144</v>
      </c>
      <c r="B145">
        <v>-1.0014404296874999</v>
      </c>
      <c r="C145">
        <v>-4.2285156249999997E-2</v>
      </c>
    </row>
    <row r="146" spans="1:3" x14ac:dyDescent="0.25">
      <c r="A146">
        <v>145</v>
      </c>
      <c r="B146">
        <v>-0.95148925781250004</v>
      </c>
      <c r="C146">
        <v>-4.1479492187499897E-2</v>
      </c>
    </row>
    <row r="147" spans="1:3" x14ac:dyDescent="0.25">
      <c r="A147">
        <v>146</v>
      </c>
      <c r="B147">
        <v>-0.90153808593749996</v>
      </c>
      <c r="C147">
        <v>-3.9868164062499802E-2</v>
      </c>
    </row>
    <row r="148" spans="1:3" x14ac:dyDescent="0.25">
      <c r="A148">
        <v>147</v>
      </c>
      <c r="B148">
        <v>-0.85158691406249998</v>
      </c>
      <c r="C148">
        <v>-3.8256835937499997E-2</v>
      </c>
    </row>
    <row r="149" spans="1:3" x14ac:dyDescent="0.25">
      <c r="A149">
        <v>148</v>
      </c>
      <c r="B149">
        <v>-0.8016357421875</v>
      </c>
      <c r="C149">
        <v>-3.2617187499999901E-2</v>
      </c>
    </row>
    <row r="150" spans="1:3" x14ac:dyDescent="0.25">
      <c r="A150">
        <v>149</v>
      </c>
      <c r="B150">
        <v>-0.75168457031250002</v>
      </c>
      <c r="C150">
        <v>-2.6171875000000001E-2</v>
      </c>
    </row>
    <row r="151" spans="1:3" x14ac:dyDescent="0.25">
      <c r="A151">
        <v>150</v>
      </c>
      <c r="B151">
        <v>-0.70173339843750004</v>
      </c>
      <c r="C151">
        <v>-1.9726562499999802E-2</v>
      </c>
    </row>
    <row r="152" spans="1:3" x14ac:dyDescent="0.25">
      <c r="A152">
        <v>151</v>
      </c>
      <c r="B152">
        <v>-0.65178222656249996</v>
      </c>
      <c r="C152">
        <v>-1.3281249999999901E-2</v>
      </c>
    </row>
    <row r="153" spans="1:3" x14ac:dyDescent="0.25">
      <c r="A153">
        <v>152</v>
      </c>
      <c r="B153">
        <v>-0.60183105468749998</v>
      </c>
      <c r="C153">
        <v>-7.6416015624998198E-3</v>
      </c>
    </row>
    <row r="154" spans="1:3" x14ac:dyDescent="0.25">
      <c r="A154">
        <v>153</v>
      </c>
      <c r="B154">
        <v>-0.5518798828125</v>
      </c>
      <c r="C154">
        <v>-2.0019531249999599E-3</v>
      </c>
    </row>
    <row r="155" spans="1:3" x14ac:dyDescent="0.25">
      <c r="A155">
        <v>154</v>
      </c>
      <c r="B155">
        <v>-0.50192871093750002</v>
      </c>
      <c r="C155">
        <v>2.8320312500000901E-3</v>
      </c>
    </row>
    <row r="156" spans="1:3" x14ac:dyDescent="0.25">
      <c r="A156">
        <v>155</v>
      </c>
      <c r="B156">
        <v>-0.45197753906249999</v>
      </c>
      <c r="C156">
        <v>6.0546875000000401E-3</v>
      </c>
    </row>
    <row r="157" spans="1:3" x14ac:dyDescent="0.25">
      <c r="A157">
        <v>156</v>
      </c>
      <c r="B157">
        <v>-0.40202636718750001</v>
      </c>
      <c r="C157">
        <v>9.27734375E-3</v>
      </c>
    </row>
    <row r="158" spans="1:3" x14ac:dyDescent="0.25">
      <c r="A158">
        <v>157</v>
      </c>
      <c r="B158">
        <v>-0.35207519531249998</v>
      </c>
      <c r="C158">
        <v>1.33056640625E-2</v>
      </c>
    </row>
    <row r="159" spans="1:3" x14ac:dyDescent="0.25">
      <c r="A159">
        <v>158</v>
      </c>
      <c r="B159">
        <v>-0.3021240234375</v>
      </c>
      <c r="C159">
        <v>1.5722656250000099E-2</v>
      </c>
    </row>
    <row r="160" spans="1:3" x14ac:dyDescent="0.25">
      <c r="A160">
        <v>159</v>
      </c>
      <c r="B160">
        <v>-0.25217285156250002</v>
      </c>
      <c r="C160">
        <v>1.8945312500000099E-2</v>
      </c>
    </row>
    <row r="161" spans="1:3" x14ac:dyDescent="0.25">
      <c r="A161">
        <v>160</v>
      </c>
      <c r="B161">
        <v>-0.20222167968749999</v>
      </c>
      <c r="C161">
        <v>2.13623046875E-2</v>
      </c>
    </row>
    <row r="162" spans="1:3" x14ac:dyDescent="0.25">
      <c r="A162">
        <v>161</v>
      </c>
      <c r="B162">
        <v>-0.15227050781250001</v>
      </c>
      <c r="C162">
        <v>2.3779296875000099E-2</v>
      </c>
    </row>
    <row r="163" spans="1:3" x14ac:dyDescent="0.25">
      <c r="A163">
        <v>162</v>
      </c>
      <c r="B163">
        <v>-0.10231933593750001</v>
      </c>
      <c r="C163">
        <v>2.6196289062499999E-2</v>
      </c>
    </row>
    <row r="164" spans="1:3" x14ac:dyDescent="0.25">
      <c r="A164">
        <v>163</v>
      </c>
      <c r="B164">
        <v>-5.23681640625E-2</v>
      </c>
      <c r="C164">
        <v>2.8613281250000001E-2</v>
      </c>
    </row>
    <row r="165" spans="1:3" x14ac:dyDescent="0.25">
      <c r="A165">
        <v>164</v>
      </c>
      <c r="B165">
        <v>-2.4169921875000001E-3</v>
      </c>
      <c r="C165">
        <v>3.0224609374999999E-2</v>
      </c>
    </row>
    <row r="166" spans="1:3" x14ac:dyDescent="0.25">
      <c r="A166">
        <v>165</v>
      </c>
      <c r="B166">
        <v>4.7534179687499997E-2</v>
      </c>
      <c r="C166">
        <v>3.3447265625E-2</v>
      </c>
    </row>
    <row r="167" spans="1:3" x14ac:dyDescent="0.25">
      <c r="A167">
        <v>166</v>
      </c>
      <c r="B167">
        <v>9.7485351562500003E-2</v>
      </c>
      <c r="C167">
        <v>3.5058593750000103E-2</v>
      </c>
    </row>
    <row r="168" spans="1:3" x14ac:dyDescent="0.25">
      <c r="A168">
        <v>167</v>
      </c>
      <c r="B168">
        <v>0.14743652343749999</v>
      </c>
      <c r="C168">
        <v>3.74755859375E-2</v>
      </c>
    </row>
    <row r="169" spans="1:3" x14ac:dyDescent="0.25">
      <c r="A169">
        <v>168</v>
      </c>
      <c r="B169">
        <v>0.1973876953125</v>
      </c>
      <c r="C169">
        <v>3.9892578125000099E-2</v>
      </c>
    </row>
    <row r="170" spans="1:3" x14ac:dyDescent="0.25">
      <c r="A170">
        <v>169</v>
      </c>
      <c r="B170">
        <v>0.24733886718750001</v>
      </c>
      <c r="C170">
        <v>4.2309570312500003E-2</v>
      </c>
    </row>
    <row r="171" spans="1:3" x14ac:dyDescent="0.25">
      <c r="A171">
        <v>170</v>
      </c>
      <c r="B171">
        <v>0.29729003906250001</v>
      </c>
      <c r="C171">
        <v>4.55322265625E-2</v>
      </c>
    </row>
    <row r="172" spans="1:3" x14ac:dyDescent="0.25">
      <c r="A172">
        <v>171</v>
      </c>
      <c r="B172">
        <v>0.34724121093749999</v>
      </c>
      <c r="C172">
        <v>4.7949218750000099E-2</v>
      </c>
    </row>
    <row r="173" spans="1:3" x14ac:dyDescent="0.25">
      <c r="A173">
        <v>172</v>
      </c>
      <c r="B173">
        <v>0.39719238281250002</v>
      </c>
      <c r="C173">
        <v>5.1171875000000103E-2</v>
      </c>
    </row>
    <row r="174" spans="1:3" x14ac:dyDescent="0.25">
      <c r="A174">
        <v>173</v>
      </c>
      <c r="B174">
        <v>0.4471435546875</v>
      </c>
      <c r="C174">
        <v>5.2783203124999997E-2</v>
      </c>
    </row>
    <row r="175" spans="1:3" x14ac:dyDescent="0.25">
      <c r="A175">
        <v>174</v>
      </c>
      <c r="B175">
        <v>0.49709472656249998</v>
      </c>
      <c r="C175">
        <v>5.6005859375000099E-2</v>
      </c>
    </row>
    <row r="176" spans="1:3" x14ac:dyDescent="0.25">
      <c r="A176">
        <v>175</v>
      </c>
      <c r="B176">
        <v>0.54704589843749996</v>
      </c>
      <c r="C176">
        <v>5.76171875E-2</v>
      </c>
    </row>
    <row r="177" spans="1:3" x14ac:dyDescent="0.25">
      <c r="A177">
        <v>176</v>
      </c>
      <c r="B177">
        <v>0.59699707031250004</v>
      </c>
      <c r="C177">
        <v>5.9228515625000103E-2</v>
      </c>
    </row>
    <row r="178" spans="1:3" x14ac:dyDescent="0.25">
      <c r="A178">
        <v>177</v>
      </c>
      <c r="B178">
        <v>0.64694824218750002</v>
      </c>
      <c r="C178">
        <v>5.9228515625000103E-2</v>
      </c>
    </row>
    <row r="179" spans="1:3" x14ac:dyDescent="0.25">
      <c r="A179">
        <v>178</v>
      </c>
      <c r="B179">
        <v>0.6968994140625</v>
      </c>
      <c r="C179">
        <v>6.0034179687500099E-2</v>
      </c>
    </row>
    <row r="180" spans="1:3" x14ac:dyDescent="0.25">
      <c r="A180">
        <v>179</v>
      </c>
      <c r="B180">
        <v>0.74685058593749998</v>
      </c>
      <c r="C180">
        <v>5.76171875E-2</v>
      </c>
    </row>
    <row r="181" spans="1:3" x14ac:dyDescent="0.25">
      <c r="A181">
        <v>180</v>
      </c>
      <c r="B181">
        <v>0.79680175781249996</v>
      </c>
      <c r="C181">
        <v>5.76171875E-2</v>
      </c>
    </row>
    <row r="182" spans="1:3" x14ac:dyDescent="0.25">
      <c r="A182">
        <v>181</v>
      </c>
      <c r="B182">
        <v>0.84675292968750004</v>
      </c>
      <c r="C182">
        <v>5.5200195312500103E-2</v>
      </c>
    </row>
    <row r="183" spans="1:3" x14ac:dyDescent="0.25">
      <c r="A183">
        <v>182</v>
      </c>
      <c r="B183">
        <v>0.89670410156250002</v>
      </c>
      <c r="C183">
        <v>5.4394531250000003E-2</v>
      </c>
    </row>
    <row r="184" spans="1:3" x14ac:dyDescent="0.25">
      <c r="A184">
        <v>183</v>
      </c>
      <c r="B184">
        <v>0.9466552734375</v>
      </c>
      <c r="C184">
        <v>5.35888671875E-2</v>
      </c>
    </row>
    <row r="185" spans="1:3" x14ac:dyDescent="0.25">
      <c r="A185">
        <v>184</v>
      </c>
      <c r="B185">
        <v>0.99660644531249998</v>
      </c>
      <c r="C185">
        <v>5.1977539062500099E-2</v>
      </c>
    </row>
    <row r="186" spans="1:3" x14ac:dyDescent="0.25">
      <c r="A186">
        <v>185</v>
      </c>
      <c r="B186">
        <v>0.9990234375</v>
      </c>
      <c r="C186">
        <v>5.1171875000000103E-2</v>
      </c>
    </row>
    <row r="187" spans="1:3" x14ac:dyDescent="0.25">
      <c r="A187">
        <v>186</v>
      </c>
      <c r="B187">
        <v>0.94907226562500002</v>
      </c>
      <c r="C187">
        <v>5.0366210937500003E-2</v>
      </c>
    </row>
    <row r="188" spans="1:3" x14ac:dyDescent="0.25">
      <c r="A188">
        <v>187</v>
      </c>
      <c r="B188">
        <v>0.89912109375000004</v>
      </c>
      <c r="C188">
        <v>4.9560546875E-2</v>
      </c>
    </row>
    <row r="189" spans="1:3" x14ac:dyDescent="0.25">
      <c r="A189">
        <v>188</v>
      </c>
      <c r="B189">
        <v>0.84916992187499996</v>
      </c>
      <c r="C189">
        <v>4.8754882812499997E-2</v>
      </c>
    </row>
    <row r="190" spans="1:3" x14ac:dyDescent="0.25">
      <c r="A190">
        <v>189</v>
      </c>
      <c r="B190">
        <v>0.79921874999999998</v>
      </c>
      <c r="C190">
        <v>4.7949218750000099E-2</v>
      </c>
    </row>
    <row r="191" spans="1:3" x14ac:dyDescent="0.25">
      <c r="A191">
        <v>190</v>
      </c>
      <c r="B191">
        <v>0.749267578125</v>
      </c>
      <c r="C191">
        <v>4.7143554687500103E-2</v>
      </c>
    </row>
    <row r="192" spans="1:3" x14ac:dyDescent="0.25">
      <c r="A192">
        <v>191</v>
      </c>
      <c r="B192">
        <v>0.69931640625000002</v>
      </c>
      <c r="C192">
        <v>4.6337890625000003E-2</v>
      </c>
    </row>
    <row r="193" spans="1:3" x14ac:dyDescent="0.25">
      <c r="A193">
        <v>192</v>
      </c>
      <c r="B193">
        <v>0.64936523437500004</v>
      </c>
      <c r="C193">
        <v>4.55322265625E-2</v>
      </c>
    </row>
    <row r="194" spans="1:3" x14ac:dyDescent="0.25">
      <c r="A194">
        <v>193</v>
      </c>
      <c r="B194">
        <v>0.59941406249999996</v>
      </c>
      <c r="C194">
        <v>4.3920898437500099E-2</v>
      </c>
    </row>
    <row r="195" spans="1:3" x14ac:dyDescent="0.25">
      <c r="A195">
        <v>194</v>
      </c>
      <c r="B195">
        <v>0.54946289062499998</v>
      </c>
      <c r="C195">
        <v>3.9086914062500103E-2</v>
      </c>
    </row>
    <row r="196" spans="1:3" x14ac:dyDescent="0.25">
      <c r="A196">
        <v>195</v>
      </c>
      <c r="B196">
        <v>0.49951171875</v>
      </c>
      <c r="C196">
        <v>3.3447265625E-2</v>
      </c>
    </row>
    <row r="197" spans="1:3" x14ac:dyDescent="0.25">
      <c r="A197">
        <v>196</v>
      </c>
      <c r="B197">
        <v>0.44956054687500002</v>
      </c>
      <c r="C197">
        <v>2.8613281250000001E-2</v>
      </c>
    </row>
    <row r="198" spans="1:3" x14ac:dyDescent="0.25">
      <c r="A198">
        <v>197</v>
      </c>
      <c r="B198">
        <v>0.39960937499999999</v>
      </c>
      <c r="C198">
        <v>2.3779296875000099E-2</v>
      </c>
    </row>
    <row r="199" spans="1:3" x14ac:dyDescent="0.25">
      <c r="A199">
        <v>198</v>
      </c>
      <c r="B199">
        <v>0.34965820312500001</v>
      </c>
      <c r="C199">
        <v>1.9750976562500099E-2</v>
      </c>
    </row>
    <row r="200" spans="1:3" x14ac:dyDescent="0.25">
      <c r="A200">
        <v>199</v>
      </c>
      <c r="B200">
        <v>0.29970703124999998</v>
      </c>
      <c r="C200">
        <v>1.5722656250000099E-2</v>
      </c>
    </row>
    <row r="201" spans="1:3" x14ac:dyDescent="0.25">
      <c r="A201">
        <v>200</v>
      </c>
      <c r="B201">
        <v>0.249755859375</v>
      </c>
      <c r="C201">
        <v>1.33056640625E-2</v>
      </c>
    </row>
    <row r="202" spans="1:3" x14ac:dyDescent="0.25">
      <c r="A202">
        <v>201</v>
      </c>
      <c r="B202">
        <v>0.19980468749999999</v>
      </c>
      <c r="C202">
        <v>1.0083007812499999E-2</v>
      </c>
    </row>
    <row r="203" spans="1:3" x14ac:dyDescent="0.25">
      <c r="A203">
        <v>202</v>
      </c>
      <c r="B203">
        <v>0.14985351562499999</v>
      </c>
      <c r="C203">
        <v>6.0546875000000401E-3</v>
      </c>
    </row>
    <row r="204" spans="1:3" x14ac:dyDescent="0.25">
      <c r="A204">
        <v>203</v>
      </c>
      <c r="B204">
        <v>9.9902343749999997E-2</v>
      </c>
      <c r="C204">
        <v>3.6376953125001302E-3</v>
      </c>
    </row>
    <row r="205" spans="1:3" x14ac:dyDescent="0.25">
      <c r="A205">
        <v>204</v>
      </c>
      <c r="B205">
        <v>4.9951171874999999E-2</v>
      </c>
      <c r="C205">
        <v>4.1503906250017802E-4</v>
      </c>
    </row>
    <row r="206" spans="1:3" x14ac:dyDescent="0.25">
      <c r="A206">
        <v>205</v>
      </c>
      <c r="B206">
        <v>0</v>
      </c>
      <c r="C206">
        <v>-2.0019531249999599E-3</v>
      </c>
    </row>
    <row r="207" spans="1:3" x14ac:dyDescent="0.25">
      <c r="A207">
        <v>206</v>
      </c>
      <c r="B207">
        <v>-4.9951171874999999E-2</v>
      </c>
      <c r="C207">
        <v>-6.8359375E-3</v>
      </c>
    </row>
    <row r="208" spans="1:3" x14ac:dyDescent="0.25">
      <c r="A208">
        <v>207</v>
      </c>
      <c r="B208">
        <v>-9.9902343749999997E-2</v>
      </c>
      <c r="C208">
        <v>-9.2529296874999094E-3</v>
      </c>
    </row>
    <row r="209" spans="1:3" x14ac:dyDescent="0.25">
      <c r="A209">
        <v>208</v>
      </c>
      <c r="B209">
        <v>-0.14985351562499999</v>
      </c>
      <c r="C209">
        <v>-1.3281249999999901E-2</v>
      </c>
    </row>
    <row r="210" spans="1:3" x14ac:dyDescent="0.25">
      <c r="A210">
        <v>209</v>
      </c>
      <c r="B210">
        <v>-0.19980468749999999</v>
      </c>
      <c r="C210">
        <v>-1.6503906249999901E-2</v>
      </c>
    </row>
    <row r="211" spans="1:3" x14ac:dyDescent="0.25">
      <c r="A211">
        <v>210</v>
      </c>
      <c r="B211">
        <v>-0.249755859375</v>
      </c>
      <c r="C211">
        <v>-2.0532226562499901E-2</v>
      </c>
    </row>
    <row r="212" spans="1:3" x14ac:dyDescent="0.25">
      <c r="A212">
        <v>211</v>
      </c>
      <c r="B212">
        <v>-0.29970703124999998</v>
      </c>
      <c r="C212">
        <v>-2.294921875E-2</v>
      </c>
    </row>
    <row r="213" spans="1:3" x14ac:dyDescent="0.25">
      <c r="A213">
        <v>212</v>
      </c>
      <c r="B213">
        <v>-0.34965820312500001</v>
      </c>
      <c r="C213">
        <v>-2.5366210937499901E-2</v>
      </c>
    </row>
    <row r="214" spans="1:3" x14ac:dyDescent="0.25">
      <c r="A214">
        <v>213</v>
      </c>
      <c r="B214">
        <v>-0.39960937499999999</v>
      </c>
      <c r="C214">
        <v>-2.8588867187499901E-2</v>
      </c>
    </row>
    <row r="215" spans="1:3" x14ac:dyDescent="0.25">
      <c r="A215">
        <v>214</v>
      </c>
      <c r="B215">
        <v>-0.44956054687500002</v>
      </c>
      <c r="C215">
        <v>-3.1005859375E-2</v>
      </c>
    </row>
    <row r="216" spans="1:3" x14ac:dyDescent="0.25">
      <c r="A216">
        <v>215</v>
      </c>
      <c r="B216">
        <v>-0.49951171875</v>
      </c>
      <c r="C216">
        <v>-3.3422851562499897E-2</v>
      </c>
    </row>
    <row r="217" spans="1:3" x14ac:dyDescent="0.25">
      <c r="A217">
        <v>216</v>
      </c>
      <c r="B217">
        <v>-0.54946289062499998</v>
      </c>
      <c r="C217">
        <v>-3.50341796875E-2</v>
      </c>
    </row>
    <row r="218" spans="1:3" x14ac:dyDescent="0.25">
      <c r="A218">
        <v>217</v>
      </c>
      <c r="B218">
        <v>-0.59941406249999996</v>
      </c>
      <c r="C218">
        <v>-3.7451171874999897E-2</v>
      </c>
    </row>
    <row r="219" spans="1:3" x14ac:dyDescent="0.25">
      <c r="A219">
        <v>218</v>
      </c>
      <c r="B219">
        <v>-0.64936523437500004</v>
      </c>
      <c r="C219">
        <v>-3.90625E-2</v>
      </c>
    </row>
    <row r="220" spans="1:3" x14ac:dyDescent="0.25">
      <c r="A220">
        <v>219</v>
      </c>
      <c r="B220">
        <v>-0.69931640625000002</v>
      </c>
      <c r="C220">
        <v>-4.0673828124999901E-2</v>
      </c>
    </row>
    <row r="221" spans="1:3" x14ac:dyDescent="0.25">
      <c r="A221">
        <v>220</v>
      </c>
      <c r="B221">
        <v>-0.749267578125</v>
      </c>
      <c r="C221">
        <v>-4.1479492187499897E-2</v>
      </c>
    </row>
    <row r="222" spans="1:3" x14ac:dyDescent="0.25">
      <c r="A222">
        <v>221</v>
      </c>
      <c r="B222">
        <v>-0.79921874999999998</v>
      </c>
      <c r="C222">
        <v>-4.3896484374999802E-2</v>
      </c>
    </row>
    <row r="223" spans="1:3" x14ac:dyDescent="0.25">
      <c r="A223">
        <v>222</v>
      </c>
      <c r="B223">
        <v>-0.84916992187499996</v>
      </c>
      <c r="C223">
        <v>-4.4702148437499901E-2</v>
      </c>
    </row>
    <row r="224" spans="1:3" x14ac:dyDescent="0.25">
      <c r="A224">
        <v>223</v>
      </c>
      <c r="B224">
        <v>-0.89912109375000004</v>
      </c>
      <c r="C224">
        <v>-4.4702148437499901E-2</v>
      </c>
    </row>
    <row r="225" spans="1:3" x14ac:dyDescent="0.25">
      <c r="A225">
        <v>224</v>
      </c>
      <c r="B225">
        <v>-0.94907226562500002</v>
      </c>
      <c r="C225">
        <v>-4.3896484374999802E-2</v>
      </c>
    </row>
    <row r="226" spans="1:3" x14ac:dyDescent="0.25">
      <c r="A226">
        <v>225</v>
      </c>
      <c r="B226">
        <v>-0.9990234375</v>
      </c>
      <c r="C226">
        <v>-4.30908203125E-2</v>
      </c>
    </row>
    <row r="227" spans="1:3" x14ac:dyDescent="0.25">
      <c r="A227">
        <v>226</v>
      </c>
      <c r="B227">
        <v>-1.0014404296874999</v>
      </c>
      <c r="C227">
        <v>-4.2285156249999997E-2</v>
      </c>
    </row>
    <row r="228" spans="1:3" x14ac:dyDescent="0.25">
      <c r="A228">
        <v>227</v>
      </c>
      <c r="B228">
        <v>-0.95148925781250004</v>
      </c>
      <c r="C228">
        <v>-4.1479492187499897E-2</v>
      </c>
    </row>
    <row r="229" spans="1:3" x14ac:dyDescent="0.25">
      <c r="A229">
        <v>228</v>
      </c>
      <c r="B229">
        <v>-0.90153808593749996</v>
      </c>
      <c r="C229">
        <v>-4.0673828124999901E-2</v>
      </c>
    </row>
    <row r="230" spans="1:3" x14ac:dyDescent="0.25">
      <c r="A230">
        <v>229</v>
      </c>
      <c r="B230">
        <v>-0.85158691406249998</v>
      </c>
      <c r="C230">
        <v>-3.7451171874999897E-2</v>
      </c>
    </row>
    <row r="231" spans="1:3" x14ac:dyDescent="0.25">
      <c r="A231">
        <v>230</v>
      </c>
      <c r="B231">
        <v>-0.8016357421875</v>
      </c>
      <c r="C231">
        <v>-3.1811523437499802E-2</v>
      </c>
    </row>
    <row r="232" spans="1:3" x14ac:dyDescent="0.25">
      <c r="A232">
        <v>231</v>
      </c>
      <c r="B232">
        <v>-0.75168457031250002</v>
      </c>
      <c r="C232">
        <v>-2.6171875000000001E-2</v>
      </c>
    </row>
    <row r="233" spans="1:3" x14ac:dyDescent="0.25">
      <c r="A233">
        <v>232</v>
      </c>
      <c r="B233">
        <v>-0.70173339843750004</v>
      </c>
      <c r="C233">
        <v>-1.89208984375E-2</v>
      </c>
    </row>
    <row r="234" spans="1:3" x14ac:dyDescent="0.25">
      <c r="A234">
        <v>233</v>
      </c>
      <c r="B234">
        <v>-0.65178222656249996</v>
      </c>
      <c r="C234">
        <v>-1.3281249999999901E-2</v>
      </c>
    </row>
    <row r="235" spans="1:3" x14ac:dyDescent="0.25">
      <c r="A235">
        <v>234</v>
      </c>
      <c r="B235">
        <v>-0.60183105468749998</v>
      </c>
      <c r="C235">
        <v>-7.6416015624998198E-3</v>
      </c>
    </row>
    <row r="236" spans="1:3" x14ac:dyDescent="0.25">
      <c r="A236">
        <v>235</v>
      </c>
      <c r="B236">
        <v>-0.5518798828125</v>
      </c>
      <c r="C236">
        <v>-2.0019531249999599E-3</v>
      </c>
    </row>
    <row r="237" spans="1:3" x14ac:dyDescent="0.25">
      <c r="A237">
        <v>236</v>
      </c>
      <c r="B237">
        <v>-0.50192871093750002</v>
      </c>
      <c r="C237">
        <v>2.8320312500000901E-3</v>
      </c>
    </row>
    <row r="238" spans="1:3" x14ac:dyDescent="0.25">
      <c r="A238">
        <v>237</v>
      </c>
      <c r="B238">
        <v>-0.45197753906249999</v>
      </c>
      <c r="C238">
        <v>6.8603515625000897E-3</v>
      </c>
    </row>
    <row r="239" spans="1:3" x14ac:dyDescent="0.25">
      <c r="A239">
        <v>238</v>
      </c>
      <c r="B239">
        <v>-0.40202636718750001</v>
      </c>
      <c r="C239">
        <v>1.0083007812499999E-2</v>
      </c>
    </row>
    <row r="240" spans="1:3" x14ac:dyDescent="0.25">
      <c r="A240">
        <v>239</v>
      </c>
      <c r="B240">
        <v>-0.35207519531249998</v>
      </c>
      <c r="C240">
        <v>1.4111328124999999E-2</v>
      </c>
    </row>
    <row r="241" spans="1:3" x14ac:dyDescent="0.25">
      <c r="A241">
        <v>240</v>
      </c>
      <c r="B241">
        <v>-0.3021240234375</v>
      </c>
      <c r="C241">
        <v>1.6528320312500001E-2</v>
      </c>
    </row>
    <row r="242" spans="1:3" x14ac:dyDescent="0.25">
      <c r="A242">
        <v>241</v>
      </c>
      <c r="B242">
        <v>-0.25217285156250002</v>
      </c>
      <c r="C242">
        <v>1.8139648437499999E-2</v>
      </c>
    </row>
    <row r="243" spans="1:3" x14ac:dyDescent="0.25">
      <c r="A243">
        <v>242</v>
      </c>
      <c r="B243">
        <v>-0.20222167968749999</v>
      </c>
      <c r="C243">
        <v>2.2167968749999999E-2</v>
      </c>
    </row>
    <row r="244" spans="1:3" x14ac:dyDescent="0.25">
      <c r="A244">
        <v>243</v>
      </c>
      <c r="B244">
        <v>-0.15227050781250001</v>
      </c>
      <c r="C244">
        <v>2.3779296875000099E-2</v>
      </c>
    </row>
    <row r="245" spans="1:3" x14ac:dyDescent="0.25">
      <c r="A245">
        <v>244</v>
      </c>
      <c r="B245">
        <v>-0.10231933593750001</v>
      </c>
      <c r="C245">
        <v>2.6196289062499999E-2</v>
      </c>
    </row>
    <row r="246" spans="1:3" x14ac:dyDescent="0.25">
      <c r="A246">
        <v>245</v>
      </c>
      <c r="B246">
        <v>-5.23681640625E-2</v>
      </c>
      <c r="C246">
        <v>2.7807617187500099E-2</v>
      </c>
    </row>
    <row r="247" spans="1:3" x14ac:dyDescent="0.25">
      <c r="A247">
        <v>246</v>
      </c>
      <c r="B247">
        <v>-2.4169921875000001E-3</v>
      </c>
      <c r="C247">
        <v>3.1030273437500099E-2</v>
      </c>
    </row>
    <row r="248" spans="1:3" x14ac:dyDescent="0.25">
      <c r="A248">
        <v>247</v>
      </c>
      <c r="B248">
        <v>4.7534179687499997E-2</v>
      </c>
      <c r="C248">
        <v>3.2641601562499997E-2</v>
      </c>
    </row>
    <row r="249" spans="1:3" x14ac:dyDescent="0.25">
      <c r="A249">
        <v>248</v>
      </c>
      <c r="B249">
        <v>9.7485351562500003E-2</v>
      </c>
      <c r="C249">
        <v>3.5058593750000103E-2</v>
      </c>
    </row>
    <row r="250" spans="1:3" x14ac:dyDescent="0.25">
      <c r="A250">
        <v>249</v>
      </c>
      <c r="B250">
        <v>0.14743652343749999</v>
      </c>
      <c r="C250">
        <v>3.8281250000000003E-2</v>
      </c>
    </row>
    <row r="251" spans="1:3" x14ac:dyDescent="0.25">
      <c r="A251">
        <v>250</v>
      </c>
      <c r="B251">
        <v>0.1973876953125</v>
      </c>
      <c r="C251">
        <v>4.150390625E-2</v>
      </c>
    </row>
    <row r="252" spans="1:3" x14ac:dyDescent="0.25">
      <c r="A252">
        <v>251</v>
      </c>
      <c r="B252">
        <v>0.24733886718750001</v>
      </c>
      <c r="C252">
        <v>4.2309570312500003E-2</v>
      </c>
    </row>
    <row r="253" spans="1:3" x14ac:dyDescent="0.25">
      <c r="A253">
        <v>252</v>
      </c>
      <c r="B253">
        <v>0.29729003906250001</v>
      </c>
      <c r="C253">
        <v>4.55322265625E-2</v>
      </c>
    </row>
    <row r="254" spans="1:3" x14ac:dyDescent="0.25">
      <c r="A254">
        <v>253</v>
      </c>
      <c r="B254">
        <v>0.34724121093749999</v>
      </c>
      <c r="C254">
        <v>4.8754882812499997E-2</v>
      </c>
    </row>
    <row r="255" spans="1:3" x14ac:dyDescent="0.25">
      <c r="A255">
        <v>254</v>
      </c>
      <c r="B255">
        <v>0.39719238281250002</v>
      </c>
      <c r="C255">
        <v>5.1171875000000103E-2</v>
      </c>
    </row>
    <row r="256" spans="1:3" x14ac:dyDescent="0.25">
      <c r="A256">
        <v>255</v>
      </c>
      <c r="B256">
        <v>0.4471435546875</v>
      </c>
      <c r="C256">
        <v>5.35888671875E-2</v>
      </c>
    </row>
    <row r="257" spans="1:3" x14ac:dyDescent="0.25">
      <c r="A257">
        <v>256</v>
      </c>
      <c r="B257">
        <v>0.49709472656249998</v>
      </c>
      <c r="C257">
        <v>5.6005859375000099E-2</v>
      </c>
    </row>
    <row r="258" spans="1:3" x14ac:dyDescent="0.25">
      <c r="A258">
        <v>257</v>
      </c>
      <c r="B258">
        <v>0.54704589843749996</v>
      </c>
      <c r="C258">
        <v>5.76171875E-2</v>
      </c>
    </row>
    <row r="259" spans="1:3" x14ac:dyDescent="0.25">
      <c r="A259">
        <v>258</v>
      </c>
      <c r="B259">
        <v>0.59699707031250004</v>
      </c>
      <c r="C259">
        <v>5.9228515625000103E-2</v>
      </c>
    </row>
    <row r="260" spans="1:3" x14ac:dyDescent="0.25">
      <c r="A260">
        <v>259</v>
      </c>
      <c r="B260">
        <v>0.64694824218750002</v>
      </c>
      <c r="C260">
        <v>5.9228515625000103E-2</v>
      </c>
    </row>
    <row r="261" spans="1:3" x14ac:dyDescent="0.25">
      <c r="A261">
        <v>260</v>
      </c>
      <c r="B261">
        <v>0.6968994140625</v>
      </c>
      <c r="C261">
        <v>5.9228515625000103E-2</v>
      </c>
    </row>
    <row r="262" spans="1:3" x14ac:dyDescent="0.25">
      <c r="A262">
        <v>261</v>
      </c>
      <c r="B262">
        <v>0.74685058593749998</v>
      </c>
      <c r="C262">
        <v>5.8422851562500003E-2</v>
      </c>
    </row>
    <row r="263" spans="1:3" x14ac:dyDescent="0.25">
      <c r="A263">
        <v>262</v>
      </c>
      <c r="B263">
        <v>0.79680175781249996</v>
      </c>
      <c r="C263">
        <v>5.6811523437499997E-2</v>
      </c>
    </row>
    <row r="264" spans="1:3" x14ac:dyDescent="0.25">
      <c r="A264">
        <v>263</v>
      </c>
      <c r="B264">
        <v>0.84675292968750004</v>
      </c>
      <c r="C264">
        <v>5.6005859375000099E-2</v>
      </c>
    </row>
    <row r="265" spans="1:3" x14ac:dyDescent="0.25">
      <c r="A265">
        <v>264</v>
      </c>
      <c r="B265">
        <v>0.89670410156250002</v>
      </c>
      <c r="C265">
        <v>5.4394531250000003E-2</v>
      </c>
    </row>
    <row r="266" spans="1:3" x14ac:dyDescent="0.25">
      <c r="A266">
        <v>265</v>
      </c>
      <c r="B266">
        <v>0.9466552734375</v>
      </c>
      <c r="C266">
        <v>5.35888671875E-2</v>
      </c>
    </row>
    <row r="267" spans="1:3" x14ac:dyDescent="0.25">
      <c r="A267">
        <v>266</v>
      </c>
      <c r="B267">
        <v>0.99660644531249998</v>
      </c>
      <c r="C267">
        <v>5.2783203124999997E-2</v>
      </c>
    </row>
    <row r="268" spans="1:3" x14ac:dyDescent="0.25">
      <c r="A268">
        <v>267</v>
      </c>
      <c r="B268">
        <v>0.9990234375</v>
      </c>
      <c r="C268">
        <v>5.1171875000000103E-2</v>
      </c>
    </row>
    <row r="269" spans="1:3" x14ac:dyDescent="0.25">
      <c r="A269">
        <v>268</v>
      </c>
      <c r="B269">
        <v>0.94907226562500002</v>
      </c>
      <c r="C269">
        <v>5.0366210937500003E-2</v>
      </c>
    </row>
    <row r="270" spans="1:3" x14ac:dyDescent="0.25">
      <c r="A270">
        <v>269</v>
      </c>
      <c r="B270">
        <v>0.89912109375000004</v>
      </c>
      <c r="C270">
        <v>4.9560546875E-2</v>
      </c>
    </row>
    <row r="271" spans="1:3" x14ac:dyDescent="0.25">
      <c r="A271">
        <v>270</v>
      </c>
      <c r="B271">
        <v>0.84916992187499996</v>
      </c>
      <c r="C271">
        <v>4.8754882812499997E-2</v>
      </c>
    </row>
    <row r="272" spans="1:3" x14ac:dyDescent="0.25">
      <c r="A272">
        <v>271</v>
      </c>
      <c r="B272">
        <v>0.79921874999999998</v>
      </c>
      <c r="C272">
        <v>4.7949218750000099E-2</v>
      </c>
    </row>
    <row r="273" spans="1:3" x14ac:dyDescent="0.25">
      <c r="A273">
        <v>272</v>
      </c>
      <c r="B273">
        <v>0.749267578125</v>
      </c>
      <c r="C273">
        <v>4.7143554687500103E-2</v>
      </c>
    </row>
    <row r="274" spans="1:3" x14ac:dyDescent="0.25">
      <c r="A274">
        <v>273</v>
      </c>
      <c r="B274">
        <v>0.69931640625000002</v>
      </c>
      <c r="C274">
        <v>4.6337890625000003E-2</v>
      </c>
    </row>
    <row r="275" spans="1:3" x14ac:dyDescent="0.25">
      <c r="A275">
        <v>274</v>
      </c>
      <c r="B275">
        <v>0.64936523437500004</v>
      </c>
      <c r="C275">
        <v>4.55322265625E-2</v>
      </c>
    </row>
    <row r="276" spans="1:3" x14ac:dyDescent="0.25">
      <c r="A276">
        <v>275</v>
      </c>
      <c r="B276">
        <v>0.59941406249999996</v>
      </c>
      <c r="C276">
        <v>4.3920898437500099E-2</v>
      </c>
    </row>
    <row r="277" spans="1:3" x14ac:dyDescent="0.25">
      <c r="A277">
        <v>276</v>
      </c>
      <c r="B277">
        <v>0.54946289062499998</v>
      </c>
      <c r="C277">
        <v>3.9086914062500103E-2</v>
      </c>
    </row>
    <row r="278" spans="1:3" x14ac:dyDescent="0.25">
      <c r="A278">
        <v>277</v>
      </c>
      <c r="B278">
        <v>0.49951171875</v>
      </c>
      <c r="C278">
        <v>3.3447265625E-2</v>
      </c>
    </row>
    <row r="279" spans="1:3" x14ac:dyDescent="0.25">
      <c r="A279">
        <v>278</v>
      </c>
      <c r="B279">
        <v>0.44956054687500002</v>
      </c>
      <c r="C279">
        <v>2.8613281250000001E-2</v>
      </c>
    </row>
    <row r="280" spans="1:3" x14ac:dyDescent="0.25">
      <c r="A280">
        <v>279</v>
      </c>
      <c r="B280">
        <v>0.39960937499999999</v>
      </c>
      <c r="C280">
        <v>2.3779296875000099E-2</v>
      </c>
    </row>
    <row r="281" spans="1:3" x14ac:dyDescent="0.25">
      <c r="A281">
        <v>280</v>
      </c>
      <c r="B281">
        <v>0.34965820312500001</v>
      </c>
      <c r="C281">
        <v>1.9750976562500099E-2</v>
      </c>
    </row>
    <row r="282" spans="1:3" x14ac:dyDescent="0.25">
      <c r="A282">
        <v>281</v>
      </c>
      <c r="B282">
        <v>0.29970703124999998</v>
      </c>
      <c r="C282">
        <v>1.6528320312500001E-2</v>
      </c>
    </row>
    <row r="283" spans="1:3" x14ac:dyDescent="0.25">
      <c r="A283">
        <v>282</v>
      </c>
      <c r="B283">
        <v>0.249755859375</v>
      </c>
      <c r="C283">
        <v>1.25000000000002E-2</v>
      </c>
    </row>
    <row r="284" spans="1:3" x14ac:dyDescent="0.25">
      <c r="A284">
        <v>283</v>
      </c>
      <c r="B284">
        <v>0.19980468749999999</v>
      </c>
      <c r="C284">
        <v>1.0083007812499999E-2</v>
      </c>
    </row>
    <row r="285" spans="1:3" x14ac:dyDescent="0.25">
      <c r="A285">
        <v>284</v>
      </c>
      <c r="B285">
        <v>0.14985351562499999</v>
      </c>
      <c r="C285">
        <v>6.8603515625000897E-3</v>
      </c>
    </row>
    <row r="286" spans="1:3" x14ac:dyDescent="0.25">
      <c r="A286">
        <v>285</v>
      </c>
      <c r="B286">
        <v>9.9902343749999997E-2</v>
      </c>
      <c r="C286">
        <v>3.6376953125001302E-3</v>
      </c>
    </row>
    <row r="287" spans="1:3" x14ac:dyDescent="0.25">
      <c r="A287">
        <v>286</v>
      </c>
      <c r="B287">
        <v>4.9951171874999999E-2</v>
      </c>
      <c r="C287">
        <v>4.1503906250017802E-4</v>
      </c>
    </row>
    <row r="288" spans="1:3" x14ac:dyDescent="0.25">
      <c r="A288">
        <v>287</v>
      </c>
      <c r="B288">
        <v>0</v>
      </c>
      <c r="C288">
        <v>-2.8076171875E-3</v>
      </c>
    </row>
    <row r="289" spans="1:3" x14ac:dyDescent="0.25">
      <c r="A289">
        <v>288</v>
      </c>
      <c r="B289">
        <v>-4.9951171874999999E-2</v>
      </c>
      <c r="C289">
        <v>-7.6416015624998198E-3</v>
      </c>
    </row>
    <row r="290" spans="1:3" x14ac:dyDescent="0.25">
      <c r="A290">
        <v>289</v>
      </c>
      <c r="B290">
        <v>-9.9902343749999997E-2</v>
      </c>
      <c r="C290">
        <v>-1.0058593750000001E-2</v>
      </c>
    </row>
    <row r="291" spans="1:3" x14ac:dyDescent="0.25">
      <c r="A291">
        <v>290</v>
      </c>
      <c r="B291">
        <v>-0.14985351562499999</v>
      </c>
      <c r="C291">
        <v>-1.3281249999999901E-2</v>
      </c>
    </row>
    <row r="292" spans="1:3" x14ac:dyDescent="0.25">
      <c r="A292">
        <v>291</v>
      </c>
      <c r="B292">
        <v>-0.19980468749999999</v>
      </c>
      <c r="C292">
        <v>-1.7309570312499901E-2</v>
      </c>
    </row>
    <row r="293" spans="1:3" x14ac:dyDescent="0.25">
      <c r="A293">
        <v>292</v>
      </c>
      <c r="B293">
        <v>-0.249755859375</v>
      </c>
      <c r="C293">
        <v>-1.9726562499999802E-2</v>
      </c>
    </row>
    <row r="294" spans="1:3" x14ac:dyDescent="0.25">
      <c r="A294">
        <v>293</v>
      </c>
      <c r="B294">
        <v>-0.29970703124999998</v>
      </c>
      <c r="C294">
        <v>-2.294921875E-2</v>
      </c>
    </row>
    <row r="295" spans="1:3" x14ac:dyDescent="0.25">
      <c r="A295">
        <v>294</v>
      </c>
      <c r="B295">
        <v>-0.34965820312500001</v>
      </c>
      <c r="C295">
        <v>-2.5366210937499901E-2</v>
      </c>
    </row>
    <row r="296" spans="1:3" x14ac:dyDescent="0.25">
      <c r="A296">
        <v>295</v>
      </c>
      <c r="B296">
        <v>-0.39960937499999999</v>
      </c>
      <c r="C296">
        <v>-2.7783203124999802E-2</v>
      </c>
    </row>
    <row r="297" spans="1:3" x14ac:dyDescent="0.25">
      <c r="A297">
        <v>296</v>
      </c>
      <c r="B297">
        <v>-0.44956054687500002</v>
      </c>
      <c r="C297">
        <v>-3.1005859375E-2</v>
      </c>
    </row>
    <row r="298" spans="1:3" x14ac:dyDescent="0.25">
      <c r="A298">
        <v>297</v>
      </c>
      <c r="B298">
        <v>-0.49951171875</v>
      </c>
      <c r="C298">
        <v>-3.3422851562499897E-2</v>
      </c>
    </row>
    <row r="299" spans="1:3" x14ac:dyDescent="0.25">
      <c r="A299">
        <v>298</v>
      </c>
      <c r="B299">
        <v>-0.54946289062499998</v>
      </c>
      <c r="C299">
        <v>-3.50341796875E-2</v>
      </c>
    </row>
    <row r="300" spans="1:3" x14ac:dyDescent="0.25">
      <c r="A300">
        <v>299</v>
      </c>
      <c r="B300">
        <v>-0.59941406249999996</v>
      </c>
      <c r="C300">
        <v>-3.7451171874999897E-2</v>
      </c>
    </row>
    <row r="301" spans="1:3" x14ac:dyDescent="0.25">
      <c r="A301">
        <v>300</v>
      </c>
      <c r="B301">
        <v>-0.64936523437500004</v>
      </c>
      <c r="C301">
        <v>-3.90625E-2</v>
      </c>
    </row>
    <row r="302" spans="1:3" x14ac:dyDescent="0.25">
      <c r="A302">
        <v>301</v>
      </c>
      <c r="B302">
        <v>-0.69931640625000002</v>
      </c>
      <c r="C302">
        <v>-4.0673828124999901E-2</v>
      </c>
    </row>
    <row r="303" spans="1:3" x14ac:dyDescent="0.25">
      <c r="A303">
        <v>302</v>
      </c>
      <c r="B303">
        <v>-0.749267578125</v>
      </c>
      <c r="C303">
        <v>-4.2285156249999997E-2</v>
      </c>
    </row>
    <row r="304" spans="1:3" x14ac:dyDescent="0.25">
      <c r="A304">
        <v>303</v>
      </c>
      <c r="B304">
        <v>-0.79921874999999998</v>
      </c>
      <c r="C304">
        <v>-4.30908203125E-2</v>
      </c>
    </row>
    <row r="305" spans="1:3" x14ac:dyDescent="0.25">
      <c r="A305">
        <v>304</v>
      </c>
      <c r="B305">
        <v>-0.84916992187499996</v>
      </c>
      <c r="C305">
        <v>-4.3896484374999802E-2</v>
      </c>
    </row>
    <row r="306" spans="1:3" x14ac:dyDescent="0.25">
      <c r="A306">
        <v>305</v>
      </c>
      <c r="B306">
        <v>-0.89912109375000004</v>
      </c>
      <c r="C306">
        <v>-4.4702148437499901E-2</v>
      </c>
    </row>
    <row r="307" spans="1:3" x14ac:dyDescent="0.25">
      <c r="A307">
        <v>306</v>
      </c>
      <c r="B307">
        <v>-0.94907226562500002</v>
      </c>
      <c r="C307">
        <v>-4.3896484374999802E-2</v>
      </c>
    </row>
    <row r="308" spans="1:3" x14ac:dyDescent="0.25">
      <c r="A308">
        <v>307</v>
      </c>
      <c r="B308">
        <v>-0.9990234375</v>
      </c>
      <c r="C308">
        <v>-4.2285156249999997E-2</v>
      </c>
    </row>
    <row r="309" spans="1:3" x14ac:dyDescent="0.25">
      <c r="A309">
        <v>308</v>
      </c>
      <c r="B309">
        <v>-1.0014404296874999</v>
      </c>
      <c r="C309">
        <v>-4.2285156249999997E-2</v>
      </c>
    </row>
    <row r="310" spans="1:3" x14ac:dyDescent="0.25">
      <c r="A310">
        <v>309</v>
      </c>
      <c r="B310">
        <v>-0.95148925781250004</v>
      </c>
      <c r="C310">
        <v>-4.0673828124999901E-2</v>
      </c>
    </row>
    <row r="311" spans="1:3" x14ac:dyDescent="0.25">
      <c r="A311">
        <v>310</v>
      </c>
      <c r="B311">
        <v>-0.90153808593749996</v>
      </c>
      <c r="C311">
        <v>-3.9868164062499802E-2</v>
      </c>
    </row>
    <row r="312" spans="1:3" x14ac:dyDescent="0.25">
      <c r="A312">
        <v>311</v>
      </c>
      <c r="B312">
        <v>-0.85158691406249998</v>
      </c>
      <c r="C312">
        <v>-3.7451171874999897E-2</v>
      </c>
    </row>
    <row r="313" spans="1:3" x14ac:dyDescent="0.25">
      <c r="A313">
        <v>312</v>
      </c>
      <c r="B313">
        <v>-0.8016357421875</v>
      </c>
      <c r="C313">
        <v>-3.1005859375E-2</v>
      </c>
    </row>
    <row r="314" spans="1:3" x14ac:dyDescent="0.25">
      <c r="A314">
        <v>313</v>
      </c>
      <c r="B314">
        <v>-0.75168457031250002</v>
      </c>
      <c r="C314">
        <v>-2.5366210937499901E-2</v>
      </c>
    </row>
    <row r="315" spans="1:3" x14ac:dyDescent="0.25">
      <c r="A315">
        <v>314</v>
      </c>
      <c r="B315">
        <v>-0.70173339843750004</v>
      </c>
      <c r="C315">
        <v>-1.89208984375E-2</v>
      </c>
    </row>
    <row r="316" spans="1:3" x14ac:dyDescent="0.25">
      <c r="A316">
        <v>315</v>
      </c>
      <c r="B316">
        <v>-0.65178222656249996</v>
      </c>
      <c r="C316">
        <v>-1.24755859374999E-2</v>
      </c>
    </row>
    <row r="317" spans="1:3" x14ac:dyDescent="0.25">
      <c r="A317">
        <v>316</v>
      </c>
      <c r="B317">
        <v>-0.60183105468749998</v>
      </c>
      <c r="C317">
        <v>-7.6416015624998198E-3</v>
      </c>
    </row>
    <row r="318" spans="1:3" x14ac:dyDescent="0.25">
      <c r="A318">
        <v>317</v>
      </c>
      <c r="B318">
        <v>-0.5518798828125</v>
      </c>
      <c r="C318">
        <v>-2.0019531249999599E-3</v>
      </c>
    </row>
    <row r="319" spans="1:3" x14ac:dyDescent="0.25">
      <c r="A319">
        <v>318</v>
      </c>
      <c r="B319">
        <v>-0.50192871093750002</v>
      </c>
      <c r="C319">
        <v>2.8320312500000901E-3</v>
      </c>
    </row>
    <row r="320" spans="1:3" x14ac:dyDescent="0.25">
      <c r="A320">
        <v>319</v>
      </c>
      <c r="B320">
        <v>-0.45197753906249999</v>
      </c>
      <c r="C320">
        <v>6.8603515625000897E-3</v>
      </c>
    </row>
    <row r="321" spans="1:3" x14ac:dyDescent="0.25">
      <c r="A321">
        <v>320</v>
      </c>
      <c r="B321">
        <v>-0.40202636718750001</v>
      </c>
      <c r="C321">
        <v>1.0083007812499999E-2</v>
      </c>
    </row>
    <row r="322" spans="1:3" x14ac:dyDescent="0.25">
      <c r="A322">
        <v>321</v>
      </c>
      <c r="B322">
        <v>-0.35207519531249998</v>
      </c>
      <c r="C322">
        <v>1.33056640625E-2</v>
      </c>
    </row>
    <row r="323" spans="1:3" x14ac:dyDescent="0.25">
      <c r="A323">
        <v>322</v>
      </c>
      <c r="B323">
        <v>-0.3021240234375</v>
      </c>
      <c r="C323">
        <v>1.6528320312500001E-2</v>
      </c>
    </row>
    <row r="324" spans="1:3" x14ac:dyDescent="0.25">
      <c r="A324">
        <v>323</v>
      </c>
      <c r="B324">
        <v>-0.25217285156250002</v>
      </c>
      <c r="C324">
        <v>1.8945312500000099E-2</v>
      </c>
    </row>
    <row r="325" spans="1:3" x14ac:dyDescent="0.25">
      <c r="A325">
        <v>324</v>
      </c>
      <c r="B325">
        <v>-0.20222167968749999</v>
      </c>
      <c r="C325">
        <v>2.13623046875E-2</v>
      </c>
    </row>
    <row r="326" spans="1:3" x14ac:dyDescent="0.25">
      <c r="A326">
        <v>325</v>
      </c>
      <c r="B326">
        <v>-0.15227050781250001</v>
      </c>
      <c r="C326">
        <v>2.3779296875000099E-2</v>
      </c>
    </row>
    <row r="327" spans="1:3" x14ac:dyDescent="0.25">
      <c r="A327">
        <v>326</v>
      </c>
      <c r="B327">
        <v>-0.10231933593750001</v>
      </c>
      <c r="C327">
        <v>2.6196289062499999E-2</v>
      </c>
    </row>
    <row r="328" spans="1:3" x14ac:dyDescent="0.25">
      <c r="A328">
        <v>327</v>
      </c>
      <c r="B328">
        <v>-5.23681640625E-2</v>
      </c>
      <c r="C328">
        <v>2.8613281250000001E-2</v>
      </c>
    </row>
    <row r="329" spans="1:3" x14ac:dyDescent="0.25">
      <c r="A329">
        <v>328</v>
      </c>
      <c r="B329">
        <v>-2.4169921875000001E-3</v>
      </c>
      <c r="C329">
        <v>3.1030273437500099E-2</v>
      </c>
    </row>
    <row r="330" spans="1:3" x14ac:dyDescent="0.25">
      <c r="A330">
        <v>329</v>
      </c>
      <c r="B330">
        <v>4.7534179687499997E-2</v>
      </c>
      <c r="C330">
        <v>3.3447265625E-2</v>
      </c>
    </row>
    <row r="331" spans="1:3" x14ac:dyDescent="0.25">
      <c r="A331">
        <v>330</v>
      </c>
      <c r="B331">
        <v>9.7485351562500003E-2</v>
      </c>
      <c r="C331">
        <v>3.5058593750000103E-2</v>
      </c>
    </row>
    <row r="332" spans="1:3" x14ac:dyDescent="0.25">
      <c r="A332">
        <v>331</v>
      </c>
      <c r="B332">
        <v>0.14743652343749999</v>
      </c>
      <c r="C332">
        <v>3.74755859375E-2</v>
      </c>
    </row>
    <row r="333" spans="1:3" x14ac:dyDescent="0.25">
      <c r="A333">
        <v>332</v>
      </c>
      <c r="B333">
        <v>0.1973876953125</v>
      </c>
      <c r="C333">
        <v>4.0698242187499997E-2</v>
      </c>
    </row>
    <row r="334" spans="1:3" x14ac:dyDescent="0.25">
      <c r="A334">
        <v>333</v>
      </c>
      <c r="B334">
        <v>0.24733886718750001</v>
      </c>
      <c r="C334">
        <v>4.3115234375000103E-2</v>
      </c>
    </row>
    <row r="335" spans="1:3" x14ac:dyDescent="0.25">
      <c r="A335">
        <v>334</v>
      </c>
      <c r="B335">
        <v>0.29729003906250001</v>
      </c>
      <c r="C335">
        <v>4.55322265625E-2</v>
      </c>
    </row>
    <row r="336" spans="1:3" x14ac:dyDescent="0.25">
      <c r="A336">
        <v>335</v>
      </c>
      <c r="B336">
        <v>0.34724121093749999</v>
      </c>
      <c r="C336">
        <v>4.7949218750000099E-2</v>
      </c>
    </row>
    <row r="337" spans="1:3" x14ac:dyDescent="0.25">
      <c r="A337">
        <v>336</v>
      </c>
      <c r="B337">
        <v>0.39719238281250002</v>
      </c>
      <c r="C337">
        <v>5.1171875000000103E-2</v>
      </c>
    </row>
    <row r="338" spans="1:3" x14ac:dyDescent="0.25">
      <c r="A338">
        <v>337</v>
      </c>
      <c r="B338">
        <v>0.4471435546875</v>
      </c>
      <c r="C338">
        <v>5.35888671875E-2</v>
      </c>
    </row>
    <row r="339" spans="1:3" x14ac:dyDescent="0.25">
      <c r="A339">
        <v>338</v>
      </c>
      <c r="B339">
        <v>0.49709472656249998</v>
      </c>
      <c r="C339">
        <v>5.5200195312500103E-2</v>
      </c>
    </row>
    <row r="340" spans="1:3" x14ac:dyDescent="0.25">
      <c r="A340">
        <v>339</v>
      </c>
      <c r="B340">
        <v>0.54704589843749996</v>
      </c>
      <c r="C340">
        <v>5.76171875E-2</v>
      </c>
    </row>
    <row r="341" spans="1:3" x14ac:dyDescent="0.25">
      <c r="A341">
        <v>340</v>
      </c>
      <c r="B341">
        <v>0.59699707031250004</v>
      </c>
      <c r="C341">
        <v>5.8422851562500003E-2</v>
      </c>
    </row>
    <row r="342" spans="1:3" x14ac:dyDescent="0.25">
      <c r="A342">
        <v>341</v>
      </c>
      <c r="B342">
        <v>0.64694824218750002</v>
      </c>
      <c r="C342">
        <v>5.9228515625000103E-2</v>
      </c>
    </row>
    <row r="343" spans="1:3" x14ac:dyDescent="0.25">
      <c r="A343">
        <v>342</v>
      </c>
      <c r="B343">
        <v>0.6968994140625</v>
      </c>
      <c r="C343">
        <v>5.8422851562500003E-2</v>
      </c>
    </row>
    <row r="344" spans="1:3" x14ac:dyDescent="0.25">
      <c r="A344">
        <v>343</v>
      </c>
      <c r="B344">
        <v>0.74685058593749998</v>
      </c>
      <c r="C344">
        <v>5.8422851562500003E-2</v>
      </c>
    </row>
    <row r="345" spans="1:3" x14ac:dyDescent="0.25">
      <c r="A345">
        <v>344</v>
      </c>
      <c r="B345">
        <v>0.79680175781249996</v>
      </c>
      <c r="C345">
        <v>5.6811523437499997E-2</v>
      </c>
    </row>
    <row r="346" spans="1:3" x14ac:dyDescent="0.25">
      <c r="A346">
        <v>345</v>
      </c>
      <c r="B346">
        <v>0.84675292968750004</v>
      </c>
      <c r="C346">
        <v>5.6005859375000099E-2</v>
      </c>
    </row>
    <row r="347" spans="1:3" x14ac:dyDescent="0.25">
      <c r="A347">
        <v>346</v>
      </c>
      <c r="B347">
        <v>0.89670410156250002</v>
      </c>
      <c r="C347">
        <v>5.5200195312500103E-2</v>
      </c>
    </row>
    <row r="348" spans="1:3" x14ac:dyDescent="0.25">
      <c r="A348">
        <v>347</v>
      </c>
      <c r="B348">
        <v>0.9466552734375</v>
      </c>
      <c r="C348">
        <v>5.35888671875E-2</v>
      </c>
    </row>
    <row r="349" spans="1:3" x14ac:dyDescent="0.25">
      <c r="A349">
        <v>348</v>
      </c>
      <c r="B349">
        <v>0.99660644531249998</v>
      </c>
      <c r="C349">
        <v>5.2783203124999997E-2</v>
      </c>
    </row>
    <row r="350" spans="1:3" x14ac:dyDescent="0.25">
      <c r="A350">
        <v>349</v>
      </c>
      <c r="B350">
        <v>0.9990234375</v>
      </c>
      <c r="C350">
        <v>5.1171875000000103E-2</v>
      </c>
    </row>
    <row r="351" spans="1:3" x14ac:dyDescent="0.25">
      <c r="A351">
        <v>350</v>
      </c>
      <c r="B351">
        <v>0.94907226562500002</v>
      </c>
      <c r="C351">
        <v>5.0366210937500003E-2</v>
      </c>
    </row>
    <row r="352" spans="1:3" x14ac:dyDescent="0.25">
      <c r="A352">
        <v>351</v>
      </c>
      <c r="B352">
        <v>0.89912109375000004</v>
      </c>
      <c r="C352">
        <v>4.9560546875E-2</v>
      </c>
    </row>
    <row r="353" spans="1:3" x14ac:dyDescent="0.25">
      <c r="A353">
        <v>352</v>
      </c>
      <c r="B353">
        <v>0.84916992187499996</v>
      </c>
      <c r="C353">
        <v>4.8754882812499997E-2</v>
      </c>
    </row>
    <row r="354" spans="1:3" x14ac:dyDescent="0.25">
      <c r="A354">
        <v>353</v>
      </c>
      <c r="B354">
        <v>0.79921874999999998</v>
      </c>
      <c r="C354">
        <v>4.7143554687500103E-2</v>
      </c>
    </row>
    <row r="355" spans="1:3" x14ac:dyDescent="0.25">
      <c r="A355">
        <v>354</v>
      </c>
      <c r="B355">
        <v>0.749267578125</v>
      </c>
      <c r="C355">
        <v>4.7143554687500103E-2</v>
      </c>
    </row>
    <row r="356" spans="1:3" x14ac:dyDescent="0.25">
      <c r="A356">
        <v>355</v>
      </c>
      <c r="B356">
        <v>0.69931640625000002</v>
      </c>
      <c r="C356">
        <v>4.6337890625000003E-2</v>
      </c>
    </row>
    <row r="357" spans="1:3" x14ac:dyDescent="0.25">
      <c r="A357">
        <v>356</v>
      </c>
      <c r="B357">
        <v>0.64936523437500004</v>
      </c>
      <c r="C357">
        <v>4.55322265625E-2</v>
      </c>
    </row>
    <row r="358" spans="1:3" x14ac:dyDescent="0.25">
      <c r="A358">
        <v>357</v>
      </c>
      <c r="B358">
        <v>0.59941406249999996</v>
      </c>
      <c r="C358">
        <v>4.3920898437500099E-2</v>
      </c>
    </row>
    <row r="359" spans="1:3" x14ac:dyDescent="0.25">
      <c r="A359">
        <v>358</v>
      </c>
      <c r="B359">
        <v>0.54946289062499998</v>
      </c>
      <c r="C359">
        <v>3.9086914062500103E-2</v>
      </c>
    </row>
    <row r="360" spans="1:3" x14ac:dyDescent="0.25">
      <c r="A360">
        <v>359</v>
      </c>
      <c r="B360">
        <v>0.49951171875</v>
      </c>
      <c r="C360">
        <v>3.3447265625E-2</v>
      </c>
    </row>
    <row r="361" spans="1:3" x14ac:dyDescent="0.25">
      <c r="A361">
        <v>360</v>
      </c>
      <c r="B361">
        <v>0.44956054687500002</v>
      </c>
      <c r="C361">
        <v>2.8613281250000001E-2</v>
      </c>
    </row>
    <row r="362" spans="1:3" x14ac:dyDescent="0.25">
      <c r="A362">
        <v>361</v>
      </c>
      <c r="B362">
        <v>0.39960937499999999</v>
      </c>
      <c r="C362">
        <v>2.4584960937500001E-2</v>
      </c>
    </row>
    <row r="363" spans="1:3" x14ac:dyDescent="0.25">
      <c r="A363">
        <v>362</v>
      </c>
      <c r="B363">
        <v>0.34965820312500001</v>
      </c>
      <c r="C363">
        <v>1.9750976562500099E-2</v>
      </c>
    </row>
    <row r="364" spans="1:3" x14ac:dyDescent="0.25">
      <c r="A364">
        <v>363</v>
      </c>
      <c r="B364">
        <v>0.29970703124999998</v>
      </c>
      <c r="C364">
        <v>1.6528320312500001E-2</v>
      </c>
    </row>
    <row r="365" spans="1:3" x14ac:dyDescent="0.25">
      <c r="A365">
        <v>364</v>
      </c>
      <c r="B365">
        <v>0.249755859375</v>
      </c>
      <c r="C365">
        <v>1.25000000000002E-2</v>
      </c>
    </row>
    <row r="366" spans="1:3" x14ac:dyDescent="0.25">
      <c r="A366">
        <v>365</v>
      </c>
      <c r="B366">
        <v>0.19980468749999999</v>
      </c>
      <c r="C366">
        <v>1.0083007812499999E-2</v>
      </c>
    </row>
    <row r="367" spans="1:3" x14ac:dyDescent="0.25">
      <c r="A367">
        <v>366</v>
      </c>
      <c r="B367">
        <v>0.14985351562499999</v>
      </c>
      <c r="C367">
        <v>6.8603515625000897E-3</v>
      </c>
    </row>
    <row r="368" spans="1:3" x14ac:dyDescent="0.25">
      <c r="A368">
        <v>367</v>
      </c>
      <c r="B368">
        <v>9.9902343749999997E-2</v>
      </c>
      <c r="C368">
        <v>4.4433593750001802E-3</v>
      </c>
    </row>
    <row r="369" spans="1:3" x14ac:dyDescent="0.25">
      <c r="A369">
        <v>368</v>
      </c>
      <c r="B369">
        <v>4.9951171874999999E-2</v>
      </c>
      <c r="C369">
        <v>4.1503906250017802E-4</v>
      </c>
    </row>
    <row r="370" spans="1:3" x14ac:dyDescent="0.25">
      <c r="A370">
        <v>369</v>
      </c>
      <c r="B370">
        <v>0</v>
      </c>
      <c r="C370">
        <v>-2.8076171875E-3</v>
      </c>
    </row>
    <row r="371" spans="1:3" x14ac:dyDescent="0.25">
      <c r="A371">
        <v>370</v>
      </c>
      <c r="B371">
        <v>-4.9951171874999999E-2</v>
      </c>
      <c r="C371">
        <v>-6.8359375E-3</v>
      </c>
    </row>
    <row r="372" spans="1:3" x14ac:dyDescent="0.25">
      <c r="A372">
        <v>371</v>
      </c>
      <c r="B372">
        <v>-9.9902343749999997E-2</v>
      </c>
      <c r="C372">
        <v>-9.2529296874999094E-3</v>
      </c>
    </row>
    <row r="373" spans="1:3" x14ac:dyDescent="0.25">
      <c r="A373">
        <v>372</v>
      </c>
      <c r="B373">
        <v>-0.14985351562499999</v>
      </c>
      <c r="C373">
        <v>-1.24755859374999E-2</v>
      </c>
    </row>
    <row r="374" spans="1:3" x14ac:dyDescent="0.25">
      <c r="A374">
        <v>373</v>
      </c>
      <c r="B374">
        <v>-0.19980468749999999</v>
      </c>
      <c r="C374">
        <v>-1.6503906249999901E-2</v>
      </c>
    </row>
    <row r="375" spans="1:3" x14ac:dyDescent="0.25">
      <c r="A375">
        <v>374</v>
      </c>
      <c r="B375">
        <v>-0.249755859375</v>
      </c>
      <c r="C375">
        <v>-1.9726562499999802E-2</v>
      </c>
    </row>
    <row r="376" spans="1:3" x14ac:dyDescent="0.25">
      <c r="A376">
        <v>375</v>
      </c>
      <c r="B376">
        <v>-0.29970703124999998</v>
      </c>
      <c r="C376">
        <v>-2.294921875E-2</v>
      </c>
    </row>
    <row r="377" spans="1:3" x14ac:dyDescent="0.25">
      <c r="A377">
        <v>376</v>
      </c>
      <c r="B377">
        <v>-0.34965820312500001</v>
      </c>
      <c r="C377">
        <v>-2.5366210937499901E-2</v>
      </c>
    </row>
    <row r="378" spans="1:3" x14ac:dyDescent="0.25">
      <c r="A378">
        <v>377</v>
      </c>
      <c r="B378">
        <v>-0.39960937499999999</v>
      </c>
      <c r="C378">
        <v>-2.8588867187499901E-2</v>
      </c>
    </row>
    <row r="379" spans="1:3" x14ac:dyDescent="0.25">
      <c r="A379">
        <v>378</v>
      </c>
      <c r="B379">
        <v>-0.44956054687500002</v>
      </c>
      <c r="C379">
        <v>-3.1005859375E-2</v>
      </c>
    </row>
    <row r="380" spans="1:3" x14ac:dyDescent="0.25">
      <c r="A380">
        <v>379</v>
      </c>
      <c r="B380">
        <v>-0.49951171875</v>
      </c>
      <c r="C380">
        <v>-3.3422851562499897E-2</v>
      </c>
    </row>
    <row r="381" spans="1:3" x14ac:dyDescent="0.25">
      <c r="A381">
        <v>380</v>
      </c>
      <c r="B381">
        <v>-0.54946289062499998</v>
      </c>
      <c r="C381">
        <v>-3.5839843749999802E-2</v>
      </c>
    </row>
    <row r="382" spans="1:3" x14ac:dyDescent="0.25">
      <c r="A382">
        <v>381</v>
      </c>
      <c r="B382">
        <v>-0.59941406249999996</v>
      </c>
      <c r="C382">
        <v>-3.7451171874999897E-2</v>
      </c>
    </row>
    <row r="383" spans="1:3" x14ac:dyDescent="0.25">
      <c r="A383">
        <v>382</v>
      </c>
      <c r="B383">
        <v>-0.64936523437500004</v>
      </c>
      <c r="C383">
        <v>-3.9868164062499802E-2</v>
      </c>
    </row>
    <row r="384" spans="1:3" x14ac:dyDescent="0.25">
      <c r="A384">
        <v>383</v>
      </c>
      <c r="B384">
        <v>-0.69931640625000002</v>
      </c>
      <c r="C384">
        <v>-4.1479492187499897E-2</v>
      </c>
    </row>
    <row r="385" spans="1:3" x14ac:dyDescent="0.25">
      <c r="A385">
        <v>384</v>
      </c>
      <c r="B385">
        <v>-0.749267578125</v>
      </c>
      <c r="C385">
        <v>-4.2285156249999997E-2</v>
      </c>
    </row>
    <row r="386" spans="1:3" x14ac:dyDescent="0.25">
      <c r="A386">
        <v>385</v>
      </c>
      <c r="B386">
        <v>-0.79921874999999998</v>
      </c>
      <c r="C386">
        <v>-4.3896484374999802E-2</v>
      </c>
    </row>
    <row r="387" spans="1:3" x14ac:dyDescent="0.25">
      <c r="A387">
        <v>386</v>
      </c>
      <c r="B387">
        <v>-0.84916992187499996</v>
      </c>
      <c r="C387">
        <v>-4.4702148437499901E-2</v>
      </c>
    </row>
    <row r="388" spans="1:3" x14ac:dyDescent="0.25">
      <c r="A388">
        <v>387</v>
      </c>
      <c r="B388">
        <v>-0.89912109375000004</v>
      </c>
      <c r="C388">
        <v>-4.4702148437499901E-2</v>
      </c>
    </row>
    <row r="389" spans="1:3" x14ac:dyDescent="0.25">
      <c r="A389">
        <v>388</v>
      </c>
      <c r="B389">
        <v>-0.94907226562500002</v>
      </c>
      <c r="C389">
        <v>-4.3896484374999802E-2</v>
      </c>
    </row>
    <row r="390" spans="1:3" x14ac:dyDescent="0.25">
      <c r="A390">
        <v>389</v>
      </c>
      <c r="B390">
        <v>-0.9990234375</v>
      </c>
      <c r="C390">
        <v>-4.30908203125E-2</v>
      </c>
    </row>
    <row r="391" spans="1:3" x14ac:dyDescent="0.25">
      <c r="A391">
        <v>390</v>
      </c>
      <c r="B391">
        <v>-1.0014404296874999</v>
      </c>
      <c r="C391">
        <v>-4.2285156249999997E-2</v>
      </c>
    </row>
    <row r="392" spans="1:3" x14ac:dyDescent="0.25">
      <c r="A392">
        <v>391</v>
      </c>
      <c r="B392">
        <v>-0.95148925781250004</v>
      </c>
      <c r="C392">
        <v>-4.1479492187499897E-2</v>
      </c>
    </row>
    <row r="393" spans="1:3" x14ac:dyDescent="0.25">
      <c r="A393">
        <v>392</v>
      </c>
      <c r="B393">
        <v>-0.90153808593749996</v>
      </c>
      <c r="C393">
        <v>-3.9868164062499802E-2</v>
      </c>
    </row>
    <row r="394" spans="1:3" x14ac:dyDescent="0.25">
      <c r="A394">
        <v>393</v>
      </c>
      <c r="B394">
        <v>-0.85158691406249998</v>
      </c>
      <c r="C394">
        <v>-3.7451171874999897E-2</v>
      </c>
    </row>
    <row r="395" spans="1:3" x14ac:dyDescent="0.25">
      <c r="A395">
        <v>394</v>
      </c>
      <c r="B395">
        <v>-0.8016357421875</v>
      </c>
      <c r="C395">
        <v>-3.1811523437499802E-2</v>
      </c>
    </row>
    <row r="396" spans="1:3" x14ac:dyDescent="0.25">
      <c r="A396">
        <v>395</v>
      </c>
      <c r="B396">
        <v>-0.75168457031250002</v>
      </c>
      <c r="C396">
        <v>-2.6171875000000001E-2</v>
      </c>
    </row>
    <row r="397" spans="1:3" x14ac:dyDescent="0.25">
      <c r="A397">
        <v>396</v>
      </c>
      <c r="B397">
        <v>-0.70173339843750004</v>
      </c>
      <c r="C397">
        <v>-1.89208984375E-2</v>
      </c>
    </row>
    <row r="398" spans="1:3" x14ac:dyDescent="0.25">
      <c r="A398">
        <v>397</v>
      </c>
      <c r="B398">
        <v>-0.65178222656249996</v>
      </c>
      <c r="C398">
        <v>-1.24755859374999E-2</v>
      </c>
    </row>
    <row r="399" spans="1:3" x14ac:dyDescent="0.25">
      <c r="A399">
        <v>398</v>
      </c>
      <c r="B399">
        <v>-0.60183105468749998</v>
      </c>
      <c r="C399">
        <v>-6.8359375E-3</v>
      </c>
    </row>
    <row r="400" spans="1:3" x14ac:dyDescent="0.25">
      <c r="A400">
        <v>399</v>
      </c>
      <c r="B400">
        <v>-0.5518798828125</v>
      </c>
      <c r="C400">
        <v>-2.0019531249999599E-3</v>
      </c>
    </row>
    <row r="401" spans="1:3" x14ac:dyDescent="0.25">
      <c r="A401">
        <v>400</v>
      </c>
      <c r="B401">
        <v>-0.50192871093750002</v>
      </c>
      <c r="C401">
        <v>2.8320312500000901E-3</v>
      </c>
    </row>
    <row r="402" spans="1:3" x14ac:dyDescent="0.25">
      <c r="A402">
        <v>401</v>
      </c>
      <c r="B402">
        <v>-0.45197753906249999</v>
      </c>
      <c r="C402">
        <v>6.8603515625000897E-3</v>
      </c>
    </row>
    <row r="403" spans="1:3" x14ac:dyDescent="0.25">
      <c r="A403">
        <v>402</v>
      </c>
      <c r="B403">
        <v>-0.40202636718750001</v>
      </c>
      <c r="C403">
        <v>1.0888671875000099E-2</v>
      </c>
    </row>
    <row r="404" spans="1:3" x14ac:dyDescent="0.25">
      <c r="A404">
        <v>403</v>
      </c>
      <c r="B404">
        <v>-0.35207519531249998</v>
      </c>
      <c r="C404">
        <v>1.33056640625E-2</v>
      </c>
    </row>
    <row r="405" spans="1:3" x14ac:dyDescent="0.25">
      <c r="A405">
        <v>404</v>
      </c>
      <c r="B405">
        <v>-0.3021240234375</v>
      </c>
      <c r="C405">
        <v>1.6528320312500001E-2</v>
      </c>
    </row>
    <row r="406" spans="1:3" x14ac:dyDescent="0.25">
      <c r="A406">
        <v>405</v>
      </c>
      <c r="B406">
        <v>-0.25217285156250002</v>
      </c>
      <c r="C406">
        <v>1.8945312500000099E-2</v>
      </c>
    </row>
    <row r="407" spans="1:3" x14ac:dyDescent="0.25">
      <c r="A407">
        <v>406</v>
      </c>
      <c r="B407">
        <v>-0.20222167968749999</v>
      </c>
      <c r="C407">
        <v>2.2167968749999999E-2</v>
      </c>
    </row>
    <row r="408" spans="1:3" x14ac:dyDescent="0.25">
      <c r="A408">
        <v>407</v>
      </c>
      <c r="B408">
        <v>-0.15227050781250001</v>
      </c>
      <c r="C408">
        <v>2.4584960937500001E-2</v>
      </c>
    </row>
    <row r="409" spans="1:3" x14ac:dyDescent="0.25">
      <c r="A409">
        <v>408</v>
      </c>
      <c r="B409">
        <v>-0.10231933593750001</v>
      </c>
      <c r="C409">
        <v>2.6196289062499999E-2</v>
      </c>
    </row>
    <row r="410" spans="1:3" x14ac:dyDescent="0.25">
      <c r="A410">
        <v>409</v>
      </c>
      <c r="B410">
        <v>-5.23681640625E-2</v>
      </c>
      <c r="C410">
        <v>2.8613281250000001E-2</v>
      </c>
    </row>
    <row r="411" spans="1:3" x14ac:dyDescent="0.25">
      <c r="A411">
        <v>410</v>
      </c>
      <c r="B411">
        <v>-2.4169921875000001E-3</v>
      </c>
      <c r="C411">
        <v>3.1030273437500099E-2</v>
      </c>
    </row>
    <row r="412" spans="1:3" x14ac:dyDescent="0.25">
      <c r="A412">
        <v>411</v>
      </c>
      <c r="B412">
        <v>4.7534179687499997E-2</v>
      </c>
      <c r="C412">
        <v>3.2641601562499997E-2</v>
      </c>
    </row>
    <row r="413" spans="1:3" x14ac:dyDescent="0.25">
      <c r="A413">
        <v>412</v>
      </c>
      <c r="B413">
        <v>9.7485351562500003E-2</v>
      </c>
      <c r="C413">
        <v>3.5864257812500099E-2</v>
      </c>
    </row>
    <row r="414" spans="1:3" x14ac:dyDescent="0.25">
      <c r="A414">
        <v>413</v>
      </c>
      <c r="B414">
        <v>0.14743652343749999</v>
      </c>
      <c r="C414">
        <v>3.8281250000000003E-2</v>
      </c>
    </row>
    <row r="415" spans="1:3" x14ac:dyDescent="0.25">
      <c r="A415">
        <v>414</v>
      </c>
      <c r="B415">
        <v>0.1973876953125</v>
      </c>
      <c r="C415">
        <v>3.9892578125000099E-2</v>
      </c>
    </row>
    <row r="416" spans="1:3" x14ac:dyDescent="0.25">
      <c r="A416">
        <v>415</v>
      </c>
      <c r="B416">
        <v>0.24733886718750001</v>
      </c>
      <c r="C416">
        <v>4.3115234375000103E-2</v>
      </c>
    </row>
    <row r="417" spans="1:3" x14ac:dyDescent="0.25">
      <c r="A417">
        <v>416</v>
      </c>
      <c r="B417">
        <v>0.29729003906250001</v>
      </c>
      <c r="C417">
        <v>4.55322265625E-2</v>
      </c>
    </row>
    <row r="418" spans="1:3" x14ac:dyDescent="0.25">
      <c r="A418">
        <v>417</v>
      </c>
      <c r="B418">
        <v>0.34724121093749999</v>
      </c>
      <c r="C418">
        <v>4.8754882812499997E-2</v>
      </c>
    </row>
    <row r="419" spans="1:3" x14ac:dyDescent="0.25">
      <c r="A419">
        <v>418</v>
      </c>
      <c r="B419">
        <v>0.39719238281250002</v>
      </c>
      <c r="C419">
        <v>5.1171875000000103E-2</v>
      </c>
    </row>
    <row r="420" spans="1:3" x14ac:dyDescent="0.25">
      <c r="A420">
        <v>419</v>
      </c>
      <c r="B420">
        <v>0.4471435546875</v>
      </c>
      <c r="C420">
        <v>5.35888671875E-2</v>
      </c>
    </row>
    <row r="421" spans="1:3" x14ac:dyDescent="0.25">
      <c r="A421">
        <v>420</v>
      </c>
      <c r="B421">
        <v>0.49709472656249998</v>
      </c>
      <c r="C421">
        <v>5.6005859375000099E-2</v>
      </c>
    </row>
    <row r="422" spans="1:3" x14ac:dyDescent="0.25">
      <c r="A422">
        <v>421</v>
      </c>
      <c r="B422">
        <v>0.54704589843749996</v>
      </c>
      <c r="C422">
        <v>5.8422851562500003E-2</v>
      </c>
    </row>
    <row r="423" spans="1:3" x14ac:dyDescent="0.25">
      <c r="A423">
        <v>422</v>
      </c>
      <c r="B423">
        <v>0.59699707031250004</v>
      </c>
      <c r="C423">
        <v>5.9228515625000103E-2</v>
      </c>
    </row>
    <row r="424" spans="1:3" x14ac:dyDescent="0.25">
      <c r="A424">
        <v>423</v>
      </c>
      <c r="B424">
        <v>0.64694824218750002</v>
      </c>
      <c r="C424">
        <v>5.8422851562500003E-2</v>
      </c>
    </row>
    <row r="425" spans="1:3" x14ac:dyDescent="0.25">
      <c r="A425">
        <v>424</v>
      </c>
      <c r="B425">
        <v>0.6968994140625</v>
      </c>
      <c r="C425">
        <v>5.9228515625000103E-2</v>
      </c>
    </row>
    <row r="426" spans="1:3" x14ac:dyDescent="0.25">
      <c r="A426">
        <v>425</v>
      </c>
      <c r="B426">
        <v>0.74685058593749998</v>
      </c>
      <c r="C426">
        <v>5.8422851562500003E-2</v>
      </c>
    </row>
    <row r="427" spans="1:3" x14ac:dyDescent="0.25">
      <c r="A427">
        <v>426</v>
      </c>
      <c r="B427">
        <v>0.79680175781249996</v>
      </c>
      <c r="C427">
        <v>5.76171875E-2</v>
      </c>
    </row>
    <row r="428" spans="1:3" x14ac:dyDescent="0.25">
      <c r="A428">
        <v>427</v>
      </c>
      <c r="B428">
        <v>0.84675292968750004</v>
      </c>
      <c r="C428">
        <v>5.6005859375000099E-2</v>
      </c>
    </row>
    <row r="429" spans="1:3" x14ac:dyDescent="0.25">
      <c r="A429">
        <v>428</v>
      </c>
      <c r="B429">
        <v>0.89670410156250002</v>
      </c>
      <c r="C429">
        <v>5.4394531250000003E-2</v>
      </c>
    </row>
    <row r="430" spans="1:3" x14ac:dyDescent="0.25">
      <c r="A430">
        <v>429</v>
      </c>
      <c r="B430">
        <v>0.9466552734375</v>
      </c>
      <c r="C430">
        <v>5.35888671875E-2</v>
      </c>
    </row>
    <row r="431" spans="1:3" x14ac:dyDescent="0.25">
      <c r="A431">
        <v>430</v>
      </c>
      <c r="B431">
        <v>0.99660644531249998</v>
      </c>
      <c r="C431">
        <v>5.1977539062500099E-2</v>
      </c>
    </row>
    <row r="432" spans="1:3" x14ac:dyDescent="0.25">
      <c r="A432">
        <v>431</v>
      </c>
      <c r="B432">
        <v>0.9990234375</v>
      </c>
      <c r="C432">
        <v>5.1977539062500099E-2</v>
      </c>
    </row>
    <row r="433" spans="1:3" x14ac:dyDescent="0.25">
      <c r="A433">
        <v>432</v>
      </c>
      <c r="B433">
        <v>0.94907226562500002</v>
      </c>
      <c r="C433">
        <v>5.0366210937500003E-2</v>
      </c>
    </row>
    <row r="434" spans="1:3" x14ac:dyDescent="0.25">
      <c r="A434">
        <v>433</v>
      </c>
      <c r="B434">
        <v>0.89912109375000004</v>
      </c>
      <c r="C434">
        <v>4.9560546875E-2</v>
      </c>
    </row>
    <row r="435" spans="1:3" x14ac:dyDescent="0.25">
      <c r="A435">
        <v>434</v>
      </c>
      <c r="B435">
        <v>0.84916992187499996</v>
      </c>
      <c r="C435">
        <v>4.8754882812499997E-2</v>
      </c>
    </row>
    <row r="436" spans="1:3" x14ac:dyDescent="0.25">
      <c r="A436">
        <v>435</v>
      </c>
      <c r="B436">
        <v>0.79921874999999998</v>
      </c>
      <c r="C436">
        <v>4.7949218750000099E-2</v>
      </c>
    </row>
    <row r="437" spans="1:3" x14ac:dyDescent="0.25">
      <c r="A437">
        <v>436</v>
      </c>
      <c r="B437">
        <v>0.749267578125</v>
      </c>
      <c r="C437">
        <v>4.7143554687500103E-2</v>
      </c>
    </row>
    <row r="438" spans="1:3" x14ac:dyDescent="0.25">
      <c r="A438">
        <v>437</v>
      </c>
      <c r="B438">
        <v>0.69931640625000002</v>
      </c>
      <c r="C438">
        <v>4.6337890625000003E-2</v>
      </c>
    </row>
    <row r="439" spans="1:3" x14ac:dyDescent="0.25">
      <c r="A439">
        <v>438</v>
      </c>
      <c r="B439">
        <v>0.64936523437500004</v>
      </c>
      <c r="C439">
        <v>4.55322265625E-2</v>
      </c>
    </row>
    <row r="440" spans="1:3" x14ac:dyDescent="0.25">
      <c r="A440">
        <v>439</v>
      </c>
      <c r="B440">
        <v>0.59941406249999996</v>
      </c>
      <c r="C440">
        <v>4.4726562499999997E-2</v>
      </c>
    </row>
    <row r="441" spans="1:3" x14ac:dyDescent="0.25">
      <c r="A441">
        <v>440</v>
      </c>
      <c r="B441">
        <v>0.54946289062499998</v>
      </c>
      <c r="C441">
        <v>3.9086914062500103E-2</v>
      </c>
    </row>
    <row r="442" spans="1:3" x14ac:dyDescent="0.25">
      <c r="A442">
        <v>441</v>
      </c>
      <c r="B442">
        <v>0.49951171875</v>
      </c>
      <c r="C442">
        <v>3.3447265625E-2</v>
      </c>
    </row>
    <row r="443" spans="1:3" x14ac:dyDescent="0.25">
      <c r="A443">
        <v>442</v>
      </c>
      <c r="B443">
        <v>0.44956054687500002</v>
      </c>
      <c r="C443">
        <v>2.8613281250000001E-2</v>
      </c>
    </row>
    <row r="444" spans="1:3" x14ac:dyDescent="0.25">
      <c r="A444">
        <v>443</v>
      </c>
      <c r="B444">
        <v>0.39960937499999999</v>
      </c>
      <c r="C444">
        <v>2.3779296875000099E-2</v>
      </c>
    </row>
    <row r="445" spans="1:3" x14ac:dyDescent="0.25">
      <c r="A445">
        <v>444</v>
      </c>
      <c r="B445">
        <v>0.34965820312500001</v>
      </c>
      <c r="C445">
        <v>1.9750976562500099E-2</v>
      </c>
    </row>
    <row r="446" spans="1:3" x14ac:dyDescent="0.25">
      <c r="A446">
        <v>445</v>
      </c>
      <c r="B446">
        <v>0.29970703124999998</v>
      </c>
      <c r="C446">
        <v>1.6528320312500001E-2</v>
      </c>
    </row>
    <row r="447" spans="1:3" x14ac:dyDescent="0.25">
      <c r="A447">
        <v>446</v>
      </c>
      <c r="B447">
        <v>0.249755859375</v>
      </c>
      <c r="C447">
        <v>1.25000000000002E-2</v>
      </c>
    </row>
    <row r="448" spans="1:3" x14ac:dyDescent="0.25">
      <c r="A448">
        <v>447</v>
      </c>
      <c r="B448">
        <v>0.19980468749999999</v>
      </c>
      <c r="C448">
        <v>1.0888671875000099E-2</v>
      </c>
    </row>
    <row r="449" spans="1:3" x14ac:dyDescent="0.25">
      <c r="A449">
        <v>448</v>
      </c>
      <c r="B449">
        <v>0.14985351562499999</v>
      </c>
      <c r="C449">
        <v>6.8603515625000897E-3</v>
      </c>
    </row>
    <row r="450" spans="1:3" x14ac:dyDescent="0.25">
      <c r="A450">
        <v>449</v>
      </c>
      <c r="B450">
        <v>9.9902343749999997E-2</v>
      </c>
      <c r="C450">
        <v>3.6376953125001302E-3</v>
      </c>
    </row>
    <row r="451" spans="1:3" x14ac:dyDescent="0.25">
      <c r="A451">
        <v>450</v>
      </c>
      <c r="B451">
        <v>4.9951171874999999E-2</v>
      </c>
      <c r="C451">
        <v>4.1503906250017802E-4</v>
      </c>
    </row>
    <row r="452" spans="1:3" x14ac:dyDescent="0.25">
      <c r="A452">
        <v>451</v>
      </c>
      <c r="B452">
        <v>0</v>
      </c>
      <c r="C452">
        <v>-2.8076171875E-3</v>
      </c>
    </row>
    <row r="453" spans="1:3" x14ac:dyDescent="0.25">
      <c r="A453">
        <v>452</v>
      </c>
      <c r="B453">
        <v>-4.9951171874999999E-2</v>
      </c>
      <c r="C453">
        <v>-6.8359375E-3</v>
      </c>
    </row>
    <row r="454" spans="1:3" x14ac:dyDescent="0.25">
      <c r="A454">
        <v>453</v>
      </c>
      <c r="B454">
        <v>-9.9902343749999997E-2</v>
      </c>
      <c r="C454">
        <v>-9.2529296874999094E-3</v>
      </c>
    </row>
    <row r="455" spans="1:3" x14ac:dyDescent="0.25">
      <c r="A455">
        <v>454</v>
      </c>
      <c r="B455">
        <v>-0.14985351562499999</v>
      </c>
      <c r="C455">
        <v>-1.24755859374999E-2</v>
      </c>
    </row>
    <row r="456" spans="1:3" x14ac:dyDescent="0.25">
      <c r="A456">
        <v>455</v>
      </c>
      <c r="B456">
        <v>-0.19980468749999999</v>
      </c>
      <c r="C456">
        <v>-1.6503906249999901E-2</v>
      </c>
    </row>
    <row r="457" spans="1:3" x14ac:dyDescent="0.25">
      <c r="A457">
        <v>456</v>
      </c>
      <c r="B457">
        <v>-0.249755859375</v>
      </c>
      <c r="C457">
        <v>-1.9726562499999802E-2</v>
      </c>
    </row>
    <row r="458" spans="1:3" x14ac:dyDescent="0.25">
      <c r="A458">
        <v>457</v>
      </c>
      <c r="B458">
        <v>-0.29970703124999998</v>
      </c>
      <c r="C458">
        <v>-2.294921875E-2</v>
      </c>
    </row>
    <row r="459" spans="1:3" x14ac:dyDescent="0.25">
      <c r="A459">
        <v>458</v>
      </c>
      <c r="B459">
        <v>-0.34965820312500001</v>
      </c>
      <c r="C459">
        <v>-2.5366210937499901E-2</v>
      </c>
    </row>
    <row r="460" spans="1:3" x14ac:dyDescent="0.25">
      <c r="A460">
        <v>459</v>
      </c>
      <c r="B460">
        <v>-0.39960937499999999</v>
      </c>
      <c r="C460">
        <v>-2.8588867187499901E-2</v>
      </c>
    </row>
    <row r="461" spans="1:3" x14ac:dyDescent="0.25">
      <c r="A461">
        <v>460</v>
      </c>
      <c r="B461">
        <v>-0.44956054687500002</v>
      </c>
      <c r="C461">
        <v>-3.1005859375E-2</v>
      </c>
    </row>
    <row r="462" spans="1:3" x14ac:dyDescent="0.25">
      <c r="A462">
        <v>461</v>
      </c>
      <c r="B462">
        <v>-0.49951171875</v>
      </c>
      <c r="C462">
        <v>-3.3422851562499897E-2</v>
      </c>
    </row>
    <row r="463" spans="1:3" x14ac:dyDescent="0.25">
      <c r="A463">
        <v>462</v>
      </c>
      <c r="B463">
        <v>-0.54946289062499998</v>
      </c>
      <c r="C463">
        <v>-3.5839843749999802E-2</v>
      </c>
    </row>
    <row r="464" spans="1:3" x14ac:dyDescent="0.25">
      <c r="A464">
        <v>463</v>
      </c>
      <c r="B464">
        <v>-0.59941406249999996</v>
      </c>
      <c r="C464">
        <v>-3.6645507812499901E-2</v>
      </c>
    </row>
    <row r="465" spans="1:3" x14ac:dyDescent="0.25">
      <c r="A465">
        <v>464</v>
      </c>
      <c r="B465">
        <v>-0.64936523437500004</v>
      </c>
      <c r="C465">
        <v>-3.9868164062499802E-2</v>
      </c>
    </row>
    <row r="466" spans="1:3" x14ac:dyDescent="0.25">
      <c r="A466">
        <v>465</v>
      </c>
      <c r="B466">
        <v>-0.69931640625000002</v>
      </c>
      <c r="C466">
        <v>-3.9868164062499802E-2</v>
      </c>
    </row>
    <row r="467" spans="1:3" x14ac:dyDescent="0.25">
      <c r="A467">
        <v>466</v>
      </c>
      <c r="B467">
        <v>-0.749267578125</v>
      </c>
      <c r="C467">
        <v>-4.2285156249999997E-2</v>
      </c>
    </row>
    <row r="468" spans="1:3" x14ac:dyDescent="0.25">
      <c r="A468">
        <v>467</v>
      </c>
      <c r="B468">
        <v>-0.79921874999999998</v>
      </c>
      <c r="C468">
        <v>-4.30908203125E-2</v>
      </c>
    </row>
    <row r="469" spans="1:3" x14ac:dyDescent="0.25">
      <c r="A469">
        <v>468</v>
      </c>
      <c r="B469">
        <v>-0.84916992187499996</v>
      </c>
      <c r="C469">
        <v>-4.4702148437499901E-2</v>
      </c>
    </row>
    <row r="470" spans="1:3" x14ac:dyDescent="0.25">
      <c r="A470">
        <v>469</v>
      </c>
      <c r="B470">
        <v>-0.89912109375000004</v>
      </c>
      <c r="C470">
        <v>-4.4702148437499901E-2</v>
      </c>
    </row>
    <row r="471" spans="1:3" x14ac:dyDescent="0.25">
      <c r="A471">
        <v>470</v>
      </c>
      <c r="B471">
        <v>-0.94907226562500002</v>
      </c>
      <c r="C471">
        <v>-4.4702148437499901E-2</v>
      </c>
    </row>
    <row r="472" spans="1:3" x14ac:dyDescent="0.25">
      <c r="A472">
        <v>471</v>
      </c>
      <c r="B472">
        <v>-0.9990234375</v>
      </c>
      <c r="C472">
        <v>-4.30908203125E-2</v>
      </c>
    </row>
    <row r="473" spans="1:3" x14ac:dyDescent="0.25">
      <c r="A473">
        <v>472</v>
      </c>
      <c r="B473">
        <v>-1.0014404296874999</v>
      </c>
      <c r="C473">
        <v>-4.2285156249999997E-2</v>
      </c>
    </row>
    <row r="474" spans="1:3" x14ac:dyDescent="0.25">
      <c r="A474">
        <v>473</v>
      </c>
      <c r="B474">
        <v>-0.95148925781250004</v>
      </c>
      <c r="C474">
        <v>-4.1479492187499897E-2</v>
      </c>
    </row>
    <row r="475" spans="1:3" x14ac:dyDescent="0.25">
      <c r="A475">
        <v>474</v>
      </c>
      <c r="B475">
        <v>-0.90153808593749996</v>
      </c>
      <c r="C475">
        <v>-3.9868164062499802E-2</v>
      </c>
    </row>
    <row r="476" spans="1:3" x14ac:dyDescent="0.25">
      <c r="A476">
        <v>475</v>
      </c>
      <c r="B476">
        <v>-0.85158691406249998</v>
      </c>
      <c r="C476">
        <v>-3.7451171874999897E-2</v>
      </c>
    </row>
    <row r="477" spans="1:3" x14ac:dyDescent="0.25">
      <c r="A477">
        <v>476</v>
      </c>
      <c r="B477">
        <v>-0.8016357421875</v>
      </c>
      <c r="C477">
        <v>-3.1811523437499802E-2</v>
      </c>
    </row>
    <row r="478" spans="1:3" x14ac:dyDescent="0.25">
      <c r="A478">
        <v>477</v>
      </c>
      <c r="B478">
        <v>-0.75168457031250002</v>
      </c>
      <c r="C478">
        <v>-2.5366210937499901E-2</v>
      </c>
    </row>
    <row r="479" spans="1:3" x14ac:dyDescent="0.25">
      <c r="A479">
        <v>478</v>
      </c>
      <c r="B479">
        <v>-0.70173339843750004</v>
      </c>
      <c r="C479">
        <v>-1.89208984375E-2</v>
      </c>
    </row>
    <row r="480" spans="1:3" x14ac:dyDescent="0.25">
      <c r="A480">
        <v>479</v>
      </c>
      <c r="B480">
        <v>-0.65178222656249996</v>
      </c>
      <c r="C480">
        <v>-1.24755859374999E-2</v>
      </c>
    </row>
    <row r="481" spans="1:3" x14ac:dyDescent="0.25">
      <c r="A481">
        <v>480</v>
      </c>
      <c r="B481">
        <v>-0.60183105468749998</v>
      </c>
      <c r="C481">
        <v>-6.8359375E-3</v>
      </c>
    </row>
    <row r="482" spans="1:3" x14ac:dyDescent="0.25">
      <c r="A482">
        <v>481</v>
      </c>
      <c r="B482">
        <v>-0.5518798828125</v>
      </c>
      <c r="C482">
        <v>-2.0019531249999599E-3</v>
      </c>
    </row>
    <row r="483" spans="1:3" x14ac:dyDescent="0.25">
      <c r="A483">
        <v>482</v>
      </c>
      <c r="B483">
        <v>-0.50192871093750002</v>
      </c>
      <c r="C483">
        <v>2.0263671875000401E-3</v>
      </c>
    </row>
    <row r="484" spans="1:3" x14ac:dyDescent="0.25">
      <c r="A484">
        <v>483</v>
      </c>
      <c r="B484">
        <v>-0.45197753906249999</v>
      </c>
      <c r="C484">
        <v>7.6660156250001298E-3</v>
      </c>
    </row>
    <row r="485" spans="1:3" x14ac:dyDescent="0.25">
      <c r="A485">
        <v>484</v>
      </c>
      <c r="B485">
        <v>-0.40202636718750001</v>
      </c>
      <c r="C485">
        <v>1.0888671875000099E-2</v>
      </c>
    </row>
    <row r="486" spans="1:3" x14ac:dyDescent="0.25">
      <c r="A486">
        <v>485</v>
      </c>
      <c r="B486">
        <v>-0.35207519531249998</v>
      </c>
      <c r="C486">
        <v>1.33056640625E-2</v>
      </c>
    </row>
    <row r="487" spans="1:3" x14ac:dyDescent="0.25">
      <c r="A487">
        <v>486</v>
      </c>
      <c r="B487">
        <v>-0.3021240234375</v>
      </c>
      <c r="C487">
        <v>1.6528320312500001E-2</v>
      </c>
    </row>
    <row r="488" spans="1:3" x14ac:dyDescent="0.25">
      <c r="A488">
        <v>487</v>
      </c>
      <c r="B488">
        <v>-0.25217285156250002</v>
      </c>
      <c r="C488">
        <v>1.9750976562500099E-2</v>
      </c>
    </row>
    <row r="489" spans="1:3" x14ac:dyDescent="0.25">
      <c r="A489">
        <v>488</v>
      </c>
      <c r="B489">
        <v>-0.20222167968749999</v>
      </c>
      <c r="C489">
        <v>2.13623046875E-2</v>
      </c>
    </row>
    <row r="490" spans="1:3" x14ac:dyDescent="0.25">
      <c r="A490">
        <v>489</v>
      </c>
      <c r="B490">
        <v>-0.15227050781250001</v>
      </c>
      <c r="C490">
        <v>2.3779296875000099E-2</v>
      </c>
    </row>
    <row r="491" spans="1:3" x14ac:dyDescent="0.25">
      <c r="A491">
        <v>490</v>
      </c>
      <c r="B491">
        <v>-0.10231933593750001</v>
      </c>
      <c r="C491">
        <v>2.6196289062499999E-2</v>
      </c>
    </row>
    <row r="492" spans="1:3" x14ac:dyDescent="0.25">
      <c r="A492">
        <v>491</v>
      </c>
      <c r="B492">
        <v>-5.23681640625E-2</v>
      </c>
      <c r="C492">
        <v>2.8613281250000001E-2</v>
      </c>
    </row>
    <row r="493" spans="1:3" x14ac:dyDescent="0.25">
      <c r="A493">
        <v>492</v>
      </c>
      <c r="B493">
        <v>-2.4169921875000001E-3</v>
      </c>
      <c r="C493">
        <v>3.1030273437500099E-2</v>
      </c>
    </row>
    <row r="494" spans="1:3" x14ac:dyDescent="0.25">
      <c r="A494">
        <v>493</v>
      </c>
      <c r="B494">
        <v>4.7534179687499997E-2</v>
      </c>
      <c r="C494">
        <v>3.3447265625E-2</v>
      </c>
    </row>
    <row r="495" spans="1:3" x14ac:dyDescent="0.25">
      <c r="A495">
        <v>494</v>
      </c>
      <c r="B495">
        <v>9.7485351562500003E-2</v>
      </c>
      <c r="C495">
        <v>3.5058593750000103E-2</v>
      </c>
    </row>
    <row r="496" spans="1:3" x14ac:dyDescent="0.25">
      <c r="A496">
        <v>495</v>
      </c>
      <c r="B496">
        <v>0.14743652343749999</v>
      </c>
      <c r="C496">
        <v>3.74755859375E-2</v>
      </c>
    </row>
    <row r="497" spans="1:3" x14ac:dyDescent="0.25">
      <c r="A497">
        <v>496</v>
      </c>
      <c r="B497">
        <v>0.1973876953125</v>
      </c>
      <c r="C497">
        <v>3.9892578125000099E-2</v>
      </c>
    </row>
    <row r="498" spans="1:3" x14ac:dyDescent="0.25">
      <c r="A498">
        <v>497</v>
      </c>
      <c r="B498">
        <v>0.24733886718750001</v>
      </c>
      <c r="C498">
        <v>4.3115234375000103E-2</v>
      </c>
    </row>
    <row r="499" spans="1:3" x14ac:dyDescent="0.25">
      <c r="A499">
        <v>498</v>
      </c>
      <c r="B499">
        <v>0.29729003906250001</v>
      </c>
      <c r="C499">
        <v>4.6337890625000003E-2</v>
      </c>
    </row>
    <row r="500" spans="1:3" x14ac:dyDescent="0.25">
      <c r="A500">
        <v>499</v>
      </c>
      <c r="B500">
        <v>0.34724121093749999</v>
      </c>
      <c r="C500">
        <v>4.8754882812499997E-2</v>
      </c>
    </row>
    <row r="501" spans="1:3" x14ac:dyDescent="0.25">
      <c r="A501">
        <v>500</v>
      </c>
      <c r="B501">
        <v>0.39719238281250002</v>
      </c>
      <c r="C501">
        <v>5.1171875000000103E-2</v>
      </c>
    </row>
    <row r="502" spans="1:3" x14ac:dyDescent="0.25">
      <c r="A502">
        <v>501</v>
      </c>
      <c r="B502">
        <v>0.4471435546875</v>
      </c>
      <c r="C502">
        <v>5.4394531250000003E-2</v>
      </c>
    </row>
    <row r="503" spans="1:3" x14ac:dyDescent="0.25">
      <c r="A503">
        <v>502</v>
      </c>
      <c r="B503">
        <v>0.49709472656249998</v>
      </c>
      <c r="C503">
        <v>5.6811523437499997E-2</v>
      </c>
    </row>
    <row r="504" spans="1:3" x14ac:dyDescent="0.25">
      <c r="A504">
        <v>503</v>
      </c>
      <c r="B504">
        <v>0.54704589843749996</v>
      </c>
      <c r="C504">
        <v>5.8422851562500003E-2</v>
      </c>
    </row>
    <row r="505" spans="1:3" x14ac:dyDescent="0.25">
      <c r="A505">
        <v>504</v>
      </c>
      <c r="B505">
        <v>0.59699707031250004</v>
      </c>
      <c r="C505">
        <v>5.9228515625000103E-2</v>
      </c>
    </row>
    <row r="506" spans="1:3" x14ac:dyDescent="0.25">
      <c r="A506">
        <v>505</v>
      </c>
      <c r="B506">
        <v>0.64694824218750002</v>
      </c>
      <c r="C506">
        <v>6.0034179687500099E-2</v>
      </c>
    </row>
    <row r="507" spans="1:3" x14ac:dyDescent="0.25">
      <c r="A507">
        <v>506</v>
      </c>
      <c r="B507">
        <v>0.6968994140625</v>
      </c>
      <c r="C507">
        <v>5.8422851562500003E-2</v>
      </c>
    </row>
    <row r="508" spans="1:3" x14ac:dyDescent="0.25">
      <c r="A508">
        <v>507</v>
      </c>
      <c r="B508">
        <v>0.74685058593749998</v>
      </c>
      <c r="C508">
        <v>5.8422851562500003E-2</v>
      </c>
    </row>
    <row r="509" spans="1:3" x14ac:dyDescent="0.25">
      <c r="A509">
        <v>508</v>
      </c>
      <c r="B509">
        <v>0.79680175781249996</v>
      </c>
      <c r="C509">
        <v>5.6811523437499997E-2</v>
      </c>
    </row>
    <row r="510" spans="1:3" x14ac:dyDescent="0.25">
      <c r="A510">
        <v>509</v>
      </c>
      <c r="B510">
        <v>0.84675292968750004</v>
      </c>
      <c r="C510">
        <v>5.6005859375000099E-2</v>
      </c>
    </row>
    <row r="511" spans="1:3" x14ac:dyDescent="0.25">
      <c r="A511">
        <v>510</v>
      </c>
      <c r="B511">
        <v>0.89670410156250002</v>
      </c>
      <c r="C511">
        <v>5.5200195312500103E-2</v>
      </c>
    </row>
    <row r="512" spans="1:3" x14ac:dyDescent="0.25">
      <c r="A512">
        <v>511</v>
      </c>
      <c r="B512">
        <v>0.9466552734375</v>
      </c>
      <c r="C512">
        <v>5.35888671875E-2</v>
      </c>
    </row>
    <row r="513" spans="1:3" x14ac:dyDescent="0.25">
      <c r="A513">
        <v>512</v>
      </c>
      <c r="B513">
        <v>0.99660644531249998</v>
      </c>
      <c r="C513">
        <v>5.1977539062500099E-2</v>
      </c>
    </row>
    <row r="514" spans="1:3" x14ac:dyDescent="0.25">
      <c r="A514">
        <v>513</v>
      </c>
      <c r="B514">
        <v>0.9990234375</v>
      </c>
      <c r="C514">
        <v>5.1977539062500099E-2</v>
      </c>
    </row>
    <row r="515" spans="1:3" x14ac:dyDescent="0.25">
      <c r="A515">
        <v>514</v>
      </c>
      <c r="B515">
        <v>0.94907226562500002</v>
      </c>
      <c r="C515">
        <v>5.0366210937500003E-2</v>
      </c>
    </row>
    <row r="516" spans="1:3" x14ac:dyDescent="0.25">
      <c r="A516">
        <v>515</v>
      </c>
      <c r="B516">
        <v>0.89912109375000004</v>
      </c>
      <c r="C516">
        <v>4.9560546875E-2</v>
      </c>
    </row>
    <row r="517" spans="1:3" x14ac:dyDescent="0.25">
      <c r="A517">
        <v>516</v>
      </c>
      <c r="B517">
        <v>0.84916992187499996</v>
      </c>
      <c r="C517">
        <v>4.9560546875E-2</v>
      </c>
    </row>
    <row r="518" spans="1:3" x14ac:dyDescent="0.25">
      <c r="A518">
        <v>517</v>
      </c>
      <c r="B518">
        <v>0.79921874999999998</v>
      </c>
      <c r="C518">
        <v>4.7949218750000099E-2</v>
      </c>
    </row>
    <row r="519" spans="1:3" x14ac:dyDescent="0.25">
      <c r="A519">
        <v>518</v>
      </c>
      <c r="B519">
        <v>0.749267578125</v>
      </c>
      <c r="C519">
        <v>4.7143554687500103E-2</v>
      </c>
    </row>
    <row r="520" spans="1:3" x14ac:dyDescent="0.25">
      <c r="A520">
        <v>519</v>
      </c>
      <c r="B520">
        <v>0.69931640625000002</v>
      </c>
      <c r="C520">
        <v>4.6337890625000003E-2</v>
      </c>
    </row>
    <row r="521" spans="1:3" x14ac:dyDescent="0.25">
      <c r="A521">
        <v>520</v>
      </c>
      <c r="B521">
        <v>0.64936523437500004</v>
      </c>
      <c r="C521">
        <v>4.55322265625E-2</v>
      </c>
    </row>
    <row r="522" spans="1:3" x14ac:dyDescent="0.25">
      <c r="A522">
        <v>521</v>
      </c>
      <c r="B522">
        <v>0.59941406249999996</v>
      </c>
      <c r="C522">
        <v>4.4726562499999997E-2</v>
      </c>
    </row>
    <row r="523" spans="1:3" x14ac:dyDescent="0.25">
      <c r="A523">
        <v>522</v>
      </c>
      <c r="B523">
        <v>0.54946289062499998</v>
      </c>
      <c r="C523">
        <v>3.9086914062500103E-2</v>
      </c>
    </row>
    <row r="524" spans="1:3" x14ac:dyDescent="0.25">
      <c r="A524">
        <v>523</v>
      </c>
      <c r="B524">
        <v>0.49951171875</v>
      </c>
      <c r="C524">
        <v>3.3447265625E-2</v>
      </c>
    </row>
    <row r="525" spans="1:3" x14ac:dyDescent="0.25">
      <c r="A525">
        <v>524</v>
      </c>
      <c r="B525">
        <v>0.44956054687500002</v>
      </c>
      <c r="C525">
        <v>2.8613281250000001E-2</v>
      </c>
    </row>
    <row r="526" spans="1:3" x14ac:dyDescent="0.25">
      <c r="A526">
        <v>525</v>
      </c>
      <c r="B526">
        <v>0.39960937499999999</v>
      </c>
      <c r="C526">
        <v>2.3779296875000099E-2</v>
      </c>
    </row>
    <row r="527" spans="1:3" x14ac:dyDescent="0.25">
      <c r="A527">
        <v>526</v>
      </c>
      <c r="B527">
        <v>0.34965820312500001</v>
      </c>
      <c r="C527">
        <v>1.9750976562500099E-2</v>
      </c>
    </row>
    <row r="528" spans="1:3" x14ac:dyDescent="0.25">
      <c r="A528">
        <v>527</v>
      </c>
      <c r="B528">
        <v>0.29970703124999998</v>
      </c>
      <c r="C528">
        <v>1.6528320312500001E-2</v>
      </c>
    </row>
    <row r="529" spans="1:3" x14ac:dyDescent="0.25">
      <c r="A529">
        <v>528</v>
      </c>
      <c r="B529">
        <v>0.249755859375</v>
      </c>
      <c r="C529">
        <v>1.33056640625E-2</v>
      </c>
    </row>
    <row r="530" spans="1:3" x14ac:dyDescent="0.25">
      <c r="A530">
        <v>529</v>
      </c>
      <c r="B530">
        <v>0.19980468749999999</v>
      </c>
      <c r="C530">
        <v>1.0083007812499999E-2</v>
      </c>
    </row>
    <row r="531" spans="1:3" x14ac:dyDescent="0.25">
      <c r="A531">
        <v>530</v>
      </c>
      <c r="B531">
        <v>0.14985351562499999</v>
      </c>
      <c r="C531">
        <v>6.8603515625000897E-3</v>
      </c>
    </row>
    <row r="532" spans="1:3" x14ac:dyDescent="0.25">
      <c r="A532">
        <v>531</v>
      </c>
      <c r="B532">
        <v>9.9902343749999997E-2</v>
      </c>
      <c r="C532">
        <v>3.6376953125001302E-3</v>
      </c>
    </row>
    <row r="533" spans="1:3" x14ac:dyDescent="0.25">
      <c r="A533">
        <v>532</v>
      </c>
      <c r="B533">
        <v>4.9951171874999999E-2</v>
      </c>
      <c r="C533">
        <v>1.220703125E-3</v>
      </c>
    </row>
    <row r="534" spans="1:3" x14ac:dyDescent="0.25">
      <c r="A534">
        <v>533</v>
      </c>
      <c r="B534">
        <v>0</v>
      </c>
      <c r="C534">
        <v>-2.8076171875E-3</v>
      </c>
    </row>
    <row r="535" spans="1:3" x14ac:dyDescent="0.25">
      <c r="A535">
        <v>534</v>
      </c>
      <c r="B535">
        <v>-4.9951171874999999E-2</v>
      </c>
      <c r="C535">
        <v>-7.6416015624998198E-3</v>
      </c>
    </row>
    <row r="536" spans="1:3" x14ac:dyDescent="0.25">
      <c r="A536">
        <v>535</v>
      </c>
      <c r="B536">
        <v>-9.9902343749999997E-2</v>
      </c>
      <c r="C536">
        <v>-1.0058593750000001E-2</v>
      </c>
    </row>
    <row r="537" spans="1:3" x14ac:dyDescent="0.25">
      <c r="A537">
        <v>536</v>
      </c>
      <c r="B537">
        <v>-0.14985351562499999</v>
      </c>
      <c r="C537">
        <v>-1.24755859374999E-2</v>
      </c>
    </row>
    <row r="538" spans="1:3" x14ac:dyDescent="0.25">
      <c r="A538">
        <v>537</v>
      </c>
      <c r="B538">
        <v>-0.19980468749999999</v>
      </c>
      <c r="C538">
        <v>-1.6503906249999901E-2</v>
      </c>
    </row>
    <row r="539" spans="1:3" x14ac:dyDescent="0.25">
      <c r="A539">
        <v>538</v>
      </c>
      <c r="B539">
        <v>-0.249755859375</v>
      </c>
      <c r="C539">
        <v>-1.9726562499999802E-2</v>
      </c>
    </row>
    <row r="540" spans="1:3" x14ac:dyDescent="0.25">
      <c r="A540">
        <v>539</v>
      </c>
      <c r="B540">
        <v>-0.29970703124999998</v>
      </c>
      <c r="C540">
        <v>-2.294921875E-2</v>
      </c>
    </row>
    <row r="541" spans="1:3" x14ac:dyDescent="0.25">
      <c r="A541">
        <v>540</v>
      </c>
      <c r="B541">
        <v>-0.34965820312500001</v>
      </c>
      <c r="C541">
        <v>-2.6171875000000001E-2</v>
      </c>
    </row>
    <row r="542" spans="1:3" x14ac:dyDescent="0.25">
      <c r="A542">
        <v>541</v>
      </c>
      <c r="B542">
        <v>-0.39960937499999999</v>
      </c>
      <c r="C542">
        <v>-2.8588867187499901E-2</v>
      </c>
    </row>
    <row r="543" spans="1:3" x14ac:dyDescent="0.25">
      <c r="A543">
        <v>542</v>
      </c>
      <c r="B543">
        <v>-0.44956054687500002</v>
      </c>
      <c r="C543">
        <v>-3.1005859375E-2</v>
      </c>
    </row>
    <row r="544" spans="1:3" x14ac:dyDescent="0.25">
      <c r="A544">
        <v>543</v>
      </c>
      <c r="B544">
        <v>-0.49951171875</v>
      </c>
      <c r="C544">
        <v>-3.3422851562499897E-2</v>
      </c>
    </row>
    <row r="545" spans="1:3" x14ac:dyDescent="0.25">
      <c r="A545">
        <v>544</v>
      </c>
      <c r="B545">
        <v>-0.54946289062499998</v>
      </c>
      <c r="C545">
        <v>-3.5839843749999802E-2</v>
      </c>
    </row>
    <row r="546" spans="1:3" x14ac:dyDescent="0.25">
      <c r="A546">
        <v>545</v>
      </c>
      <c r="B546">
        <v>-0.59941406249999996</v>
      </c>
      <c r="C546">
        <v>-3.8256835937499997E-2</v>
      </c>
    </row>
    <row r="547" spans="1:3" x14ac:dyDescent="0.25">
      <c r="A547">
        <v>546</v>
      </c>
      <c r="B547">
        <v>-0.64936523437500004</v>
      </c>
      <c r="C547">
        <v>-3.9868164062499802E-2</v>
      </c>
    </row>
    <row r="548" spans="1:3" x14ac:dyDescent="0.25">
      <c r="A548">
        <v>547</v>
      </c>
      <c r="B548">
        <v>-0.69931640625000002</v>
      </c>
      <c r="C548">
        <v>-4.0673828124999901E-2</v>
      </c>
    </row>
    <row r="549" spans="1:3" x14ac:dyDescent="0.25">
      <c r="A549">
        <v>548</v>
      </c>
      <c r="B549">
        <v>-0.749267578125</v>
      </c>
      <c r="C549">
        <v>-4.2285156249999997E-2</v>
      </c>
    </row>
    <row r="550" spans="1:3" x14ac:dyDescent="0.25">
      <c r="A550">
        <v>549</v>
      </c>
      <c r="B550">
        <v>-0.79921874999999998</v>
      </c>
      <c r="C550">
        <v>-4.3896484374999802E-2</v>
      </c>
    </row>
    <row r="551" spans="1:3" x14ac:dyDescent="0.25">
      <c r="A551">
        <v>550</v>
      </c>
      <c r="B551">
        <v>-0.84916992187499996</v>
      </c>
      <c r="C551">
        <v>-4.3896484374999802E-2</v>
      </c>
    </row>
    <row r="552" spans="1:3" x14ac:dyDescent="0.25">
      <c r="A552">
        <v>551</v>
      </c>
      <c r="B552">
        <v>-0.89912109375000004</v>
      </c>
      <c r="C552">
        <v>-4.4702148437499901E-2</v>
      </c>
    </row>
    <row r="553" spans="1:3" x14ac:dyDescent="0.25">
      <c r="A553">
        <v>552</v>
      </c>
      <c r="B553">
        <v>-0.94907226562500002</v>
      </c>
      <c r="C553">
        <v>-4.3896484374999802E-2</v>
      </c>
    </row>
    <row r="554" spans="1:3" x14ac:dyDescent="0.25">
      <c r="A554">
        <v>553</v>
      </c>
      <c r="B554">
        <v>-0.9990234375</v>
      </c>
      <c r="C554">
        <v>-4.30908203125E-2</v>
      </c>
    </row>
    <row r="555" spans="1:3" x14ac:dyDescent="0.25">
      <c r="A555">
        <v>554</v>
      </c>
      <c r="B555">
        <v>-1.0014404296874999</v>
      </c>
      <c r="C555">
        <v>-4.2285156249999997E-2</v>
      </c>
    </row>
    <row r="556" spans="1:3" x14ac:dyDescent="0.25">
      <c r="A556">
        <v>555</v>
      </c>
      <c r="B556">
        <v>-0.95148925781250004</v>
      </c>
      <c r="C556">
        <v>-4.1479492187499897E-2</v>
      </c>
    </row>
    <row r="557" spans="1:3" x14ac:dyDescent="0.25">
      <c r="A557">
        <v>556</v>
      </c>
      <c r="B557">
        <v>-0.90153808593749996</v>
      </c>
      <c r="C557">
        <v>-3.9868164062499802E-2</v>
      </c>
    </row>
    <row r="558" spans="1:3" x14ac:dyDescent="0.25">
      <c r="A558">
        <v>557</v>
      </c>
      <c r="B558">
        <v>-0.85158691406249998</v>
      </c>
      <c r="C558">
        <v>-3.7451171874999897E-2</v>
      </c>
    </row>
    <row r="559" spans="1:3" x14ac:dyDescent="0.25">
      <c r="A559">
        <v>558</v>
      </c>
      <c r="B559">
        <v>-0.8016357421875</v>
      </c>
      <c r="C559">
        <v>-3.2617187499999901E-2</v>
      </c>
    </row>
    <row r="560" spans="1:3" x14ac:dyDescent="0.25">
      <c r="A560">
        <v>559</v>
      </c>
      <c r="B560">
        <v>-0.75168457031250002</v>
      </c>
      <c r="C560">
        <v>-2.5366210937499901E-2</v>
      </c>
    </row>
    <row r="561" spans="1:3" x14ac:dyDescent="0.25">
      <c r="A561">
        <v>560</v>
      </c>
      <c r="B561">
        <v>-0.70173339843750004</v>
      </c>
      <c r="C561">
        <v>-1.89208984375E-2</v>
      </c>
    </row>
    <row r="562" spans="1:3" x14ac:dyDescent="0.25">
      <c r="A562">
        <v>561</v>
      </c>
      <c r="B562">
        <v>-0.65178222656249996</v>
      </c>
      <c r="C562">
        <v>-1.24755859374999E-2</v>
      </c>
    </row>
    <row r="563" spans="1:3" x14ac:dyDescent="0.25">
      <c r="A563">
        <v>562</v>
      </c>
      <c r="B563">
        <v>-0.60183105468749998</v>
      </c>
      <c r="C563">
        <v>-6.8359375E-3</v>
      </c>
    </row>
    <row r="564" spans="1:3" x14ac:dyDescent="0.25">
      <c r="A564">
        <v>563</v>
      </c>
      <c r="B564">
        <v>-0.5518798828125</v>
      </c>
      <c r="C564">
        <v>-2.0019531249999599E-3</v>
      </c>
    </row>
    <row r="565" spans="1:3" x14ac:dyDescent="0.25">
      <c r="A565">
        <v>564</v>
      </c>
      <c r="B565">
        <v>-0.50192871093750002</v>
      </c>
      <c r="C565">
        <v>2.8320312500000901E-3</v>
      </c>
    </row>
    <row r="566" spans="1:3" x14ac:dyDescent="0.25">
      <c r="A566">
        <v>565</v>
      </c>
      <c r="B566">
        <v>-0.45197753906249999</v>
      </c>
      <c r="C566">
        <v>6.8603515625000897E-3</v>
      </c>
    </row>
    <row r="567" spans="1:3" x14ac:dyDescent="0.25">
      <c r="A567">
        <v>566</v>
      </c>
      <c r="B567">
        <v>-0.40202636718750001</v>
      </c>
      <c r="C567">
        <v>1.0083007812499999E-2</v>
      </c>
    </row>
    <row r="568" spans="1:3" x14ac:dyDescent="0.25">
      <c r="A568">
        <v>567</v>
      </c>
      <c r="B568">
        <v>-0.35207519531249998</v>
      </c>
      <c r="C568">
        <v>1.4111328124999999E-2</v>
      </c>
    </row>
    <row r="569" spans="1:3" x14ac:dyDescent="0.25">
      <c r="A569">
        <v>568</v>
      </c>
      <c r="B569">
        <v>-0.3021240234375</v>
      </c>
      <c r="C569">
        <v>1.6528320312500001E-2</v>
      </c>
    </row>
    <row r="570" spans="1:3" x14ac:dyDescent="0.25">
      <c r="A570">
        <v>569</v>
      </c>
      <c r="B570">
        <v>-0.25217285156250002</v>
      </c>
      <c r="C570">
        <v>1.8945312500000099E-2</v>
      </c>
    </row>
    <row r="571" spans="1:3" x14ac:dyDescent="0.25">
      <c r="A571">
        <v>570</v>
      </c>
      <c r="B571">
        <v>-0.20222167968749999</v>
      </c>
      <c r="C571">
        <v>2.2167968749999999E-2</v>
      </c>
    </row>
    <row r="572" spans="1:3" x14ac:dyDescent="0.25">
      <c r="A572">
        <v>571</v>
      </c>
      <c r="B572">
        <v>-0.15227050781250001</v>
      </c>
      <c r="C572">
        <v>2.4584960937500001E-2</v>
      </c>
    </row>
    <row r="573" spans="1:3" x14ac:dyDescent="0.25">
      <c r="A573">
        <v>572</v>
      </c>
      <c r="B573">
        <v>-0.10231933593750001</v>
      </c>
      <c r="C573">
        <v>2.6196289062499999E-2</v>
      </c>
    </row>
    <row r="574" spans="1:3" x14ac:dyDescent="0.25">
      <c r="A574">
        <v>573</v>
      </c>
      <c r="B574">
        <v>-5.23681640625E-2</v>
      </c>
      <c r="C574">
        <v>2.8613281250000001E-2</v>
      </c>
    </row>
    <row r="575" spans="1:3" x14ac:dyDescent="0.25">
      <c r="A575">
        <v>574</v>
      </c>
      <c r="B575">
        <v>-2.4169921875000001E-3</v>
      </c>
      <c r="C575">
        <v>3.1030273437500099E-2</v>
      </c>
    </row>
    <row r="576" spans="1:3" x14ac:dyDescent="0.25">
      <c r="A576">
        <v>575</v>
      </c>
      <c r="B576">
        <v>4.7534179687499997E-2</v>
      </c>
      <c r="C576">
        <v>3.3447265625E-2</v>
      </c>
    </row>
    <row r="577" spans="1:3" x14ac:dyDescent="0.25">
      <c r="A577">
        <v>576</v>
      </c>
      <c r="B577">
        <v>9.7485351562500003E-2</v>
      </c>
      <c r="C577">
        <v>3.5864257812500099E-2</v>
      </c>
    </row>
    <row r="578" spans="1:3" x14ac:dyDescent="0.25">
      <c r="A578">
        <v>577</v>
      </c>
      <c r="B578">
        <v>0.14743652343749999</v>
      </c>
      <c r="C578">
        <v>3.8281250000000003E-2</v>
      </c>
    </row>
    <row r="579" spans="1:3" x14ac:dyDescent="0.25">
      <c r="A579">
        <v>578</v>
      </c>
      <c r="B579">
        <v>0.1973876953125</v>
      </c>
      <c r="C579">
        <v>4.0698242187499997E-2</v>
      </c>
    </row>
    <row r="580" spans="1:3" x14ac:dyDescent="0.25">
      <c r="A580">
        <v>579</v>
      </c>
      <c r="B580">
        <v>0.24733886718750001</v>
      </c>
      <c r="C580">
        <v>4.3115234375000103E-2</v>
      </c>
    </row>
    <row r="581" spans="1:3" x14ac:dyDescent="0.25">
      <c r="A581">
        <v>580</v>
      </c>
      <c r="B581">
        <v>0.29729003906250001</v>
      </c>
      <c r="C581">
        <v>4.6337890625000003E-2</v>
      </c>
    </row>
    <row r="582" spans="1:3" x14ac:dyDescent="0.25">
      <c r="A582">
        <v>581</v>
      </c>
      <c r="B582">
        <v>0.34724121093749999</v>
      </c>
      <c r="C582">
        <v>4.8754882812499997E-2</v>
      </c>
    </row>
    <row r="583" spans="1:3" x14ac:dyDescent="0.25">
      <c r="A583">
        <v>582</v>
      </c>
      <c r="B583">
        <v>0.39719238281250002</v>
      </c>
      <c r="C583">
        <v>5.2783203124999997E-2</v>
      </c>
    </row>
    <row r="584" spans="1:3" x14ac:dyDescent="0.25">
      <c r="A584">
        <v>583</v>
      </c>
      <c r="B584">
        <v>0.4471435546875</v>
      </c>
      <c r="C584">
        <v>5.4394531250000003E-2</v>
      </c>
    </row>
    <row r="585" spans="1:3" x14ac:dyDescent="0.25">
      <c r="A585">
        <v>584</v>
      </c>
      <c r="B585">
        <v>0.49709472656249998</v>
      </c>
      <c r="C585">
        <v>5.6811523437499997E-2</v>
      </c>
    </row>
    <row r="586" spans="1:3" x14ac:dyDescent="0.25">
      <c r="A586">
        <v>585</v>
      </c>
      <c r="B586">
        <v>0.54704589843749996</v>
      </c>
      <c r="C586">
        <v>5.8422851562500003E-2</v>
      </c>
    </row>
    <row r="587" spans="1:3" x14ac:dyDescent="0.25">
      <c r="A587">
        <v>586</v>
      </c>
      <c r="B587">
        <v>0.59699707031250004</v>
      </c>
      <c r="C587">
        <v>6.0034179687500099E-2</v>
      </c>
    </row>
    <row r="588" spans="1:3" x14ac:dyDescent="0.25">
      <c r="A588">
        <v>587</v>
      </c>
      <c r="B588">
        <v>0.64694824218750002</v>
      </c>
      <c r="C588">
        <v>6.0034179687500099E-2</v>
      </c>
    </row>
    <row r="589" spans="1:3" x14ac:dyDescent="0.25">
      <c r="A589">
        <v>588</v>
      </c>
      <c r="B589">
        <v>0.6968994140625</v>
      </c>
      <c r="C589">
        <v>6.0034179687500099E-2</v>
      </c>
    </row>
    <row r="590" spans="1:3" x14ac:dyDescent="0.25">
      <c r="A590">
        <v>589</v>
      </c>
      <c r="B590">
        <v>0.74685058593749998</v>
      </c>
      <c r="C590">
        <v>5.76171875E-2</v>
      </c>
    </row>
    <row r="591" spans="1:3" x14ac:dyDescent="0.25">
      <c r="A591">
        <v>590</v>
      </c>
      <c r="B591">
        <v>0.79680175781249996</v>
      </c>
      <c r="C591">
        <v>5.76171875E-2</v>
      </c>
    </row>
    <row r="592" spans="1:3" x14ac:dyDescent="0.25">
      <c r="A592">
        <v>591</v>
      </c>
      <c r="B592">
        <v>0.84675292968750004</v>
      </c>
      <c r="C592">
        <v>5.5200195312500103E-2</v>
      </c>
    </row>
    <row r="593" spans="1:3" x14ac:dyDescent="0.25">
      <c r="A593">
        <v>592</v>
      </c>
      <c r="B593">
        <v>0.89670410156250002</v>
      </c>
      <c r="C593">
        <v>5.5200195312500103E-2</v>
      </c>
    </row>
    <row r="594" spans="1:3" x14ac:dyDescent="0.25">
      <c r="A594">
        <v>593</v>
      </c>
      <c r="B594">
        <v>0.9466552734375</v>
      </c>
      <c r="C594">
        <v>5.35888671875E-2</v>
      </c>
    </row>
    <row r="595" spans="1:3" x14ac:dyDescent="0.25">
      <c r="A595">
        <v>594</v>
      </c>
      <c r="B595">
        <v>0.99660644531249998</v>
      </c>
      <c r="C595">
        <v>5.2783203124999997E-2</v>
      </c>
    </row>
    <row r="596" spans="1:3" x14ac:dyDescent="0.25">
      <c r="A596">
        <v>595</v>
      </c>
      <c r="B596">
        <v>0.9990234375</v>
      </c>
      <c r="C596">
        <v>5.1171875000000103E-2</v>
      </c>
    </row>
    <row r="597" spans="1:3" x14ac:dyDescent="0.25">
      <c r="A597">
        <v>596</v>
      </c>
      <c r="B597">
        <v>0.94907226562500002</v>
      </c>
      <c r="C597">
        <v>5.0366210937500003E-2</v>
      </c>
    </row>
    <row r="598" spans="1:3" x14ac:dyDescent="0.25">
      <c r="A598">
        <v>597</v>
      </c>
      <c r="B598">
        <v>0.89912109375000004</v>
      </c>
      <c r="C598">
        <v>4.9560546875E-2</v>
      </c>
    </row>
    <row r="599" spans="1:3" x14ac:dyDescent="0.25">
      <c r="A599">
        <v>598</v>
      </c>
      <c r="B599">
        <v>0.84916992187499996</v>
      </c>
      <c r="C599">
        <v>4.8754882812499997E-2</v>
      </c>
    </row>
    <row r="600" spans="1:3" x14ac:dyDescent="0.25">
      <c r="A600">
        <v>599</v>
      </c>
      <c r="B600">
        <v>0.79921874999999998</v>
      </c>
      <c r="C600">
        <v>4.7949218750000099E-2</v>
      </c>
    </row>
    <row r="601" spans="1:3" x14ac:dyDescent="0.25">
      <c r="A601">
        <v>600</v>
      </c>
      <c r="B601">
        <v>0.749267578125</v>
      </c>
      <c r="C601">
        <v>4.7143554687500103E-2</v>
      </c>
    </row>
    <row r="602" spans="1:3" x14ac:dyDescent="0.25">
      <c r="A602">
        <v>601</v>
      </c>
      <c r="B602">
        <v>0.69931640625000002</v>
      </c>
      <c r="C602">
        <v>4.6337890625000003E-2</v>
      </c>
    </row>
    <row r="603" spans="1:3" x14ac:dyDescent="0.25">
      <c r="A603">
        <v>602</v>
      </c>
      <c r="B603">
        <v>0.64936523437500004</v>
      </c>
      <c r="C603">
        <v>4.6337890625000003E-2</v>
      </c>
    </row>
    <row r="604" spans="1:3" x14ac:dyDescent="0.25">
      <c r="A604">
        <v>603</v>
      </c>
      <c r="B604">
        <v>0.59941406249999996</v>
      </c>
      <c r="C604">
        <v>4.3920898437500099E-2</v>
      </c>
    </row>
    <row r="605" spans="1:3" x14ac:dyDescent="0.25">
      <c r="A605">
        <v>604</v>
      </c>
      <c r="B605">
        <v>0.54946289062499998</v>
      </c>
      <c r="C605">
        <v>3.9086914062500103E-2</v>
      </c>
    </row>
    <row r="606" spans="1:3" x14ac:dyDescent="0.25">
      <c r="A606">
        <v>605</v>
      </c>
      <c r="B606">
        <v>0.49951171875</v>
      </c>
      <c r="C606">
        <v>3.4252929687500003E-2</v>
      </c>
    </row>
    <row r="607" spans="1:3" x14ac:dyDescent="0.25">
      <c r="A607">
        <v>606</v>
      </c>
      <c r="B607">
        <v>0.44956054687500002</v>
      </c>
      <c r="C607">
        <v>2.8613281250000001E-2</v>
      </c>
    </row>
    <row r="608" spans="1:3" x14ac:dyDescent="0.25">
      <c r="A608">
        <v>607</v>
      </c>
      <c r="B608">
        <v>0.39960937499999999</v>
      </c>
      <c r="C608">
        <v>2.3779296875000099E-2</v>
      </c>
    </row>
    <row r="609" spans="1:3" x14ac:dyDescent="0.25">
      <c r="A609">
        <v>608</v>
      </c>
      <c r="B609">
        <v>0.34965820312500001</v>
      </c>
      <c r="C609">
        <v>1.9750976562500099E-2</v>
      </c>
    </row>
    <row r="610" spans="1:3" x14ac:dyDescent="0.25">
      <c r="A610">
        <v>609</v>
      </c>
      <c r="B610">
        <v>0.29970703124999998</v>
      </c>
      <c r="C610">
        <v>1.6528320312500001E-2</v>
      </c>
    </row>
    <row r="611" spans="1:3" x14ac:dyDescent="0.25">
      <c r="A611">
        <v>610</v>
      </c>
      <c r="B611">
        <v>0.249755859375</v>
      </c>
      <c r="C611">
        <v>1.33056640625E-2</v>
      </c>
    </row>
    <row r="612" spans="1:3" x14ac:dyDescent="0.25">
      <c r="A612">
        <v>611</v>
      </c>
      <c r="B612">
        <v>0.19980468749999999</v>
      </c>
      <c r="C612">
        <v>9.27734375E-3</v>
      </c>
    </row>
    <row r="613" spans="1:3" x14ac:dyDescent="0.25">
      <c r="A613">
        <v>612</v>
      </c>
      <c r="B613">
        <v>0.14985351562499999</v>
      </c>
      <c r="C613">
        <v>6.8603515625000897E-3</v>
      </c>
    </row>
    <row r="614" spans="1:3" x14ac:dyDescent="0.25">
      <c r="A614">
        <v>613</v>
      </c>
      <c r="B614">
        <v>9.9902343749999997E-2</v>
      </c>
      <c r="C614">
        <v>3.6376953125001302E-3</v>
      </c>
    </row>
    <row r="615" spans="1:3" x14ac:dyDescent="0.25">
      <c r="A615">
        <v>614</v>
      </c>
      <c r="B615">
        <v>4.9951171874999999E-2</v>
      </c>
      <c r="C615">
        <v>4.1503906250017802E-4</v>
      </c>
    </row>
    <row r="616" spans="1:3" x14ac:dyDescent="0.25">
      <c r="A616">
        <v>615</v>
      </c>
      <c r="B616">
        <v>0</v>
      </c>
      <c r="C616">
        <v>-3.6132812499998202E-3</v>
      </c>
    </row>
    <row r="617" spans="1:3" x14ac:dyDescent="0.25">
      <c r="A617">
        <v>616</v>
      </c>
      <c r="B617">
        <v>-4.9951171874999999E-2</v>
      </c>
      <c r="C617">
        <v>-6.8359375E-3</v>
      </c>
    </row>
    <row r="618" spans="1:3" x14ac:dyDescent="0.25">
      <c r="A618">
        <v>617</v>
      </c>
      <c r="B618">
        <v>-9.9902343749999997E-2</v>
      </c>
      <c r="C618">
        <v>-1.0058593750000001E-2</v>
      </c>
    </row>
    <row r="619" spans="1:3" x14ac:dyDescent="0.25">
      <c r="A619">
        <v>618</v>
      </c>
      <c r="B619">
        <v>-0.14985351562499999</v>
      </c>
      <c r="C619">
        <v>-1.3281249999999901E-2</v>
      </c>
    </row>
    <row r="620" spans="1:3" x14ac:dyDescent="0.25">
      <c r="A620">
        <v>619</v>
      </c>
      <c r="B620">
        <v>-0.19980468749999999</v>
      </c>
      <c r="C620">
        <v>-1.6503906249999901E-2</v>
      </c>
    </row>
    <row r="621" spans="1:3" x14ac:dyDescent="0.25">
      <c r="A621">
        <v>620</v>
      </c>
      <c r="B621">
        <v>-0.249755859375</v>
      </c>
      <c r="C621">
        <v>-2.0532226562499901E-2</v>
      </c>
    </row>
    <row r="622" spans="1:3" x14ac:dyDescent="0.25">
      <c r="A622">
        <v>621</v>
      </c>
      <c r="B622">
        <v>-0.29970703124999998</v>
      </c>
      <c r="C622">
        <v>-2.294921875E-2</v>
      </c>
    </row>
    <row r="623" spans="1:3" x14ac:dyDescent="0.25">
      <c r="A623">
        <v>622</v>
      </c>
      <c r="B623">
        <v>-0.34965820312500001</v>
      </c>
      <c r="C623">
        <v>-2.6171875000000001E-2</v>
      </c>
    </row>
    <row r="624" spans="1:3" x14ac:dyDescent="0.25">
      <c r="A624">
        <v>623</v>
      </c>
      <c r="B624">
        <v>-0.39960937499999999</v>
      </c>
      <c r="C624">
        <v>-2.8588867187499901E-2</v>
      </c>
    </row>
    <row r="625" spans="1:3" x14ac:dyDescent="0.25">
      <c r="A625">
        <v>624</v>
      </c>
      <c r="B625">
        <v>-0.44956054687500002</v>
      </c>
      <c r="C625">
        <v>-3.1005859375E-2</v>
      </c>
    </row>
    <row r="626" spans="1:3" x14ac:dyDescent="0.25">
      <c r="A626">
        <v>625</v>
      </c>
      <c r="B626">
        <v>-0.49951171875</v>
      </c>
      <c r="C626">
        <v>-3.4228515624999997E-2</v>
      </c>
    </row>
    <row r="627" spans="1:3" x14ac:dyDescent="0.25">
      <c r="A627">
        <v>626</v>
      </c>
      <c r="B627">
        <v>-0.54946289062499998</v>
      </c>
      <c r="C627">
        <v>-3.5839843749999802E-2</v>
      </c>
    </row>
    <row r="628" spans="1:3" x14ac:dyDescent="0.25">
      <c r="A628">
        <v>627</v>
      </c>
      <c r="B628">
        <v>-0.59941406249999996</v>
      </c>
      <c r="C628">
        <v>-3.7451171874999897E-2</v>
      </c>
    </row>
    <row r="629" spans="1:3" x14ac:dyDescent="0.25">
      <c r="A629">
        <v>628</v>
      </c>
      <c r="B629">
        <v>-0.64936523437500004</v>
      </c>
      <c r="C629">
        <v>-3.9868164062499802E-2</v>
      </c>
    </row>
    <row r="630" spans="1:3" x14ac:dyDescent="0.25">
      <c r="A630">
        <v>629</v>
      </c>
      <c r="B630">
        <v>-0.69931640625000002</v>
      </c>
      <c r="C630">
        <v>-4.1479492187499897E-2</v>
      </c>
    </row>
    <row r="631" spans="1:3" x14ac:dyDescent="0.25">
      <c r="A631">
        <v>630</v>
      </c>
      <c r="B631">
        <v>-0.749267578125</v>
      </c>
      <c r="C631">
        <v>-4.2285156249999997E-2</v>
      </c>
    </row>
    <row r="632" spans="1:3" x14ac:dyDescent="0.25">
      <c r="A632">
        <v>631</v>
      </c>
      <c r="B632">
        <v>-0.79921874999999998</v>
      </c>
      <c r="C632">
        <v>-4.3896484374999802E-2</v>
      </c>
    </row>
    <row r="633" spans="1:3" x14ac:dyDescent="0.25">
      <c r="A633">
        <v>632</v>
      </c>
      <c r="B633">
        <v>-0.84916992187499996</v>
      </c>
      <c r="C633">
        <v>-4.4702148437499901E-2</v>
      </c>
    </row>
    <row r="634" spans="1:3" x14ac:dyDescent="0.25">
      <c r="A634">
        <v>633</v>
      </c>
      <c r="B634">
        <v>-0.89912109375000004</v>
      </c>
      <c r="C634">
        <v>-4.4702148437499901E-2</v>
      </c>
    </row>
    <row r="635" spans="1:3" x14ac:dyDescent="0.25">
      <c r="A635">
        <v>634</v>
      </c>
      <c r="B635">
        <v>-0.94907226562500002</v>
      </c>
      <c r="C635">
        <v>-4.3896484374999802E-2</v>
      </c>
    </row>
    <row r="636" spans="1:3" x14ac:dyDescent="0.25">
      <c r="A636">
        <v>635</v>
      </c>
      <c r="B636">
        <v>-0.9990234375</v>
      </c>
      <c r="C636">
        <v>-4.3896484374999802E-2</v>
      </c>
    </row>
    <row r="637" spans="1:3" x14ac:dyDescent="0.25">
      <c r="A637">
        <v>636</v>
      </c>
      <c r="B637">
        <v>-1.0014404296874999</v>
      </c>
      <c r="C637">
        <v>-4.2285156249999997E-2</v>
      </c>
    </row>
    <row r="638" spans="1:3" x14ac:dyDescent="0.25">
      <c r="A638">
        <v>637</v>
      </c>
      <c r="B638">
        <v>-0.95148925781250004</v>
      </c>
      <c r="C638">
        <v>-4.1479492187499897E-2</v>
      </c>
    </row>
    <row r="639" spans="1:3" x14ac:dyDescent="0.25">
      <c r="A639">
        <v>638</v>
      </c>
      <c r="B639">
        <v>-0.90153808593749996</v>
      </c>
      <c r="C639">
        <v>-3.9868164062499802E-2</v>
      </c>
    </row>
    <row r="640" spans="1:3" x14ac:dyDescent="0.25">
      <c r="A640">
        <v>639</v>
      </c>
      <c r="B640">
        <v>-0.85158691406249998</v>
      </c>
      <c r="C640">
        <v>-3.8256835937499997E-2</v>
      </c>
    </row>
    <row r="641" spans="1:3" x14ac:dyDescent="0.25">
      <c r="A641">
        <v>640</v>
      </c>
      <c r="B641">
        <v>-0.8016357421875</v>
      </c>
      <c r="C641">
        <v>-3.2617187499999901E-2</v>
      </c>
    </row>
    <row r="642" spans="1:3" x14ac:dyDescent="0.25">
      <c r="A642">
        <v>641</v>
      </c>
      <c r="B642">
        <v>-0.75168457031250002</v>
      </c>
      <c r="C642">
        <v>-2.5366210937499901E-2</v>
      </c>
    </row>
    <row r="643" spans="1:3" x14ac:dyDescent="0.25">
      <c r="A643">
        <v>642</v>
      </c>
      <c r="B643">
        <v>-0.70173339843750004</v>
      </c>
      <c r="C643">
        <v>-1.89208984375E-2</v>
      </c>
    </row>
    <row r="644" spans="1:3" x14ac:dyDescent="0.25">
      <c r="A644">
        <v>643</v>
      </c>
      <c r="B644">
        <v>-0.65178222656249996</v>
      </c>
      <c r="C644">
        <v>-1.3281249999999901E-2</v>
      </c>
    </row>
    <row r="645" spans="1:3" x14ac:dyDescent="0.25">
      <c r="A645">
        <v>644</v>
      </c>
      <c r="B645">
        <v>-0.60183105468749998</v>
      </c>
      <c r="C645">
        <v>-6.8359375E-3</v>
      </c>
    </row>
    <row r="646" spans="1:3" x14ac:dyDescent="0.25">
      <c r="A646">
        <v>645</v>
      </c>
      <c r="B646">
        <v>-0.5518798828125</v>
      </c>
      <c r="C646">
        <v>-1.1962890624999101E-3</v>
      </c>
    </row>
    <row r="647" spans="1:3" x14ac:dyDescent="0.25">
      <c r="A647">
        <v>646</v>
      </c>
      <c r="B647">
        <v>-0.50192871093750002</v>
      </c>
      <c r="C647">
        <v>2.8320312500000901E-3</v>
      </c>
    </row>
    <row r="648" spans="1:3" x14ac:dyDescent="0.25">
      <c r="A648">
        <v>647</v>
      </c>
      <c r="B648">
        <v>-0.45197753906249999</v>
      </c>
      <c r="C648">
        <v>6.8603515625000897E-3</v>
      </c>
    </row>
    <row r="649" spans="1:3" x14ac:dyDescent="0.25">
      <c r="A649">
        <v>648</v>
      </c>
      <c r="B649">
        <v>-0.40202636718750001</v>
      </c>
      <c r="C649">
        <v>1.0888671875000099E-2</v>
      </c>
    </row>
    <row r="650" spans="1:3" x14ac:dyDescent="0.25">
      <c r="A650">
        <v>649</v>
      </c>
      <c r="B650">
        <v>-0.35207519531249998</v>
      </c>
      <c r="C650">
        <v>1.33056640625E-2</v>
      </c>
    </row>
    <row r="651" spans="1:3" x14ac:dyDescent="0.25">
      <c r="A651">
        <v>650</v>
      </c>
      <c r="B651">
        <v>-0.3021240234375</v>
      </c>
      <c r="C651">
        <v>1.6528320312500001E-2</v>
      </c>
    </row>
    <row r="652" spans="1:3" x14ac:dyDescent="0.25">
      <c r="A652">
        <v>651</v>
      </c>
      <c r="B652">
        <v>-0.25217285156250002</v>
      </c>
      <c r="C652">
        <v>1.8945312500000099E-2</v>
      </c>
    </row>
    <row r="653" spans="1:3" x14ac:dyDescent="0.25">
      <c r="A653">
        <v>652</v>
      </c>
      <c r="B653">
        <v>-0.20222167968749999</v>
      </c>
      <c r="C653">
        <v>2.2167968749999999E-2</v>
      </c>
    </row>
    <row r="654" spans="1:3" x14ac:dyDescent="0.25">
      <c r="A654">
        <v>653</v>
      </c>
      <c r="B654">
        <v>-0.15227050781250001</v>
      </c>
      <c r="C654">
        <v>2.4584960937500001E-2</v>
      </c>
    </row>
    <row r="655" spans="1:3" x14ac:dyDescent="0.25">
      <c r="A655">
        <v>654</v>
      </c>
      <c r="B655">
        <v>-0.10231933593750001</v>
      </c>
      <c r="C655">
        <v>2.7001953125000099E-2</v>
      </c>
    </row>
    <row r="656" spans="1:3" x14ac:dyDescent="0.25">
      <c r="A656">
        <v>655</v>
      </c>
      <c r="B656">
        <v>-5.23681640625E-2</v>
      </c>
      <c r="C656">
        <v>2.8613281250000001E-2</v>
      </c>
    </row>
    <row r="657" spans="1:3" x14ac:dyDescent="0.25">
      <c r="A657">
        <v>656</v>
      </c>
      <c r="B657">
        <v>-2.4169921875000001E-3</v>
      </c>
      <c r="C657">
        <v>3.1030273437500099E-2</v>
      </c>
    </row>
    <row r="658" spans="1:3" x14ac:dyDescent="0.25">
      <c r="A658">
        <v>657</v>
      </c>
      <c r="B658">
        <v>4.7534179687499997E-2</v>
      </c>
      <c r="C658">
        <v>3.3447265625E-2</v>
      </c>
    </row>
    <row r="659" spans="1:3" x14ac:dyDescent="0.25">
      <c r="A659">
        <v>658</v>
      </c>
      <c r="B659">
        <v>9.7485351562500003E-2</v>
      </c>
      <c r="C659">
        <v>3.5864257812500099E-2</v>
      </c>
    </row>
    <row r="660" spans="1:3" x14ac:dyDescent="0.25">
      <c r="A660">
        <v>659</v>
      </c>
      <c r="B660">
        <v>0.14743652343749999</v>
      </c>
      <c r="C660">
        <v>3.8281250000000003E-2</v>
      </c>
    </row>
    <row r="661" spans="1:3" x14ac:dyDescent="0.25">
      <c r="A661">
        <v>660</v>
      </c>
      <c r="B661">
        <v>0.1973876953125</v>
      </c>
      <c r="C661">
        <v>4.0698242187499997E-2</v>
      </c>
    </row>
    <row r="662" spans="1:3" x14ac:dyDescent="0.25">
      <c r="A662">
        <v>661</v>
      </c>
      <c r="B662">
        <v>0.24733886718750001</v>
      </c>
      <c r="C662">
        <v>4.3115234375000103E-2</v>
      </c>
    </row>
    <row r="663" spans="1:3" x14ac:dyDescent="0.25">
      <c r="A663">
        <v>662</v>
      </c>
      <c r="B663">
        <v>0.29729003906250001</v>
      </c>
      <c r="C663">
        <v>4.6337890625000003E-2</v>
      </c>
    </row>
    <row r="664" spans="1:3" x14ac:dyDescent="0.25">
      <c r="A664">
        <v>663</v>
      </c>
      <c r="B664">
        <v>0.34724121093749999</v>
      </c>
      <c r="C664">
        <v>4.8754882812499997E-2</v>
      </c>
    </row>
    <row r="665" spans="1:3" x14ac:dyDescent="0.25">
      <c r="A665">
        <v>664</v>
      </c>
      <c r="B665">
        <v>0.39719238281250002</v>
      </c>
      <c r="C665">
        <v>5.1977539062500099E-2</v>
      </c>
    </row>
    <row r="666" spans="1:3" x14ac:dyDescent="0.25">
      <c r="A666">
        <v>665</v>
      </c>
      <c r="B666">
        <v>0.4471435546875</v>
      </c>
      <c r="C666">
        <v>5.4394531250000003E-2</v>
      </c>
    </row>
    <row r="667" spans="1:3" x14ac:dyDescent="0.25">
      <c r="A667">
        <v>666</v>
      </c>
      <c r="B667">
        <v>0.49709472656249998</v>
      </c>
      <c r="C667">
        <v>5.6811523437499997E-2</v>
      </c>
    </row>
    <row r="668" spans="1:3" x14ac:dyDescent="0.25">
      <c r="A668">
        <v>667</v>
      </c>
      <c r="B668">
        <v>0.54704589843749996</v>
      </c>
      <c r="C668">
        <v>5.8422851562500003E-2</v>
      </c>
    </row>
    <row r="669" spans="1:3" x14ac:dyDescent="0.25">
      <c r="A669">
        <v>668</v>
      </c>
      <c r="B669">
        <v>0.59699707031250004</v>
      </c>
      <c r="C669">
        <v>6.0034179687500099E-2</v>
      </c>
    </row>
    <row r="670" spans="1:3" x14ac:dyDescent="0.25">
      <c r="A670">
        <v>669</v>
      </c>
      <c r="B670">
        <v>0.64694824218750002</v>
      </c>
      <c r="C670">
        <v>6.0034179687500099E-2</v>
      </c>
    </row>
    <row r="671" spans="1:3" x14ac:dyDescent="0.25">
      <c r="A671">
        <v>670</v>
      </c>
      <c r="B671">
        <v>0.6968994140625</v>
      </c>
      <c r="C671">
        <v>6.0034179687500099E-2</v>
      </c>
    </row>
    <row r="672" spans="1:3" x14ac:dyDescent="0.25">
      <c r="A672">
        <v>671</v>
      </c>
      <c r="B672">
        <v>0.74685058593749998</v>
      </c>
      <c r="C672">
        <v>5.8422851562500003E-2</v>
      </c>
    </row>
    <row r="673" spans="1:3" x14ac:dyDescent="0.25">
      <c r="A673">
        <v>672</v>
      </c>
      <c r="B673">
        <v>0.79680175781249996</v>
      </c>
      <c r="C673">
        <v>5.6811523437499997E-2</v>
      </c>
    </row>
    <row r="674" spans="1:3" x14ac:dyDescent="0.25">
      <c r="A674">
        <v>673</v>
      </c>
      <c r="B674">
        <v>0.84675292968750004</v>
      </c>
      <c r="C674">
        <v>5.6005859375000099E-2</v>
      </c>
    </row>
    <row r="675" spans="1:3" x14ac:dyDescent="0.25">
      <c r="A675">
        <v>674</v>
      </c>
      <c r="B675">
        <v>0.89670410156250002</v>
      </c>
      <c r="C675">
        <v>5.5200195312500103E-2</v>
      </c>
    </row>
    <row r="676" spans="1:3" x14ac:dyDescent="0.25">
      <c r="A676">
        <v>675</v>
      </c>
      <c r="B676">
        <v>0.9466552734375</v>
      </c>
      <c r="C676">
        <v>5.4394531250000003E-2</v>
      </c>
    </row>
    <row r="677" spans="1:3" x14ac:dyDescent="0.25">
      <c r="A677">
        <v>676</v>
      </c>
      <c r="B677">
        <v>0.99660644531249998</v>
      </c>
      <c r="C677">
        <v>5.2783203124999997E-2</v>
      </c>
    </row>
    <row r="678" spans="1:3" x14ac:dyDescent="0.25">
      <c r="A678">
        <v>677</v>
      </c>
      <c r="B678">
        <v>0.9990234375</v>
      </c>
      <c r="C678">
        <v>5.1171875000000103E-2</v>
      </c>
    </row>
    <row r="679" spans="1:3" x14ac:dyDescent="0.25">
      <c r="A679">
        <v>678</v>
      </c>
      <c r="B679">
        <v>0.94907226562500002</v>
      </c>
      <c r="C679">
        <v>5.0366210937500003E-2</v>
      </c>
    </row>
    <row r="680" spans="1:3" x14ac:dyDescent="0.25">
      <c r="A680">
        <v>679</v>
      </c>
      <c r="B680">
        <v>0.89912109375000004</v>
      </c>
      <c r="C680">
        <v>4.9560546875E-2</v>
      </c>
    </row>
    <row r="681" spans="1:3" x14ac:dyDescent="0.25">
      <c r="A681">
        <v>680</v>
      </c>
      <c r="B681">
        <v>0.84916992187499996</v>
      </c>
      <c r="C681">
        <v>4.8754882812499997E-2</v>
      </c>
    </row>
    <row r="682" spans="1:3" x14ac:dyDescent="0.25">
      <c r="A682">
        <v>681</v>
      </c>
      <c r="B682">
        <v>0.79921874999999998</v>
      </c>
      <c r="C682">
        <v>4.7949218750000099E-2</v>
      </c>
    </row>
    <row r="683" spans="1:3" x14ac:dyDescent="0.25">
      <c r="A683">
        <v>682</v>
      </c>
      <c r="B683">
        <v>0.749267578125</v>
      </c>
      <c r="C683">
        <v>4.7949218750000099E-2</v>
      </c>
    </row>
    <row r="684" spans="1:3" x14ac:dyDescent="0.25">
      <c r="A684">
        <v>683</v>
      </c>
      <c r="B684">
        <v>0.69931640625000002</v>
      </c>
      <c r="C684">
        <v>4.6337890625000003E-2</v>
      </c>
    </row>
    <row r="685" spans="1:3" x14ac:dyDescent="0.25">
      <c r="A685">
        <v>684</v>
      </c>
      <c r="B685">
        <v>0.64936523437500004</v>
      </c>
      <c r="C685">
        <v>4.55322265625E-2</v>
      </c>
    </row>
    <row r="686" spans="1:3" x14ac:dyDescent="0.25">
      <c r="A686">
        <v>685</v>
      </c>
      <c r="B686">
        <v>0.59941406249999996</v>
      </c>
      <c r="C686">
        <v>4.4726562499999997E-2</v>
      </c>
    </row>
    <row r="687" spans="1:3" x14ac:dyDescent="0.25">
      <c r="A687">
        <v>686</v>
      </c>
      <c r="B687">
        <v>0.54946289062499998</v>
      </c>
      <c r="C687">
        <v>3.9086914062500103E-2</v>
      </c>
    </row>
    <row r="688" spans="1:3" x14ac:dyDescent="0.25">
      <c r="A688">
        <v>687</v>
      </c>
      <c r="B688">
        <v>0.49951171875</v>
      </c>
      <c r="C688">
        <v>3.3447265625E-2</v>
      </c>
    </row>
    <row r="689" spans="1:3" x14ac:dyDescent="0.25">
      <c r="A689">
        <v>688</v>
      </c>
      <c r="B689">
        <v>0.44956054687500002</v>
      </c>
      <c r="C689">
        <v>2.8613281250000001E-2</v>
      </c>
    </row>
    <row r="690" spans="1:3" x14ac:dyDescent="0.25">
      <c r="A690">
        <v>689</v>
      </c>
      <c r="B690">
        <v>0.39960937499999999</v>
      </c>
      <c r="C690">
        <v>2.4584960937500001E-2</v>
      </c>
    </row>
    <row r="691" spans="1:3" x14ac:dyDescent="0.25">
      <c r="A691">
        <v>690</v>
      </c>
      <c r="B691">
        <v>0.34965820312500001</v>
      </c>
      <c r="C691">
        <v>1.9750976562500099E-2</v>
      </c>
    </row>
    <row r="692" spans="1:3" x14ac:dyDescent="0.25">
      <c r="A692">
        <v>691</v>
      </c>
      <c r="B692">
        <v>0.29970703124999998</v>
      </c>
      <c r="C692">
        <v>1.6528320312500001E-2</v>
      </c>
    </row>
    <row r="693" spans="1:3" x14ac:dyDescent="0.25">
      <c r="A693">
        <v>692</v>
      </c>
      <c r="B693">
        <v>0.249755859375</v>
      </c>
      <c r="C693">
        <v>1.25000000000002E-2</v>
      </c>
    </row>
    <row r="694" spans="1:3" x14ac:dyDescent="0.25">
      <c r="A694">
        <v>693</v>
      </c>
      <c r="B694">
        <v>0.19980468749999999</v>
      </c>
      <c r="C694">
        <v>1.0083007812499999E-2</v>
      </c>
    </row>
    <row r="695" spans="1:3" x14ac:dyDescent="0.25">
      <c r="A695">
        <v>694</v>
      </c>
      <c r="B695">
        <v>0.14985351562499999</v>
      </c>
      <c r="C695">
        <v>6.0546875000000401E-3</v>
      </c>
    </row>
    <row r="696" spans="1:3" x14ac:dyDescent="0.25">
      <c r="A696">
        <v>695</v>
      </c>
      <c r="B696">
        <v>9.9902343749999997E-2</v>
      </c>
      <c r="C696">
        <v>3.6376953125001302E-3</v>
      </c>
    </row>
    <row r="697" spans="1:3" x14ac:dyDescent="0.25">
      <c r="A697">
        <v>696</v>
      </c>
      <c r="B697">
        <v>4.9951171874999999E-2</v>
      </c>
      <c r="C697">
        <v>4.1503906250017802E-4</v>
      </c>
    </row>
    <row r="698" spans="1:3" x14ac:dyDescent="0.25">
      <c r="A698">
        <v>697</v>
      </c>
      <c r="B698">
        <v>0</v>
      </c>
      <c r="C698">
        <v>-2.8076171875E-3</v>
      </c>
    </row>
    <row r="699" spans="1:3" x14ac:dyDescent="0.25">
      <c r="A699">
        <v>698</v>
      </c>
      <c r="B699">
        <v>-4.9951171874999999E-2</v>
      </c>
      <c r="C699">
        <v>-6.0302734374999599E-3</v>
      </c>
    </row>
    <row r="700" spans="1:3" x14ac:dyDescent="0.25">
      <c r="A700">
        <v>699</v>
      </c>
      <c r="B700">
        <v>-9.9902343749999997E-2</v>
      </c>
      <c r="C700">
        <v>-1.0058593750000001E-2</v>
      </c>
    </row>
    <row r="701" spans="1:3" x14ac:dyDescent="0.25">
      <c r="A701">
        <v>700</v>
      </c>
      <c r="B701">
        <v>-0.14985351562499999</v>
      </c>
      <c r="C701">
        <v>-1.3281249999999901E-2</v>
      </c>
    </row>
    <row r="702" spans="1:3" x14ac:dyDescent="0.25">
      <c r="A702">
        <v>701</v>
      </c>
      <c r="B702">
        <v>-0.19980468749999999</v>
      </c>
      <c r="C702">
        <v>-1.6503906249999901E-2</v>
      </c>
    </row>
    <row r="703" spans="1:3" x14ac:dyDescent="0.25">
      <c r="A703">
        <v>702</v>
      </c>
      <c r="B703">
        <v>-0.249755859375</v>
      </c>
      <c r="C703">
        <v>-1.89208984375E-2</v>
      </c>
    </row>
    <row r="704" spans="1:3" x14ac:dyDescent="0.25">
      <c r="A704">
        <v>703</v>
      </c>
      <c r="B704">
        <v>-0.29970703124999998</v>
      </c>
      <c r="C704">
        <v>-2.294921875E-2</v>
      </c>
    </row>
    <row r="705" spans="1:3" x14ac:dyDescent="0.25">
      <c r="A705">
        <v>704</v>
      </c>
      <c r="B705">
        <v>-0.34965820312500001</v>
      </c>
      <c r="C705">
        <v>-2.5366210937499901E-2</v>
      </c>
    </row>
    <row r="706" spans="1:3" x14ac:dyDescent="0.25">
      <c r="A706">
        <v>705</v>
      </c>
      <c r="B706">
        <v>-0.39960937499999999</v>
      </c>
      <c r="C706">
        <v>-2.8588867187499901E-2</v>
      </c>
    </row>
    <row r="707" spans="1:3" x14ac:dyDescent="0.25">
      <c r="A707">
        <v>706</v>
      </c>
      <c r="B707">
        <v>-0.44956054687500002</v>
      </c>
      <c r="C707">
        <v>-3.1811523437499802E-2</v>
      </c>
    </row>
    <row r="708" spans="1:3" x14ac:dyDescent="0.25">
      <c r="A708">
        <v>707</v>
      </c>
      <c r="B708">
        <v>-0.49951171875</v>
      </c>
      <c r="C708">
        <v>-3.4228515624999997E-2</v>
      </c>
    </row>
    <row r="709" spans="1:3" x14ac:dyDescent="0.25">
      <c r="A709">
        <v>708</v>
      </c>
      <c r="B709">
        <v>-0.54946289062499998</v>
      </c>
      <c r="C709">
        <v>-3.5839843749999802E-2</v>
      </c>
    </row>
    <row r="710" spans="1:3" x14ac:dyDescent="0.25">
      <c r="A710">
        <v>709</v>
      </c>
      <c r="B710">
        <v>-0.59941406249999996</v>
      </c>
      <c r="C710">
        <v>-3.8256835937499997E-2</v>
      </c>
    </row>
    <row r="711" spans="1:3" x14ac:dyDescent="0.25">
      <c r="A711">
        <v>710</v>
      </c>
      <c r="B711">
        <v>-0.64936523437500004</v>
      </c>
      <c r="C711">
        <v>-3.9868164062499802E-2</v>
      </c>
    </row>
    <row r="712" spans="1:3" x14ac:dyDescent="0.25">
      <c r="A712">
        <v>711</v>
      </c>
      <c r="B712">
        <v>-0.69931640625000002</v>
      </c>
      <c r="C712">
        <v>-4.1479492187499897E-2</v>
      </c>
    </row>
    <row r="713" spans="1:3" x14ac:dyDescent="0.25">
      <c r="A713">
        <v>712</v>
      </c>
      <c r="B713">
        <v>-0.749267578125</v>
      </c>
      <c r="C713">
        <v>-4.30908203125E-2</v>
      </c>
    </row>
    <row r="714" spans="1:3" x14ac:dyDescent="0.25">
      <c r="A714">
        <v>713</v>
      </c>
      <c r="B714">
        <v>-0.79921874999999998</v>
      </c>
      <c r="C714">
        <v>-4.3896484374999802E-2</v>
      </c>
    </row>
    <row r="715" spans="1:3" x14ac:dyDescent="0.25">
      <c r="A715">
        <v>714</v>
      </c>
      <c r="B715">
        <v>-0.84916992187499996</v>
      </c>
      <c r="C715">
        <v>-4.4702148437499901E-2</v>
      </c>
    </row>
    <row r="716" spans="1:3" x14ac:dyDescent="0.25">
      <c r="A716">
        <v>715</v>
      </c>
      <c r="B716">
        <v>-0.89912109375000004</v>
      </c>
      <c r="C716">
        <v>-4.4702148437499901E-2</v>
      </c>
    </row>
    <row r="717" spans="1:3" x14ac:dyDescent="0.25">
      <c r="A717">
        <v>716</v>
      </c>
      <c r="B717">
        <v>-0.94907226562500002</v>
      </c>
      <c r="C717">
        <v>-4.4702148437499901E-2</v>
      </c>
    </row>
    <row r="718" spans="1:3" x14ac:dyDescent="0.25">
      <c r="A718">
        <v>717</v>
      </c>
      <c r="B718">
        <v>-0.9990234375</v>
      </c>
      <c r="C718">
        <v>-4.3896484374999802E-2</v>
      </c>
    </row>
    <row r="719" spans="1:3" x14ac:dyDescent="0.25">
      <c r="A719">
        <v>718</v>
      </c>
      <c r="B719">
        <v>-1.0014404296874999</v>
      </c>
      <c r="C719">
        <v>-4.2285156249999997E-2</v>
      </c>
    </row>
    <row r="720" spans="1:3" x14ac:dyDescent="0.25">
      <c r="A720">
        <v>719</v>
      </c>
      <c r="B720">
        <v>-0.95148925781250004</v>
      </c>
      <c r="C720">
        <v>-4.1479492187499897E-2</v>
      </c>
    </row>
    <row r="721" spans="1:3" x14ac:dyDescent="0.25">
      <c r="A721">
        <v>720</v>
      </c>
      <c r="B721">
        <v>-0.90153808593749996</v>
      </c>
      <c r="C721">
        <v>-4.0673828124999901E-2</v>
      </c>
    </row>
    <row r="722" spans="1:3" x14ac:dyDescent="0.25">
      <c r="A722">
        <v>721</v>
      </c>
      <c r="B722">
        <v>-0.85158691406249998</v>
      </c>
      <c r="C722">
        <v>-3.8256835937499997E-2</v>
      </c>
    </row>
    <row r="723" spans="1:3" x14ac:dyDescent="0.25">
      <c r="A723">
        <v>722</v>
      </c>
      <c r="B723">
        <v>-0.8016357421875</v>
      </c>
      <c r="C723">
        <v>-3.2617187499999901E-2</v>
      </c>
    </row>
    <row r="724" spans="1:3" x14ac:dyDescent="0.25">
      <c r="A724">
        <v>723</v>
      </c>
      <c r="B724">
        <v>-0.75168457031250002</v>
      </c>
      <c r="C724">
        <v>-2.6171875000000001E-2</v>
      </c>
    </row>
    <row r="725" spans="1:3" x14ac:dyDescent="0.25">
      <c r="A725">
        <v>724</v>
      </c>
      <c r="B725">
        <v>-0.70173339843750004</v>
      </c>
      <c r="C725">
        <v>-1.9726562499999802E-2</v>
      </c>
    </row>
    <row r="726" spans="1:3" x14ac:dyDescent="0.25">
      <c r="A726">
        <v>725</v>
      </c>
      <c r="B726">
        <v>-0.65178222656249996</v>
      </c>
      <c r="C726">
        <v>-1.3281249999999901E-2</v>
      </c>
    </row>
    <row r="727" spans="1:3" x14ac:dyDescent="0.25">
      <c r="A727">
        <v>726</v>
      </c>
      <c r="B727">
        <v>-0.60183105468749998</v>
      </c>
      <c r="C727">
        <v>-6.8359375E-3</v>
      </c>
    </row>
    <row r="728" spans="1:3" x14ac:dyDescent="0.25">
      <c r="A728">
        <v>727</v>
      </c>
      <c r="B728">
        <v>-0.5518798828125</v>
      </c>
      <c r="C728">
        <v>-2.0019531249999599E-3</v>
      </c>
    </row>
    <row r="729" spans="1:3" x14ac:dyDescent="0.25">
      <c r="A729">
        <v>728</v>
      </c>
      <c r="B729">
        <v>-0.50192871093750002</v>
      </c>
      <c r="C729">
        <v>2.8320312500000901E-3</v>
      </c>
    </row>
    <row r="730" spans="1:3" x14ac:dyDescent="0.25">
      <c r="A730">
        <v>729</v>
      </c>
      <c r="B730">
        <v>-0.45197753906249999</v>
      </c>
      <c r="C730">
        <v>6.8603515625000897E-3</v>
      </c>
    </row>
    <row r="731" spans="1:3" x14ac:dyDescent="0.25">
      <c r="A731">
        <v>730</v>
      </c>
      <c r="B731">
        <v>-0.40202636718750001</v>
      </c>
      <c r="C731">
        <v>1.0888671875000099E-2</v>
      </c>
    </row>
    <row r="732" spans="1:3" x14ac:dyDescent="0.25">
      <c r="A732">
        <v>731</v>
      </c>
      <c r="B732">
        <v>-0.35207519531249998</v>
      </c>
      <c r="C732">
        <v>1.4111328124999999E-2</v>
      </c>
    </row>
    <row r="733" spans="1:3" x14ac:dyDescent="0.25">
      <c r="A733">
        <v>732</v>
      </c>
      <c r="B733">
        <v>-0.3021240234375</v>
      </c>
      <c r="C733">
        <v>1.7333984375E-2</v>
      </c>
    </row>
    <row r="734" spans="1:3" x14ac:dyDescent="0.25">
      <c r="A734">
        <v>733</v>
      </c>
      <c r="B734">
        <v>-0.25217285156250002</v>
      </c>
      <c r="C734">
        <v>1.8945312500000099E-2</v>
      </c>
    </row>
    <row r="735" spans="1:3" x14ac:dyDescent="0.25">
      <c r="A735">
        <v>734</v>
      </c>
      <c r="B735">
        <v>-0.20222167968749999</v>
      </c>
      <c r="C735">
        <v>2.2973632812500099E-2</v>
      </c>
    </row>
    <row r="736" spans="1:3" x14ac:dyDescent="0.25">
      <c r="A736">
        <v>735</v>
      </c>
      <c r="B736">
        <v>-0.15227050781250001</v>
      </c>
      <c r="C736">
        <v>2.4584960937500001E-2</v>
      </c>
    </row>
    <row r="737" spans="1:3" x14ac:dyDescent="0.25">
      <c r="A737">
        <v>736</v>
      </c>
      <c r="B737">
        <v>-0.10231933593750001</v>
      </c>
      <c r="C737">
        <v>2.7001953125000099E-2</v>
      </c>
    </row>
    <row r="738" spans="1:3" x14ac:dyDescent="0.25">
      <c r="A738">
        <v>737</v>
      </c>
      <c r="B738">
        <v>-5.23681640625E-2</v>
      </c>
      <c r="C738">
        <v>2.94189453125E-2</v>
      </c>
    </row>
    <row r="739" spans="1:3" x14ac:dyDescent="0.25">
      <c r="A739">
        <v>738</v>
      </c>
      <c r="B739">
        <v>-2.4169921875000001E-3</v>
      </c>
      <c r="C739">
        <v>3.1835937500000099E-2</v>
      </c>
    </row>
    <row r="740" spans="1:3" x14ac:dyDescent="0.25">
      <c r="A740">
        <v>739</v>
      </c>
      <c r="B740">
        <v>4.7534179687499997E-2</v>
      </c>
      <c r="C740">
        <v>3.4252929687500003E-2</v>
      </c>
    </row>
    <row r="741" spans="1:3" x14ac:dyDescent="0.25">
      <c r="A741">
        <v>740</v>
      </c>
      <c r="B741">
        <v>9.7485351562500003E-2</v>
      </c>
      <c r="C741">
        <v>3.5864257812500099E-2</v>
      </c>
    </row>
    <row r="742" spans="1:3" x14ac:dyDescent="0.25">
      <c r="A742">
        <v>741</v>
      </c>
      <c r="B742">
        <v>0.14743652343749999</v>
      </c>
      <c r="C742">
        <v>3.8281250000000003E-2</v>
      </c>
    </row>
    <row r="743" spans="1:3" x14ac:dyDescent="0.25">
      <c r="A743">
        <v>742</v>
      </c>
      <c r="B743">
        <v>0.1973876953125</v>
      </c>
      <c r="C743">
        <v>4.150390625E-2</v>
      </c>
    </row>
    <row r="744" spans="1:3" x14ac:dyDescent="0.25">
      <c r="A744">
        <v>743</v>
      </c>
      <c r="B744">
        <v>0.24733886718750001</v>
      </c>
      <c r="C744">
        <v>4.3920898437500099E-2</v>
      </c>
    </row>
    <row r="745" spans="1:3" x14ac:dyDescent="0.25">
      <c r="A745">
        <v>744</v>
      </c>
      <c r="B745">
        <v>0.29729003906250001</v>
      </c>
      <c r="C745">
        <v>4.7143554687500103E-2</v>
      </c>
    </row>
    <row r="746" spans="1:3" x14ac:dyDescent="0.25">
      <c r="A746">
        <v>745</v>
      </c>
      <c r="B746">
        <v>0.34724121093749999</v>
      </c>
      <c r="C746">
        <v>4.8754882812499997E-2</v>
      </c>
    </row>
    <row r="747" spans="1:3" x14ac:dyDescent="0.25">
      <c r="A747">
        <v>746</v>
      </c>
      <c r="B747">
        <v>0.39719238281250002</v>
      </c>
      <c r="C747">
        <v>5.1977539062500099E-2</v>
      </c>
    </row>
    <row r="748" spans="1:3" x14ac:dyDescent="0.25">
      <c r="A748">
        <v>747</v>
      </c>
      <c r="B748">
        <v>0.4471435546875</v>
      </c>
      <c r="C748">
        <v>5.4394531250000003E-2</v>
      </c>
    </row>
    <row r="749" spans="1:3" x14ac:dyDescent="0.25">
      <c r="A749">
        <v>748</v>
      </c>
      <c r="B749">
        <v>0.49709472656249998</v>
      </c>
      <c r="C749">
        <v>5.8422851562500003E-2</v>
      </c>
    </row>
    <row r="750" spans="1:3" x14ac:dyDescent="0.25">
      <c r="A750">
        <v>749</v>
      </c>
      <c r="B750">
        <v>0.54704589843749996</v>
      </c>
      <c r="C750">
        <v>5.9228515625000103E-2</v>
      </c>
    </row>
    <row r="751" spans="1:3" x14ac:dyDescent="0.25">
      <c r="A751">
        <v>750</v>
      </c>
      <c r="B751">
        <v>0.59699707031250004</v>
      </c>
      <c r="C751">
        <v>6.0034179687500099E-2</v>
      </c>
    </row>
    <row r="752" spans="1:3" x14ac:dyDescent="0.25">
      <c r="A752">
        <v>751</v>
      </c>
      <c r="B752">
        <v>0.64694824218750002</v>
      </c>
      <c r="C752">
        <v>6.0034179687500099E-2</v>
      </c>
    </row>
    <row r="753" spans="1:3" x14ac:dyDescent="0.25">
      <c r="A753">
        <v>752</v>
      </c>
      <c r="B753">
        <v>0.6968994140625</v>
      </c>
      <c r="C753">
        <v>6.0034179687500099E-2</v>
      </c>
    </row>
    <row r="754" spans="1:3" x14ac:dyDescent="0.25">
      <c r="A754">
        <v>753</v>
      </c>
      <c r="B754">
        <v>0.74685058593749998</v>
      </c>
      <c r="C754">
        <v>5.9228515625000103E-2</v>
      </c>
    </row>
    <row r="755" spans="1:3" x14ac:dyDescent="0.25">
      <c r="A755">
        <v>754</v>
      </c>
      <c r="B755">
        <v>0.79680175781249996</v>
      </c>
      <c r="C755">
        <v>5.6811523437499997E-2</v>
      </c>
    </row>
    <row r="756" spans="1:3" x14ac:dyDescent="0.25">
      <c r="A756">
        <v>755</v>
      </c>
      <c r="B756">
        <v>0.84675292968750004</v>
      </c>
      <c r="C756">
        <v>5.6005859375000099E-2</v>
      </c>
    </row>
    <row r="757" spans="1:3" x14ac:dyDescent="0.25">
      <c r="A757">
        <v>756</v>
      </c>
      <c r="B757">
        <v>0.89670410156250002</v>
      </c>
      <c r="C757">
        <v>5.5200195312500103E-2</v>
      </c>
    </row>
    <row r="758" spans="1:3" x14ac:dyDescent="0.25">
      <c r="A758">
        <v>757</v>
      </c>
      <c r="B758">
        <v>0.9466552734375</v>
      </c>
      <c r="C758">
        <v>5.4394531250000003E-2</v>
      </c>
    </row>
    <row r="759" spans="1:3" x14ac:dyDescent="0.25">
      <c r="A759">
        <v>758</v>
      </c>
      <c r="B759">
        <v>0.99660644531249998</v>
      </c>
      <c r="C759">
        <v>5.2783203124999997E-2</v>
      </c>
    </row>
    <row r="760" spans="1:3" x14ac:dyDescent="0.25">
      <c r="A760">
        <v>759</v>
      </c>
      <c r="B760">
        <v>0.9990234375</v>
      </c>
      <c r="C760">
        <v>5.1977539062500099E-2</v>
      </c>
    </row>
    <row r="761" spans="1:3" x14ac:dyDescent="0.25">
      <c r="A761">
        <v>760</v>
      </c>
      <c r="B761">
        <v>0.94907226562500002</v>
      </c>
      <c r="C761">
        <v>5.0366210937500003E-2</v>
      </c>
    </row>
    <row r="762" spans="1:3" x14ac:dyDescent="0.25">
      <c r="A762">
        <v>761</v>
      </c>
      <c r="B762">
        <v>0.89912109375000004</v>
      </c>
      <c r="C762">
        <v>4.9560546875E-2</v>
      </c>
    </row>
    <row r="763" spans="1:3" x14ac:dyDescent="0.25">
      <c r="A763">
        <v>762</v>
      </c>
      <c r="B763">
        <v>0.84916992187499996</v>
      </c>
      <c r="C763">
        <v>4.8754882812499997E-2</v>
      </c>
    </row>
    <row r="764" spans="1:3" x14ac:dyDescent="0.25">
      <c r="A764">
        <v>763</v>
      </c>
      <c r="B764">
        <v>0.79921874999999998</v>
      </c>
      <c r="C764">
        <v>4.7949218750000099E-2</v>
      </c>
    </row>
    <row r="765" spans="1:3" x14ac:dyDescent="0.25">
      <c r="A765">
        <v>764</v>
      </c>
      <c r="B765">
        <v>0.749267578125</v>
      </c>
      <c r="C765">
        <v>4.7949218750000099E-2</v>
      </c>
    </row>
    <row r="766" spans="1:3" x14ac:dyDescent="0.25">
      <c r="A766">
        <v>765</v>
      </c>
      <c r="B766">
        <v>0.69931640625000002</v>
      </c>
      <c r="C766">
        <v>4.6337890625000003E-2</v>
      </c>
    </row>
    <row r="767" spans="1:3" x14ac:dyDescent="0.25">
      <c r="A767">
        <v>766</v>
      </c>
      <c r="B767">
        <v>0.64936523437500004</v>
      </c>
      <c r="C767">
        <v>4.55322265625E-2</v>
      </c>
    </row>
    <row r="768" spans="1:3" x14ac:dyDescent="0.25">
      <c r="A768">
        <v>767</v>
      </c>
      <c r="B768">
        <v>0.59941406249999996</v>
      </c>
      <c r="C768">
        <v>4.4726562499999997E-2</v>
      </c>
    </row>
    <row r="769" spans="1:3" x14ac:dyDescent="0.25">
      <c r="A769">
        <v>768</v>
      </c>
      <c r="B769">
        <v>0.54946289062499998</v>
      </c>
      <c r="C769">
        <v>3.9086914062500103E-2</v>
      </c>
    </row>
    <row r="770" spans="1:3" x14ac:dyDescent="0.25">
      <c r="A770">
        <v>769</v>
      </c>
      <c r="B770">
        <v>0.49951171875</v>
      </c>
      <c r="C770">
        <v>3.4252929687500003E-2</v>
      </c>
    </row>
    <row r="771" spans="1:3" x14ac:dyDescent="0.25">
      <c r="A771">
        <v>770</v>
      </c>
      <c r="B771">
        <v>0.44956054687500002</v>
      </c>
      <c r="C771">
        <v>2.8613281250000001E-2</v>
      </c>
    </row>
    <row r="772" spans="1:3" x14ac:dyDescent="0.25">
      <c r="A772">
        <v>771</v>
      </c>
      <c r="B772">
        <v>0.39960937499999999</v>
      </c>
      <c r="C772">
        <v>2.3779296875000099E-2</v>
      </c>
    </row>
    <row r="773" spans="1:3" x14ac:dyDescent="0.25">
      <c r="A773">
        <v>772</v>
      </c>
      <c r="B773">
        <v>0.34965820312500001</v>
      </c>
      <c r="C773">
        <v>1.9750976562500099E-2</v>
      </c>
    </row>
    <row r="774" spans="1:3" x14ac:dyDescent="0.25">
      <c r="A774">
        <v>773</v>
      </c>
      <c r="B774">
        <v>0.29970703124999998</v>
      </c>
      <c r="C774">
        <v>1.6528320312500001E-2</v>
      </c>
    </row>
    <row r="775" spans="1:3" x14ac:dyDescent="0.25">
      <c r="A775">
        <v>774</v>
      </c>
      <c r="B775">
        <v>0.249755859375</v>
      </c>
      <c r="C775">
        <v>1.33056640625E-2</v>
      </c>
    </row>
    <row r="776" spans="1:3" x14ac:dyDescent="0.25">
      <c r="A776">
        <v>775</v>
      </c>
      <c r="B776">
        <v>0.19980468749999999</v>
      </c>
      <c r="C776">
        <v>1.0083007812499999E-2</v>
      </c>
    </row>
    <row r="777" spans="1:3" x14ac:dyDescent="0.25">
      <c r="A777">
        <v>776</v>
      </c>
      <c r="B777">
        <v>0.14985351562499999</v>
      </c>
      <c r="C777">
        <v>6.8603515625000897E-3</v>
      </c>
    </row>
    <row r="778" spans="1:3" x14ac:dyDescent="0.25">
      <c r="A778">
        <v>777</v>
      </c>
      <c r="B778">
        <v>9.9902343749999997E-2</v>
      </c>
      <c r="C778">
        <v>3.6376953125001302E-3</v>
      </c>
    </row>
    <row r="779" spans="1:3" x14ac:dyDescent="0.25">
      <c r="A779">
        <v>778</v>
      </c>
      <c r="B779">
        <v>4.9951171874999999E-2</v>
      </c>
      <c r="C779">
        <v>4.1503906250017802E-4</v>
      </c>
    </row>
    <row r="780" spans="1:3" x14ac:dyDescent="0.25">
      <c r="A780">
        <v>779</v>
      </c>
      <c r="B780">
        <v>0</v>
      </c>
      <c r="C780">
        <v>-3.6132812499998202E-3</v>
      </c>
    </row>
    <row r="781" spans="1:3" x14ac:dyDescent="0.25">
      <c r="A781">
        <v>780</v>
      </c>
      <c r="B781">
        <v>-4.9951171874999999E-2</v>
      </c>
      <c r="C781">
        <v>-6.8359375E-3</v>
      </c>
    </row>
    <row r="782" spans="1:3" x14ac:dyDescent="0.25">
      <c r="A782">
        <v>781</v>
      </c>
      <c r="B782">
        <v>-9.9902343749999997E-2</v>
      </c>
      <c r="C782">
        <v>-1.0058593750000001E-2</v>
      </c>
    </row>
    <row r="783" spans="1:3" x14ac:dyDescent="0.25">
      <c r="A783">
        <v>782</v>
      </c>
      <c r="B783">
        <v>-0.14985351562499999</v>
      </c>
      <c r="C783">
        <v>-1.3281249999999901E-2</v>
      </c>
    </row>
    <row r="784" spans="1:3" x14ac:dyDescent="0.25">
      <c r="A784">
        <v>783</v>
      </c>
      <c r="B784">
        <v>-0.19980468749999999</v>
      </c>
      <c r="C784">
        <v>-1.6503906249999901E-2</v>
      </c>
    </row>
    <row r="785" spans="1:3" x14ac:dyDescent="0.25">
      <c r="A785">
        <v>784</v>
      </c>
      <c r="B785">
        <v>-0.249755859375</v>
      </c>
      <c r="C785">
        <v>-2.0532226562499901E-2</v>
      </c>
    </row>
    <row r="786" spans="1:3" x14ac:dyDescent="0.25">
      <c r="A786">
        <v>785</v>
      </c>
      <c r="B786">
        <v>-0.29970703124999998</v>
      </c>
      <c r="C786">
        <v>-2.294921875E-2</v>
      </c>
    </row>
    <row r="787" spans="1:3" x14ac:dyDescent="0.25">
      <c r="A787">
        <v>786</v>
      </c>
      <c r="B787">
        <v>-0.34965820312500001</v>
      </c>
      <c r="C787">
        <v>-2.6171875000000001E-2</v>
      </c>
    </row>
    <row r="788" spans="1:3" x14ac:dyDescent="0.25">
      <c r="A788">
        <v>787</v>
      </c>
      <c r="B788">
        <v>-0.39960937499999999</v>
      </c>
      <c r="C788">
        <v>-2.9394531249999901E-2</v>
      </c>
    </row>
    <row r="789" spans="1:3" x14ac:dyDescent="0.25">
      <c r="A789">
        <v>788</v>
      </c>
      <c r="B789">
        <v>-0.44956054687500002</v>
      </c>
      <c r="C789">
        <v>-3.1811523437499802E-2</v>
      </c>
    </row>
    <row r="790" spans="1:3" x14ac:dyDescent="0.25">
      <c r="A790">
        <v>789</v>
      </c>
      <c r="B790">
        <v>-0.49951171875</v>
      </c>
      <c r="C790">
        <v>-3.4228515624999997E-2</v>
      </c>
    </row>
    <row r="791" spans="1:3" x14ac:dyDescent="0.25">
      <c r="A791">
        <v>790</v>
      </c>
      <c r="B791">
        <v>-0.54946289062499998</v>
      </c>
      <c r="C791">
        <v>-3.5839843749999802E-2</v>
      </c>
    </row>
    <row r="792" spans="1:3" x14ac:dyDescent="0.25">
      <c r="A792">
        <v>791</v>
      </c>
      <c r="B792">
        <v>-0.59941406249999996</v>
      </c>
      <c r="C792">
        <v>-3.8256835937499997E-2</v>
      </c>
    </row>
    <row r="793" spans="1:3" x14ac:dyDescent="0.25">
      <c r="A793">
        <v>792</v>
      </c>
      <c r="B793">
        <v>-0.64936523437500004</v>
      </c>
      <c r="C793">
        <v>-3.9868164062499802E-2</v>
      </c>
    </row>
    <row r="794" spans="1:3" x14ac:dyDescent="0.25">
      <c r="A794">
        <v>793</v>
      </c>
      <c r="B794">
        <v>-0.69931640625000002</v>
      </c>
      <c r="C794">
        <v>-4.1479492187499897E-2</v>
      </c>
    </row>
    <row r="795" spans="1:3" x14ac:dyDescent="0.25">
      <c r="A795">
        <v>794</v>
      </c>
      <c r="B795">
        <v>-0.749267578125</v>
      </c>
      <c r="C795">
        <v>-4.30908203125E-2</v>
      </c>
    </row>
    <row r="796" spans="1:3" x14ac:dyDescent="0.25">
      <c r="A796">
        <v>795</v>
      </c>
      <c r="B796">
        <v>-0.79921874999999998</v>
      </c>
      <c r="C796">
        <v>-4.4702148437499901E-2</v>
      </c>
    </row>
    <row r="797" spans="1:3" x14ac:dyDescent="0.25">
      <c r="A797">
        <v>796</v>
      </c>
      <c r="B797">
        <v>-0.84916992187499996</v>
      </c>
      <c r="C797">
        <v>-4.4702148437499901E-2</v>
      </c>
    </row>
    <row r="798" spans="1:3" x14ac:dyDescent="0.25">
      <c r="A798">
        <v>797</v>
      </c>
      <c r="B798">
        <v>-0.89912109375000004</v>
      </c>
      <c r="C798">
        <v>-4.5507812499999897E-2</v>
      </c>
    </row>
    <row r="799" spans="1:3" x14ac:dyDescent="0.25">
      <c r="A799">
        <v>798</v>
      </c>
      <c r="B799">
        <v>-0.94907226562500002</v>
      </c>
      <c r="C799">
        <v>-4.4702148437499901E-2</v>
      </c>
    </row>
    <row r="800" spans="1:3" x14ac:dyDescent="0.25">
      <c r="A800">
        <v>799</v>
      </c>
      <c r="B800">
        <v>-0.9990234375</v>
      </c>
      <c r="C800">
        <v>-4.3896484374999802E-2</v>
      </c>
    </row>
    <row r="801" spans="1:3" x14ac:dyDescent="0.25">
      <c r="A801">
        <v>800</v>
      </c>
      <c r="B801">
        <v>-1.0014404296874999</v>
      </c>
      <c r="C801">
        <v>-4.2285156249999997E-2</v>
      </c>
    </row>
    <row r="802" spans="1:3" x14ac:dyDescent="0.25">
      <c r="A802">
        <v>801</v>
      </c>
      <c r="B802">
        <v>-0.95148925781250004</v>
      </c>
      <c r="C802">
        <v>-4.1479492187499897E-2</v>
      </c>
    </row>
    <row r="803" spans="1:3" x14ac:dyDescent="0.25">
      <c r="A803">
        <v>802</v>
      </c>
      <c r="B803">
        <v>-0.90153808593749996</v>
      </c>
      <c r="C803">
        <v>-3.9868164062499802E-2</v>
      </c>
    </row>
    <row r="804" spans="1:3" x14ac:dyDescent="0.25">
      <c r="A804">
        <v>803</v>
      </c>
      <c r="B804">
        <v>-0.85158691406249998</v>
      </c>
      <c r="C804">
        <v>-3.8256835937499997E-2</v>
      </c>
    </row>
    <row r="805" spans="1:3" x14ac:dyDescent="0.25">
      <c r="A805">
        <v>804</v>
      </c>
      <c r="B805">
        <v>-0.8016357421875</v>
      </c>
      <c r="C805">
        <v>-3.2617187499999901E-2</v>
      </c>
    </row>
    <row r="806" spans="1:3" x14ac:dyDescent="0.25">
      <c r="A806">
        <v>805</v>
      </c>
      <c r="B806">
        <v>-0.75168457031250002</v>
      </c>
      <c r="C806">
        <v>-2.6171875000000001E-2</v>
      </c>
    </row>
    <row r="807" spans="1:3" x14ac:dyDescent="0.25">
      <c r="A807">
        <v>806</v>
      </c>
      <c r="B807">
        <v>-0.70173339843750004</v>
      </c>
      <c r="C807">
        <v>-1.9726562499999802E-2</v>
      </c>
    </row>
    <row r="808" spans="1:3" x14ac:dyDescent="0.25">
      <c r="A808">
        <v>807</v>
      </c>
      <c r="B808">
        <v>-0.65178222656249996</v>
      </c>
      <c r="C808">
        <v>-1.24755859374999E-2</v>
      </c>
    </row>
    <row r="809" spans="1:3" x14ac:dyDescent="0.25">
      <c r="A809">
        <v>808</v>
      </c>
      <c r="B809">
        <v>-0.60183105468749998</v>
      </c>
      <c r="C809">
        <v>-7.6416015624998198E-3</v>
      </c>
    </row>
    <row r="810" spans="1:3" x14ac:dyDescent="0.25">
      <c r="A810">
        <v>809</v>
      </c>
      <c r="B810">
        <v>-0.5518798828125</v>
      </c>
      <c r="C810">
        <v>-2.0019531249999599E-3</v>
      </c>
    </row>
    <row r="811" spans="1:3" x14ac:dyDescent="0.25">
      <c r="A811">
        <v>810</v>
      </c>
      <c r="B811">
        <v>-0.50192871093750002</v>
      </c>
      <c r="C811">
        <v>2.8320312500000901E-3</v>
      </c>
    </row>
    <row r="812" spans="1:3" x14ac:dyDescent="0.25">
      <c r="A812">
        <v>811</v>
      </c>
      <c r="B812">
        <v>-0.45197753906249999</v>
      </c>
      <c r="C812">
        <v>6.8603515625000897E-3</v>
      </c>
    </row>
    <row r="813" spans="1:3" x14ac:dyDescent="0.25">
      <c r="A813">
        <v>812</v>
      </c>
      <c r="B813">
        <v>-0.40202636718750001</v>
      </c>
      <c r="C813">
        <v>1.0888671875000099E-2</v>
      </c>
    </row>
    <row r="814" spans="1:3" x14ac:dyDescent="0.25">
      <c r="A814">
        <v>813</v>
      </c>
      <c r="B814">
        <v>-0.35207519531249998</v>
      </c>
      <c r="C814">
        <v>1.33056640625E-2</v>
      </c>
    </row>
    <row r="815" spans="1:3" x14ac:dyDescent="0.25">
      <c r="A815">
        <v>814</v>
      </c>
      <c r="B815">
        <v>-0.3021240234375</v>
      </c>
      <c r="C815">
        <v>1.6528320312500001E-2</v>
      </c>
    </row>
    <row r="816" spans="1:3" x14ac:dyDescent="0.25">
      <c r="A816">
        <v>815</v>
      </c>
      <c r="B816">
        <v>-0.25217285156250002</v>
      </c>
      <c r="C816">
        <v>1.9750976562500099E-2</v>
      </c>
    </row>
    <row r="817" spans="1:3" x14ac:dyDescent="0.25">
      <c r="A817">
        <v>816</v>
      </c>
      <c r="B817">
        <v>-0.20222167968749999</v>
      </c>
      <c r="C817">
        <v>2.13623046875E-2</v>
      </c>
    </row>
    <row r="818" spans="1:3" x14ac:dyDescent="0.25">
      <c r="A818">
        <v>817</v>
      </c>
      <c r="B818">
        <v>-0.15227050781250001</v>
      </c>
      <c r="C818">
        <v>2.3779296875000099E-2</v>
      </c>
    </row>
    <row r="819" spans="1:3" x14ac:dyDescent="0.25">
      <c r="A819">
        <v>818</v>
      </c>
      <c r="B819">
        <v>-0.10231933593750001</v>
      </c>
      <c r="C819">
        <v>2.7807617187500099E-2</v>
      </c>
    </row>
    <row r="820" spans="1:3" x14ac:dyDescent="0.25">
      <c r="A820">
        <v>819</v>
      </c>
      <c r="B820">
        <v>-5.23681640625E-2</v>
      </c>
      <c r="C820">
        <v>2.94189453125E-2</v>
      </c>
    </row>
    <row r="821" spans="1:3" x14ac:dyDescent="0.25">
      <c r="A821">
        <v>820</v>
      </c>
      <c r="B821">
        <v>-2.4169921875000001E-3</v>
      </c>
      <c r="C821">
        <v>3.1835937500000099E-2</v>
      </c>
    </row>
  </sheetData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AC2757-27EA-4212-A29C-5844718269F6}">
  <sheetPr codeName="Sheet103">
    <tabColor theme="5" tint="0.59999389629810485"/>
  </sheetPr>
  <dimension ref="A1:I821"/>
  <sheetViews>
    <sheetView workbookViewId="0">
      <selection activeCell="F2" sqref="F2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1.16943359375001E-2</v>
      </c>
      <c r="E2">
        <v>1</v>
      </c>
      <c r="F2" s="1" cm="1">
        <f t="array" ref="F2:F11">VLOOKUP(G2:G11,$B$2:$C$821,1, TRUE)</f>
        <v>-2.4169921875000001E-3</v>
      </c>
      <c r="G2" s="1">
        <f>MAX(C2:C83)</f>
        <v>4.6337890625000003E-2</v>
      </c>
      <c r="H2" s="1" cm="1">
        <f t="array" ref="H2:H11">VLOOKUP(I2:I11,$B$12:$C$821,1, TRUE)</f>
        <v>-5.23681640625E-2</v>
      </c>
      <c r="I2" s="1">
        <f>MIN(C2:C83)</f>
        <v>-3.50341796875E-2</v>
      </c>
    </row>
    <row r="3" spans="1:9" x14ac:dyDescent="0.25">
      <c r="A3">
        <v>2</v>
      </c>
      <c r="B3">
        <v>9.9096679687499994E-2</v>
      </c>
      <c r="C3">
        <v>1.4111328124999999E-2</v>
      </c>
      <c r="E3">
        <v>2</v>
      </c>
      <c r="F3" s="1">
        <v>4.7534179687499997E-2</v>
      </c>
      <c r="G3" s="1">
        <f>MAX(C84:C165)</f>
        <v>4.8754882812499997E-2</v>
      </c>
      <c r="H3" s="1">
        <v>-5.23681640625E-2</v>
      </c>
      <c r="I3" s="1">
        <f>MIN(C84:C165)</f>
        <v>-3.3422851562499897E-2</v>
      </c>
    </row>
    <row r="4" spans="1:9" x14ac:dyDescent="0.25">
      <c r="A4">
        <v>3</v>
      </c>
      <c r="B4">
        <v>0.1490478515625</v>
      </c>
      <c r="C4">
        <v>1.8139648437499999E-2</v>
      </c>
      <c r="E4">
        <v>3</v>
      </c>
      <c r="F4" s="1">
        <v>4.7534179687499997E-2</v>
      </c>
      <c r="G4" s="1">
        <f>MAX(C166:C247)</f>
        <v>4.8754882812499997E-2</v>
      </c>
      <c r="H4" s="1">
        <v>-5.23681640625E-2</v>
      </c>
      <c r="I4" s="1">
        <f>MIN(C166:C247)</f>
        <v>-3.2617187499999901E-2</v>
      </c>
    </row>
    <row r="5" spans="1:9" x14ac:dyDescent="0.25">
      <c r="A5">
        <v>4</v>
      </c>
      <c r="B5">
        <v>0.19899902343750001</v>
      </c>
      <c r="C5">
        <v>2.13623046875E-2</v>
      </c>
      <c r="E5">
        <v>4</v>
      </c>
      <c r="F5" s="1">
        <v>4.7534179687499997E-2</v>
      </c>
      <c r="G5" s="1">
        <f>MAX(C248:C329)</f>
        <v>4.7949218750000099E-2</v>
      </c>
      <c r="H5" s="1">
        <v>-5.23681640625E-2</v>
      </c>
      <c r="I5" s="1">
        <f>MIN(C248:C329)</f>
        <v>-3.1811523437499802E-2</v>
      </c>
    </row>
    <row r="6" spans="1:9" x14ac:dyDescent="0.25">
      <c r="A6">
        <v>5</v>
      </c>
      <c r="B6">
        <v>0.24895019531250001</v>
      </c>
      <c r="C6">
        <v>2.5390625E-2</v>
      </c>
      <c r="E6">
        <v>5</v>
      </c>
      <c r="F6" s="1">
        <v>4.7534179687499997E-2</v>
      </c>
      <c r="G6" s="1">
        <f>MAX(C330:C411)</f>
        <v>4.7949218750000099E-2</v>
      </c>
      <c r="H6" s="1">
        <v>-5.23681640625E-2</v>
      </c>
      <c r="I6" s="1">
        <f>MIN(C330:C411)</f>
        <v>-3.1005859375E-2</v>
      </c>
    </row>
    <row r="7" spans="1:9" x14ac:dyDescent="0.25">
      <c r="A7">
        <v>6</v>
      </c>
      <c r="B7">
        <v>0.29890136718749999</v>
      </c>
      <c r="C7">
        <v>2.7807617187500099E-2</v>
      </c>
      <c r="E7">
        <v>6</v>
      </c>
      <c r="F7" s="1">
        <v>4.7534179687499997E-2</v>
      </c>
      <c r="G7" s="1">
        <f>MAX(C412:C493)</f>
        <v>4.7949218750000099E-2</v>
      </c>
      <c r="H7" s="1">
        <v>-5.23681640625E-2</v>
      </c>
      <c r="I7" s="1">
        <f>MIN(C412:C493)</f>
        <v>-3.1005859375E-2</v>
      </c>
    </row>
    <row r="8" spans="1:9" x14ac:dyDescent="0.25">
      <c r="A8">
        <v>7</v>
      </c>
      <c r="B8">
        <v>0.34885253906250002</v>
      </c>
      <c r="C8">
        <v>3.1030273437500099E-2</v>
      </c>
      <c r="E8">
        <v>7</v>
      </c>
      <c r="F8" s="1">
        <v>-2.4169921875000001E-3</v>
      </c>
      <c r="G8" s="1">
        <f>MAX(C494:C575)</f>
        <v>4.7143554687500103E-2</v>
      </c>
      <c r="H8" s="1">
        <v>-5.23681640625E-2</v>
      </c>
      <c r="I8" s="1">
        <f>MIN(C494:C575)</f>
        <v>-3.1005859375E-2</v>
      </c>
    </row>
    <row r="9" spans="1:9" x14ac:dyDescent="0.25">
      <c r="A9">
        <v>8</v>
      </c>
      <c r="B9">
        <v>0.3988037109375</v>
      </c>
      <c r="C9">
        <v>3.5058593750000103E-2</v>
      </c>
      <c r="E9">
        <v>8</v>
      </c>
      <c r="F9" s="1">
        <v>-2.4169921875000001E-3</v>
      </c>
      <c r="G9" s="1">
        <f>MAX(C576:C657)</f>
        <v>4.7143554687500103E-2</v>
      </c>
      <c r="H9" s="1">
        <v>-5.23681640625E-2</v>
      </c>
      <c r="I9" s="1">
        <f>MIN(C576:C657)</f>
        <v>-3.1005859375E-2</v>
      </c>
    </row>
    <row r="10" spans="1:9" x14ac:dyDescent="0.25">
      <c r="A10">
        <v>9</v>
      </c>
      <c r="B10">
        <v>0.44875488281249998</v>
      </c>
      <c r="C10">
        <v>3.8281250000000003E-2</v>
      </c>
      <c r="E10">
        <v>9</v>
      </c>
      <c r="F10" s="1">
        <v>-2.4169921875000001E-3</v>
      </c>
      <c r="G10" s="1">
        <f>MAX(C658:C739)</f>
        <v>4.7143554687500103E-2</v>
      </c>
      <c r="H10" s="1">
        <v>-5.23681640625E-2</v>
      </c>
      <c r="I10" s="1">
        <f>MIN(C658:C739)</f>
        <v>-3.0200195312500001E-2</v>
      </c>
    </row>
    <row r="11" spans="1:9" x14ac:dyDescent="0.25">
      <c r="A11">
        <v>10</v>
      </c>
      <c r="B11">
        <v>0.49870605468750001</v>
      </c>
      <c r="C11">
        <v>3.9892578125000099E-2</v>
      </c>
      <c r="E11">
        <v>10</v>
      </c>
      <c r="F11" s="1">
        <v>-2.4169921875000001E-3</v>
      </c>
      <c r="G11" s="1">
        <f>MAX(C740:C821)</f>
        <v>4.7143554687500103E-2</v>
      </c>
      <c r="H11" s="1">
        <v>-5.23681640625E-2</v>
      </c>
      <c r="I11" s="1">
        <f>MIN(C740:C821)</f>
        <v>-3.0200195312500001E-2</v>
      </c>
    </row>
    <row r="12" spans="1:9" x14ac:dyDescent="0.25">
      <c r="A12">
        <v>11</v>
      </c>
      <c r="B12">
        <v>0.54865722656250004</v>
      </c>
      <c r="C12">
        <v>4.3115234375000103E-2</v>
      </c>
      <c r="E12" t="s">
        <v>4</v>
      </c>
      <c r="F12" s="1">
        <f>AVERAGE(_xlfn.ANCHORARRAY(F2))</f>
        <v>2.2558593750000005E-2</v>
      </c>
      <c r="G12" s="1">
        <f t="shared" ref="G12:I12" si="0">AVERAGE(_xlfn.ANCHORARRAY(G2))</f>
        <v>4.6337890625000003E-2</v>
      </c>
      <c r="H12" s="1">
        <f t="shared" si="0"/>
        <v>-5.23681640625E-2</v>
      </c>
      <c r="I12" s="1">
        <f t="shared" si="0"/>
        <v>-3.50341796875E-2</v>
      </c>
    </row>
    <row r="13" spans="1:9" x14ac:dyDescent="0.25">
      <c r="A13">
        <v>12</v>
      </c>
      <c r="B13">
        <v>0.59860839843750002</v>
      </c>
      <c r="C13">
        <v>4.4726562499999997E-2</v>
      </c>
      <c r="E13" t="s">
        <v>5</v>
      </c>
      <c r="F13" s="2">
        <f>_xlfn.STDEV.S(F2:F11)</f>
        <v>2.6326579153257257E-2</v>
      </c>
      <c r="G13">
        <f>_xlfn.STDEV.S(G2:G11)</f>
        <v>7.7834543070351826E-4</v>
      </c>
      <c r="H13">
        <f>_xlfn.STDEV.S(H2:H11)</f>
        <v>0</v>
      </c>
      <c r="I13">
        <f>_xlfn.STDEV.S(I2:I11)</f>
        <v>1.5403899843427519E-3</v>
      </c>
    </row>
    <row r="14" spans="1:9" x14ac:dyDescent="0.25">
      <c r="A14">
        <v>13</v>
      </c>
      <c r="B14">
        <v>0.6485595703125</v>
      </c>
      <c r="C14">
        <v>4.6337890625000003E-2</v>
      </c>
      <c r="E14" t="s">
        <v>6</v>
      </c>
      <c r="F14" s="2">
        <f>F12+F13</f>
        <v>4.8885172903257265E-2</v>
      </c>
      <c r="G14" s="2">
        <f t="shared" ref="G14:I14" si="1">G12+G13</f>
        <v>4.7116236055703524E-2</v>
      </c>
      <c r="H14" s="2">
        <f t="shared" si="1"/>
        <v>-5.23681640625E-2</v>
      </c>
      <c r="I14" s="2">
        <f t="shared" si="1"/>
        <v>-3.3493789703157251E-2</v>
      </c>
    </row>
    <row r="15" spans="1:9" x14ac:dyDescent="0.25">
      <c r="A15">
        <v>14</v>
      </c>
      <c r="B15">
        <v>0.69851074218749998</v>
      </c>
      <c r="C15">
        <v>4.6337890625000003E-2</v>
      </c>
      <c r="E15" t="s">
        <v>7</v>
      </c>
      <c r="F15" s="2">
        <f>F12-F13</f>
        <v>-3.767985403257252E-3</v>
      </c>
      <c r="G15" s="2">
        <f t="shared" ref="G15:I15" si="2">G12-G13</f>
        <v>4.5559545194296482E-2</v>
      </c>
      <c r="H15" s="2">
        <f t="shared" si="2"/>
        <v>-5.23681640625E-2</v>
      </c>
      <c r="I15" s="2">
        <f t="shared" si="2"/>
        <v>-3.6574569671842749E-2</v>
      </c>
    </row>
    <row r="16" spans="1:9" x14ac:dyDescent="0.25">
      <c r="A16">
        <v>15</v>
      </c>
      <c r="B16">
        <v>0.74846191406249996</v>
      </c>
      <c r="C16">
        <v>4.6337890625000003E-2</v>
      </c>
    </row>
    <row r="17" spans="1:3" x14ac:dyDescent="0.25">
      <c r="A17">
        <v>16</v>
      </c>
      <c r="B17">
        <v>0.79841308593750004</v>
      </c>
      <c r="C17">
        <v>4.6337890625000003E-2</v>
      </c>
    </row>
    <row r="18" spans="1:3" x14ac:dyDescent="0.25">
      <c r="A18">
        <v>17</v>
      </c>
      <c r="B18">
        <v>0.84836425781250002</v>
      </c>
      <c r="C18">
        <v>4.55322265625E-2</v>
      </c>
    </row>
    <row r="19" spans="1:3" x14ac:dyDescent="0.25">
      <c r="A19">
        <v>18</v>
      </c>
      <c r="B19">
        <v>0.8983154296875</v>
      </c>
      <c r="C19">
        <v>4.55322265625E-2</v>
      </c>
    </row>
    <row r="20" spans="1:3" x14ac:dyDescent="0.25">
      <c r="A20">
        <v>19</v>
      </c>
      <c r="B20">
        <v>0.94826660156249998</v>
      </c>
      <c r="C20">
        <v>4.4726562499999997E-2</v>
      </c>
    </row>
    <row r="21" spans="1:3" x14ac:dyDescent="0.25">
      <c r="A21">
        <v>20</v>
      </c>
      <c r="B21">
        <v>0.99821777343749996</v>
      </c>
      <c r="C21">
        <v>4.4726562499999997E-2</v>
      </c>
    </row>
    <row r="22" spans="1:3" x14ac:dyDescent="0.25">
      <c r="A22">
        <v>21</v>
      </c>
      <c r="B22">
        <v>0.9990234375</v>
      </c>
      <c r="C22">
        <v>4.3920898437500099E-2</v>
      </c>
    </row>
    <row r="23" spans="1:3" x14ac:dyDescent="0.25">
      <c r="A23">
        <v>22</v>
      </c>
      <c r="B23">
        <v>0.94907226562500002</v>
      </c>
      <c r="C23">
        <v>4.3115234375000103E-2</v>
      </c>
    </row>
    <row r="24" spans="1:3" x14ac:dyDescent="0.25">
      <c r="A24">
        <v>23</v>
      </c>
      <c r="B24">
        <v>0.89912109375000004</v>
      </c>
      <c r="C24">
        <v>4.2309570312500003E-2</v>
      </c>
    </row>
    <row r="25" spans="1:3" x14ac:dyDescent="0.25">
      <c r="A25">
        <v>24</v>
      </c>
      <c r="B25">
        <v>0.84916992187499996</v>
      </c>
      <c r="C25">
        <v>4.2309570312500003E-2</v>
      </c>
    </row>
    <row r="26" spans="1:3" x14ac:dyDescent="0.25">
      <c r="A26">
        <v>25</v>
      </c>
      <c r="B26">
        <v>0.79921874999999998</v>
      </c>
      <c r="C26">
        <v>4.2309570312500003E-2</v>
      </c>
    </row>
    <row r="27" spans="1:3" x14ac:dyDescent="0.25">
      <c r="A27">
        <v>26</v>
      </c>
      <c r="B27">
        <v>0.749267578125</v>
      </c>
      <c r="C27">
        <v>4.150390625E-2</v>
      </c>
    </row>
    <row r="28" spans="1:3" x14ac:dyDescent="0.25">
      <c r="A28">
        <v>27</v>
      </c>
      <c r="B28">
        <v>0.69931640625000002</v>
      </c>
      <c r="C28">
        <v>4.150390625E-2</v>
      </c>
    </row>
    <row r="29" spans="1:3" x14ac:dyDescent="0.25">
      <c r="A29">
        <v>28</v>
      </c>
      <c r="B29">
        <v>0.64936523437500004</v>
      </c>
      <c r="C29">
        <v>4.0698242187499997E-2</v>
      </c>
    </row>
    <row r="30" spans="1:3" x14ac:dyDescent="0.25">
      <c r="A30">
        <v>29</v>
      </c>
      <c r="B30">
        <v>0.59941406249999996</v>
      </c>
      <c r="C30">
        <v>3.74755859375E-2</v>
      </c>
    </row>
    <row r="31" spans="1:3" x14ac:dyDescent="0.25">
      <c r="A31">
        <v>30</v>
      </c>
      <c r="B31">
        <v>0.54946289062499998</v>
      </c>
      <c r="C31">
        <v>3.3447265625E-2</v>
      </c>
    </row>
    <row r="32" spans="1:3" x14ac:dyDescent="0.25">
      <c r="A32">
        <v>31</v>
      </c>
      <c r="B32">
        <v>0.49951171875</v>
      </c>
      <c r="C32">
        <v>2.8613281250000001E-2</v>
      </c>
    </row>
    <row r="33" spans="1:3" x14ac:dyDescent="0.25">
      <c r="A33">
        <v>32</v>
      </c>
      <c r="B33">
        <v>0.44956054687500002</v>
      </c>
      <c r="C33">
        <v>2.4584960937500001E-2</v>
      </c>
    </row>
    <row r="34" spans="1:3" x14ac:dyDescent="0.25">
      <c r="A34">
        <v>33</v>
      </c>
      <c r="B34">
        <v>0.39960937499999999</v>
      </c>
      <c r="C34">
        <v>2.13623046875E-2</v>
      </c>
    </row>
    <row r="35" spans="1:3" x14ac:dyDescent="0.25">
      <c r="A35">
        <v>34</v>
      </c>
      <c r="B35">
        <v>0.34965820312500001</v>
      </c>
      <c r="C35">
        <v>1.8139648437499999E-2</v>
      </c>
    </row>
    <row r="36" spans="1:3" x14ac:dyDescent="0.25">
      <c r="A36">
        <v>35</v>
      </c>
      <c r="B36">
        <v>0.29970703124999998</v>
      </c>
      <c r="C36">
        <v>1.4916992187500099E-2</v>
      </c>
    </row>
    <row r="37" spans="1:3" x14ac:dyDescent="0.25">
      <c r="A37">
        <v>36</v>
      </c>
      <c r="B37">
        <v>0.249755859375</v>
      </c>
      <c r="C37">
        <v>1.16943359375001E-2</v>
      </c>
    </row>
    <row r="38" spans="1:3" x14ac:dyDescent="0.25">
      <c r="A38">
        <v>37</v>
      </c>
      <c r="B38">
        <v>0.19980468749999999</v>
      </c>
      <c r="C38">
        <v>9.27734375E-3</v>
      </c>
    </row>
    <row r="39" spans="1:3" x14ac:dyDescent="0.25">
      <c r="A39">
        <v>38</v>
      </c>
      <c r="B39">
        <v>0.14985351562499999</v>
      </c>
      <c r="C39">
        <v>6.8603515625000897E-3</v>
      </c>
    </row>
    <row r="40" spans="1:3" x14ac:dyDescent="0.25">
      <c r="A40">
        <v>39</v>
      </c>
      <c r="B40">
        <v>9.9902343749999997E-2</v>
      </c>
      <c r="C40">
        <v>3.6376953125001302E-3</v>
      </c>
    </row>
    <row r="41" spans="1:3" x14ac:dyDescent="0.25">
      <c r="A41">
        <v>40</v>
      </c>
      <c r="B41">
        <v>4.9951171874999999E-2</v>
      </c>
      <c r="C41">
        <v>1.220703125E-3</v>
      </c>
    </row>
    <row r="42" spans="1:3" x14ac:dyDescent="0.25">
      <c r="A42">
        <v>41</v>
      </c>
      <c r="B42">
        <v>0</v>
      </c>
      <c r="C42">
        <v>-2.0019531249999599E-3</v>
      </c>
    </row>
    <row r="43" spans="1:3" x14ac:dyDescent="0.25">
      <c r="A43">
        <v>42</v>
      </c>
      <c r="B43">
        <v>-4.9951171874999999E-2</v>
      </c>
      <c r="C43">
        <v>-4.4189453124998702E-3</v>
      </c>
    </row>
    <row r="44" spans="1:3" x14ac:dyDescent="0.25">
      <c r="A44">
        <v>43</v>
      </c>
      <c r="B44">
        <v>-9.9902343749999997E-2</v>
      </c>
      <c r="C44">
        <v>-6.0302734374999599E-3</v>
      </c>
    </row>
    <row r="45" spans="1:3" x14ac:dyDescent="0.25">
      <c r="A45">
        <v>44</v>
      </c>
      <c r="B45">
        <v>-0.14985351562499999</v>
      </c>
      <c r="C45">
        <v>-9.2529296874999094E-3</v>
      </c>
    </row>
    <row r="46" spans="1:3" x14ac:dyDescent="0.25">
      <c r="A46">
        <v>45</v>
      </c>
      <c r="B46">
        <v>-0.19980468749999999</v>
      </c>
      <c r="C46">
        <v>-1.08642578125E-2</v>
      </c>
    </row>
    <row r="47" spans="1:3" x14ac:dyDescent="0.25">
      <c r="A47">
        <v>46</v>
      </c>
      <c r="B47">
        <v>-0.249755859375</v>
      </c>
      <c r="C47">
        <v>-1.3281249999999901E-2</v>
      </c>
    </row>
    <row r="48" spans="1:3" x14ac:dyDescent="0.25">
      <c r="A48">
        <v>47</v>
      </c>
      <c r="B48">
        <v>-0.29970703124999998</v>
      </c>
      <c r="C48">
        <v>-1.5698242187499802E-2</v>
      </c>
    </row>
    <row r="49" spans="1:3" x14ac:dyDescent="0.25">
      <c r="A49">
        <v>48</v>
      </c>
      <c r="B49">
        <v>-0.34965820312500001</v>
      </c>
      <c r="C49">
        <v>-1.7309570312499901E-2</v>
      </c>
    </row>
    <row r="50" spans="1:3" x14ac:dyDescent="0.25">
      <c r="A50">
        <v>49</v>
      </c>
      <c r="B50">
        <v>-0.39960937499999999</v>
      </c>
      <c r="C50">
        <v>-1.89208984375E-2</v>
      </c>
    </row>
    <row r="51" spans="1:3" x14ac:dyDescent="0.25">
      <c r="A51">
        <v>50</v>
      </c>
      <c r="B51">
        <v>-0.44956054687500002</v>
      </c>
      <c r="C51">
        <v>-2.1337890624999901E-2</v>
      </c>
    </row>
    <row r="52" spans="1:3" x14ac:dyDescent="0.25">
      <c r="A52">
        <v>51</v>
      </c>
      <c r="B52">
        <v>-0.49951171875</v>
      </c>
      <c r="C52">
        <v>-2.294921875E-2</v>
      </c>
    </row>
    <row r="53" spans="1:3" x14ac:dyDescent="0.25">
      <c r="A53">
        <v>52</v>
      </c>
      <c r="B53">
        <v>-0.54946289062499998</v>
      </c>
      <c r="C53">
        <v>-2.5366210937499901E-2</v>
      </c>
    </row>
    <row r="54" spans="1:3" x14ac:dyDescent="0.25">
      <c r="A54">
        <v>53</v>
      </c>
      <c r="B54">
        <v>-0.59941406249999996</v>
      </c>
      <c r="C54">
        <v>-2.69775390625E-2</v>
      </c>
    </row>
    <row r="55" spans="1:3" x14ac:dyDescent="0.25">
      <c r="A55">
        <v>54</v>
      </c>
      <c r="B55">
        <v>-0.64936523437500004</v>
      </c>
      <c r="C55">
        <v>-2.8588867187499901E-2</v>
      </c>
    </row>
    <row r="56" spans="1:3" x14ac:dyDescent="0.25">
      <c r="A56">
        <v>55</v>
      </c>
      <c r="B56">
        <v>-0.69931640625000002</v>
      </c>
      <c r="C56">
        <v>-2.9394531249999901E-2</v>
      </c>
    </row>
    <row r="57" spans="1:3" x14ac:dyDescent="0.25">
      <c r="A57">
        <v>56</v>
      </c>
      <c r="B57">
        <v>-0.749267578125</v>
      </c>
      <c r="C57">
        <v>-3.1005859375E-2</v>
      </c>
    </row>
    <row r="58" spans="1:3" x14ac:dyDescent="0.25">
      <c r="A58">
        <v>57</v>
      </c>
      <c r="B58">
        <v>-0.79921874999999998</v>
      </c>
      <c r="C58">
        <v>-3.3422851562499897E-2</v>
      </c>
    </row>
    <row r="59" spans="1:3" x14ac:dyDescent="0.25">
      <c r="A59">
        <v>58</v>
      </c>
      <c r="B59">
        <v>-0.84916992187499996</v>
      </c>
      <c r="C59">
        <v>-3.4228515624999997E-2</v>
      </c>
    </row>
    <row r="60" spans="1:3" x14ac:dyDescent="0.25">
      <c r="A60">
        <v>59</v>
      </c>
      <c r="B60">
        <v>-0.89912109375000004</v>
      </c>
      <c r="C60">
        <v>-3.50341796875E-2</v>
      </c>
    </row>
    <row r="61" spans="1:3" x14ac:dyDescent="0.25">
      <c r="A61">
        <v>60</v>
      </c>
      <c r="B61">
        <v>-0.94907226562500002</v>
      </c>
      <c r="C61">
        <v>-3.50341796875E-2</v>
      </c>
    </row>
    <row r="62" spans="1:3" x14ac:dyDescent="0.25">
      <c r="A62">
        <v>61</v>
      </c>
      <c r="B62">
        <v>-0.9990234375</v>
      </c>
      <c r="C62">
        <v>-3.50341796875E-2</v>
      </c>
    </row>
    <row r="63" spans="1:3" x14ac:dyDescent="0.25">
      <c r="A63">
        <v>62</v>
      </c>
      <c r="B63">
        <v>-1.0014404296874999</v>
      </c>
      <c r="C63">
        <v>-3.50341796875E-2</v>
      </c>
    </row>
    <row r="64" spans="1:3" x14ac:dyDescent="0.25">
      <c r="A64">
        <v>63</v>
      </c>
      <c r="B64">
        <v>-0.95148925781250004</v>
      </c>
      <c r="C64">
        <v>-3.4228515624999997E-2</v>
      </c>
    </row>
    <row r="65" spans="1:3" x14ac:dyDescent="0.25">
      <c r="A65">
        <v>64</v>
      </c>
      <c r="B65">
        <v>-0.90153808593749996</v>
      </c>
      <c r="C65">
        <v>-3.3422851562499897E-2</v>
      </c>
    </row>
    <row r="66" spans="1:3" x14ac:dyDescent="0.25">
      <c r="A66">
        <v>65</v>
      </c>
      <c r="B66">
        <v>-0.85158691406249998</v>
      </c>
      <c r="C66">
        <v>-3.0200195312500001E-2</v>
      </c>
    </row>
    <row r="67" spans="1:3" x14ac:dyDescent="0.25">
      <c r="A67">
        <v>66</v>
      </c>
      <c r="B67">
        <v>-0.8016357421875</v>
      </c>
      <c r="C67">
        <v>-2.5366210937499901E-2</v>
      </c>
    </row>
    <row r="68" spans="1:3" x14ac:dyDescent="0.25">
      <c r="A68">
        <v>67</v>
      </c>
      <c r="B68">
        <v>-0.75168457031250002</v>
      </c>
      <c r="C68">
        <v>-2.1337890624999901E-2</v>
      </c>
    </row>
    <row r="69" spans="1:3" x14ac:dyDescent="0.25">
      <c r="A69">
        <v>68</v>
      </c>
      <c r="B69">
        <v>-0.70173339843750004</v>
      </c>
      <c r="C69">
        <v>-1.5698242187499802E-2</v>
      </c>
    </row>
    <row r="70" spans="1:3" x14ac:dyDescent="0.25">
      <c r="A70">
        <v>69</v>
      </c>
      <c r="B70">
        <v>-0.65178222656249996</v>
      </c>
      <c r="C70">
        <v>-1.08642578125E-2</v>
      </c>
    </row>
    <row r="71" spans="1:3" x14ac:dyDescent="0.25">
      <c r="A71">
        <v>70</v>
      </c>
      <c r="B71">
        <v>-0.60183105468749998</v>
      </c>
      <c r="C71">
        <v>-6.0302734374999599E-3</v>
      </c>
    </row>
    <row r="72" spans="1:3" x14ac:dyDescent="0.25">
      <c r="A72">
        <v>71</v>
      </c>
      <c r="B72">
        <v>-0.5518798828125</v>
      </c>
      <c r="C72">
        <v>-2.8076171875E-3</v>
      </c>
    </row>
    <row r="73" spans="1:3" x14ac:dyDescent="0.25">
      <c r="A73">
        <v>72</v>
      </c>
      <c r="B73">
        <v>-0.50192871093750002</v>
      </c>
      <c r="C73">
        <v>1.220703125E-3</v>
      </c>
    </row>
    <row r="74" spans="1:3" x14ac:dyDescent="0.25">
      <c r="A74">
        <v>73</v>
      </c>
      <c r="B74">
        <v>-0.45197753906249999</v>
      </c>
      <c r="C74">
        <v>5.2490234375E-3</v>
      </c>
    </row>
    <row r="75" spans="1:3" x14ac:dyDescent="0.25">
      <c r="A75">
        <v>74</v>
      </c>
      <c r="B75">
        <v>-0.40202636718750001</v>
      </c>
      <c r="C75">
        <v>7.6660156250001298E-3</v>
      </c>
    </row>
    <row r="76" spans="1:3" x14ac:dyDescent="0.25">
      <c r="A76">
        <v>75</v>
      </c>
      <c r="B76">
        <v>-0.35207519531249998</v>
      </c>
      <c r="C76">
        <v>1.0083007812499999E-2</v>
      </c>
    </row>
    <row r="77" spans="1:3" x14ac:dyDescent="0.25">
      <c r="A77">
        <v>76</v>
      </c>
      <c r="B77">
        <v>-0.3021240234375</v>
      </c>
      <c r="C77">
        <v>1.16943359375001E-2</v>
      </c>
    </row>
    <row r="78" spans="1:3" x14ac:dyDescent="0.25">
      <c r="A78">
        <v>77</v>
      </c>
      <c r="B78">
        <v>-0.25217285156250002</v>
      </c>
      <c r="C78">
        <v>1.4916992187500099E-2</v>
      </c>
    </row>
    <row r="79" spans="1:3" x14ac:dyDescent="0.25">
      <c r="A79">
        <v>78</v>
      </c>
      <c r="B79">
        <v>-0.20222167968749999</v>
      </c>
      <c r="C79">
        <v>1.7333984375E-2</v>
      </c>
    </row>
    <row r="80" spans="1:3" x14ac:dyDescent="0.25">
      <c r="A80">
        <v>79</v>
      </c>
      <c r="B80">
        <v>-0.15227050781250001</v>
      </c>
      <c r="C80">
        <v>1.8945312500000099E-2</v>
      </c>
    </row>
    <row r="81" spans="1:3" x14ac:dyDescent="0.25">
      <c r="A81">
        <v>80</v>
      </c>
      <c r="B81">
        <v>-0.10231933593750001</v>
      </c>
      <c r="C81">
        <v>2.0556640625000001E-2</v>
      </c>
    </row>
    <row r="82" spans="1:3" x14ac:dyDescent="0.25">
      <c r="A82">
        <v>81</v>
      </c>
      <c r="B82">
        <v>-5.23681640625E-2</v>
      </c>
      <c r="C82">
        <v>2.2973632812500099E-2</v>
      </c>
    </row>
    <row r="83" spans="1:3" x14ac:dyDescent="0.25">
      <c r="A83">
        <v>82</v>
      </c>
      <c r="B83">
        <v>-2.4169921875000001E-3</v>
      </c>
      <c r="C83">
        <v>2.4584960937500001E-2</v>
      </c>
    </row>
    <row r="84" spans="1:3" x14ac:dyDescent="0.25">
      <c r="A84">
        <v>83</v>
      </c>
      <c r="B84">
        <v>4.7534179687499997E-2</v>
      </c>
      <c r="C84">
        <v>2.6196289062499999E-2</v>
      </c>
    </row>
    <row r="85" spans="1:3" x14ac:dyDescent="0.25">
      <c r="A85">
        <v>84</v>
      </c>
      <c r="B85">
        <v>9.7485351562500003E-2</v>
      </c>
      <c r="C85">
        <v>2.7807617187500099E-2</v>
      </c>
    </row>
    <row r="86" spans="1:3" x14ac:dyDescent="0.25">
      <c r="A86">
        <v>85</v>
      </c>
      <c r="B86">
        <v>0.14743652343749999</v>
      </c>
      <c r="C86">
        <v>2.94189453125E-2</v>
      </c>
    </row>
    <row r="87" spans="1:3" x14ac:dyDescent="0.25">
      <c r="A87">
        <v>86</v>
      </c>
      <c r="B87">
        <v>0.1973876953125</v>
      </c>
      <c r="C87">
        <v>3.1835937500000099E-2</v>
      </c>
    </row>
    <row r="88" spans="1:3" x14ac:dyDescent="0.25">
      <c r="A88">
        <v>87</v>
      </c>
      <c r="B88">
        <v>0.24733886718750001</v>
      </c>
      <c r="C88">
        <v>3.3447265625E-2</v>
      </c>
    </row>
    <row r="89" spans="1:3" x14ac:dyDescent="0.25">
      <c r="A89">
        <v>88</v>
      </c>
      <c r="B89">
        <v>0.29729003906250001</v>
      </c>
      <c r="C89">
        <v>3.5864257812500099E-2</v>
      </c>
    </row>
    <row r="90" spans="1:3" x14ac:dyDescent="0.25">
      <c r="A90">
        <v>89</v>
      </c>
      <c r="B90">
        <v>0.34724121093749999</v>
      </c>
      <c r="C90">
        <v>3.8281250000000003E-2</v>
      </c>
    </row>
    <row r="91" spans="1:3" x14ac:dyDescent="0.25">
      <c r="A91">
        <v>90</v>
      </c>
      <c r="B91">
        <v>0.39719238281250002</v>
      </c>
      <c r="C91">
        <v>4.0698242187499997E-2</v>
      </c>
    </row>
    <row r="92" spans="1:3" x14ac:dyDescent="0.25">
      <c r="A92">
        <v>91</v>
      </c>
      <c r="B92">
        <v>0.4471435546875</v>
      </c>
      <c r="C92">
        <v>4.2309570312500003E-2</v>
      </c>
    </row>
    <row r="93" spans="1:3" x14ac:dyDescent="0.25">
      <c r="A93">
        <v>92</v>
      </c>
      <c r="B93">
        <v>0.49709472656249998</v>
      </c>
      <c r="C93">
        <v>4.3920898437500099E-2</v>
      </c>
    </row>
    <row r="94" spans="1:3" x14ac:dyDescent="0.25">
      <c r="A94">
        <v>93</v>
      </c>
      <c r="B94">
        <v>0.54704589843749996</v>
      </c>
      <c r="C94">
        <v>4.6337890625000003E-2</v>
      </c>
    </row>
    <row r="95" spans="1:3" x14ac:dyDescent="0.25">
      <c r="A95">
        <v>94</v>
      </c>
      <c r="B95">
        <v>0.59699707031250004</v>
      </c>
      <c r="C95">
        <v>4.7949218750000099E-2</v>
      </c>
    </row>
    <row r="96" spans="1:3" x14ac:dyDescent="0.25">
      <c r="A96">
        <v>95</v>
      </c>
      <c r="B96">
        <v>0.64694824218750002</v>
      </c>
      <c r="C96">
        <v>4.8754882812499997E-2</v>
      </c>
    </row>
    <row r="97" spans="1:3" x14ac:dyDescent="0.25">
      <c r="A97">
        <v>96</v>
      </c>
      <c r="B97">
        <v>0.6968994140625</v>
      </c>
      <c r="C97">
        <v>4.8754882812499997E-2</v>
      </c>
    </row>
    <row r="98" spans="1:3" x14ac:dyDescent="0.25">
      <c r="A98">
        <v>97</v>
      </c>
      <c r="B98">
        <v>0.74685058593749998</v>
      </c>
      <c r="C98">
        <v>4.8754882812499997E-2</v>
      </c>
    </row>
    <row r="99" spans="1:3" x14ac:dyDescent="0.25">
      <c r="A99">
        <v>98</v>
      </c>
      <c r="B99">
        <v>0.79680175781249996</v>
      </c>
      <c r="C99">
        <v>4.7949218750000099E-2</v>
      </c>
    </row>
    <row r="100" spans="1:3" x14ac:dyDescent="0.25">
      <c r="A100">
        <v>99</v>
      </c>
      <c r="B100">
        <v>0.84675292968750004</v>
      </c>
      <c r="C100">
        <v>4.7143554687500103E-2</v>
      </c>
    </row>
    <row r="101" spans="1:3" x14ac:dyDescent="0.25">
      <c r="A101">
        <v>100</v>
      </c>
      <c r="B101">
        <v>0.89670410156250002</v>
      </c>
      <c r="C101">
        <v>4.7143554687500103E-2</v>
      </c>
    </row>
    <row r="102" spans="1:3" x14ac:dyDescent="0.25">
      <c r="A102">
        <v>101</v>
      </c>
      <c r="B102">
        <v>0.9466552734375</v>
      </c>
      <c r="C102">
        <v>4.6337890625000003E-2</v>
      </c>
    </row>
    <row r="103" spans="1:3" x14ac:dyDescent="0.25">
      <c r="A103">
        <v>102</v>
      </c>
      <c r="B103">
        <v>0.99660644531249998</v>
      </c>
      <c r="C103">
        <v>4.55322265625E-2</v>
      </c>
    </row>
    <row r="104" spans="1:3" x14ac:dyDescent="0.25">
      <c r="A104">
        <v>103</v>
      </c>
      <c r="B104">
        <v>0.9990234375</v>
      </c>
      <c r="C104">
        <v>4.55322265625E-2</v>
      </c>
    </row>
    <row r="105" spans="1:3" x14ac:dyDescent="0.25">
      <c r="A105">
        <v>104</v>
      </c>
      <c r="B105">
        <v>0.94907226562500002</v>
      </c>
      <c r="C105">
        <v>4.4726562499999997E-2</v>
      </c>
    </row>
    <row r="106" spans="1:3" x14ac:dyDescent="0.25">
      <c r="A106">
        <v>105</v>
      </c>
      <c r="B106">
        <v>0.89912109375000004</v>
      </c>
      <c r="C106">
        <v>4.3920898437500099E-2</v>
      </c>
    </row>
    <row r="107" spans="1:3" x14ac:dyDescent="0.25">
      <c r="A107">
        <v>106</v>
      </c>
      <c r="B107">
        <v>0.84916992187499996</v>
      </c>
      <c r="C107">
        <v>4.3115234375000103E-2</v>
      </c>
    </row>
    <row r="108" spans="1:3" x14ac:dyDescent="0.25">
      <c r="A108">
        <v>107</v>
      </c>
      <c r="B108">
        <v>0.79921874999999998</v>
      </c>
      <c r="C108">
        <v>4.2309570312500003E-2</v>
      </c>
    </row>
    <row r="109" spans="1:3" x14ac:dyDescent="0.25">
      <c r="A109">
        <v>108</v>
      </c>
      <c r="B109">
        <v>0.749267578125</v>
      </c>
      <c r="C109">
        <v>4.150390625E-2</v>
      </c>
    </row>
    <row r="110" spans="1:3" x14ac:dyDescent="0.25">
      <c r="A110">
        <v>109</v>
      </c>
      <c r="B110">
        <v>0.69931640625000002</v>
      </c>
      <c r="C110">
        <v>4.2309570312500003E-2</v>
      </c>
    </row>
    <row r="111" spans="1:3" x14ac:dyDescent="0.25">
      <c r="A111">
        <v>110</v>
      </c>
      <c r="B111">
        <v>0.64936523437500004</v>
      </c>
      <c r="C111">
        <v>4.150390625E-2</v>
      </c>
    </row>
    <row r="112" spans="1:3" x14ac:dyDescent="0.25">
      <c r="A112">
        <v>111</v>
      </c>
      <c r="B112">
        <v>0.59941406249999996</v>
      </c>
      <c r="C112">
        <v>3.8281250000000003E-2</v>
      </c>
    </row>
    <row r="113" spans="1:3" x14ac:dyDescent="0.25">
      <c r="A113">
        <v>112</v>
      </c>
      <c r="B113">
        <v>0.54946289062499998</v>
      </c>
      <c r="C113">
        <v>3.3447265625E-2</v>
      </c>
    </row>
    <row r="114" spans="1:3" x14ac:dyDescent="0.25">
      <c r="A114">
        <v>113</v>
      </c>
      <c r="B114">
        <v>0.49951171875</v>
      </c>
      <c r="C114">
        <v>2.94189453125E-2</v>
      </c>
    </row>
    <row r="115" spans="1:3" x14ac:dyDescent="0.25">
      <c r="A115">
        <v>114</v>
      </c>
      <c r="B115">
        <v>0.44956054687500002</v>
      </c>
      <c r="C115">
        <v>2.5390625E-2</v>
      </c>
    </row>
    <row r="116" spans="1:3" x14ac:dyDescent="0.25">
      <c r="A116">
        <v>115</v>
      </c>
      <c r="B116">
        <v>0.39960937499999999</v>
      </c>
      <c r="C116">
        <v>2.2167968749999999E-2</v>
      </c>
    </row>
    <row r="117" spans="1:3" x14ac:dyDescent="0.25">
      <c r="A117">
        <v>116</v>
      </c>
      <c r="B117">
        <v>0.34965820312500001</v>
      </c>
      <c r="C117">
        <v>1.8945312500000099E-2</v>
      </c>
    </row>
    <row r="118" spans="1:3" x14ac:dyDescent="0.25">
      <c r="A118">
        <v>117</v>
      </c>
      <c r="B118">
        <v>0.29970703124999998</v>
      </c>
      <c r="C118">
        <v>1.6528320312500001E-2</v>
      </c>
    </row>
    <row r="119" spans="1:3" x14ac:dyDescent="0.25">
      <c r="A119">
        <v>118</v>
      </c>
      <c r="B119">
        <v>0.249755859375</v>
      </c>
      <c r="C119">
        <v>1.25000000000002E-2</v>
      </c>
    </row>
    <row r="120" spans="1:3" x14ac:dyDescent="0.25">
      <c r="A120">
        <v>119</v>
      </c>
      <c r="B120">
        <v>0.19980468749999999</v>
      </c>
      <c r="C120">
        <v>1.0888671875000099E-2</v>
      </c>
    </row>
    <row r="121" spans="1:3" x14ac:dyDescent="0.25">
      <c r="A121">
        <v>120</v>
      </c>
      <c r="B121">
        <v>0.14985351562499999</v>
      </c>
      <c r="C121">
        <v>8.4716796875001794E-3</v>
      </c>
    </row>
    <row r="122" spans="1:3" x14ac:dyDescent="0.25">
      <c r="A122">
        <v>121</v>
      </c>
      <c r="B122">
        <v>9.9902343749999997E-2</v>
      </c>
      <c r="C122">
        <v>5.2490234375E-3</v>
      </c>
    </row>
    <row r="123" spans="1:3" x14ac:dyDescent="0.25">
      <c r="A123">
        <v>122</v>
      </c>
      <c r="B123">
        <v>4.9951171874999999E-2</v>
      </c>
      <c r="C123">
        <v>2.8320312500000901E-3</v>
      </c>
    </row>
    <row r="124" spans="1:3" x14ac:dyDescent="0.25">
      <c r="A124">
        <v>123</v>
      </c>
      <c r="B124">
        <v>0</v>
      </c>
      <c r="C124">
        <v>4.1503906250017802E-4</v>
      </c>
    </row>
    <row r="125" spans="1:3" x14ac:dyDescent="0.25">
      <c r="A125">
        <v>124</v>
      </c>
      <c r="B125">
        <v>-4.9951171874999999E-2</v>
      </c>
      <c r="C125">
        <v>-1.1962890624999101E-3</v>
      </c>
    </row>
    <row r="126" spans="1:3" x14ac:dyDescent="0.25">
      <c r="A126">
        <v>125</v>
      </c>
      <c r="B126">
        <v>-9.9902343749999997E-2</v>
      </c>
      <c r="C126">
        <v>-4.4189453124998702E-3</v>
      </c>
    </row>
    <row r="127" spans="1:3" x14ac:dyDescent="0.25">
      <c r="A127">
        <v>126</v>
      </c>
      <c r="B127">
        <v>-0.14985351562499999</v>
      </c>
      <c r="C127">
        <v>-6.8359375E-3</v>
      </c>
    </row>
    <row r="128" spans="1:3" x14ac:dyDescent="0.25">
      <c r="A128">
        <v>127</v>
      </c>
      <c r="B128">
        <v>-0.19980468749999999</v>
      </c>
      <c r="C128">
        <v>-1.0058593750000001E-2</v>
      </c>
    </row>
    <row r="129" spans="1:3" x14ac:dyDescent="0.25">
      <c r="A129">
        <v>128</v>
      </c>
      <c r="B129">
        <v>-0.249755859375</v>
      </c>
      <c r="C129">
        <v>-1.16699218749998E-2</v>
      </c>
    </row>
    <row r="130" spans="1:3" x14ac:dyDescent="0.25">
      <c r="A130">
        <v>129</v>
      </c>
      <c r="B130">
        <v>-0.29970703124999998</v>
      </c>
      <c r="C130">
        <v>-1.4086914062500001E-2</v>
      </c>
    </row>
    <row r="131" spans="1:3" x14ac:dyDescent="0.25">
      <c r="A131">
        <v>130</v>
      </c>
      <c r="B131">
        <v>-0.34965820312500001</v>
      </c>
      <c r="C131">
        <v>-1.6503906249999901E-2</v>
      </c>
    </row>
    <row r="132" spans="1:3" x14ac:dyDescent="0.25">
      <c r="A132">
        <v>131</v>
      </c>
      <c r="B132">
        <v>-0.39960937499999999</v>
      </c>
      <c r="C132">
        <v>-1.8115234375000001E-2</v>
      </c>
    </row>
    <row r="133" spans="1:3" x14ac:dyDescent="0.25">
      <c r="A133">
        <v>132</v>
      </c>
      <c r="B133">
        <v>-0.44956054687500002</v>
      </c>
      <c r="C133">
        <v>-2.0532226562499901E-2</v>
      </c>
    </row>
    <row r="134" spans="1:3" x14ac:dyDescent="0.25">
      <c r="A134">
        <v>133</v>
      </c>
      <c r="B134">
        <v>-0.49951171875</v>
      </c>
      <c r="C134">
        <v>-2.2143554687500001E-2</v>
      </c>
    </row>
    <row r="135" spans="1:3" x14ac:dyDescent="0.25">
      <c r="A135">
        <v>134</v>
      </c>
      <c r="B135">
        <v>-0.54946289062499998</v>
      </c>
      <c r="C135">
        <v>-2.3754882812499802E-2</v>
      </c>
    </row>
    <row r="136" spans="1:3" x14ac:dyDescent="0.25">
      <c r="A136">
        <v>135</v>
      </c>
      <c r="B136">
        <v>-0.59941406249999996</v>
      </c>
      <c r="C136">
        <v>-2.5366210937499901E-2</v>
      </c>
    </row>
    <row r="137" spans="1:3" x14ac:dyDescent="0.25">
      <c r="A137">
        <v>136</v>
      </c>
      <c r="B137">
        <v>-0.64936523437500004</v>
      </c>
      <c r="C137">
        <v>-2.69775390625E-2</v>
      </c>
    </row>
    <row r="138" spans="1:3" x14ac:dyDescent="0.25">
      <c r="A138">
        <v>137</v>
      </c>
      <c r="B138">
        <v>-0.69931640625000002</v>
      </c>
      <c r="C138">
        <v>-2.8588867187499901E-2</v>
      </c>
    </row>
    <row r="139" spans="1:3" x14ac:dyDescent="0.25">
      <c r="A139">
        <v>138</v>
      </c>
      <c r="B139">
        <v>-0.749267578125</v>
      </c>
      <c r="C139">
        <v>-3.0200195312500001E-2</v>
      </c>
    </row>
    <row r="140" spans="1:3" x14ac:dyDescent="0.25">
      <c r="A140">
        <v>139</v>
      </c>
      <c r="B140">
        <v>-0.79921874999999998</v>
      </c>
      <c r="C140">
        <v>-3.1005859375E-2</v>
      </c>
    </row>
    <row r="141" spans="1:3" x14ac:dyDescent="0.25">
      <c r="A141">
        <v>140</v>
      </c>
      <c r="B141">
        <v>-0.84916992187499996</v>
      </c>
      <c r="C141">
        <v>-3.1811523437499802E-2</v>
      </c>
    </row>
    <row r="142" spans="1:3" x14ac:dyDescent="0.25">
      <c r="A142">
        <v>141</v>
      </c>
      <c r="B142">
        <v>-0.89912109375000004</v>
      </c>
      <c r="C142">
        <v>-3.3422851562499897E-2</v>
      </c>
    </row>
    <row r="143" spans="1:3" x14ac:dyDescent="0.25">
      <c r="A143">
        <v>142</v>
      </c>
      <c r="B143">
        <v>-0.94907226562500002</v>
      </c>
      <c r="C143">
        <v>-3.2617187499999901E-2</v>
      </c>
    </row>
    <row r="144" spans="1:3" x14ac:dyDescent="0.25">
      <c r="A144">
        <v>143</v>
      </c>
      <c r="B144">
        <v>-0.9990234375</v>
      </c>
      <c r="C144">
        <v>-3.3422851562499897E-2</v>
      </c>
    </row>
    <row r="145" spans="1:3" x14ac:dyDescent="0.25">
      <c r="A145">
        <v>144</v>
      </c>
      <c r="B145">
        <v>-1.0014404296874999</v>
      </c>
      <c r="C145">
        <v>-3.2617187499999901E-2</v>
      </c>
    </row>
    <row r="146" spans="1:3" x14ac:dyDescent="0.25">
      <c r="A146">
        <v>145</v>
      </c>
      <c r="B146">
        <v>-0.95148925781250004</v>
      </c>
      <c r="C146">
        <v>-3.1811523437499802E-2</v>
      </c>
    </row>
    <row r="147" spans="1:3" x14ac:dyDescent="0.25">
      <c r="A147">
        <v>146</v>
      </c>
      <c r="B147">
        <v>-0.90153808593749996</v>
      </c>
      <c r="C147">
        <v>-3.2617187499999901E-2</v>
      </c>
    </row>
    <row r="148" spans="1:3" x14ac:dyDescent="0.25">
      <c r="A148">
        <v>147</v>
      </c>
      <c r="B148">
        <v>-0.85158691406249998</v>
      </c>
      <c r="C148">
        <v>-2.8588867187499901E-2</v>
      </c>
    </row>
    <row r="149" spans="1:3" x14ac:dyDescent="0.25">
      <c r="A149">
        <v>148</v>
      </c>
      <c r="B149">
        <v>-0.8016357421875</v>
      </c>
      <c r="C149">
        <v>-2.3754882812499802E-2</v>
      </c>
    </row>
    <row r="150" spans="1:3" x14ac:dyDescent="0.25">
      <c r="A150">
        <v>149</v>
      </c>
      <c r="B150">
        <v>-0.75168457031250002</v>
      </c>
      <c r="C150">
        <v>-1.89208984375E-2</v>
      </c>
    </row>
    <row r="151" spans="1:3" x14ac:dyDescent="0.25">
      <c r="A151">
        <v>150</v>
      </c>
      <c r="B151">
        <v>-0.70173339843750004</v>
      </c>
      <c r="C151">
        <v>-1.4086914062500001E-2</v>
      </c>
    </row>
    <row r="152" spans="1:3" x14ac:dyDescent="0.25">
      <c r="A152">
        <v>151</v>
      </c>
      <c r="B152">
        <v>-0.65178222656249996</v>
      </c>
      <c r="C152">
        <v>-9.2529296874999094E-3</v>
      </c>
    </row>
    <row r="153" spans="1:3" x14ac:dyDescent="0.25">
      <c r="A153">
        <v>152</v>
      </c>
      <c r="B153">
        <v>-0.60183105468749998</v>
      </c>
      <c r="C153">
        <v>-5.2246093749999103E-3</v>
      </c>
    </row>
    <row r="154" spans="1:3" x14ac:dyDescent="0.25">
      <c r="A154">
        <v>153</v>
      </c>
      <c r="B154">
        <v>-0.5518798828125</v>
      </c>
      <c r="C154">
        <v>-3.9062499999986699E-4</v>
      </c>
    </row>
    <row r="155" spans="1:3" x14ac:dyDescent="0.25">
      <c r="A155">
        <v>154</v>
      </c>
      <c r="B155">
        <v>-0.50192871093750002</v>
      </c>
      <c r="C155">
        <v>2.8320312500000901E-3</v>
      </c>
    </row>
    <row r="156" spans="1:3" x14ac:dyDescent="0.25">
      <c r="A156">
        <v>155</v>
      </c>
      <c r="B156">
        <v>-0.45197753906249999</v>
      </c>
      <c r="C156">
        <v>5.2490234375E-3</v>
      </c>
    </row>
    <row r="157" spans="1:3" x14ac:dyDescent="0.25">
      <c r="A157">
        <v>156</v>
      </c>
      <c r="B157">
        <v>-0.40202636718750001</v>
      </c>
      <c r="C157">
        <v>8.4716796875001794E-3</v>
      </c>
    </row>
    <row r="158" spans="1:3" x14ac:dyDescent="0.25">
      <c r="A158">
        <v>157</v>
      </c>
      <c r="B158">
        <v>-0.35207519531249998</v>
      </c>
      <c r="C158">
        <v>1.0888671875000099E-2</v>
      </c>
    </row>
    <row r="159" spans="1:3" x14ac:dyDescent="0.25">
      <c r="A159">
        <v>158</v>
      </c>
      <c r="B159">
        <v>-0.3021240234375</v>
      </c>
      <c r="C159">
        <v>1.33056640625E-2</v>
      </c>
    </row>
    <row r="160" spans="1:3" x14ac:dyDescent="0.25">
      <c r="A160">
        <v>159</v>
      </c>
      <c r="B160">
        <v>-0.25217285156250002</v>
      </c>
      <c r="C160">
        <v>1.5722656250000099E-2</v>
      </c>
    </row>
    <row r="161" spans="1:3" x14ac:dyDescent="0.25">
      <c r="A161">
        <v>160</v>
      </c>
      <c r="B161">
        <v>-0.20222167968749999</v>
      </c>
      <c r="C161">
        <v>1.7333984375E-2</v>
      </c>
    </row>
    <row r="162" spans="1:3" x14ac:dyDescent="0.25">
      <c r="A162">
        <v>161</v>
      </c>
      <c r="B162">
        <v>-0.15227050781250001</v>
      </c>
      <c r="C162">
        <v>1.9750976562500099E-2</v>
      </c>
    </row>
    <row r="163" spans="1:3" x14ac:dyDescent="0.25">
      <c r="A163">
        <v>162</v>
      </c>
      <c r="B163">
        <v>-0.10231933593750001</v>
      </c>
      <c r="C163">
        <v>2.13623046875E-2</v>
      </c>
    </row>
    <row r="164" spans="1:3" x14ac:dyDescent="0.25">
      <c r="A164">
        <v>163</v>
      </c>
      <c r="B164">
        <v>-5.23681640625E-2</v>
      </c>
      <c r="C164">
        <v>2.2973632812500099E-2</v>
      </c>
    </row>
    <row r="165" spans="1:3" x14ac:dyDescent="0.25">
      <c r="A165">
        <v>164</v>
      </c>
      <c r="B165">
        <v>-2.4169921875000001E-3</v>
      </c>
      <c r="C165">
        <v>2.4584960937500001E-2</v>
      </c>
    </row>
    <row r="166" spans="1:3" x14ac:dyDescent="0.25">
      <c r="A166">
        <v>165</v>
      </c>
      <c r="B166">
        <v>4.7534179687499997E-2</v>
      </c>
      <c r="C166">
        <v>2.7001953125000099E-2</v>
      </c>
    </row>
    <row r="167" spans="1:3" x14ac:dyDescent="0.25">
      <c r="A167">
        <v>166</v>
      </c>
      <c r="B167">
        <v>9.7485351562500003E-2</v>
      </c>
      <c r="C167">
        <v>2.8613281250000001E-2</v>
      </c>
    </row>
    <row r="168" spans="1:3" x14ac:dyDescent="0.25">
      <c r="A168">
        <v>167</v>
      </c>
      <c r="B168">
        <v>0.14743652343749999</v>
      </c>
      <c r="C168">
        <v>3.0224609374999999E-2</v>
      </c>
    </row>
    <row r="169" spans="1:3" x14ac:dyDescent="0.25">
      <c r="A169">
        <v>168</v>
      </c>
      <c r="B169">
        <v>0.1973876953125</v>
      </c>
      <c r="C169">
        <v>3.2641601562499997E-2</v>
      </c>
    </row>
    <row r="170" spans="1:3" x14ac:dyDescent="0.25">
      <c r="A170">
        <v>169</v>
      </c>
      <c r="B170">
        <v>0.24733886718750001</v>
      </c>
      <c r="C170">
        <v>3.3447265625E-2</v>
      </c>
    </row>
    <row r="171" spans="1:3" x14ac:dyDescent="0.25">
      <c r="A171">
        <v>170</v>
      </c>
      <c r="B171">
        <v>0.29729003906250001</v>
      </c>
      <c r="C171">
        <v>3.6669921874999997E-2</v>
      </c>
    </row>
    <row r="172" spans="1:3" x14ac:dyDescent="0.25">
      <c r="A172">
        <v>171</v>
      </c>
      <c r="B172">
        <v>0.34724121093749999</v>
      </c>
      <c r="C172">
        <v>3.8281250000000003E-2</v>
      </c>
    </row>
    <row r="173" spans="1:3" x14ac:dyDescent="0.25">
      <c r="A173">
        <v>172</v>
      </c>
      <c r="B173">
        <v>0.39719238281250002</v>
      </c>
      <c r="C173">
        <v>4.0698242187499997E-2</v>
      </c>
    </row>
    <row r="174" spans="1:3" x14ac:dyDescent="0.25">
      <c r="A174">
        <v>173</v>
      </c>
      <c r="B174">
        <v>0.4471435546875</v>
      </c>
      <c r="C174">
        <v>4.3115234375000103E-2</v>
      </c>
    </row>
    <row r="175" spans="1:3" x14ac:dyDescent="0.25">
      <c r="A175">
        <v>174</v>
      </c>
      <c r="B175">
        <v>0.49709472656249998</v>
      </c>
      <c r="C175">
        <v>4.3920898437500099E-2</v>
      </c>
    </row>
    <row r="176" spans="1:3" x14ac:dyDescent="0.25">
      <c r="A176">
        <v>175</v>
      </c>
      <c r="B176">
        <v>0.54704589843749996</v>
      </c>
      <c r="C176">
        <v>4.55322265625E-2</v>
      </c>
    </row>
    <row r="177" spans="1:3" x14ac:dyDescent="0.25">
      <c r="A177">
        <v>176</v>
      </c>
      <c r="B177">
        <v>0.59699707031250004</v>
      </c>
      <c r="C177">
        <v>4.7143554687500103E-2</v>
      </c>
    </row>
    <row r="178" spans="1:3" x14ac:dyDescent="0.25">
      <c r="A178">
        <v>177</v>
      </c>
      <c r="B178">
        <v>0.64694824218750002</v>
      </c>
      <c r="C178">
        <v>4.8754882812499997E-2</v>
      </c>
    </row>
    <row r="179" spans="1:3" x14ac:dyDescent="0.25">
      <c r="A179">
        <v>178</v>
      </c>
      <c r="B179">
        <v>0.6968994140625</v>
      </c>
      <c r="C179">
        <v>4.7949218750000099E-2</v>
      </c>
    </row>
    <row r="180" spans="1:3" x14ac:dyDescent="0.25">
      <c r="A180">
        <v>179</v>
      </c>
      <c r="B180">
        <v>0.74685058593749998</v>
      </c>
      <c r="C180">
        <v>4.7949218750000099E-2</v>
      </c>
    </row>
    <row r="181" spans="1:3" x14ac:dyDescent="0.25">
      <c r="A181">
        <v>180</v>
      </c>
      <c r="B181">
        <v>0.79680175781249996</v>
      </c>
      <c r="C181">
        <v>4.7949218750000099E-2</v>
      </c>
    </row>
    <row r="182" spans="1:3" x14ac:dyDescent="0.25">
      <c r="A182">
        <v>181</v>
      </c>
      <c r="B182">
        <v>0.84675292968750004</v>
      </c>
      <c r="C182">
        <v>4.7143554687500103E-2</v>
      </c>
    </row>
    <row r="183" spans="1:3" x14ac:dyDescent="0.25">
      <c r="A183">
        <v>182</v>
      </c>
      <c r="B183">
        <v>0.89670410156250002</v>
      </c>
      <c r="C183">
        <v>4.6337890625000003E-2</v>
      </c>
    </row>
    <row r="184" spans="1:3" x14ac:dyDescent="0.25">
      <c r="A184">
        <v>183</v>
      </c>
      <c r="B184">
        <v>0.9466552734375</v>
      </c>
      <c r="C184">
        <v>4.55322265625E-2</v>
      </c>
    </row>
    <row r="185" spans="1:3" x14ac:dyDescent="0.25">
      <c r="A185">
        <v>184</v>
      </c>
      <c r="B185">
        <v>0.99660644531249998</v>
      </c>
      <c r="C185">
        <v>4.55322265625E-2</v>
      </c>
    </row>
    <row r="186" spans="1:3" x14ac:dyDescent="0.25">
      <c r="A186">
        <v>185</v>
      </c>
      <c r="B186">
        <v>0.9990234375</v>
      </c>
      <c r="C186">
        <v>4.4726562499999997E-2</v>
      </c>
    </row>
    <row r="187" spans="1:3" x14ac:dyDescent="0.25">
      <c r="A187">
        <v>186</v>
      </c>
      <c r="B187">
        <v>0.94907226562500002</v>
      </c>
      <c r="C187">
        <v>4.3920898437500099E-2</v>
      </c>
    </row>
    <row r="188" spans="1:3" x14ac:dyDescent="0.25">
      <c r="A188">
        <v>187</v>
      </c>
      <c r="B188">
        <v>0.89912109375000004</v>
      </c>
      <c r="C188">
        <v>4.3115234375000103E-2</v>
      </c>
    </row>
    <row r="189" spans="1:3" x14ac:dyDescent="0.25">
      <c r="A189">
        <v>188</v>
      </c>
      <c r="B189">
        <v>0.84916992187499996</v>
      </c>
      <c r="C189">
        <v>4.2309570312500003E-2</v>
      </c>
    </row>
    <row r="190" spans="1:3" x14ac:dyDescent="0.25">
      <c r="A190">
        <v>189</v>
      </c>
      <c r="B190">
        <v>0.79921874999999998</v>
      </c>
      <c r="C190">
        <v>4.2309570312500003E-2</v>
      </c>
    </row>
    <row r="191" spans="1:3" x14ac:dyDescent="0.25">
      <c r="A191">
        <v>190</v>
      </c>
      <c r="B191">
        <v>0.749267578125</v>
      </c>
      <c r="C191">
        <v>4.150390625E-2</v>
      </c>
    </row>
    <row r="192" spans="1:3" x14ac:dyDescent="0.25">
      <c r="A192">
        <v>191</v>
      </c>
      <c r="B192">
        <v>0.69931640625000002</v>
      </c>
      <c r="C192">
        <v>4.150390625E-2</v>
      </c>
    </row>
    <row r="193" spans="1:3" x14ac:dyDescent="0.25">
      <c r="A193">
        <v>192</v>
      </c>
      <c r="B193">
        <v>0.64936523437500004</v>
      </c>
      <c r="C193">
        <v>4.0698242187499997E-2</v>
      </c>
    </row>
    <row r="194" spans="1:3" x14ac:dyDescent="0.25">
      <c r="A194">
        <v>193</v>
      </c>
      <c r="B194">
        <v>0.59941406249999996</v>
      </c>
      <c r="C194">
        <v>3.74755859375E-2</v>
      </c>
    </row>
    <row r="195" spans="1:3" x14ac:dyDescent="0.25">
      <c r="A195">
        <v>194</v>
      </c>
      <c r="B195">
        <v>0.54946289062499998</v>
      </c>
      <c r="C195">
        <v>3.3447265625E-2</v>
      </c>
    </row>
    <row r="196" spans="1:3" x14ac:dyDescent="0.25">
      <c r="A196">
        <v>195</v>
      </c>
      <c r="B196">
        <v>0.49951171875</v>
      </c>
      <c r="C196">
        <v>2.94189453125E-2</v>
      </c>
    </row>
    <row r="197" spans="1:3" x14ac:dyDescent="0.25">
      <c r="A197">
        <v>196</v>
      </c>
      <c r="B197">
        <v>0.44956054687500002</v>
      </c>
      <c r="C197">
        <v>2.5390625E-2</v>
      </c>
    </row>
    <row r="198" spans="1:3" x14ac:dyDescent="0.25">
      <c r="A198">
        <v>197</v>
      </c>
      <c r="B198">
        <v>0.39960937499999999</v>
      </c>
      <c r="C198">
        <v>2.2167968749999999E-2</v>
      </c>
    </row>
    <row r="199" spans="1:3" x14ac:dyDescent="0.25">
      <c r="A199">
        <v>198</v>
      </c>
      <c r="B199">
        <v>0.34965820312500001</v>
      </c>
      <c r="C199">
        <v>1.8945312500000099E-2</v>
      </c>
    </row>
    <row r="200" spans="1:3" x14ac:dyDescent="0.25">
      <c r="A200">
        <v>199</v>
      </c>
      <c r="B200">
        <v>0.29970703124999998</v>
      </c>
      <c r="C200">
        <v>1.6528320312500001E-2</v>
      </c>
    </row>
    <row r="201" spans="1:3" x14ac:dyDescent="0.25">
      <c r="A201">
        <v>200</v>
      </c>
      <c r="B201">
        <v>0.249755859375</v>
      </c>
      <c r="C201">
        <v>1.33056640625E-2</v>
      </c>
    </row>
    <row r="202" spans="1:3" x14ac:dyDescent="0.25">
      <c r="A202">
        <v>201</v>
      </c>
      <c r="B202">
        <v>0.19980468749999999</v>
      </c>
      <c r="C202">
        <v>1.0888671875000099E-2</v>
      </c>
    </row>
    <row r="203" spans="1:3" x14ac:dyDescent="0.25">
      <c r="A203">
        <v>202</v>
      </c>
      <c r="B203">
        <v>0.14985351562499999</v>
      </c>
      <c r="C203">
        <v>8.4716796875001794E-3</v>
      </c>
    </row>
    <row r="204" spans="1:3" x14ac:dyDescent="0.25">
      <c r="A204">
        <v>203</v>
      </c>
      <c r="B204">
        <v>9.9902343749999997E-2</v>
      </c>
      <c r="C204">
        <v>5.2490234375E-3</v>
      </c>
    </row>
    <row r="205" spans="1:3" x14ac:dyDescent="0.25">
      <c r="A205">
        <v>204</v>
      </c>
      <c r="B205">
        <v>4.9951171874999999E-2</v>
      </c>
      <c r="C205">
        <v>3.6376953125001302E-3</v>
      </c>
    </row>
    <row r="206" spans="1:3" x14ac:dyDescent="0.25">
      <c r="A206">
        <v>205</v>
      </c>
      <c r="B206">
        <v>0</v>
      </c>
      <c r="C206">
        <v>4.1503906250017802E-4</v>
      </c>
    </row>
    <row r="207" spans="1:3" x14ac:dyDescent="0.25">
      <c r="A207">
        <v>206</v>
      </c>
      <c r="B207">
        <v>-4.9951171874999999E-2</v>
      </c>
      <c r="C207">
        <v>-2.0019531249999599E-3</v>
      </c>
    </row>
    <row r="208" spans="1:3" x14ac:dyDescent="0.25">
      <c r="A208">
        <v>207</v>
      </c>
      <c r="B208">
        <v>-9.9902343749999997E-2</v>
      </c>
      <c r="C208">
        <v>-4.4189453124998702E-3</v>
      </c>
    </row>
    <row r="209" spans="1:3" x14ac:dyDescent="0.25">
      <c r="A209">
        <v>208</v>
      </c>
      <c r="B209">
        <v>-0.14985351562499999</v>
      </c>
      <c r="C209">
        <v>-6.0302734374999599E-3</v>
      </c>
    </row>
    <row r="210" spans="1:3" x14ac:dyDescent="0.25">
      <c r="A210">
        <v>209</v>
      </c>
      <c r="B210">
        <v>-0.19980468749999999</v>
      </c>
      <c r="C210">
        <v>-8.4472656249998702E-3</v>
      </c>
    </row>
    <row r="211" spans="1:3" x14ac:dyDescent="0.25">
      <c r="A211">
        <v>210</v>
      </c>
      <c r="B211">
        <v>-0.249755859375</v>
      </c>
      <c r="C211">
        <v>-1.16699218749998E-2</v>
      </c>
    </row>
    <row r="212" spans="1:3" x14ac:dyDescent="0.25">
      <c r="A212">
        <v>211</v>
      </c>
      <c r="B212">
        <v>-0.29970703124999998</v>
      </c>
      <c r="C212">
        <v>-1.3281249999999901E-2</v>
      </c>
    </row>
    <row r="213" spans="1:3" x14ac:dyDescent="0.25">
      <c r="A213">
        <v>212</v>
      </c>
      <c r="B213">
        <v>-0.34965820312500001</v>
      </c>
      <c r="C213">
        <v>-1.5698242187499802E-2</v>
      </c>
    </row>
    <row r="214" spans="1:3" x14ac:dyDescent="0.25">
      <c r="A214">
        <v>213</v>
      </c>
      <c r="B214">
        <v>-0.39960937499999999</v>
      </c>
      <c r="C214">
        <v>-1.8115234375000001E-2</v>
      </c>
    </row>
    <row r="215" spans="1:3" x14ac:dyDescent="0.25">
      <c r="A215">
        <v>214</v>
      </c>
      <c r="B215">
        <v>-0.44956054687500002</v>
      </c>
      <c r="C215">
        <v>-1.9726562499999802E-2</v>
      </c>
    </row>
    <row r="216" spans="1:3" x14ac:dyDescent="0.25">
      <c r="A216">
        <v>215</v>
      </c>
      <c r="B216">
        <v>-0.49951171875</v>
      </c>
      <c r="C216">
        <v>-2.1337890624999901E-2</v>
      </c>
    </row>
    <row r="217" spans="1:3" x14ac:dyDescent="0.25">
      <c r="A217">
        <v>216</v>
      </c>
      <c r="B217">
        <v>-0.54946289062499998</v>
      </c>
      <c r="C217">
        <v>-2.294921875E-2</v>
      </c>
    </row>
    <row r="218" spans="1:3" x14ac:dyDescent="0.25">
      <c r="A218">
        <v>217</v>
      </c>
      <c r="B218">
        <v>-0.59941406249999996</v>
      </c>
      <c r="C218">
        <v>-2.5366210937499901E-2</v>
      </c>
    </row>
    <row r="219" spans="1:3" x14ac:dyDescent="0.25">
      <c r="A219">
        <v>218</v>
      </c>
      <c r="B219">
        <v>-0.64936523437500004</v>
      </c>
      <c r="C219">
        <v>-2.69775390625E-2</v>
      </c>
    </row>
    <row r="220" spans="1:3" x14ac:dyDescent="0.25">
      <c r="A220">
        <v>219</v>
      </c>
      <c r="B220">
        <v>-0.69931640625000002</v>
      </c>
      <c r="C220">
        <v>-2.7783203124999802E-2</v>
      </c>
    </row>
    <row r="221" spans="1:3" x14ac:dyDescent="0.25">
      <c r="A221">
        <v>220</v>
      </c>
      <c r="B221">
        <v>-0.749267578125</v>
      </c>
      <c r="C221">
        <v>-2.9394531249999901E-2</v>
      </c>
    </row>
    <row r="222" spans="1:3" x14ac:dyDescent="0.25">
      <c r="A222">
        <v>221</v>
      </c>
      <c r="B222">
        <v>-0.79921874999999998</v>
      </c>
      <c r="C222">
        <v>-3.0200195312500001E-2</v>
      </c>
    </row>
    <row r="223" spans="1:3" x14ac:dyDescent="0.25">
      <c r="A223">
        <v>222</v>
      </c>
      <c r="B223">
        <v>-0.84916992187499996</v>
      </c>
      <c r="C223">
        <v>-3.1811523437499802E-2</v>
      </c>
    </row>
    <row r="224" spans="1:3" x14ac:dyDescent="0.25">
      <c r="A224">
        <v>223</v>
      </c>
      <c r="B224">
        <v>-0.89912109375000004</v>
      </c>
      <c r="C224">
        <v>-3.2617187499999901E-2</v>
      </c>
    </row>
    <row r="225" spans="1:3" x14ac:dyDescent="0.25">
      <c r="A225">
        <v>224</v>
      </c>
      <c r="B225">
        <v>-0.94907226562500002</v>
      </c>
      <c r="C225">
        <v>-3.2617187499999901E-2</v>
      </c>
    </row>
    <row r="226" spans="1:3" x14ac:dyDescent="0.25">
      <c r="A226">
        <v>225</v>
      </c>
      <c r="B226">
        <v>-0.9990234375</v>
      </c>
      <c r="C226">
        <v>-3.1811523437499802E-2</v>
      </c>
    </row>
    <row r="227" spans="1:3" x14ac:dyDescent="0.25">
      <c r="A227">
        <v>226</v>
      </c>
      <c r="B227">
        <v>-1.0014404296874999</v>
      </c>
      <c r="C227">
        <v>-3.1811523437499802E-2</v>
      </c>
    </row>
    <row r="228" spans="1:3" x14ac:dyDescent="0.25">
      <c r="A228">
        <v>227</v>
      </c>
      <c r="B228">
        <v>-0.95148925781250004</v>
      </c>
      <c r="C228">
        <v>-3.1005859375E-2</v>
      </c>
    </row>
    <row r="229" spans="1:3" x14ac:dyDescent="0.25">
      <c r="A229">
        <v>228</v>
      </c>
      <c r="B229">
        <v>-0.90153808593749996</v>
      </c>
      <c r="C229">
        <v>-3.0200195312500001E-2</v>
      </c>
    </row>
    <row r="230" spans="1:3" x14ac:dyDescent="0.25">
      <c r="A230">
        <v>229</v>
      </c>
      <c r="B230">
        <v>-0.85158691406249998</v>
      </c>
      <c r="C230">
        <v>-2.69775390625E-2</v>
      </c>
    </row>
    <row r="231" spans="1:3" x14ac:dyDescent="0.25">
      <c r="A231">
        <v>230</v>
      </c>
      <c r="B231">
        <v>-0.8016357421875</v>
      </c>
      <c r="C231">
        <v>-2.294921875E-2</v>
      </c>
    </row>
    <row r="232" spans="1:3" x14ac:dyDescent="0.25">
      <c r="A232">
        <v>231</v>
      </c>
      <c r="B232">
        <v>-0.75168457031250002</v>
      </c>
      <c r="C232">
        <v>-1.8115234375000001E-2</v>
      </c>
    </row>
    <row r="233" spans="1:3" x14ac:dyDescent="0.25">
      <c r="A233">
        <v>232</v>
      </c>
      <c r="B233">
        <v>-0.70173339843750004</v>
      </c>
      <c r="C233">
        <v>-1.3281249999999901E-2</v>
      </c>
    </row>
    <row r="234" spans="1:3" x14ac:dyDescent="0.25">
      <c r="A234">
        <v>233</v>
      </c>
      <c r="B234">
        <v>-0.65178222656249996</v>
      </c>
      <c r="C234">
        <v>-9.2529296874999094E-3</v>
      </c>
    </row>
    <row r="235" spans="1:3" x14ac:dyDescent="0.25">
      <c r="A235">
        <v>234</v>
      </c>
      <c r="B235">
        <v>-0.60183105468749998</v>
      </c>
      <c r="C235">
        <v>-4.4189453124998702E-3</v>
      </c>
    </row>
    <row r="236" spans="1:3" x14ac:dyDescent="0.25">
      <c r="A236">
        <v>235</v>
      </c>
      <c r="B236">
        <v>-0.5518798828125</v>
      </c>
      <c r="C236">
        <v>-1.1962890624999101E-3</v>
      </c>
    </row>
    <row r="237" spans="1:3" x14ac:dyDescent="0.25">
      <c r="A237">
        <v>236</v>
      </c>
      <c r="B237">
        <v>-0.50192871093750002</v>
      </c>
      <c r="C237">
        <v>2.8320312500000901E-3</v>
      </c>
    </row>
    <row r="238" spans="1:3" x14ac:dyDescent="0.25">
      <c r="A238">
        <v>237</v>
      </c>
      <c r="B238">
        <v>-0.45197753906249999</v>
      </c>
      <c r="C238">
        <v>6.8603515625000897E-3</v>
      </c>
    </row>
    <row r="239" spans="1:3" x14ac:dyDescent="0.25">
      <c r="A239">
        <v>238</v>
      </c>
      <c r="B239">
        <v>-0.40202636718750001</v>
      </c>
      <c r="C239">
        <v>9.27734375E-3</v>
      </c>
    </row>
    <row r="240" spans="1:3" x14ac:dyDescent="0.25">
      <c r="A240">
        <v>239</v>
      </c>
      <c r="B240">
        <v>-0.35207519531249998</v>
      </c>
      <c r="C240">
        <v>1.0888671875000099E-2</v>
      </c>
    </row>
    <row r="241" spans="1:3" x14ac:dyDescent="0.25">
      <c r="A241">
        <v>240</v>
      </c>
      <c r="B241">
        <v>-0.3021240234375</v>
      </c>
      <c r="C241">
        <v>1.33056640625E-2</v>
      </c>
    </row>
    <row r="242" spans="1:3" x14ac:dyDescent="0.25">
      <c r="A242">
        <v>241</v>
      </c>
      <c r="B242">
        <v>-0.25217285156250002</v>
      </c>
      <c r="C242">
        <v>1.5722656250000099E-2</v>
      </c>
    </row>
    <row r="243" spans="1:3" x14ac:dyDescent="0.25">
      <c r="A243">
        <v>242</v>
      </c>
      <c r="B243">
        <v>-0.20222167968749999</v>
      </c>
      <c r="C243">
        <v>1.8139648437499999E-2</v>
      </c>
    </row>
    <row r="244" spans="1:3" x14ac:dyDescent="0.25">
      <c r="A244">
        <v>243</v>
      </c>
      <c r="B244">
        <v>-0.15227050781250001</v>
      </c>
      <c r="C244">
        <v>1.9750976562500099E-2</v>
      </c>
    </row>
    <row r="245" spans="1:3" x14ac:dyDescent="0.25">
      <c r="A245">
        <v>244</v>
      </c>
      <c r="B245">
        <v>-0.10231933593750001</v>
      </c>
      <c r="C245">
        <v>2.2167968749999999E-2</v>
      </c>
    </row>
    <row r="246" spans="1:3" x14ac:dyDescent="0.25">
      <c r="A246">
        <v>245</v>
      </c>
      <c r="B246">
        <v>-5.23681640625E-2</v>
      </c>
      <c r="C246">
        <v>2.2973632812500099E-2</v>
      </c>
    </row>
    <row r="247" spans="1:3" x14ac:dyDescent="0.25">
      <c r="A247">
        <v>246</v>
      </c>
      <c r="B247">
        <v>-2.4169921875000001E-3</v>
      </c>
      <c r="C247">
        <v>2.5390625E-2</v>
      </c>
    </row>
    <row r="248" spans="1:3" x14ac:dyDescent="0.25">
      <c r="A248">
        <v>247</v>
      </c>
      <c r="B248">
        <v>4.7534179687499997E-2</v>
      </c>
      <c r="C248">
        <v>2.7001953125000099E-2</v>
      </c>
    </row>
    <row r="249" spans="1:3" x14ac:dyDescent="0.25">
      <c r="A249">
        <v>248</v>
      </c>
      <c r="B249">
        <v>9.7485351562500003E-2</v>
      </c>
      <c r="C249">
        <v>2.7807617187500099E-2</v>
      </c>
    </row>
    <row r="250" spans="1:3" x14ac:dyDescent="0.25">
      <c r="A250">
        <v>249</v>
      </c>
      <c r="B250">
        <v>0.14743652343749999</v>
      </c>
      <c r="C250">
        <v>3.0224609374999999E-2</v>
      </c>
    </row>
    <row r="251" spans="1:3" x14ac:dyDescent="0.25">
      <c r="A251">
        <v>250</v>
      </c>
      <c r="B251">
        <v>0.1973876953125</v>
      </c>
      <c r="C251">
        <v>3.2641601562499997E-2</v>
      </c>
    </row>
    <row r="252" spans="1:3" x14ac:dyDescent="0.25">
      <c r="A252">
        <v>251</v>
      </c>
      <c r="B252">
        <v>0.24733886718750001</v>
      </c>
      <c r="C252">
        <v>3.4252929687500003E-2</v>
      </c>
    </row>
    <row r="253" spans="1:3" x14ac:dyDescent="0.25">
      <c r="A253">
        <v>252</v>
      </c>
      <c r="B253">
        <v>0.29729003906250001</v>
      </c>
      <c r="C253">
        <v>3.6669921874999997E-2</v>
      </c>
    </row>
    <row r="254" spans="1:3" x14ac:dyDescent="0.25">
      <c r="A254">
        <v>253</v>
      </c>
      <c r="B254">
        <v>0.34724121093749999</v>
      </c>
      <c r="C254">
        <v>3.9086914062500103E-2</v>
      </c>
    </row>
    <row r="255" spans="1:3" x14ac:dyDescent="0.25">
      <c r="A255">
        <v>254</v>
      </c>
      <c r="B255">
        <v>0.39719238281250002</v>
      </c>
      <c r="C255">
        <v>4.0698242187499997E-2</v>
      </c>
    </row>
    <row r="256" spans="1:3" x14ac:dyDescent="0.25">
      <c r="A256">
        <v>255</v>
      </c>
      <c r="B256">
        <v>0.4471435546875</v>
      </c>
      <c r="C256">
        <v>4.2309570312500003E-2</v>
      </c>
    </row>
    <row r="257" spans="1:3" x14ac:dyDescent="0.25">
      <c r="A257">
        <v>256</v>
      </c>
      <c r="B257">
        <v>0.49709472656249998</v>
      </c>
      <c r="C257">
        <v>4.3920898437500099E-2</v>
      </c>
    </row>
    <row r="258" spans="1:3" x14ac:dyDescent="0.25">
      <c r="A258">
        <v>257</v>
      </c>
      <c r="B258">
        <v>0.54704589843749996</v>
      </c>
      <c r="C258">
        <v>4.6337890625000003E-2</v>
      </c>
    </row>
    <row r="259" spans="1:3" x14ac:dyDescent="0.25">
      <c r="A259">
        <v>258</v>
      </c>
      <c r="B259">
        <v>0.59699707031250004</v>
      </c>
      <c r="C259">
        <v>4.7143554687500103E-2</v>
      </c>
    </row>
    <row r="260" spans="1:3" x14ac:dyDescent="0.25">
      <c r="A260">
        <v>259</v>
      </c>
      <c r="B260">
        <v>0.64694824218750002</v>
      </c>
      <c r="C260">
        <v>4.7949218750000099E-2</v>
      </c>
    </row>
    <row r="261" spans="1:3" x14ac:dyDescent="0.25">
      <c r="A261">
        <v>260</v>
      </c>
      <c r="B261">
        <v>0.6968994140625</v>
      </c>
      <c r="C261">
        <v>4.7949218750000099E-2</v>
      </c>
    </row>
    <row r="262" spans="1:3" x14ac:dyDescent="0.25">
      <c r="A262">
        <v>261</v>
      </c>
      <c r="B262">
        <v>0.74685058593749998</v>
      </c>
      <c r="C262">
        <v>4.7143554687500103E-2</v>
      </c>
    </row>
    <row r="263" spans="1:3" x14ac:dyDescent="0.25">
      <c r="A263">
        <v>262</v>
      </c>
      <c r="B263">
        <v>0.79680175781249996</v>
      </c>
      <c r="C263">
        <v>4.7949218750000099E-2</v>
      </c>
    </row>
    <row r="264" spans="1:3" x14ac:dyDescent="0.25">
      <c r="A264">
        <v>263</v>
      </c>
      <c r="B264">
        <v>0.84675292968750004</v>
      </c>
      <c r="C264">
        <v>4.7143554687500103E-2</v>
      </c>
    </row>
    <row r="265" spans="1:3" x14ac:dyDescent="0.25">
      <c r="A265">
        <v>264</v>
      </c>
      <c r="B265">
        <v>0.89670410156250002</v>
      </c>
      <c r="C265">
        <v>4.55322265625E-2</v>
      </c>
    </row>
    <row r="266" spans="1:3" x14ac:dyDescent="0.25">
      <c r="A266">
        <v>265</v>
      </c>
      <c r="B266">
        <v>0.9466552734375</v>
      </c>
      <c r="C266">
        <v>4.55322265625E-2</v>
      </c>
    </row>
    <row r="267" spans="1:3" x14ac:dyDescent="0.25">
      <c r="A267">
        <v>266</v>
      </c>
      <c r="B267">
        <v>0.99660644531249998</v>
      </c>
      <c r="C267">
        <v>4.4726562499999997E-2</v>
      </c>
    </row>
    <row r="268" spans="1:3" x14ac:dyDescent="0.25">
      <c r="A268">
        <v>267</v>
      </c>
      <c r="B268">
        <v>0.9990234375</v>
      </c>
      <c r="C268">
        <v>4.3920898437500099E-2</v>
      </c>
    </row>
    <row r="269" spans="1:3" x14ac:dyDescent="0.25">
      <c r="A269">
        <v>268</v>
      </c>
      <c r="B269">
        <v>0.94907226562500002</v>
      </c>
      <c r="C269">
        <v>4.3920898437500099E-2</v>
      </c>
    </row>
    <row r="270" spans="1:3" x14ac:dyDescent="0.25">
      <c r="A270">
        <v>269</v>
      </c>
      <c r="B270">
        <v>0.89912109375000004</v>
      </c>
      <c r="C270">
        <v>4.3115234375000103E-2</v>
      </c>
    </row>
    <row r="271" spans="1:3" x14ac:dyDescent="0.25">
      <c r="A271">
        <v>270</v>
      </c>
      <c r="B271">
        <v>0.84916992187499996</v>
      </c>
      <c r="C271">
        <v>4.2309570312500003E-2</v>
      </c>
    </row>
    <row r="272" spans="1:3" x14ac:dyDescent="0.25">
      <c r="A272">
        <v>271</v>
      </c>
      <c r="B272">
        <v>0.79921874999999998</v>
      </c>
      <c r="C272">
        <v>4.150390625E-2</v>
      </c>
    </row>
    <row r="273" spans="1:3" x14ac:dyDescent="0.25">
      <c r="A273">
        <v>272</v>
      </c>
      <c r="B273">
        <v>0.749267578125</v>
      </c>
      <c r="C273">
        <v>4.150390625E-2</v>
      </c>
    </row>
    <row r="274" spans="1:3" x14ac:dyDescent="0.25">
      <c r="A274">
        <v>273</v>
      </c>
      <c r="B274">
        <v>0.69931640625000002</v>
      </c>
      <c r="C274">
        <v>4.0698242187499997E-2</v>
      </c>
    </row>
    <row r="275" spans="1:3" x14ac:dyDescent="0.25">
      <c r="A275">
        <v>274</v>
      </c>
      <c r="B275">
        <v>0.64936523437500004</v>
      </c>
      <c r="C275">
        <v>4.0698242187499997E-2</v>
      </c>
    </row>
    <row r="276" spans="1:3" x14ac:dyDescent="0.25">
      <c r="A276">
        <v>275</v>
      </c>
      <c r="B276">
        <v>0.59941406249999996</v>
      </c>
      <c r="C276">
        <v>3.74755859375E-2</v>
      </c>
    </row>
    <row r="277" spans="1:3" x14ac:dyDescent="0.25">
      <c r="A277">
        <v>276</v>
      </c>
      <c r="B277">
        <v>0.54946289062499998</v>
      </c>
      <c r="C277">
        <v>3.3447265625E-2</v>
      </c>
    </row>
    <row r="278" spans="1:3" x14ac:dyDescent="0.25">
      <c r="A278">
        <v>277</v>
      </c>
      <c r="B278">
        <v>0.49951171875</v>
      </c>
      <c r="C278">
        <v>2.94189453125E-2</v>
      </c>
    </row>
    <row r="279" spans="1:3" x14ac:dyDescent="0.25">
      <c r="A279">
        <v>278</v>
      </c>
      <c r="B279">
        <v>0.44956054687500002</v>
      </c>
      <c r="C279">
        <v>2.5390625E-2</v>
      </c>
    </row>
    <row r="280" spans="1:3" x14ac:dyDescent="0.25">
      <c r="A280">
        <v>279</v>
      </c>
      <c r="B280">
        <v>0.39960937499999999</v>
      </c>
      <c r="C280">
        <v>2.2167968749999999E-2</v>
      </c>
    </row>
    <row r="281" spans="1:3" x14ac:dyDescent="0.25">
      <c r="A281">
        <v>280</v>
      </c>
      <c r="B281">
        <v>0.34965820312500001</v>
      </c>
      <c r="C281">
        <v>1.8945312500000099E-2</v>
      </c>
    </row>
    <row r="282" spans="1:3" x14ac:dyDescent="0.25">
      <c r="A282">
        <v>281</v>
      </c>
      <c r="B282">
        <v>0.29970703124999998</v>
      </c>
      <c r="C282">
        <v>1.5722656250000099E-2</v>
      </c>
    </row>
    <row r="283" spans="1:3" x14ac:dyDescent="0.25">
      <c r="A283">
        <v>282</v>
      </c>
      <c r="B283">
        <v>0.249755859375</v>
      </c>
      <c r="C283">
        <v>1.33056640625E-2</v>
      </c>
    </row>
    <row r="284" spans="1:3" x14ac:dyDescent="0.25">
      <c r="A284">
        <v>283</v>
      </c>
      <c r="B284">
        <v>0.19980468749999999</v>
      </c>
      <c r="C284">
        <v>1.0083007812499999E-2</v>
      </c>
    </row>
    <row r="285" spans="1:3" x14ac:dyDescent="0.25">
      <c r="A285">
        <v>284</v>
      </c>
      <c r="B285">
        <v>0.14985351562499999</v>
      </c>
      <c r="C285">
        <v>8.4716796875001794E-3</v>
      </c>
    </row>
    <row r="286" spans="1:3" x14ac:dyDescent="0.25">
      <c r="A286">
        <v>285</v>
      </c>
      <c r="B286">
        <v>9.9902343749999997E-2</v>
      </c>
      <c r="C286">
        <v>6.8603515625000897E-3</v>
      </c>
    </row>
    <row r="287" spans="1:3" x14ac:dyDescent="0.25">
      <c r="A287">
        <v>286</v>
      </c>
      <c r="B287">
        <v>4.9951171874999999E-2</v>
      </c>
      <c r="C287">
        <v>3.6376953125001302E-3</v>
      </c>
    </row>
    <row r="288" spans="1:3" x14ac:dyDescent="0.25">
      <c r="A288">
        <v>287</v>
      </c>
      <c r="B288">
        <v>0</v>
      </c>
      <c r="C288">
        <v>1.220703125E-3</v>
      </c>
    </row>
    <row r="289" spans="1:3" x14ac:dyDescent="0.25">
      <c r="A289">
        <v>288</v>
      </c>
      <c r="B289">
        <v>-4.9951171874999999E-2</v>
      </c>
      <c r="C289">
        <v>-2.0019531249999599E-3</v>
      </c>
    </row>
    <row r="290" spans="1:3" x14ac:dyDescent="0.25">
      <c r="A290">
        <v>289</v>
      </c>
      <c r="B290">
        <v>-9.9902343749999997E-2</v>
      </c>
      <c r="C290">
        <v>-3.6132812499998202E-3</v>
      </c>
    </row>
    <row r="291" spans="1:3" x14ac:dyDescent="0.25">
      <c r="A291">
        <v>290</v>
      </c>
      <c r="B291">
        <v>-0.14985351562499999</v>
      </c>
      <c r="C291">
        <v>-6.0302734374999599E-3</v>
      </c>
    </row>
    <row r="292" spans="1:3" x14ac:dyDescent="0.25">
      <c r="A292">
        <v>291</v>
      </c>
      <c r="B292">
        <v>-0.19980468749999999</v>
      </c>
      <c r="C292">
        <v>-8.4472656249998702E-3</v>
      </c>
    </row>
    <row r="293" spans="1:3" x14ac:dyDescent="0.25">
      <c r="A293">
        <v>292</v>
      </c>
      <c r="B293">
        <v>-0.249755859375</v>
      </c>
      <c r="C293">
        <v>-1.08642578125E-2</v>
      </c>
    </row>
    <row r="294" spans="1:3" x14ac:dyDescent="0.25">
      <c r="A294">
        <v>293</v>
      </c>
      <c r="B294">
        <v>-0.29970703124999998</v>
      </c>
      <c r="C294">
        <v>-1.3281249999999901E-2</v>
      </c>
    </row>
    <row r="295" spans="1:3" x14ac:dyDescent="0.25">
      <c r="A295">
        <v>294</v>
      </c>
      <c r="B295">
        <v>-0.34965820312500001</v>
      </c>
      <c r="C295">
        <v>-1.5698242187499802E-2</v>
      </c>
    </row>
    <row r="296" spans="1:3" x14ac:dyDescent="0.25">
      <c r="A296">
        <v>295</v>
      </c>
      <c r="B296">
        <v>-0.39960937499999999</v>
      </c>
      <c r="C296">
        <v>-1.7309570312499901E-2</v>
      </c>
    </row>
    <row r="297" spans="1:3" x14ac:dyDescent="0.25">
      <c r="A297">
        <v>296</v>
      </c>
      <c r="B297">
        <v>-0.44956054687500002</v>
      </c>
      <c r="C297">
        <v>-1.9726562499999802E-2</v>
      </c>
    </row>
    <row r="298" spans="1:3" x14ac:dyDescent="0.25">
      <c r="A298">
        <v>297</v>
      </c>
      <c r="B298">
        <v>-0.49951171875</v>
      </c>
      <c r="C298">
        <v>-2.1337890624999901E-2</v>
      </c>
    </row>
    <row r="299" spans="1:3" x14ac:dyDescent="0.25">
      <c r="A299">
        <v>298</v>
      </c>
      <c r="B299">
        <v>-0.54946289062499998</v>
      </c>
      <c r="C299">
        <v>-2.294921875E-2</v>
      </c>
    </row>
    <row r="300" spans="1:3" x14ac:dyDescent="0.25">
      <c r="A300">
        <v>299</v>
      </c>
      <c r="B300">
        <v>-0.59941406249999996</v>
      </c>
      <c r="C300">
        <v>-2.4560546874999901E-2</v>
      </c>
    </row>
    <row r="301" spans="1:3" x14ac:dyDescent="0.25">
      <c r="A301">
        <v>300</v>
      </c>
      <c r="B301">
        <v>-0.64936523437500004</v>
      </c>
      <c r="C301">
        <v>-2.6171875000000001E-2</v>
      </c>
    </row>
    <row r="302" spans="1:3" x14ac:dyDescent="0.25">
      <c r="A302">
        <v>301</v>
      </c>
      <c r="B302">
        <v>-0.69931640625000002</v>
      </c>
      <c r="C302">
        <v>-2.7783203124999802E-2</v>
      </c>
    </row>
    <row r="303" spans="1:3" x14ac:dyDescent="0.25">
      <c r="A303">
        <v>302</v>
      </c>
      <c r="B303">
        <v>-0.749267578125</v>
      </c>
      <c r="C303">
        <v>-2.9394531249999901E-2</v>
      </c>
    </row>
    <row r="304" spans="1:3" x14ac:dyDescent="0.25">
      <c r="A304">
        <v>303</v>
      </c>
      <c r="B304">
        <v>-0.79921874999999998</v>
      </c>
      <c r="C304">
        <v>-2.9394531249999901E-2</v>
      </c>
    </row>
    <row r="305" spans="1:3" x14ac:dyDescent="0.25">
      <c r="A305">
        <v>304</v>
      </c>
      <c r="B305">
        <v>-0.84916992187499996</v>
      </c>
      <c r="C305">
        <v>-3.1811523437499802E-2</v>
      </c>
    </row>
    <row r="306" spans="1:3" x14ac:dyDescent="0.25">
      <c r="A306">
        <v>305</v>
      </c>
      <c r="B306">
        <v>-0.89912109375000004</v>
      </c>
      <c r="C306">
        <v>-3.1811523437499802E-2</v>
      </c>
    </row>
    <row r="307" spans="1:3" x14ac:dyDescent="0.25">
      <c r="A307">
        <v>306</v>
      </c>
      <c r="B307">
        <v>-0.94907226562500002</v>
      </c>
      <c r="C307">
        <v>-3.1811523437499802E-2</v>
      </c>
    </row>
    <row r="308" spans="1:3" x14ac:dyDescent="0.25">
      <c r="A308">
        <v>307</v>
      </c>
      <c r="B308">
        <v>-0.9990234375</v>
      </c>
      <c r="C308">
        <v>-3.1811523437499802E-2</v>
      </c>
    </row>
    <row r="309" spans="1:3" x14ac:dyDescent="0.25">
      <c r="A309">
        <v>308</v>
      </c>
      <c r="B309">
        <v>-1.0014404296874999</v>
      </c>
      <c r="C309">
        <v>-3.1005859375E-2</v>
      </c>
    </row>
    <row r="310" spans="1:3" x14ac:dyDescent="0.25">
      <c r="A310">
        <v>309</v>
      </c>
      <c r="B310">
        <v>-0.95148925781250004</v>
      </c>
      <c r="C310">
        <v>-3.0200195312500001E-2</v>
      </c>
    </row>
    <row r="311" spans="1:3" x14ac:dyDescent="0.25">
      <c r="A311">
        <v>310</v>
      </c>
      <c r="B311">
        <v>-0.90153808593749996</v>
      </c>
      <c r="C311">
        <v>-2.9394531249999901E-2</v>
      </c>
    </row>
    <row r="312" spans="1:3" x14ac:dyDescent="0.25">
      <c r="A312">
        <v>311</v>
      </c>
      <c r="B312">
        <v>-0.85158691406249998</v>
      </c>
      <c r="C312">
        <v>-2.7783203124999802E-2</v>
      </c>
    </row>
    <row r="313" spans="1:3" x14ac:dyDescent="0.25">
      <c r="A313">
        <v>312</v>
      </c>
      <c r="B313">
        <v>-0.8016357421875</v>
      </c>
      <c r="C313">
        <v>-2.2143554687500001E-2</v>
      </c>
    </row>
    <row r="314" spans="1:3" x14ac:dyDescent="0.25">
      <c r="A314">
        <v>313</v>
      </c>
      <c r="B314">
        <v>-0.75168457031250002</v>
      </c>
      <c r="C314">
        <v>-1.7309570312499901E-2</v>
      </c>
    </row>
    <row r="315" spans="1:3" x14ac:dyDescent="0.25">
      <c r="A315">
        <v>314</v>
      </c>
      <c r="B315">
        <v>-0.70173339843750004</v>
      </c>
      <c r="C315">
        <v>-1.3281249999999901E-2</v>
      </c>
    </row>
    <row r="316" spans="1:3" x14ac:dyDescent="0.25">
      <c r="A316">
        <v>315</v>
      </c>
      <c r="B316">
        <v>-0.65178222656249996</v>
      </c>
      <c r="C316">
        <v>-8.4472656249998702E-3</v>
      </c>
    </row>
    <row r="317" spans="1:3" x14ac:dyDescent="0.25">
      <c r="A317">
        <v>316</v>
      </c>
      <c r="B317">
        <v>-0.60183105468749998</v>
      </c>
      <c r="C317">
        <v>-3.6132812499998202E-3</v>
      </c>
    </row>
    <row r="318" spans="1:3" x14ac:dyDescent="0.25">
      <c r="A318">
        <v>317</v>
      </c>
      <c r="B318">
        <v>-0.5518798828125</v>
      </c>
      <c r="C318">
        <v>-3.9062499999986699E-4</v>
      </c>
    </row>
    <row r="319" spans="1:3" x14ac:dyDescent="0.25">
      <c r="A319">
        <v>318</v>
      </c>
      <c r="B319">
        <v>-0.50192871093750002</v>
      </c>
      <c r="C319">
        <v>3.6376953125001302E-3</v>
      </c>
    </row>
    <row r="320" spans="1:3" x14ac:dyDescent="0.25">
      <c r="A320">
        <v>319</v>
      </c>
      <c r="B320">
        <v>-0.45197753906249999</v>
      </c>
      <c r="C320">
        <v>6.0546875000000401E-3</v>
      </c>
    </row>
    <row r="321" spans="1:3" x14ac:dyDescent="0.25">
      <c r="A321">
        <v>320</v>
      </c>
      <c r="B321">
        <v>-0.40202636718750001</v>
      </c>
      <c r="C321">
        <v>9.27734375E-3</v>
      </c>
    </row>
    <row r="322" spans="1:3" x14ac:dyDescent="0.25">
      <c r="A322">
        <v>321</v>
      </c>
      <c r="B322">
        <v>-0.35207519531249998</v>
      </c>
      <c r="C322">
        <v>1.16943359375001E-2</v>
      </c>
    </row>
    <row r="323" spans="1:3" x14ac:dyDescent="0.25">
      <c r="A323">
        <v>322</v>
      </c>
      <c r="B323">
        <v>-0.3021240234375</v>
      </c>
      <c r="C323">
        <v>1.33056640625E-2</v>
      </c>
    </row>
    <row r="324" spans="1:3" x14ac:dyDescent="0.25">
      <c r="A324">
        <v>323</v>
      </c>
      <c r="B324">
        <v>-0.25217285156250002</v>
      </c>
      <c r="C324">
        <v>1.5722656250000099E-2</v>
      </c>
    </row>
    <row r="325" spans="1:3" x14ac:dyDescent="0.25">
      <c r="A325">
        <v>324</v>
      </c>
      <c r="B325">
        <v>-0.20222167968749999</v>
      </c>
      <c r="C325">
        <v>1.8139648437499999E-2</v>
      </c>
    </row>
    <row r="326" spans="1:3" x14ac:dyDescent="0.25">
      <c r="A326">
        <v>325</v>
      </c>
      <c r="B326">
        <v>-0.15227050781250001</v>
      </c>
      <c r="C326">
        <v>2.0556640625000001E-2</v>
      </c>
    </row>
    <row r="327" spans="1:3" x14ac:dyDescent="0.25">
      <c r="A327">
        <v>326</v>
      </c>
      <c r="B327">
        <v>-0.10231933593750001</v>
      </c>
      <c r="C327">
        <v>2.13623046875E-2</v>
      </c>
    </row>
    <row r="328" spans="1:3" x14ac:dyDescent="0.25">
      <c r="A328">
        <v>327</v>
      </c>
      <c r="B328">
        <v>-5.23681640625E-2</v>
      </c>
      <c r="C328">
        <v>2.3779296875000099E-2</v>
      </c>
    </row>
    <row r="329" spans="1:3" x14ac:dyDescent="0.25">
      <c r="A329">
        <v>328</v>
      </c>
      <c r="B329">
        <v>-2.4169921875000001E-3</v>
      </c>
      <c r="C329">
        <v>2.4584960937500001E-2</v>
      </c>
    </row>
    <row r="330" spans="1:3" x14ac:dyDescent="0.25">
      <c r="A330">
        <v>329</v>
      </c>
      <c r="B330">
        <v>4.7534179687499997E-2</v>
      </c>
      <c r="C330">
        <v>2.7807617187500099E-2</v>
      </c>
    </row>
    <row r="331" spans="1:3" x14ac:dyDescent="0.25">
      <c r="A331">
        <v>330</v>
      </c>
      <c r="B331">
        <v>9.7485351562500003E-2</v>
      </c>
      <c r="C331">
        <v>2.8613281250000001E-2</v>
      </c>
    </row>
    <row r="332" spans="1:3" x14ac:dyDescent="0.25">
      <c r="A332">
        <v>331</v>
      </c>
      <c r="B332">
        <v>0.14743652343749999</v>
      </c>
      <c r="C332">
        <v>3.0224609374999999E-2</v>
      </c>
    </row>
    <row r="333" spans="1:3" x14ac:dyDescent="0.25">
      <c r="A333">
        <v>332</v>
      </c>
      <c r="B333">
        <v>0.1973876953125</v>
      </c>
      <c r="C333">
        <v>3.2641601562499997E-2</v>
      </c>
    </row>
    <row r="334" spans="1:3" x14ac:dyDescent="0.25">
      <c r="A334">
        <v>333</v>
      </c>
      <c r="B334">
        <v>0.24733886718750001</v>
      </c>
      <c r="C334">
        <v>3.4252929687500003E-2</v>
      </c>
    </row>
    <row r="335" spans="1:3" x14ac:dyDescent="0.25">
      <c r="A335">
        <v>334</v>
      </c>
      <c r="B335">
        <v>0.29729003906250001</v>
      </c>
      <c r="C335">
        <v>3.6669921874999997E-2</v>
      </c>
    </row>
    <row r="336" spans="1:3" x14ac:dyDescent="0.25">
      <c r="A336">
        <v>335</v>
      </c>
      <c r="B336">
        <v>0.34724121093749999</v>
      </c>
      <c r="C336">
        <v>3.8281250000000003E-2</v>
      </c>
    </row>
    <row r="337" spans="1:3" x14ac:dyDescent="0.25">
      <c r="A337">
        <v>336</v>
      </c>
      <c r="B337">
        <v>0.39719238281250002</v>
      </c>
      <c r="C337">
        <v>4.0698242187499997E-2</v>
      </c>
    </row>
    <row r="338" spans="1:3" x14ac:dyDescent="0.25">
      <c r="A338">
        <v>337</v>
      </c>
      <c r="B338">
        <v>0.4471435546875</v>
      </c>
      <c r="C338">
        <v>4.2309570312500003E-2</v>
      </c>
    </row>
    <row r="339" spans="1:3" x14ac:dyDescent="0.25">
      <c r="A339">
        <v>338</v>
      </c>
      <c r="B339">
        <v>0.49709472656249998</v>
      </c>
      <c r="C339">
        <v>4.3920898437500099E-2</v>
      </c>
    </row>
    <row r="340" spans="1:3" x14ac:dyDescent="0.25">
      <c r="A340">
        <v>339</v>
      </c>
      <c r="B340">
        <v>0.54704589843749996</v>
      </c>
      <c r="C340">
        <v>4.6337890625000003E-2</v>
      </c>
    </row>
    <row r="341" spans="1:3" x14ac:dyDescent="0.25">
      <c r="A341">
        <v>340</v>
      </c>
      <c r="B341">
        <v>0.59699707031250004</v>
      </c>
      <c r="C341">
        <v>4.7143554687500103E-2</v>
      </c>
    </row>
    <row r="342" spans="1:3" x14ac:dyDescent="0.25">
      <c r="A342">
        <v>341</v>
      </c>
      <c r="B342">
        <v>0.64694824218750002</v>
      </c>
      <c r="C342">
        <v>4.7143554687500103E-2</v>
      </c>
    </row>
    <row r="343" spans="1:3" x14ac:dyDescent="0.25">
      <c r="A343">
        <v>342</v>
      </c>
      <c r="B343">
        <v>0.6968994140625</v>
      </c>
      <c r="C343">
        <v>4.7949218750000099E-2</v>
      </c>
    </row>
    <row r="344" spans="1:3" x14ac:dyDescent="0.25">
      <c r="A344">
        <v>343</v>
      </c>
      <c r="B344">
        <v>0.74685058593749998</v>
      </c>
      <c r="C344">
        <v>4.7143554687500103E-2</v>
      </c>
    </row>
    <row r="345" spans="1:3" x14ac:dyDescent="0.25">
      <c r="A345">
        <v>344</v>
      </c>
      <c r="B345">
        <v>0.79680175781249996</v>
      </c>
      <c r="C345">
        <v>4.7143554687500103E-2</v>
      </c>
    </row>
    <row r="346" spans="1:3" x14ac:dyDescent="0.25">
      <c r="A346">
        <v>345</v>
      </c>
      <c r="B346">
        <v>0.84675292968750004</v>
      </c>
      <c r="C346">
        <v>4.6337890625000003E-2</v>
      </c>
    </row>
    <row r="347" spans="1:3" x14ac:dyDescent="0.25">
      <c r="A347">
        <v>346</v>
      </c>
      <c r="B347">
        <v>0.89670410156250002</v>
      </c>
      <c r="C347">
        <v>4.4726562499999997E-2</v>
      </c>
    </row>
    <row r="348" spans="1:3" x14ac:dyDescent="0.25">
      <c r="A348">
        <v>347</v>
      </c>
      <c r="B348">
        <v>0.9466552734375</v>
      </c>
      <c r="C348">
        <v>4.55322265625E-2</v>
      </c>
    </row>
    <row r="349" spans="1:3" x14ac:dyDescent="0.25">
      <c r="A349">
        <v>348</v>
      </c>
      <c r="B349">
        <v>0.99660644531249998</v>
      </c>
      <c r="C349">
        <v>4.3920898437500099E-2</v>
      </c>
    </row>
    <row r="350" spans="1:3" x14ac:dyDescent="0.25">
      <c r="A350">
        <v>349</v>
      </c>
      <c r="B350">
        <v>0.9990234375</v>
      </c>
      <c r="C350">
        <v>4.3920898437500099E-2</v>
      </c>
    </row>
    <row r="351" spans="1:3" x14ac:dyDescent="0.25">
      <c r="A351">
        <v>350</v>
      </c>
      <c r="B351">
        <v>0.94907226562500002</v>
      </c>
      <c r="C351">
        <v>4.3115234375000103E-2</v>
      </c>
    </row>
    <row r="352" spans="1:3" x14ac:dyDescent="0.25">
      <c r="A352">
        <v>351</v>
      </c>
      <c r="B352">
        <v>0.89912109375000004</v>
      </c>
      <c r="C352">
        <v>4.2309570312500003E-2</v>
      </c>
    </row>
    <row r="353" spans="1:3" x14ac:dyDescent="0.25">
      <c r="A353">
        <v>352</v>
      </c>
      <c r="B353">
        <v>0.84916992187499996</v>
      </c>
      <c r="C353">
        <v>4.2309570312500003E-2</v>
      </c>
    </row>
    <row r="354" spans="1:3" x14ac:dyDescent="0.25">
      <c r="A354">
        <v>353</v>
      </c>
      <c r="B354">
        <v>0.79921874999999998</v>
      </c>
      <c r="C354">
        <v>4.0698242187499997E-2</v>
      </c>
    </row>
    <row r="355" spans="1:3" x14ac:dyDescent="0.25">
      <c r="A355">
        <v>354</v>
      </c>
      <c r="B355">
        <v>0.749267578125</v>
      </c>
      <c r="C355">
        <v>4.150390625E-2</v>
      </c>
    </row>
    <row r="356" spans="1:3" x14ac:dyDescent="0.25">
      <c r="A356">
        <v>355</v>
      </c>
      <c r="B356">
        <v>0.69931640625000002</v>
      </c>
      <c r="C356">
        <v>4.0698242187499997E-2</v>
      </c>
    </row>
    <row r="357" spans="1:3" x14ac:dyDescent="0.25">
      <c r="A357">
        <v>356</v>
      </c>
      <c r="B357">
        <v>0.64936523437500004</v>
      </c>
      <c r="C357">
        <v>3.9892578125000099E-2</v>
      </c>
    </row>
    <row r="358" spans="1:3" x14ac:dyDescent="0.25">
      <c r="A358">
        <v>357</v>
      </c>
      <c r="B358">
        <v>0.59941406249999996</v>
      </c>
      <c r="C358">
        <v>3.74755859375E-2</v>
      </c>
    </row>
    <row r="359" spans="1:3" x14ac:dyDescent="0.25">
      <c r="A359">
        <v>358</v>
      </c>
      <c r="B359">
        <v>0.54946289062499998</v>
      </c>
      <c r="C359">
        <v>3.3447265625E-2</v>
      </c>
    </row>
    <row r="360" spans="1:3" x14ac:dyDescent="0.25">
      <c r="A360">
        <v>359</v>
      </c>
      <c r="B360">
        <v>0.49951171875</v>
      </c>
      <c r="C360">
        <v>2.8613281250000001E-2</v>
      </c>
    </row>
    <row r="361" spans="1:3" x14ac:dyDescent="0.25">
      <c r="A361">
        <v>360</v>
      </c>
      <c r="B361">
        <v>0.44956054687500002</v>
      </c>
      <c r="C361">
        <v>2.5390625E-2</v>
      </c>
    </row>
    <row r="362" spans="1:3" x14ac:dyDescent="0.25">
      <c r="A362">
        <v>361</v>
      </c>
      <c r="B362">
        <v>0.39960937499999999</v>
      </c>
      <c r="C362">
        <v>2.2167968749999999E-2</v>
      </c>
    </row>
    <row r="363" spans="1:3" x14ac:dyDescent="0.25">
      <c r="A363">
        <v>362</v>
      </c>
      <c r="B363">
        <v>0.34965820312500001</v>
      </c>
      <c r="C363">
        <v>1.8139648437499999E-2</v>
      </c>
    </row>
    <row r="364" spans="1:3" x14ac:dyDescent="0.25">
      <c r="A364">
        <v>363</v>
      </c>
      <c r="B364">
        <v>0.29970703124999998</v>
      </c>
      <c r="C364">
        <v>1.5722656250000099E-2</v>
      </c>
    </row>
    <row r="365" spans="1:3" x14ac:dyDescent="0.25">
      <c r="A365">
        <v>364</v>
      </c>
      <c r="B365">
        <v>0.249755859375</v>
      </c>
      <c r="C365">
        <v>1.33056640625E-2</v>
      </c>
    </row>
    <row r="366" spans="1:3" x14ac:dyDescent="0.25">
      <c r="A366">
        <v>365</v>
      </c>
      <c r="B366">
        <v>0.19980468749999999</v>
      </c>
      <c r="C366">
        <v>1.0888671875000099E-2</v>
      </c>
    </row>
    <row r="367" spans="1:3" x14ac:dyDescent="0.25">
      <c r="A367">
        <v>366</v>
      </c>
      <c r="B367">
        <v>0.14985351562499999</v>
      </c>
      <c r="C367">
        <v>8.4716796875001794E-3</v>
      </c>
    </row>
    <row r="368" spans="1:3" x14ac:dyDescent="0.25">
      <c r="A368">
        <v>367</v>
      </c>
      <c r="B368">
        <v>9.9902343749999997E-2</v>
      </c>
      <c r="C368">
        <v>6.0546875000000401E-3</v>
      </c>
    </row>
    <row r="369" spans="1:3" x14ac:dyDescent="0.25">
      <c r="A369">
        <v>368</v>
      </c>
      <c r="B369">
        <v>4.9951171874999999E-2</v>
      </c>
      <c r="C369">
        <v>3.6376953125001302E-3</v>
      </c>
    </row>
    <row r="370" spans="1:3" x14ac:dyDescent="0.25">
      <c r="A370">
        <v>369</v>
      </c>
      <c r="B370">
        <v>0</v>
      </c>
      <c r="C370">
        <v>1.220703125E-3</v>
      </c>
    </row>
    <row r="371" spans="1:3" x14ac:dyDescent="0.25">
      <c r="A371">
        <v>370</v>
      </c>
      <c r="B371">
        <v>-4.9951171874999999E-2</v>
      </c>
      <c r="C371">
        <v>-2.0019531249999599E-3</v>
      </c>
    </row>
    <row r="372" spans="1:3" x14ac:dyDescent="0.25">
      <c r="A372">
        <v>371</v>
      </c>
      <c r="B372">
        <v>-9.9902343749999997E-2</v>
      </c>
      <c r="C372">
        <v>-3.6132812499998202E-3</v>
      </c>
    </row>
    <row r="373" spans="1:3" x14ac:dyDescent="0.25">
      <c r="A373">
        <v>372</v>
      </c>
      <c r="B373">
        <v>-0.14985351562499999</v>
      </c>
      <c r="C373">
        <v>-6.0302734374999599E-3</v>
      </c>
    </row>
    <row r="374" spans="1:3" x14ac:dyDescent="0.25">
      <c r="A374">
        <v>373</v>
      </c>
      <c r="B374">
        <v>-0.19980468749999999</v>
      </c>
      <c r="C374">
        <v>-8.4472656249998702E-3</v>
      </c>
    </row>
    <row r="375" spans="1:3" x14ac:dyDescent="0.25">
      <c r="A375">
        <v>374</v>
      </c>
      <c r="B375">
        <v>-0.249755859375</v>
      </c>
      <c r="C375">
        <v>-1.0058593750000001E-2</v>
      </c>
    </row>
    <row r="376" spans="1:3" x14ac:dyDescent="0.25">
      <c r="A376">
        <v>375</v>
      </c>
      <c r="B376">
        <v>-0.29970703124999998</v>
      </c>
      <c r="C376">
        <v>-1.3281249999999901E-2</v>
      </c>
    </row>
    <row r="377" spans="1:3" x14ac:dyDescent="0.25">
      <c r="A377">
        <v>376</v>
      </c>
      <c r="B377">
        <v>-0.34965820312500001</v>
      </c>
      <c r="C377">
        <v>-1.4892578125E-2</v>
      </c>
    </row>
    <row r="378" spans="1:3" x14ac:dyDescent="0.25">
      <c r="A378">
        <v>377</v>
      </c>
      <c r="B378">
        <v>-0.39960937499999999</v>
      </c>
      <c r="C378">
        <v>-1.7309570312499901E-2</v>
      </c>
    </row>
    <row r="379" spans="1:3" x14ac:dyDescent="0.25">
      <c r="A379">
        <v>378</v>
      </c>
      <c r="B379">
        <v>-0.44956054687500002</v>
      </c>
      <c r="C379">
        <v>-1.9726562499999802E-2</v>
      </c>
    </row>
    <row r="380" spans="1:3" x14ac:dyDescent="0.25">
      <c r="A380">
        <v>379</v>
      </c>
      <c r="B380">
        <v>-0.49951171875</v>
      </c>
      <c r="C380">
        <v>-2.1337890624999901E-2</v>
      </c>
    </row>
    <row r="381" spans="1:3" x14ac:dyDescent="0.25">
      <c r="A381">
        <v>380</v>
      </c>
      <c r="B381">
        <v>-0.54946289062499998</v>
      </c>
      <c r="C381">
        <v>-2.294921875E-2</v>
      </c>
    </row>
    <row r="382" spans="1:3" x14ac:dyDescent="0.25">
      <c r="A382">
        <v>381</v>
      </c>
      <c r="B382">
        <v>-0.59941406249999996</v>
      </c>
      <c r="C382">
        <v>-2.4560546874999901E-2</v>
      </c>
    </row>
    <row r="383" spans="1:3" x14ac:dyDescent="0.25">
      <c r="A383">
        <v>382</v>
      </c>
      <c r="B383">
        <v>-0.64936523437500004</v>
      </c>
      <c r="C383">
        <v>-2.6171875000000001E-2</v>
      </c>
    </row>
    <row r="384" spans="1:3" x14ac:dyDescent="0.25">
      <c r="A384">
        <v>383</v>
      </c>
      <c r="B384">
        <v>-0.69931640625000002</v>
      </c>
      <c r="C384">
        <v>-2.69775390625E-2</v>
      </c>
    </row>
    <row r="385" spans="1:3" x14ac:dyDescent="0.25">
      <c r="A385">
        <v>384</v>
      </c>
      <c r="B385">
        <v>-0.749267578125</v>
      </c>
      <c r="C385">
        <v>-2.9394531249999901E-2</v>
      </c>
    </row>
    <row r="386" spans="1:3" x14ac:dyDescent="0.25">
      <c r="A386">
        <v>385</v>
      </c>
      <c r="B386">
        <v>-0.79921874999999998</v>
      </c>
      <c r="C386">
        <v>-2.9394531249999901E-2</v>
      </c>
    </row>
    <row r="387" spans="1:3" x14ac:dyDescent="0.25">
      <c r="A387">
        <v>386</v>
      </c>
      <c r="B387">
        <v>-0.84916992187499996</v>
      </c>
      <c r="C387">
        <v>-3.1005859375E-2</v>
      </c>
    </row>
    <row r="388" spans="1:3" x14ac:dyDescent="0.25">
      <c r="A388">
        <v>387</v>
      </c>
      <c r="B388">
        <v>-0.89912109375000004</v>
      </c>
      <c r="C388">
        <v>-3.1005859375E-2</v>
      </c>
    </row>
    <row r="389" spans="1:3" x14ac:dyDescent="0.25">
      <c r="A389">
        <v>388</v>
      </c>
      <c r="B389">
        <v>-0.94907226562500002</v>
      </c>
      <c r="C389">
        <v>-3.1005859375E-2</v>
      </c>
    </row>
    <row r="390" spans="1:3" x14ac:dyDescent="0.25">
      <c r="A390">
        <v>389</v>
      </c>
      <c r="B390">
        <v>-0.9990234375</v>
      </c>
      <c r="C390">
        <v>-3.1005859375E-2</v>
      </c>
    </row>
    <row r="391" spans="1:3" x14ac:dyDescent="0.25">
      <c r="A391">
        <v>390</v>
      </c>
      <c r="B391">
        <v>-1.0014404296874999</v>
      </c>
      <c r="C391">
        <v>-3.0200195312500001E-2</v>
      </c>
    </row>
    <row r="392" spans="1:3" x14ac:dyDescent="0.25">
      <c r="A392">
        <v>391</v>
      </c>
      <c r="B392">
        <v>-0.95148925781250004</v>
      </c>
      <c r="C392">
        <v>-2.9394531249999901E-2</v>
      </c>
    </row>
    <row r="393" spans="1:3" x14ac:dyDescent="0.25">
      <c r="A393">
        <v>392</v>
      </c>
      <c r="B393">
        <v>-0.90153808593749996</v>
      </c>
      <c r="C393">
        <v>-2.9394531249999901E-2</v>
      </c>
    </row>
    <row r="394" spans="1:3" x14ac:dyDescent="0.25">
      <c r="A394">
        <v>393</v>
      </c>
      <c r="B394">
        <v>-0.85158691406249998</v>
      </c>
      <c r="C394">
        <v>-2.69775390625E-2</v>
      </c>
    </row>
    <row r="395" spans="1:3" x14ac:dyDescent="0.25">
      <c r="A395">
        <v>394</v>
      </c>
      <c r="B395">
        <v>-0.8016357421875</v>
      </c>
      <c r="C395">
        <v>-2.2143554687500001E-2</v>
      </c>
    </row>
    <row r="396" spans="1:3" x14ac:dyDescent="0.25">
      <c r="A396">
        <v>395</v>
      </c>
      <c r="B396">
        <v>-0.75168457031250002</v>
      </c>
      <c r="C396">
        <v>-1.7309570312499901E-2</v>
      </c>
    </row>
    <row r="397" spans="1:3" x14ac:dyDescent="0.25">
      <c r="A397">
        <v>396</v>
      </c>
      <c r="B397">
        <v>-0.70173339843750004</v>
      </c>
      <c r="C397">
        <v>-1.3281249999999901E-2</v>
      </c>
    </row>
    <row r="398" spans="1:3" x14ac:dyDescent="0.25">
      <c r="A398">
        <v>397</v>
      </c>
      <c r="B398">
        <v>-0.65178222656249996</v>
      </c>
      <c r="C398">
        <v>-8.4472656249998702E-3</v>
      </c>
    </row>
    <row r="399" spans="1:3" x14ac:dyDescent="0.25">
      <c r="A399">
        <v>398</v>
      </c>
      <c r="B399">
        <v>-0.60183105468749998</v>
      </c>
      <c r="C399">
        <v>-3.6132812499998202E-3</v>
      </c>
    </row>
    <row r="400" spans="1:3" x14ac:dyDescent="0.25">
      <c r="A400">
        <v>399</v>
      </c>
      <c r="B400">
        <v>-0.5518798828125</v>
      </c>
      <c r="C400">
        <v>-3.9062499999986699E-4</v>
      </c>
    </row>
    <row r="401" spans="1:3" x14ac:dyDescent="0.25">
      <c r="A401">
        <v>400</v>
      </c>
      <c r="B401">
        <v>-0.50192871093750002</v>
      </c>
      <c r="C401">
        <v>3.6376953125001302E-3</v>
      </c>
    </row>
    <row r="402" spans="1:3" x14ac:dyDescent="0.25">
      <c r="A402">
        <v>401</v>
      </c>
      <c r="B402">
        <v>-0.45197753906249999</v>
      </c>
      <c r="C402">
        <v>5.2490234375E-3</v>
      </c>
    </row>
    <row r="403" spans="1:3" x14ac:dyDescent="0.25">
      <c r="A403">
        <v>402</v>
      </c>
      <c r="B403">
        <v>-0.40202636718750001</v>
      </c>
      <c r="C403">
        <v>9.27734375E-3</v>
      </c>
    </row>
    <row r="404" spans="1:3" x14ac:dyDescent="0.25">
      <c r="A404">
        <v>403</v>
      </c>
      <c r="B404">
        <v>-0.35207519531249998</v>
      </c>
      <c r="C404">
        <v>1.16943359375001E-2</v>
      </c>
    </row>
    <row r="405" spans="1:3" x14ac:dyDescent="0.25">
      <c r="A405">
        <v>404</v>
      </c>
      <c r="B405">
        <v>-0.3021240234375</v>
      </c>
      <c r="C405">
        <v>1.4111328124999999E-2</v>
      </c>
    </row>
    <row r="406" spans="1:3" x14ac:dyDescent="0.25">
      <c r="A406">
        <v>405</v>
      </c>
      <c r="B406">
        <v>-0.25217285156250002</v>
      </c>
      <c r="C406">
        <v>1.5722656250000099E-2</v>
      </c>
    </row>
    <row r="407" spans="1:3" x14ac:dyDescent="0.25">
      <c r="A407">
        <v>406</v>
      </c>
      <c r="B407">
        <v>-0.20222167968749999</v>
      </c>
      <c r="C407">
        <v>1.8139648437499999E-2</v>
      </c>
    </row>
    <row r="408" spans="1:3" x14ac:dyDescent="0.25">
      <c r="A408">
        <v>407</v>
      </c>
      <c r="B408">
        <v>-0.15227050781250001</v>
      </c>
      <c r="C408">
        <v>1.9750976562500099E-2</v>
      </c>
    </row>
    <row r="409" spans="1:3" x14ac:dyDescent="0.25">
      <c r="A409">
        <v>408</v>
      </c>
      <c r="B409">
        <v>-0.10231933593750001</v>
      </c>
      <c r="C409">
        <v>2.13623046875E-2</v>
      </c>
    </row>
    <row r="410" spans="1:3" x14ac:dyDescent="0.25">
      <c r="A410">
        <v>409</v>
      </c>
      <c r="B410">
        <v>-5.23681640625E-2</v>
      </c>
      <c r="C410">
        <v>2.2973632812500099E-2</v>
      </c>
    </row>
    <row r="411" spans="1:3" x14ac:dyDescent="0.25">
      <c r="A411">
        <v>410</v>
      </c>
      <c r="B411">
        <v>-2.4169921875000001E-3</v>
      </c>
      <c r="C411">
        <v>2.5390625E-2</v>
      </c>
    </row>
    <row r="412" spans="1:3" x14ac:dyDescent="0.25">
      <c r="A412">
        <v>411</v>
      </c>
      <c r="B412">
        <v>4.7534179687499997E-2</v>
      </c>
      <c r="C412">
        <v>2.7001953125000099E-2</v>
      </c>
    </row>
    <row r="413" spans="1:3" x14ac:dyDescent="0.25">
      <c r="A413">
        <v>412</v>
      </c>
      <c r="B413">
        <v>9.7485351562500003E-2</v>
      </c>
      <c r="C413">
        <v>2.7807617187500099E-2</v>
      </c>
    </row>
    <row r="414" spans="1:3" x14ac:dyDescent="0.25">
      <c r="A414">
        <v>413</v>
      </c>
      <c r="B414">
        <v>0.14743652343749999</v>
      </c>
      <c r="C414">
        <v>2.94189453125E-2</v>
      </c>
    </row>
    <row r="415" spans="1:3" x14ac:dyDescent="0.25">
      <c r="A415">
        <v>414</v>
      </c>
      <c r="B415">
        <v>0.1973876953125</v>
      </c>
      <c r="C415">
        <v>3.2641601562499997E-2</v>
      </c>
    </row>
    <row r="416" spans="1:3" x14ac:dyDescent="0.25">
      <c r="A416">
        <v>415</v>
      </c>
      <c r="B416">
        <v>0.24733886718750001</v>
      </c>
      <c r="C416">
        <v>3.4252929687500003E-2</v>
      </c>
    </row>
    <row r="417" spans="1:3" x14ac:dyDescent="0.25">
      <c r="A417">
        <v>416</v>
      </c>
      <c r="B417">
        <v>0.29729003906250001</v>
      </c>
      <c r="C417">
        <v>3.5864257812500099E-2</v>
      </c>
    </row>
    <row r="418" spans="1:3" x14ac:dyDescent="0.25">
      <c r="A418">
        <v>417</v>
      </c>
      <c r="B418">
        <v>0.34724121093749999</v>
      </c>
      <c r="C418">
        <v>3.8281250000000003E-2</v>
      </c>
    </row>
    <row r="419" spans="1:3" x14ac:dyDescent="0.25">
      <c r="A419">
        <v>418</v>
      </c>
      <c r="B419">
        <v>0.39719238281250002</v>
      </c>
      <c r="C419">
        <v>4.0698242187499997E-2</v>
      </c>
    </row>
    <row r="420" spans="1:3" x14ac:dyDescent="0.25">
      <c r="A420">
        <v>419</v>
      </c>
      <c r="B420">
        <v>0.4471435546875</v>
      </c>
      <c r="C420">
        <v>4.2309570312500003E-2</v>
      </c>
    </row>
    <row r="421" spans="1:3" x14ac:dyDescent="0.25">
      <c r="A421">
        <v>420</v>
      </c>
      <c r="B421">
        <v>0.49709472656249998</v>
      </c>
      <c r="C421">
        <v>4.3920898437500099E-2</v>
      </c>
    </row>
    <row r="422" spans="1:3" x14ac:dyDescent="0.25">
      <c r="A422">
        <v>421</v>
      </c>
      <c r="B422">
        <v>0.54704589843749996</v>
      </c>
      <c r="C422">
        <v>4.6337890625000003E-2</v>
      </c>
    </row>
    <row r="423" spans="1:3" x14ac:dyDescent="0.25">
      <c r="A423">
        <v>422</v>
      </c>
      <c r="B423">
        <v>0.59699707031250004</v>
      </c>
      <c r="C423">
        <v>4.6337890625000003E-2</v>
      </c>
    </row>
    <row r="424" spans="1:3" x14ac:dyDescent="0.25">
      <c r="A424">
        <v>423</v>
      </c>
      <c r="B424">
        <v>0.64694824218750002</v>
      </c>
      <c r="C424">
        <v>4.7143554687500103E-2</v>
      </c>
    </row>
    <row r="425" spans="1:3" x14ac:dyDescent="0.25">
      <c r="A425">
        <v>424</v>
      </c>
      <c r="B425">
        <v>0.6968994140625</v>
      </c>
      <c r="C425">
        <v>4.7949218750000099E-2</v>
      </c>
    </row>
    <row r="426" spans="1:3" x14ac:dyDescent="0.25">
      <c r="A426">
        <v>425</v>
      </c>
      <c r="B426">
        <v>0.74685058593749998</v>
      </c>
      <c r="C426">
        <v>4.6337890625000003E-2</v>
      </c>
    </row>
    <row r="427" spans="1:3" x14ac:dyDescent="0.25">
      <c r="A427">
        <v>426</v>
      </c>
      <c r="B427">
        <v>0.79680175781249996</v>
      </c>
      <c r="C427">
        <v>4.55322265625E-2</v>
      </c>
    </row>
    <row r="428" spans="1:3" x14ac:dyDescent="0.25">
      <c r="A428">
        <v>427</v>
      </c>
      <c r="B428">
        <v>0.84675292968750004</v>
      </c>
      <c r="C428">
        <v>4.55322265625E-2</v>
      </c>
    </row>
    <row r="429" spans="1:3" x14ac:dyDescent="0.25">
      <c r="A429">
        <v>428</v>
      </c>
      <c r="B429">
        <v>0.89670410156250002</v>
      </c>
      <c r="C429">
        <v>4.55322265625E-2</v>
      </c>
    </row>
    <row r="430" spans="1:3" x14ac:dyDescent="0.25">
      <c r="A430">
        <v>429</v>
      </c>
      <c r="B430">
        <v>0.9466552734375</v>
      </c>
      <c r="C430">
        <v>4.4726562499999997E-2</v>
      </c>
    </row>
    <row r="431" spans="1:3" x14ac:dyDescent="0.25">
      <c r="A431">
        <v>430</v>
      </c>
      <c r="B431">
        <v>0.99660644531249998</v>
      </c>
      <c r="C431">
        <v>4.3920898437500099E-2</v>
      </c>
    </row>
    <row r="432" spans="1:3" x14ac:dyDescent="0.25">
      <c r="A432">
        <v>431</v>
      </c>
      <c r="B432">
        <v>0.9990234375</v>
      </c>
      <c r="C432">
        <v>4.3920898437500099E-2</v>
      </c>
    </row>
    <row r="433" spans="1:3" x14ac:dyDescent="0.25">
      <c r="A433">
        <v>432</v>
      </c>
      <c r="B433">
        <v>0.94907226562500002</v>
      </c>
      <c r="C433">
        <v>4.2309570312500003E-2</v>
      </c>
    </row>
    <row r="434" spans="1:3" x14ac:dyDescent="0.25">
      <c r="A434">
        <v>433</v>
      </c>
      <c r="B434">
        <v>0.89912109375000004</v>
      </c>
      <c r="C434">
        <v>4.2309570312500003E-2</v>
      </c>
    </row>
    <row r="435" spans="1:3" x14ac:dyDescent="0.25">
      <c r="A435">
        <v>434</v>
      </c>
      <c r="B435">
        <v>0.84916992187499996</v>
      </c>
      <c r="C435">
        <v>4.150390625E-2</v>
      </c>
    </row>
    <row r="436" spans="1:3" x14ac:dyDescent="0.25">
      <c r="A436">
        <v>435</v>
      </c>
      <c r="B436">
        <v>0.79921874999999998</v>
      </c>
      <c r="C436">
        <v>4.150390625E-2</v>
      </c>
    </row>
    <row r="437" spans="1:3" x14ac:dyDescent="0.25">
      <c r="A437">
        <v>436</v>
      </c>
      <c r="B437">
        <v>0.749267578125</v>
      </c>
      <c r="C437">
        <v>4.0698242187499997E-2</v>
      </c>
    </row>
    <row r="438" spans="1:3" x14ac:dyDescent="0.25">
      <c r="A438">
        <v>437</v>
      </c>
      <c r="B438">
        <v>0.69931640625000002</v>
      </c>
      <c r="C438">
        <v>3.9892578125000099E-2</v>
      </c>
    </row>
    <row r="439" spans="1:3" x14ac:dyDescent="0.25">
      <c r="A439">
        <v>438</v>
      </c>
      <c r="B439">
        <v>0.64936523437500004</v>
      </c>
      <c r="C439">
        <v>3.9086914062500103E-2</v>
      </c>
    </row>
    <row r="440" spans="1:3" x14ac:dyDescent="0.25">
      <c r="A440">
        <v>439</v>
      </c>
      <c r="B440">
        <v>0.59941406249999996</v>
      </c>
      <c r="C440">
        <v>3.8281250000000003E-2</v>
      </c>
    </row>
    <row r="441" spans="1:3" x14ac:dyDescent="0.25">
      <c r="A441">
        <v>440</v>
      </c>
      <c r="B441">
        <v>0.54946289062499998</v>
      </c>
      <c r="C441">
        <v>3.4252929687500003E-2</v>
      </c>
    </row>
    <row r="442" spans="1:3" x14ac:dyDescent="0.25">
      <c r="A442">
        <v>441</v>
      </c>
      <c r="B442">
        <v>0.49951171875</v>
      </c>
      <c r="C442">
        <v>2.94189453125E-2</v>
      </c>
    </row>
    <row r="443" spans="1:3" x14ac:dyDescent="0.25">
      <c r="A443">
        <v>442</v>
      </c>
      <c r="B443">
        <v>0.44956054687500002</v>
      </c>
      <c r="C443">
        <v>2.5390625E-2</v>
      </c>
    </row>
    <row r="444" spans="1:3" x14ac:dyDescent="0.25">
      <c r="A444">
        <v>443</v>
      </c>
      <c r="B444">
        <v>0.39960937499999999</v>
      </c>
      <c r="C444">
        <v>2.2167968749999999E-2</v>
      </c>
    </row>
    <row r="445" spans="1:3" x14ac:dyDescent="0.25">
      <c r="A445">
        <v>444</v>
      </c>
      <c r="B445">
        <v>0.34965820312500001</v>
      </c>
      <c r="C445">
        <v>1.8945312500000099E-2</v>
      </c>
    </row>
    <row r="446" spans="1:3" x14ac:dyDescent="0.25">
      <c r="A446">
        <v>445</v>
      </c>
      <c r="B446">
        <v>0.29970703124999998</v>
      </c>
      <c r="C446">
        <v>1.5722656250000099E-2</v>
      </c>
    </row>
    <row r="447" spans="1:3" x14ac:dyDescent="0.25">
      <c r="A447">
        <v>446</v>
      </c>
      <c r="B447">
        <v>0.249755859375</v>
      </c>
      <c r="C447">
        <v>1.33056640625E-2</v>
      </c>
    </row>
    <row r="448" spans="1:3" x14ac:dyDescent="0.25">
      <c r="A448">
        <v>447</v>
      </c>
      <c r="B448">
        <v>0.19980468749999999</v>
      </c>
      <c r="C448">
        <v>1.0888671875000099E-2</v>
      </c>
    </row>
    <row r="449" spans="1:3" x14ac:dyDescent="0.25">
      <c r="A449">
        <v>448</v>
      </c>
      <c r="B449">
        <v>0.14985351562499999</v>
      </c>
      <c r="C449">
        <v>8.4716796875001794E-3</v>
      </c>
    </row>
    <row r="450" spans="1:3" x14ac:dyDescent="0.25">
      <c r="A450">
        <v>449</v>
      </c>
      <c r="B450">
        <v>9.9902343749999997E-2</v>
      </c>
      <c r="C450">
        <v>5.2490234375E-3</v>
      </c>
    </row>
    <row r="451" spans="1:3" x14ac:dyDescent="0.25">
      <c r="A451">
        <v>450</v>
      </c>
      <c r="B451">
        <v>4.9951171874999999E-2</v>
      </c>
      <c r="C451">
        <v>2.8320312500000901E-3</v>
      </c>
    </row>
    <row r="452" spans="1:3" x14ac:dyDescent="0.25">
      <c r="A452">
        <v>451</v>
      </c>
      <c r="B452">
        <v>0</v>
      </c>
      <c r="C452">
        <v>1.220703125E-3</v>
      </c>
    </row>
    <row r="453" spans="1:3" x14ac:dyDescent="0.25">
      <c r="A453">
        <v>452</v>
      </c>
      <c r="B453">
        <v>-4.9951171874999999E-2</v>
      </c>
      <c r="C453">
        <v>-1.1962890624999101E-3</v>
      </c>
    </row>
    <row r="454" spans="1:3" x14ac:dyDescent="0.25">
      <c r="A454">
        <v>453</v>
      </c>
      <c r="B454">
        <v>-9.9902343749999997E-2</v>
      </c>
      <c r="C454">
        <v>-3.6132812499998202E-3</v>
      </c>
    </row>
    <row r="455" spans="1:3" x14ac:dyDescent="0.25">
      <c r="A455">
        <v>454</v>
      </c>
      <c r="B455">
        <v>-0.14985351562499999</v>
      </c>
      <c r="C455">
        <v>-6.0302734374999599E-3</v>
      </c>
    </row>
    <row r="456" spans="1:3" x14ac:dyDescent="0.25">
      <c r="A456">
        <v>455</v>
      </c>
      <c r="B456">
        <v>-0.19980468749999999</v>
      </c>
      <c r="C456">
        <v>-8.4472656249998702E-3</v>
      </c>
    </row>
    <row r="457" spans="1:3" x14ac:dyDescent="0.25">
      <c r="A457">
        <v>456</v>
      </c>
      <c r="B457">
        <v>-0.249755859375</v>
      </c>
      <c r="C457">
        <v>-1.0058593750000001E-2</v>
      </c>
    </row>
    <row r="458" spans="1:3" x14ac:dyDescent="0.25">
      <c r="A458">
        <v>457</v>
      </c>
      <c r="B458">
        <v>-0.29970703124999998</v>
      </c>
      <c r="C458">
        <v>-1.3281249999999901E-2</v>
      </c>
    </row>
    <row r="459" spans="1:3" x14ac:dyDescent="0.25">
      <c r="A459">
        <v>458</v>
      </c>
      <c r="B459">
        <v>-0.34965820312500001</v>
      </c>
      <c r="C459">
        <v>-1.4892578125E-2</v>
      </c>
    </row>
    <row r="460" spans="1:3" x14ac:dyDescent="0.25">
      <c r="A460">
        <v>459</v>
      </c>
      <c r="B460">
        <v>-0.39960937499999999</v>
      </c>
      <c r="C460">
        <v>-1.7309570312499901E-2</v>
      </c>
    </row>
    <row r="461" spans="1:3" x14ac:dyDescent="0.25">
      <c r="A461">
        <v>460</v>
      </c>
      <c r="B461">
        <v>-0.44956054687500002</v>
      </c>
      <c r="C461">
        <v>-1.89208984375E-2</v>
      </c>
    </row>
    <row r="462" spans="1:3" x14ac:dyDescent="0.25">
      <c r="A462">
        <v>461</v>
      </c>
      <c r="B462">
        <v>-0.49951171875</v>
      </c>
      <c r="C462">
        <v>-2.1337890624999901E-2</v>
      </c>
    </row>
    <row r="463" spans="1:3" x14ac:dyDescent="0.25">
      <c r="A463">
        <v>462</v>
      </c>
      <c r="B463">
        <v>-0.54946289062499998</v>
      </c>
      <c r="C463">
        <v>-2.294921875E-2</v>
      </c>
    </row>
    <row r="464" spans="1:3" x14ac:dyDescent="0.25">
      <c r="A464">
        <v>463</v>
      </c>
      <c r="B464">
        <v>-0.59941406249999996</v>
      </c>
      <c r="C464">
        <v>-2.4560546874999901E-2</v>
      </c>
    </row>
    <row r="465" spans="1:3" x14ac:dyDescent="0.25">
      <c r="A465">
        <v>464</v>
      </c>
      <c r="B465">
        <v>-0.64936523437500004</v>
      </c>
      <c r="C465">
        <v>-2.5366210937499901E-2</v>
      </c>
    </row>
    <row r="466" spans="1:3" x14ac:dyDescent="0.25">
      <c r="A466">
        <v>465</v>
      </c>
      <c r="B466">
        <v>-0.69931640625000002</v>
      </c>
      <c r="C466">
        <v>-2.69775390625E-2</v>
      </c>
    </row>
    <row r="467" spans="1:3" x14ac:dyDescent="0.25">
      <c r="A467">
        <v>466</v>
      </c>
      <c r="B467">
        <v>-0.749267578125</v>
      </c>
      <c r="C467">
        <v>-2.8588867187499901E-2</v>
      </c>
    </row>
    <row r="468" spans="1:3" x14ac:dyDescent="0.25">
      <c r="A468">
        <v>467</v>
      </c>
      <c r="B468">
        <v>-0.79921874999999998</v>
      </c>
      <c r="C468">
        <v>-3.0200195312500001E-2</v>
      </c>
    </row>
    <row r="469" spans="1:3" x14ac:dyDescent="0.25">
      <c r="A469">
        <v>468</v>
      </c>
      <c r="B469">
        <v>-0.84916992187499996</v>
      </c>
      <c r="C469">
        <v>-3.0200195312500001E-2</v>
      </c>
    </row>
    <row r="470" spans="1:3" x14ac:dyDescent="0.25">
      <c r="A470">
        <v>469</v>
      </c>
      <c r="B470">
        <v>-0.89912109375000004</v>
      </c>
      <c r="C470">
        <v>-3.0200195312500001E-2</v>
      </c>
    </row>
    <row r="471" spans="1:3" x14ac:dyDescent="0.25">
      <c r="A471">
        <v>470</v>
      </c>
      <c r="B471">
        <v>-0.94907226562500002</v>
      </c>
      <c r="C471">
        <v>-3.1005859375E-2</v>
      </c>
    </row>
    <row r="472" spans="1:3" x14ac:dyDescent="0.25">
      <c r="A472">
        <v>471</v>
      </c>
      <c r="B472">
        <v>-0.9990234375</v>
      </c>
      <c r="C472">
        <v>-2.9394531249999901E-2</v>
      </c>
    </row>
    <row r="473" spans="1:3" x14ac:dyDescent="0.25">
      <c r="A473">
        <v>472</v>
      </c>
      <c r="B473">
        <v>-1.0014404296874999</v>
      </c>
      <c r="C473">
        <v>-3.0200195312500001E-2</v>
      </c>
    </row>
    <row r="474" spans="1:3" x14ac:dyDescent="0.25">
      <c r="A474">
        <v>473</v>
      </c>
      <c r="B474">
        <v>-0.95148925781250004</v>
      </c>
      <c r="C474">
        <v>-2.9394531249999901E-2</v>
      </c>
    </row>
    <row r="475" spans="1:3" x14ac:dyDescent="0.25">
      <c r="A475">
        <v>474</v>
      </c>
      <c r="B475">
        <v>-0.90153808593749996</v>
      </c>
      <c r="C475">
        <v>-2.8588867187499901E-2</v>
      </c>
    </row>
    <row r="476" spans="1:3" x14ac:dyDescent="0.25">
      <c r="A476">
        <v>475</v>
      </c>
      <c r="B476">
        <v>-0.85158691406249998</v>
      </c>
      <c r="C476">
        <v>-2.6171875000000001E-2</v>
      </c>
    </row>
    <row r="477" spans="1:3" x14ac:dyDescent="0.25">
      <c r="A477">
        <v>476</v>
      </c>
      <c r="B477">
        <v>-0.8016357421875</v>
      </c>
      <c r="C477">
        <v>-2.2143554687500001E-2</v>
      </c>
    </row>
    <row r="478" spans="1:3" x14ac:dyDescent="0.25">
      <c r="A478">
        <v>477</v>
      </c>
      <c r="B478">
        <v>-0.75168457031250002</v>
      </c>
      <c r="C478">
        <v>-1.7309570312499901E-2</v>
      </c>
    </row>
    <row r="479" spans="1:3" x14ac:dyDescent="0.25">
      <c r="A479">
        <v>478</v>
      </c>
      <c r="B479">
        <v>-0.70173339843750004</v>
      </c>
      <c r="C479">
        <v>-1.24755859374999E-2</v>
      </c>
    </row>
    <row r="480" spans="1:3" x14ac:dyDescent="0.25">
      <c r="A480">
        <v>479</v>
      </c>
      <c r="B480">
        <v>-0.65178222656249996</v>
      </c>
      <c r="C480">
        <v>-7.6416015624998198E-3</v>
      </c>
    </row>
    <row r="481" spans="1:3" x14ac:dyDescent="0.25">
      <c r="A481">
        <v>480</v>
      </c>
      <c r="B481">
        <v>-0.60183105468749998</v>
      </c>
      <c r="C481">
        <v>-3.6132812499998202E-3</v>
      </c>
    </row>
    <row r="482" spans="1:3" x14ac:dyDescent="0.25">
      <c r="A482">
        <v>481</v>
      </c>
      <c r="B482">
        <v>-0.5518798828125</v>
      </c>
      <c r="C482">
        <v>-3.9062499999986699E-4</v>
      </c>
    </row>
    <row r="483" spans="1:3" x14ac:dyDescent="0.25">
      <c r="A483">
        <v>482</v>
      </c>
      <c r="B483">
        <v>-0.50192871093750002</v>
      </c>
      <c r="C483">
        <v>3.6376953125001302E-3</v>
      </c>
    </row>
    <row r="484" spans="1:3" x14ac:dyDescent="0.25">
      <c r="A484">
        <v>483</v>
      </c>
      <c r="B484">
        <v>-0.45197753906249999</v>
      </c>
      <c r="C484">
        <v>6.8603515625000897E-3</v>
      </c>
    </row>
    <row r="485" spans="1:3" x14ac:dyDescent="0.25">
      <c r="A485">
        <v>484</v>
      </c>
      <c r="B485">
        <v>-0.40202636718750001</v>
      </c>
      <c r="C485">
        <v>9.27734375E-3</v>
      </c>
    </row>
    <row r="486" spans="1:3" x14ac:dyDescent="0.25">
      <c r="A486">
        <v>485</v>
      </c>
      <c r="B486">
        <v>-0.35207519531249998</v>
      </c>
      <c r="C486">
        <v>1.16943359375001E-2</v>
      </c>
    </row>
    <row r="487" spans="1:3" x14ac:dyDescent="0.25">
      <c r="A487">
        <v>486</v>
      </c>
      <c r="B487">
        <v>-0.3021240234375</v>
      </c>
      <c r="C487">
        <v>1.4111328124999999E-2</v>
      </c>
    </row>
    <row r="488" spans="1:3" x14ac:dyDescent="0.25">
      <c r="A488">
        <v>487</v>
      </c>
      <c r="B488">
        <v>-0.25217285156250002</v>
      </c>
      <c r="C488">
        <v>1.5722656250000099E-2</v>
      </c>
    </row>
    <row r="489" spans="1:3" x14ac:dyDescent="0.25">
      <c r="A489">
        <v>488</v>
      </c>
      <c r="B489">
        <v>-0.20222167968749999</v>
      </c>
      <c r="C489">
        <v>1.7333984375E-2</v>
      </c>
    </row>
    <row r="490" spans="1:3" x14ac:dyDescent="0.25">
      <c r="A490">
        <v>489</v>
      </c>
      <c r="B490">
        <v>-0.15227050781250001</v>
      </c>
      <c r="C490">
        <v>1.9750976562500099E-2</v>
      </c>
    </row>
    <row r="491" spans="1:3" x14ac:dyDescent="0.25">
      <c r="A491">
        <v>490</v>
      </c>
      <c r="B491">
        <v>-0.10231933593750001</v>
      </c>
      <c r="C491">
        <v>2.0556640625000001E-2</v>
      </c>
    </row>
    <row r="492" spans="1:3" x14ac:dyDescent="0.25">
      <c r="A492">
        <v>491</v>
      </c>
      <c r="B492">
        <v>-5.23681640625E-2</v>
      </c>
      <c r="C492">
        <v>2.2973632812500099E-2</v>
      </c>
    </row>
    <row r="493" spans="1:3" x14ac:dyDescent="0.25">
      <c r="A493">
        <v>492</v>
      </c>
      <c r="B493">
        <v>-2.4169921875000001E-3</v>
      </c>
      <c r="C493">
        <v>2.5390625E-2</v>
      </c>
    </row>
    <row r="494" spans="1:3" x14ac:dyDescent="0.25">
      <c r="A494">
        <v>493</v>
      </c>
      <c r="B494">
        <v>4.7534179687499997E-2</v>
      </c>
      <c r="C494">
        <v>2.6196289062499999E-2</v>
      </c>
    </row>
    <row r="495" spans="1:3" x14ac:dyDescent="0.25">
      <c r="A495">
        <v>494</v>
      </c>
      <c r="B495">
        <v>9.7485351562500003E-2</v>
      </c>
      <c r="C495">
        <v>2.8613281250000001E-2</v>
      </c>
    </row>
    <row r="496" spans="1:3" x14ac:dyDescent="0.25">
      <c r="A496">
        <v>495</v>
      </c>
      <c r="B496">
        <v>0.14743652343749999</v>
      </c>
      <c r="C496">
        <v>3.0224609374999999E-2</v>
      </c>
    </row>
    <row r="497" spans="1:3" x14ac:dyDescent="0.25">
      <c r="A497">
        <v>496</v>
      </c>
      <c r="B497">
        <v>0.1973876953125</v>
      </c>
      <c r="C497">
        <v>3.2641601562499997E-2</v>
      </c>
    </row>
    <row r="498" spans="1:3" x14ac:dyDescent="0.25">
      <c r="A498">
        <v>497</v>
      </c>
      <c r="B498">
        <v>0.24733886718750001</v>
      </c>
      <c r="C498">
        <v>3.4252929687500003E-2</v>
      </c>
    </row>
    <row r="499" spans="1:3" x14ac:dyDescent="0.25">
      <c r="A499">
        <v>498</v>
      </c>
      <c r="B499">
        <v>0.29729003906250001</v>
      </c>
      <c r="C499">
        <v>3.5864257812500099E-2</v>
      </c>
    </row>
    <row r="500" spans="1:3" x14ac:dyDescent="0.25">
      <c r="A500">
        <v>499</v>
      </c>
      <c r="B500">
        <v>0.34724121093749999</v>
      </c>
      <c r="C500">
        <v>3.8281250000000003E-2</v>
      </c>
    </row>
    <row r="501" spans="1:3" x14ac:dyDescent="0.25">
      <c r="A501">
        <v>500</v>
      </c>
      <c r="B501">
        <v>0.39719238281250002</v>
      </c>
      <c r="C501">
        <v>3.9892578125000099E-2</v>
      </c>
    </row>
    <row r="502" spans="1:3" x14ac:dyDescent="0.25">
      <c r="A502">
        <v>501</v>
      </c>
      <c r="B502">
        <v>0.4471435546875</v>
      </c>
      <c r="C502">
        <v>4.2309570312500003E-2</v>
      </c>
    </row>
    <row r="503" spans="1:3" x14ac:dyDescent="0.25">
      <c r="A503">
        <v>502</v>
      </c>
      <c r="B503">
        <v>0.49709472656249998</v>
      </c>
      <c r="C503">
        <v>4.3920898437500099E-2</v>
      </c>
    </row>
    <row r="504" spans="1:3" x14ac:dyDescent="0.25">
      <c r="A504">
        <v>503</v>
      </c>
      <c r="B504">
        <v>0.54704589843749996</v>
      </c>
      <c r="C504">
        <v>4.55322265625E-2</v>
      </c>
    </row>
    <row r="505" spans="1:3" x14ac:dyDescent="0.25">
      <c r="A505">
        <v>504</v>
      </c>
      <c r="B505">
        <v>0.59699707031250004</v>
      </c>
      <c r="C505">
        <v>4.6337890625000003E-2</v>
      </c>
    </row>
    <row r="506" spans="1:3" x14ac:dyDescent="0.25">
      <c r="A506">
        <v>505</v>
      </c>
      <c r="B506">
        <v>0.64694824218750002</v>
      </c>
      <c r="C506">
        <v>4.7143554687500103E-2</v>
      </c>
    </row>
    <row r="507" spans="1:3" x14ac:dyDescent="0.25">
      <c r="A507">
        <v>506</v>
      </c>
      <c r="B507">
        <v>0.6968994140625</v>
      </c>
      <c r="C507">
        <v>4.7143554687500103E-2</v>
      </c>
    </row>
    <row r="508" spans="1:3" x14ac:dyDescent="0.25">
      <c r="A508">
        <v>507</v>
      </c>
      <c r="B508">
        <v>0.74685058593749998</v>
      </c>
      <c r="C508">
        <v>4.6337890625000003E-2</v>
      </c>
    </row>
    <row r="509" spans="1:3" x14ac:dyDescent="0.25">
      <c r="A509">
        <v>508</v>
      </c>
      <c r="B509">
        <v>0.79680175781249996</v>
      </c>
      <c r="C509">
        <v>4.55322265625E-2</v>
      </c>
    </row>
    <row r="510" spans="1:3" x14ac:dyDescent="0.25">
      <c r="A510">
        <v>509</v>
      </c>
      <c r="B510">
        <v>0.84675292968750004</v>
      </c>
      <c r="C510">
        <v>4.55322265625E-2</v>
      </c>
    </row>
    <row r="511" spans="1:3" x14ac:dyDescent="0.25">
      <c r="A511">
        <v>510</v>
      </c>
      <c r="B511">
        <v>0.89670410156250002</v>
      </c>
      <c r="C511">
        <v>4.4726562499999997E-2</v>
      </c>
    </row>
    <row r="512" spans="1:3" x14ac:dyDescent="0.25">
      <c r="A512">
        <v>511</v>
      </c>
      <c r="B512">
        <v>0.9466552734375</v>
      </c>
      <c r="C512">
        <v>4.3920898437500099E-2</v>
      </c>
    </row>
    <row r="513" spans="1:3" x14ac:dyDescent="0.25">
      <c r="A513">
        <v>512</v>
      </c>
      <c r="B513">
        <v>0.99660644531249998</v>
      </c>
      <c r="C513">
        <v>4.3920898437500099E-2</v>
      </c>
    </row>
    <row r="514" spans="1:3" x14ac:dyDescent="0.25">
      <c r="A514">
        <v>513</v>
      </c>
      <c r="B514">
        <v>0.9990234375</v>
      </c>
      <c r="C514">
        <v>4.3115234375000103E-2</v>
      </c>
    </row>
    <row r="515" spans="1:3" x14ac:dyDescent="0.25">
      <c r="A515">
        <v>514</v>
      </c>
      <c r="B515">
        <v>0.94907226562500002</v>
      </c>
      <c r="C515">
        <v>4.2309570312500003E-2</v>
      </c>
    </row>
    <row r="516" spans="1:3" x14ac:dyDescent="0.25">
      <c r="A516">
        <v>515</v>
      </c>
      <c r="B516">
        <v>0.89912109375000004</v>
      </c>
      <c r="C516">
        <v>4.2309570312500003E-2</v>
      </c>
    </row>
    <row r="517" spans="1:3" x14ac:dyDescent="0.25">
      <c r="A517">
        <v>516</v>
      </c>
      <c r="B517">
        <v>0.84916992187499996</v>
      </c>
      <c r="C517">
        <v>4.150390625E-2</v>
      </c>
    </row>
    <row r="518" spans="1:3" x14ac:dyDescent="0.25">
      <c r="A518">
        <v>517</v>
      </c>
      <c r="B518">
        <v>0.79921874999999998</v>
      </c>
      <c r="C518">
        <v>4.150390625E-2</v>
      </c>
    </row>
    <row r="519" spans="1:3" x14ac:dyDescent="0.25">
      <c r="A519">
        <v>518</v>
      </c>
      <c r="B519">
        <v>0.749267578125</v>
      </c>
      <c r="C519">
        <v>4.0698242187499997E-2</v>
      </c>
    </row>
    <row r="520" spans="1:3" x14ac:dyDescent="0.25">
      <c r="A520">
        <v>519</v>
      </c>
      <c r="B520">
        <v>0.69931640625000002</v>
      </c>
      <c r="C520">
        <v>3.9892578125000099E-2</v>
      </c>
    </row>
    <row r="521" spans="1:3" x14ac:dyDescent="0.25">
      <c r="A521">
        <v>520</v>
      </c>
      <c r="B521">
        <v>0.64936523437500004</v>
      </c>
      <c r="C521">
        <v>3.9086914062500103E-2</v>
      </c>
    </row>
    <row r="522" spans="1:3" x14ac:dyDescent="0.25">
      <c r="A522">
        <v>521</v>
      </c>
      <c r="B522">
        <v>0.59941406249999996</v>
      </c>
      <c r="C522">
        <v>3.6669921874999997E-2</v>
      </c>
    </row>
    <row r="523" spans="1:3" x14ac:dyDescent="0.25">
      <c r="A523">
        <v>522</v>
      </c>
      <c r="B523">
        <v>0.54946289062499998</v>
      </c>
      <c r="C523">
        <v>3.3447265625E-2</v>
      </c>
    </row>
    <row r="524" spans="1:3" x14ac:dyDescent="0.25">
      <c r="A524">
        <v>523</v>
      </c>
      <c r="B524">
        <v>0.49951171875</v>
      </c>
      <c r="C524">
        <v>2.8613281250000001E-2</v>
      </c>
    </row>
    <row r="525" spans="1:3" x14ac:dyDescent="0.25">
      <c r="A525">
        <v>524</v>
      </c>
      <c r="B525">
        <v>0.44956054687500002</v>
      </c>
      <c r="C525">
        <v>2.5390625E-2</v>
      </c>
    </row>
    <row r="526" spans="1:3" x14ac:dyDescent="0.25">
      <c r="A526">
        <v>525</v>
      </c>
      <c r="B526">
        <v>0.39960937499999999</v>
      </c>
      <c r="C526">
        <v>2.2167968749999999E-2</v>
      </c>
    </row>
    <row r="527" spans="1:3" x14ac:dyDescent="0.25">
      <c r="A527">
        <v>526</v>
      </c>
      <c r="B527">
        <v>0.34965820312500001</v>
      </c>
      <c r="C527">
        <v>1.8945312500000099E-2</v>
      </c>
    </row>
    <row r="528" spans="1:3" x14ac:dyDescent="0.25">
      <c r="A528">
        <v>527</v>
      </c>
      <c r="B528">
        <v>0.29970703124999998</v>
      </c>
      <c r="C528">
        <v>1.5722656250000099E-2</v>
      </c>
    </row>
    <row r="529" spans="1:3" x14ac:dyDescent="0.25">
      <c r="A529">
        <v>528</v>
      </c>
      <c r="B529">
        <v>0.249755859375</v>
      </c>
      <c r="C529">
        <v>1.33056640625E-2</v>
      </c>
    </row>
    <row r="530" spans="1:3" x14ac:dyDescent="0.25">
      <c r="A530">
        <v>529</v>
      </c>
      <c r="B530">
        <v>0.19980468749999999</v>
      </c>
      <c r="C530">
        <v>1.0888671875000099E-2</v>
      </c>
    </row>
    <row r="531" spans="1:3" x14ac:dyDescent="0.25">
      <c r="A531">
        <v>530</v>
      </c>
      <c r="B531">
        <v>0.14985351562499999</v>
      </c>
      <c r="C531">
        <v>8.4716796875001794E-3</v>
      </c>
    </row>
    <row r="532" spans="1:3" x14ac:dyDescent="0.25">
      <c r="A532">
        <v>531</v>
      </c>
      <c r="B532">
        <v>9.9902343749999997E-2</v>
      </c>
      <c r="C532">
        <v>6.8603515625000897E-3</v>
      </c>
    </row>
    <row r="533" spans="1:3" x14ac:dyDescent="0.25">
      <c r="A533">
        <v>532</v>
      </c>
      <c r="B533">
        <v>4.9951171874999999E-2</v>
      </c>
      <c r="C533">
        <v>3.6376953125001302E-3</v>
      </c>
    </row>
    <row r="534" spans="1:3" x14ac:dyDescent="0.25">
      <c r="A534">
        <v>533</v>
      </c>
      <c r="B534">
        <v>0</v>
      </c>
      <c r="C534">
        <v>1.220703125E-3</v>
      </c>
    </row>
    <row r="535" spans="1:3" x14ac:dyDescent="0.25">
      <c r="A535">
        <v>534</v>
      </c>
      <c r="B535">
        <v>-4.9951171874999999E-2</v>
      </c>
      <c r="C535">
        <v>-1.1962890624999101E-3</v>
      </c>
    </row>
    <row r="536" spans="1:3" x14ac:dyDescent="0.25">
      <c r="A536">
        <v>535</v>
      </c>
      <c r="B536">
        <v>-9.9902343749999997E-2</v>
      </c>
      <c r="C536">
        <v>-3.6132812499998202E-3</v>
      </c>
    </row>
    <row r="537" spans="1:3" x14ac:dyDescent="0.25">
      <c r="A537">
        <v>536</v>
      </c>
      <c r="B537">
        <v>-0.14985351562499999</v>
      </c>
      <c r="C537">
        <v>-6.0302734374999599E-3</v>
      </c>
    </row>
    <row r="538" spans="1:3" x14ac:dyDescent="0.25">
      <c r="A538">
        <v>537</v>
      </c>
      <c r="B538">
        <v>-0.19980468749999999</v>
      </c>
      <c r="C538">
        <v>-7.6416015624998198E-3</v>
      </c>
    </row>
    <row r="539" spans="1:3" x14ac:dyDescent="0.25">
      <c r="A539">
        <v>538</v>
      </c>
      <c r="B539">
        <v>-0.249755859375</v>
      </c>
      <c r="C539">
        <v>-1.0058593750000001E-2</v>
      </c>
    </row>
    <row r="540" spans="1:3" x14ac:dyDescent="0.25">
      <c r="A540">
        <v>539</v>
      </c>
      <c r="B540">
        <v>-0.29970703124999998</v>
      </c>
      <c r="C540">
        <v>-1.24755859374999E-2</v>
      </c>
    </row>
    <row r="541" spans="1:3" x14ac:dyDescent="0.25">
      <c r="A541">
        <v>540</v>
      </c>
      <c r="B541">
        <v>-0.34965820312500001</v>
      </c>
      <c r="C541">
        <v>-1.4892578125E-2</v>
      </c>
    </row>
    <row r="542" spans="1:3" x14ac:dyDescent="0.25">
      <c r="A542">
        <v>541</v>
      </c>
      <c r="B542">
        <v>-0.39960937499999999</v>
      </c>
      <c r="C542">
        <v>-1.6503906249999901E-2</v>
      </c>
    </row>
    <row r="543" spans="1:3" x14ac:dyDescent="0.25">
      <c r="A543">
        <v>542</v>
      </c>
      <c r="B543">
        <v>-0.44956054687500002</v>
      </c>
      <c r="C543">
        <v>-1.89208984375E-2</v>
      </c>
    </row>
    <row r="544" spans="1:3" x14ac:dyDescent="0.25">
      <c r="A544">
        <v>543</v>
      </c>
      <c r="B544">
        <v>-0.49951171875</v>
      </c>
      <c r="C544">
        <v>-2.0532226562499901E-2</v>
      </c>
    </row>
    <row r="545" spans="1:3" x14ac:dyDescent="0.25">
      <c r="A545">
        <v>544</v>
      </c>
      <c r="B545">
        <v>-0.54946289062499998</v>
      </c>
      <c r="C545">
        <v>-2.2143554687500001E-2</v>
      </c>
    </row>
    <row r="546" spans="1:3" x14ac:dyDescent="0.25">
      <c r="A546">
        <v>545</v>
      </c>
      <c r="B546">
        <v>-0.59941406249999996</v>
      </c>
      <c r="C546">
        <v>-2.4560546874999901E-2</v>
      </c>
    </row>
    <row r="547" spans="1:3" x14ac:dyDescent="0.25">
      <c r="A547">
        <v>546</v>
      </c>
      <c r="B547">
        <v>-0.64936523437500004</v>
      </c>
      <c r="C547">
        <v>-2.6171875000000001E-2</v>
      </c>
    </row>
    <row r="548" spans="1:3" x14ac:dyDescent="0.25">
      <c r="A548">
        <v>547</v>
      </c>
      <c r="B548">
        <v>-0.69931640625000002</v>
      </c>
      <c r="C548">
        <v>-2.69775390625E-2</v>
      </c>
    </row>
    <row r="549" spans="1:3" x14ac:dyDescent="0.25">
      <c r="A549">
        <v>548</v>
      </c>
      <c r="B549">
        <v>-0.749267578125</v>
      </c>
      <c r="C549">
        <v>-2.8588867187499901E-2</v>
      </c>
    </row>
    <row r="550" spans="1:3" x14ac:dyDescent="0.25">
      <c r="A550">
        <v>549</v>
      </c>
      <c r="B550">
        <v>-0.79921874999999998</v>
      </c>
      <c r="C550">
        <v>-2.9394531249999901E-2</v>
      </c>
    </row>
    <row r="551" spans="1:3" x14ac:dyDescent="0.25">
      <c r="A551">
        <v>550</v>
      </c>
      <c r="B551">
        <v>-0.84916992187499996</v>
      </c>
      <c r="C551">
        <v>-3.0200195312500001E-2</v>
      </c>
    </row>
    <row r="552" spans="1:3" x14ac:dyDescent="0.25">
      <c r="A552">
        <v>551</v>
      </c>
      <c r="B552">
        <v>-0.89912109375000004</v>
      </c>
      <c r="C552">
        <v>-3.1005859375E-2</v>
      </c>
    </row>
    <row r="553" spans="1:3" x14ac:dyDescent="0.25">
      <c r="A553">
        <v>552</v>
      </c>
      <c r="B553">
        <v>-0.94907226562500002</v>
      </c>
      <c r="C553">
        <v>-3.0200195312500001E-2</v>
      </c>
    </row>
    <row r="554" spans="1:3" x14ac:dyDescent="0.25">
      <c r="A554">
        <v>553</v>
      </c>
      <c r="B554">
        <v>-0.9990234375</v>
      </c>
      <c r="C554">
        <v>-3.0200195312500001E-2</v>
      </c>
    </row>
    <row r="555" spans="1:3" x14ac:dyDescent="0.25">
      <c r="A555">
        <v>554</v>
      </c>
      <c r="B555">
        <v>-1.0014404296874999</v>
      </c>
      <c r="C555">
        <v>-2.9394531249999901E-2</v>
      </c>
    </row>
    <row r="556" spans="1:3" x14ac:dyDescent="0.25">
      <c r="A556">
        <v>555</v>
      </c>
      <c r="B556">
        <v>-0.95148925781250004</v>
      </c>
      <c r="C556">
        <v>-2.8588867187499901E-2</v>
      </c>
    </row>
    <row r="557" spans="1:3" x14ac:dyDescent="0.25">
      <c r="A557">
        <v>556</v>
      </c>
      <c r="B557">
        <v>-0.90153808593749996</v>
      </c>
      <c r="C557">
        <v>-2.7783203124999802E-2</v>
      </c>
    </row>
    <row r="558" spans="1:3" x14ac:dyDescent="0.25">
      <c r="A558">
        <v>557</v>
      </c>
      <c r="B558">
        <v>-0.85158691406249998</v>
      </c>
      <c r="C558">
        <v>-2.6171875000000001E-2</v>
      </c>
    </row>
    <row r="559" spans="1:3" x14ac:dyDescent="0.25">
      <c r="A559">
        <v>558</v>
      </c>
      <c r="B559">
        <v>-0.8016357421875</v>
      </c>
      <c r="C559">
        <v>-2.2143554687500001E-2</v>
      </c>
    </row>
    <row r="560" spans="1:3" x14ac:dyDescent="0.25">
      <c r="A560">
        <v>559</v>
      </c>
      <c r="B560">
        <v>-0.75168457031250002</v>
      </c>
      <c r="C560">
        <v>-1.7309570312499901E-2</v>
      </c>
    </row>
    <row r="561" spans="1:3" x14ac:dyDescent="0.25">
      <c r="A561">
        <v>560</v>
      </c>
      <c r="B561">
        <v>-0.70173339843750004</v>
      </c>
      <c r="C561">
        <v>-1.24755859374999E-2</v>
      </c>
    </row>
    <row r="562" spans="1:3" x14ac:dyDescent="0.25">
      <c r="A562">
        <v>561</v>
      </c>
      <c r="B562">
        <v>-0.65178222656249996</v>
      </c>
      <c r="C562">
        <v>-7.6416015624998198E-3</v>
      </c>
    </row>
    <row r="563" spans="1:3" x14ac:dyDescent="0.25">
      <c r="A563">
        <v>562</v>
      </c>
      <c r="B563">
        <v>-0.60183105468749998</v>
      </c>
      <c r="C563">
        <v>-3.6132812499998202E-3</v>
      </c>
    </row>
    <row r="564" spans="1:3" x14ac:dyDescent="0.25">
      <c r="A564">
        <v>563</v>
      </c>
      <c r="B564">
        <v>-0.5518798828125</v>
      </c>
      <c r="C564">
        <v>4.1503906250017802E-4</v>
      </c>
    </row>
    <row r="565" spans="1:3" x14ac:dyDescent="0.25">
      <c r="A565">
        <v>564</v>
      </c>
      <c r="B565">
        <v>-0.50192871093750002</v>
      </c>
      <c r="C565">
        <v>3.6376953125001302E-3</v>
      </c>
    </row>
    <row r="566" spans="1:3" x14ac:dyDescent="0.25">
      <c r="A566">
        <v>565</v>
      </c>
      <c r="B566">
        <v>-0.45197753906249999</v>
      </c>
      <c r="C566">
        <v>6.8603515625000897E-3</v>
      </c>
    </row>
    <row r="567" spans="1:3" x14ac:dyDescent="0.25">
      <c r="A567">
        <v>566</v>
      </c>
      <c r="B567">
        <v>-0.40202636718750001</v>
      </c>
      <c r="C567">
        <v>9.27734375E-3</v>
      </c>
    </row>
    <row r="568" spans="1:3" x14ac:dyDescent="0.25">
      <c r="A568">
        <v>567</v>
      </c>
      <c r="B568">
        <v>-0.35207519531249998</v>
      </c>
      <c r="C568">
        <v>1.16943359375001E-2</v>
      </c>
    </row>
    <row r="569" spans="1:3" x14ac:dyDescent="0.25">
      <c r="A569">
        <v>568</v>
      </c>
      <c r="B569">
        <v>-0.3021240234375</v>
      </c>
      <c r="C569">
        <v>1.4111328124999999E-2</v>
      </c>
    </row>
    <row r="570" spans="1:3" x14ac:dyDescent="0.25">
      <c r="A570">
        <v>569</v>
      </c>
      <c r="B570">
        <v>-0.25217285156250002</v>
      </c>
      <c r="C570">
        <v>1.6528320312500001E-2</v>
      </c>
    </row>
    <row r="571" spans="1:3" x14ac:dyDescent="0.25">
      <c r="A571">
        <v>570</v>
      </c>
      <c r="B571">
        <v>-0.20222167968749999</v>
      </c>
      <c r="C571">
        <v>1.8945312500000099E-2</v>
      </c>
    </row>
    <row r="572" spans="1:3" x14ac:dyDescent="0.25">
      <c r="A572">
        <v>571</v>
      </c>
      <c r="B572">
        <v>-0.15227050781250001</v>
      </c>
      <c r="C572">
        <v>1.9750976562500099E-2</v>
      </c>
    </row>
    <row r="573" spans="1:3" x14ac:dyDescent="0.25">
      <c r="A573">
        <v>572</v>
      </c>
      <c r="B573">
        <v>-0.10231933593750001</v>
      </c>
      <c r="C573">
        <v>2.13623046875E-2</v>
      </c>
    </row>
    <row r="574" spans="1:3" x14ac:dyDescent="0.25">
      <c r="A574">
        <v>573</v>
      </c>
      <c r="B574">
        <v>-5.23681640625E-2</v>
      </c>
      <c r="C574">
        <v>2.2973632812500099E-2</v>
      </c>
    </row>
    <row r="575" spans="1:3" x14ac:dyDescent="0.25">
      <c r="A575">
        <v>574</v>
      </c>
      <c r="B575">
        <v>-2.4169921875000001E-3</v>
      </c>
      <c r="C575">
        <v>2.6196289062499999E-2</v>
      </c>
    </row>
    <row r="576" spans="1:3" x14ac:dyDescent="0.25">
      <c r="A576">
        <v>575</v>
      </c>
      <c r="B576">
        <v>4.7534179687499997E-2</v>
      </c>
      <c r="C576">
        <v>2.7001953125000099E-2</v>
      </c>
    </row>
    <row r="577" spans="1:3" x14ac:dyDescent="0.25">
      <c r="A577">
        <v>576</v>
      </c>
      <c r="B577">
        <v>9.7485351562500003E-2</v>
      </c>
      <c r="C577">
        <v>2.8613281250000001E-2</v>
      </c>
    </row>
    <row r="578" spans="1:3" x14ac:dyDescent="0.25">
      <c r="A578">
        <v>577</v>
      </c>
      <c r="B578">
        <v>0.14743652343749999</v>
      </c>
      <c r="C578">
        <v>3.0224609374999999E-2</v>
      </c>
    </row>
    <row r="579" spans="1:3" x14ac:dyDescent="0.25">
      <c r="A579">
        <v>578</v>
      </c>
      <c r="B579">
        <v>0.1973876953125</v>
      </c>
      <c r="C579">
        <v>3.1835937500000099E-2</v>
      </c>
    </row>
    <row r="580" spans="1:3" x14ac:dyDescent="0.25">
      <c r="A580">
        <v>579</v>
      </c>
      <c r="B580">
        <v>0.24733886718750001</v>
      </c>
      <c r="C580">
        <v>3.4252929687500003E-2</v>
      </c>
    </row>
    <row r="581" spans="1:3" x14ac:dyDescent="0.25">
      <c r="A581">
        <v>580</v>
      </c>
      <c r="B581">
        <v>0.29729003906250001</v>
      </c>
      <c r="C581">
        <v>3.5864257812500099E-2</v>
      </c>
    </row>
    <row r="582" spans="1:3" x14ac:dyDescent="0.25">
      <c r="A582">
        <v>581</v>
      </c>
      <c r="B582">
        <v>0.34724121093749999</v>
      </c>
      <c r="C582">
        <v>3.8281250000000003E-2</v>
      </c>
    </row>
    <row r="583" spans="1:3" x14ac:dyDescent="0.25">
      <c r="A583">
        <v>582</v>
      </c>
      <c r="B583">
        <v>0.39719238281250002</v>
      </c>
      <c r="C583">
        <v>4.0698242187499997E-2</v>
      </c>
    </row>
    <row r="584" spans="1:3" x14ac:dyDescent="0.25">
      <c r="A584">
        <v>583</v>
      </c>
      <c r="B584">
        <v>0.4471435546875</v>
      </c>
      <c r="C584">
        <v>4.2309570312500003E-2</v>
      </c>
    </row>
    <row r="585" spans="1:3" x14ac:dyDescent="0.25">
      <c r="A585">
        <v>584</v>
      </c>
      <c r="B585">
        <v>0.49709472656249998</v>
      </c>
      <c r="C585">
        <v>4.3920898437500099E-2</v>
      </c>
    </row>
    <row r="586" spans="1:3" x14ac:dyDescent="0.25">
      <c r="A586">
        <v>585</v>
      </c>
      <c r="B586">
        <v>0.54704589843749996</v>
      </c>
      <c r="C586">
        <v>4.55322265625E-2</v>
      </c>
    </row>
    <row r="587" spans="1:3" x14ac:dyDescent="0.25">
      <c r="A587">
        <v>586</v>
      </c>
      <c r="B587">
        <v>0.59699707031250004</v>
      </c>
      <c r="C587">
        <v>4.6337890625000003E-2</v>
      </c>
    </row>
    <row r="588" spans="1:3" x14ac:dyDescent="0.25">
      <c r="A588">
        <v>587</v>
      </c>
      <c r="B588">
        <v>0.64694824218750002</v>
      </c>
      <c r="C588">
        <v>4.7143554687500103E-2</v>
      </c>
    </row>
    <row r="589" spans="1:3" x14ac:dyDescent="0.25">
      <c r="A589">
        <v>588</v>
      </c>
      <c r="B589">
        <v>0.6968994140625</v>
      </c>
      <c r="C589">
        <v>4.7143554687500103E-2</v>
      </c>
    </row>
    <row r="590" spans="1:3" x14ac:dyDescent="0.25">
      <c r="A590">
        <v>589</v>
      </c>
      <c r="B590">
        <v>0.74685058593749998</v>
      </c>
      <c r="C590">
        <v>4.6337890625000003E-2</v>
      </c>
    </row>
    <row r="591" spans="1:3" x14ac:dyDescent="0.25">
      <c r="A591">
        <v>590</v>
      </c>
      <c r="B591">
        <v>0.79680175781249996</v>
      </c>
      <c r="C591">
        <v>4.7143554687500103E-2</v>
      </c>
    </row>
    <row r="592" spans="1:3" x14ac:dyDescent="0.25">
      <c r="A592">
        <v>591</v>
      </c>
      <c r="B592">
        <v>0.84675292968750004</v>
      </c>
      <c r="C592">
        <v>4.55322265625E-2</v>
      </c>
    </row>
    <row r="593" spans="1:3" x14ac:dyDescent="0.25">
      <c r="A593">
        <v>592</v>
      </c>
      <c r="B593">
        <v>0.89670410156250002</v>
      </c>
      <c r="C593">
        <v>4.3920898437500099E-2</v>
      </c>
    </row>
    <row r="594" spans="1:3" x14ac:dyDescent="0.25">
      <c r="A594">
        <v>593</v>
      </c>
      <c r="B594">
        <v>0.9466552734375</v>
      </c>
      <c r="C594">
        <v>4.3920898437500099E-2</v>
      </c>
    </row>
    <row r="595" spans="1:3" x14ac:dyDescent="0.25">
      <c r="A595">
        <v>594</v>
      </c>
      <c r="B595">
        <v>0.99660644531249998</v>
      </c>
      <c r="C595">
        <v>4.3115234375000103E-2</v>
      </c>
    </row>
    <row r="596" spans="1:3" x14ac:dyDescent="0.25">
      <c r="A596">
        <v>595</v>
      </c>
      <c r="B596">
        <v>0.9990234375</v>
      </c>
      <c r="C596">
        <v>4.2309570312500003E-2</v>
      </c>
    </row>
    <row r="597" spans="1:3" x14ac:dyDescent="0.25">
      <c r="A597">
        <v>596</v>
      </c>
      <c r="B597">
        <v>0.94907226562500002</v>
      </c>
      <c r="C597">
        <v>4.2309570312500003E-2</v>
      </c>
    </row>
    <row r="598" spans="1:3" x14ac:dyDescent="0.25">
      <c r="A598">
        <v>597</v>
      </c>
      <c r="B598">
        <v>0.89912109375000004</v>
      </c>
      <c r="C598">
        <v>4.2309570312500003E-2</v>
      </c>
    </row>
    <row r="599" spans="1:3" x14ac:dyDescent="0.25">
      <c r="A599">
        <v>598</v>
      </c>
      <c r="B599">
        <v>0.84916992187499996</v>
      </c>
      <c r="C599">
        <v>4.150390625E-2</v>
      </c>
    </row>
    <row r="600" spans="1:3" x14ac:dyDescent="0.25">
      <c r="A600">
        <v>599</v>
      </c>
      <c r="B600">
        <v>0.79921874999999998</v>
      </c>
      <c r="C600">
        <v>4.150390625E-2</v>
      </c>
    </row>
    <row r="601" spans="1:3" x14ac:dyDescent="0.25">
      <c r="A601">
        <v>600</v>
      </c>
      <c r="B601">
        <v>0.749267578125</v>
      </c>
      <c r="C601">
        <v>4.0698242187499997E-2</v>
      </c>
    </row>
    <row r="602" spans="1:3" x14ac:dyDescent="0.25">
      <c r="A602">
        <v>601</v>
      </c>
      <c r="B602">
        <v>0.69931640625000002</v>
      </c>
      <c r="C602">
        <v>4.0698242187499997E-2</v>
      </c>
    </row>
    <row r="603" spans="1:3" x14ac:dyDescent="0.25">
      <c r="A603">
        <v>602</v>
      </c>
      <c r="B603">
        <v>0.64936523437500004</v>
      </c>
      <c r="C603">
        <v>3.9086914062500103E-2</v>
      </c>
    </row>
    <row r="604" spans="1:3" x14ac:dyDescent="0.25">
      <c r="A604">
        <v>603</v>
      </c>
      <c r="B604">
        <v>0.59941406249999996</v>
      </c>
      <c r="C604">
        <v>3.74755859375E-2</v>
      </c>
    </row>
    <row r="605" spans="1:3" x14ac:dyDescent="0.25">
      <c r="A605">
        <v>604</v>
      </c>
      <c r="B605">
        <v>0.54946289062499998</v>
      </c>
      <c r="C605">
        <v>3.3447265625E-2</v>
      </c>
    </row>
    <row r="606" spans="1:3" x14ac:dyDescent="0.25">
      <c r="A606">
        <v>605</v>
      </c>
      <c r="B606">
        <v>0.49951171875</v>
      </c>
      <c r="C606">
        <v>2.94189453125E-2</v>
      </c>
    </row>
    <row r="607" spans="1:3" x14ac:dyDescent="0.25">
      <c r="A607">
        <v>606</v>
      </c>
      <c r="B607">
        <v>0.44956054687500002</v>
      </c>
      <c r="C607">
        <v>2.5390625E-2</v>
      </c>
    </row>
    <row r="608" spans="1:3" x14ac:dyDescent="0.25">
      <c r="A608">
        <v>607</v>
      </c>
      <c r="B608">
        <v>0.39960937499999999</v>
      </c>
      <c r="C608">
        <v>2.2167968749999999E-2</v>
      </c>
    </row>
    <row r="609" spans="1:3" x14ac:dyDescent="0.25">
      <c r="A609">
        <v>608</v>
      </c>
      <c r="B609">
        <v>0.34965820312500001</v>
      </c>
      <c r="C609">
        <v>1.8139648437499999E-2</v>
      </c>
    </row>
    <row r="610" spans="1:3" x14ac:dyDescent="0.25">
      <c r="A610">
        <v>609</v>
      </c>
      <c r="B610">
        <v>0.29970703124999998</v>
      </c>
      <c r="C610">
        <v>1.6528320312500001E-2</v>
      </c>
    </row>
    <row r="611" spans="1:3" x14ac:dyDescent="0.25">
      <c r="A611">
        <v>610</v>
      </c>
      <c r="B611">
        <v>0.249755859375</v>
      </c>
      <c r="C611">
        <v>1.33056640625E-2</v>
      </c>
    </row>
    <row r="612" spans="1:3" x14ac:dyDescent="0.25">
      <c r="A612">
        <v>611</v>
      </c>
      <c r="B612">
        <v>0.19980468749999999</v>
      </c>
      <c r="C612">
        <v>1.0888671875000099E-2</v>
      </c>
    </row>
    <row r="613" spans="1:3" x14ac:dyDescent="0.25">
      <c r="A613">
        <v>612</v>
      </c>
      <c r="B613">
        <v>0.14985351562499999</v>
      </c>
      <c r="C613">
        <v>9.27734375E-3</v>
      </c>
    </row>
    <row r="614" spans="1:3" x14ac:dyDescent="0.25">
      <c r="A614">
        <v>613</v>
      </c>
      <c r="B614">
        <v>9.9902343749999997E-2</v>
      </c>
      <c r="C614">
        <v>6.0546875000000401E-3</v>
      </c>
    </row>
    <row r="615" spans="1:3" x14ac:dyDescent="0.25">
      <c r="A615">
        <v>614</v>
      </c>
      <c r="B615">
        <v>4.9951171874999999E-2</v>
      </c>
      <c r="C615">
        <v>3.6376953125001302E-3</v>
      </c>
    </row>
    <row r="616" spans="1:3" x14ac:dyDescent="0.25">
      <c r="A616">
        <v>615</v>
      </c>
      <c r="B616">
        <v>0</v>
      </c>
      <c r="C616">
        <v>1.220703125E-3</v>
      </c>
    </row>
    <row r="617" spans="1:3" x14ac:dyDescent="0.25">
      <c r="A617">
        <v>616</v>
      </c>
      <c r="B617">
        <v>-4.9951171874999999E-2</v>
      </c>
      <c r="C617">
        <v>-1.1962890624999101E-3</v>
      </c>
    </row>
    <row r="618" spans="1:3" x14ac:dyDescent="0.25">
      <c r="A618">
        <v>617</v>
      </c>
      <c r="B618">
        <v>-9.9902343749999997E-2</v>
      </c>
      <c r="C618">
        <v>-3.6132812499998202E-3</v>
      </c>
    </row>
    <row r="619" spans="1:3" x14ac:dyDescent="0.25">
      <c r="A619">
        <v>618</v>
      </c>
      <c r="B619">
        <v>-0.14985351562499999</v>
      </c>
      <c r="C619">
        <v>-6.0302734374999599E-3</v>
      </c>
    </row>
    <row r="620" spans="1:3" x14ac:dyDescent="0.25">
      <c r="A620">
        <v>619</v>
      </c>
      <c r="B620">
        <v>-0.19980468749999999</v>
      </c>
      <c r="C620">
        <v>-8.4472656249998702E-3</v>
      </c>
    </row>
    <row r="621" spans="1:3" x14ac:dyDescent="0.25">
      <c r="A621">
        <v>620</v>
      </c>
      <c r="B621">
        <v>-0.249755859375</v>
      </c>
      <c r="C621">
        <v>-1.08642578125E-2</v>
      </c>
    </row>
    <row r="622" spans="1:3" x14ac:dyDescent="0.25">
      <c r="A622">
        <v>621</v>
      </c>
      <c r="B622">
        <v>-0.29970703124999998</v>
      </c>
      <c r="C622">
        <v>-1.24755859374999E-2</v>
      </c>
    </row>
    <row r="623" spans="1:3" x14ac:dyDescent="0.25">
      <c r="A623">
        <v>622</v>
      </c>
      <c r="B623">
        <v>-0.34965820312500001</v>
      </c>
      <c r="C623">
        <v>-1.4892578125E-2</v>
      </c>
    </row>
    <row r="624" spans="1:3" x14ac:dyDescent="0.25">
      <c r="A624">
        <v>623</v>
      </c>
      <c r="B624">
        <v>-0.39960937499999999</v>
      </c>
      <c r="C624">
        <v>-1.7309570312499901E-2</v>
      </c>
    </row>
    <row r="625" spans="1:3" x14ac:dyDescent="0.25">
      <c r="A625">
        <v>624</v>
      </c>
      <c r="B625">
        <v>-0.44956054687500002</v>
      </c>
      <c r="C625">
        <v>-1.89208984375E-2</v>
      </c>
    </row>
    <row r="626" spans="1:3" x14ac:dyDescent="0.25">
      <c r="A626">
        <v>625</v>
      </c>
      <c r="B626">
        <v>-0.49951171875</v>
      </c>
      <c r="C626">
        <v>-2.0532226562499901E-2</v>
      </c>
    </row>
    <row r="627" spans="1:3" x14ac:dyDescent="0.25">
      <c r="A627">
        <v>626</v>
      </c>
      <c r="B627">
        <v>-0.54946289062499998</v>
      </c>
      <c r="C627">
        <v>-2.2143554687500001E-2</v>
      </c>
    </row>
    <row r="628" spans="1:3" x14ac:dyDescent="0.25">
      <c r="A628">
        <v>627</v>
      </c>
      <c r="B628">
        <v>-0.59941406249999996</v>
      </c>
      <c r="C628">
        <v>-2.3754882812499802E-2</v>
      </c>
    </row>
    <row r="629" spans="1:3" x14ac:dyDescent="0.25">
      <c r="A629">
        <v>628</v>
      </c>
      <c r="B629">
        <v>-0.64936523437500004</v>
      </c>
      <c r="C629">
        <v>-2.5366210937499901E-2</v>
      </c>
    </row>
    <row r="630" spans="1:3" x14ac:dyDescent="0.25">
      <c r="A630">
        <v>629</v>
      </c>
      <c r="B630">
        <v>-0.69931640625000002</v>
      </c>
      <c r="C630">
        <v>-2.69775390625E-2</v>
      </c>
    </row>
    <row r="631" spans="1:3" x14ac:dyDescent="0.25">
      <c r="A631">
        <v>630</v>
      </c>
      <c r="B631">
        <v>-0.749267578125</v>
      </c>
      <c r="C631">
        <v>-2.8588867187499901E-2</v>
      </c>
    </row>
    <row r="632" spans="1:3" x14ac:dyDescent="0.25">
      <c r="A632">
        <v>631</v>
      </c>
      <c r="B632">
        <v>-0.79921874999999998</v>
      </c>
      <c r="C632">
        <v>-2.9394531249999901E-2</v>
      </c>
    </row>
    <row r="633" spans="1:3" x14ac:dyDescent="0.25">
      <c r="A633">
        <v>632</v>
      </c>
      <c r="B633">
        <v>-0.84916992187499996</v>
      </c>
      <c r="C633">
        <v>-3.1005859375E-2</v>
      </c>
    </row>
    <row r="634" spans="1:3" x14ac:dyDescent="0.25">
      <c r="A634">
        <v>633</v>
      </c>
      <c r="B634">
        <v>-0.89912109375000004</v>
      </c>
      <c r="C634">
        <v>-2.9394531249999901E-2</v>
      </c>
    </row>
    <row r="635" spans="1:3" x14ac:dyDescent="0.25">
      <c r="A635">
        <v>634</v>
      </c>
      <c r="B635">
        <v>-0.94907226562500002</v>
      </c>
      <c r="C635">
        <v>-2.9394531249999901E-2</v>
      </c>
    </row>
    <row r="636" spans="1:3" x14ac:dyDescent="0.25">
      <c r="A636">
        <v>635</v>
      </c>
      <c r="B636">
        <v>-0.9990234375</v>
      </c>
      <c r="C636">
        <v>-2.9394531249999901E-2</v>
      </c>
    </row>
    <row r="637" spans="1:3" x14ac:dyDescent="0.25">
      <c r="A637">
        <v>636</v>
      </c>
      <c r="B637">
        <v>-1.0014404296874999</v>
      </c>
      <c r="C637">
        <v>-2.9394531249999901E-2</v>
      </c>
    </row>
    <row r="638" spans="1:3" x14ac:dyDescent="0.25">
      <c r="A638">
        <v>637</v>
      </c>
      <c r="B638">
        <v>-0.95148925781250004</v>
      </c>
      <c r="C638">
        <v>-2.8588867187499901E-2</v>
      </c>
    </row>
    <row r="639" spans="1:3" x14ac:dyDescent="0.25">
      <c r="A639">
        <v>638</v>
      </c>
      <c r="B639">
        <v>-0.90153808593749996</v>
      </c>
      <c r="C639">
        <v>-2.8588867187499901E-2</v>
      </c>
    </row>
    <row r="640" spans="1:3" x14ac:dyDescent="0.25">
      <c r="A640">
        <v>639</v>
      </c>
      <c r="B640">
        <v>-0.85158691406249998</v>
      </c>
      <c r="C640">
        <v>-2.5366210937499901E-2</v>
      </c>
    </row>
    <row r="641" spans="1:3" x14ac:dyDescent="0.25">
      <c r="A641">
        <v>640</v>
      </c>
      <c r="B641">
        <v>-0.8016357421875</v>
      </c>
      <c r="C641">
        <v>-2.2143554687500001E-2</v>
      </c>
    </row>
    <row r="642" spans="1:3" x14ac:dyDescent="0.25">
      <c r="A642">
        <v>641</v>
      </c>
      <c r="B642">
        <v>-0.75168457031250002</v>
      </c>
      <c r="C642">
        <v>-1.7309570312499901E-2</v>
      </c>
    </row>
    <row r="643" spans="1:3" x14ac:dyDescent="0.25">
      <c r="A643">
        <v>642</v>
      </c>
      <c r="B643">
        <v>-0.70173339843750004</v>
      </c>
      <c r="C643">
        <v>-1.24755859374999E-2</v>
      </c>
    </row>
    <row r="644" spans="1:3" x14ac:dyDescent="0.25">
      <c r="A644">
        <v>643</v>
      </c>
      <c r="B644">
        <v>-0.65178222656249996</v>
      </c>
      <c r="C644">
        <v>-7.6416015624998198E-3</v>
      </c>
    </row>
    <row r="645" spans="1:3" x14ac:dyDescent="0.25">
      <c r="A645">
        <v>644</v>
      </c>
      <c r="B645">
        <v>-0.60183105468749998</v>
      </c>
      <c r="C645">
        <v>-3.6132812499998202E-3</v>
      </c>
    </row>
    <row r="646" spans="1:3" x14ac:dyDescent="0.25">
      <c r="A646">
        <v>645</v>
      </c>
      <c r="B646">
        <v>-0.5518798828125</v>
      </c>
      <c r="C646">
        <v>4.1503906250017802E-4</v>
      </c>
    </row>
    <row r="647" spans="1:3" x14ac:dyDescent="0.25">
      <c r="A647">
        <v>646</v>
      </c>
      <c r="B647">
        <v>-0.50192871093750002</v>
      </c>
      <c r="C647">
        <v>2.8320312500000901E-3</v>
      </c>
    </row>
    <row r="648" spans="1:3" x14ac:dyDescent="0.25">
      <c r="A648">
        <v>647</v>
      </c>
      <c r="B648">
        <v>-0.45197753906249999</v>
      </c>
      <c r="C648">
        <v>6.0546875000000401E-3</v>
      </c>
    </row>
    <row r="649" spans="1:3" x14ac:dyDescent="0.25">
      <c r="A649">
        <v>648</v>
      </c>
      <c r="B649">
        <v>-0.40202636718750001</v>
      </c>
      <c r="C649">
        <v>9.27734375E-3</v>
      </c>
    </row>
    <row r="650" spans="1:3" x14ac:dyDescent="0.25">
      <c r="A650">
        <v>649</v>
      </c>
      <c r="B650">
        <v>-0.35207519531249998</v>
      </c>
      <c r="C650">
        <v>1.16943359375001E-2</v>
      </c>
    </row>
    <row r="651" spans="1:3" x14ac:dyDescent="0.25">
      <c r="A651">
        <v>650</v>
      </c>
      <c r="B651">
        <v>-0.3021240234375</v>
      </c>
      <c r="C651">
        <v>1.4111328124999999E-2</v>
      </c>
    </row>
    <row r="652" spans="1:3" x14ac:dyDescent="0.25">
      <c r="A652">
        <v>651</v>
      </c>
      <c r="B652">
        <v>-0.25217285156250002</v>
      </c>
      <c r="C652">
        <v>1.6528320312500001E-2</v>
      </c>
    </row>
    <row r="653" spans="1:3" x14ac:dyDescent="0.25">
      <c r="A653">
        <v>652</v>
      </c>
      <c r="B653">
        <v>-0.20222167968749999</v>
      </c>
      <c r="C653">
        <v>1.8139648437499999E-2</v>
      </c>
    </row>
    <row r="654" spans="1:3" x14ac:dyDescent="0.25">
      <c r="A654">
        <v>653</v>
      </c>
      <c r="B654">
        <v>-0.15227050781250001</v>
      </c>
      <c r="C654">
        <v>1.9750976562500099E-2</v>
      </c>
    </row>
    <row r="655" spans="1:3" x14ac:dyDescent="0.25">
      <c r="A655">
        <v>654</v>
      </c>
      <c r="B655">
        <v>-0.10231933593750001</v>
      </c>
      <c r="C655">
        <v>2.2167968749999999E-2</v>
      </c>
    </row>
    <row r="656" spans="1:3" x14ac:dyDescent="0.25">
      <c r="A656">
        <v>655</v>
      </c>
      <c r="B656">
        <v>-5.23681640625E-2</v>
      </c>
      <c r="C656">
        <v>2.2973632812500099E-2</v>
      </c>
    </row>
    <row r="657" spans="1:3" x14ac:dyDescent="0.25">
      <c r="A657">
        <v>656</v>
      </c>
      <c r="B657">
        <v>-2.4169921875000001E-3</v>
      </c>
      <c r="C657">
        <v>2.6196289062499999E-2</v>
      </c>
    </row>
    <row r="658" spans="1:3" x14ac:dyDescent="0.25">
      <c r="A658">
        <v>657</v>
      </c>
      <c r="B658">
        <v>4.7534179687499997E-2</v>
      </c>
      <c r="C658">
        <v>2.7001953125000099E-2</v>
      </c>
    </row>
    <row r="659" spans="1:3" x14ac:dyDescent="0.25">
      <c r="A659">
        <v>658</v>
      </c>
      <c r="B659">
        <v>9.7485351562500003E-2</v>
      </c>
      <c r="C659">
        <v>2.8613281250000001E-2</v>
      </c>
    </row>
    <row r="660" spans="1:3" x14ac:dyDescent="0.25">
      <c r="A660">
        <v>659</v>
      </c>
      <c r="B660">
        <v>0.14743652343749999</v>
      </c>
      <c r="C660">
        <v>3.0224609374999999E-2</v>
      </c>
    </row>
    <row r="661" spans="1:3" x14ac:dyDescent="0.25">
      <c r="A661">
        <v>660</v>
      </c>
      <c r="B661">
        <v>0.1973876953125</v>
      </c>
      <c r="C661">
        <v>3.2641601562499997E-2</v>
      </c>
    </row>
    <row r="662" spans="1:3" x14ac:dyDescent="0.25">
      <c r="A662">
        <v>661</v>
      </c>
      <c r="B662">
        <v>0.24733886718750001</v>
      </c>
      <c r="C662">
        <v>3.5058593750000103E-2</v>
      </c>
    </row>
    <row r="663" spans="1:3" x14ac:dyDescent="0.25">
      <c r="A663">
        <v>662</v>
      </c>
      <c r="B663">
        <v>0.29729003906250001</v>
      </c>
      <c r="C663">
        <v>3.5864257812500099E-2</v>
      </c>
    </row>
    <row r="664" spans="1:3" x14ac:dyDescent="0.25">
      <c r="A664">
        <v>663</v>
      </c>
      <c r="B664">
        <v>0.34724121093749999</v>
      </c>
      <c r="C664">
        <v>3.8281250000000003E-2</v>
      </c>
    </row>
    <row r="665" spans="1:3" x14ac:dyDescent="0.25">
      <c r="A665">
        <v>664</v>
      </c>
      <c r="B665">
        <v>0.39719238281250002</v>
      </c>
      <c r="C665">
        <v>3.9892578125000099E-2</v>
      </c>
    </row>
    <row r="666" spans="1:3" x14ac:dyDescent="0.25">
      <c r="A666">
        <v>665</v>
      </c>
      <c r="B666">
        <v>0.4471435546875</v>
      </c>
      <c r="C666">
        <v>4.2309570312500003E-2</v>
      </c>
    </row>
    <row r="667" spans="1:3" x14ac:dyDescent="0.25">
      <c r="A667">
        <v>666</v>
      </c>
      <c r="B667">
        <v>0.49709472656249998</v>
      </c>
      <c r="C667">
        <v>4.4726562499999997E-2</v>
      </c>
    </row>
    <row r="668" spans="1:3" x14ac:dyDescent="0.25">
      <c r="A668">
        <v>667</v>
      </c>
      <c r="B668">
        <v>0.54704589843749996</v>
      </c>
      <c r="C668">
        <v>4.55322265625E-2</v>
      </c>
    </row>
    <row r="669" spans="1:3" x14ac:dyDescent="0.25">
      <c r="A669">
        <v>668</v>
      </c>
      <c r="B669">
        <v>0.59699707031250004</v>
      </c>
      <c r="C669">
        <v>4.6337890625000003E-2</v>
      </c>
    </row>
    <row r="670" spans="1:3" x14ac:dyDescent="0.25">
      <c r="A670">
        <v>669</v>
      </c>
      <c r="B670">
        <v>0.64694824218750002</v>
      </c>
      <c r="C670">
        <v>4.7143554687500103E-2</v>
      </c>
    </row>
    <row r="671" spans="1:3" x14ac:dyDescent="0.25">
      <c r="A671">
        <v>670</v>
      </c>
      <c r="B671">
        <v>0.6968994140625</v>
      </c>
      <c r="C671">
        <v>4.7143554687500103E-2</v>
      </c>
    </row>
    <row r="672" spans="1:3" x14ac:dyDescent="0.25">
      <c r="A672">
        <v>671</v>
      </c>
      <c r="B672">
        <v>0.74685058593749998</v>
      </c>
      <c r="C672">
        <v>4.6337890625000003E-2</v>
      </c>
    </row>
    <row r="673" spans="1:3" x14ac:dyDescent="0.25">
      <c r="A673">
        <v>672</v>
      </c>
      <c r="B673">
        <v>0.79680175781249996</v>
      </c>
      <c r="C673">
        <v>4.55322265625E-2</v>
      </c>
    </row>
    <row r="674" spans="1:3" x14ac:dyDescent="0.25">
      <c r="A674">
        <v>673</v>
      </c>
      <c r="B674">
        <v>0.84675292968750004</v>
      </c>
      <c r="C674">
        <v>4.55322265625E-2</v>
      </c>
    </row>
    <row r="675" spans="1:3" x14ac:dyDescent="0.25">
      <c r="A675">
        <v>674</v>
      </c>
      <c r="B675">
        <v>0.89670410156250002</v>
      </c>
      <c r="C675">
        <v>4.3920898437500099E-2</v>
      </c>
    </row>
    <row r="676" spans="1:3" x14ac:dyDescent="0.25">
      <c r="A676">
        <v>675</v>
      </c>
      <c r="B676">
        <v>0.9466552734375</v>
      </c>
      <c r="C676">
        <v>4.3920898437500099E-2</v>
      </c>
    </row>
    <row r="677" spans="1:3" x14ac:dyDescent="0.25">
      <c r="A677">
        <v>676</v>
      </c>
      <c r="B677">
        <v>0.99660644531249998</v>
      </c>
      <c r="C677">
        <v>4.3115234375000103E-2</v>
      </c>
    </row>
    <row r="678" spans="1:3" x14ac:dyDescent="0.25">
      <c r="A678">
        <v>677</v>
      </c>
      <c r="B678">
        <v>0.9990234375</v>
      </c>
      <c r="C678">
        <v>4.2309570312500003E-2</v>
      </c>
    </row>
    <row r="679" spans="1:3" x14ac:dyDescent="0.25">
      <c r="A679">
        <v>678</v>
      </c>
      <c r="B679">
        <v>0.94907226562500002</v>
      </c>
      <c r="C679">
        <v>4.150390625E-2</v>
      </c>
    </row>
    <row r="680" spans="1:3" x14ac:dyDescent="0.25">
      <c r="A680">
        <v>679</v>
      </c>
      <c r="B680">
        <v>0.89912109375000004</v>
      </c>
      <c r="C680">
        <v>4.150390625E-2</v>
      </c>
    </row>
    <row r="681" spans="1:3" x14ac:dyDescent="0.25">
      <c r="A681">
        <v>680</v>
      </c>
      <c r="B681">
        <v>0.84916992187499996</v>
      </c>
      <c r="C681">
        <v>4.150390625E-2</v>
      </c>
    </row>
    <row r="682" spans="1:3" x14ac:dyDescent="0.25">
      <c r="A682">
        <v>681</v>
      </c>
      <c r="B682">
        <v>0.79921874999999998</v>
      </c>
      <c r="C682">
        <v>4.0698242187499997E-2</v>
      </c>
    </row>
    <row r="683" spans="1:3" x14ac:dyDescent="0.25">
      <c r="A683">
        <v>682</v>
      </c>
      <c r="B683">
        <v>0.749267578125</v>
      </c>
      <c r="C683">
        <v>3.9892578125000099E-2</v>
      </c>
    </row>
    <row r="684" spans="1:3" x14ac:dyDescent="0.25">
      <c r="A684">
        <v>683</v>
      </c>
      <c r="B684">
        <v>0.69931640625000002</v>
      </c>
      <c r="C684">
        <v>3.9892578125000099E-2</v>
      </c>
    </row>
    <row r="685" spans="1:3" x14ac:dyDescent="0.25">
      <c r="A685">
        <v>684</v>
      </c>
      <c r="B685">
        <v>0.64936523437500004</v>
      </c>
      <c r="C685">
        <v>3.9086914062500103E-2</v>
      </c>
    </row>
    <row r="686" spans="1:3" x14ac:dyDescent="0.25">
      <c r="A686">
        <v>685</v>
      </c>
      <c r="B686">
        <v>0.59941406249999996</v>
      </c>
      <c r="C686">
        <v>3.74755859375E-2</v>
      </c>
    </row>
    <row r="687" spans="1:3" x14ac:dyDescent="0.25">
      <c r="A687">
        <v>686</v>
      </c>
      <c r="B687">
        <v>0.54946289062499998</v>
      </c>
      <c r="C687">
        <v>3.3447265625E-2</v>
      </c>
    </row>
    <row r="688" spans="1:3" x14ac:dyDescent="0.25">
      <c r="A688">
        <v>687</v>
      </c>
      <c r="B688">
        <v>0.49951171875</v>
      </c>
      <c r="C688">
        <v>2.94189453125E-2</v>
      </c>
    </row>
    <row r="689" spans="1:3" x14ac:dyDescent="0.25">
      <c r="A689">
        <v>688</v>
      </c>
      <c r="B689">
        <v>0.44956054687500002</v>
      </c>
      <c r="C689">
        <v>2.5390625E-2</v>
      </c>
    </row>
    <row r="690" spans="1:3" x14ac:dyDescent="0.25">
      <c r="A690">
        <v>689</v>
      </c>
      <c r="B690">
        <v>0.39960937499999999</v>
      </c>
      <c r="C690">
        <v>2.2167968749999999E-2</v>
      </c>
    </row>
    <row r="691" spans="1:3" x14ac:dyDescent="0.25">
      <c r="A691">
        <v>690</v>
      </c>
      <c r="B691">
        <v>0.34965820312500001</v>
      </c>
      <c r="C691">
        <v>1.8139648437499999E-2</v>
      </c>
    </row>
    <row r="692" spans="1:3" x14ac:dyDescent="0.25">
      <c r="A692">
        <v>691</v>
      </c>
      <c r="B692">
        <v>0.29970703124999998</v>
      </c>
      <c r="C692">
        <v>1.6528320312500001E-2</v>
      </c>
    </row>
    <row r="693" spans="1:3" x14ac:dyDescent="0.25">
      <c r="A693">
        <v>692</v>
      </c>
      <c r="B693">
        <v>0.249755859375</v>
      </c>
      <c r="C693">
        <v>1.33056640625E-2</v>
      </c>
    </row>
    <row r="694" spans="1:3" x14ac:dyDescent="0.25">
      <c r="A694">
        <v>693</v>
      </c>
      <c r="B694">
        <v>0.19980468749999999</v>
      </c>
      <c r="C694">
        <v>1.0888671875000099E-2</v>
      </c>
    </row>
    <row r="695" spans="1:3" x14ac:dyDescent="0.25">
      <c r="A695">
        <v>694</v>
      </c>
      <c r="B695">
        <v>0.14985351562499999</v>
      </c>
      <c r="C695">
        <v>9.27734375E-3</v>
      </c>
    </row>
    <row r="696" spans="1:3" x14ac:dyDescent="0.25">
      <c r="A696">
        <v>695</v>
      </c>
      <c r="B696">
        <v>9.9902343749999997E-2</v>
      </c>
      <c r="C696">
        <v>6.0546875000000401E-3</v>
      </c>
    </row>
    <row r="697" spans="1:3" x14ac:dyDescent="0.25">
      <c r="A697">
        <v>696</v>
      </c>
      <c r="B697">
        <v>4.9951171874999999E-2</v>
      </c>
      <c r="C697">
        <v>3.6376953125001302E-3</v>
      </c>
    </row>
    <row r="698" spans="1:3" x14ac:dyDescent="0.25">
      <c r="A698">
        <v>697</v>
      </c>
      <c r="B698">
        <v>0</v>
      </c>
      <c r="C698">
        <v>4.1503906250017802E-4</v>
      </c>
    </row>
    <row r="699" spans="1:3" x14ac:dyDescent="0.25">
      <c r="A699">
        <v>698</v>
      </c>
      <c r="B699">
        <v>-4.9951171874999999E-2</v>
      </c>
      <c r="C699">
        <v>-1.1962890624999101E-3</v>
      </c>
    </row>
    <row r="700" spans="1:3" x14ac:dyDescent="0.25">
      <c r="A700">
        <v>699</v>
      </c>
      <c r="B700">
        <v>-9.9902343749999997E-2</v>
      </c>
      <c r="C700">
        <v>-3.6132812499998202E-3</v>
      </c>
    </row>
    <row r="701" spans="1:3" x14ac:dyDescent="0.25">
      <c r="A701">
        <v>700</v>
      </c>
      <c r="B701">
        <v>-0.14985351562499999</v>
      </c>
      <c r="C701">
        <v>-6.0302734374999599E-3</v>
      </c>
    </row>
    <row r="702" spans="1:3" x14ac:dyDescent="0.25">
      <c r="A702">
        <v>701</v>
      </c>
      <c r="B702">
        <v>-0.19980468749999999</v>
      </c>
      <c r="C702">
        <v>-7.6416015624998198E-3</v>
      </c>
    </row>
    <row r="703" spans="1:3" x14ac:dyDescent="0.25">
      <c r="A703">
        <v>702</v>
      </c>
      <c r="B703">
        <v>-0.249755859375</v>
      </c>
      <c r="C703">
        <v>-1.08642578125E-2</v>
      </c>
    </row>
    <row r="704" spans="1:3" x14ac:dyDescent="0.25">
      <c r="A704">
        <v>703</v>
      </c>
      <c r="B704">
        <v>-0.29970703124999998</v>
      </c>
      <c r="C704">
        <v>-1.24755859374999E-2</v>
      </c>
    </row>
    <row r="705" spans="1:3" x14ac:dyDescent="0.25">
      <c r="A705">
        <v>704</v>
      </c>
      <c r="B705">
        <v>-0.34965820312500001</v>
      </c>
      <c r="C705">
        <v>-1.4892578125E-2</v>
      </c>
    </row>
    <row r="706" spans="1:3" x14ac:dyDescent="0.25">
      <c r="A706">
        <v>705</v>
      </c>
      <c r="B706">
        <v>-0.39960937499999999</v>
      </c>
      <c r="C706">
        <v>-1.7309570312499901E-2</v>
      </c>
    </row>
    <row r="707" spans="1:3" x14ac:dyDescent="0.25">
      <c r="A707">
        <v>706</v>
      </c>
      <c r="B707">
        <v>-0.44956054687500002</v>
      </c>
      <c r="C707">
        <v>-1.89208984375E-2</v>
      </c>
    </row>
    <row r="708" spans="1:3" x14ac:dyDescent="0.25">
      <c r="A708">
        <v>707</v>
      </c>
      <c r="B708">
        <v>-0.49951171875</v>
      </c>
      <c r="C708">
        <v>-2.0532226562499901E-2</v>
      </c>
    </row>
    <row r="709" spans="1:3" x14ac:dyDescent="0.25">
      <c r="A709">
        <v>708</v>
      </c>
      <c r="B709">
        <v>-0.54946289062499998</v>
      </c>
      <c r="C709">
        <v>-2.2143554687500001E-2</v>
      </c>
    </row>
    <row r="710" spans="1:3" x14ac:dyDescent="0.25">
      <c r="A710">
        <v>709</v>
      </c>
      <c r="B710">
        <v>-0.59941406249999996</v>
      </c>
      <c r="C710">
        <v>-2.3754882812499802E-2</v>
      </c>
    </row>
    <row r="711" spans="1:3" x14ac:dyDescent="0.25">
      <c r="A711">
        <v>710</v>
      </c>
      <c r="B711">
        <v>-0.64936523437500004</v>
      </c>
      <c r="C711">
        <v>-2.5366210937499901E-2</v>
      </c>
    </row>
    <row r="712" spans="1:3" x14ac:dyDescent="0.25">
      <c r="A712">
        <v>711</v>
      </c>
      <c r="B712">
        <v>-0.69931640625000002</v>
      </c>
      <c r="C712">
        <v>-2.69775390625E-2</v>
      </c>
    </row>
    <row r="713" spans="1:3" x14ac:dyDescent="0.25">
      <c r="A713">
        <v>712</v>
      </c>
      <c r="B713">
        <v>-0.749267578125</v>
      </c>
      <c r="C713">
        <v>-2.7783203124999802E-2</v>
      </c>
    </row>
    <row r="714" spans="1:3" x14ac:dyDescent="0.25">
      <c r="A714">
        <v>713</v>
      </c>
      <c r="B714">
        <v>-0.79921874999999998</v>
      </c>
      <c r="C714">
        <v>-2.8588867187499901E-2</v>
      </c>
    </row>
    <row r="715" spans="1:3" x14ac:dyDescent="0.25">
      <c r="A715">
        <v>714</v>
      </c>
      <c r="B715">
        <v>-0.84916992187499996</v>
      </c>
      <c r="C715">
        <v>-3.0200195312500001E-2</v>
      </c>
    </row>
    <row r="716" spans="1:3" x14ac:dyDescent="0.25">
      <c r="A716">
        <v>715</v>
      </c>
      <c r="B716">
        <v>-0.89912109375000004</v>
      </c>
      <c r="C716">
        <v>-2.9394531249999901E-2</v>
      </c>
    </row>
    <row r="717" spans="1:3" x14ac:dyDescent="0.25">
      <c r="A717">
        <v>716</v>
      </c>
      <c r="B717">
        <v>-0.94907226562500002</v>
      </c>
      <c r="C717">
        <v>-2.9394531249999901E-2</v>
      </c>
    </row>
    <row r="718" spans="1:3" x14ac:dyDescent="0.25">
      <c r="A718">
        <v>717</v>
      </c>
      <c r="B718">
        <v>-0.9990234375</v>
      </c>
      <c r="C718">
        <v>-2.9394531249999901E-2</v>
      </c>
    </row>
    <row r="719" spans="1:3" x14ac:dyDescent="0.25">
      <c r="A719">
        <v>718</v>
      </c>
      <c r="B719">
        <v>-1.0014404296874999</v>
      </c>
      <c r="C719">
        <v>-2.8588867187499901E-2</v>
      </c>
    </row>
    <row r="720" spans="1:3" x14ac:dyDescent="0.25">
      <c r="A720">
        <v>719</v>
      </c>
      <c r="B720">
        <v>-0.95148925781250004</v>
      </c>
      <c r="C720">
        <v>-2.7783203124999802E-2</v>
      </c>
    </row>
    <row r="721" spans="1:3" x14ac:dyDescent="0.25">
      <c r="A721">
        <v>720</v>
      </c>
      <c r="B721">
        <v>-0.90153808593749996</v>
      </c>
      <c r="C721">
        <v>-2.69775390625E-2</v>
      </c>
    </row>
    <row r="722" spans="1:3" x14ac:dyDescent="0.25">
      <c r="A722">
        <v>721</v>
      </c>
      <c r="B722">
        <v>-0.85158691406249998</v>
      </c>
      <c r="C722">
        <v>-2.5366210937499901E-2</v>
      </c>
    </row>
    <row r="723" spans="1:3" x14ac:dyDescent="0.25">
      <c r="A723">
        <v>722</v>
      </c>
      <c r="B723">
        <v>-0.8016357421875</v>
      </c>
      <c r="C723">
        <v>-2.1337890624999901E-2</v>
      </c>
    </row>
    <row r="724" spans="1:3" x14ac:dyDescent="0.25">
      <c r="A724">
        <v>723</v>
      </c>
      <c r="B724">
        <v>-0.75168457031250002</v>
      </c>
      <c r="C724">
        <v>-1.7309570312499901E-2</v>
      </c>
    </row>
    <row r="725" spans="1:3" x14ac:dyDescent="0.25">
      <c r="A725">
        <v>724</v>
      </c>
      <c r="B725">
        <v>-0.70173339843750004</v>
      </c>
      <c r="C725">
        <v>-1.24755859374999E-2</v>
      </c>
    </row>
    <row r="726" spans="1:3" x14ac:dyDescent="0.25">
      <c r="A726">
        <v>725</v>
      </c>
      <c r="B726">
        <v>-0.65178222656249996</v>
      </c>
      <c r="C726">
        <v>-7.6416015624998198E-3</v>
      </c>
    </row>
    <row r="727" spans="1:3" x14ac:dyDescent="0.25">
      <c r="A727">
        <v>726</v>
      </c>
      <c r="B727">
        <v>-0.60183105468749998</v>
      </c>
      <c r="C727">
        <v>-3.6132812499998202E-3</v>
      </c>
    </row>
    <row r="728" spans="1:3" x14ac:dyDescent="0.25">
      <c r="A728">
        <v>727</v>
      </c>
      <c r="B728">
        <v>-0.5518798828125</v>
      </c>
      <c r="C728">
        <v>4.1503906250017802E-4</v>
      </c>
    </row>
    <row r="729" spans="1:3" x14ac:dyDescent="0.25">
      <c r="A729">
        <v>728</v>
      </c>
      <c r="B729">
        <v>-0.50192871093750002</v>
      </c>
      <c r="C729">
        <v>3.6376953125001302E-3</v>
      </c>
    </row>
    <row r="730" spans="1:3" x14ac:dyDescent="0.25">
      <c r="A730">
        <v>729</v>
      </c>
      <c r="B730">
        <v>-0.45197753906249999</v>
      </c>
      <c r="C730">
        <v>6.8603515625000897E-3</v>
      </c>
    </row>
    <row r="731" spans="1:3" x14ac:dyDescent="0.25">
      <c r="A731">
        <v>730</v>
      </c>
      <c r="B731">
        <v>-0.40202636718750001</v>
      </c>
      <c r="C731">
        <v>9.27734375E-3</v>
      </c>
    </row>
    <row r="732" spans="1:3" x14ac:dyDescent="0.25">
      <c r="A732">
        <v>731</v>
      </c>
      <c r="B732">
        <v>-0.35207519531249998</v>
      </c>
      <c r="C732">
        <v>1.16943359375001E-2</v>
      </c>
    </row>
    <row r="733" spans="1:3" x14ac:dyDescent="0.25">
      <c r="A733">
        <v>732</v>
      </c>
      <c r="B733">
        <v>-0.3021240234375</v>
      </c>
      <c r="C733">
        <v>1.4111328124999999E-2</v>
      </c>
    </row>
    <row r="734" spans="1:3" x14ac:dyDescent="0.25">
      <c r="A734">
        <v>733</v>
      </c>
      <c r="B734">
        <v>-0.25217285156250002</v>
      </c>
      <c r="C734">
        <v>1.6528320312500001E-2</v>
      </c>
    </row>
    <row r="735" spans="1:3" x14ac:dyDescent="0.25">
      <c r="A735">
        <v>734</v>
      </c>
      <c r="B735">
        <v>-0.20222167968749999</v>
      </c>
      <c r="C735">
        <v>1.8139648437499999E-2</v>
      </c>
    </row>
    <row r="736" spans="1:3" x14ac:dyDescent="0.25">
      <c r="A736">
        <v>735</v>
      </c>
      <c r="B736">
        <v>-0.15227050781250001</v>
      </c>
      <c r="C736">
        <v>1.9750976562500099E-2</v>
      </c>
    </row>
    <row r="737" spans="1:3" x14ac:dyDescent="0.25">
      <c r="A737">
        <v>736</v>
      </c>
      <c r="B737">
        <v>-0.10231933593750001</v>
      </c>
      <c r="C737">
        <v>2.2167968749999999E-2</v>
      </c>
    </row>
    <row r="738" spans="1:3" x14ac:dyDescent="0.25">
      <c r="A738">
        <v>737</v>
      </c>
      <c r="B738">
        <v>-5.23681640625E-2</v>
      </c>
      <c r="C738">
        <v>2.3779296875000099E-2</v>
      </c>
    </row>
    <row r="739" spans="1:3" x14ac:dyDescent="0.25">
      <c r="A739">
        <v>738</v>
      </c>
      <c r="B739">
        <v>-2.4169921875000001E-3</v>
      </c>
      <c r="C739">
        <v>2.6196289062499999E-2</v>
      </c>
    </row>
    <row r="740" spans="1:3" x14ac:dyDescent="0.25">
      <c r="A740">
        <v>739</v>
      </c>
      <c r="B740">
        <v>4.7534179687499997E-2</v>
      </c>
      <c r="C740">
        <v>2.7001953125000099E-2</v>
      </c>
    </row>
    <row r="741" spans="1:3" x14ac:dyDescent="0.25">
      <c r="A741">
        <v>740</v>
      </c>
      <c r="B741">
        <v>9.7485351562500003E-2</v>
      </c>
      <c r="C741">
        <v>2.7807617187500099E-2</v>
      </c>
    </row>
    <row r="742" spans="1:3" x14ac:dyDescent="0.25">
      <c r="A742">
        <v>741</v>
      </c>
      <c r="B742">
        <v>0.14743652343749999</v>
      </c>
      <c r="C742">
        <v>3.0224609374999999E-2</v>
      </c>
    </row>
    <row r="743" spans="1:3" x14ac:dyDescent="0.25">
      <c r="A743">
        <v>742</v>
      </c>
      <c r="B743">
        <v>0.1973876953125</v>
      </c>
      <c r="C743">
        <v>3.1835937500000099E-2</v>
      </c>
    </row>
    <row r="744" spans="1:3" x14ac:dyDescent="0.25">
      <c r="A744">
        <v>743</v>
      </c>
      <c r="B744">
        <v>0.24733886718750001</v>
      </c>
      <c r="C744">
        <v>3.4252929687500003E-2</v>
      </c>
    </row>
    <row r="745" spans="1:3" x14ac:dyDescent="0.25">
      <c r="A745">
        <v>744</v>
      </c>
      <c r="B745">
        <v>0.29729003906250001</v>
      </c>
      <c r="C745">
        <v>3.6669921874999997E-2</v>
      </c>
    </row>
    <row r="746" spans="1:3" x14ac:dyDescent="0.25">
      <c r="A746">
        <v>745</v>
      </c>
      <c r="B746">
        <v>0.34724121093749999</v>
      </c>
      <c r="C746">
        <v>3.8281250000000003E-2</v>
      </c>
    </row>
    <row r="747" spans="1:3" x14ac:dyDescent="0.25">
      <c r="A747">
        <v>746</v>
      </c>
      <c r="B747">
        <v>0.39719238281250002</v>
      </c>
      <c r="C747">
        <v>3.9892578125000099E-2</v>
      </c>
    </row>
    <row r="748" spans="1:3" x14ac:dyDescent="0.25">
      <c r="A748">
        <v>747</v>
      </c>
      <c r="B748">
        <v>0.4471435546875</v>
      </c>
      <c r="C748">
        <v>4.150390625E-2</v>
      </c>
    </row>
    <row r="749" spans="1:3" x14ac:dyDescent="0.25">
      <c r="A749">
        <v>748</v>
      </c>
      <c r="B749">
        <v>0.49709472656249998</v>
      </c>
      <c r="C749">
        <v>4.3920898437500099E-2</v>
      </c>
    </row>
    <row r="750" spans="1:3" x14ac:dyDescent="0.25">
      <c r="A750">
        <v>749</v>
      </c>
      <c r="B750">
        <v>0.54704589843749996</v>
      </c>
      <c r="C750">
        <v>4.55322265625E-2</v>
      </c>
    </row>
    <row r="751" spans="1:3" x14ac:dyDescent="0.25">
      <c r="A751">
        <v>750</v>
      </c>
      <c r="B751">
        <v>0.59699707031250004</v>
      </c>
      <c r="C751">
        <v>4.6337890625000003E-2</v>
      </c>
    </row>
    <row r="752" spans="1:3" x14ac:dyDescent="0.25">
      <c r="A752">
        <v>751</v>
      </c>
      <c r="B752">
        <v>0.64694824218750002</v>
      </c>
      <c r="C752">
        <v>4.6337890625000003E-2</v>
      </c>
    </row>
    <row r="753" spans="1:3" x14ac:dyDescent="0.25">
      <c r="A753">
        <v>752</v>
      </c>
      <c r="B753">
        <v>0.6968994140625</v>
      </c>
      <c r="C753">
        <v>4.7143554687500103E-2</v>
      </c>
    </row>
    <row r="754" spans="1:3" x14ac:dyDescent="0.25">
      <c r="A754">
        <v>753</v>
      </c>
      <c r="B754">
        <v>0.74685058593749998</v>
      </c>
      <c r="C754">
        <v>4.6337890625000003E-2</v>
      </c>
    </row>
    <row r="755" spans="1:3" x14ac:dyDescent="0.25">
      <c r="A755">
        <v>754</v>
      </c>
      <c r="B755">
        <v>0.79680175781249996</v>
      </c>
      <c r="C755">
        <v>4.55322265625E-2</v>
      </c>
    </row>
    <row r="756" spans="1:3" x14ac:dyDescent="0.25">
      <c r="A756">
        <v>755</v>
      </c>
      <c r="B756">
        <v>0.84675292968750004</v>
      </c>
      <c r="C756">
        <v>4.4726562499999997E-2</v>
      </c>
    </row>
    <row r="757" spans="1:3" x14ac:dyDescent="0.25">
      <c r="A757">
        <v>756</v>
      </c>
      <c r="B757">
        <v>0.89670410156250002</v>
      </c>
      <c r="C757">
        <v>4.3920898437500099E-2</v>
      </c>
    </row>
    <row r="758" spans="1:3" x14ac:dyDescent="0.25">
      <c r="A758">
        <v>757</v>
      </c>
      <c r="B758">
        <v>0.9466552734375</v>
      </c>
      <c r="C758">
        <v>4.3920898437500099E-2</v>
      </c>
    </row>
    <row r="759" spans="1:3" x14ac:dyDescent="0.25">
      <c r="A759">
        <v>758</v>
      </c>
      <c r="B759">
        <v>0.99660644531249998</v>
      </c>
      <c r="C759">
        <v>4.3115234375000103E-2</v>
      </c>
    </row>
    <row r="760" spans="1:3" x14ac:dyDescent="0.25">
      <c r="A760">
        <v>759</v>
      </c>
      <c r="B760">
        <v>0.9990234375</v>
      </c>
      <c r="C760">
        <v>4.2309570312500003E-2</v>
      </c>
    </row>
    <row r="761" spans="1:3" x14ac:dyDescent="0.25">
      <c r="A761">
        <v>760</v>
      </c>
      <c r="B761">
        <v>0.94907226562500002</v>
      </c>
      <c r="C761">
        <v>4.150390625E-2</v>
      </c>
    </row>
    <row r="762" spans="1:3" x14ac:dyDescent="0.25">
      <c r="A762">
        <v>761</v>
      </c>
      <c r="B762">
        <v>0.89912109375000004</v>
      </c>
      <c r="C762">
        <v>4.150390625E-2</v>
      </c>
    </row>
    <row r="763" spans="1:3" x14ac:dyDescent="0.25">
      <c r="A763">
        <v>762</v>
      </c>
      <c r="B763">
        <v>0.84916992187499996</v>
      </c>
      <c r="C763">
        <v>4.0698242187499997E-2</v>
      </c>
    </row>
    <row r="764" spans="1:3" x14ac:dyDescent="0.25">
      <c r="A764">
        <v>763</v>
      </c>
      <c r="B764">
        <v>0.79921874999999998</v>
      </c>
      <c r="C764">
        <v>3.9892578125000099E-2</v>
      </c>
    </row>
    <row r="765" spans="1:3" x14ac:dyDescent="0.25">
      <c r="A765">
        <v>764</v>
      </c>
      <c r="B765">
        <v>0.749267578125</v>
      </c>
      <c r="C765">
        <v>3.9892578125000099E-2</v>
      </c>
    </row>
    <row r="766" spans="1:3" x14ac:dyDescent="0.25">
      <c r="A766">
        <v>765</v>
      </c>
      <c r="B766">
        <v>0.69931640625000002</v>
      </c>
      <c r="C766">
        <v>3.9086914062500103E-2</v>
      </c>
    </row>
    <row r="767" spans="1:3" x14ac:dyDescent="0.25">
      <c r="A767">
        <v>766</v>
      </c>
      <c r="B767">
        <v>0.64936523437500004</v>
      </c>
      <c r="C767">
        <v>3.9086914062500103E-2</v>
      </c>
    </row>
    <row r="768" spans="1:3" x14ac:dyDescent="0.25">
      <c r="A768">
        <v>767</v>
      </c>
      <c r="B768">
        <v>0.59941406249999996</v>
      </c>
      <c r="C768">
        <v>3.74755859375E-2</v>
      </c>
    </row>
    <row r="769" spans="1:3" x14ac:dyDescent="0.25">
      <c r="A769">
        <v>768</v>
      </c>
      <c r="B769">
        <v>0.54946289062499998</v>
      </c>
      <c r="C769">
        <v>3.3447265625E-2</v>
      </c>
    </row>
    <row r="770" spans="1:3" x14ac:dyDescent="0.25">
      <c r="A770">
        <v>769</v>
      </c>
      <c r="B770">
        <v>0.49951171875</v>
      </c>
      <c r="C770">
        <v>2.94189453125E-2</v>
      </c>
    </row>
    <row r="771" spans="1:3" x14ac:dyDescent="0.25">
      <c r="A771">
        <v>770</v>
      </c>
      <c r="B771">
        <v>0.44956054687500002</v>
      </c>
      <c r="C771">
        <v>2.5390625E-2</v>
      </c>
    </row>
    <row r="772" spans="1:3" x14ac:dyDescent="0.25">
      <c r="A772">
        <v>771</v>
      </c>
      <c r="B772">
        <v>0.39960937499999999</v>
      </c>
      <c r="C772">
        <v>2.2167968749999999E-2</v>
      </c>
    </row>
    <row r="773" spans="1:3" x14ac:dyDescent="0.25">
      <c r="A773">
        <v>772</v>
      </c>
      <c r="B773">
        <v>0.34965820312500001</v>
      </c>
      <c r="C773">
        <v>1.9750976562500099E-2</v>
      </c>
    </row>
    <row r="774" spans="1:3" x14ac:dyDescent="0.25">
      <c r="A774">
        <v>773</v>
      </c>
      <c r="B774">
        <v>0.29970703124999998</v>
      </c>
      <c r="C774">
        <v>1.6528320312500001E-2</v>
      </c>
    </row>
    <row r="775" spans="1:3" x14ac:dyDescent="0.25">
      <c r="A775">
        <v>774</v>
      </c>
      <c r="B775">
        <v>0.249755859375</v>
      </c>
      <c r="C775">
        <v>1.33056640625E-2</v>
      </c>
    </row>
    <row r="776" spans="1:3" x14ac:dyDescent="0.25">
      <c r="A776">
        <v>775</v>
      </c>
      <c r="B776">
        <v>0.19980468749999999</v>
      </c>
      <c r="C776">
        <v>1.0888671875000099E-2</v>
      </c>
    </row>
    <row r="777" spans="1:3" x14ac:dyDescent="0.25">
      <c r="A777">
        <v>776</v>
      </c>
      <c r="B777">
        <v>0.14985351562499999</v>
      </c>
      <c r="C777">
        <v>8.4716796875001794E-3</v>
      </c>
    </row>
    <row r="778" spans="1:3" x14ac:dyDescent="0.25">
      <c r="A778">
        <v>777</v>
      </c>
      <c r="B778">
        <v>9.9902343749999997E-2</v>
      </c>
      <c r="C778">
        <v>6.0546875000000401E-3</v>
      </c>
    </row>
    <row r="779" spans="1:3" x14ac:dyDescent="0.25">
      <c r="A779">
        <v>778</v>
      </c>
      <c r="B779">
        <v>4.9951171874999999E-2</v>
      </c>
      <c r="C779">
        <v>3.6376953125001302E-3</v>
      </c>
    </row>
    <row r="780" spans="1:3" x14ac:dyDescent="0.25">
      <c r="A780">
        <v>779</v>
      </c>
      <c r="B780">
        <v>0</v>
      </c>
      <c r="C780">
        <v>1.220703125E-3</v>
      </c>
    </row>
    <row r="781" spans="1:3" x14ac:dyDescent="0.25">
      <c r="A781">
        <v>780</v>
      </c>
      <c r="B781">
        <v>-4.9951171874999999E-2</v>
      </c>
      <c r="C781">
        <v>-1.1962890624999101E-3</v>
      </c>
    </row>
    <row r="782" spans="1:3" x14ac:dyDescent="0.25">
      <c r="A782">
        <v>781</v>
      </c>
      <c r="B782">
        <v>-9.9902343749999997E-2</v>
      </c>
      <c r="C782">
        <v>-2.8076171875E-3</v>
      </c>
    </row>
    <row r="783" spans="1:3" x14ac:dyDescent="0.25">
      <c r="A783">
        <v>782</v>
      </c>
      <c r="B783">
        <v>-0.14985351562499999</v>
      </c>
      <c r="C783">
        <v>-6.8359375E-3</v>
      </c>
    </row>
    <row r="784" spans="1:3" x14ac:dyDescent="0.25">
      <c r="A784">
        <v>783</v>
      </c>
      <c r="B784">
        <v>-0.19980468749999999</v>
      </c>
      <c r="C784">
        <v>-7.6416015624998198E-3</v>
      </c>
    </row>
    <row r="785" spans="1:3" x14ac:dyDescent="0.25">
      <c r="A785">
        <v>784</v>
      </c>
      <c r="B785">
        <v>-0.249755859375</v>
      </c>
      <c r="C785">
        <v>-1.0058593750000001E-2</v>
      </c>
    </row>
    <row r="786" spans="1:3" x14ac:dyDescent="0.25">
      <c r="A786">
        <v>785</v>
      </c>
      <c r="B786">
        <v>-0.29970703124999998</v>
      </c>
      <c r="C786">
        <v>-1.24755859374999E-2</v>
      </c>
    </row>
    <row r="787" spans="1:3" x14ac:dyDescent="0.25">
      <c r="A787">
        <v>786</v>
      </c>
      <c r="B787">
        <v>-0.34965820312500001</v>
      </c>
      <c r="C787">
        <v>-1.4892578125E-2</v>
      </c>
    </row>
    <row r="788" spans="1:3" x14ac:dyDescent="0.25">
      <c r="A788">
        <v>787</v>
      </c>
      <c r="B788">
        <v>-0.39960937499999999</v>
      </c>
      <c r="C788">
        <v>-1.7309570312499901E-2</v>
      </c>
    </row>
    <row r="789" spans="1:3" x14ac:dyDescent="0.25">
      <c r="A789">
        <v>788</v>
      </c>
      <c r="B789">
        <v>-0.44956054687500002</v>
      </c>
      <c r="C789">
        <v>-1.89208984375E-2</v>
      </c>
    </row>
    <row r="790" spans="1:3" x14ac:dyDescent="0.25">
      <c r="A790">
        <v>789</v>
      </c>
      <c r="B790">
        <v>-0.49951171875</v>
      </c>
      <c r="C790">
        <v>-2.0532226562499901E-2</v>
      </c>
    </row>
    <row r="791" spans="1:3" x14ac:dyDescent="0.25">
      <c r="A791">
        <v>790</v>
      </c>
      <c r="B791">
        <v>-0.54946289062499998</v>
      </c>
      <c r="C791">
        <v>-2.2143554687500001E-2</v>
      </c>
    </row>
    <row r="792" spans="1:3" x14ac:dyDescent="0.25">
      <c r="A792">
        <v>791</v>
      </c>
      <c r="B792">
        <v>-0.59941406249999996</v>
      </c>
      <c r="C792">
        <v>-2.3754882812499802E-2</v>
      </c>
    </row>
    <row r="793" spans="1:3" x14ac:dyDescent="0.25">
      <c r="A793">
        <v>792</v>
      </c>
      <c r="B793">
        <v>-0.64936523437500004</v>
      </c>
      <c r="C793">
        <v>-2.4560546874999901E-2</v>
      </c>
    </row>
    <row r="794" spans="1:3" x14ac:dyDescent="0.25">
      <c r="A794">
        <v>793</v>
      </c>
      <c r="B794">
        <v>-0.69931640625000002</v>
      </c>
      <c r="C794">
        <v>-2.69775390625E-2</v>
      </c>
    </row>
    <row r="795" spans="1:3" x14ac:dyDescent="0.25">
      <c r="A795">
        <v>794</v>
      </c>
      <c r="B795">
        <v>-0.749267578125</v>
      </c>
      <c r="C795">
        <v>-2.7783203124999802E-2</v>
      </c>
    </row>
    <row r="796" spans="1:3" x14ac:dyDescent="0.25">
      <c r="A796">
        <v>795</v>
      </c>
      <c r="B796">
        <v>-0.79921874999999998</v>
      </c>
      <c r="C796">
        <v>-2.9394531249999901E-2</v>
      </c>
    </row>
    <row r="797" spans="1:3" x14ac:dyDescent="0.25">
      <c r="A797">
        <v>796</v>
      </c>
      <c r="B797">
        <v>-0.84916992187499996</v>
      </c>
      <c r="C797">
        <v>-3.0200195312500001E-2</v>
      </c>
    </row>
    <row r="798" spans="1:3" x14ac:dyDescent="0.25">
      <c r="A798">
        <v>797</v>
      </c>
      <c r="B798">
        <v>-0.89912109375000004</v>
      </c>
      <c r="C798">
        <v>-2.9394531249999901E-2</v>
      </c>
    </row>
    <row r="799" spans="1:3" x14ac:dyDescent="0.25">
      <c r="A799">
        <v>798</v>
      </c>
      <c r="B799">
        <v>-0.94907226562500002</v>
      </c>
      <c r="C799">
        <v>-2.9394531249999901E-2</v>
      </c>
    </row>
    <row r="800" spans="1:3" x14ac:dyDescent="0.25">
      <c r="A800">
        <v>799</v>
      </c>
      <c r="B800">
        <v>-0.9990234375</v>
      </c>
      <c r="C800">
        <v>-2.9394531249999901E-2</v>
      </c>
    </row>
    <row r="801" spans="1:3" x14ac:dyDescent="0.25">
      <c r="A801">
        <v>800</v>
      </c>
      <c r="B801">
        <v>-1.0014404296874999</v>
      </c>
      <c r="C801">
        <v>-2.9394531249999901E-2</v>
      </c>
    </row>
    <row r="802" spans="1:3" x14ac:dyDescent="0.25">
      <c r="A802">
        <v>801</v>
      </c>
      <c r="B802">
        <v>-0.95148925781250004</v>
      </c>
      <c r="C802">
        <v>-2.7783203124999802E-2</v>
      </c>
    </row>
    <row r="803" spans="1:3" x14ac:dyDescent="0.25">
      <c r="A803">
        <v>802</v>
      </c>
      <c r="B803">
        <v>-0.90153808593749996</v>
      </c>
      <c r="C803">
        <v>-2.69775390625E-2</v>
      </c>
    </row>
    <row r="804" spans="1:3" x14ac:dyDescent="0.25">
      <c r="A804">
        <v>803</v>
      </c>
      <c r="B804">
        <v>-0.85158691406249998</v>
      </c>
      <c r="C804">
        <v>-2.5366210937499901E-2</v>
      </c>
    </row>
    <row r="805" spans="1:3" x14ac:dyDescent="0.25">
      <c r="A805">
        <v>804</v>
      </c>
      <c r="B805">
        <v>-0.8016357421875</v>
      </c>
      <c r="C805">
        <v>-2.1337890624999901E-2</v>
      </c>
    </row>
    <row r="806" spans="1:3" x14ac:dyDescent="0.25">
      <c r="A806">
        <v>805</v>
      </c>
      <c r="B806">
        <v>-0.75168457031250002</v>
      </c>
      <c r="C806">
        <v>-1.6503906249999901E-2</v>
      </c>
    </row>
    <row r="807" spans="1:3" x14ac:dyDescent="0.25">
      <c r="A807">
        <v>806</v>
      </c>
      <c r="B807">
        <v>-0.70173339843750004</v>
      </c>
      <c r="C807">
        <v>-1.24755859374999E-2</v>
      </c>
    </row>
    <row r="808" spans="1:3" x14ac:dyDescent="0.25">
      <c r="A808">
        <v>807</v>
      </c>
      <c r="B808">
        <v>-0.65178222656249996</v>
      </c>
      <c r="C808">
        <v>-7.6416015624998198E-3</v>
      </c>
    </row>
    <row r="809" spans="1:3" x14ac:dyDescent="0.25">
      <c r="A809">
        <v>808</v>
      </c>
      <c r="B809">
        <v>-0.60183105468749998</v>
      </c>
      <c r="C809">
        <v>-3.6132812499998202E-3</v>
      </c>
    </row>
    <row r="810" spans="1:3" x14ac:dyDescent="0.25">
      <c r="A810">
        <v>809</v>
      </c>
      <c r="B810">
        <v>-0.5518798828125</v>
      </c>
      <c r="C810">
        <v>-3.9062499999986699E-4</v>
      </c>
    </row>
    <row r="811" spans="1:3" x14ac:dyDescent="0.25">
      <c r="A811">
        <v>810</v>
      </c>
      <c r="B811">
        <v>-0.50192871093750002</v>
      </c>
      <c r="C811">
        <v>3.6376953125001302E-3</v>
      </c>
    </row>
    <row r="812" spans="1:3" x14ac:dyDescent="0.25">
      <c r="A812">
        <v>811</v>
      </c>
      <c r="B812">
        <v>-0.45197753906249999</v>
      </c>
      <c r="C812">
        <v>6.0546875000000401E-3</v>
      </c>
    </row>
    <row r="813" spans="1:3" x14ac:dyDescent="0.25">
      <c r="A813">
        <v>812</v>
      </c>
      <c r="B813">
        <v>-0.40202636718750001</v>
      </c>
      <c r="C813">
        <v>9.27734375E-3</v>
      </c>
    </row>
    <row r="814" spans="1:3" x14ac:dyDescent="0.25">
      <c r="A814">
        <v>813</v>
      </c>
      <c r="B814">
        <v>-0.35207519531249998</v>
      </c>
      <c r="C814">
        <v>1.16943359375001E-2</v>
      </c>
    </row>
    <row r="815" spans="1:3" x14ac:dyDescent="0.25">
      <c r="A815">
        <v>814</v>
      </c>
      <c r="B815">
        <v>-0.3021240234375</v>
      </c>
      <c r="C815">
        <v>1.4111328124999999E-2</v>
      </c>
    </row>
    <row r="816" spans="1:3" x14ac:dyDescent="0.25">
      <c r="A816">
        <v>815</v>
      </c>
      <c r="B816">
        <v>-0.25217285156250002</v>
      </c>
      <c r="C816">
        <v>1.5722656250000099E-2</v>
      </c>
    </row>
    <row r="817" spans="1:3" x14ac:dyDescent="0.25">
      <c r="A817">
        <v>816</v>
      </c>
      <c r="B817">
        <v>-0.20222167968749999</v>
      </c>
      <c r="C817">
        <v>1.8139648437499999E-2</v>
      </c>
    </row>
    <row r="818" spans="1:3" x14ac:dyDescent="0.25">
      <c r="A818">
        <v>817</v>
      </c>
      <c r="B818">
        <v>-0.15227050781250001</v>
      </c>
      <c r="C818">
        <v>1.9750976562500099E-2</v>
      </c>
    </row>
    <row r="819" spans="1:3" x14ac:dyDescent="0.25">
      <c r="A819">
        <v>818</v>
      </c>
      <c r="B819">
        <v>-0.10231933593750001</v>
      </c>
      <c r="C819">
        <v>2.2167968749999999E-2</v>
      </c>
    </row>
    <row r="820" spans="1:3" x14ac:dyDescent="0.25">
      <c r="A820">
        <v>819</v>
      </c>
      <c r="B820">
        <v>-5.23681640625E-2</v>
      </c>
      <c r="C820">
        <v>2.3779296875000099E-2</v>
      </c>
    </row>
    <row r="821" spans="1:3" x14ac:dyDescent="0.25">
      <c r="A821">
        <v>820</v>
      </c>
      <c r="B821">
        <v>-2.4169921875000001E-3</v>
      </c>
      <c r="C821">
        <v>2.5390625E-2</v>
      </c>
    </row>
  </sheetData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40C84B-7185-44E1-A54A-63B58E930A97}">
  <sheetPr codeName="Sheet104">
    <tabColor theme="5" tint="0.59999389629810485"/>
  </sheetPr>
  <dimension ref="A1:I821"/>
  <sheetViews>
    <sheetView workbookViewId="0">
      <selection activeCell="F2" sqref="F2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1.16943359375001E-2</v>
      </c>
      <c r="E2">
        <v>1</v>
      </c>
      <c r="F2" s="1" cm="1">
        <f t="array" ref="F2:F11">VLOOKUP(G2:G11,$B$2:$C$821,1, TRUE)</f>
        <v>-2.4169921875000001E-3</v>
      </c>
      <c r="G2" s="1">
        <f>MAX(C2:C83)</f>
        <v>4.3920898437500099E-2</v>
      </c>
      <c r="H2" s="1" cm="1">
        <f t="array" ref="H2:H11">VLOOKUP(I2:I11,$B$12:$C$821,1, TRUE)</f>
        <v>-5.23681640625E-2</v>
      </c>
      <c r="I2" s="1">
        <f>MIN(C2:C83)</f>
        <v>-3.3422851562499897E-2</v>
      </c>
    </row>
    <row r="3" spans="1:9" x14ac:dyDescent="0.25">
      <c r="A3">
        <v>2</v>
      </c>
      <c r="B3">
        <v>9.9096679687499994E-2</v>
      </c>
      <c r="C3">
        <v>1.4916992187500099E-2</v>
      </c>
      <c r="E3">
        <v>2</v>
      </c>
      <c r="F3" s="1">
        <v>4.7534179687499997E-2</v>
      </c>
      <c r="G3" s="1">
        <f>MAX(C84:C165)</f>
        <v>4.7949218750000099E-2</v>
      </c>
      <c r="H3" s="1">
        <v>-5.23681640625E-2</v>
      </c>
      <c r="I3" s="1">
        <f>MIN(C84:C165)</f>
        <v>-3.2617187499999901E-2</v>
      </c>
    </row>
    <row r="4" spans="1:9" x14ac:dyDescent="0.25">
      <c r="A4">
        <v>3</v>
      </c>
      <c r="B4">
        <v>0.1490478515625</v>
      </c>
      <c r="C4">
        <v>1.8139648437499999E-2</v>
      </c>
      <c r="E4">
        <v>3</v>
      </c>
      <c r="F4" s="1">
        <v>4.7534179687499997E-2</v>
      </c>
      <c r="G4" s="1">
        <f>MAX(C166:C247)</f>
        <v>4.7949218750000099E-2</v>
      </c>
      <c r="H4" s="1">
        <v>-5.23681640625E-2</v>
      </c>
      <c r="I4" s="1">
        <f>MIN(C166:C247)</f>
        <v>-3.2617187499999901E-2</v>
      </c>
    </row>
    <row r="5" spans="1:9" x14ac:dyDescent="0.25">
      <c r="A5">
        <v>4</v>
      </c>
      <c r="B5">
        <v>0.19899902343750001</v>
      </c>
      <c r="C5">
        <v>2.2167968749999999E-2</v>
      </c>
      <c r="E5">
        <v>4</v>
      </c>
      <c r="F5" s="1">
        <v>4.7534179687499997E-2</v>
      </c>
      <c r="G5" s="1">
        <f>MAX(C248:C329)</f>
        <v>4.8754882812499997E-2</v>
      </c>
      <c r="H5" s="1">
        <v>-5.23681640625E-2</v>
      </c>
      <c r="I5" s="1">
        <f>MIN(C248:C329)</f>
        <v>-3.1811523437499802E-2</v>
      </c>
    </row>
    <row r="6" spans="1:9" x14ac:dyDescent="0.25">
      <c r="A6">
        <v>5</v>
      </c>
      <c r="B6">
        <v>0.24895019531250001</v>
      </c>
      <c r="C6">
        <v>2.6196289062499999E-2</v>
      </c>
      <c r="E6">
        <v>5</v>
      </c>
      <c r="F6" s="1">
        <v>4.7534179687499997E-2</v>
      </c>
      <c r="G6" s="1">
        <f>MAX(C330:C411)</f>
        <v>4.8754882812499997E-2</v>
      </c>
      <c r="H6" s="1">
        <v>-5.23681640625E-2</v>
      </c>
      <c r="I6" s="1">
        <f>MIN(C330:C411)</f>
        <v>-3.1811523437499802E-2</v>
      </c>
    </row>
    <row r="7" spans="1:9" x14ac:dyDescent="0.25">
      <c r="A7">
        <v>6</v>
      </c>
      <c r="B7">
        <v>0.29890136718749999</v>
      </c>
      <c r="C7">
        <v>2.94189453125E-2</v>
      </c>
      <c r="E7">
        <v>6</v>
      </c>
      <c r="F7" s="1">
        <v>4.7534179687499997E-2</v>
      </c>
      <c r="G7" s="1">
        <f>MAX(C412:C493)</f>
        <v>4.8754882812499997E-2</v>
      </c>
      <c r="H7" s="1">
        <v>-5.23681640625E-2</v>
      </c>
      <c r="I7" s="1">
        <f>MIN(C412:C493)</f>
        <v>-3.1811523437499802E-2</v>
      </c>
    </row>
    <row r="8" spans="1:9" x14ac:dyDescent="0.25">
      <c r="A8">
        <v>7</v>
      </c>
      <c r="B8">
        <v>0.34885253906250002</v>
      </c>
      <c r="C8">
        <v>3.3447265625E-2</v>
      </c>
      <c r="E8">
        <v>7</v>
      </c>
      <c r="F8" s="1">
        <v>4.7534179687499997E-2</v>
      </c>
      <c r="G8" s="1">
        <f>MAX(C494:C575)</f>
        <v>4.9560546875E-2</v>
      </c>
      <c r="H8" s="1">
        <v>-5.23681640625E-2</v>
      </c>
      <c r="I8" s="1">
        <f>MIN(C494:C575)</f>
        <v>-3.1811523437499802E-2</v>
      </c>
    </row>
    <row r="9" spans="1:9" x14ac:dyDescent="0.25">
      <c r="A9">
        <v>8</v>
      </c>
      <c r="B9">
        <v>0.3988037109375</v>
      </c>
      <c r="C9">
        <v>3.5864257812500099E-2</v>
      </c>
      <c r="E9">
        <v>8</v>
      </c>
      <c r="F9" s="1">
        <v>4.7534179687499997E-2</v>
      </c>
      <c r="G9" s="1">
        <f>MAX(C576:C657)</f>
        <v>4.8754882812499997E-2</v>
      </c>
      <c r="H9" s="1">
        <v>-5.23681640625E-2</v>
      </c>
      <c r="I9" s="1">
        <f>MIN(C576:C657)</f>
        <v>-3.2617187499999901E-2</v>
      </c>
    </row>
    <row r="10" spans="1:9" x14ac:dyDescent="0.25">
      <c r="A10">
        <v>9</v>
      </c>
      <c r="B10">
        <v>0.44875488281249998</v>
      </c>
      <c r="C10">
        <v>3.9086914062500103E-2</v>
      </c>
      <c r="E10">
        <v>9</v>
      </c>
      <c r="F10" s="1">
        <v>4.7534179687499997E-2</v>
      </c>
      <c r="G10" s="1">
        <f>MAX(C658:C739)</f>
        <v>4.8754882812499997E-2</v>
      </c>
      <c r="H10" s="1">
        <v>-5.23681640625E-2</v>
      </c>
      <c r="I10" s="1">
        <f>MIN(C658:C739)</f>
        <v>-3.3422851562499897E-2</v>
      </c>
    </row>
    <row r="11" spans="1:9" x14ac:dyDescent="0.25">
      <c r="A11">
        <v>10</v>
      </c>
      <c r="B11">
        <v>0.49870605468750001</v>
      </c>
      <c r="C11">
        <v>4.150390625E-2</v>
      </c>
      <c r="E11">
        <v>10</v>
      </c>
      <c r="F11" s="1">
        <v>4.7534179687499997E-2</v>
      </c>
      <c r="G11" s="1">
        <f>MAX(C740:C821)</f>
        <v>4.8754882812499997E-2</v>
      </c>
      <c r="H11" s="1">
        <v>-5.23681640625E-2</v>
      </c>
      <c r="I11" s="1">
        <f>MIN(C740:C821)</f>
        <v>-3.2617187499999901E-2</v>
      </c>
    </row>
    <row r="12" spans="1:9" x14ac:dyDescent="0.25">
      <c r="A12">
        <v>11</v>
      </c>
      <c r="B12">
        <v>0.54865722656250004</v>
      </c>
      <c r="C12">
        <v>4.3115234375000103E-2</v>
      </c>
      <c r="E12" t="s">
        <v>4</v>
      </c>
      <c r="F12" s="1">
        <f>AVERAGE(_xlfn.ANCHORARRAY(F2))</f>
        <v>4.2539062500000009E-2</v>
      </c>
      <c r="G12" s="1">
        <f t="shared" ref="G12:I12" si="0">AVERAGE(_xlfn.ANCHORARRAY(G2))</f>
        <v>4.3920898437500099E-2</v>
      </c>
      <c r="H12" s="1">
        <f t="shared" si="0"/>
        <v>-5.23681640625E-2</v>
      </c>
      <c r="I12" s="1">
        <f t="shared" si="0"/>
        <v>-3.3422851562499897E-2</v>
      </c>
    </row>
    <row r="13" spans="1:9" x14ac:dyDescent="0.25">
      <c r="A13">
        <v>12</v>
      </c>
      <c r="B13">
        <v>0.59860839843750002</v>
      </c>
      <c r="C13">
        <v>4.3920898437500099E-2</v>
      </c>
      <c r="E13" t="s">
        <v>5</v>
      </c>
      <c r="F13" s="2">
        <f>_xlfn.STDEV.S(F2:F11)</f>
        <v>1.5795947491954319E-2</v>
      </c>
      <c r="G13">
        <f>_xlfn.STDEV.S(G2:G11)</f>
        <v>1.5682306106173567E-3</v>
      </c>
      <c r="H13">
        <f>_xlfn.STDEV.S(H2:H11)</f>
        <v>0</v>
      </c>
      <c r="I13">
        <f>_xlfn.STDEV.S(I2:I11)</f>
        <v>6.3551638295019774E-4</v>
      </c>
    </row>
    <row r="14" spans="1:9" x14ac:dyDescent="0.25">
      <c r="A14">
        <v>13</v>
      </c>
      <c r="B14">
        <v>0.6485595703125</v>
      </c>
      <c r="C14">
        <v>4.3920898437500099E-2</v>
      </c>
      <c r="E14" t="s">
        <v>6</v>
      </c>
      <c r="F14" s="2">
        <f>F12+F13</f>
        <v>5.8335009991954331E-2</v>
      </c>
      <c r="G14" s="2">
        <f t="shared" ref="G14:I14" si="1">G12+G13</f>
        <v>4.5489129048117458E-2</v>
      </c>
      <c r="H14" s="2">
        <f t="shared" si="1"/>
        <v>-5.23681640625E-2</v>
      </c>
      <c r="I14" s="2">
        <f t="shared" si="1"/>
        <v>-3.2787335179549702E-2</v>
      </c>
    </row>
    <row r="15" spans="1:9" x14ac:dyDescent="0.25">
      <c r="A15">
        <v>14</v>
      </c>
      <c r="B15">
        <v>0.69851074218749998</v>
      </c>
      <c r="C15">
        <v>4.3920898437500099E-2</v>
      </c>
      <c r="E15" t="s">
        <v>7</v>
      </c>
      <c r="F15" s="2">
        <f>F12-F13</f>
        <v>2.674311500804569E-2</v>
      </c>
      <c r="G15" s="2">
        <f t="shared" ref="G15:I15" si="2">G12-G13</f>
        <v>4.2352667826882739E-2</v>
      </c>
      <c r="H15" s="2">
        <f t="shared" si="2"/>
        <v>-5.23681640625E-2</v>
      </c>
      <c r="I15" s="2">
        <f t="shared" si="2"/>
        <v>-3.4058367945450092E-2</v>
      </c>
    </row>
    <row r="16" spans="1:9" x14ac:dyDescent="0.25">
      <c r="A16">
        <v>15</v>
      </c>
      <c r="B16">
        <v>0.74846191406249996</v>
      </c>
      <c r="C16">
        <v>4.3920898437500099E-2</v>
      </c>
    </row>
    <row r="17" spans="1:3" x14ac:dyDescent="0.25">
      <c r="A17">
        <v>16</v>
      </c>
      <c r="B17">
        <v>0.79841308593750004</v>
      </c>
      <c r="C17">
        <v>4.3115234375000103E-2</v>
      </c>
    </row>
    <row r="18" spans="1:3" x14ac:dyDescent="0.25">
      <c r="A18">
        <v>17</v>
      </c>
      <c r="B18">
        <v>0.84836425781250002</v>
      </c>
      <c r="C18">
        <v>4.3115234375000103E-2</v>
      </c>
    </row>
    <row r="19" spans="1:3" x14ac:dyDescent="0.25">
      <c r="A19">
        <v>18</v>
      </c>
      <c r="B19">
        <v>0.8983154296875</v>
      </c>
      <c r="C19">
        <v>4.2309570312500003E-2</v>
      </c>
    </row>
    <row r="20" spans="1:3" x14ac:dyDescent="0.25">
      <c r="A20">
        <v>19</v>
      </c>
      <c r="B20">
        <v>0.94826660156249998</v>
      </c>
      <c r="C20">
        <v>4.150390625E-2</v>
      </c>
    </row>
    <row r="21" spans="1:3" x14ac:dyDescent="0.25">
      <c r="A21">
        <v>20</v>
      </c>
      <c r="B21">
        <v>0.99821777343749996</v>
      </c>
      <c r="C21">
        <v>4.150390625E-2</v>
      </c>
    </row>
    <row r="22" spans="1:3" x14ac:dyDescent="0.25">
      <c r="A22">
        <v>21</v>
      </c>
      <c r="B22">
        <v>0.9990234375</v>
      </c>
      <c r="C22">
        <v>4.0698242187499997E-2</v>
      </c>
    </row>
    <row r="23" spans="1:3" x14ac:dyDescent="0.25">
      <c r="A23">
        <v>22</v>
      </c>
      <c r="B23">
        <v>0.94907226562500002</v>
      </c>
      <c r="C23">
        <v>3.9892578125000099E-2</v>
      </c>
    </row>
    <row r="24" spans="1:3" x14ac:dyDescent="0.25">
      <c r="A24">
        <v>23</v>
      </c>
      <c r="B24">
        <v>0.89912109375000004</v>
      </c>
      <c r="C24">
        <v>3.9892578125000099E-2</v>
      </c>
    </row>
    <row r="25" spans="1:3" x14ac:dyDescent="0.25">
      <c r="A25">
        <v>24</v>
      </c>
      <c r="B25">
        <v>0.84916992187499996</v>
      </c>
      <c r="C25">
        <v>3.9892578125000099E-2</v>
      </c>
    </row>
    <row r="26" spans="1:3" x14ac:dyDescent="0.25">
      <c r="A26">
        <v>25</v>
      </c>
      <c r="B26">
        <v>0.79921874999999998</v>
      </c>
      <c r="C26">
        <v>3.8281250000000003E-2</v>
      </c>
    </row>
    <row r="27" spans="1:3" x14ac:dyDescent="0.25">
      <c r="A27">
        <v>26</v>
      </c>
      <c r="B27">
        <v>0.749267578125</v>
      </c>
      <c r="C27">
        <v>3.8281250000000003E-2</v>
      </c>
    </row>
    <row r="28" spans="1:3" x14ac:dyDescent="0.25">
      <c r="A28">
        <v>27</v>
      </c>
      <c r="B28">
        <v>0.69931640625000002</v>
      </c>
      <c r="C28">
        <v>3.8281250000000003E-2</v>
      </c>
    </row>
    <row r="29" spans="1:3" x14ac:dyDescent="0.25">
      <c r="A29">
        <v>28</v>
      </c>
      <c r="B29">
        <v>0.64936523437500004</v>
      </c>
      <c r="C29">
        <v>3.74755859375E-2</v>
      </c>
    </row>
    <row r="30" spans="1:3" x14ac:dyDescent="0.25">
      <c r="A30">
        <v>29</v>
      </c>
      <c r="B30">
        <v>0.59941406249999996</v>
      </c>
      <c r="C30">
        <v>3.74755859375E-2</v>
      </c>
    </row>
    <row r="31" spans="1:3" x14ac:dyDescent="0.25">
      <c r="A31">
        <v>30</v>
      </c>
      <c r="B31">
        <v>0.54946289062499998</v>
      </c>
      <c r="C31">
        <v>3.5058593750000103E-2</v>
      </c>
    </row>
    <row r="32" spans="1:3" x14ac:dyDescent="0.25">
      <c r="A32">
        <v>31</v>
      </c>
      <c r="B32">
        <v>0.49951171875</v>
      </c>
      <c r="C32">
        <v>3.0224609374999999E-2</v>
      </c>
    </row>
    <row r="33" spans="1:3" x14ac:dyDescent="0.25">
      <c r="A33">
        <v>32</v>
      </c>
      <c r="B33">
        <v>0.44956054687500002</v>
      </c>
      <c r="C33">
        <v>2.6196289062499999E-2</v>
      </c>
    </row>
    <row r="34" spans="1:3" x14ac:dyDescent="0.25">
      <c r="A34">
        <v>33</v>
      </c>
      <c r="B34">
        <v>0.39960937499999999</v>
      </c>
      <c r="C34">
        <v>2.13623046875E-2</v>
      </c>
    </row>
    <row r="35" spans="1:3" x14ac:dyDescent="0.25">
      <c r="A35">
        <v>34</v>
      </c>
      <c r="B35">
        <v>0.34965820312500001</v>
      </c>
      <c r="C35">
        <v>1.8139648437499999E-2</v>
      </c>
    </row>
    <row r="36" spans="1:3" x14ac:dyDescent="0.25">
      <c r="A36">
        <v>35</v>
      </c>
      <c r="B36">
        <v>0.29970703124999998</v>
      </c>
      <c r="C36">
        <v>1.5722656250000099E-2</v>
      </c>
    </row>
    <row r="37" spans="1:3" x14ac:dyDescent="0.25">
      <c r="A37">
        <v>36</v>
      </c>
      <c r="B37">
        <v>0.249755859375</v>
      </c>
      <c r="C37">
        <v>1.25000000000002E-2</v>
      </c>
    </row>
    <row r="38" spans="1:3" x14ac:dyDescent="0.25">
      <c r="A38">
        <v>37</v>
      </c>
      <c r="B38">
        <v>0.19980468749999999</v>
      </c>
      <c r="C38">
        <v>1.0083007812499999E-2</v>
      </c>
    </row>
    <row r="39" spans="1:3" x14ac:dyDescent="0.25">
      <c r="A39">
        <v>38</v>
      </c>
      <c r="B39">
        <v>0.14985351562499999</v>
      </c>
      <c r="C39">
        <v>6.8603515625000897E-3</v>
      </c>
    </row>
    <row r="40" spans="1:3" x14ac:dyDescent="0.25">
      <c r="A40">
        <v>39</v>
      </c>
      <c r="B40">
        <v>9.9902343749999997E-2</v>
      </c>
      <c r="C40">
        <v>3.6376953125001302E-3</v>
      </c>
    </row>
    <row r="41" spans="1:3" x14ac:dyDescent="0.25">
      <c r="A41">
        <v>40</v>
      </c>
      <c r="B41">
        <v>4.9951171874999999E-2</v>
      </c>
      <c r="C41">
        <v>1.220703125E-3</v>
      </c>
    </row>
    <row r="42" spans="1:3" x14ac:dyDescent="0.25">
      <c r="A42">
        <v>41</v>
      </c>
      <c r="B42">
        <v>0</v>
      </c>
      <c r="C42">
        <v>-1.1962890624999101E-3</v>
      </c>
    </row>
    <row r="43" spans="1:3" x14ac:dyDescent="0.25">
      <c r="A43">
        <v>42</v>
      </c>
      <c r="B43">
        <v>-4.9951171874999999E-2</v>
      </c>
      <c r="C43">
        <v>-4.4189453124998702E-3</v>
      </c>
    </row>
    <row r="44" spans="1:3" x14ac:dyDescent="0.25">
      <c r="A44">
        <v>43</v>
      </c>
      <c r="B44">
        <v>-9.9902343749999997E-2</v>
      </c>
      <c r="C44">
        <v>-6.8359375E-3</v>
      </c>
    </row>
    <row r="45" spans="1:3" x14ac:dyDescent="0.25">
      <c r="A45">
        <v>44</v>
      </c>
      <c r="B45">
        <v>-0.14985351562499999</v>
      </c>
      <c r="C45">
        <v>-9.2529296874999094E-3</v>
      </c>
    </row>
    <row r="46" spans="1:3" x14ac:dyDescent="0.25">
      <c r="A46">
        <v>45</v>
      </c>
      <c r="B46">
        <v>-0.19980468749999999</v>
      </c>
      <c r="C46">
        <v>-1.08642578125E-2</v>
      </c>
    </row>
    <row r="47" spans="1:3" x14ac:dyDescent="0.25">
      <c r="A47">
        <v>46</v>
      </c>
      <c r="B47">
        <v>-0.249755859375</v>
      </c>
      <c r="C47">
        <v>-1.4086914062500001E-2</v>
      </c>
    </row>
    <row r="48" spans="1:3" x14ac:dyDescent="0.25">
      <c r="A48">
        <v>47</v>
      </c>
      <c r="B48">
        <v>-0.29970703124999998</v>
      </c>
      <c r="C48">
        <v>-1.6503906249999901E-2</v>
      </c>
    </row>
    <row r="49" spans="1:3" x14ac:dyDescent="0.25">
      <c r="A49">
        <v>48</v>
      </c>
      <c r="B49">
        <v>-0.34965820312500001</v>
      </c>
      <c r="C49">
        <v>-1.8115234375000001E-2</v>
      </c>
    </row>
    <row r="50" spans="1:3" x14ac:dyDescent="0.25">
      <c r="A50">
        <v>49</v>
      </c>
      <c r="B50">
        <v>-0.39960937499999999</v>
      </c>
      <c r="C50">
        <v>-2.0532226562499901E-2</v>
      </c>
    </row>
    <row r="51" spans="1:3" x14ac:dyDescent="0.25">
      <c r="A51">
        <v>50</v>
      </c>
      <c r="B51">
        <v>-0.44956054687500002</v>
      </c>
      <c r="C51">
        <v>-2.2143554687500001E-2</v>
      </c>
    </row>
    <row r="52" spans="1:3" x14ac:dyDescent="0.25">
      <c r="A52">
        <v>51</v>
      </c>
      <c r="B52">
        <v>-0.49951171875</v>
      </c>
      <c r="C52">
        <v>-2.3754882812499802E-2</v>
      </c>
    </row>
    <row r="53" spans="1:3" x14ac:dyDescent="0.25">
      <c r="A53">
        <v>52</v>
      </c>
      <c r="B53">
        <v>-0.54946289062499998</v>
      </c>
      <c r="C53">
        <v>-2.5366210937499901E-2</v>
      </c>
    </row>
    <row r="54" spans="1:3" x14ac:dyDescent="0.25">
      <c r="A54">
        <v>53</v>
      </c>
      <c r="B54">
        <v>-0.59941406249999996</v>
      </c>
      <c r="C54">
        <v>-2.69775390625E-2</v>
      </c>
    </row>
    <row r="55" spans="1:3" x14ac:dyDescent="0.25">
      <c r="A55">
        <v>54</v>
      </c>
      <c r="B55">
        <v>-0.64936523437500004</v>
      </c>
      <c r="C55">
        <v>-2.8588867187499901E-2</v>
      </c>
    </row>
    <row r="56" spans="1:3" x14ac:dyDescent="0.25">
      <c r="A56">
        <v>55</v>
      </c>
      <c r="B56">
        <v>-0.69931640625000002</v>
      </c>
      <c r="C56">
        <v>-3.0200195312500001E-2</v>
      </c>
    </row>
    <row r="57" spans="1:3" x14ac:dyDescent="0.25">
      <c r="A57">
        <v>56</v>
      </c>
      <c r="B57">
        <v>-0.749267578125</v>
      </c>
      <c r="C57">
        <v>-3.1005859375E-2</v>
      </c>
    </row>
    <row r="58" spans="1:3" x14ac:dyDescent="0.25">
      <c r="A58">
        <v>57</v>
      </c>
      <c r="B58">
        <v>-0.79921874999999998</v>
      </c>
      <c r="C58">
        <v>-3.2617187499999901E-2</v>
      </c>
    </row>
    <row r="59" spans="1:3" x14ac:dyDescent="0.25">
      <c r="A59">
        <v>58</v>
      </c>
      <c r="B59">
        <v>-0.84916992187499996</v>
      </c>
      <c r="C59">
        <v>-3.3422851562499897E-2</v>
      </c>
    </row>
    <row r="60" spans="1:3" x14ac:dyDescent="0.25">
      <c r="A60">
        <v>59</v>
      </c>
      <c r="B60">
        <v>-0.89912109375000004</v>
      </c>
      <c r="C60">
        <v>-3.3422851562499897E-2</v>
      </c>
    </row>
    <row r="61" spans="1:3" x14ac:dyDescent="0.25">
      <c r="A61">
        <v>60</v>
      </c>
      <c r="B61">
        <v>-0.94907226562500002</v>
      </c>
      <c r="C61">
        <v>-3.3422851562499897E-2</v>
      </c>
    </row>
    <row r="62" spans="1:3" x14ac:dyDescent="0.25">
      <c r="A62">
        <v>61</v>
      </c>
      <c r="B62">
        <v>-0.9990234375</v>
      </c>
      <c r="C62">
        <v>-3.1811523437499802E-2</v>
      </c>
    </row>
    <row r="63" spans="1:3" x14ac:dyDescent="0.25">
      <c r="A63">
        <v>62</v>
      </c>
      <c r="B63">
        <v>-1.0014404296874999</v>
      </c>
      <c r="C63">
        <v>-3.1811523437499802E-2</v>
      </c>
    </row>
    <row r="64" spans="1:3" x14ac:dyDescent="0.25">
      <c r="A64">
        <v>63</v>
      </c>
      <c r="B64">
        <v>-0.95148925781250004</v>
      </c>
      <c r="C64">
        <v>-3.1005859375E-2</v>
      </c>
    </row>
    <row r="65" spans="1:3" x14ac:dyDescent="0.25">
      <c r="A65">
        <v>64</v>
      </c>
      <c r="B65">
        <v>-0.90153808593749996</v>
      </c>
      <c r="C65">
        <v>-3.0200195312500001E-2</v>
      </c>
    </row>
    <row r="66" spans="1:3" x14ac:dyDescent="0.25">
      <c r="A66">
        <v>65</v>
      </c>
      <c r="B66">
        <v>-0.85158691406249998</v>
      </c>
      <c r="C66">
        <v>-2.9394531249999901E-2</v>
      </c>
    </row>
    <row r="67" spans="1:3" x14ac:dyDescent="0.25">
      <c r="A67">
        <v>66</v>
      </c>
      <c r="B67">
        <v>-0.8016357421875</v>
      </c>
      <c r="C67">
        <v>-2.4560546874999901E-2</v>
      </c>
    </row>
    <row r="68" spans="1:3" x14ac:dyDescent="0.25">
      <c r="A68">
        <v>67</v>
      </c>
      <c r="B68">
        <v>-0.75168457031250002</v>
      </c>
      <c r="C68">
        <v>-1.9726562499999802E-2</v>
      </c>
    </row>
    <row r="69" spans="1:3" x14ac:dyDescent="0.25">
      <c r="A69">
        <v>68</v>
      </c>
      <c r="B69">
        <v>-0.70173339843750004</v>
      </c>
      <c r="C69">
        <v>-1.4892578125E-2</v>
      </c>
    </row>
    <row r="70" spans="1:3" x14ac:dyDescent="0.25">
      <c r="A70">
        <v>69</v>
      </c>
      <c r="B70">
        <v>-0.65178222656249996</v>
      </c>
      <c r="C70">
        <v>-9.2529296874999094E-3</v>
      </c>
    </row>
    <row r="71" spans="1:3" x14ac:dyDescent="0.25">
      <c r="A71">
        <v>70</v>
      </c>
      <c r="B71">
        <v>-0.60183105468749998</v>
      </c>
      <c r="C71">
        <v>-5.2246093749999103E-3</v>
      </c>
    </row>
    <row r="72" spans="1:3" x14ac:dyDescent="0.25">
      <c r="A72">
        <v>71</v>
      </c>
      <c r="B72">
        <v>-0.5518798828125</v>
      </c>
      <c r="C72">
        <v>-2.8076171875E-3</v>
      </c>
    </row>
    <row r="73" spans="1:3" x14ac:dyDescent="0.25">
      <c r="A73">
        <v>72</v>
      </c>
      <c r="B73">
        <v>-0.50192871093750002</v>
      </c>
      <c r="C73">
        <v>2.0263671875000401E-3</v>
      </c>
    </row>
    <row r="74" spans="1:3" x14ac:dyDescent="0.25">
      <c r="A74">
        <v>73</v>
      </c>
      <c r="B74">
        <v>-0.45197753906249999</v>
      </c>
      <c r="C74">
        <v>5.2490234375E-3</v>
      </c>
    </row>
    <row r="75" spans="1:3" x14ac:dyDescent="0.25">
      <c r="A75">
        <v>74</v>
      </c>
      <c r="B75">
        <v>-0.40202636718750001</v>
      </c>
      <c r="C75">
        <v>8.4716796875001794E-3</v>
      </c>
    </row>
    <row r="76" spans="1:3" x14ac:dyDescent="0.25">
      <c r="A76">
        <v>75</v>
      </c>
      <c r="B76">
        <v>-0.35207519531249998</v>
      </c>
      <c r="C76">
        <v>1.0888671875000099E-2</v>
      </c>
    </row>
    <row r="77" spans="1:3" x14ac:dyDescent="0.25">
      <c r="A77">
        <v>76</v>
      </c>
      <c r="B77">
        <v>-0.3021240234375</v>
      </c>
      <c r="C77">
        <v>1.33056640625E-2</v>
      </c>
    </row>
    <row r="78" spans="1:3" x14ac:dyDescent="0.25">
      <c r="A78">
        <v>77</v>
      </c>
      <c r="B78">
        <v>-0.25217285156250002</v>
      </c>
      <c r="C78">
        <v>1.5722656250000099E-2</v>
      </c>
    </row>
    <row r="79" spans="1:3" x14ac:dyDescent="0.25">
      <c r="A79">
        <v>78</v>
      </c>
      <c r="B79">
        <v>-0.20222167968749999</v>
      </c>
      <c r="C79">
        <v>1.8139648437499999E-2</v>
      </c>
    </row>
    <row r="80" spans="1:3" x14ac:dyDescent="0.25">
      <c r="A80">
        <v>79</v>
      </c>
      <c r="B80">
        <v>-0.15227050781250001</v>
      </c>
      <c r="C80">
        <v>1.9750976562500099E-2</v>
      </c>
    </row>
    <row r="81" spans="1:3" x14ac:dyDescent="0.25">
      <c r="A81">
        <v>80</v>
      </c>
      <c r="B81">
        <v>-0.10231933593750001</v>
      </c>
      <c r="C81">
        <v>2.2167968749999999E-2</v>
      </c>
    </row>
    <row r="82" spans="1:3" x14ac:dyDescent="0.25">
      <c r="A82">
        <v>81</v>
      </c>
      <c r="B82">
        <v>-5.23681640625E-2</v>
      </c>
      <c r="C82">
        <v>2.3779296875000099E-2</v>
      </c>
    </row>
    <row r="83" spans="1:3" x14ac:dyDescent="0.25">
      <c r="A83">
        <v>82</v>
      </c>
      <c r="B83">
        <v>-2.4169921875000001E-3</v>
      </c>
      <c r="C83">
        <v>2.5390625E-2</v>
      </c>
    </row>
    <row r="84" spans="1:3" x14ac:dyDescent="0.25">
      <c r="A84">
        <v>83</v>
      </c>
      <c r="B84">
        <v>4.7534179687499997E-2</v>
      </c>
      <c r="C84">
        <v>2.7807617187500099E-2</v>
      </c>
    </row>
    <row r="85" spans="1:3" x14ac:dyDescent="0.25">
      <c r="A85">
        <v>84</v>
      </c>
      <c r="B85">
        <v>9.7485351562500003E-2</v>
      </c>
      <c r="C85">
        <v>3.0224609374999999E-2</v>
      </c>
    </row>
    <row r="86" spans="1:3" x14ac:dyDescent="0.25">
      <c r="A86">
        <v>85</v>
      </c>
      <c r="B86">
        <v>0.14743652343749999</v>
      </c>
      <c r="C86">
        <v>3.1030273437500099E-2</v>
      </c>
    </row>
    <row r="87" spans="1:3" x14ac:dyDescent="0.25">
      <c r="A87">
        <v>86</v>
      </c>
      <c r="B87">
        <v>0.1973876953125</v>
      </c>
      <c r="C87">
        <v>3.3447265625E-2</v>
      </c>
    </row>
    <row r="88" spans="1:3" x14ac:dyDescent="0.25">
      <c r="A88">
        <v>87</v>
      </c>
      <c r="B88">
        <v>0.24733886718750001</v>
      </c>
      <c r="C88">
        <v>3.5864257812500099E-2</v>
      </c>
    </row>
    <row r="89" spans="1:3" x14ac:dyDescent="0.25">
      <c r="A89">
        <v>88</v>
      </c>
      <c r="B89">
        <v>0.29729003906250001</v>
      </c>
      <c r="C89">
        <v>3.8281250000000003E-2</v>
      </c>
    </row>
    <row r="90" spans="1:3" x14ac:dyDescent="0.25">
      <c r="A90">
        <v>89</v>
      </c>
      <c r="B90">
        <v>0.34724121093749999</v>
      </c>
      <c r="C90">
        <v>3.9086914062500103E-2</v>
      </c>
    </row>
    <row r="91" spans="1:3" x14ac:dyDescent="0.25">
      <c r="A91">
        <v>90</v>
      </c>
      <c r="B91">
        <v>0.39719238281250002</v>
      </c>
      <c r="C91">
        <v>4.2309570312500003E-2</v>
      </c>
    </row>
    <row r="92" spans="1:3" x14ac:dyDescent="0.25">
      <c r="A92">
        <v>91</v>
      </c>
      <c r="B92">
        <v>0.4471435546875</v>
      </c>
      <c r="C92">
        <v>4.3920898437500099E-2</v>
      </c>
    </row>
    <row r="93" spans="1:3" x14ac:dyDescent="0.25">
      <c r="A93">
        <v>92</v>
      </c>
      <c r="B93">
        <v>0.49709472656249998</v>
      </c>
      <c r="C93">
        <v>4.55322265625E-2</v>
      </c>
    </row>
    <row r="94" spans="1:3" x14ac:dyDescent="0.25">
      <c r="A94">
        <v>93</v>
      </c>
      <c r="B94">
        <v>0.54704589843749996</v>
      </c>
      <c r="C94">
        <v>4.7949218750000099E-2</v>
      </c>
    </row>
    <row r="95" spans="1:3" x14ac:dyDescent="0.25">
      <c r="A95">
        <v>94</v>
      </c>
      <c r="B95">
        <v>0.59699707031250004</v>
      </c>
      <c r="C95">
        <v>4.7949218750000099E-2</v>
      </c>
    </row>
    <row r="96" spans="1:3" x14ac:dyDescent="0.25">
      <c r="A96">
        <v>95</v>
      </c>
      <c r="B96">
        <v>0.64694824218750002</v>
      </c>
      <c r="C96">
        <v>4.7949218750000099E-2</v>
      </c>
    </row>
    <row r="97" spans="1:3" x14ac:dyDescent="0.25">
      <c r="A97">
        <v>96</v>
      </c>
      <c r="B97">
        <v>0.6968994140625</v>
      </c>
      <c r="C97">
        <v>4.7949218750000099E-2</v>
      </c>
    </row>
    <row r="98" spans="1:3" x14ac:dyDescent="0.25">
      <c r="A98">
        <v>97</v>
      </c>
      <c r="B98">
        <v>0.74685058593749998</v>
      </c>
      <c r="C98">
        <v>4.7143554687500103E-2</v>
      </c>
    </row>
    <row r="99" spans="1:3" x14ac:dyDescent="0.25">
      <c r="A99">
        <v>98</v>
      </c>
      <c r="B99">
        <v>0.79680175781249996</v>
      </c>
      <c r="C99">
        <v>4.6337890625000003E-2</v>
      </c>
    </row>
    <row r="100" spans="1:3" x14ac:dyDescent="0.25">
      <c r="A100">
        <v>99</v>
      </c>
      <c r="B100">
        <v>0.84675292968750004</v>
      </c>
      <c r="C100">
        <v>4.55322265625E-2</v>
      </c>
    </row>
    <row r="101" spans="1:3" x14ac:dyDescent="0.25">
      <c r="A101">
        <v>100</v>
      </c>
      <c r="B101">
        <v>0.89670410156250002</v>
      </c>
      <c r="C101">
        <v>4.4726562499999997E-2</v>
      </c>
    </row>
    <row r="102" spans="1:3" x14ac:dyDescent="0.25">
      <c r="A102">
        <v>101</v>
      </c>
      <c r="B102">
        <v>0.9466552734375</v>
      </c>
      <c r="C102">
        <v>4.3920898437500099E-2</v>
      </c>
    </row>
    <row r="103" spans="1:3" x14ac:dyDescent="0.25">
      <c r="A103">
        <v>102</v>
      </c>
      <c r="B103">
        <v>0.99660644531249998</v>
      </c>
      <c r="C103">
        <v>4.3920898437500099E-2</v>
      </c>
    </row>
    <row r="104" spans="1:3" x14ac:dyDescent="0.25">
      <c r="A104">
        <v>103</v>
      </c>
      <c r="B104">
        <v>0.9990234375</v>
      </c>
      <c r="C104">
        <v>4.3115234375000103E-2</v>
      </c>
    </row>
    <row r="105" spans="1:3" x14ac:dyDescent="0.25">
      <c r="A105">
        <v>104</v>
      </c>
      <c r="B105">
        <v>0.94907226562500002</v>
      </c>
      <c r="C105">
        <v>4.150390625E-2</v>
      </c>
    </row>
    <row r="106" spans="1:3" x14ac:dyDescent="0.25">
      <c r="A106">
        <v>105</v>
      </c>
      <c r="B106">
        <v>0.89912109375000004</v>
      </c>
      <c r="C106">
        <v>4.0698242187499997E-2</v>
      </c>
    </row>
    <row r="107" spans="1:3" x14ac:dyDescent="0.25">
      <c r="A107">
        <v>106</v>
      </c>
      <c r="B107">
        <v>0.84916992187499996</v>
      </c>
      <c r="C107">
        <v>4.0698242187499997E-2</v>
      </c>
    </row>
    <row r="108" spans="1:3" x14ac:dyDescent="0.25">
      <c r="A108">
        <v>107</v>
      </c>
      <c r="B108">
        <v>0.79921874999999998</v>
      </c>
      <c r="C108">
        <v>4.0698242187499997E-2</v>
      </c>
    </row>
    <row r="109" spans="1:3" x14ac:dyDescent="0.25">
      <c r="A109">
        <v>108</v>
      </c>
      <c r="B109">
        <v>0.749267578125</v>
      </c>
      <c r="C109">
        <v>3.9892578125000099E-2</v>
      </c>
    </row>
    <row r="110" spans="1:3" x14ac:dyDescent="0.25">
      <c r="A110">
        <v>109</v>
      </c>
      <c r="B110">
        <v>0.69931640625000002</v>
      </c>
      <c r="C110">
        <v>3.9892578125000099E-2</v>
      </c>
    </row>
    <row r="111" spans="1:3" x14ac:dyDescent="0.25">
      <c r="A111">
        <v>110</v>
      </c>
      <c r="B111">
        <v>0.64936523437500004</v>
      </c>
      <c r="C111">
        <v>3.9086914062500103E-2</v>
      </c>
    </row>
    <row r="112" spans="1:3" x14ac:dyDescent="0.25">
      <c r="A112">
        <v>111</v>
      </c>
      <c r="B112">
        <v>0.59941406249999996</v>
      </c>
      <c r="C112">
        <v>3.8281250000000003E-2</v>
      </c>
    </row>
    <row r="113" spans="1:3" x14ac:dyDescent="0.25">
      <c r="A113">
        <v>112</v>
      </c>
      <c r="B113">
        <v>0.54946289062499998</v>
      </c>
      <c r="C113">
        <v>3.5058593750000103E-2</v>
      </c>
    </row>
    <row r="114" spans="1:3" x14ac:dyDescent="0.25">
      <c r="A114">
        <v>113</v>
      </c>
      <c r="B114">
        <v>0.49951171875</v>
      </c>
      <c r="C114">
        <v>3.1030273437500099E-2</v>
      </c>
    </row>
    <row r="115" spans="1:3" x14ac:dyDescent="0.25">
      <c r="A115">
        <v>114</v>
      </c>
      <c r="B115">
        <v>0.44956054687500002</v>
      </c>
      <c r="C115">
        <v>2.7001953125000099E-2</v>
      </c>
    </row>
    <row r="116" spans="1:3" x14ac:dyDescent="0.25">
      <c r="A116">
        <v>115</v>
      </c>
      <c r="B116">
        <v>0.39960937499999999</v>
      </c>
      <c r="C116">
        <v>2.2973632812500099E-2</v>
      </c>
    </row>
    <row r="117" spans="1:3" x14ac:dyDescent="0.25">
      <c r="A117">
        <v>116</v>
      </c>
      <c r="B117">
        <v>0.34965820312500001</v>
      </c>
      <c r="C117">
        <v>1.9750976562500099E-2</v>
      </c>
    </row>
    <row r="118" spans="1:3" x14ac:dyDescent="0.25">
      <c r="A118">
        <v>117</v>
      </c>
      <c r="B118">
        <v>0.29970703124999998</v>
      </c>
      <c r="C118">
        <v>1.5722656250000099E-2</v>
      </c>
    </row>
    <row r="119" spans="1:3" x14ac:dyDescent="0.25">
      <c r="A119">
        <v>118</v>
      </c>
      <c r="B119">
        <v>0.249755859375</v>
      </c>
      <c r="C119">
        <v>1.33056640625E-2</v>
      </c>
    </row>
    <row r="120" spans="1:3" x14ac:dyDescent="0.25">
      <c r="A120">
        <v>119</v>
      </c>
      <c r="B120">
        <v>0.19980468749999999</v>
      </c>
      <c r="C120">
        <v>1.0083007812499999E-2</v>
      </c>
    </row>
    <row r="121" spans="1:3" x14ac:dyDescent="0.25">
      <c r="A121">
        <v>120</v>
      </c>
      <c r="B121">
        <v>0.14985351562499999</v>
      </c>
      <c r="C121">
        <v>7.6660156250001298E-3</v>
      </c>
    </row>
    <row r="122" spans="1:3" x14ac:dyDescent="0.25">
      <c r="A122">
        <v>121</v>
      </c>
      <c r="B122">
        <v>9.9902343749999997E-2</v>
      </c>
      <c r="C122">
        <v>5.2490234375E-3</v>
      </c>
    </row>
    <row r="123" spans="1:3" x14ac:dyDescent="0.25">
      <c r="A123">
        <v>122</v>
      </c>
      <c r="B123">
        <v>4.9951171874999999E-2</v>
      </c>
      <c r="C123">
        <v>2.0263671875000401E-3</v>
      </c>
    </row>
    <row r="124" spans="1:3" x14ac:dyDescent="0.25">
      <c r="A124">
        <v>123</v>
      </c>
      <c r="B124">
        <v>0</v>
      </c>
      <c r="C124">
        <v>4.1503906250017802E-4</v>
      </c>
    </row>
    <row r="125" spans="1:3" x14ac:dyDescent="0.25">
      <c r="A125">
        <v>124</v>
      </c>
      <c r="B125">
        <v>-4.9951171874999999E-2</v>
      </c>
      <c r="C125">
        <v>-2.8076171875E-3</v>
      </c>
    </row>
    <row r="126" spans="1:3" x14ac:dyDescent="0.25">
      <c r="A126">
        <v>125</v>
      </c>
      <c r="B126">
        <v>-9.9902343749999997E-2</v>
      </c>
      <c r="C126">
        <v>-5.2246093749999103E-3</v>
      </c>
    </row>
    <row r="127" spans="1:3" x14ac:dyDescent="0.25">
      <c r="A127">
        <v>126</v>
      </c>
      <c r="B127">
        <v>-0.14985351562499999</v>
      </c>
      <c r="C127">
        <v>-7.6416015624998198E-3</v>
      </c>
    </row>
    <row r="128" spans="1:3" x14ac:dyDescent="0.25">
      <c r="A128">
        <v>127</v>
      </c>
      <c r="B128">
        <v>-0.19980468749999999</v>
      </c>
      <c r="C128">
        <v>-1.0058593750000001E-2</v>
      </c>
    </row>
    <row r="129" spans="1:3" x14ac:dyDescent="0.25">
      <c r="A129">
        <v>128</v>
      </c>
      <c r="B129">
        <v>-0.249755859375</v>
      </c>
      <c r="C129">
        <v>-1.24755859374999E-2</v>
      </c>
    </row>
    <row r="130" spans="1:3" x14ac:dyDescent="0.25">
      <c r="A130">
        <v>129</v>
      </c>
      <c r="B130">
        <v>-0.29970703124999998</v>
      </c>
      <c r="C130">
        <v>-1.4892578125E-2</v>
      </c>
    </row>
    <row r="131" spans="1:3" x14ac:dyDescent="0.25">
      <c r="A131">
        <v>130</v>
      </c>
      <c r="B131">
        <v>-0.34965820312500001</v>
      </c>
      <c r="C131">
        <v>-1.7309570312499901E-2</v>
      </c>
    </row>
    <row r="132" spans="1:3" x14ac:dyDescent="0.25">
      <c r="A132">
        <v>131</v>
      </c>
      <c r="B132">
        <v>-0.39960937499999999</v>
      </c>
      <c r="C132">
        <v>-1.9726562499999802E-2</v>
      </c>
    </row>
    <row r="133" spans="1:3" x14ac:dyDescent="0.25">
      <c r="A133">
        <v>132</v>
      </c>
      <c r="B133">
        <v>-0.44956054687500002</v>
      </c>
      <c r="C133">
        <v>-2.1337890624999901E-2</v>
      </c>
    </row>
    <row r="134" spans="1:3" x14ac:dyDescent="0.25">
      <c r="A134">
        <v>133</v>
      </c>
      <c r="B134">
        <v>-0.49951171875</v>
      </c>
      <c r="C134">
        <v>-2.294921875E-2</v>
      </c>
    </row>
    <row r="135" spans="1:3" x14ac:dyDescent="0.25">
      <c r="A135">
        <v>134</v>
      </c>
      <c r="B135">
        <v>-0.54946289062499998</v>
      </c>
      <c r="C135">
        <v>-2.5366210937499901E-2</v>
      </c>
    </row>
    <row r="136" spans="1:3" x14ac:dyDescent="0.25">
      <c r="A136">
        <v>135</v>
      </c>
      <c r="B136">
        <v>-0.59941406249999996</v>
      </c>
      <c r="C136">
        <v>-2.69775390625E-2</v>
      </c>
    </row>
    <row r="137" spans="1:3" x14ac:dyDescent="0.25">
      <c r="A137">
        <v>136</v>
      </c>
      <c r="B137">
        <v>-0.64936523437500004</v>
      </c>
      <c r="C137">
        <v>-2.8588867187499901E-2</v>
      </c>
    </row>
    <row r="138" spans="1:3" x14ac:dyDescent="0.25">
      <c r="A138">
        <v>137</v>
      </c>
      <c r="B138">
        <v>-0.69931640625000002</v>
      </c>
      <c r="C138">
        <v>-2.9394531249999901E-2</v>
      </c>
    </row>
    <row r="139" spans="1:3" x14ac:dyDescent="0.25">
      <c r="A139">
        <v>138</v>
      </c>
      <c r="B139">
        <v>-0.749267578125</v>
      </c>
      <c r="C139">
        <v>-3.1005859375E-2</v>
      </c>
    </row>
    <row r="140" spans="1:3" x14ac:dyDescent="0.25">
      <c r="A140">
        <v>139</v>
      </c>
      <c r="B140">
        <v>-0.79921874999999998</v>
      </c>
      <c r="C140">
        <v>-3.1811523437499802E-2</v>
      </c>
    </row>
    <row r="141" spans="1:3" x14ac:dyDescent="0.25">
      <c r="A141">
        <v>140</v>
      </c>
      <c r="B141">
        <v>-0.84916992187499996</v>
      </c>
      <c r="C141">
        <v>-3.2617187499999901E-2</v>
      </c>
    </row>
    <row r="142" spans="1:3" x14ac:dyDescent="0.25">
      <c r="A142">
        <v>141</v>
      </c>
      <c r="B142">
        <v>-0.89912109375000004</v>
      </c>
      <c r="C142">
        <v>-3.1811523437499802E-2</v>
      </c>
    </row>
    <row r="143" spans="1:3" x14ac:dyDescent="0.25">
      <c r="A143">
        <v>142</v>
      </c>
      <c r="B143">
        <v>-0.94907226562500002</v>
      </c>
      <c r="C143">
        <v>-3.1811523437499802E-2</v>
      </c>
    </row>
    <row r="144" spans="1:3" x14ac:dyDescent="0.25">
      <c r="A144">
        <v>143</v>
      </c>
      <c r="B144">
        <v>-0.9990234375</v>
      </c>
      <c r="C144">
        <v>-3.1005859375E-2</v>
      </c>
    </row>
    <row r="145" spans="1:3" x14ac:dyDescent="0.25">
      <c r="A145">
        <v>144</v>
      </c>
      <c r="B145">
        <v>-1.0014404296874999</v>
      </c>
      <c r="C145">
        <v>-3.0200195312500001E-2</v>
      </c>
    </row>
    <row r="146" spans="1:3" x14ac:dyDescent="0.25">
      <c r="A146">
        <v>145</v>
      </c>
      <c r="B146">
        <v>-0.95148925781250004</v>
      </c>
      <c r="C146">
        <v>-2.9394531249999901E-2</v>
      </c>
    </row>
    <row r="147" spans="1:3" x14ac:dyDescent="0.25">
      <c r="A147">
        <v>146</v>
      </c>
      <c r="B147">
        <v>-0.90153808593749996</v>
      </c>
      <c r="C147">
        <v>-2.8588867187499901E-2</v>
      </c>
    </row>
    <row r="148" spans="1:3" x14ac:dyDescent="0.25">
      <c r="A148">
        <v>147</v>
      </c>
      <c r="B148">
        <v>-0.85158691406249998</v>
      </c>
      <c r="C148">
        <v>-2.7783203124999802E-2</v>
      </c>
    </row>
    <row r="149" spans="1:3" x14ac:dyDescent="0.25">
      <c r="A149">
        <v>148</v>
      </c>
      <c r="B149">
        <v>-0.8016357421875</v>
      </c>
      <c r="C149">
        <v>-2.294921875E-2</v>
      </c>
    </row>
    <row r="150" spans="1:3" x14ac:dyDescent="0.25">
      <c r="A150">
        <v>149</v>
      </c>
      <c r="B150">
        <v>-0.75168457031250002</v>
      </c>
      <c r="C150">
        <v>-1.8115234375000001E-2</v>
      </c>
    </row>
    <row r="151" spans="1:3" x14ac:dyDescent="0.25">
      <c r="A151">
        <v>150</v>
      </c>
      <c r="B151">
        <v>-0.70173339843750004</v>
      </c>
      <c r="C151">
        <v>-1.3281249999999901E-2</v>
      </c>
    </row>
    <row r="152" spans="1:3" x14ac:dyDescent="0.25">
      <c r="A152">
        <v>151</v>
      </c>
      <c r="B152">
        <v>-0.65178222656249996</v>
      </c>
      <c r="C152">
        <v>-8.4472656249998702E-3</v>
      </c>
    </row>
    <row r="153" spans="1:3" x14ac:dyDescent="0.25">
      <c r="A153">
        <v>152</v>
      </c>
      <c r="B153">
        <v>-0.60183105468749998</v>
      </c>
      <c r="C153">
        <v>-3.6132812499998202E-3</v>
      </c>
    </row>
    <row r="154" spans="1:3" x14ac:dyDescent="0.25">
      <c r="A154">
        <v>153</v>
      </c>
      <c r="B154">
        <v>-0.5518798828125</v>
      </c>
      <c r="C154">
        <v>-3.9062499999986699E-4</v>
      </c>
    </row>
    <row r="155" spans="1:3" x14ac:dyDescent="0.25">
      <c r="A155">
        <v>154</v>
      </c>
      <c r="B155">
        <v>-0.50192871093750002</v>
      </c>
      <c r="C155">
        <v>3.6376953125001302E-3</v>
      </c>
    </row>
    <row r="156" spans="1:3" x14ac:dyDescent="0.25">
      <c r="A156">
        <v>155</v>
      </c>
      <c r="B156">
        <v>-0.45197753906249999</v>
      </c>
      <c r="C156">
        <v>6.8603515625000897E-3</v>
      </c>
    </row>
    <row r="157" spans="1:3" x14ac:dyDescent="0.25">
      <c r="A157">
        <v>156</v>
      </c>
      <c r="B157">
        <v>-0.40202636718750001</v>
      </c>
      <c r="C157">
        <v>1.0083007812499999E-2</v>
      </c>
    </row>
    <row r="158" spans="1:3" x14ac:dyDescent="0.25">
      <c r="A158">
        <v>157</v>
      </c>
      <c r="B158">
        <v>-0.35207519531249998</v>
      </c>
      <c r="C158">
        <v>1.25000000000002E-2</v>
      </c>
    </row>
    <row r="159" spans="1:3" x14ac:dyDescent="0.25">
      <c r="A159">
        <v>158</v>
      </c>
      <c r="B159">
        <v>-0.3021240234375</v>
      </c>
      <c r="C159">
        <v>1.4916992187500099E-2</v>
      </c>
    </row>
    <row r="160" spans="1:3" x14ac:dyDescent="0.25">
      <c r="A160">
        <v>159</v>
      </c>
      <c r="B160">
        <v>-0.25217285156250002</v>
      </c>
      <c r="C160">
        <v>1.6528320312500001E-2</v>
      </c>
    </row>
    <row r="161" spans="1:3" x14ac:dyDescent="0.25">
      <c r="A161">
        <v>160</v>
      </c>
      <c r="B161">
        <v>-0.20222167968749999</v>
      </c>
      <c r="C161">
        <v>1.8945312500000099E-2</v>
      </c>
    </row>
    <row r="162" spans="1:3" x14ac:dyDescent="0.25">
      <c r="A162">
        <v>161</v>
      </c>
      <c r="B162">
        <v>-0.15227050781250001</v>
      </c>
      <c r="C162">
        <v>2.0556640625000001E-2</v>
      </c>
    </row>
    <row r="163" spans="1:3" x14ac:dyDescent="0.25">
      <c r="A163">
        <v>162</v>
      </c>
      <c r="B163">
        <v>-0.10231933593750001</v>
      </c>
      <c r="C163">
        <v>2.2973632812500099E-2</v>
      </c>
    </row>
    <row r="164" spans="1:3" x14ac:dyDescent="0.25">
      <c r="A164">
        <v>163</v>
      </c>
      <c r="B164">
        <v>-5.23681640625E-2</v>
      </c>
      <c r="C164">
        <v>2.4584960937500001E-2</v>
      </c>
    </row>
    <row r="165" spans="1:3" x14ac:dyDescent="0.25">
      <c r="A165">
        <v>164</v>
      </c>
      <c r="B165">
        <v>-2.4169921875000001E-3</v>
      </c>
      <c r="C165">
        <v>2.6196289062499999E-2</v>
      </c>
    </row>
    <row r="166" spans="1:3" x14ac:dyDescent="0.25">
      <c r="A166">
        <v>165</v>
      </c>
      <c r="B166">
        <v>4.7534179687499997E-2</v>
      </c>
      <c r="C166">
        <v>2.8613281250000001E-2</v>
      </c>
    </row>
    <row r="167" spans="1:3" x14ac:dyDescent="0.25">
      <c r="A167">
        <v>166</v>
      </c>
      <c r="B167">
        <v>9.7485351562500003E-2</v>
      </c>
      <c r="C167">
        <v>2.94189453125E-2</v>
      </c>
    </row>
    <row r="168" spans="1:3" x14ac:dyDescent="0.25">
      <c r="A168">
        <v>167</v>
      </c>
      <c r="B168">
        <v>0.14743652343749999</v>
      </c>
      <c r="C168">
        <v>3.1030273437500099E-2</v>
      </c>
    </row>
    <row r="169" spans="1:3" x14ac:dyDescent="0.25">
      <c r="A169">
        <v>168</v>
      </c>
      <c r="B169">
        <v>0.1973876953125</v>
      </c>
      <c r="C169">
        <v>3.4252929687500003E-2</v>
      </c>
    </row>
    <row r="170" spans="1:3" x14ac:dyDescent="0.25">
      <c r="A170">
        <v>169</v>
      </c>
      <c r="B170">
        <v>0.24733886718750001</v>
      </c>
      <c r="C170">
        <v>3.6669921874999997E-2</v>
      </c>
    </row>
    <row r="171" spans="1:3" x14ac:dyDescent="0.25">
      <c r="A171">
        <v>170</v>
      </c>
      <c r="B171">
        <v>0.29729003906250001</v>
      </c>
      <c r="C171">
        <v>3.8281250000000003E-2</v>
      </c>
    </row>
    <row r="172" spans="1:3" x14ac:dyDescent="0.25">
      <c r="A172">
        <v>171</v>
      </c>
      <c r="B172">
        <v>0.34724121093749999</v>
      </c>
      <c r="C172">
        <v>4.0698242187499997E-2</v>
      </c>
    </row>
    <row r="173" spans="1:3" x14ac:dyDescent="0.25">
      <c r="A173">
        <v>172</v>
      </c>
      <c r="B173">
        <v>0.39719238281250002</v>
      </c>
      <c r="C173">
        <v>4.3115234375000103E-2</v>
      </c>
    </row>
    <row r="174" spans="1:3" x14ac:dyDescent="0.25">
      <c r="A174">
        <v>173</v>
      </c>
      <c r="B174">
        <v>0.4471435546875</v>
      </c>
      <c r="C174">
        <v>4.4726562499999997E-2</v>
      </c>
    </row>
    <row r="175" spans="1:3" x14ac:dyDescent="0.25">
      <c r="A175">
        <v>174</v>
      </c>
      <c r="B175">
        <v>0.49709472656249998</v>
      </c>
      <c r="C175">
        <v>4.7143554687500103E-2</v>
      </c>
    </row>
    <row r="176" spans="1:3" x14ac:dyDescent="0.25">
      <c r="A176">
        <v>175</v>
      </c>
      <c r="B176">
        <v>0.54704589843749996</v>
      </c>
      <c r="C176">
        <v>4.7143554687500103E-2</v>
      </c>
    </row>
    <row r="177" spans="1:3" x14ac:dyDescent="0.25">
      <c r="A177">
        <v>176</v>
      </c>
      <c r="B177">
        <v>0.59699707031250004</v>
      </c>
      <c r="C177">
        <v>4.7949218750000099E-2</v>
      </c>
    </row>
    <row r="178" spans="1:3" x14ac:dyDescent="0.25">
      <c r="A178">
        <v>177</v>
      </c>
      <c r="B178">
        <v>0.64694824218750002</v>
      </c>
      <c r="C178">
        <v>4.7949218750000099E-2</v>
      </c>
    </row>
    <row r="179" spans="1:3" x14ac:dyDescent="0.25">
      <c r="A179">
        <v>178</v>
      </c>
      <c r="B179">
        <v>0.6968994140625</v>
      </c>
      <c r="C179">
        <v>4.7949218750000099E-2</v>
      </c>
    </row>
    <row r="180" spans="1:3" x14ac:dyDescent="0.25">
      <c r="A180">
        <v>179</v>
      </c>
      <c r="B180">
        <v>0.74685058593749998</v>
      </c>
      <c r="C180">
        <v>4.7143554687500103E-2</v>
      </c>
    </row>
    <row r="181" spans="1:3" x14ac:dyDescent="0.25">
      <c r="A181">
        <v>180</v>
      </c>
      <c r="B181">
        <v>0.79680175781249996</v>
      </c>
      <c r="C181">
        <v>4.7143554687500103E-2</v>
      </c>
    </row>
    <row r="182" spans="1:3" x14ac:dyDescent="0.25">
      <c r="A182">
        <v>181</v>
      </c>
      <c r="B182">
        <v>0.84675292968750004</v>
      </c>
      <c r="C182">
        <v>4.55322265625E-2</v>
      </c>
    </row>
    <row r="183" spans="1:3" x14ac:dyDescent="0.25">
      <c r="A183">
        <v>182</v>
      </c>
      <c r="B183">
        <v>0.89670410156250002</v>
      </c>
      <c r="C183">
        <v>4.55322265625E-2</v>
      </c>
    </row>
    <row r="184" spans="1:3" x14ac:dyDescent="0.25">
      <c r="A184">
        <v>183</v>
      </c>
      <c r="B184">
        <v>0.9466552734375</v>
      </c>
      <c r="C184">
        <v>4.3920898437500099E-2</v>
      </c>
    </row>
    <row r="185" spans="1:3" x14ac:dyDescent="0.25">
      <c r="A185">
        <v>184</v>
      </c>
      <c r="B185">
        <v>0.99660644531249998</v>
      </c>
      <c r="C185">
        <v>4.3920898437500099E-2</v>
      </c>
    </row>
    <row r="186" spans="1:3" x14ac:dyDescent="0.25">
      <c r="A186">
        <v>185</v>
      </c>
      <c r="B186">
        <v>0.9990234375</v>
      </c>
      <c r="C186">
        <v>4.3920898437500099E-2</v>
      </c>
    </row>
    <row r="187" spans="1:3" x14ac:dyDescent="0.25">
      <c r="A187">
        <v>186</v>
      </c>
      <c r="B187">
        <v>0.94907226562500002</v>
      </c>
      <c r="C187">
        <v>4.2309570312500003E-2</v>
      </c>
    </row>
    <row r="188" spans="1:3" x14ac:dyDescent="0.25">
      <c r="A188">
        <v>187</v>
      </c>
      <c r="B188">
        <v>0.89912109375000004</v>
      </c>
      <c r="C188">
        <v>4.150390625E-2</v>
      </c>
    </row>
    <row r="189" spans="1:3" x14ac:dyDescent="0.25">
      <c r="A189">
        <v>188</v>
      </c>
      <c r="B189">
        <v>0.84916992187499996</v>
      </c>
      <c r="C189">
        <v>4.150390625E-2</v>
      </c>
    </row>
    <row r="190" spans="1:3" x14ac:dyDescent="0.25">
      <c r="A190">
        <v>189</v>
      </c>
      <c r="B190">
        <v>0.79921874999999998</v>
      </c>
      <c r="C190">
        <v>4.0698242187499997E-2</v>
      </c>
    </row>
    <row r="191" spans="1:3" x14ac:dyDescent="0.25">
      <c r="A191">
        <v>190</v>
      </c>
      <c r="B191">
        <v>0.749267578125</v>
      </c>
      <c r="C191">
        <v>3.9892578125000099E-2</v>
      </c>
    </row>
    <row r="192" spans="1:3" x14ac:dyDescent="0.25">
      <c r="A192">
        <v>191</v>
      </c>
      <c r="B192">
        <v>0.69931640625000002</v>
      </c>
      <c r="C192">
        <v>3.9892578125000099E-2</v>
      </c>
    </row>
    <row r="193" spans="1:3" x14ac:dyDescent="0.25">
      <c r="A193">
        <v>192</v>
      </c>
      <c r="B193">
        <v>0.64936523437500004</v>
      </c>
      <c r="C193">
        <v>3.9086914062500103E-2</v>
      </c>
    </row>
    <row r="194" spans="1:3" x14ac:dyDescent="0.25">
      <c r="A194">
        <v>193</v>
      </c>
      <c r="B194">
        <v>0.59941406249999996</v>
      </c>
      <c r="C194">
        <v>3.9086914062500103E-2</v>
      </c>
    </row>
    <row r="195" spans="1:3" x14ac:dyDescent="0.25">
      <c r="A195">
        <v>194</v>
      </c>
      <c r="B195">
        <v>0.54946289062499998</v>
      </c>
      <c r="C195">
        <v>3.5058593750000103E-2</v>
      </c>
    </row>
    <row r="196" spans="1:3" x14ac:dyDescent="0.25">
      <c r="A196">
        <v>195</v>
      </c>
      <c r="B196">
        <v>0.49951171875</v>
      </c>
      <c r="C196">
        <v>3.1030273437500099E-2</v>
      </c>
    </row>
    <row r="197" spans="1:3" x14ac:dyDescent="0.25">
      <c r="A197">
        <v>196</v>
      </c>
      <c r="B197">
        <v>0.44956054687500002</v>
      </c>
      <c r="C197">
        <v>2.7807617187500099E-2</v>
      </c>
    </row>
    <row r="198" spans="1:3" x14ac:dyDescent="0.25">
      <c r="A198">
        <v>197</v>
      </c>
      <c r="B198">
        <v>0.39960937499999999</v>
      </c>
      <c r="C198">
        <v>2.2973632812500099E-2</v>
      </c>
    </row>
    <row r="199" spans="1:3" x14ac:dyDescent="0.25">
      <c r="A199">
        <v>198</v>
      </c>
      <c r="B199">
        <v>0.34965820312500001</v>
      </c>
      <c r="C199">
        <v>1.9750976562500099E-2</v>
      </c>
    </row>
    <row r="200" spans="1:3" x14ac:dyDescent="0.25">
      <c r="A200">
        <v>199</v>
      </c>
      <c r="B200">
        <v>0.29970703124999998</v>
      </c>
      <c r="C200">
        <v>1.5722656250000099E-2</v>
      </c>
    </row>
    <row r="201" spans="1:3" x14ac:dyDescent="0.25">
      <c r="A201">
        <v>200</v>
      </c>
      <c r="B201">
        <v>0.249755859375</v>
      </c>
      <c r="C201">
        <v>1.33056640625E-2</v>
      </c>
    </row>
    <row r="202" spans="1:3" x14ac:dyDescent="0.25">
      <c r="A202">
        <v>201</v>
      </c>
      <c r="B202">
        <v>0.19980468749999999</v>
      </c>
      <c r="C202">
        <v>1.0888671875000099E-2</v>
      </c>
    </row>
    <row r="203" spans="1:3" x14ac:dyDescent="0.25">
      <c r="A203">
        <v>202</v>
      </c>
      <c r="B203">
        <v>0.14985351562499999</v>
      </c>
      <c r="C203">
        <v>7.6660156250001298E-3</v>
      </c>
    </row>
    <row r="204" spans="1:3" x14ac:dyDescent="0.25">
      <c r="A204">
        <v>203</v>
      </c>
      <c r="B204">
        <v>9.9902343749999997E-2</v>
      </c>
      <c r="C204">
        <v>6.0546875000000401E-3</v>
      </c>
    </row>
    <row r="205" spans="1:3" x14ac:dyDescent="0.25">
      <c r="A205">
        <v>204</v>
      </c>
      <c r="B205">
        <v>4.9951171874999999E-2</v>
      </c>
      <c r="C205">
        <v>2.8320312500000901E-3</v>
      </c>
    </row>
    <row r="206" spans="1:3" x14ac:dyDescent="0.25">
      <c r="A206">
        <v>205</v>
      </c>
      <c r="B206">
        <v>0</v>
      </c>
      <c r="C206">
        <v>4.1503906250017802E-4</v>
      </c>
    </row>
    <row r="207" spans="1:3" x14ac:dyDescent="0.25">
      <c r="A207">
        <v>206</v>
      </c>
      <c r="B207">
        <v>-4.9951171874999999E-2</v>
      </c>
      <c r="C207">
        <v>-2.8076171875E-3</v>
      </c>
    </row>
    <row r="208" spans="1:3" x14ac:dyDescent="0.25">
      <c r="A208">
        <v>207</v>
      </c>
      <c r="B208">
        <v>-9.9902343749999997E-2</v>
      </c>
      <c r="C208">
        <v>-4.4189453124998702E-3</v>
      </c>
    </row>
    <row r="209" spans="1:3" x14ac:dyDescent="0.25">
      <c r="A209">
        <v>208</v>
      </c>
      <c r="B209">
        <v>-0.14985351562499999</v>
      </c>
      <c r="C209">
        <v>-7.6416015624998198E-3</v>
      </c>
    </row>
    <row r="210" spans="1:3" x14ac:dyDescent="0.25">
      <c r="A210">
        <v>209</v>
      </c>
      <c r="B210">
        <v>-0.19980468749999999</v>
      </c>
      <c r="C210">
        <v>-1.0058593750000001E-2</v>
      </c>
    </row>
    <row r="211" spans="1:3" x14ac:dyDescent="0.25">
      <c r="A211">
        <v>210</v>
      </c>
      <c r="B211">
        <v>-0.249755859375</v>
      </c>
      <c r="C211">
        <v>-1.24755859374999E-2</v>
      </c>
    </row>
    <row r="212" spans="1:3" x14ac:dyDescent="0.25">
      <c r="A212">
        <v>211</v>
      </c>
      <c r="B212">
        <v>-0.29970703124999998</v>
      </c>
      <c r="C212">
        <v>-1.4892578125E-2</v>
      </c>
    </row>
    <row r="213" spans="1:3" x14ac:dyDescent="0.25">
      <c r="A213">
        <v>212</v>
      </c>
      <c r="B213">
        <v>-0.34965820312500001</v>
      </c>
      <c r="C213">
        <v>-1.6503906249999901E-2</v>
      </c>
    </row>
    <row r="214" spans="1:3" x14ac:dyDescent="0.25">
      <c r="A214">
        <v>213</v>
      </c>
      <c r="B214">
        <v>-0.39960937499999999</v>
      </c>
      <c r="C214">
        <v>-1.89208984375E-2</v>
      </c>
    </row>
    <row r="215" spans="1:3" x14ac:dyDescent="0.25">
      <c r="A215">
        <v>214</v>
      </c>
      <c r="B215">
        <v>-0.44956054687500002</v>
      </c>
      <c r="C215">
        <v>-2.1337890624999901E-2</v>
      </c>
    </row>
    <row r="216" spans="1:3" x14ac:dyDescent="0.25">
      <c r="A216">
        <v>215</v>
      </c>
      <c r="B216">
        <v>-0.49951171875</v>
      </c>
      <c r="C216">
        <v>-2.294921875E-2</v>
      </c>
    </row>
    <row r="217" spans="1:3" x14ac:dyDescent="0.25">
      <c r="A217">
        <v>216</v>
      </c>
      <c r="B217">
        <v>-0.54946289062499998</v>
      </c>
      <c r="C217">
        <v>-2.5366210937499901E-2</v>
      </c>
    </row>
    <row r="218" spans="1:3" x14ac:dyDescent="0.25">
      <c r="A218">
        <v>217</v>
      </c>
      <c r="B218">
        <v>-0.59941406249999996</v>
      </c>
      <c r="C218">
        <v>-2.69775390625E-2</v>
      </c>
    </row>
    <row r="219" spans="1:3" x14ac:dyDescent="0.25">
      <c r="A219">
        <v>218</v>
      </c>
      <c r="B219">
        <v>-0.64936523437500004</v>
      </c>
      <c r="C219">
        <v>-2.8588867187499901E-2</v>
      </c>
    </row>
    <row r="220" spans="1:3" x14ac:dyDescent="0.25">
      <c r="A220">
        <v>219</v>
      </c>
      <c r="B220">
        <v>-0.69931640625000002</v>
      </c>
      <c r="C220">
        <v>-2.9394531249999901E-2</v>
      </c>
    </row>
    <row r="221" spans="1:3" x14ac:dyDescent="0.25">
      <c r="A221">
        <v>220</v>
      </c>
      <c r="B221">
        <v>-0.749267578125</v>
      </c>
      <c r="C221">
        <v>-3.1005859375E-2</v>
      </c>
    </row>
    <row r="222" spans="1:3" x14ac:dyDescent="0.25">
      <c r="A222">
        <v>221</v>
      </c>
      <c r="B222">
        <v>-0.79921874999999998</v>
      </c>
      <c r="C222">
        <v>-3.1811523437499802E-2</v>
      </c>
    </row>
    <row r="223" spans="1:3" x14ac:dyDescent="0.25">
      <c r="A223">
        <v>222</v>
      </c>
      <c r="B223">
        <v>-0.84916992187499996</v>
      </c>
      <c r="C223">
        <v>-3.2617187499999901E-2</v>
      </c>
    </row>
    <row r="224" spans="1:3" x14ac:dyDescent="0.25">
      <c r="A224">
        <v>223</v>
      </c>
      <c r="B224">
        <v>-0.89912109375000004</v>
      </c>
      <c r="C224">
        <v>-3.1811523437499802E-2</v>
      </c>
    </row>
    <row r="225" spans="1:3" x14ac:dyDescent="0.25">
      <c r="A225">
        <v>224</v>
      </c>
      <c r="B225">
        <v>-0.94907226562500002</v>
      </c>
      <c r="C225">
        <v>-3.1811523437499802E-2</v>
      </c>
    </row>
    <row r="226" spans="1:3" x14ac:dyDescent="0.25">
      <c r="A226">
        <v>225</v>
      </c>
      <c r="B226">
        <v>-0.9990234375</v>
      </c>
      <c r="C226">
        <v>-3.1005859375E-2</v>
      </c>
    </row>
    <row r="227" spans="1:3" x14ac:dyDescent="0.25">
      <c r="A227">
        <v>226</v>
      </c>
      <c r="B227">
        <v>-1.0014404296874999</v>
      </c>
      <c r="C227">
        <v>-3.0200195312500001E-2</v>
      </c>
    </row>
    <row r="228" spans="1:3" x14ac:dyDescent="0.25">
      <c r="A228">
        <v>227</v>
      </c>
      <c r="B228">
        <v>-0.95148925781250004</v>
      </c>
      <c r="C228">
        <v>-2.9394531249999901E-2</v>
      </c>
    </row>
    <row r="229" spans="1:3" x14ac:dyDescent="0.25">
      <c r="A229">
        <v>228</v>
      </c>
      <c r="B229">
        <v>-0.90153808593749996</v>
      </c>
      <c r="C229">
        <v>-2.8588867187499901E-2</v>
      </c>
    </row>
    <row r="230" spans="1:3" x14ac:dyDescent="0.25">
      <c r="A230">
        <v>229</v>
      </c>
      <c r="B230">
        <v>-0.85158691406249998</v>
      </c>
      <c r="C230">
        <v>-2.7783203124999802E-2</v>
      </c>
    </row>
    <row r="231" spans="1:3" x14ac:dyDescent="0.25">
      <c r="A231">
        <v>230</v>
      </c>
      <c r="B231">
        <v>-0.8016357421875</v>
      </c>
      <c r="C231">
        <v>-2.294921875E-2</v>
      </c>
    </row>
    <row r="232" spans="1:3" x14ac:dyDescent="0.25">
      <c r="A232">
        <v>231</v>
      </c>
      <c r="B232">
        <v>-0.75168457031250002</v>
      </c>
      <c r="C232">
        <v>-1.8115234375000001E-2</v>
      </c>
    </row>
    <row r="233" spans="1:3" x14ac:dyDescent="0.25">
      <c r="A233">
        <v>232</v>
      </c>
      <c r="B233">
        <v>-0.70173339843750004</v>
      </c>
      <c r="C233">
        <v>-1.3281249999999901E-2</v>
      </c>
    </row>
    <row r="234" spans="1:3" x14ac:dyDescent="0.25">
      <c r="A234">
        <v>233</v>
      </c>
      <c r="B234">
        <v>-0.65178222656249996</v>
      </c>
      <c r="C234">
        <v>-8.4472656249998702E-3</v>
      </c>
    </row>
    <row r="235" spans="1:3" x14ac:dyDescent="0.25">
      <c r="A235">
        <v>234</v>
      </c>
      <c r="B235">
        <v>-0.60183105468749998</v>
      </c>
      <c r="C235">
        <v>-3.6132812499998202E-3</v>
      </c>
    </row>
    <row r="236" spans="1:3" x14ac:dyDescent="0.25">
      <c r="A236">
        <v>235</v>
      </c>
      <c r="B236">
        <v>-0.5518798828125</v>
      </c>
      <c r="C236">
        <v>4.1503906250017802E-4</v>
      </c>
    </row>
    <row r="237" spans="1:3" x14ac:dyDescent="0.25">
      <c r="A237">
        <v>236</v>
      </c>
      <c r="B237">
        <v>-0.50192871093750002</v>
      </c>
      <c r="C237">
        <v>3.6376953125001302E-3</v>
      </c>
    </row>
    <row r="238" spans="1:3" x14ac:dyDescent="0.25">
      <c r="A238">
        <v>237</v>
      </c>
      <c r="B238">
        <v>-0.45197753906249999</v>
      </c>
      <c r="C238">
        <v>7.6660156250001298E-3</v>
      </c>
    </row>
    <row r="239" spans="1:3" x14ac:dyDescent="0.25">
      <c r="A239">
        <v>238</v>
      </c>
      <c r="B239">
        <v>-0.40202636718750001</v>
      </c>
      <c r="C239">
        <v>1.0083007812499999E-2</v>
      </c>
    </row>
    <row r="240" spans="1:3" x14ac:dyDescent="0.25">
      <c r="A240">
        <v>239</v>
      </c>
      <c r="B240">
        <v>-0.35207519531249998</v>
      </c>
      <c r="C240">
        <v>1.25000000000002E-2</v>
      </c>
    </row>
    <row r="241" spans="1:3" x14ac:dyDescent="0.25">
      <c r="A241">
        <v>240</v>
      </c>
      <c r="B241">
        <v>-0.3021240234375</v>
      </c>
      <c r="C241">
        <v>1.4916992187500099E-2</v>
      </c>
    </row>
    <row r="242" spans="1:3" x14ac:dyDescent="0.25">
      <c r="A242">
        <v>241</v>
      </c>
      <c r="B242">
        <v>-0.25217285156250002</v>
      </c>
      <c r="C242">
        <v>1.6528320312500001E-2</v>
      </c>
    </row>
    <row r="243" spans="1:3" x14ac:dyDescent="0.25">
      <c r="A243">
        <v>242</v>
      </c>
      <c r="B243">
        <v>-0.20222167968749999</v>
      </c>
      <c r="C243">
        <v>1.8945312500000099E-2</v>
      </c>
    </row>
    <row r="244" spans="1:3" x14ac:dyDescent="0.25">
      <c r="A244">
        <v>243</v>
      </c>
      <c r="B244">
        <v>-0.15227050781250001</v>
      </c>
      <c r="C244">
        <v>2.0556640625000001E-2</v>
      </c>
    </row>
    <row r="245" spans="1:3" x14ac:dyDescent="0.25">
      <c r="A245">
        <v>244</v>
      </c>
      <c r="B245">
        <v>-0.10231933593750001</v>
      </c>
      <c r="C245">
        <v>2.2973632812500099E-2</v>
      </c>
    </row>
    <row r="246" spans="1:3" x14ac:dyDescent="0.25">
      <c r="A246">
        <v>245</v>
      </c>
      <c r="B246">
        <v>-5.23681640625E-2</v>
      </c>
      <c r="C246">
        <v>2.4584960937500001E-2</v>
      </c>
    </row>
    <row r="247" spans="1:3" x14ac:dyDescent="0.25">
      <c r="A247">
        <v>246</v>
      </c>
      <c r="B247">
        <v>-2.4169921875000001E-3</v>
      </c>
      <c r="C247">
        <v>2.6196289062499999E-2</v>
      </c>
    </row>
    <row r="248" spans="1:3" x14ac:dyDescent="0.25">
      <c r="A248">
        <v>247</v>
      </c>
      <c r="B248">
        <v>4.7534179687499997E-2</v>
      </c>
      <c r="C248">
        <v>2.8613281250000001E-2</v>
      </c>
    </row>
    <row r="249" spans="1:3" x14ac:dyDescent="0.25">
      <c r="A249">
        <v>248</v>
      </c>
      <c r="B249">
        <v>9.7485351562500003E-2</v>
      </c>
      <c r="C249">
        <v>3.0224609374999999E-2</v>
      </c>
    </row>
    <row r="250" spans="1:3" x14ac:dyDescent="0.25">
      <c r="A250">
        <v>249</v>
      </c>
      <c r="B250">
        <v>0.14743652343749999</v>
      </c>
      <c r="C250">
        <v>3.2641601562499997E-2</v>
      </c>
    </row>
    <row r="251" spans="1:3" x14ac:dyDescent="0.25">
      <c r="A251">
        <v>250</v>
      </c>
      <c r="B251">
        <v>0.1973876953125</v>
      </c>
      <c r="C251">
        <v>3.4252929687500003E-2</v>
      </c>
    </row>
    <row r="252" spans="1:3" x14ac:dyDescent="0.25">
      <c r="A252">
        <v>251</v>
      </c>
      <c r="B252">
        <v>0.24733886718750001</v>
      </c>
      <c r="C252">
        <v>3.5864257812500099E-2</v>
      </c>
    </row>
    <row r="253" spans="1:3" x14ac:dyDescent="0.25">
      <c r="A253">
        <v>252</v>
      </c>
      <c r="B253">
        <v>0.29729003906250001</v>
      </c>
      <c r="C253">
        <v>3.8281250000000003E-2</v>
      </c>
    </row>
    <row r="254" spans="1:3" x14ac:dyDescent="0.25">
      <c r="A254">
        <v>253</v>
      </c>
      <c r="B254">
        <v>0.34724121093749999</v>
      </c>
      <c r="C254">
        <v>4.0698242187499997E-2</v>
      </c>
    </row>
    <row r="255" spans="1:3" x14ac:dyDescent="0.25">
      <c r="A255">
        <v>254</v>
      </c>
      <c r="B255">
        <v>0.39719238281250002</v>
      </c>
      <c r="C255">
        <v>4.3115234375000103E-2</v>
      </c>
    </row>
    <row r="256" spans="1:3" x14ac:dyDescent="0.25">
      <c r="A256">
        <v>255</v>
      </c>
      <c r="B256">
        <v>0.4471435546875</v>
      </c>
      <c r="C256">
        <v>4.55322265625E-2</v>
      </c>
    </row>
    <row r="257" spans="1:3" x14ac:dyDescent="0.25">
      <c r="A257">
        <v>256</v>
      </c>
      <c r="B257">
        <v>0.49709472656249998</v>
      </c>
      <c r="C257">
        <v>4.6337890625000003E-2</v>
      </c>
    </row>
    <row r="258" spans="1:3" x14ac:dyDescent="0.25">
      <c r="A258">
        <v>257</v>
      </c>
      <c r="B258">
        <v>0.54704589843749996</v>
      </c>
      <c r="C258">
        <v>4.8754882812499997E-2</v>
      </c>
    </row>
    <row r="259" spans="1:3" x14ac:dyDescent="0.25">
      <c r="A259">
        <v>258</v>
      </c>
      <c r="B259">
        <v>0.59699707031250004</v>
      </c>
      <c r="C259">
        <v>4.8754882812499997E-2</v>
      </c>
    </row>
    <row r="260" spans="1:3" x14ac:dyDescent="0.25">
      <c r="A260">
        <v>259</v>
      </c>
      <c r="B260">
        <v>0.64694824218750002</v>
      </c>
      <c r="C260">
        <v>4.7949218750000099E-2</v>
      </c>
    </row>
    <row r="261" spans="1:3" x14ac:dyDescent="0.25">
      <c r="A261">
        <v>260</v>
      </c>
      <c r="B261">
        <v>0.6968994140625</v>
      </c>
      <c r="C261">
        <v>4.7949218750000099E-2</v>
      </c>
    </row>
    <row r="262" spans="1:3" x14ac:dyDescent="0.25">
      <c r="A262">
        <v>261</v>
      </c>
      <c r="B262">
        <v>0.74685058593749998</v>
      </c>
      <c r="C262">
        <v>4.7949218750000099E-2</v>
      </c>
    </row>
    <row r="263" spans="1:3" x14ac:dyDescent="0.25">
      <c r="A263">
        <v>262</v>
      </c>
      <c r="B263">
        <v>0.79680175781249996</v>
      </c>
      <c r="C263">
        <v>4.6337890625000003E-2</v>
      </c>
    </row>
    <row r="264" spans="1:3" x14ac:dyDescent="0.25">
      <c r="A264">
        <v>263</v>
      </c>
      <c r="B264">
        <v>0.84675292968750004</v>
      </c>
      <c r="C264">
        <v>4.55322265625E-2</v>
      </c>
    </row>
    <row r="265" spans="1:3" x14ac:dyDescent="0.25">
      <c r="A265">
        <v>264</v>
      </c>
      <c r="B265">
        <v>0.89670410156250002</v>
      </c>
      <c r="C265">
        <v>4.55322265625E-2</v>
      </c>
    </row>
    <row r="266" spans="1:3" x14ac:dyDescent="0.25">
      <c r="A266">
        <v>265</v>
      </c>
      <c r="B266">
        <v>0.9466552734375</v>
      </c>
      <c r="C266">
        <v>4.3920898437500099E-2</v>
      </c>
    </row>
    <row r="267" spans="1:3" x14ac:dyDescent="0.25">
      <c r="A267">
        <v>266</v>
      </c>
      <c r="B267">
        <v>0.99660644531249998</v>
      </c>
      <c r="C267">
        <v>4.3920898437500099E-2</v>
      </c>
    </row>
    <row r="268" spans="1:3" x14ac:dyDescent="0.25">
      <c r="A268">
        <v>267</v>
      </c>
      <c r="B268">
        <v>0.9990234375</v>
      </c>
      <c r="C268">
        <v>4.3115234375000103E-2</v>
      </c>
    </row>
    <row r="269" spans="1:3" x14ac:dyDescent="0.25">
      <c r="A269">
        <v>268</v>
      </c>
      <c r="B269">
        <v>0.94907226562500002</v>
      </c>
      <c r="C269">
        <v>4.2309570312500003E-2</v>
      </c>
    </row>
    <row r="270" spans="1:3" x14ac:dyDescent="0.25">
      <c r="A270">
        <v>269</v>
      </c>
      <c r="B270">
        <v>0.89912109375000004</v>
      </c>
      <c r="C270">
        <v>4.2309570312500003E-2</v>
      </c>
    </row>
    <row r="271" spans="1:3" x14ac:dyDescent="0.25">
      <c r="A271">
        <v>270</v>
      </c>
      <c r="B271">
        <v>0.84916992187499996</v>
      </c>
      <c r="C271">
        <v>4.150390625E-2</v>
      </c>
    </row>
    <row r="272" spans="1:3" x14ac:dyDescent="0.25">
      <c r="A272">
        <v>271</v>
      </c>
      <c r="B272">
        <v>0.79921874999999998</v>
      </c>
      <c r="C272">
        <v>4.150390625E-2</v>
      </c>
    </row>
    <row r="273" spans="1:3" x14ac:dyDescent="0.25">
      <c r="A273">
        <v>272</v>
      </c>
      <c r="B273">
        <v>0.749267578125</v>
      </c>
      <c r="C273">
        <v>4.0698242187499997E-2</v>
      </c>
    </row>
    <row r="274" spans="1:3" x14ac:dyDescent="0.25">
      <c r="A274">
        <v>273</v>
      </c>
      <c r="B274">
        <v>0.69931640625000002</v>
      </c>
      <c r="C274">
        <v>4.150390625E-2</v>
      </c>
    </row>
    <row r="275" spans="1:3" x14ac:dyDescent="0.25">
      <c r="A275">
        <v>274</v>
      </c>
      <c r="B275">
        <v>0.64936523437500004</v>
      </c>
      <c r="C275">
        <v>3.9086914062500103E-2</v>
      </c>
    </row>
    <row r="276" spans="1:3" x14ac:dyDescent="0.25">
      <c r="A276">
        <v>275</v>
      </c>
      <c r="B276">
        <v>0.59941406249999996</v>
      </c>
      <c r="C276">
        <v>3.9086914062500103E-2</v>
      </c>
    </row>
    <row r="277" spans="1:3" x14ac:dyDescent="0.25">
      <c r="A277">
        <v>276</v>
      </c>
      <c r="B277">
        <v>0.54946289062499998</v>
      </c>
      <c r="C277">
        <v>3.5864257812500099E-2</v>
      </c>
    </row>
    <row r="278" spans="1:3" x14ac:dyDescent="0.25">
      <c r="A278">
        <v>277</v>
      </c>
      <c r="B278">
        <v>0.49951171875</v>
      </c>
      <c r="C278">
        <v>3.1030273437500099E-2</v>
      </c>
    </row>
    <row r="279" spans="1:3" x14ac:dyDescent="0.25">
      <c r="A279">
        <v>278</v>
      </c>
      <c r="B279">
        <v>0.44956054687500002</v>
      </c>
      <c r="C279">
        <v>2.7001953125000099E-2</v>
      </c>
    </row>
    <row r="280" spans="1:3" x14ac:dyDescent="0.25">
      <c r="A280">
        <v>279</v>
      </c>
      <c r="B280">
        <v>0.39960937499999999</v>
      </c>
      <c r="C280">
        <v>2.2973632812500099E-2</v>
      </c>
    </row>
    <row r="281" spans="1:3" x14ac:dyDescent="0.25">
      <c r="A281">
        <v>280</v>
      </c>
      <c r="B281">
        <v>0.34965820312500001</v>
      </c>
      <c r="C281">
        <v>1.9750976562500099E-2</v>
      </c>
    </row>
    <row r="282" spans="1:3" x14ac:dyDescent="0.25">
      <c r="A282">
        <v>281</v>
      </c>
      <c r="B282">
        <v>0.29970703124999998</v>
      </c>
      <c r="C282">
        <v>1.6528320312500001E-2</v>
      </c>
    </row>
    <row r="283" spans="1:3" x14ac:dyDescent="0.25">
      <c r="A283">
        <v>282</v>
      </c>
      <c r="B283">
        <v>0.249755859375</v>
      </c>
      <c r="C283">
        <v>1.33056640625E-2</v>
      </c>
    </row>
    <row r="284" spans="1:3" x14ac:dyDescent="0.25">
      <c r="A284">
        <v>283</v>
      </c>
      <c r="B284">
        <v>0.19980468749999999</v>
      </c>
      <c r="C284">
        <v>1.0083007812499999E-2</v>
      </c>
    </row>
    <row r="285" spans="1:3" x14ac:dyDescent="0.25">
      <c r="A285">
        <v>284</v>
      </c>
      <c r="B285">
        <v>0.14985351562499999</v>
      </c>
      <c r="C285">
        <v>8.4716796875001794E-3</v>
      </c>
    </row>
    <row r="286" spans="1:3" x14ac:dyDescent="0.25">
      <c r="A286">
        <v>285</v>
      </c>
      <c r="B286">
        <v>9.9902343749999997E-2</v>
      </c>
      <c r="C286">
        <v>5.2490234375E-3</v>
      </c>
    </row>
    <row r="287" spans="1:3" x14ac:dyDescent="0.25">
      <c r="A287">
        <v>286</v>
      </c>
      <c r="B287">
        <v>4.9951171874999999E-2</v>
      </c>
      <c r="C287">
        <v>2.8320312500000901E-3</v>
      </c>
    </row>
    <row r="288" spans="1:3" x14ac:dyDescent="0.25">
      <c r="A288">
        <v>287</v>
      </c>
      <c r="B288">
        <v>0</v>
      </c>
      <c r="C288">
        <v>4.1503906250017802E-4</v>
      </c>
    </row>
    <row r="289" spans="1:3" x14ac:dyDescent="0.25">
      <c r="A289">
        <v>288</v>
      </c>
      <c r="B289">
        <v>-4.9951171874999999E-2</v>
      </c>
      <c r="C289">
        <v>-2.8076171875E-3</v>
      </c>
    </row>
    <row r="290" spans="1:3" x14ac:dyDescent="0.25">
      <c r="A290">
        <v>289</v>
      </c>
      <c r="B290">
        <v>-9.9902343749999997E-2</v>
      </c>
      <c r="C290">
        <v>-4.4189453124998702E-3</v>
      </c>
    </row>
    <row r="291" spans="1:3" x14ac:dyDescent="0.25">
      <c r="A291">
        <v>290</v>
      </c>
      <c r="B291">
        <v>-0.14985351562499999</v>
      </c>
      <c r="C291">
        <v>-6.8359375E-3</v>
      </c>
    </row>
    <row r="292" spans="1:3" x14ac:dyDescent="0.25">
      <c r="A292">
        <v>291</v>
      </c>
      <c r="B292">
        <v>-0.19980468749999999</v>
      </c>
      <c r="C292">
        <v>-1.0058593750000001E-2</v>
      </c>
    </row>
    <row r="293" spans="1:3" x14ac:dyDescent="0.25">
      <c r="A293">
        <v>292</v>
      </c>
      <c r="B293">
        <v>-0.249755859375</v>
      </c>
      <c r="C293">
        <v>-1.24755859374999E-2</v>
      </c>
    </row>
    <row r="294" spans="1:3" x14ac:dyDescent="0.25">
      <c r="A294">
        <v>293</v>
      </c>
      <c r="B294">
        <v>-0.29970703124999998</v>
      </c>
      <c r="C294">
        <v>-1.4892578125E-2</v>
      </c>
    </row>
    <row r="295" spans="1:3" x14ac:dyDescent="0.25">
      <c r="A295">
        <v>294</v>
      </c>
      <c r="B295">
        <v>-0.34965820312500001</v>
      </c>
      <c r="C295">
        <v>-1.6503906249999901E-2</v>
      </c>
    </row>
    <row r="296" spans="1:3" x14ac:dyDescent="0.25">
      <c r="A296">
        <v>295</v>
      </c>
      <c r="B296">
        <v>-0.39960937499999999</v>
      </c>
      <c r="C296">
        <v>-1.89208984375E-2</v>
      </c>
    </row>
    <row r="297" spans="1:3" x14ac:dyDescent="0.25">
      <c r="A297">
        <v>296</v>
      </c>
      <c r="B297">
        <v>-0.44956054687500002</v>
      </c>
      <c r="C297">
        <v>-2.1337890624999901E-2</v>
      </c>
    </row>
    <row r="298" spans="1:3" x14ac:dyDescent="0.25">
      <c r="A298">
        <v>297</v>
      </c>
      <c r="B298">
        <v>-0.49951171875</v>
      </c>
      <c r="C298">
        <v>-2.294921875E-2</v>
      </c>
    </row>
    <row r="299" spans="1:3" x14ac:dyDescent="0.25">
      <c r="A299">
        <v>298</v>
      </c>
      <c r="B299">
        <v>-0.54946289062499998</v>
      </c>
      <c r="C299">
        <v>-2.4560546874999901E-2</v>
      </c>
    </row>
    <row r="300" spans="1:3" x14ac:dyDescent="0.25">
      <c r="A300">
        <v>299</v>
      </c>
      <c r="B300">
        <v>-0.59941406249999996</v>
      </c>
      <c r="C300">
        <v>-2.69775390625E-2</v>
      </c>
    </row>
    <row r="301" spans="1:3" x14ac:dyDescent="0.25">
      <c r="A301">
        <v>300</v>
      </c>
      <c r="B301">
        <v>-0.64936523437500004</v>
      </c>
      <c r="C301">
        <v>-2.7783203124999802E-2</v>
      </c>
    </row>
    <row r="302" spans="1:3" x14ac:dyDescent="0.25">
      <c r="A302">
        <v>301</v>
      </c>
      <c r="B302">
        <v>-0.69931640625000002</v>
      </c>
      <c r="C302">
        <v>-2.9394531249999901E-2</v>
      </c>
    </row>
    <row r="303" spans="1:3" x14ac:dyDescent="0.25">
      <c r="A303">
        <v>302</v>
      </c>
      <c r="B303">
        <v>-0.749267578125</v>
      </c>
      <c r="C303">
        <v>-3.1005859375E-2</v>
      </c>
    </row>
    <row r="304" spans="1:3" x14ac:dyDescent="0.25">
      <c r="A304">
        <v>303</v>
      </c>
      <c r="B304">
        <v>-0.79921874999999998</v>
      </c>
      <c r="C304">
        <v>-3.1811523437499802E-2</v>
      </c>
    </row>
    <row r="305" spans="1:3" x14ac:dyDescent="0.25">
      <c r="A305">
        <v>304</v>
      </c>
      <c r="B305">
        <v>-0.84916992187499996</v>
      </c>
      <c r="C305">
        <v>-3.1811523437499802E-2</v>
      </c>
    </row>
    <row r="306" spans="1:3" x14ac:dyDescent="0.25">
      <c r="A306">
        <v>305</v>
      </c>
      <c r="B306">
        <v>-0.89912109375000004</v>
      </c>
      <c r="C306">
        <v>-3.1811523437499802E-2</v>
      </c>
    </row>
    <row r="307" spans="1:3" x14ac:dyDescent="0.25">
      <c r="A307">
        <v>306</v>
      </c>
      <c r="B307">
        <v>-0.94907226562500002</v>
      </c>
      <c r="C307">
        <v>-3.1811523437499802E-2</v>
      </c>
    </row>
    <row r="308" spans="1:3" x14ac:dyDescent="0.25">
      <c r="A308">
        <v>307</v>
      </c>
      <c r="B308">
        <v>-0.9990234375</v>
      </c>
      <c r="C308">
        <v>-3.1005859375E-2</v>
      </c>
    </row>
    <row r="309" spans="1:3" x14ac:dyDescent="0.25">
      <c r="A309">
        <v>308</v>
      </c>
      <c r="B309">
        <v>-1.0014404296874999</v>
      </c>
      <c r="C309">
        <v>-2.9394531249999901E-2</v>
      </c>
    </row>
    <row r="310" spans="1:3" x14ac:dyDescent="0.25">
      <c r="A310">
        <v>309</v>
      </c>
      <c r="B310">
        <v>-0.95148925781250004</v>
      </c>
      <c r="C310">
        <v>-2.8588867187499901E-2</v>
      </c>
    </row>
    <row r="311" spans="1:3" x14ac:dyDescent="0.25">
      <c r="A311">
        <v>310</v>
      </c>
      <c r="B311">
        <v>-0.90153808593749996</v>
      </c>
      <c r="C311">
        <v>-2.8588867187499901E-2</v>
      </c>
    </row>
    <row r="312" spans="1:3" x14ac:dyDescent="0.25">
      <c r="A312">
        <v>311</v>
      </c>
      <c r="B312">
        <v>-0.85158691406249998</v>
      </c>
      <c r="C312">
        <v>-2.69775390625E-2</v>
      </c>
    </row>
    <row r="313" spans="1:3" x14ac:dyDescent="0.25">
      <c r="A313">
        <v>312</v>
      </c>
      <c r="B313">
        <v>-0.8016357421875</v>
      </c>
      <c r="C313">
        <v>-2.294921875E-2</v>
      </c>
    </row>
    <row r="314" spans="1:3" x14ac:dyDescent="0.25">
      <c r="A314">
        <v>313</v>
      </c>
      <c r="B314">
        <v>-0.75168457031250002</v>
      </c>
      <c r="C314">
        <v>-1.8115234375000001E-2</v>
      </c>
    </row>
    <row r="315" spans="1:3" x14ac:dyDescent="0.25">
      <c r="A315">
        <v>314</v>
      </c>
      <c r="B315">
        <v>-0.70173339843750004</v>
      </c>
      <c r="C315">
        <v>-1.3281249999999901E-2</v>
      </c>
    </row>
    <row r="316" spans="1:3" x14ac:dyDescent="0.25">
      <c r="A316">
        <v>315</v>
      </c>
      <c r="B316">
        <v>-0.65178222656249996</v>
      </c>
      <c r="C316">
        <v>-8.4472656249998702E-3</v>
      </c>
    </row>
    <row r="317" spans="1:3" x14ac:dyDescent="0.25">
      <c r="A317">
        <v>316</v>
      </c>
      <c r="B317">
        <v>-0.60183105468749998</v>
      </c>
      <c r="C317">
        <v>-2.8076171875E-3</v>
      </c>
    </row>
    <row r="318" spans="1:3" x14ac:dyDescent="0.25">
      <c r="A318">
        <v>317</v>
      </c>
      <c r="B318">
        <v>-0.5518798828125</v>
      </c>
      <c r="C318">
        <v>4.1503906250017802E-4</v>
      </c>
    </row>
    <row r="319" spans="1:3" x14ac:dyDescent="0.25">
      <c r="A319">
        <v>318</v>
      </c>
      <c r="B319">
        <v>-0.50192871093750002</v>
      </c>
      <c r="C319">
        <v>3.6376953125001302E-3</v>
      </c>
    </row>
    <row r="320" spans="1:3" x14ac:dyDescent="0.25">
      <c r="A320">
        <v>319</v>
      </c>
      <c r="B320">
        <v>-0.45197753906249999</v>
      </c>
      <c r="C320">
        <v>6.8603515625000897E-3</v>
      </c>
    </row>
    <row r="321" spans="1:3" x14ac:dyDescent="0.25">
      <c r="A321">
        <v>320</v>
      </c>
      <c r="B321">
        <v>-0.40202636718750001</v>
      </c>
      <c r="C321">
        <v>1.0083007812499999E-2</v>
      </c>
    </row>
    <row r="322" spans="1:3" x14ac:dyDescent="0.25">
      <c r="A322">
        <v>321</v>
      </c>
      <c r="B322">
        <v>-0.35207519531249998</v>
      </c>
      <c r="C322">
        <v>1.25000000000002E-2</v>
      </c>
    </row>
    <row r="323" spans="1:3" x14ac:dyDescent="0.25">
      <c r="A323">
        <v>322</v>
      </c>
      <c r="B323">
        <v>-0.3021240234375</v>
      </c>
      <c r="C323">
        <v>1.5722656250000099E-2</v>
      </c>
    </row>
    <row r="324" spans="1:3" x14ac:dyDescent="0.25">
      <c r="A324">
        <v>323</v>
      </c>
      <c r="B324">
        <v>-0.25217285156250002</v>
      </c>
      <c r="C324">
        <v>1.6528320312500001E-2</v>
      </c>
    </row>
    <row r="325" spans="1:3" x14ac:dyDescent="0.25">
      <c r="A325">
        <v>324</v>
      </c>
      <c r="B325">
        <v>-0.20222167968749999</v>
      </c>
      <c r="C325">
        <v>1.8139648437499999E-2</v>
      </c>
    </row>
    <row r="326" spans="1:3" x14ac:dyDescent="0.25">
      <c r="A326">
        <v>325</v>
      </c>
      <c r="B326">
        <v>-0.15227050781250001</v>
      </c>
      <c r="C326">
        <v>2.13623046875E-2</v>
      </c>
    </row>
    <row r="327" spans="1:3" x14ac:dyDescent="0.25">
      <c r="A327">
        <v>326</v>
      </c>
      <c r="B327">
        <v>-0.10231933593750001</v>
      </c>
      <c r="C327">
        <v>2.2973632812500099E-2</v>
      </c>
    </row>
    <row r="328" spans="1:3" x14ac:dyDescent="0.25">
      <c r="A328">
        <v>327</v>
      </c>
      <c r="B328">
        <v>-5.23681640625E-2</v>
      </c>
      <c r="C328">
        <v>2.4584960937500001E-2</v>
      </c>
    </row>
    <row r="329" spans="1:3" x14ac:dyDescent="0.25">
      <c r="A329">
        <v>328</v>
      </c>
      <c r="B329">
        <v>-2.4169921875000001E-3</v>
      </c>
      <c r="C329">
        <v>2.6196289062499999E-2</v>
      </c>
    </row>
    <row r="330" spans="1:3" x14ac:dyDescent="0.25">
      <c r="A330">
        <v>329</v>
      </c>
      <c r="B330">
        <v>4.7534179687499997E-2</v>
      </c>
      <c r="C330">
        <v>2.8613281250000001E-2</v>
      </c>
    </row>
    <row r="331" spans="1:3" x14ac:dyDescent="0.25">
      <c r="A331">
        <v>330</v>
      </c>
      <c r="B331">
        <v>9.7485351562500003E-2</v>
      </c>
      <c r="C331">
        <v>2.94189453125E-2</v>
      </c>
    </row>
    <row r="332" spans="1:3" x14ac:dyDescent="0.25">
      <c r="A332">
        <v>331</v>
      </c>
      <c r="B332">
        <v>0.14743652343749999</v>
      </c>
      <c r="C332">
        <v>3.1835937500000099E-2</v>
      </c>
    </row>
    <row r="333" spans="1:3" x14ac:dyDescent="0.25">
      <c r="A333">
        <v>332</v>
      </c>
      <c r="B333">
        <v>0.1973876953125</v>
      </c>
      <c r="C333">
        <v>3.3447265625E-2</v>
      </c>
    </row>
    <row r="334" spans="1:3" x14ac:dyDescent="0.25">
      <c r="A334">
        <v>333</v>
      </c>
      <c r="B334">
        <v>0.24733886718750001</v>
      </c>
      <c r="C334">
        <v>3.6669921874999997E-2</v>
      </c>
    </row>
    <row r="335" spans="1:3" x14ac:dyDescent="0.25">
      <c r="A335">
        <v>334</v>
      </c>
      <c r="B335">
        <v>0.29729003906250001</v>
      </c>
      <c r="C335">
        <v>3.8281250000000003E-2</v>
      </c>
    </row>
    <row r="336" spans="1:3" x14ac:dyDescent="0.25">
      <c r="A336">
        <v>335</v>
      </c>
      <c r="B336">
        <v>0.34724121093749999</v>
      </c>
      <c r="C336">
        <v>4.0698242187499997E-2</v>
      </c>
    </row>
    <row r="337" spans="1:3" x14ac:dyDescent="0.25">
      <c r="A337">
        <v>336</v>
      </c>
      <c r="B337">
        <v>0.39719238281250002</v>
      </c>
      <c r="C337">
        <v>4.3115234375000103E-2</v>
      </c>
    </row>
    <row r="338" spans="1:3" x14ac:dyDescent="0.25">
      <c r="A338">
        <v>337</v>
      </c>
      <c r="B338">
        <v>0.4471435546875</v>
      </c>
      <c r="C338">
        <v>4.3920898437500099E-2</v>
      </c>
    </row>
    <row r="339" spans="1:3" x14ac:dyDescent="0.25">
      <c r="A339">
        <v>338</v>
      </c>
      <c r="B339">
        <v>0.49709472656249998</v>
      </c>
      <c r="C339">
        <v>4.7143554687500103E-2</v>
      </c>
    </row>
    <row r="340" spans="1:3" x14ac:dyDescent="0.25">
      <c r="A340">
        <v>339</v>
      </c>
      <c r="B340">
        <v>0.54704589843749996</v>
      </c>
      <c r="C340">
        <v>4.7949218750000099E-2</v>
      </c>
    </row>
    <row r="341" spans="1:3" x14ac:dyDescent="0.25">
      <c r="A341">
        <v>340</v>
      </c>
      <c r="B341">
        <v>0.59699707031250004</v>
      </c>
      <c r="C341">
        <v>4.8754882812499997E-2</v>
      </c>
    </row>
    <row r="342" spans="1:3" x14ac:dyDescent="0.25">
      <c r="A342">
        <v>341</v>
      </c>
      <c r="B342">
        <v>0.64694824218750002</v>
      </c>
      <c r="C342">
        <v>4.7949218750000099E-2</v>
      </c>
    </row>
    <row r="343" spans="1:3" x14ac:dyDescent="0.25">
      <c r="A343">
        <v>342</v>
      </c>
      <c r="B343">
        <v>0.6968994140625</v>
      </c>
      <c r="C343">
        <v>4.7949218750000099E-2</v>
      </c>
    </row>
    <row r="344" spans="1:3" x14ac:dyDescent="0.25">
      <c r="A344">
        <v>343</v>
      </c>
      <c r="B344">
        <v>0.74685058593749998</v>
      </c>
      <c r="C344">
        <v>4.7949218750000099E-2</v>
      </c>
    </row>
    <row r="345" spans="1:3" x14ac:dyDescent="0.25">
      <c r="A345">
        <v>344</v>
      </c>
      <c r="B345">
        <v>0.79680175781249996</v>
      </c>
      <c r="C345">
        <v>4.6337890625000003E-2</v>
      </c>
    </row>
    <row r="346" spans="1:3" x14ac:dyDescent="0.25">
      <c r="A346">
        <v>345</v>
      </c>
      <c r="B346">
        <v>0.84675292968750004</v>
      </c>
      <c r="C346">
        <v>4.6337890625000003E-2</v>
      </c>
    </row>
    <row r="347" spans="1:3" x14ac:dyDescent="0.25">
      <c r="A347">
        <v>346</v>
      </c>
      <c r="B347">
        <v>0.89670410156250002</v>
      </c>
      <c r="C347">
        <v>4.55322265625E-2</v>
      </c>
    </row>
    <row r="348" spans="1:3" x14ac:dyDescent="0.25">
      <c r="A348">
        <v>347</v>
      </c>
      <c r="B348">
        <v>0.9466552734375</v>
      </c>
      <c r="C348">
        <v>4.3920898437500099E-2</v>
      </c>
    </row>
    <row r="349" spans="1:3" x14ac:dyDescent="0.25">
      <c r="A349">
        <v>348</v>
      </c>
      <c r="B349">
        <v>0.99660644531249998</v>
      </c>
      <c r="C349">
        <v>4.3920898437500099E-2</v>
      </c>
    </row>
    <row r="350" spans="1:3" x14ac:dyDescent="0.25">
      <c r="A350">
        <v>349</v>
      </c>
      <c r="B350">
        <v>0.9990234375</v>
      </c>
      <c r="C350">
        <v>4.3920898437500099E-2</v>
      </c>
    </row>
    <row r="351" spans="1:3" x14ac:dyDescent="0.25">
      <c r="A351">
        <v>350</v>
      </c>
      <c r="B351">
        <v>0.94907226562500002</v>
      </c>
      <c r="C351">
        <v>4.3115234375000103E-2</v>
      </c>
    </row>
    <row r="352" spans="1:3" x14ac:dyDescent="0.25">
      <c r="A352">
        <v>351</v>
      </c>
      <c r="B352">
        <v>0.89912109375000004</v>
      </c>
      <c r="C352">
        <v>4.2309570312500003E-2</v>
      </c>
    </row>
    <row r="353" spans="1:3" x14ac:dyDescent="0.25">
      <c r="A353">
        <v>352</v>
      </c>
      <c r="B353">
        <v>0.84916992187499996</v>
      </c>
      <c r="C353">
        <v>4.150390625E-2</v>
      </c>
    </row>
    <row r="354" spans="1:3" x14ac:dyDescent="0.25">
      <c r="A354">
        <v>353</v>
      </c>
      <c r="B354">
        <v>0.79921874999999998</v>
      </c>
      <c r="C354">
        <v>4.150390625E-2</v>
      </c>
    </row>
    <row r="355" spans="1:3" x14ac:dyDescent="0.25">
      <c r="A355">
        <v>354</v>
      </c>
      <c r="B355">
        <v>0.749267578125</v>
      </c>
      <c r="C355">
        <v>3.9892578125000099E-2</v>
      </c>
    </row>
    <row r="356" spans="1:3" x14ac:dyDescent="0.25">
      <c r="A356">
        <v>355</v>
      </c>
      <c r="B356">
        <v>0.69931640625000002</v>
      </c>
      <c r="C356">
        <v>3.9086914062500103E-2</v>
      </c>
    </row>
    <row r="357" spans="1:3" x14ac:dyDescent="0.25">
      <c r="A357">
        <v>356</v>
      </c>
      <c r="B357">
        <v>0.64936523437500004</v>
      </c>
      <c r="C357">
        <v>3.9086914062500103E-2</v>
      </c>
    </row>
    <row r="358" spans="1:3" x14ac:dyDescent="0.25">
      <c r="A358">
        <v>357</v>
      </c>
      <c r="B358">
        <v>0.59941406249999996</v>
      </c>
      <c r="C358">
        <v>3.9086914062500103E-2</v>
      </c>
    </row>
    <row r="359" spans="1:3" x14ac:dyDescent="0.25">
      <c r="A359">
        <v>358</v>
      </c>
      <c r="B359">
        <v>0.54946289062499998</v>
      </c>
      <c r="C359">
        <v>3.5864257812500099E-2</v>
      </c>
    </row>
    <row r="360" spans="1:3" x14ac:dyDescent="0.25">
      <c r="A360">
        <v>359</v>
      </c>
      <c r="B360">
        <v>0.49951171875</v>
      </c>
      <c r="C360">
        <v>3.1030273437500099E-2</v>
      </c>
    </row>
    <row r="361" spans="1:3" x14ac:dyDescent="0.25">
      <c r="A361">
        <v>360</v>
      </c>
      <c r="B361">
        <v>0.44956054687500002</v>
      </c>
      <c r="C361">
        <v>2.6196289062499999E-2</v>
      </c>
    </row>
    <row r="362" spans="1:3" x14ac:dyDescent="0.25">
      <c r="A362">
        <v>361</v>
      </c>
      <c r="B362">
        <v>0.39960937499999999</v>
      </c>
      <c r="C362">
        <v>2.2973632812500099E-2</v>
      </c>
    </row>
    <row r="363" spans="1:3" x14ac:dyDescent="0.25">
      <c r="A363">
        <v>362</v>
      </c>
      <c r="B363">
        <v>0.34965820312500001</v>
      </c>
      <c r="C363">
        <v>1.8945312500000099E-2</v>
      </c>
    </row>
    <row r="364" spans="1:3" x14ac:dyDescent="0.25">
      <c r="A364">
        <v>363</v>
      </c>
      <c r="B364">
        <v>0.29970703124999998</v>
      </c>
      <c r="C364">
        <v>1.6528320312500001E-2</v>
      </c>
    </row>
    <row r="365" spans="1:3" x14ac:dyDescent="0.25">
      <c r="A365">
        <v>364</v>
      </c>
      <c r="B365">
        <v>0.249755859375</v>
      </c>
      <c r="C365">
        <v>1.4111328124999999E-2</v>
      </c>
    </row>
    <row r="366" spans="1:3" x14ac:dyDescent="0.25">
      <c r="A366">
        <v>365</v>
      </c>
      <c r="B366">
        <v>0.19980468749999999</v>
      </c>
      <c r="C366">
        <v>1.0888671875000099E-2</v>
      </c>
    </row>
    <row r="367" spans="1:3" x14ac:dyDescent="0.25">
      <c r="A367">
        <v>366</v>
      </c>
      <c r="B367">
        <v>0.14985351562499999</v>
      </c>
      <c r="C367">
        <v>8.4716796875001794E-3</v>
      </c>
    </row>
    <row r="368" spans="1:3" x14ac:dyDescent="0.25">
      <c r="A368">
        <v>367</v>
      </c>
      <c r="B368">
        <v>9.9902343749999997E-2</v>
      </c>
      <c r="C368">
        <v>5.2490234375E-3</v>
      </c>
    </row>
    <row r="369" spans="1:3" x14ac:dyDescent="0.25">
      <c r="A369">
        <v>368</v>
      </c>
      <c r="B369">
        <v>4.9951171874999999E-2</v>
      </c>
      <c r="C369">
        <v>2.8320312500000901E-3</v>
      </c>
    </row>
    <row r="370" spans="1:3" x14ac:dyDescent="0.25">
      <c r="A370">
        <v>369</v>
      </c>
      <c r="B370">
        <v>0</v>
      </c>
      <c r="C370">
        <v>4.1503906250017802E-4</v>
      </c>
    </row>
    <row r="371" spans="1:3" x14ac:dyDescent="0.25">
      <c r="A371">
        <v>370</v>
      </c>
      <c r="B371">
        <v>-4.9951171874999999E-2</v>
      </c>
      <c r="C371">
        <v>-2.8076171875E-3</v>
      </c>
    </row>
    <row r="372" spans="1:3" x14ac:dyDescent="0.25">
      <c r="A372">
        <v>371</v>
      </c>
      <c r="B372">
        <v>-9.9902343749999997E-2</v>
      </c>
      <c r="C372">
        <v>-4.4189453124998702E-3</v>
      </c>
    </row>
    <row r="373" spans="1:3" x14ac:dyDescent="0.25">
      <c r="A373">
        <v>372</v>
      </c>
      <c r="B373">
        <v>-0.14985351562499999</v>
      </c>
      <c r="C373">
        <v>-7.6416015624998198E-3</v>
      </c>
    </row>
    <row r="374" spans="1:3" x14ac:dyDescent="0.25">
      <c r="A374">
        <v>373</v>
      </c>
      <c r="B374">
        <v>-0.19980468749999999</v>
      </c>
      <c r="C374">
        <v>-1.0058593750000001E-2</v>
      </c>
    </row>
    <row r="375" spans="1:3" x14ac:dyDescent="0.25">
      <c r="A375">
        <v>374</v>
      </c>
      <c r="B375">
        <v>-0.249755859375</v>
      </c>
      <c r="C375">
        <v>-1.24755859374999E-2</v>
      </c>
    </row>
    <row r="376" spans="1:3" x14ac:dyDescent="0.25">
      <c r="A376">
        <v>375</v>
      </c>
      <c r="B376">
        <v>-0.29970703124999998</v>
      </c>
      <c r="C376">
        <v>-1.4892578125E-2</v>
      </c>
    </row>
    <row r="377" spans="1:3" x14ac:dyDescent="0.25">
      <c r="A377">
        <v>376</v>
      </c>
      <c r="B377">
        <v>-0.34965820312500001</v>
      </c>
      <c r="C377">
        <v>-1.7309570312499901E-2</v>
      </c>
    </row>
    <row r="378" spans="1:3" x14ac:dyDescent="0.25">
      <c r="A378">
        <v>377</v>
      </c>
      <c r="B378">
        <v>-0.39960937499999999</v>
      </c>
      <c r="C378">
        <v>-1.9726562499999802E-2</v>
      </c>
    </row>
    <row r="379" spans="1:3" x14ac:dyDescent="0.25">
      <c r="A379">
        <v>378</v>
      </c>
      <c r="B379">
        <v>-0.44956054687500002</v>
      </c>
      <c r="C379">
        <v>-2.1337890624999901E-2</v>
      </c>
    </row>
    <row r="380" spans="1:3" x14ac:dyDescent="0.25">
      <c r="A380">
        <v>379</v>
      </c>
      <c r="B380">
        <v>-0.49951171875</v>
      </c>
      <c r="C380">
        <v>-2.294921875E-2</v>
      </c>
    </row>
    <row r="381" spans="1:3" x14ac:dyDescent="0.25">
      <c r="A381">
        <v>380</v>
      </c>
      <c r="B381">
        <v>-0.54946289062499998</v>
      </c>
      <c r="C381">
        <v>-2.4560546874999901E-2</v>
      </c>
    </row>
    <row r="382" spans="1:3" x14ac:dyDescent="0.25">
      <c r="A382">
        <v>381</v>
      </c>
      <c r="B382">
        <v>-0.59941406249999996</v>
      </c>
      <c r="C382">
        <v>-2.69775390625E-2</v>
      </c>
    </row>
    <row r="383" spans="1:3" x14ac:dyDescent="0.25">
      <c r="A383">
        <v>382</v>
      </c>
      <c r="B383">
        <v>-0.64936523437500004</v>
      </c>
      <c r="C383">
        <v>-2.8588867187499901E-2</v>
      </c>
    </row>
    <row r="384" spans="1:3" x14ac:dyDescent="0.25">
      <c r="A384">
        <v>383</v>
      </c>
      <c r="B384">
        <v>-0.69931640625000002</v>
      </c>
      <c r="C384">
        <v>-2.9394531249999901E-2</v>
      </c>
    </row>
    <row r="385" spans="1:3" x14ac:dyDescent="0.25">
      <c r="A385">
        <v>384</v>
      </c>
      <c r="B385">
        <v>-0.749267578125</v>
      </c>
      <c r="C385">
        <v>-3.1005859375E-2</v>
      </c>
    </row>
    <row r="386" spans="1:3" x14ac:dyDescent="0.25">
      <c r="A386">
        <v>385</v>
      </c>
      <c r="B386">
        <v>-0.79921874999999998</v>
      </c>
      <c r="C386">
        <v>-3.1811523437499802E-2</v>
      </c>
    </row>
    <row r="387" spans="1:3" x14ac:dyDescent="0.25">
      <c r="A387">
        <v>386</v>
      </c>
      <c r="B387">
        <v>-0.84916992187499996</v>
      </c>
      <c r="C387">
        <v>-3.1005859375E-2</v>
      </c>
    </row>
    <row r="388" spans="1:3" x14ac:dyDescent="0.25">
      <c r="A388">
        <v>387</v>
      </c>
      <c r="B388">
        <v>-0.89912109375000004</v>
      </c>
      <c r="C388">
        <v>-3.1811523437499802E-2</v>
      </c>
    </row>
    <row r="389" spans="1:3" x14ac:dyDescent="0.25">
      <c r="A389">
        <v>388</v>
      </c>
      <c r="B389">
        <v>-0.94907226562500002</v>
      </c>
      <c r="C389">
        <v>-3.1811523437499802E-2</v>
      </c>
    </row>
    <row r="390" spans="1:3" x14ac:dyDescent="0.25">
      <c r="A390">
        <v>389</v>
      </c>
      <c r="B390">
        <v>-0.9990234375</v>
      </c>
      <c r="C390">
        <v>-3.1005859375E-2</v>
      </c>
    </row>
    <row r="391" spans="1:3" x14ac:dyDescent="0.25">
      <c r="A391">
        <v>390</v>
      </c>
      <c r="B391">
        <v>-1.0014404296874999</v>
      </c>
      <c r="C391">
        <v>-2.9394531249999901E-2</v>
      </c>
    </row>
    <row r="392" spans="1:3" x14ac:dyDescent="0.25">
      <c r="A392">
        <v>391</v>
      </c>
      <c r="B392">
        <v>-0.95148925781250004</v>
      </c>
      <c r="C392">
        <v>-2.8588867187499901E-2</v>
      </c>
    </row>
    <row r="393" spans="1:3" x14ac:dyDescent="0.25">
      <c r="A393">
        <v>392</v>
      </c>
      <c r="B393">
        <v>-0.90153808593749996</v>
      </c>
      <c r="C393">
        <v>-2.8588867187499901E-2</v>
      </c>
    </row>
    <row r="394" spans="1:3" x14ac:dyDescent="0.25">
      <c r="A394">
        <v>393</v>
      </c>
      <c r="B394">
        <v>-0.85158691406249998</v>
      </c>
      <c r="C394">
        <v>-2.69775390625E-2</v>
      </c>
    </row>
    <row r="395" spans="1:3" x14ac:dyDescent="0.25">
      <c r="A395">
        <v>394</v>
      </c>
      <c r="B395">
        <v>-0.8016357421875</v>
      </c>
      <c r="C395">
        <v>-2.294921875E-2</v>
      </c>
    </row>
    <row r="396" spans="1:3" x14ac:dyDescent="0.25">
      <c r="A396">
        <v>395</v>
      </c>
      <c r="B396">
        <v>-0.75168457031250002</v>
      </c>
      <c r="C396">
        <v>-1.8115234375000001E-2</v>
      </c>
    </row>
    <row r="397" spans="1:3" x14ac:dyDescent="0.25">
      <c r="A397">
        <v>396</v>
      </c>
      <c r="B397">
        <v>-0.70173339843750004</v>
      </c>
      <c r="C397">
        <v>-1.24755859374999E-2</v>
      </c>
    </row>
    <row r="398" spans="1:3" x14ac:dyDescent="0.25">
      <c r="A398">
        <v>397</v>
      </c>
      <c r="B398">
        <v>-0.65178222656249996</v>
      </c>
      <c r="C398">
        <v>-8.4472656249998702E-3</v>
      </c>
    </row>
    <row r="399" spans="1:3" x14ac:dyDescent="0.25">
      <c r="A399">
        <v>398</v>
      </c>
      <c r="B399">
        <v>-0.60183105468749998</v>
      </c>
      <c r="C399">
        <v>-3.6132812499998202E-3</v>
      </c>
    </row>
    <row r="400" spans="1:3" x14ac:dyDescent="0.25">
      <c r="A400">
        <v>399</v>
      </c>
      <c r="B400">
        <v>-0.5518798828125</v>
      </c>
      <c r="C400">
        <v>4.1503906250017802E-4</v>
      </c>
    </row>
    <row r="401" spans="1:3" x14ac:dyDescent="0.25">
      <c r="A401">
        <v>400</v>
      </c>
      <c r="B401">
        <v>-0.50192871093750002</v>
      </c>
      <c r="C401">
        <v>4.4433593750001802E-3</v>
      </c>
    </row>
    <row r="402" spans="1:3" x14ac:dyDescent="0.25">
      <c r="A402">
        <v>401</v>
      </c>
      <c r="B402">
        <v>-0.45197753906249999</v>
      </c>
      <c r="C402">
        <v>6.8603515625000897E-3</v>
      </c>
    </row>
    <row r="403" spans="1:3" x14ac:dyDescent="0.25">
      <c r="A403">
        <v>402</v>
      </c>
      <c r="B403">
        <v>-0.40202636718750001</v>
      </c>
      <c r="C403">
        <v>1.0083007812499999E-2</v>
      </c>
    </row>
    <row r="404" spans="1:3" x14ac:dyDescent="0.25">
      <c r="A404">
        <v>403</v>
      </c>
      <c r="B404">
        <v>-0.35207519531249998</v>
      </c>
      <c r="C404">
        <v>1.25000000000002E-2</v>
      </c>
    </row>
    <row r="405" spans="1:3" x14ac:dyDescent="0.25">
      <c r="A405">
        <v>404</v>
      </c>
      <c r="B405">
        <v>-0.3021240234375</v>
      </c>
      <c r="C405">
        <v>1.4916992187500099E-2</v>
      </c>
    </row>
    <row r="406" spans="1:3" x14ac:dyDescent="0.25">
      <c r="A406">
        <v>405</v>
      </c>
      <c r="B406">
        <v>-0.25217285156250002</v>
      </c>
      <c r="C406">
        <v>1.7333984375E-2</v>
      </c>
    </row>
    <row r="407" spans="1:3" x14ac:dyDescent="0.25">
      <c r="A407">
        <v>406</v>
      </c>
      <c r="B407">
        <v>-0.20222167968749999</v>
      </c>
      <c r="C407">
        <v>1.8945312500000099E-2</v>
      </c>
    </row>
    <row r="408" spans="1:3" x14ac:dyDescent="0.25">
      <c r="A408">
        <v>407</v>
      </c>
      <c r="B408">
        <v>-0.15227050781250001</v>
      </c>
      <c r="C408">
        <v>2.13623046875E-2</v>
      </c>
    </row>
    <row r="409" spans="1:3" x14ac:dyDescent="0.25">
      <c r="A409">
        <v>408</v>
      </c>
      <c r="B409">
        <v>-0.10231933593750001</v>
      </c>
      <c r="C409">
        <v>2.2973632812500099E-2</v>
      </c>
    </row>
    <row r="410" spans="1:3" x14ac:dyDescent="0.25">
      <c r="A410">
        <v>409</v>
      </c>
      <c r="B410">
        <v>-5.23681640625E-2</v>
      </c>
      <c r="C410">
        <v>2.3779296875000099E-2</v>
      </c>
    </row>
    <row r="411" spans="1:3" x14ac:dyDescent="0.25">
      <c r="A411">
        <v>410</v>
      </c>
      <c r="B411">
        <v>-2.4169921875000001E-3</v>
      </c>
      <c r="C411">
        <v>2.7001953125000099E-2</v>
      </c>
    </row>
    <row r="412" spans="1:3" x14ac:dyDescent="0.25">
      <c r="A412">
        <v>411</v>
      </c>
      <c r="B412">
        <v>4.7534179687499997E-2</v>
      </c>
      <c r="C412">
        <v>2.8613281250000001E-2</v>
      </c>
    </row>
    <row r="413" spans="1:3" x14ac:dyDescent="0.25">
      <c r="A413">
        <v>412</v>
      </c>
      <c r="B413">
        <v>9.7485351562500003E-2</v>
      </c>
      <c r="C413">
        <v>3.0224609374999999E-2</v>
      </c>
    </row>
    <row r="414" spans="1:3" x14ac:dyDescent="0.25">
      <c r="A414">
        <v>413</v>
      </c>
      <c r="B414">
        <v>0.14743652343749999</v>
      </c>
      <c r="C414">
        <v>3.2641601562499997E-2</v>
      </c>
    </row>
    <row r="415" spans="1:3" x14ac:dyDescent="0.25">
      <c r="A415">
        <v>414</v>
      </c>
      <c r="B415">
        <v>0.1973876953125</v>
      </c>
      <c r="C415">
        <v>3.4252929687500003E-2</v>
      </c>
    </row>
    <row r="416" spans="1:3" x14ac:dyDescent="0.25">
      <c r="A416">
        <v>415</v>
      </c>
      <c r="B416">
        <v>0.24733886718750001</v>
      </c>
      <c r="C416">
        <v>3.6669921874999997E-2</v>
      </c>
    </row>
    <row r="417" spans="1:3" x14ac:dyDescent="0.25">
      <c r="A417">
        <v>416</v>
      </c>
      <c r="B417">
        <v>0.29729003906250001</v>
      </c>
      <c r="C417">
        <v>3.8281250000000003E-2</v>
      </c>
    </row>
    <row r="418" spans="1:3" x14ac:dyDescent="0.25">
      <c r="A418">
        <v>417</v>
      </c>
      <c r="B418">
        <v>0.34724121093749999</v>
      </c>
      <c r="C418">
        <v>4.0698242187499997E-2</v>
      </c>
    </row>
    <row r="419" spans="1:3" x14ac:dyDescent="0.25">
      <c r="A419">
        <v>418</v>
      </c>
      <c r="B419">
        <v>0.39719238281250002</v>
      </c>
      <c r="C419">
        <v>4.3115234375000103E-2</v>
      </c>
    </row>
    <row r="420" spans="1:3" x14ac:dyDescent="0.25">
      <c r="A420">
        <v>419</v>
      </c>
      <c r="B420">
        <v>0.4471435546875</v>
      </c>
      <c r="C420">
        <v>4.4726562499999997E-2</v>
      </c>
    </row>
    <row r="421" spans="1:3" x14ac:dyDescent="0.25">
      <c r="A421">
        <v>420</v>
      </c>
      <c r="B421">
        <v>0.49709472656249998</v>
      </c>
      <c r="C421">
        <v>4.6337890625000003E-2</v>
      </c>
    </row>
    <row r="422" spans="1:3" x14ac:dyDescent="0.25">
      <c r="A422">
        <v>421</v>
      </c>
      <c r="B422">
        <v>0.54704589843749996</v>
      </c>
      <c r="C422">
        <v>4.7949218750000099E-2</v>
      </c>
    </row>
    <row r="423" spans="1:3" x14ac:dyDescent="0.25">
      <c r="A423">
        <v>422</v>
      </c>
      <c r="B423">
        <v>0.59699707031250004</v>
      </c>
      <c r="C423">
        <v>4.8754882812499997E-2</v>
      </c>
    </row>
    <row r="424" spans="1:3" x14ac:dyDescent="0.25">
      <c r="A424">
        <v>423</v>
      </c>
      <c r="B424">
        <v>0.64694824218750002</v>
      </c>
      <c r="C424">
        <v>4.7949218750000099E-2</v>
      </c>
    </row>
    <row r="425" spans="1:3" x14ac:dyDescent="0.25">
      <c r="A425">
        <v>424</v>
      </c>
      <c r="B425">
        <v>0.6968994140625</v>
      </c>
      <c r="C425">
        <v>4.7949218750000099E-2</v>
      </c>
    </row>
    <row r="426" spans="1:3" x14ac:dyDescent="0.25">
      <c r="A426">
        <v>425</v>
      </c>
      <c r="B426">
        <v>0.74685058593749998</v>
      </c>
      <c r="C426">
        <v>4.7949218750000099E-2</v>
      </c>
    </row>
    <row r="427" spans="1:3" x14ac:dyDescent="0.25">
      <c r="A427">
        <v>426</v>
      </c>
      <c r="B427">
        <v>0.79680175781249996</v>
      </c>
      <c r="C427">
        <v>4.6337890625000003E-2</v>
      </c>
    </row>
    <row r="428" spans="1:3" x14ac:dyDescent="0.25">
      <c r="A428">
        <v>427</v>
      </c>
      <c r="B428">
        <v>0.84675292968750004</v>
      </c>
      <c r="C428">
        <v>4.6337890625000003E-2</v>
      </c>
    </row>
    <row r="429" spans="1:3" x14ac:dyDescent="0.25">
      <c r="A429">
        <v>428</v>
      </c>
      <c r="B429">
        <v>0.89670410156250002</v>
      </c>
      <c r="C429">
        <v>4.4726562499999997E-2</v>
      </c>
    </row>
    <row r="430" spans="1:3" x14ac:dyDescent="0.25">
      <c r="A430">
        <v>429</v>
      </c>
      <c r="B430">
        <v>0.9466552734375</v>
      </c>
      <c r="C430">
        <v>4.4726562499999997E-2</v>
      </c>
    </row>
    <row r="431" spans="1:3" x14ac:dyDescent="0.25">
      <c r="A431">
        <v>430</v>
      </c>
      <c r="B431">
        <v>0.99660644531249998</v>
      </c>
      <c r="C431">
        <v>4.3920898437500099E-2</v>
      </c>
    </row>
    <row r="432" spans="1:3" x14ac:dyDescent="0.25">
      <c r="A432">
        <v>431</v>
      </c>
      <c r="B432">
        <v>0.9990234375</v>
      </c>
      <c r="C432">
        <v>4.3115234375000103E-2</v>
      </c>
    </row>
    <row r="433" spans="1:3" x14ac:dyDescent="0.25">
      <c r="A433">
        <v>432</v>
      </c>
      <c r="B433">
        <v>0.94907226562500002</v>
      </c>
      <c r="C433">
        <v>4.3115234375000103E-2</v>
      </c>
    </row>
    <row r="434" spans="1:3" x14ac:dyDescent="0.25">
      <c r="A434">
        <v>433</v>
      </c>
      <c r="B434">
        <v>0.89912109375000004</v>
      </c>
      <c r="C434">
        <v>4.2309570312500003E-2</v>
      </c>
    </row>
    <row r="435" spans="1:3" x14ac:dyDescent="0.25">
      <c r="A435">
        <v>434</v>
      </c>
      <c r="B435">
        <v>0.84916992187499996</v>
      </c>
      <c r="C435">
        <v>4.150390625E-2</v>
      </c>
    </row>
    <row r="436" spans="1:3" x14ac:dyDescent="0.25">
      <c r="A436">
        <v>435</v>
      </c>
      <c r="B436">
        <v>0.79921874999999998</v>
      </c>
      <c r="C436">
        <v>4.150390625E-2</v>
      </c>
    </row>
    <row r="437" spans="1:3" x14ac:dyDescent="0.25">
      <c r="A437">
        <v>436</v>
      </c>
      <c r="B437">
        <v>0.749267578125</v>
      </c>
      <c r="C437">
        <v>4.0698242187499997E-2</v>
      </c>
    </row>
    <row r="438" spans="1:3" x14ac:dyDescent="0.25">
      <c r="A438">
        <v>437</v>
      </c>
      <c r="B438">
        <v>0.69931640625000002</v>
      </c>
      <c r="C438">
        <v>3.9892578125000099E-2</v>
      </c>
    </row>
    <row r="439" spans="1:3" x14ac:dyDescent="0.25">
      <c r="A439">
        <v>438</v>
      </c>
      <c r="B439">
        <v>0.64936523437500004</v>
      </c>
      <c r="C439">
        <v>3.9086914062500103E-2</v>
      </c>
    </row>
    <row r="440" spans="1:3" x14ac:dyDescent="0.25">
      <c r="A440">
        <v>439</v>
      </c>
      <c r="B440">
        <v>0.59941406249999996</v>
      </c>
      <c r="C440">
        <v>3.9086914062500103E-2</v>
      </c>
    </row>
    <row r="441" spans="1:3" x14ac:dyDescent="0.25">
      <c r="A441">
        <v>440</v>
      </c>
      <c r="B441">
        <v>0.54946289062499998</v>
      </c>
      <c r="C441">
        <v>3.5058593750000103E-2</v>
      </c>
    </row>
    <row r="442" spans="1:3" x14ac:dyDescent="0.25">
      <c r="A442">
        <v>441</v>
      </c>
      <c r="B442">
        <v>0.49951171875</v>
      </c>
      <c r="C442">
        <v>3.1030273437500099E-2</v>
      </c>
    </row>
    <row r="443" spans="1:3" x14ac:dyDescent="0.25">
      <c r="A443">
        <v>442</v>
      </c>
      <c r="B443">
        <v>0.44956054687500002</v>
      </c>
      <c r="C443">
        <v>2.7001953125000099E-2</v>
      </c>
    </row>
    <row r="444" spans="1:3" x14ac:dyDescent="0.25">
      <c r="A444">
        <v>443</v>
      </c>
      <c r="B444">
        <v>0.39960937499999999</v>
      </c>
      <c r="C444">
        <v>2.2973632812500099E-2</v>
      </c>
    </row>
    <row r="445" spans="1:3" x14ac:dyDescent="0.25">
      <c r="A445">
        <v>444</v>
      </c>
      <c r="B445">
        <v>0.34965820312500001</v>
      </c>
      <c r="C445">
        <v>1.9750976562500099E-2</v>
      </c>
    </row>
    <row r="446" spans="1:3" x14ac:dyDescent="0.25">
      <c r="A446">
        <v>445</v>
      </c>
      <c r="B446">
        <v>0.29970703124999998</v>
      </c>
      <c r="C446">
        <v>1.6528320312500001E-2</v>
      </c>
    </row>
    <row r="447" spans="1:3" x14ac:dyDescent="0.25">
      <c r="A447">
        <v>446</v>
      </c>
      <c r="B447">
        <v>0.249755859375</v>
      </c>
      <c r="C447">
        <v>1.33056640625E-2</v>
      </c>
    </row>
    <row r="448" spans="1:3" x14ac:dyDescent="0.25">
      <c r="A448">
        <v>447</v>
      </c>
      <c r="B448">
        <v>0.19980468749999999</v>
      </c>
      <c r="C448">
        <v>1.0888671875000099E-2</v>
      </c>
    </row>
    <row r="449" spans="1:3" x14ac:dyDescent="0.25">
      <c r="A449">
        <v>448</v>
      </c>
      <c r="B449">
        <v>0.14985351562499999</v>
      </c>
      <c r="C449">
        <v>8.4716796875001794E-3</v>
      </c>
    </row>
    <row r="450" spans="1:3" x14ac:dyDescent="0.25">
      <c r="A450">
        <v>449</v>
      </c>
      <c r="B450">
        <v>9.9902343749999997E-2</v>
      </c>
      <c r="C450">
        <v>5.2490234375E-3</v>
      </c>
    </row>
    <row r="451" spans="1:3" x14ac:dyDescent="0.25">
      <c r="A451">
        <v>450</v>
      </c>
      <c r="B451">
        <v>4.9951171874999999E-2</v>
      </c>
      <c r="C451">
        <v>2.8320312500000901E-3</v>
      </c>
    </row>
    <row r="452" spans="1:3" x14ac:dyDescent="0.25">
      <c r="A452">
        <v>451</v>
      </c>
      <c r="B452">
        <v>0</v>
      </c>
      <c r="C452">
        <v>4.1503906250017802E-4</v>
      </c>
    </row>
    <row r="453" spans="1:3" x14ac:dyDescent="0.25">
      <c r="A453">
        <v>452</v>
      </c>
      <c r="B453">
        <v>-4.9951171874999999E-2</v>
      </c>
      <c r="C453">
        <v>-2.8076171875E-3</v>
      </c>
    </row>
    <row r="454" spans="1:3" x14ac:dyDescent="0.25">
      <c r="A454">
        <v>453</v>
      </c>
      <c r="B454">
        <v>-9.9902343749999997E-2</v>
      </c>
      <c r="C454">
        <v>-4.4189453124998702E-3</v>
      </c>
    </row>
    <row r="455" spans="1:3" x14ac:dyDescent="0.25">
      <c r="A455">
        <v>454</v>
      </c>
      <c r="B455">
        <v>-0.14985351562499999</v>
      </c>
      <c r="C455">
        <v>-6.8359375E-3</v>
      </c>
    </row>
    <row r="456" spans="1:3" x14ac:dyDescent="0.25">
      <c r="A456">
        <v>455</v>
      </c>
      <c r="B456">
        <v>-0.19980468749999999</v>
      </c>
      <c r="C456">
        <v>-1.0058593750000001E-2</v>
      </c>
    </row>
    <row r="457" spans="1:3" x14ac:dyDescent="0.25">
      <c r="A457">
        <v>456</v>
      </c>
      <c r="B457">
        <v>-0.249755859375</v>
      </c>
      <c r="C457">
        <v>-1.24755859374999E-2</v>
      </c>
    </row>
    <row r="458" spans="1:3" x14ac:dyDescent="0.25">
      <c r="A458">
        <v>457</v>
      </c>
      <c r="B458">
        <v>-0.29970703124999998</v>
      </c>
      <c r="C458">
        <v>-1.4086914062500001E-2</v>
      </c>
    </row>
    <row r="459" spans="1:3" x14ac:dyDescent="0.25">
      <c r="A459">
        <v>458</v>
      </c>
      <c r="B459">
        <v>-0.34965820312500001</v>
      </c>
      <c r="C459">
        <v>-1.6503906249999901E-2</v>
      </c>
    </row>
    <row r="460" spans="1:3" x14ac:dyDescent="0.25">
      <c r="A460">
        <v>459</v>
      </c>
      <c r="B460">
        <v>-0.39960937499999999</v>
      </c>
      <c r="C460">
        <v>-1.9726562499999802E-2</v>
      </c>
    </row>
    <row r="461" spans="1:3" x14ac:dyDescent="0.25">
      <c r="A461">
        <v>460</v>
      </c>
      <c r="B461">
        <v>-0.44956054687500002</v>
      </c>
      <c r="C461">
        <v>-2.0532226562499901E-2</v>
      </c>
    </row>
    <row r="462" spans="1:3" x14ac:dyDescent="0.25">
      <c r="A462">
        <v>461</v>
      </c>
      <c r="B462">
        <v>-0.49951171875</v>
      </c>
      <c r="C462">
        <v>-2.294921875E-2</v>
      </c>
    </row>
    <row r="463" spans="1:3" x14ac:dyDescent="0.25">
      <c r="A463">
        <v>462</v>
      </c>
      <c r="B463">
        <v>-0.54946289062499998</v>
      </c>
      <c r="C463">
        <v>-2.5366210937499901E-2</v>
      </c>
    </row>
    <row r="464" spans="1:3" x14ac:dyDescent="0.25">
      <c r="A464">
        <v>463</v>
      </c>
      <c r="B464">
        <v>-0.59941406249999996</v>
      </c>
      <c r="C464">
        <v>-2.69775390625E-2</v>
      </c>
    </row>
    <row r="465" spans="1:3" x14ac:dyDescent="0.25">
      <c r="A465">
        <v>464</v>
      </c>
      <c r="B465">
        <v>-0.64936523437500004</v>
      </c>
      <c r="C465">
        <v>-2.8588867187499901E-2</v>
      </c>
    </row>
    <row r="466" spans="1:3" x14ac:dyDescent="0.25">
      <c r="A466">
        <v>465</v>
      </c>
      <c r="B466">
        <v>-0.69931640625000002</v>
      </c>
      <c r="C466">
        <v>-2.9394531249999901E-2</v>
      </c>
    </row>
    <row r="467" spans="1:3" x14ac:dyDescent="0.25">
      <c r="A467">
        <v>466</v>
      </c>
      <c r="B467">
        <v>-0.749267578125</v>
      </c>
      <c r="C467">
        <v>-3.1005859375E-2</v>
      </c>
    </row>
    <row r="468" spans="1:3" x14ac:dyDescent="0.25">
      <c r="A468">
        <v>467</v>
      </c>
      <c r="B468">
        <v>-0.79921874999999998</v>
      </c>
      <c r="C468">
        <v>-3.1811523437499802E-2</v>
      </c>
    </row>
    <row r="469" spans="1:3" x14ac:dyDescent="0.25">
      <c r="A469">
        <v>468</v>
      </c>
      <c r="B469">
        <v>-0.84916992187499996</v>
      </c>
      <c r="C469">
        <v>-3.1811523437499802E-2</v>
      </c>
    </row>
    <row r="470" spans="1:3" x14ac:dyDescent="0.25">
      <c r="A470">
        <v>469</v>
      </c>
      <c r="B470">
        <v>-0.89912109375000004</v>
      </c>
      <c r="C470">
        <v>-3.1811523437499802E-2</v>
      </c>
    </row>
    <row r="471" spans="1:3" x14ac:dyDescent="0.25">
      <c r="A471">
        <v>470</v>
      </c>
      <c r="B471">
        <v>-0.94907226562500002</v>
      </c>
      <c r="C471">
        <v>-3.1005859375E-2</v>
      </c>
    </row>
    <row r="472" spans="1:3" x14ac:dyDescent="0.25">
      <c r="A472">
        <v>471</v>
      </c>
      <c r="B472">
        <v>-0.9990234375</v>
      </c>
      <c r="C472">
        <v>-3.1005859375E-2</v>
      </c>
    </row>
    <row r="473" spans="1:3" x14ac:dyDescent="0.25">
      <c r="A473">
        <v>472</v>
      </c>
      <c r="B473">
        <v>-1.0014404296874999</v>
      </c>
      <c r="C473">
        <v>-2.9394531249999901E-2</v>
      </c>
    </row>
    <row r="474" spans="1:3" x14ac:dyDescent="0.25">
      <c r="A474">
        <v>473</v>
      </c>
      <c r="B474">
        <v>-0.95148925781250004</v>
      </c>
      <c r="C474">
        <v>-2.9394531249999901E-2</v>
      </c>
    </row>
    <row r="475" spans="1:3" x14ac:dyDescent="0.25">
      <c r="A475">
        <v>474</v>
      </c>
      <c r="B475">
        <v>-0.90153808593749996</v>
      </c>
      <c r="C475">
        <v>-2.8588867187499901E-2</v>
      </c>
    </row>
    <row r="476" spans="1:3" x14ac:dyDescent="0.25">
      <c r="A476">
        <v>475</v>
      </c>
      <c r="B476">
        <v>-0.85158691406249998</v>
      </c>
      <c r="C476">
        <v>-2.69775390625E-2</v>
      </c>
    </row>
    <row r="477" spans="1:3" x14ac:dyDescent="0.25">
      <c r="A477">
        <v>476</v>
      </c>
      <c r="B477">
        <v>-0.8016357421875</v>
      </c>
      <c r="C477">
        <v>-2.3754882812499802E-2</v>
      </c>
    </row>
    <row r="478" spans="1:3" x14ac:dyDescent="0.25">
      <c r="A478">
        <v>477</v>
      </c>
      <c r="B478">
        <v>-0.75168457031250002</v>
      </c>
      <c r="C478">
        <v>-1.8115234375000001E-2</v>
      </c>
    </row>
    <row r="479" spans="1:3" x14ac:dyDescent="0.25">
      <c r="A479">
        <v>478</v>
      </c>
      <c r="B479">
        <v>-0.70173339843750004</v>
      </c>
      <c r="C479">
        <v>-1.24755859374999E-2</v>
      </c>
    </row>
    <row r="480" spans="1:3" x14ac:dyDescent="0.25">
      <c r="A480">
        <v>479</v>
      </c>
      <c r="B480">
        <v>-0.65178222656249996</v>
      </c>
      <c r="C480">
        <v>-7.6416015624998198E-3</v>
      </c>
    </row>
    <row r="481" spans="1:3" x14ac:dyDescent="0.25">
      <c r="A481">
        <v>480</v>
      </c>
      <c r="B481">
        <v>-0.60183105468749998</v>
      </c>
      <c r="C481">
        <v>-3.6132812499998202E-3</v>
      </c>
    </row>
    <row r="482" spans="1:3" x14ac:dyDescent="0.25">
      <c r="A482">
        <v>481</v>
      </c>
      <c r="B482">
        <v>-0.5518798828125</v>
      </c>
      <c r="C482">
        <v>4.1503906250017802E-4</v>
      </c>
    </row>
    <row r="483" spans="1:3" x14ac:dyDescent="0.25">
      <c r="A483">
        <v>482</v>
      </c>
      <c r="B483">
        <v>-0.50192871093750002</v>
      </c>
      <c r="C483">
        <v>4.4433593750001802E-3</v>
      </c>
    </row>
    <row r="484" spans="1:3" x14ac:dyDescent="0.25">
      <c r="A484">
        <v>483</v>
      </c>
      <c r="B484">
        <v>-0.45197753906249999</v>
      </c>
      <c r="C484">
        <v>6.8603515625000897E-3</v>
      </c>
    </row>
    <row r="485" spans="1:3" x14ac:dyDescent="0.25">
      <c r="A485">
        <v>484</v>
      </c>
      <c r="B485">
        <v>-0.40202636718750001</v>
      </c>
      <c r="C485">
        <v>1.0083007812499999E-2</v>
      </c>
    </row>
    <row r="486" spans="1:3" x14ac:dyDescent="0.25">
      <c r="A486">
        <v>485</v>
      </c>
      <c r="B486">
        <v>-0.35207519531249998</v>
      </c>
      <c r="C486">
        <v>1.25000000000002E-2</v>
      </c>
    </row>
    <row r="487" spans="1:3" x14ac:dyDescent="0.25">
      <c r="A487">
        <v>486</v>
      </c>
      <c r="B487">
        <v>-0.3021240234375</v>
      </c>
      <c r="C487">
        <v>1.4916992187500099E-2</v>
      </c>
    </row>
    <row r="488" spans="1:3" x14ac:dyDescent="0.25">
      <c r="A488">
        <v>487</v>
      </c>
      <c r="B488">
        <v>-0.25217285156250002</v>
      </c>
      <c r="C488">
        <v>1.7333984375E-2</v>
      </c>
    </row>
    <row r="489" spans="1:3" x14ac:dyDescent="0.25">
      <c r="A489">
        <v>488</v>
      </c>
      <c r="B489">
        <v>-0.20222167968749999</v>
      </c>
      <c r="C489">
        <v>1.8945312500000099E-2</v>
      </c>
    </row>
    <row r="490" spans="1:3" x14ac:dyDescent="0.25">
      <c r="A490">
        <v>489</v>
      </c>
      <c r="B490">
        <v>-0.15227050781250001</v>
      </c>
      <c r="C490">
        <v>2.13623046875E-2</v>
      </c>
    </row>
    <row r="491" spans="1:3" x14ac:dyDescent="0.25">
      <c r="A491">
        <v>490</v>
      </c>
      <c r="B491">
        <v>-0.10231933593750001</v>
      </c>
      <c r="C491">
        <v>2.2973632812500099E-2</v>
      </c>
    </row>
    <row r="492" spans="1:3" x14ac:dyDescent="0.25">
      <c r="A492">
        <v>491</v>
      </c>
      <c r="B492">
        <v>-5.23681640625E-2</v>
      </c>
      <c r="C492">
        <v>2.4584960937500001E-2</v>
      </c>
    </row>
    <row r="493" spans="1:3" x14ac:dyDescent="0.25">
      <c r="A493">
        <v>492</v>
      </c>
      <c r="B493">
        <v>-2.4169921875000001E-3</v>
      </c>
      <c r="C493">
        <v>2.6196289062499999E-2</v>
      </c>
    </row>
    <row r="494" spans="1:3" x14ac:dyDescent="0.25">
      <c r="A494">
        <v>493</v>
      </c>
      <c r="B494">
        <v>4.7534179687499997E-2</v>
      </c>
      <c r="C494">
        <v>2.8613281250000001E-2</v>
      </c>
    </row>
    <row r="495" spans="1:3" x14ac:dyDescent="0.25">
      <c r="A495">
        <v>494</v>
      </c>
      <c r="B495">
        <v>9.7485351562500003E-2</v>
      </c>
      <c r="C495">
        <v>3.0224609374999999E-2</v>
      </c>
    </row>
    <row r="496" spans="1:3" x14ac:dyDescent="0.25">
      <c r="A496">
        <v>495</v>
      </c>
      <c r="B496">
        <v>0.14743652343749999</v>
      </c>
      <c r="C496">
        <v>3.1030273437500099E-2</v>
      </c>
    </row>
    <row r="497" spans="1:3" x14ac:dyDescent="0.25">
      <c r="A497">
        <v>496</v>
      </c>
      <c r="B497">
        <v>0.1973876953125</v>
      </c>
      <c r="C497">
        <v>3.4252929687500003E-2</v>
      </c>
    </row>
    <row r="498" spans="1:3" x14ac:dyDescent="0.25">
      <c r="A498">
        <v>497</v>
      </c>
      <c r="B498">
        <v>0.24733886718750001</v>
      </c>
      <c r="C498">
        <v>3.6669921874999997E-2</v>
      </c>
    </row>
    <row r="499" spans="1:3" x14ac:dyDescent="0.25">
      <c r="A499">
        <v>498</v>
      </c>
      <c r="B499">
        <v>0.29729003906250001</v>
      </c>
      <c r="C499">
        <v>3.9086914062500103E-2</v>
      </c>
    </row>
    <row r="500" spans="1:3" x14ac:dyDescent="0.25">
      <c r="A500">
        <v>499</v>
      </c>
      <c r="B500">
        <v>0.34724121093749999</v>
      </c>
      <c r="C500">
        <v>4.0698242187499997E-2</v>
      </c>
    </row>
    <row r="501" spans="1:3" x14ac:dyDescent="0.25">
      <c r="A501">
        <v>500</v>
      </c>
      <c r="B501">
        <v>0.39719238281250002</v>
      </c>
      <c r="C501">
        <v>4.3920898437500099E-2</v>
      </c>
    </row>
    <row r="502" spans="1:3" x14ac:dyDescent="0.25">
      <c r="A502">
        <v>501</v>
      </c>
      <c r="B502">
        <v>0.4471435546875</v>
      </c>
      <c r="C502">
        <v>4.55322265625E-2</v>
      </c>
    </row>
    <row r="503" spans="1:3" x14ac:dyDescent="0.25">
      <c r="A503">
        <v>502</v>
      </c>
      <c r="B503">
        <v>0.49709472656249998</v>
      </c>
      <c r="C503">
        <v>4.7143554687500103E-2</v>
      </c>
    </row>
    <row r="504" spans="1:3" x14ac:dyDescent="0.25">
      <c r="A504">
        <v>503</v>
      </c>
      <c r="B504">
        <v>0.54704589843749996</v>
      </c>
      <c r="C504">
        <v>4.7949218750000099E-2</v>
      </c>
    </row>
    <row r="505" spans="1:3" x14ac:dyDescent="0.25">
      <c r="A505">
        <v>504</v>
      </c>
      <c r="B505">
        <v>0.59699707031250004</v>
      </c>
      <c r="C505">
        <v>4.8754882812499997E-2</v>
      </c>
    </row>
    <row r="506" spans="1:3" x14ac:dyDescent="0.25">
      <c r="A506">
        <v>505</v>
      </c>
      <c r="B506">
        <v>0.64694824218750002</v>
      </c>
      <c r="C506">
        <v>4.9560546875E-2</v>
      </c>
    </row>
    <row r="507" spans="1:3" x14ac:dyDescent="0.25">
      <c r="A507">
        <v>506</v>
      </c>
      <c r="B507">
        <v>0.6968994140625</v>
      </c>
      <c r="C507">
        <v>4.7949218750000099E-2</v>
      </c>
    </row>
    <row r="508" spans="1:3" x14ac:dyDescent="0.25">
      <c r="A508">
        <v>507</v>
      </c>
      <c r="B508">
        <v>0.74685058593749998</v>
      </c>
      <c r="C508">
        <v>4.7949218750000099E-2</v>
      </c>
    </row>
    <row r="509" spans="1:3" x14ac:dyDescent="0.25">
      <c r="A509">
        <v>508</v>
      </c>
      <c r="B509">
        <v>0.79680175781249996</v>
      </c>
      <c r="C509">
        <v>4.7143554687500103E-2</v>
      </c>
    </row>
    <row r="510" spans="1:3" x14ac:dyDescent="0.25">
      <c r="A510">
        <v>509</v>
      </c>
      <c r="B510">
        <v>0.84675292968750004</v>
      </c>
      <c r="C510">
        <v>4.7143554687500103E-2</v>
      </c>
    </row>
    <row r="511" spans="1:3" x14ac:dyDescent="0.25">
      <c r="A511">
        <v>510</v>
      </c>
      <c r="B511">
        <v>0.89670410156250002</v>
      </c>
      <c r="C511">
        <v>4.55322265625E-2</v>
      </c>
    </row>
    <row r="512" spans="1:3" x14ac:dyDescent="0.25">
      <c r="A512">
        <v>511</v>
      </c>
      <c r="B512">
        <v>0.9466552734375</v>
      </c>
      <c r="C512">
        <v>4.4726562499999997E-2</v>
      </c>
    </row>
    <row r="513" spans="1:3" x14ac:dyDescent="0.25">
      <c r="A513">
        <v>512</v>
      </c>
      <c r="B513">
        <v>0.99660644531249998</v>
      </c>
      <c r="C513">
        <v>4.4726562499999997E-2</v>
      </c>
    </row>
    <row r="514" spans="1:3" x14ac:dyDescent="0.25">
      <c r="A514">
        <v>513</v>
      </c>
      <c r="B514">
        <v>0.9990234375</v>
      </c>
      <c r="C514">
        <v>4.3920898437500099E-2</v>
      </c>
    </row>
    <row r="515" spans="1:3" x14ac:dyDescent="0.25">
      <c r="A515">
        <v>514</v>
      </c>
      <c r="B515">
        <v>0.94907226562500002</v>
      </c>
      <c r="C515">
        <v>4.3115234375000103E-2</v>
      </c>
    </row>
    <row r="516" spans="1:3" x14ac:dyDescent="0.25">
      <c r="A516">
        <v>515</v>
      </c>
      <c r="B516">
        <v>0.89912109375000004</v>
      </c>
      <c r="C516">
        <v>4.2309570312500003E-2</v>
      </c>
    </row>
    <row r="517" spans="1:3" x14ac:dyDescent="0.25">
      <c r="A517">
        <v>516</v>
      </c>
      <c r="B517">
        <v>0.84916992187499996</v>
      </c>
      <c r="C517">
        <v>4.150390625E-2</v>
      </c>
    </row>
    <row r="518" spans="1:3" x14ac:dyDescent="0.25">
      <c r="A518">
        <v>517</v>
      </c>
      <c r="B518">
        <v>0.79921874999999998</v>
      </c>
      <c r="C518">
        <v>4.150390625E-2</v>
      </c>
    </row>
    <row r="519" spans="1:3" x14ac:dyDescent="0.25">
      <c r="A519">
        <v>518</v>
      </c>
      <c r="B519">
        <v>0.749267578125</v>
      </c>
      <c r="C519">
        <v>4.0698242187499997E-2</v>
      </c>
    </row>
    <row r="520" spans="1:3" x14ac:dyDescent="0.25">
      <c r="A520">
        <v>519</v>
      </c>
      <c r="B520">
        <v>0.69931640625000002</v>
      </c>
      <c r="C520">
        <v>4.0698242187499997E-2</v>
      </c>
    </row>
    <row r="521" spans="1:3" x14ac:dyDescent="0.25">
      <c r="A521">
        <v>520</v>
      </c>
      <c r="B521">
        <v>0.64936523437500004</v>
      </c>
      <c r="C521">
        <v>3.9086914062500103E-2</v>
      </c>
    </row>
    <row r="522" spans="1:3" x14ac:dyDescent="0.25">
      <c r="A522">
        <v>521</v>
      </c>
      <c r="B522">
        <v>0.59941406249999996</v>
      </c>
      <c r="C522">
        <v>3.9086914062500103E-2</v>
      </c>
    </row>
    <row r="523" spans="1:3" x14ac:dyDescent="0.25">
      <c r="A523">
        <v>522</v>
      </c>
      <c r="B523">
        <v>0.54946289062499998</v>
      </c>
      <c r="C523">
        <v>3.5058593750000103E-2</v>
      </c>
    </row>
    <row r="524" spans="1:3" x14ac:dyDescent="0.25">
      <c r="A524">
        <v>523</v>
      </c>
      <c r="B524">
        <v>0.49951171875</v>
      </c>
      <c r="C524">
        <v>3.1030273437500099E-2</v>
      </c>
    </row>
    <row r="525" spans="1:3" x14ac:dyDescent="0.25">
      <c r="A525">
        <v>524</v>
      </c>
      <c r="B525">
        <v>0.44956054687500002</v>
      </c>
      <c r="C525">
        <v>2.7001953125000099E-2</v>
      </c>
    </row>
    <row r="526" spans="1:3" x14ac:dyDescent="0.25">
      <c r="A526">
        <v>525</v>
      </c>
      <c r="B526">
        <v>0.39960937499999999</v>
      </c>
      <c r="C526">
        <v>2.2973632812500099E-2</v>
      </c>
    </row>
    <row r="527" spans="1:3" x14ac:dyDescent="0.25">
      <c r="A527">
        <v>526</v>
      </c>
      <c r="B527">
        <v>0.34965820312500001</v>
      </c>
      <c r="C527">
        <v>1.9750976562500099E-2</v>
      </c>
    </row>
    <row r="528" spans="1:3" x14ac:dyDescent="0.25">
      <c r="A528">
        <v>527</v>
      </c>
      <c r="B528">
        <v>0.29970703124999998</v>
      </c>
      <c r="C528">
        <v>1.6528320312500001E-2</v>
      </c>
    </row>
    <row r="529" spans="1:3" x14ac:dyDescent="0.25">
      <c r="A529">
        <v>528</v>
      </c>
      <c r="B529">
        <v>0.249755859375</v>
      </c>
      <c r="C529">
        <v>1.33056640625E-2</v>
      </c>
    </row>
    <row r="530" spans="1:3" x14ac:dyDescent="0.25">
      <c r="A530">
        <v>529</v>
      </c>
      <c r="B530">
        <v>0.19980468749999999</v>
      </c>
      <c r="C530">
        <v>1.16943359375001E-2</v>
      </c>
    </row>
    <row r="531" spans="1:3" x14ac:dyDescent="0.25">
      <c r="A531">
        <v>530</v>
      </c>
      <c r="B531">
        <v>0.14985351562499999</v>
      </c>
      <c r="C531">
        <v>7.6660156250001298E-3</v>
      </c>
    </row>
    <row r="532" spans="1:3" x14ac:dyDescent="0.25">
      <c r="A532">
        <v>531</v>
      </c>
      <c r="B532">
        <v>9.9902343749999997E-2</v>
      </c>
      <c r="C532">
        <v>6.0546875000000401E-3</v>
      </c>
    </row>
    <row r="533" spans="1:3" x14ac:dyDescent="0.25">
      <c r="A533">
        <v>532</v>
      </c>
      <c r="B533">
        <v>4.9951171874999999E-2</v>
      </c>
      <c r="C533">
        <v>2.0263671875000401E-3</v>
      </c>
    </row>
    <row r="534" spans="1:3" x14ac:dyDescent="0.25">
      <c r="A534">
        <v>533</v>
      </c>
      <c r="B534">
        <v>0</v>
      </c>
      <c r="C534">
        <v>-3.9062499999986699E-4</v>
      </c>
    </row>
    <row r="535" spans="1:3" x14ac:dyDescent="0.25">
      <c r="A535">
        <v>534</v>
      </c>
      <c r="B535">
        <v>-4.9951171874999999E-2</v>
      </c>
      <c r="C535">
        <v>-2.8076171875E-3</v>
      </c>
    </row>
    <row r="536" spans="1:3" x14ac:dyDescent="0.25">
      <c r="A536">
        <v>535</v>
      </c>
      <c r="B536">
        <v>-9.9902343749999997E-2</v>
      </c>
      <c r="C536">
        <v>-5.2246093749999103E-3</v>
      </c>
    </row>
    <row r="537" spans="1:3" x14ac:dyDescent="0.25">
      <c r="A537">
        <v>536</v>
      </c>
      <c r="B537">
        <v>-0.14985351562499999</v>
      </c>
      <c r="C537">
        <v>-7.6416015624998198E-3</v>
      </c>
    </row>
    <row r="538" spans="1:3" x14ac:dyDescent="0.25">
      <c r="A538">
        <v>537</v>
      </c>
      <c r="B538">
        <v>-0.19980468749999999</v>
      </c>
      <c r="C538">
        <v>-1.0058593750000001E-2</v>
      </c>
    </row>
    <row r="539" spans="1:3" x14ac:dyDescent="0.25">
      <c r="A539">
        <v>538</v>
      </c>
      <c r="B539">
        <v>-0.249755859375</v>
      </c>
      <c r="C539">
        <v>-1.24755859374999E-2</v>
      </c>
    </row>
    <row r="540" spans="1:3" x14ac:dyDescent="0.25">
      <c r="A540">
        <v>539</v>
      </c>
      <c r="B540">
        <v>-0.29970703124999998</v>
      </c>
      <c r="C540">
        <v>-1.4892578125E-2</v>
      </c>
    </row>
    <row r="541" spans="1:3" x14ac:dyDescent="0.25">
      <c r="A541">
        <v>540</v>
      </c>
      <c r="B541">
        <v>-0.34965820312500001</v>
      </c>
      <c r="C541">
        <v>-1.7309570312499901E-2</v>
      </c>
    </row>
    <row r="542" spans="1:3" x14ac:dyDescent="0.25">
      <c r="A542">
        <v>541</v>
      </c>
      <c r="B542">
        <v>-0.39960937499999999</v>
      </c>
      <c r="C542">
        <v>-1.89208984375E-2</v>
      </c>
    </row>
    <row r="543" spans="1:3" x14ac:dyDescent="0.25">
      <c r="A543">
        <v>542</v>
      </c>
      <c r="B543">
        <v>-0.44956054687500002</v>
      </c>
      <c r="C543">
        <v>-2.1337890624999901E-2</v>
      </c>
    </row>
    <row r="544" spans="1:3" x14ac:dyDescent="0.25">
      <c r="A544">
        <v>543</v>
      </c>
      <c r="B544">
        <v>-0.49951171875</v>
      </c>
      <c r="C544">
        <v>-2.294921875E-2</v>
      </c>
    </row>
    <row r="545" spans="1:3" x14ac:dyDescent="0.25">
      <c r="A545">
        <v>544</v>
      </c>
      <c r="B545">
        <v>-0.54946289062499998</v>
      </c>
      <c r="C545">
        <v>-2.5366210937499901E-2</v>
      </c>
    </row>
    <row r="546" spans="1:3" x14ac:dyDescent="0.25">
      <c r="A546">
        <v>545</v>
      </c>
      <c r="B546">
        <v>-0.59941406249999996</v>
      </c>
      <c r="C546">
        <v>-2.69775390625E-2</v>
      </c>
    </row>
    <row r="547" spans="1:3" x14ac:dyDescent="0.25">
      <c r="A547">
        <v>546</v>
      </c>
      <c r="B547">
        <v>-0.64936523437500004</v>
      </c>
      <c r="C547">
        <v>-2.7783203124999802E-2</v>
      </c>
    </row>
    <row r="548" spans="1:3" x14ac:dyDescent="0.25">
      <c r="A548">
        <v>547</v>
      </c>
      <c r="B548">
        <v>-0.69931640625000002</v>
      </c>
      <c r="C548">
        <v>-2.9394531249999901E-2</v>
      </c>
    </row>
    <row r="549" spans="1:3" x14ac:dyDescent="0.25">
      <c r="A549">
        <v>548</v>
      </c>
      <c r="B549">
        <v>-0.749267578125</v>
      </c>
      <c r="C549">
        <v>-3.0200195312500001E-2</v>
      </c>
    </row>
    <row r="550" spans="1:3" x14ac:dyDescent="0.25">
      <c r="A550">
        <v>549</v>
      </c>
      <c r="B550">
        <v>-0.79921874999999998</v>
      </c>
      <c r="C550">
        <v>-3.1811523437499802E-2</v>
      </c>
    </row>
    <row r="551" spans="1:3" x14ac:dyDescent="0.25">
      <c r="A551">
        <v>550</v>
      </c>
      <c r="B551">
        <v>-0.84916992187499996</v>
      </c>
      <c r="C551">
        <v>-3.1811523437499802E-2</v>
      </c>
    </row>
    <row r="552" spans="1:3" x14ac:dyDescent="0.25">
      <c r="A552">
        <v>551</v>
      </c>
      <c r="B552">
        <v>-0.89912109375000004</v>
      </c>
      <c r="C552">
        <v>-3.1811523437499802E-2</v>
      </c>
    </row>
    <row r="553" spans="1:3" x14ac:dyDescent="0.25">
      <c r="A553">
        <v>552</v>
      </c>
      <c r="B553">
        <v>-0.94907226562500002</v>
      </c>
      <c r="C553">
        <v>-3.1811523437499802E-2</v>
      </c>
    </row>
    <row r="554" spans="1:3" x14ac:dyDescent="0.25">
      <c r="A554">
        <v>553</v>
      </c>
      <c r="B554">
        <v>-0.9990234375</v>
      </c>
      <c r="C554">
        <v>-3.0200195312500001E-2</v>
      </c>
    </row>
    <row r="555" spans="1:3" x14ac:dyDescent="0.25">
      <c r="A555">
        <v>554</v>
      </c>
      <c r="B555">
        <v>-1.0014404296874999</v>
      </c>
      <c r="C555">
        <v>-3.0200195312500001E-2</v>
      </c>
    </row>
    <row r="556" spans="1:3" x14ac:dyDescent="0.25">
      <c r="A556">
        <v>555</v>
      </c>
      <c r="B556">
        <v>-0.95148925781250004</v>
      </c>
      <c r="C556">
        <v>-2.9394531249999901E-2</v>
      </c>
    </row>
    <row r="557" spans="1:3" x14ac:dyDescent="0.25">
      <c r="A557">
        <v>556</v>
      </c>
      <c r="B557">
        <v>-0.90153808593749996</v>
      </c>
      <c r="C557">
        <v>-2.8588867187499901E-2</v>
      </c>
    </row>
    <row r="558" spans="1:3" x14ac:dyDescent="0.25">
      <c r="A558">
        <v>557</v>
      </c>
      <c r="B558">
        <v>-0.85158691406249998</v>
      </c>
      <c r="C558">
        <v>-2.69775390625E-2</v>
      </c>
    </row>
    <row r="559" spans="1:3" x14ac:dyDescent="0.25">
      <c r="A559">
        <v>558</v>
      </c>
      <c r="B559">
        <v>-0.8016357421875</v>
      </c>
      <c r="C559">
        <v>-2.294921875E-2</v>
      </c>
    </row>
    <row r="560" spans="1:3" x14ac:dyDescent="0.25">
      <c r="A560">
        <v>559</v>
      </c>
      <c r="B560">
        <v>-0.75168457031250002</v>
      </c>
      <c r="C560">
        <v>-1.8115234375000001E-2</v>
      </c>
    </row>
    <row r="561" spans="1:3" x14ac:dyDescent="0.25">
      <c r="A561">
        <v>560</v>
      </c>
      <c r="B561">
        <v>-0.70173339843750004</v>
      </c>
      <c r="C561">
        <v>-1.3281249999999901E-2</v>
      </c>
    </row>
    <row r="562" spans="1:3" x14ac:dyDescent="0.25">
      <c r="A562">
        <v>561</v>
      </c>
      <c r="B562">
        <v>-0.65178222656249996</v>
      </c>
      <c r="C562">
        <v>-8.4472656249998702E-3</v>
      </c>
    </row>
    <row r="563" spans="1:3" x14ac:dyDescent="0.25">
      <c r="A563">
        <v>562</v>
      </c>
      <c r="B563">
        <v>-0.60183105468749998</v>
      </c>
      <c r="C563">
        <v>-3.6132812499998202E-3</v>
      </c>
    </row>
    <row r="564" spans="1:3" x14ac:dyDescent="0.25">
      <c r="A564">
        <v>563</v>
      </c>
      <c r="B564">
        <v>-0.5518798828125</v>
      </c>
      <c r="C564">
        <v>4.1503906250017802E-4</v>
      </c>
    </row>
    <row r="565" spans="1:3" x14ac:dyDescent="0.25">
      <c r="A565">
        <v>564</v>
      </c>
      <c r="B565">
        <v>-0.50192871093750002</v>
      </c>
      <c r="C565">
        <v>3.6376953125001302E-3</v>
      </c>
    </row>
    <row r="566" spans="1:3" x14ac:dyDescent="0.25">
      <c r="A566">
        <v>565</v>
      </c>
      <c r="B566">
        <v>-0.45197753906249999</v>
      </c>
      <c r="C566">
        <v>6.8603515625000897E-3</v>
      </c>
    </row>
    <row r="567" spans="1:3" x14ac:dyDescent="0.25">
      <c r="A567">
        <v>566</v>
      </c>
      <c r="B567">
        <v>-0.40202636718750001</v>
      </c>
      <c r="C567">
        <v>1.0888671875000099E-2</v>
      </c>
    </row>
    <row r="568" spans="1:3" x14ac:dyDescent="0.25">
      <c r="A568">
        <v>567</v>
      </c>
      <c r="B568">
        <v>-0.35207519531249998</v>
      </c>
      <c r="C568">
        <v>1.25000000000002E-2</v>
      </c>
    </row>
    <row r="569" spans="1:3" x14ac:dyDescent="0.25">
      <c r="A569">
        <v>568</v>
      </c>
      <c r="B569">
        <v>-0.3021240234375</v>
      </c>
      <c r="C569">
        <v>1.4916992187500099E-2</v>
      </c>
    </row>
    <row r="570" spans="1:3" x14ac:dyDescent="0.25">
      <c r="A570">
        <v>569</v>
      </c>
      <c r="B570">
        <v>-0.25217285156250002</v>
      </c>
      <c r="C570">
        <v>1.6528320312500001E-2</v>
      </c>
    </row>
    <row r="571" spans="1:3" x14ac:dyDescent="0.25">
      <c r="A571">
        <v>570</v>
      </c>
      <c r="B571">
        <v>-0.20222167968749999</v>
      </c>
      <c r="C571">
        <v>1.8945312500000099E-2</v>
      </c>
    </row>
    <row r="572" spans="1:3" x14ac:dyDescent="0.25">
      <c r="A572">
        <v>571</v>
      </c>
      <c r="B572">
        <v>-0.15227050781250001</v>
      </c>
      <c r="C572">
        <v>2.13623046875E-2</v>
      </c>
    </row>
    <row r="573" spans="1:3" x14ac:dyDescent="0.25">
      <c r="A573">
        <v>572</v>
      </c>
      <c r="B573">
        <v>-0.10231933593750001</v>
      </c>
      <c r="C573">
        <v>2.2973632812500099E-2</v>
      </c>
    </row>
    <row r="574" spans="1:3" x14ac:dyDescent="0.25">
      <c r="A574">
        <v>573</v>
      </c>
      <c r="B574">
        <v>-5.23681640625E-2</v>
      </c>
      <c r="C574">
        <v>2.4584960937500001E-2</v>
      </c>
    </row>
    <row r="575" spans="1:3" x14ac:dyDescent="0.25">
      <c r="A575">
        <v>574</v>
      </c>
      <c r="B575">
        <v>-2.4169921875000001E-3</v>
      </c>
      <c r="C575">
        <v>2.7001953125000099E-2</v>
      </c>
    </row>
    <row r="576" spans="1:3" x14ac:dyDescent="0.25">
      <c r="A576">
        <v>575</v>
      </c>
      <c r="B576">
        <v>4.7534179687499997E-2</v>
      </c>
      <c r="C576">
        <v>2.8613281250000001E-2</v>
      </c>
    </row>
    <row r="577" spans="1:3" x14ac:dyDescent="0.25">
      <c r="A577">
        <v>576</v>
      </c>
      <c r="B577">
        <v>9.7485351562500003E-2</v>
      </c>
      <c r="C577">
        <v>3.0224609374999999E-2</v>
      </c>
    </row>
    <row r="578" spans="1:3" x14ac:dyDescent="0.25">
      <c r="A578">
        <v>577</v>
      </c>
      <c r="B578">
        <v>0.14743652343749999</v>
      </c>
      <c r="C578">
        <v>3.1835937500000099E-2</v>
      </c>
    </row>
    <row r="579" spans="1:3" x14ac:dyDescent="0.25">
      <c r="A579">
        <v>578</v>
      </c>
      <c r="B579">
        <v>0.1973876953125</v>
      </c>
      <c r="C579">
        <v>3.4252929687500003E-2</v>
      </c>
    </row>
    <row r="580" spans="1:3" x14ac:dyDescent="0.25">
      <c r="A580">
        <v>579</v>
      </c>
      <c r="B580">
        <v>0.24733886718750001</v>
      </c>
      <c r="C580">
        <v>3.6669921874999997E-2</v>
      </c>
    </row>
    <row r="581" spans="1:3" x14ac:dyDescent="0.25">
      <c r="A581">
        <v>580</v>
      </c>
      <c r="B581">
        <v>0.29729003906250001</v>
      </c>
      <c r="C581">
        <v>3.9086914062500103E-2</v>
      </c>
    </row>
    <row r="582" spans="1:3" x14ac:dyDescent="0.25">
      <c r="A582">
        <v>581</v>
      </c>
      <c r="B582">
        <v>0.34724121093749999</v>
      </c>
      <c r="C582">
        <v>4.150390625E-2</v>
      </c>
    </row>
    <row r="583" spans="1:3" x14ac:dyDescent="0.25">
      <c r="A583">
        <v>582</v>
      </c>
      <c r="B583">
        <v>0.39719238281250002</v>
      </c>
      <c r="C583">
        <v>4.3115234375000103E-2</v>
      </c>
    </row>
    <row r="584" spans="1:3" x14ac:dyDescent="0.25">
      <c r="A584">
        <v>583</v>
      </c>
      <c r="B584">
        <v>0.4471435546875</v>
      </c>
      <c r="C584">
        <v>4.55322265625E-2</v>
      </c>
    </row>
    <row r="585" spans="1:3" x14ac:dyDescent="0.25">
      <c r="A585">
        <v>584</v>
      </c>
      <c r="B585">
        <v>0.49709472656249998</v>
      </c>
      <c r="C585">
        <v>4.7143554687500103E-2</v>
      </c>
    </row>
    <row r="586" spans="1:3" x14ac:dyDescent="0.25">
      <c r="A586">
        <v>585</v>
      </c>
      <c r="B586">
        <v>0.54704589843749996</v>
      </c>
      <c r="C586">
        <v>4.7949218750000099E-2</v>
      </c>
    </row>
    <row r="587" spans="1:3" x14ac:dyDescent="0.25">
      <c r="A587">
        <v>586</v>
      </c>
      <c r="B587">
        <v>0.59699707031250004</v>
      </c>
      <c r="C587">
        <v>4.8754882812499997E-2</v>
      </c>
    </row>
    <row r="588" spans="1:3" x14ac:dyDescent="0.25">
      <c r="A588">
        <v>587</v>
      </c>
      <c r="B588">
        <v>0.64694824218750002</v>
      </c>
      <c r="C588">
        <v>4.8754882812499997E-2</v>
      </c>
    </row>
    <row r="589" spans="1:3" x14ac:dyDescent="0.25">
      <c r="A589">
        <v>588</v>
      </c>
      <c r="B589">
        <v>0.6968994140625</v>
      </c>
      <c r="C589">
        <v>4.7949218750000099E-2</v>
      </c>
    </row>
    <row r="590" spans="1:3" x14ac:dyDescent="0.25">
      <c r="A590">
        <v>589</v>
      </c>
      <c r="B590">
        <v>0.74685058593749998</v>
      </c>
      <c r="C590">
        <v>4.7949218750000099E-2</v>
      </c>
    </row>
    <row r="591" spans="1:3" x14ac:dyDescent="0.25">
      <c r="A591">
        <v>590</v>
      </c>
      <c r="B591">
        <v>0.79680175781249996</v>
      </c>
      <c r="C591">
        <v>4.7143554687500103E-2</v>
      </c>
    </row>
    <row r="592" spans="1:3" x14ac:dyDescent="0.25">
      <c r="A592">
        <v>591</v>
      </c>
      <c r="B592">
        <v>0.84675292968750004</v>
      </c>
      <c r="C592">
        <v>4.7949218750000099E-2</v>
      </c>
    </row>
    <row r="593" spans="1:3" x14ac:dyDescent="0.25">
      <c r="A593">
        <v>592</v>
      </c>
      <c r="B593">
        <v>0.89670410156250002</v>
      </c>
      <c r="C593">
        <v>4.55322265625E-2</v>
      </c>
    </row>
    <row r="594" spans="1:3" x14ac:dyDescent="0.25">
      <c r="A594">
        <v>593</v>
      </c>
      <c r="B594">
        <v>0.9466552734375</v>
      </c>
      <c r="C594">
        <v>4.3920898437500099E-2</v>
      </c>
    </row>
    <row r="595" spans="1:3" x14ac:dyDescent="0.25">
      <c r="A595">
        <v>594</v>
      </c>
      <c r="B595">
        <v>0.99660644531249998</v>
      </c>
      <c r="C595">
        <v>4.3920898437500099E-2</v>
      </c>
    </row>
    <row r="596" spans="1:3" x14ac:dyDescent="0.25">
      <c r="A596">
        <v>595</v>
      </c>
      <c r="B596">
        <v>0.9990234375</v>
      </c>
      <c r="C596">
        <v>4.3115234375000103E-2</v>
      </c>
    </row>
    <row r="597" spans="1:3" x14ac:dyDescent="0.25">
      <c r="A597">
        <v>596</v>
      </c>
      <c r="B597">
        <v>0.94907226562500002</v>
      </c>
      <c r="C597">
        <v>4.2309570312500003E-2</v>
      </c>
    </row>
    <row r="598" spans="1:3" x14ac:dyDescent="0.25">
      <c r="A598">
        <v>597</v>
      </c>
      <c r="B598">
        <v>0.89912109375000004</v>
      </c>
      <c r="C598">
        <v>4.0698242187499997E-2</v>
      </c>
    </row>
    <row r="599" spans="1:3" x14ac:dyDescent="0.25">
      <c r="A599">
        <v>598</v>
      </c>
      <c r="B599">
        <v>0.84916992187499996</v>
      </c>
      <c r="C599">
        <v>4.150390625E-2</v>
      </c>
    </row>
    <row r="600" spans="1:3" x14ac:dyDescent="0.25">
      <c r="A600">
        <v>599</v>
      </c>
      <c r="B600">
        <v>0.79921874999999998</v>
      </c>
      <c r="C600">
        <v>4.0698242187499997E-2</v>
      </c>
    </row>
    <row r="601" spans="1:3" x14ac:dyDescent="0.25">
      <c r="A601">
        <v>600</v>
      </c>
      <c r="B601">
        <v>0.749267578125</v>
      </c>
      <c r="C601">
        <v>3.9892578125000099E-2</v>
      </c>
    </row>
    <row r="602" spans="1:3" x14ac:dyDescent="0.25">
      <c r="A602">
        <v>601</v>
      </c>
      <c r="B602">
        <v>0.69931640625000002</v>
      </c>
      <c r="C602">
        <v>3.9892578125000099E-2</v>
      </c>
    </row>
    <row r="603" spans="1:3" x14ac:dyDescent="0.25">
      <c r="A603">
        <v>602</v>
      </c>
      <c r="B603">
        <v>0.64936523437500004</v>
      </c>
      <c r="C603">
        <v>3.9086914062500103E-2</v>
      </c>
    </row>
    <row r="604" spans="1:3" x14ac:dyDescent="0.25">
      <c r="A604">
        <v>603</v>
      </c>
      <c r="B604">
        <v>0.59941406249999996</v>
      </c>
      <c r="C604">
        <v>3.9086914062500103E-2</v>
      </c>
    </row>
    <row r="605" spans="1:3" x14ac:dyDescent="0.25">
      <c r="A605">
        <v>604</v>
      </c>
      <c r="B605">
        <v>0.54946289062499998</v>
      </c>
      <c r="C605">
        <v>3.5058593750000103E-2</v>
      </c>
    </row>
    <row r="606" spans="1:3" x14ac:dyDescent="0.25">
      <c r="A606">
        <v>605</v>
      </c>
      <c r="B606">
        <v>0.49951171875</v>
      </c>
      <c r="C606">
        <v>3.1030273437500099E-2</v>
      </c>
    </row>
    <row r="607" spans="1:3" x14ac:dyDescent="0.25">
      <c r="A607">
        <v>606</v>
      </c>
      <c r="B607">
        <v>0.44956054687500002</v>
      </c>
      <c r="C607">
        <v>2.6196289062499999E-2</v>
      </c>
    </row>
    <row r="608" spans="1:3" x14ac:dyDescent="0.25">
      <c r="A608">
        <v>607</v>
      </c>
      <c r="B608">
        <v>0.39960937499999999</v>
      </c>
      <c r="C608">
        <v>2.2973632812500099E-2</v>
      </c>
    </row>
    <row r="609" spans="1:3" x14ac:dyDescent="0.25">
      <c r="A609">
        <v>608</v>
      </c>
      <c r="B609">
        <v>0.34965820312500001</v>
      </c>
      <c r="C609">
        <v>1.9750976562500099E-2</v>
      </c>
    </row>
    <row r="610" spans="1:3" x14ac:dyDescent="0.25">
      <c r="A610">
        <v>609</v>
      </c>
      <c r="B610">
        <v>0.29970703124999998</v>
      </c>
      <c r="C610">
        <v>1.5722656250000099E-2</v>
      </c>
    </row>
    <row r="611" spans="1:3" x14ac:dyDescent="0.25">
      <c r="A611">
        <v>610</v>
      </c>
      <c r="B611">
        <v>0.249755859375</v>
      </c>
      <c r="C611">
        <v>1.33056640625E-2</v>
      </c>
    </row>
    <row r="612" spans="1:3" x14ac:dyDescent="0.25">
      <c r="A612">
        <v>611</v>
      </c>
      <c r="B612">
        <v>0.19980468749999999</v>
      </c>
      <c r="C612">
        <v>1.16943359375001E-2</v>
      </c>
    </row>
    <row r="613" spans="1:3" x14ac:dyDescent="0.25">
      <c r="A613">
        <v>612</v>
      </c>
      <c r="B613">
        <v>0.14985351562499999</v>
      </c>
      <c r="C613">
        <v>8.4716796875001794E-3</v>
      </c>
    </row>
    <row r="614" spans="1:3" x14ac:dyDescent="0.25">
      <c r="A614">
        <v>613</v>
      </c>
      <c r="B614">
        <v>9.9902343749999997E-2</v>
      </c>
      <c r="C614">
        <v>5.2490234375E-3</v>
      </c>
    </row>
    <row r="615" spans="1:3" x14ac:dyDescent="0.25">
      <c r="A615">
        <v>614</v>
      </c>
      <c r="B615">
        <v>4.9951171874999999E-2</v>
      </c>
      <c r="C615">
        <v>2.8320312500000901E-3</v>
      </c>
    </row>
    <row r="616" spans="1:3" x14ac:dyDescent="0.25">
      <c r="A616">
        <v>615</v>
      </c>
      <c r="B616">
        <v>0</v>
      </c>
      <c r="C616">
        <v>4.1503906250017802E-4</v>
      </c>
    </row>
    <row r="617" spans="1:3" x14ac:dyDescent="0.25">
      <c r="A617">
        <v>616</v>
      </c>
      <c r="B617">
        <v>-4.9951171874999999E-2</v>
      </c>
      <c r="C617">
        <v>-2.8076171875E-3</v>
      </c>
    </row>
    <row r="618" spans="1:3" x14ac:dyDescent="0.25">
      <c r="A618">
        <v>617</v>
      </c>
      <c r="B618">
        <v>-9.9902343749999997E-2</v>
      </c>
      <c r="C618">
        <v>-4.4189453124998702E-3</v>
      </c>
    </row>
    <row r="619" spans="1:3" x14ac:dyDescent="0.25">
      <c r="A619">
        <v>618</v>
      </c>
      <c r="B619">
        <v>-0.14985351562499999</v>
      </c>
      <c r="C619">
        <v>-7.6416015624998198E-3</v>
      </c>
    </row>
    <row r="620" spans="1:3" x14ac:dyDescent="0.25">
      <c r="A620">
        <v>619</v>
      </c>
      <c r="B620">
        <v>-0.19980468749999999</v>
      </c>
      <c r="C620">
        <v>-1.0058593750000001E-2</v>
      </c>
    </row>
    <row r="621" spans="1:3" x14ac:dyDescent="0.25">
      <c r="A621">
        <v>620</v>
      </c>
      <c r="B621">
        <v>-0.249755859375</v>
      </c>
      <c r="C621">
        <v>-1.24755859374999E-2</v>
      </c>
    </row>
    <row r="622" spans="1:3" x14ac:dyDescent="0.25">
      <c r="A622">
        <v>621</v>
      </c>
      <c r="B622">
        <v>-0.29970703124999998</v>
      </c>
      <c r="C622">
        <v>-1.4892578125E-2</v>
      </c>
    </row>
    <row r="623" spans="1:3" x14ac:dyDescent="0.25">
      <c r="A623">
        <v>622</v>
      </c>
      <c r="B623">
        <v>-0.34965820312500001</v>
      </c>
      <c r="C623">
        <v>-1.7309570312499901E-2</v>
      </c>
    </row>
    <row r="624" spans="1:3" x14ac:dyDescent="0.25">
      <c r="A624">
        <v>623</v>
      </c>
      <c r="B624">
        <v>-0.39960937499999999</v>
      </c>
      <c r="C624">
        <v>-1.9726562499999802E-2</v>
      </c>
    </row>
    <row r="625" spans="1:3" x14ac:dyDescent="0.25">
      <c r="A625">
        <v>624</v>
      </c>
      <c r="B625">
        <v>-0.44956054687500002</v>
      </c>
      <c r="C625">
        <v>-2.1337890624999901E-2</v>
      </c>
    </row>
    <row r="626" spans="1:3" x14ac:dyDescent="0.25">
      <c r="A626">
        <v>625</v>
      </c>
      <c r="B626">
        <v>-0.49951171875</v>
      </c>
      <c r="C626">
        <v>-2.294921875E-2</v>
      </c>
    </row>
    <row r="627" spans="1:3" x14ac:dyDescent="0.25">
      <c r="A627">
        <v>626</v>
      </c>
      <c r="B627">
        <v>-0.54946289062499998</v>
      </c>
      <c r="C627">
        <v>-2.5366210937499901E-2</v>
      </c>
    </row>
    <row r="628" spans="1:3" x14ac:dyDescent="0.25">
      <c r="A628">
        <v>627</v>
      </c>
      <c r="B628">
        <v>-0.59941406249999996</v>
      </c>
      <c r="C628">
        <v>-2.69775390625E-2</v>
      </c>
    </row>
    <row r="629" spans="1:3" x14ac:dyDescent="0.25">
      <c r="A629">
        <v>628</v>
      </c>
      <c r="B629">
        <v>-0.64936523437500004</v>
      </c>
      <c r="C629">
        <v>-2.8588867187499901E-2</v>
      </c>
    </row>
    <row r="630" spans="1:3" x14ac:dyDescent="0.25">
      <c r="A630">
        <v>629</v>
      </c>
      <c r="B630">
        <v>-0.69931640625000002</v>
      </c>
      <c r="C630">
        <v>-2.9394531249999901E-2</v>
      </c>
    </row>
    <row r="631" spans="1:3" x14ac:dyDescent="0.25">
      <c r="A631">
        <v>630</v>
      </c>
      <c r="B631">
        <v>-0.749267578125</v>
      </c>
      <c r="C631">
        <v>-3.1005859375E-2</v>
      </c>
    </row>
    <row r="632" spans="1:3" x14ac:dyDescent="0.25">
      <c r="A632">
        <v>631</v>
      </c>
      <c r="B632">
        <v>-0.79921874999999998</v>
      </c>
      <c r="C632">
        <v>-3.1811523437499802E-2</v>
      </c>
    </row>
    <row r="633" spans="1:3" x14ac:dyDescent="0.25">
      <c r="A633">
        <v>632</v>
      </c>
      <c r="B633">
        <v>-0.84916992187499996</v>
      </c>
      <c r="C633">
        <v>-3.2617187499999901E-2</v>
      </c>
    </row>
    <row r="634" spans="1:3" x14ac:dyDescent="0.25">
      <c r="A634">
        <v>633</v>
      </c>
      <c r="B634">
        <v>-0.89912109375000004</v>
      </c>
      <c r="C634">
        <v>-3.1811523437499802E-2</v>
      </c>
    </row>
    <row r="635" spans="1:3" x14ac:dyDescent="0.25">
      <c r="A635">
        <v>634</v>
      </c>
      <c r="B635">
        <v>-0.94907226562500002</v>
      </c>
      <c r="C635">
        <v>-3.1811523437499802E-2</v>
      </c>
    </row>
    <row r="636" spans="1:3" x14ac:dyDescent="0.25">
      <c r="A636">
        <v>635</v>
      </c>
      <c r="B636">
        <v>-0.9990234375</v>
      </c>
      <c r="C636">
        <v>-3.1005859375E-2</v>
      </c>
    </row>
    <row r="637" spans="1:3" x14ac:dyDescent="0.25">
      <c r="A637">
        <v>636</v>
      </c>
      <c r="B637">
        <v>-1.0014404296874999</v>
      </c>
      <c r="C637">
        <v>-2.9394531249999901E-2</v>
      </c>
    </row>
    <row r="638" spans="1:3" x14ac:dyDescent="0.25">
      <c r="A638">
        <v>637</v>
      </c>
      <c r="B638">
        <v>-0.95148925781250004</v>
      </c>
      <c r="C638">
        <v>-2.9394531249999901E-2</v>
      </c>
    </row>
    <row r="639" spans="1:3" x14ac:dyDescent="0.25">
      <c r="A639">
        <v>638</v>
      </c>
      <c r="B639">
        <v>-0.90153808593749996</v>
      </c>
      <c r="C639">
        <v>-2.8588867187499901E-2</v>
      </c>
    </row>
    <row r="640" spans="1:3" x14ac:dyDescent="0.25">
      <c r="A640">
        <v>639</v>
      </c>
      <c r="B640">
        <v>-0.85158691406249998</v>
      </c>
      <c r="C640">
        <v>-2.69775390625E-2</v>
      </c>
    </row>
    <row r="641" spans="1:3" x14ac:dyDescent="0.25">
      <c r="A641">
        <v>640</v>
      </c>
      <c r="B641">
        <v>-0.8016357421875</v>
      </c>
      <c r="C641">
        <v>-2.294921875E-2</v>
      </c>
    </row>
    <row r="642" spans="1:3" x14ac:dyDescent="0.25">
      <c r="A642">
        <v>641</v>
      </c>
      <c r="B642">
        <v>-0.75168457031250002</v>
      </c>
      <c r="C642">
        <v>-1.8115234375000001E-2</v>
      </c>
    </row>
    <row r="643" spans="1:3" x14ac:dyDescent="0.25">
      <c r="A643">
        <v>642</v>
      </c>
      <c r="B643">
        <v>-0.70173339843750004</v>
      </c>
      <c r="C643">
        <v>-1.24755859374999E-2</v>
      </c>
    </row>
    <row r="644" spans="1:3" x14ac:dyDescent="0.25">
      <c r="A644">
        <v>643</v>
      </c>
      <c r="B644">
        <v>-0.65178222656249996</v>
      </c>
      <c r="C644">
        <v>-7.6416015624998198E-3</v>
      </c>
    </row>
    <row r="645" spans="1:3" x14ac:dyDescent="0.25">
      <c r="A645">
        <v>644</v>
      </c>
      <c r="B645">
        <v>-0.60183105468749998</v>
      </c>
      <c r="C645">
        <v>-3.6132812499998202E-3</v>
      </c>
    </row>
    <row r="646" spans="1:3" x14ac:dyDescent="0.25">
      <c r="A646">
        <v>645</v>
      </c>
      <c r="B646">
        <v>-0.5518798828125</v>
      </c>
      <c r="C646">
        <v>-3.9062499999986699E-4</v>
      </c>
    </row>
    <row r="647" spans="1:3" x14ac:dyDescent="0.25">
      <c r="A647">
        <v>646</v>
      </c>
      <c r="B647">
        <v>-0.50192871093750002</v>
      </c>
      <c r="C647">
        <v>4.4433593750001802E-3</v>
      </c>
    </row>
    <row r="648" spans="1:3" x14ac:dyDescent="0.25">
      <c r="A648">
        <v>647</v>
      </c>
      <c r="B648">
        <v>-0.45197753906249999</v>
      </c>
      <c r="C648">
        <v>7.6660156250001298E-3</v>
      </c>
    </row>
    <row r="649" spans="1:3" x14ac:dyDescent="0.25">
      <c r="A649">
        <v>648</v>
      </c>
      <c r="B649">
        <v>-0.40202636718750001</v>
      </c>
      <c r="C649">
        <v>1.0083007812499999E-2</v>
      </c>
    </row>
    <row r="650" spans="1:3" x14ac:dyDescent="0.25">
      <c r="A650">
        <v>649</v>
      </c>
      <c r="B650">
        <v>-0.35207519531249998</v>
      </c>
      <c r="C650">
        <v>1.25000000000002E-2</v>
      </c>
    </row>
    <row r="651" spans="1:3" x14ac:dyDescent="0.25">
      <c r="A651">
        <v>650</v>
      </c>
      <c r="B651">
        <v>-0.3021240234375</v>
      </c>
      <c r="C651">
        <v>1.5722656250000099E-2</v>
      </c>
    </row>
    <row r="652" spans="1:3" x14ac:dyDescent="0.25">
      <c r="A652">
        <v>651</v>
      </c>
      <c r="B652">
        <v>-0.25217285156250002</v>
      </c>
      <c r="C652">
        <v>1.6528320312500001E-2</v>
      </c>
    </row>
    <row r="653" spans="1:3" x14ac:dyDescent="0.25">
      <c r="A653">
        <v>652</v>
      </c>
      <c r="B653">
        <v>-0.20222167968749999</v>
      </c>
      <c r="C653">
        <v>1.9750976562500099E-2</v>
      </c>
    </row>
    <row r="654" spans="1:3" x14ac:dyDescent="0.25">
      <c r="A654">
        <v>653</v>
      </c>
      <c r="B654">
        <v>-0.15227050781250001</v>
      </c>
      <c r="C654">
        <v>2.0556640625000001E-2</v>
      </c>
    </row>
    <row r="655" spans="1:3" x14ac:dyDescent="0.25">
      <c r="A655">
        <v>654</v>
      </c>
      <c r="B655">
        <v>-0.10231933593750001</v>
      </c>
      <c r="C655">
        <v>2.3779296875000099E-2</v>
      </c>
    </row>
    <row r="656" spans="1:3" x14ac:dyDescent="0.25">
      <c r="A656">
        <v>655</v>
      </c>
      <c r="B656">
        <v>-5.23681640625E-2</v>
      </c>
      <c r="C656">
        <v>2.4584960937500001E-2</v>
      </c>
    </row>
    <row r="657" spans="1:3" x14ac:dyDescent="0.25">
      <c r="A657">
        <v>656</v>
      </c>
      <c r="B657">
        <v>-2.4169921875000001E-3</v>
      </c>
      <c r="C657">
        <v>2.7001953125000099E-2</v>
      </c>
    </row>
    <row r="658" spans="1:3" x14ac:dyDescent="0.25">
      <c r="A658">
        <v>657</v>
      </c>
      <c r="B658">
        <v>4.7534179687499997E-2</v>
      </c>
      <c r="C658">
        <v>2.8613281250000001E-2</v>
      </c>
    </row>
    <row r="659" spans="1:3" x14ac:dyDescent="0.25">
      <c r="A659">
        <v>658</v>
      </c>
      <c r="B659">
        <v>9.7485351562500003E-2</v>
      </c>
      <c r="C659">
        <v>2.94189453125E-2</v>
      </c>
    </row>
    <row r="660" spans="1:3" x14ac:dyDescent="0.25">
      <c r="A660">
        <v>659</v>
      </c>
      <c r="B660">
        <v>0.14743652343749999</v>
      </c>
      <c r="C660">
        <v>3.2641601562499997E-2</v>
      </c>
    </row>
    <row r="661" spans="1:3" x14ac:dyDescent="0.25">
      <c r="A661">
        <v>660</v>
      </c>
      <c r="B661">
        <v>0.1973876953125</v>
      </c>
      <c r="C661">
        <v>3.5058593750000103E-2</v>
      </c>
    </row>
    <row r="662" spans="1:3" x14ac:dyDescent="0.25">
      <c r="A662">
        <v>661</v>
      </c>
      <c r="B662">
        <v>0.24733886718750001</v>
      </c>
      <c r="C662">
        <v>3.6669921874999997E-2</v>
      </c>
    </row>
    <row r="663" spans="1:3" x14ac:dyDescent="0.25">
      <c r="A663">
        <v>662</v>
      </c>
      <c r="B663">
        <v>0.29729003906250001</v>
      </c>
      <c r="C663">
        <v>3.9086914062500103E-2</v>
      </c>
    </row>
    <row r="664" spans="1:3" x14ac:dyDescent="0.25">
      <c r="A664">
        <v>663</v>
      </c>
      <c r="B664">
        <v>0.34724121093749999</v>
      </c>
      <c r="C664">
        <v>4.150390625E-2</v>
      </c>
    </row>
    <row r="665" spans="1:3" x14ac:dyDescent="0.25">
      <c r="A665">
        <v>664</v>
      </c>
      <c r="B665">
        <v>0.39719238281250002</v>
      </c>
      <c r="C665">
        <v>4.3115234375000103E-2</v>
      </c>
    </row>
    <row r="666" spans="1:3" x14ac:dyDescent="0.25">
      <c r="A666">
        <v>665</v>
      </c>
      <c r="B666">
        <v>0.4471435546875</v>
      </c>
      <c r="C666">
        <v>4.55322265625E-2</v>
      </c>
    </row>
    <row r="667" spans="1:3" x14ac:dyDescent="0.25">
      <c r="A667">
        <v>666</v>
      </c>
      <c r="B667">
        <v>0.49709472656249998</v>
      </c>
      <c r="C667">
        <v>4.7143554687500103E-2</v>
      </c>
    </row>
    <row r="668" spans="1:3" x14ac:dyDescent="0.25">
      <c r="A668">
        <v>667</v>
      </c>
      <c r="B668">
        <v>0.54704589843749996</v>
      </c>
      <c r="C668">
        <v>4.8754882812499997E-2</v>
      </c>
    </row>
    <row r="669" spans="1:3" x14ac:dyDescent="0.25">
      <c r="A669">
        <v>668</v>
      </c>
      <c r="B669">
        <v>0.59699707031250004</v>
      </c>
      <c r="C669">
        <v>4.8754882812499997E-2</v>
      </c>
    </row>
    <row r="670" spans="1:3" x14ac:dyDescent="0.25">
      <c r="A670">
        <v>669</v>
      </c>
      <c r="B670">
        <v>0.64694824218750002</v>
      </c>
      <c r="C670">
        <v>4.8754882812499997E-2</v>
      </c>
    </row>
    <row r="671" spans="1:3" x14ac:dyDescent="0.25">
      <c r="A671">
        <v>670</v>
      </c>
      <c r="B671">
        <v>0.6968994140625</v>
      </c>
      <c r="C671">
        <v>4.8754882812499997E-2</v>
      </c>
    </row>
    <row r="672" spans="1:3" x14ac:dyDescent="0.25">
      <c r="A672">
        <v>671</v>
      </c>
      <c r="B672">
        <v>0.74685058593749998</v>
      </c>
      <c r="C672">
        <v>4.7949218750000099E-2</v>
      </c>
    </row>
    <row r="673" spans="1:3" x14ac:dyDescent="0.25">
      <c r="A673">
        <v>672</v>
      </c>
      <c r="B673">
        <v>0.79680175781249996</v>
      </c>
      <c r="C673">
        <v>4.7143554687500103E-2</v>
      </c>
    </row>
    <row r="674" spans="1:3" x14ac:dyDescent="0.25">
      <c r="A674">
        <v>673</v>
      </c>
      <c r="B674">
        <v>0.84675292968750004</v>
      </c>
      <c r="C674">
        <v>4.6337890625000003E-2</v>
      </c>
    </row>
    <row r="675" spans="1:3" x14ac:dyDescent="0.25">
      <c r="A675">
        <v>674</v>
      </c>
      <c r="B675">
        <v>0.89670410156250002</v>
      </c>
      <c r="C675">
        <v>4.55322265625E-2</v>
      </c>
    </row>
    <row r="676" spans="1:3" x14ac:dyDescent="0.25">
      <c r="A676">
        <v>675</v>
      </c>
      <c r="B676">
        <v>0.9466552734375</v>
      </c>
      <c r="C676">
        <v>4.4726562499999997E-2</v>
      </c>
    </row>
    <row r="677" spans="1:3" x14ac:dyDescent="0.25">
      <c r="A677">
        <v>676</v>
      </c>
      <c r="B677">
        <v>0.99660644531249998</v>
      </c>
      <c r="C677">
        <v>4.4726562499999997E-2</v>
      </c>
    </row>
    <row r="678" spans="1:3" x14ac:dyDescent="0.25">
      <c r="A678">
        <v>677</v>
      </c>
      <c r="B678">
        <v>0.9990234375</v>
      </c>
      <c r="C678">
        <v>4.3115234375000103E-2</v>
      </c>
    </row>
    <row r="679" spans="1:3" x14ac:dyDescent="0.25">
      <c r="A679">
        <v>678</v>
      </c>
      <c r="B679">
        <v>0.94907226562500002</v>
      </c>
      <c r="C679">
        <v>4.2309570312500003E-2</v>
      </c>
    </row>
    <row r="680" spans="1:3" x14ac:dyDescent="0.25">
      <c r="A680">
        <v>679</v>
      </c>
      <c r="B680">
        <v>0.89912109375000004</v>
      </c>
      <c r="C680">
        <v>4.2309570312500003E-2</v>
      </c>
    </row>
    <row r="681" spans="1:3" x14ac:dyDescent="0.25">
      <c r="A681">
        <v>680</v>
      </c>
      <c r="B681">
        <v>0.84916992187499996</v>
      </c>
      <c r="C681">
        <v>4.150390625E-2</v>
      </c>
    </row>
    <row r="682" spans="1:3" x14ac:dyDescent="0.25">
      <c r="A682">
        <v>681</v>
      </c>
      <c r="B682">
        <v>0.79921874999999998</v>
      </c>
      <c r="C682">
        <v>4.150390625E-2</v>
      </c>
    </row>
    <row r="683" spans="1:3" x14ac:dyDescent="0.25">
      <c r="A683">
        <v>682</v>
      </c>
      <c r="B683">
        <v>0.749267578125</v>
      </c>
      <c r="C683">
        <v>4.0698242187499997E-2</v>
      </c>
    </row>
    <row r="684" spans="1:3" x14ac:dyDescent="0.25">
      <c r="A684">
        <v>683</v>
      </c>
      <c r="B684">
        <v>0.69931640625000002</v>
      </c>
      <c r="C684">
        <v>3.9892578125000099E-2</v>
      </c>
    </row>
    <row r="685" spans="1:3" x14ac:dyDescent="0.25">
      <c r="A685">
        <v>684</v>
      </c>
      <c r="B685">
        <v>0.64936523437500004</v>
      </c>
      <c r="C685">
        <v>3.9892578125000099E-2</v>
      </c>
    </row>
    <row r="686" spans="1:3" x14ac:dyDescent="0.25">
      <c r="A686">
        <v>685</v>
      </c>
      <c r="B686">
        <v>0.59941406249999996</v>
      </c>
      <c r="C686">
        <v>3.9086914062500103E-2</v>
      </c>
    </row>
    <row r="687" spans="1:3" x14ac:dyDescent="0.25">
      <c r="A687">
        <v>686</v>
      </c>
      <c r="B687">
        <v>0.54946289062499998</v>
      </c>
      <c r="C687">
        <v>3.5058593750000103E-2</v>
      </c>
    </row>
    <row r="688" spans="1:3" x14ac:dyDescent="0.25">
      <c r="A688">
        <v>687</v>
      </c>
      <c r="B688">
        <v>0.49951171875</v>
      </c>
      <c r="C688">
        <v>3.1030273437500099E-2</v>
      </c>
    </row>
    <row r="689" spans="1:3" x14ac:dyDescent="0.25">
      <c r="A689">
        <v>688</v>
      </c>
      <c r="B689">
        <v>0.44956054687500002</v>
      </c>
      <c r="C689">
        <v>2.7001953125000099E-2</v>
      </c>
    </row>
    <row r="690" spans="1:3" x14ac:dyDescent="0.25">
      <c r="A690">
        <v>689</v>
      </c>
      <c r="B690">
        <v>0.39960937499999999</v>
      </c>
      <c r="C690">
        <v>2.2973632812500099E-2</v>
      </c>
    </row>
    <row r="691" spans="1:3" x14ac:dyDescent="0.25">
      <c r="A691">
        <v>690</v>
      </c>
      <c r="B691">
        <v>0.34965820312500001</v>
      </c>
      <c r="C691">
        <v>1.9750976562500099E-2</v>
      </c>
    </row>
    <row r="692" spans="1:3" x14ac:dyDescent="0.25">
      <c r="A692">
        <v>691</v>
      </c>
      <c r="B692">
        <v>0.29970703124999998</v>
      </c>
      <c r="C692">
        <v>1.6528320312500001E-2</v>
      </c>
    </row>
    <row r="693" spans="1:3" x14ac:dyDescent="0.25">
      <c r="A693">
        <v>692</v>
      </c>
      <c r="B693">
        <v>0.249755859375</v>
      </c>
      <c r="C693">
        <v>1.33056640625E-2</v>
      </c>
    </row>
    <row r="694" spans="1:3" x14ac:dyDescent="0.25">
      <c r="A694">
        <v>693</v>
      </c>
      <c r="B694">
        <v>0.19980468749999999</v>
      </c>
      <c r="C694">
        <v>1.0888671875000099E-2</v>
      </c>
    </row>
    <row r="695" spans="1:3" x14ac:dyDescent="0.25">
      <c r="A695">
        <v>694</v>
      </c>
      <c r="B695">
        <v>0.14985351562499999</v>
      </c>
      <c r="C695">
        <v>7.6660156250001298E-3</v>
      </c>
    </row>
    <row r="696" spans="1:3" x14ac:dyDescent="0.25">
      <c r="A696">
        <v>695</v>
      </c>
      <c r="B696">
        <v>9.9902343749999997E-2</v>
      </c>
      <c r="C696">
        <v>6.0546875000000401E-3</v>
      </c>
    </row>
    <row r="697" spans="1:3" x14ac:dyDescent="0.25">
      <c r="A697">
        <v>696</v>
      </c>
      <c r="B697">
        <v>4.9951171874999999E-2</v>
      </c>
      <c r="C697">
        <v>2.8320312500000901E-3</v>
      </c>
    </row>
    <row r="698" spans="1:3" x14ac:dyDescent="0.25">
      <c r="A698">
        <v>697</v>
      </c>
      <c r="B698">
        <v>0</v>
      </c>
      <c r="C698">
        <v>4.1503906250017802E-4</v>
      </c>
    </row>
    <row r="699" spans="1:3" x14ac:dyDescent="0.25">
      <c r="A699">
        <v>698</v>
      </c>
      <c r="B699">
        <v>-4.9951171874999999E-2</v>
      </c>
      <c r="C699">
        <v>-2.8076171875E-3</v>
      </c>
    </row>
    <row r="700" spans="1:3" x14ac:dyDescent="0.25">
      <c r="A700">
        <v>699</v>
      </c>
      <c r="B700">
        <v>-9.9902343749999997E-2</v>
      </c>
      <c r="C700">
        <v>-5.2246093749999103E-3</v>
      </c>
    </row>
    <row r="701" spans="1:3" x14ac:dyDescent="0.25">
      <c r="A701">
        <v>700</v>
      </c>
      <c r="B701">
        <v>-0.14985351562499999</v>
      </c>
      <c r="C701">
        <v>-7.6416015624998198E-3</v>
      </c>
    </row>
    <row r="702" spans="1:3" x14ac:dyDescent="0.25">
      <c r="A702">
        <v>701</v>
      </c>
      <c r="B702">
        <v>-0.19980468749999999</v>
      </c>
      <c r="C702">
        <v>-1.0058593750000001E-2</v>
      </c>
    </row>
    <row r="703" spans="1:3" x14ac:dyDescent="0.25">
      <c r="A703">
        <v>702</v>
      </c>
      <c r="B703">
        <v>-0.249755859375</v>
      </c>
      <c r="C703">
        <v>-1.16699218749998E-2</v>
      </c>
    </row>
    <row r="704" spans="1:3" x14ac:dyDescent="0.25">
      <c r="A704">
        <v>703</v>
      </c>
      <c r="B704">
        <v>-0.29970703124999998</v>
      </c>
      <c r="C704">
        <v>-1.4892578125E-2</v>
      </c>
    </row>
    <row r="705" spans="1:3" x14ac:dyDescent="0.25">
      <c r="A705">
        <v>704</v>
      </c>
      <c r="B705">
        <v>-0.34965820312500001</v>
      </c>
      <c r="C705">
        <v>-1.7309570312499901E-2</v>
      </c>
    </row>
    <row r="706" spans="1:3" x14ac:dyDescent="0.25">
      <c r="A706">
        <v>705</v>
      </c>
      <c r="B706">
        <v>-0.39960937499999999</v>
      </c>
      <c r="C706">
        <v>-1.9726562499999802E-2</v>
      </c>
    </row>
    <row r="707" spans="1:3" x14ac:dyDescent="0.25">
      <c r="A707">
        <v>706</v>
      </c>
      <c r="B707">
        <v>-0.44956054687500002</v>
      </c>
      <c r="C707">
        <v>-2.0532226562499901E-2</v>
      </c>
    </row>
    <row r="708" spans="1:3" x14ac:dyDescent="0.25">
      <c r="A708">
        <v>707</v>
      </c>
      <c r="B708">
        <v>-0.49951171875</v>
      </c>
      <c r="C708">
        <v>-2.294921875E-2</v>
      </c>
    </row>
    <row r="709" spans="1:3" x14ac:dyDescent="0.25">
      <c r="A709">
        <v>708</v>
      </c>
      <c r="B709">
        <v>-0.54946289062499998</v>
      </c>
      <c r="C709">
        <v>-2.5366210937499901E-2</v>
      </c>
    </row>
    <row r="710" spans="1:3" x14ac:dyDescent="0.25">
      <c r="A710">
        <v>709</v>
      </c>
      <c r="B710">
        <v>-0.59941406249999996</v>
      </c>
      <c r="C710">
        <v>-2.69775390625E-2</v>
      </c>
    </row>
    <row r="711" spans="1:3" x14ac:dyDescent="0.25">
      <c r="A711">
        <v>710</v>
      </c>
      <c r="B711">
        <v>-0.64936523437500004</v>
      </c>
      <c r="C711">
        <v>-2.8588867187499901E-2</v>
      </c>
    </row>
    <row r="712" spans="1:3" x14ac:dyDescent="0.25">
      <c r="A712">
        <v>711</v>
      </c>
      <c r="B712">
        <v>-0.69931640625000002</v>
      </c>
      <c r="C712">
        <v>-2.9394531249999901E-2</v>
      </c>
    </row>
    <row r="713" spans="1:3" x14ac:dyDescent="0.25">
      <c r="A713">
        <v>712</v>
      </c>
      <c r="B713">
        <v>-0.749267578125</v>
      </c>
      <c r="C713">
        <v>-3.1005859375E-2</v>
      </c>
    </row>
    <row r="714" spans="1:3" x14ac:dyDescent="0.25">
      <c r="A714">
        <v>713</v>
      </c>
      <c r="B714">
        <v>-0.79921874999999998</v>
      </c>
      <c r="C714">
        <v>-3.1811523437499802E-2</v>
      </c>
    </row>
    <row r="715" spans="1:3" x14ac:dyDescent="0.25">
      <c r="A715">
        <v>714</v>
      </c>
      <c r="B715">
        <v>-0.84916992187499996</v>
      </c>
      <c r="C715">
        <v>-3.2617187499999901E-2</v>
      </c>
    </row>
    <row r="716" spans="1:3" x14ac:dyDescent="0.25">
      <c r="A716">
        <v>715</v>
      </c>
      <c r="B716">
        <v>-0.89912109375000004</v>
      </c>
      <c r="C716">
        <v>-3.3422851562499897E-2</v>
      </c>
    </row>
    <row r="717" spans="1:3" x14ac:dyDescent="0.25">
      <c r="A717">
        <v>716</v>
      </c>
      <c r="B717">
        <v>-0.94907226562500002</v>
      </c>
      <c r="C717">
        <v>-3.1005859375E-2</v>
      </c>
    </row>
    <row r="718" spans="1:3" x14ac:dyDescent="0.25">
      <c r="A718">
        <v>717</v>
      </c>
      <c r="B718">
        <v>-0.9990234375</v>
      </c>
      <c r="C718">
        <v>-3.1005859375E-2</v>
      </c>
    </row>
    <row r="719" spans="1:3" x14ac:dyDescent="0.25">
      <c r="A719">
        <v>718</v>
      </c>
      <c r="B719">
        <v>-1.0014404296874999</v>
      </c>
      <c r="C719">
        <v>-3.0200195312500001E-2</v>
      </c>
    </row>
    <row r="720" spans="1:3" x14ac:dyDescent="0.25">
      <c r="A720">
        <v>719</v>
      </c>
      <c r="B720">
        <v>-0.95148925781250004</v>
      </c>
      <c r="C720">
        <v>-2.9394531249999901E-2</v>
      </c>
    </row>
    <row r="721" spans="1:3" x14ac:dyDescent="0.25">
      <c r="A721">
        <v>720</v>
      </c>
      <c r="B721">
        <v>-0.90153808593749996</v>
      </c>
      <c r="C721">
        <v>-2.8588867187499901E-2</v>
      </c>
    </row>
    <row r="722" spans="1:3" x14ac:dyDescent="0.25">
      <c r="A722">
        <v>721</v>
      </c>
      <c r="B722">
        <v>-0.85158691406249998</v>
      </c>
      <c r="C722">
        <v>-2.69775390625E-2</v>
      </c>
    </row>
    <row r="723" spans="1:3" x14ac:dyDescent="0.25">
      <c r="A723">
        <v>722</v>
      </c>
      <c r="B723">
        <v>-0.8016357421875</v>
      </c>
      <c r="C723">
        <v>-2.2143554687500001E-2</v>
      </c>
    </row>
    <row r="724" spans="1:3" x14ac:dyDescent="0.25">
      <c r="A724">
        <v>723</v>
      </c>
      <c r="B724">
        <v>-0.75168457031250002</v>
      </c>
      <c r="C724">
        <v>-1.8115234375000001E-2</v>
      </c>
    </row>
    <row r="725" spans="1:3" x14ac:dyDescent="0.25">
      <c r="A725">
        <v>724</v>
      </c>
      <c r="B725">
        <v>-0.70173339843750004</v>
      </c>
      <c r="C725">
        <v>-1.24755859374999E-2</v>
      </c>
    </row>
    <row r="726" spans="1:3" x14ac:dyDescent="0.25">
      <c r="A726">
        <v>725</v>
      </c>
      <c r="B726">
        <v>-0.65178222656249996</v>
      </c>
      <c r="C726">
        <v>-8.4472656249998702E-3</v>
      </c>
    </row>
    <row r="727" spans="1:3" x14ac:dyDescent="0.25">
      <c r="A727">
        <v>726</v>
      </c>
      <c r="B727">
        <v>-0.60183105468749998</v>
      </c>
      <c r="C727">
        <v>-3.6132812499998202E-3</v>
      </c>
    </row>
    <row r="728" spans="1:3" x14ac:dyDescent="0.25">
      <c r="A728">
        <v>727</v>
      </c>
      <c r="B728">
        <v>-0.5518798828125</v>
      </c>
      <c r="C728">
        <v>-3.9062499999986699E-4</v>
      </c>
    </row>
    <row r="729" spans="1:3" x14ac:dyDescent="0.25">
      <c r="A729">
        <v>728</v>
      </c>
      <c r="B729">
        <v>-0.50192871093750002</v>
      </c>
      <c r="C729">
        <v>4.4433593750001802E-3</v>
      </c>
    </row>
    <row r="730" spans="1:3" x14ac:dyDescent="0.25">
      <c r="A730">
        <v>729</v>
      </c>
      <c r="B730">
        <v>-0.45197753906249999</v>
      </c>
      <c r="C730">
        <v>6.8603515625000897E-3</v>
      </c>
    </row>
    <row r="731" spans="1:3" x14ac:dyDescent="0.25">
      <c r="A731">
        <v>730</v>
      </c>
      <c r="B731">
        <v>-0.40202636718750001</v>
      </c>
      <c r="C731">
        <v>1.0083007812499999E-2</v>
      </c>
    </row>
    <row r="732" spans="1:3" x14ac:dyDescent="0.25">
      <c r="A732">
        <v>731</v>
      </c>
      <c r="B732">
        <v>-0.35207519531249998</v>
      </c>
      <c r="C732">
        <v>1.33056640625E-2</v>
      </c>
    </row>
    <row r="733" spans="1:3" x14ac:dyDescent="0.25">
      <c r="A733">
        <v>732</v>
      </c>
      <c r="B733">
        <v>-0.3021240234375</v>
      </c>
      <c r="C733">
        <v>1.5722656250000099E-2</v>
      </c>
    </row>
    <row r="734" spans="1:3" x14ac:dyDescent="0.25">
      <c r="A734">
        <v>733</v>
      </c>
      <c r="B734">
        <v>-0.25217285156250002</v>
      </c>
      <c r="C734">
        <v>1.7333984375E-2</v>
      </c>
    </row>
    <row r="735" spans="1:3" x14ac:dyDescent="0.25">
      <c r="A735">
        <v>734</v>
      </c>
      <c r="B735">
        <v>-0.20222167968749999</v>
      </c>
      <c r="C735">
        <v>1.9750976562500099E-2</v>
      </c>
    </row>
    <row r="736" spans="1:3" x14ac:dyDescent="0.25">
      <c r="A736">
        <v>735</v>
      </c>
      <c r="B736">
        <v>-0.15227050781250001</v>
      </c>
      <c r="C736">
        <v>2.13623046875E-2</v>
      </c>
    </row>
    <row r="737" spans="1:3" x14ac:dyDescent="0.25">
      <c r="A737">
        <v>736</v>
      </c>
      <c r="B737">
        <v>-0.10231933593750001</v>
      </c>
      <c r="C737">
        <v>2.2973632812500099E-2</v>
      </c>
    </row>
    <row r="738" spans="1:3" x14ac:dyDescent="0.25">
      <c r="A738">
        <v>737</v>
      </c>
      <c r="B738">
        <v>-5.23681640625E-2</v>
      </c>
      <c r="C738">
        <v>2.5390625E-2</v>
      </c>
    </row>
    <row r="739" spans="1:3" x14ac:dyDescent="0.25">
      <c r="A739">
        <v>738</v>
      </c>
      <c r="B739">
        <v>-2.4169921875000001E-3</v>
      </c>
      <c r="C739">
        <v>2.7001953125000099E-2</v>
      </c>
    </row>
    <row r="740" spans="1:3" x14ac:dyDescent="0.25">
      <c r="A740">
        <v>739</v>
      </c>
      <c r="B740">
        <v>4.7534179687499997E-2</v>
      </c>
      <c r="C740">
        <v>2.8613281250000001E-2</v>
      </c>
    </row>
    <row r="741" spans="1:3" x14ac:dyDescent="0.25">
      <c r="A741">
        <v>740</v>
      </c>
      <c r="B741">
        <v>9.7485351562500003E-2</v>
      </c>
      <c r="C741">
        <v>3.0224609374999999E-2</v>
      </c>
    </row>
    <row r="742" spans="1:3" x14ac:dyDescent="0.25">
      <c r="A742">
        <v>741</v>
      </c>
      <c r="B742">
        <v>0.14743652343749999</v>
      </c>
      <c r="C742">
        <v>3.2641601562499997E-2</v>
      </c>
    </row>
    <row r="743" spans="1:3" x14ac:dyDescent="0.25">
      <c r="A743">
        <v>742</v>
      </c>
      <c r="B743">
        <v>0.1973876953125</v>
      </c>
      <c r="C743">
        <v>3.5058593750000103E-2</v>
      </c>
    </row>
    <row r="744" spans="1:3" x14ac:dyDescent="0.25">
      <c r="A744">
        <v>743</v>
      </c>
      <c r="B744">
        <v>0.24733886718750001</v>
      </c>
      <c r="C744">
        <v>3.6669921874999997E-2</v>
      </c>
    </row>
    <row r="745" spans="1:3" x14ac:dyDescent="0.25">
      <c r="A745">
        <v>744</v>
      </c>
      <c r="B745">
        <v>0.29729003906250001</v>
      </c>
      <c r="C745">
        <v>3.9086914062500103E-2</v>
      </c>
    </row>
    <row r="746" spans="1:3" x14ac:dyDescent="0.25">
      <c r="A746">
        <v>745</v>
      </c>
      <c r="B746">
        <v>0.34724121093749999</v>
      </c>
      <c r="C746">
        <v>4.150390625E-2</v>
      </c>
    </row>
    <row r="747" spans="1:3" x14ac:dyDescent="0.25">
      <c r="A747">
        <v>746</v>
      </c>
      <c r="B747">
        <v>0.39719238281250002</v>
      </c>
      <c r="C747">
        <v>4.3920898437500099E-2</v>
      </c>
    </row>
    <row r="748" spans="1:3" x14ac:dyDescent="0.25">
      <c r="A748">
        <v>747</v>
      </c>
      <c r="B748">
        <v>0.4471435546875</v>
      </c>
      <c r="C748">
        <v>4.4726562499999997E-2</v>
      </c>
    </row>
    <row r="749" spans="1:3" x14ac:dyDescent="0.25">
      <c r="A749">
        <v>748</v>
      </c>
      <c r="B749">
        <v>0.49709472656249998</v>
      </c>
      <c r="C749">
        <v>4.7143554687500103E-2</v>
      </c>
    </row>
    <row r="750" spans="1:3" x14ac:dyDescent="0.25">
      <c r="A750">
        <v>749</v>
      </c>
      <c r="B750">
        <v>0.54704589843749996</v>
      </c>
      <c r="C750">
        <v>4.8754882812499997E-2</v>
      </c>
    </row>
    <row r="751" spans="1:3" x14ac:dyDescent="0.25">
      <c r="A751">
        <v>750</v>
      </c>
      <c r="B751">
        <v>0.59699707031250004</v>
      </c>
      <c r="C751">
        <v>4.8754882812499997E-2</v>
      </c>
    </row>
    <row r="752" spans="1:3" x14ac:dyDescent="0.25">
      <c r="A752">
        <v>751</v>
      </c>
      <c r="B752">
        <v>0.64694824218750002</v>
      </c>
      <c r="C752">
        <v>4.8754882812499997E-2</v>
      </c>
    </row>
    <row r="753" spans="1:3" x14ac:dyDescent="0.25">
      <c r="A753">
        <v>752</v>
      </c>
      <c r="B753">
        <v>0.6968994140625</v>
      </c>
      <c r="C753">
        <v>4.8754882812499997E-2</v>
      </c>
    </row>
    <row r="754" spans="1:3" x14ac:dyDescent="0.25">
      <c r="A754">
        <v>753</v>
      </c>
      <c r="B754">
        <v>0.74685058593749998</v>
      </c>
      <c r="C754">
        <v>4.7949218750000099E-2</v>
      </c>
    </row>
    <row r="755" spans="1:3" x14ac:dyDescent="0.25">
      <c r="A755">
        <v>754</v>
      </c>
      <c r="B755">
        <v>0.79680175781249996</v>
      </c>
      <c r="C755">
        <v>4.7143554687500103E-2</v>
      </c>
    </row>
    <row r="756" spans="1:3" x14ac:dyDescent="0.25">
      <c r="A756">
        <v>755</v>
      </c>
      <c r="B756">
        <v>0.84675292968750004</v>
      </c>
      <c r="C756">
        <v>4.6337890625000003E-2</v>
      </c>
    </row>
    <row r="757" spans="1:3" x14ac:dyDescent="0.25">
      <c r="A757">
        <v>756</v>
      </c>
      <c r="B757">
        <v>0.89670410156250002</v>
      </c>
      <c r="C757">
        <v>4.6337890625000003E-2</v>
      </c>
    </row>
    <row r="758" spans="1:3" x14ac:dyDescent="0.25">
      <c r="A758">
        <v>757</v>
      </c>
      <c r="B758">
        <v>0.9466552734375</v>
      </c>
      <c r="C758">
        <v>4.4726562499999997E-2</v>
      </c>
    </row>
    <row r="759" spans="1:3" x14ac:dyDescent="0.25">
      <c r="A759">
        <v>758</v>
      </c>
      <c r="B759">
        <v>0.99660644531249998</v>
      </c>
      <c r="C759">
        <v>4.4726562499999997E-2</v>
      </c>
    </row>
    <row r="760" spans="1:3" x14ac:dyDescent="0.25">
      <c r="A760">
        <v>759</v>
      </c>
      <c r="B760">
        <v>0.9990234375</v>
      </c>
      <c r="C760">
        <v>4.3920898437500099E-2</v>
      </c>
    </row>
    <row r="761" spans="1:3" x14ac:dyDescent="0.25">
      <c r="A761">
        <v>760</v>
      </c>
      <c r="B761">
        <v>0.94907226562500002</v>
      </c>
      <c r="C761">
        <v>4.3115234375000103E-2</v>
      </c>
    </row>
    <row r="762" spans="1:3" x14ac:dyDescent="0.25">
      <c r="A762">
        <v>761</v>
      </c>
      <c r="B762">
        <v>0.89912109375000004</v>
      </c>
      <c r="C762">
        <v>4.2309570312500003E-2</v>
      </c>
    </row>
    <row r="763" spans="1:3" x14ac:dyDescent="0.25">
      <c r="A763">
        <v>762</v>
      </c>
      <c r="B763">
        <v>0.84916992187499996</v>
      </c>
      <c r="C763">
        <v>4.150390625E-2</v>
      </c>
    </row>
    <row r="764" spans="1:3" x14ac:dyDescent="0.25">
      <c r="A764">
        <v>763</v>
      </c>
      <c r="B764">
        <v>0.79921874999999998</v>
      </c>
      <c r="C764">
        <v>4.150390625E-2</v>
      </c>
    </row>
    <row r="765" spans="1:3" x14ac:dyDescent="0.25">
      <c r="A765">
        <v>764</v>
      </c>
      <c r="B765">
        <v>0.749267578125</v>
      </c>
      <c r="C765">
        <v>4.0698242187499997E-2</v>
      </c>
    </row>
    <row r="766" spans="1:3" x14ac:dyDescent="0.25">
      <c r="A766">
        <v>765</v>
      </c>
      <c r="B766">
        <v>0.69931640625000002</v>
      </c>
      <c r="C766">
        <v>3.9892578125000099E-2</v>
      </c>
    </row>
    <row r="767" spans="1:3" x14ac:dyDescent="0.25">
      <c r="A767">
        <v>766</v>
      </c>
      <c r="B767">
        <v>0.64936523437500004</v>
      </c>
      <c r="C767">
        <v>3.9086914062500103E-2</v>
      </c>
    </row>
    <row r="768" spans="1:3" x14ac:dyDescent="0.25">
      <c r="A768">
        <v>767</v>
      </c>
      <c r="B768">
        <v>0.59941406249999996</v>
      </c>
      <c r="C768">
        <v>3.9086914062500103E-2</v>
      </c>
    </row>
    <row r="769" spans="1:3" x14ac:dyDescent="0.25">
      <c r="A769">
        <v>768</v>
      </c>
      <c r="B769">
        <v>0.54946289062499998</v>
      </c>
      <c r="C769">
        <v>3.5864257812500099E-2</v>
      </c>
    </row>
    <row r="770" spans="1:3" x14ac:dyDescent="0.25">
      <c r="A770">
        <v>769</v>
      </c>
      <c r="B770">
        <v>0.49951171875</v>
      </c>
      <c r="C770">
        <v>3.1030273437500099E-2</v>
      </c>
    </row>
    <row r="771" spans="1:3" x14ac:dyDescent="0.25">
      <c r="A771">
        <v>770</v>
      </c>
      <c r="B771">
        <v>0.44956054687500002</v>
      </c>
      <c r="C771">
        <v>2.7807617187500099E-2</v>
      </c>
    </row>
    <row r="772" spans="1:3" x14ac:dyDescent="0.25">
      <c r="A772">
        <v>771</v>
      </c>
      <c r="B772">
        <v>0.39960937499999999</v>
      </c>
      <c r="C772">
        <v>2.2973632812500099E-2</v>
      </c>
    </row>
    <row r="773" spans="1:3" x14ac:dyDescent="0.25">
      <c r="A773">
        <v>772</v>
      </c>
      <c r="B773">
        <v>0.34965820312500001</v>
      </c>
      <c r="C773">
        <v>1.9750976562500099E-2</v>
      </c>
    </row>
    <row r="774" spans="1:3" x14ac:dyDescent="0.25">
      <c r="A774">
        <v>773</v>
      </c>
      <c r="B774">
        <v>0.29970703124999998</v>
      </c>
      <c r="C774">
        <v>1.6528320312500001E-2</v>
      </c>
    </row>
    <row r="775" spans="1:3" x14ac:dyDescent="0.25">
      <c r="A775">
        <v>774</v>
      </c>
      <c r="B775">
        <v>0.249755859375</v>
      </c>
      <c r="C775">
        <v>1.33056640625E-2</v>
      </c>
    </row>
    <row r="776" spans="1:3" x14ac:dyDescent="0.25">
      <c r="A776">
        <v>775</v>
      </c>
      <c r="B776">
        <v>0.19980468749999999</v>
      </c>
      <c r="C776">
        <v>1.0888671875000099E-2</v>
      </c>
    </row>
    <row r="777" spans="1:3" x14ac:dyDescent="0.25">
      <c r="A777">
        <v>776</v>
      </c>
      <c r="B777">
        <v>0.14985351562499999</v>
      </c>
      <c r="C777">
        <v>8.4716796875001794E-3</v>
      </c>
    </row>
    <row r="778" spans="1:3" x14ac:dyDescent="0.25">
      <c r="A778">
        <v>777</v>
      </c>
      <c r="B778">
        <v>9.9902343749999997E-2</v>
      </c>
      <c r="C778">
        <v>6.0546875000000401E-3</v>
      </c>
    </row>
    <row r="779" spans="1:3" x14ac:dyDescent="0.25">
      <c r="A779">
        <v>778</v>
      </c>
      <c r="B779">
        <v>4.9951171874999999E-2</v>
      </c>
      <c r="C779">
        <v>2.8320312500000901E-3</v>
      </c>
    </row>
    <row r="780" spans="1:3" x14ac:dyDescent="0.25">
      <c r="A780">
        <v>779</v>
      </c>
      <c r="B780">
        <v>0</v>
      </c>
      <c r="C780">
        <v>-3.9062499999986699E-4</v>
      </c>
    </row>
    <row r="781" spans="1:3" x14ac:dyDescent="0.25">
      <c r="A781">
        <v>780</v>
      </c>
      <c r="B781">
        <v>-4.9951171874999999E-2</v>
      </c>
      <c r="C781">
        <v>-2.8076171875E-3</v>
      </c>
    </row>
    <row r="782" spans="1:3" x14ac:dyDescent="0.25">
      <c r="A782">
        <v>781</v>
      </c>
      <c r="B782">
        <v>-9.9902343749999997E-2</v>
      </c>
      <c r="C782">
        <v>-3.6132812499998202E-3</v>
      </c>
    </row>
    <row r="783" spans="1:3" x14ac:dyDescent="0.25">
      <c r="A783">
        <v>782</v>
      </c>
      <c r="B783">
        <v>-0.14985351562499999</v>
      </c>
      <c r="C783">
        <v>-6.8359375E-3</v>
      </c>
    </row>
    <row r="784" spans="1:3" x14ac:dyDescent="0.25">
      <c r="A784">
        <v>783</v>
      </c>
      <c r="B784">
        <v>-0.19980468749999999</v>
      </c>
      <c r="C784">
        <v>-1.0058593750000001E-2</v>
      </c>
    </row>
    <row r="785" spans="1:3" x14ac:dyDescent="0.25">
      <c r="A785">
        <v>784</v>
      </c>
      <c r="B785">
        <v>-0.249755859375</v>
      </c>
      <c r="C785">
        <v>-1.24755859374999E-2</v>
      </c>
    </row>
    <row r="786" spans="1:3" x14ac:dyDescent="0.25">
      <c r="A786">
        <v>785</v>
      </c>
      <c r="B786">
        <v>-0.29970703124999998</v>
      </c>
      <c r="C786">
        <v>-1.4892578125E-2</v>
      </c>
    </row>
    <row r="787" spans="1:3" x14ac:dyDescent="0.25">
      <c r="A787">
        <v>786</v>
      </c>
      <c r="B787">
        <v>-0.34965820312500001</v>
      </c>
      <c r="C787">
        <v>-1.7309570312499901E-2</v>
      </c>
    </row>
    <row r="788" spans="1:3" x14ac:dyDescent="0.25">
      <c r="A788">
        <v>787</v>
      </c>
      <c r="B788">
        <v>-0.39960937499999999</v>
      </c>
      <c r="C788">
        <v>-1.9726562499999802E-2</v>
      </c>
    </row>
    <row r="789" spans="1:3" x14ac:dyDescent="0.25">
      <c r="A789">
        <v>788</v>
      </c>
      <c r="B789">
        <v>-0.44956054687500002</v>
      </c>
      <c r="C789">
        <v>-2.1337890624999901E-2</v>
      </c>
    </row>
    <row r="790" spans="1:3" x14ac:dyDescent="0.25">
      <c r="A790">
        <v>789</v>
      </c>
      <c r="B790">
        <v>-0.49951171875</v>
      </c>
      <c r="C790">
        <v>-2.3754882812499802E-2</v>
      </c>
    </row>
    <row r="791" spans="1:3" x14ac:dyDescent="0.25">
      <c r="A791">
        <v>790</v>
      </c>
      <c r="B791">
        <v>-0.54946289062499998</v>
      </c>
      <c r="C791">
        <v>-2.5366210937499901E-2</v>
      </c>
    </row>
    <row r="792" spans="1:3" x14ac:dyDescent="0.25">
      <c r="A792">
        <v>791</v>
      </c>
      <c r="B792">
        <v>-0.59941406249999996</v>
      </c>
      <c r="C792">
        <v>-2.69775390625E-2</v>
      </c>
    </row>
    <row r="793" spans="1:3" x14ac:dyDescent="0.25">
      <c r="A793">
        <v>792</v>
      </c>
      <c r="B793">
        <v>-0.64936523437500004</v>
      </c>
      <c r="C793">
        <v>-2.8588867187499901E-2</v>
      </c>
    </row>
    <row r="794" spans="1:3" x14ac:dyDescent="0.25">
      <c r="A794">
        <v>793</v>
      </c>
      <c r="B794">
        <v>-0.69931640625000002</v>
      </c>
      <c r="C794">
        <v>-2.9394531249999901E-2</v>
      </c>
    </row>
    <row r="795" spans="1:3" x14ac:dyDescent="0.25">
      <c r="A795">
        <v>794</v>
      </c>
      <c r="B795">
        <v>-0.749267578125</v>
      </c>
      <c r="C795">
        <v>-3.1005859375E-2</v>
      </c>
    </row>
    <row r="796" spans="1:3" x14ac:dyDescent="0.25">
      <c r="A796">
        <v>795</v>
      </c>
      <c r="B796">
        <v>-0.79921874999999998</v>
      </c>
      <c r="C796">
        <v>-3.1811523437499802E-2</v>
      </c>
    </row>
    <row r="797" spans="1:3" x14ac:dyDescent="0.25">
      <c r="A797">
        <v>796</v>
      </c>
      <c r="B797">
        <v>-0.84916992187499996</v>
      </c>
      <c r="C797">
        <v>-3.2617187499999901E-2</v>
      </c>
    </row>
    <row r="798" spans="1:3" x14ac:dyDescent="0.25">
      <c r="A798">
        <v>797</v>
      </c>
      <c r="B798">
        <v>-0.89912109375000004</v>
      </c>
      <c r="C798">
        <v>-3.1811523437499802E-2</v>
      </c>
    </row>
    <row r="799" spans="1:3" x14ac:dyDescent="0.25">
      <c r="A799">
        <v>798</v>
      </c>
      <c r="B799">
        <v>-0.94907226562500002</v>
      </c>
      <c r="C799">
        <v>-3.1811523437499802E-2</v>
      </c>
    </row>
    <row r="800" spans="1:3" x14ac:dyDescent="0.25">
      <c r="A800">
        <v>799</v>
      </c>
      <c r="B800">
        <v>-0.9990234375</v>
      </c>
      <c r="C800">
        <v>-3.1005859375E-2</v>
      </c>
    </row>
    <row r="801" spans="1:3" x14ac:dyDescent="0.25">
      <c r="A801">
        <v>800</v>
      </c>
      <c r="B801">
        <v>-1.0014404296874999</v>
      </c>
      <c r="C801">
        <v>-3.0200195312500001E-2</v>
      </c>
    </row>
    <row r="802" spans="1:3" x14ac:dyDescent="0.25">
      <c r="A802">
        <v>801</v>
      </c>
      <c r="B802">
        <v>-0.95148925781250004</v>
      </c>
      <c r="C802">
        <v>-2.9394531249999901E-2</v>
      </c>
    </row>
    <row r="803" spans="1:3" x14ac:dyDescent="0.25">
      <c r="A803">
        <v>802</v>
      </c>
      <c r="B803">
        <v>-0.90153808593749996</v>
      </c>
      <c r="C803">
        <v>-2.8588867187499901E-2</v>
      </c>
    </row>
    <row r="804" spans="1:3" x14ac:dyDescent="0.25">
      <c r="A804">
        <v>803</v>
      </c>
      <c r="B804">
        <v>-0.85158691406249998</v>
      </c>
      <c r="C804">
        <v>-2.69775390625E-2</v>
      </c>
    </row>
    <row r="805" spans="1:3" x14ac:dyDescent="0.25">
      <c r="A805">
        <v>804</v>
      </c>
      <c r="B805">
        <v>-0.8016357421875</v>
      </c>
      <c r="C805">
        <v>-2.294921875E-2</v>
      </c>
    </row>
    <row r="806" spans="1:3" x14ac:dyDescent="0.25">
      <c r="A806">
        <v>805</v>
      </c>
      <c r="B806">
        <v>-0.75168457031250002</v>
      </c>
      <c r="C806">
        <v>-1.7309570312499901E-2</v>
      </c>
    </row>
    <row r="807" spans="1:3" x14ac:dyDescent="0.25">
      <c r="A807">
        <v>806</v>
      </c>
      <c r="B807">
        <v>-0.70173339843750004</v>
      </c>
      <c r="C807">
        <v>-1.24755859374999E-2</v>
      </c>
    </row>
    <row r="808" spans="1:3" x14ac:dyDescent="0.25">
      <c r="A808">
        <v>807</v>
      </c>
      <c r="B808">
        <v>-0.65178222656249996</v>
      </c>
      <c r="C808">
        <v>-7.6416015624998198E-3</v>
      </c>
    </row>
    <row r="809" spans="1:3" x14ac:dyDescent="0.25">
      <c r="A809">
        <v>808</v>
      </c>
      <c r="B809">
        <v>-0.60183105468749998</v>
      </c>
      <c r="C809">
        <v>-3.6132812499998202E-3</v>
      </c>
    </row>
    <row r="810" spans="1:3" x14ac:dyDescent="0.25">
      <c r="A810">
        <v>809</v>
      </c>
      <c r="B810">
        <v>-0.5518798828125</v>
      </c>
      <c r="C810">
        <v>4.1503906250017802E-4</v>
      </c>
    </row>
    <row r="811" spans="1:3" x14ac:dyDescent="0.25">
      <c r="A811">
        <v>810</v>
      </c>
      <c r="B811">
        <v>-0.50192871093750002</v>
      </c>
      <c r="C811">
        <v>4.4433593750001802E-3</v>
      </c>
    </row>
    <row r="812" spans="1:3" x14ac:dyDescent="0.25">
      <c r="A812">
        <v>811</v>
      </c>
      <c r="B812">
        <v>-0.45197753906249999</v>
      </c>
      <c r="C812">
        <v>7.6660156250001298E-3</v>
      </c>
    </row>
    <row r="813" spans="1:3" x14ac:dyDescent="0.25">
      <c r="A813">
        <v>812</v>
      </c>
      <c r="B813">
        <v>-0.40202636718750001</v>
      </c>
      <c r="C813">
        <v>1.0888671875000099E-2</v>
      </c>
    </row>
    <row r="814" spans="1:3" x14ac:dyDescent="0.25">
      <c r="A814">
        <v>813</v>
      </c>
      <c r="B814">
        <v>-0.35207519531249998</v>
      </c>
      <c r="C814">
        <v>1.33056640625E-2</v>
      </c>
    </row>
    <row r="815" spans="1:3" x14ac:dyDescent="0.25">
      <c r="A815">
        <v>814</v>
      </c>
      <c r="B815">
        <v>-0.3021240234375</v>
      </c>
      <c r="C815">
        <v>1.5722656250000099E-2</v>
      </c>
    </row>
    <row r="816" spans="1:3" x14ac:dyDescent="0.25">
      <c r="A816">
        <v>815</v>
      </c>
      <c r="B816">
        <v>-0.25217285156250002</v>
      </c>
      <c r="C816">
        <v>1.7333984375E-2</v>
      </c>
    </row>
    <row r="817" spans="1:3" x14ac:dyDescent="0.25">
      <c r="A817">
        <v>816</v>
      </c>
      <c r="B817">
        <v>-0.20222167968749999</v>
      </c>
      <c r="C817">
        <v>1.9750976562500099E-2</v>
      </c>
    </row>
    <row r="818" spans="1:3" x14ac:dyDescent="0.25">
      <c r="A818">
        <v>817</v>
      </c>
      <c r="B818">
        <v>-0.15227050781250001</v>
      </c>
      <c r="C818">
        <v>2.13623046875E-2</v>
      </c>
    </row>
    <row r="819" spans="1:3" x14ac:dyDescent="0.25">
      <c r="A819">
        <v>818</v>
      </c>
      <c r="B819">
        <v>-0.10231933593750001</v>
      </c>
      <c r="C819">
        <v>2.2973632812500099E-2</v>
      </c>
    </row>
    <row r="820" spans="1:3" x14ac:dyDescent="0.25">
      <c r="A820">
        <v>819</v>
      </c>
      <c r="B820">
        <v>-5.23681640625E-2</v>
      </c>
      <c r="C820">
        <v>2.4584960937500001E-2</v>
      </c>
    </row>
    <row r="821" spans="1:3" x14ac:dyDescent="0.25">
      <c r="A821">
        <v>820</v>
      </c>
      <c r="B821">
        <v>-2.4169921875000001E-3</v>
      </c>
      <c r="C821">
        <v>2.7001953125000099E-2</v>
      </c>
    </row>
  </sheetData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82FF42-8A3E-4E27-89A2-2BECD4703BF3}">
  <sheetPr codeName="Sheet121">
    <tabColor theme="8" tint="0.59999389629810485"/>
  </sheetPr>
  <dimension ref="A1:I821"/>
  <sheetViews>
    <sheetView workbookViewId="0">
      <selection activeCell="A14" sqref="A14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-2.4169921875000001E-3</v>
      </c>
      <c r="G2" s="1">
        <f>MAX(C2:C83)</f>
        <v>2.13623046875E-2</v>
      </c>
      <c r="H2" s="1" cm="1">
        <f t="array" ref="H2:H11">VLOOKUP(I2:I11,$B$12:$C$821,1, TRUE)</f>
        <v>-2.4169921875000001E-3</v>
      </c>
      <c r="I2" s="1">
        <f>MIN(C2:C83)</f>
        <v>1.220703125E-3</v>
      </c>
    </row>
    <row r="3" spans="1:9" x14ac:dyDescent="0.25">
      <c r="A3">
        <v>2</v>
      </c>
      <c r="B3">
        <v>9.9096679687499994E-2</v>
      </c>
      <c r="C3">
        <v>1.4111328124999999E-2</v>
      </c>
      <c r="E3">
        <v>2</v>
      </c>
      <c r="F3" s="1">
        <v>-2.4169921875000001E-3</v>
      </c>
      <c r="G3" s="1">
        <f>MAX(C84:C165)</f>
        <v>2.0556640625000001E-2</v>
      </c>
      <c r="H3" s="1">
        <v>-2.4169921875000001E-3</v>
      </c>
      <c r="I3" s="1">
        <f>MIN(C84:C165)</f>
        <v>1.220703125E-3</v>
      </c>
    </row>
    <row r="4" spans="1:9" x14ac:dyDescent="0.25">
      <c r="A4">
        <v>3</v>
      </c>
      <c r="B4">
        <v>0.1490478515625</v>
      </c>
      <c r="C4">
        <v>1.5722656250000099E-2</v>
      </c>
      <c r="E4">
        <v>3</v>
      </c>
      <c r="F4" s="1">
        <v>-2.4169921875000001E-3</v>
      </c>
      <c r="G4" s="1">
        <f>MAX(C166:C247)</f>
        <v>2.0556640625000001E-2</v>
      </c>
      <c r="H4" s="1">
        <v>-2.4169921875000001E-3</v>
      </c>
      <c r="I4" s="1">
        <f>MIN(C166:C247)</f>
        <v>1.220703125E-3</v>
      </c>
    </row>
    <row r="5" spans="1:9" x14ac:dyDescent="0.25">
      <c r="A5">
        <v>4</v>
      </c>
      <c r="B5">
        <v>0.19899902343750001</v>
      </c>
      <c r="C5">
        <v>1.7333984375E-2</v>
      </c>
      <c r="E5">
        <v>4</v>
      </c>
      <c r="F5" s="1">
        <v>-2.4169921875000001E-3</v>
      </c>
      <c r="G5" s="1">
        <f>MAX(C248:C329)</f>
        <v>2.0556640625000001E-2</v>
      </c>
      <c r="H5" s="1">
        <v>-2.4169921875000001E-3</v>
      </c>
      <c r="I5" s="1">
        <f>MIN(C248:C329)</f>
        <v>2.0263671875000401E-3</v>
      </c>
    </row>
    <row r="6" spans="1:9" x14ac:dyDescent="0.25">
      <c r="A6">
        <v>5</v>
      </c>
      <c r="B6">
        <v>0.24895019531250001</v>
      </c>
      <c r="C6">
        <v>1.8139648437499999E-2</v>
      </c>
      <c r="E6">
        <v>5</v>
      </c>
      <c r="F6" s="1">
        <v>-2.4169921875000001E-3</v>
      </c>
      <c r="G6" s="1">
        <f>MAX(C330:C411)</f>
        <v>2.0556640625000001E-2</v>
      </c>
      <c r="H6" s="1">
        <v>-2.4169921875000001E-3</v>
      </c>
      <c r="I6" s="1">
        <f>MIN(C330:C411)</f>
        <v>2.0263671875000401E-3</v>
      </c>
    </row>
    <row r="7" spans="1:9" x14ac:dyDescent="0.25">
      <c r="A7">
        <v>6</v>
      </c>
      <c r="B7">
        <v>0.29890136718749999</v>
      </c>
      <c r="C7">
        <v>1.8139648437499999E-2</v>
      </c>
      <c r="E7">
        <v>6</v>
      </c>
      <c r="F7" s="1">
        <v>-2.4169921875000001E-3</v>
      </c>
      <c r="G7" s="1">
        <f>MAX(C412:C493)</f>
        <v>2.0556640625000001E-2</v>
      </c>
      <c r="H7" s="1">
        <v>-2.4169921875000001E-3</v>
      </c>
      <c r="I7" s="1">
        <f>MIN(C412:C493)</f>
        <v>2.0263671875000401E-3</v>
      </c>
    </row>
    <row r="8" spans="1:9" x14ac:dyDescent="0.25">
      <c r="A8">
        <v>7</v>
      </c>
      <c r="B8">
        <v>0.34885253906250002</v>
      </c>
      <c r="C8">
        <v>1.8945312500000099E-2</v>
      </c>
      <c r="E8">
        <v>7</v>
      </c>
      <c r="F8" s="1">
        <v>-2.4169921875000001E-3</v>
      </c>
      <c r="G8" s="1">
        <f>MAX(C494:C575)</f>
        <v>2.0556640625000001E-2</v>
      </c>
      <c r="H8" s="1">
        <v>-2.4169921875000001E-3</v>
      </c>
      <c r="I8" s="1">
        <f>MIN(C494:C575)</f>
        <v>2.0263671875000401E-3</v>
      </c>
    </row>
    <row r="9" spans="1:9" x14ac:dyDescent="0.25">
      <c r="A9">
        <v>8</v>
      </c>
      <c r="B9">
        <v>0.3988037109375</v>
      </c>
      <c r="C9">
        <v>1.8945312500000099E-2</v>
      </c>
      <c r="E9">
        <v>8</v>
      </c>
      <c r="F9" s="1">
        <v>-2.4169921875000001E-3</v>
      </c>
      <c r="G9" s="1">
        <f>MAX(C576:C657)</f>
        <v>2.0556640625000001E-2</v>
      </c>
      <c r="H9" s="1">
        <v>-2.4169921875000001E-3</v>
      </c>
      <c r="I9" s="1">
        <f>MIN(C576:C657)</f>
        <v>2.0263671875000401E-3</v>
      </c>
    </row>
    <row r="10" spans="1:9" x14ac:dyDescent="0.25">
      <c r="A10">
        <v>9</v>
      </c>
      <c r="B10">
        <v>0.44875488281249998</v>
      </c>
      <c r="C10">
        <v>1.9750976562500099E-2</v>
      </c>
      <c r="E10">
        <v>9</v>
      </c>
      <c r="F10" s="1">
        <v>-2.4169921875000001E-3</v>
      </c>
      <c r="G10" s="1">
        <f>MAX(C658:C739)</f>
        <v>2.0556640625000001E-2</v>
      </c>
      <c r="H10" s="1">
        <v>-2.4169921875000001E-3</v>
      </c>
      <c r="I10" s="1">
        <f>MIN(C658:C739)</f>
        <v>2.0263671875000401E-3</v>
      </c>
    </row>
    <row r="11" spans="1:9" x14ac:dyDescent="0.25">
      <c r="A11">
        <v>10</v>
      </c>
      <c r="B11">
        <v>0.49870605468750001</v>
      </c>
      <c r="C11">
        <v>1.9750976562500099E-2</v>
      </c>
      <c r="E11">
        <v>10</v>
      </c>
      <c r="F11" s="1">
        <v>-2.4169921875000001E-3</v>
      </c>
      <c r="G11" s="1">
        <f>MAX(C740:C821)</f>
        <v>2.0556640625000001E-2</v>
      </c>
      <c r="H11" s="1">
        <v>-2.4169921875000001E-3</v>
      </c>
      <c r="I11" s="1">
        <f>MIN(C740:C821)</f>
        <v>2.8320312500000901E-3</v>
      </c>
    </row>
    <row r="12" spans="1:9" x14ac:dyDescent="0.25">
      <c r="A12">
        <v>11</v>
      </c>
      <c r="B12">
        <v>0.54865722656250004</v>
      </c>
      <c r="C12">
        <v>2.0556640625000001E-2</v>
      </c>
      <c r="E12" t="s">
        <v>4</v>
      </c>
      <c r="F12" s="1">
        <f>AVERAGE(_xlfn.ANCHORARRAY(F2))</f>
        <v>-2.4169921875000005E-3</v>
      </c>
      <c r="G12" s="1">
        <f t="shared" ref="G12:I12" si="0">AVERAGE(_xlfn.ANCHORARRAY(G2))</f>
        <v>2.13623046875E-2</v>
      </c>
      <c r="H12" s="1">
        <f t="shared" si="0"/>
        <v>-2.4169921875000005E-3</v>
      </c>
      <c r="I12" s="1">
        <f t="shared" si="0"/>
        <v>1.220703125E-3</v>
      </c>
    </row>
    <row r="13" spans="1:9" x14ac:dyDescent="0.25">
      <c r="A13">
        <v>12</v>
      </c>
      <c r="B13">
        <v>0.59860839843750002</v>
      </c>
      <c r="C13">
        <v>1.9750976562500099E-2</v>
      </c>
      <c r="E13" t="s">
        <v>5</v>
      </c>
      <c r="F13" s="2">
        <f>_xlfn.STDEV.S(F2:F11)</f>
        <v>4.5713977455425797E-19</v>
      </c>
      <c r="G13">
        <f>_xlfn.STDEV.S(G2:G11)</f>
        <v>2.5477334664442483E-4</v>
      </c>
      <c r="H13">
        <f>_xlfn.STDEV.S(H2:H11)</f>
        <v>4.5713977455425797E-19</v>
      </c>
      <c r="I13">
        <f>_xlfn.STDEV.S(I2:I11)</f>
        <v>5.0954669328887752E-4</v>
      </c>
    </row>
    <row r="14" spans="1:9" x14ac:dyDescent="0.25">
      <c r="A14">
        <v>13</v>
      </c>
      <c r="B14">
        <v>0.6485595703125</v>
      </c>
      <c r="C14">
        <v>1.9750976562500099E-2</v>
      </c>
      <c r="E14" t="s">
        <v>6</v>
      </c>
      <c r="F14" s="2">
        <f>F12+F13</f>
        <v>-2.4169921875000001E-3</v>
      </c>
      <c r="G14" s="2">
        <f t="shared" ref="G14:I14" si="1">G12+G13</f>
        <v>2.1617078034144425E-2</v>
      </c>
      <c r="H14" s="2">
        <f t="shared" si="1"/>
        <v>-2.4169921875000001E-3</v>
      </c>
      <c r="I14" s="2">
        <f t="shared" si="1"/>
        <v>1.7302498182888775E-3</v>
      </c>
    </row>
    <row r="15" spans="1:9" x14ac:dyDescent="0.25">
      <c r="A15">
        <v>14</v>
      </c>
      <c r="B15">
        <v>0.69851074218749998</v>
      </c>
      <c r="C15">
        <v>1.9750976562500099E-2</v>
      </c>
      <c r="E15" t="s">
        <v>7</v>
      </c>
      <c r="F15" s="2">
        <f>F12-F13</f>
        <v>-2.416992187500001E-3</v>
      </c>
      <c r="G15" s="2">
        <f t="shared" ref="G15:I15" si="2">G12-G13</f>
        <v>2.1107531340855575E-2</v>
      </c>
      <c r="H15" s="2">
        <f t="shared" si="2"/>
        <v>-2.416992187500001E-3</v>
      </c>
      <c r="I15" s="2">
        <f t="shared" si="2"/>
        <v>7.1115643171112248E-4</v>
      </c>
    </row>
    <row r="16" spans="1:9" x14ac:dyDescent="0.25">
      <c r="A16">
        <v>15</v>
      </c>
      <c r="B16">
        <v>0.74846191406249996</v>
      </c>
      <c r="C16">
        <v>1.9750976562500099E-2</v>
      </c>
    </row>
    <row r="17" spans="1:3" x14ac:dyDescent="0.25">
      <c r="A17">
        <v>16</v>
      </c>
      <c r="B17">
        <v>0.79841308593750004</v>
      </c>
      <c r="C17">
        <v>1.9750976562500099E-2</v>
      </c>
    </row>
    <row r="18" spans="1:3" x14ac:dyDescent="0.25">
      <c r="A18">
        <v>17</v>
      </c>
      <c r="B18">
        <v>0.84836425781250002</v>
      </c>
      <c r="C18">
        <v>2.13623046875E-2</v>
      </c>
    </row>
    <row r="19" spans="1:3" x14ac:dyDescent="0.25">
      <c r="A19">
        <v>18</v>
      </c>
      <c r="B19">
        <v>0.8983154296875</v>
      </c>
      <c r="C19">
        <v>2.13623046875E-2</v>
      </c>
    </row>
    <row r="20" spans="1:3" x14ac:dyDescent="0.25">
      <c r="A20">
        <v>19</v>
      </c>
      <c r="B20">
        <v>0.94826660156249998</v>
      </c>
      <c r="C20">
        <v>1.9750976562500099E-2</v>
      </c>
    </row>
    <row r="21" spans="1:3" x14ac:dyDescent="0.25">
      <c r="A21">
        <v>20</v>
      </c>
      <c r="B21">
        <v>0.99821777343749996</v>
      </c>
      <c r="C21">
        <v>1.9750976562500099E-2</v>
      </c>
    </row>
    <row r="22" spans="1:3" x14ac:dyDescent="0.25">
      <c r="A22">
        <v>21</v>
      </c>
      <c r="B22">
        <v>0.9990234375</v>
      </c>
      <c r="C22">
        <v>1.9750976562500099E-2</v>
      </c>
    </row>
    <row r="23" spans="1:3" x14ac:dyDescent="0.25">
      <c r="A23">
        <v>22</v>
      </c>
      <c r="B23">
        <v>0.94907226562500002</v>
      </c>
      <c r="C23">
        <v>2.0556640625000001E-2</v>
      </c>
    </row>
    <row r="24" spans="1:3" x14ac:dyDescent="0.25">
      <c r="A24">
        <v>23</v>
      </c>
      <c r="B24">
        <v>0.89912109375000004</v>
      </c>
      <c r="C24">
        <v>2.0556640625000001E-2</v>
      </c>
    </row>
    <row r="25" spans="1:3" x14ac:dyDescent="0.25">
      <c r="A25">
        <v>24</v>
      </c>
      <c r="B25">
        <v>0.84916992187499996</v>
      </c>
      <c r="C25">
        <v>2.0556640625000001E-2</v>
      </c>
    </row>
    <row r="26" spans="1:3" x14ac:dyDescent="0.25">
      <c r="A26">
        <v>25</v>
      </c>
      <c r="B26">
        <v>0.79921874999999998</v>
      </c>
      <c r="C26">
        <v>2.13623046875E-2</v>
      </c>
    </row>
    <row r="27" spans="1:3" x14ac:dyDescent="0.25">
      <c r="A27">
        <v>26</v>
      </c>
      <c r="B27">
        <v>0.749267578125</v>
      </c>
      <c r="C27">
        <v>2.0556640625000001E-2</v>
      </c>
    </row>
    <row r="28" spans="1:3" x14ac:dyDescent="0.25">
      <c r="A28">
        <v>27</v>
      </c>
      <c r="B28">
        <v>0.69931640625000002</v>
      </c>
      <c r="C28">
        <v>2.0556640625000001E-2</v>
      </c>
    </row>
    <row r="29" spans="1:3" x14ac:dyDescent="0.25">
      <c r="A29">
        <v>28</v>
      </c>
      <c r="B29">
        <v>0.64936523437500004</v>
      </c>
      <c r="C29">
        <v>2.0556640625000001E-2</v>
      </c>
    </row>
    <row r="30" spans="1:3" x14ac:dyDescent="0.25">
      <c r="A30">
        <v>29</v>
      </c>
      <c r="B30">
        <v>0.59941406249999996</v>
      </c>
      <c r="C30">
        <v>1.9750976562500099E-2</v>
      </c>
    </row>
    <row r="31" spans="1:3" x14ac:dyDescent="0.25">
      <c r="A31">
        <v>30</v>
      </c>
      <c r="B31">
        <v>0.54946289062499998</v>
      </c>
      <c r="C31">
        <v>2.0556640625000001E-2</v>
      </c>
    </row>
    <row r="32" spans="1:3" x14ac:dyDescent="0.25">
      <c r="A32">
        <v>31</v>
      </c>
      <c r="B32">
        <v>0.49951171875</v>
      </c>
      <c r="C32">
        <v>1.9750976562500099E-2</v>
      </c>
    </row>
    <row r="33" spans="1:3" x14ac:dyDescent="0.25">
      <c r="A33">
        <v>32</v>
      </c>
      <c r="B33">
        <v>0.44956054687500002</v>
      </c>
      <c r="C33">
        <v>2.0556640625000001E-2</v>
      </c>
    </row>
    <row r="34" spans="1:3" x14ac:dyDescent="0.25">
      <c r="A34">
        <v>33</v>
      </c>
      <c r="B34">
        <v>0.39960937499999999</v>
      </c>
      <c r="C34">
        <v>2.0556640625000001E-2</v>
      </c>
    </row>
    <row r="35" spans="1:3" x14ac:dyDescent="0.25">
      <c r="A35">
        <v>34</v>
      </c>
      <c r="B35">
        <v>0.34965820312500001</v>
      </c>
      <c r="C35">
        <v>1.8139648437499999E-2</v>
      </c>
    </row>
    <row r="36" spans="1:3" x14ac:dyDescent="0.25">
      <c r="A36">
        <v>35</v>
      </c>
      <c r="B36">
        <v>0.29970703124999998</v>
      </c>
      <c r="C36">
        <v>1.7333984375E-2</v>
      </c>
    </row>
    <row r="37" spans="1:3" x14ac:dyDescent="0.25">
      <c r="A37">
        <v>36</v>
      </c>
      <c r="B37">
        <v>0.249755859375</v>
      </c>
      <c r="C37">
        <v>1.4111328124999999E-2</v>
      </c>
    </row>
    <row r="38" spans="1:3" x14ac:dyDescent="0.25">
      <c r="A38">
        <v>37</v>
      </c>
      <c r="B38">
        <v>0.19980468749999999</v>
      </c>
      <c r="C38">
        <v>1.33056640625E-2</v>
      </c>
    </row>
    <row r="39" spans="1:3" x14ac:dyDescent="0.25">
      <c r="A39">
        <v>38</v>
      </c>
      <c r="B39">
        <v>0.14985351562499999</v>
      </c>
      <c r="C39">
        <v>1.0083007812499999E-2</v>
      </c>
    </row>
    <row r="40" spans="1:3" x14ac:dyDescent="0.25">
      <c r="A40">
        <v>39</v>
      </c>
      <c r="B40">
        <v>9.9902343749999997E-2</v>
      </c>
      <c r="C40">
        <v>9.27734375E-3</v>
      </c>
    </row>
    <row r="41" spans="1:3" x14ac:dyDescent="0.25">
      <c r="A41">
        <v>40</v>
      </c>
      <c r="B41">
        <v>4.9951171874999999E-2</v>
      </c>
      <c r="C41">
        <v>8.4716796875001794E-3</v>
      </c>
    </row>
    <row r="42" spans="1:3" x14ac:dyDescent="0.25">
      <c r="A42">
        <v>41</v>
      </c>
      <c r="B42">
        <v>0</v>
      </c>
      <c r="C42">
        <v>6.8603515625000897E-3</v>
      </c>
    </row>
    <row r="43" spans="1:3" x14ac:dyDescent="0.25">
      <c r="A43">
        <v>42</v>
      </c>
      <c r="B43">
        <v>-4.9951171874999999E-2</v>
      </c>
      <c r="C43">
        <v>6.0546875000000401E-3</v>
      </c>
    </row>
    <row r="44" spans="1:3" x14ac:dyDescent="0.25">
      <c r="A44">
        <v>43</v>
      </c>
      <c r="B44">
        <v>-9.9902343749999997E-2</v>
      </c>
      <c r="C44">
        <v>5.2490234375E-3</v>
      </c>
    </row>
    <row r="45" spans="1:3" x14ac:dyDescent="0.25">
      <c r="A45">
        <v>44</v>
      </c>
      <c r="B45">
        <v>-0.14985351562499999</v>
      </c>
      <c r="C45">
        <v>4.4433593750001802E-3</v>
      </c>
    </row>
    <row r="46" spans="1:3" x14ac:dyDescent="0.25">
      <c r="A46">
        <v>45</v>
      </c>
      <c r="B46">
        <v>-0.19980468749999999</v>
      </c>
      <c r="C46">
        <v>3.6376953125001302E-3</v>
      </c>
    </row>
    <row r="47" spans="1:3" x14ac:dyDescent="0.25">
      <c r="A47">
        <v>46</v>
      </c>
      <c r="B47">
        <v>-0.249755859375</v>
      </c>
      <c r="C47">
        <v>3.6376953125001302E-3</v>
      </c>
    </row>
    <row r="48" spans="1:3" x14ac:dyDescent="0.25">
      <c r="A48">
        <v>47</v>
      </c>
      <c r="B48">
        <v>-0.29970703124999998</v>
      </c>
      <c r="C48">
        <v>2.8320312500000901E-3</v>
      </c>
    </row>
    <row r="49" spans="1:3" x14ac:dyDescent="0.25">
      <c r="A49">
        <v>48</v>
      </c>
      <c r="B49">
        <v>-0.34965820312500001</v>
      </c>
      <c r="C49">
        <v>2.8320312500000901E-3</v>
      </c>
    </row>
    <row r="50" spans="1:3" x14ac:dyDescent="0.25">
      <c r="A50">
        <v>49</v>
      </c>
      <c r="B50">
        <v>-0.39960937499999999</v>
      </c>
      <c r="C50">
        <v>2.8320312500000901E-3</v>
      </c>
    </row>
    <row r="51" spans="1:3" x14ac:dyDescent="0.25">
      <c r="A51">
        <v>50</v>
      </c>
      <c r="B51">
        <v>-0.44956054687500002</v>
      </c>
      <c r="C51">
        <v>2.0263671875000401E-3</v>
      </c>
    </row>
    <row r="52" spans="1:3" x14ac:dyDescent="0.25">
      <c r="A52">
        <v>51</v>
      </c>
      <c r="B52">
        <v>-0.49951171875</v>
      </c>
      <c r="C52">
        <v>2.0263671875000401E-3</v>
      </c>
    </row>
    <row r="53" spans="1:3" x14ac:dyDescent="0.25">
      <c r="A53">
        <v>52</v>
      </c>
      <c r="B53">
        <v>-0.54946289062499998</v>
      </c>
      <c r="C53">
        <v>2.0263671875000401E-3</v>
      </c>
    </row>
    <row r="54" spans="1:3" x14ac:dyDescent="0.25">
      <c r="A54">
        <v>53</v>
      </c>
      <c r="B54">
        <v>-0.59941406249999996</v>
      </c>
      <c r="C54">
        <v>2.0263671875000401E-3</v>
      </c>
    </row>
    <row r="55" spans="1:3" x14ac:dyDescent="0.25">
      <c r="A55">
        <v>54</v>
      </c>
      <c r="B55">
        <v>-0.64936523437500004</v>
      </c>
      <c r="C55">
        <v>2.0263671875000401E-3</v>
      </c>
    </row>
    <row r="56" spans="1:3" x14ac:dyDescent="0.25">
      <c r="A56">
        <v>55</v>
      </c>
      <c r="B56">
        <v>-0.69931640625000002</v>
      </c>
      <c r="C56">
        <v>2.8320312500000901E-3</v>
      </c>
    </row>
    <row r="57" spans="1:3" x14ac:dyDescent="0.25">
      <c r="A57">
        <v>56</v>
      </c>
      <c r="B57">
        <v>-0.749267578125</v>
      </c>
      <c r="C57">
        <v>1.220703125E-3</v>
      </c>
    </row>
    <row r="58" spans="1:3" x14ac:dyDescent="0.25">
      <c r="A58">
        <v>57</v>
      </c>
      <c r="B58">
        <v>-0.79921874999999998</v>
      </c>
      <c r="C58">
        <v>1.220703125E-3</v>
      </c>
    </row>
    <row r="59" spans="1:3" x14ac:dyDescent="0.25">
      <c r="A59">
        <v>58</v>
      </c>
      <c r="B59">
        <v>-0.84916992187499996</v>
      </c>
      <c r="C59">
        <v>1.220703125E-3</v>
      </c>
    </row>
    <row r="60" spans="1:3" x14ac:dyDescent="0.25">
      <c r="A60">
        <v>59</v>
      </c>
      <c r="B60">
        <v>-0.89912109375000004</v>
      </c>
      <c r="C60">
        <v>1.220703125E-3</v>
      </c>
    </row>
    <row r="61" spans="1:3" x14ac:dyDescent="0.25">
      <c r="A61">
        <v>60</v>
      </c>
      <c r="B61">
        <v>-0.94907226562500002</v>
      </c>
      <c r="C61">
        <v>1.220703125E-3</v>
      </c>
    </row>
    <row r="62" spans="1:3" x14ac:dyDescent="0.25">
      <c r="A62">
        <v>61</v>
      </c>
      <c r="B62">
        <v>-0.9990234375</v>
      </c>
      <c r="C62">
        <v>1.220703125E-3</v>
      </c>
    </row>
    <row r="63" spans="1:3" x14ac:dyDescent="0.25">
      <c r="A63">
        <v>62</v>
      </c>
      <c r="B63">
        <v>-1.0014404296874999</v>
      </c>
      <c r="C63">
        <v>1.220703125E-3</v>
      </c>
    </row>
    <row r="64" spans="1:3" x14ac:dyDescent="0.25">
      <c r="A64">
        <v>63</v>
      </c>
      <c r="B64">
        <v>-0.95148925781250004</v>
      </c>
      <c r="C64">
        <v>1.220703125E-3</v>
      </c>
    </row>
    <row r="65" spans="1:3" x14ac:dyDescent="0.25">
      <c r="A65">
        <v>64</v>
      </c>
      <c r="B65">
        <v>-0.90153808593749996</v>
      </c>
      <c r="C65">
        <v>1.220703125E-3</v>
      </c>
    </row>
    <row r="66" spans="1:3" x14ac:dyDescent="0.25">
      <c r="A66">
        <v>65</v>
      </c>
      <c r="B66">
        <v>-0.85158691406249998</v>
      </c>
      <c r="C66">
        <v>1.220703125E-3</v>
      </c>
    </row>
    <row r="67" spans="1:3" x14ac:dyDescent="0.25">
      <c r="A67">
        <v>66</v>
      </c>
      <c r="B67">
        <v>-0.8016357421875</v>
      </c>
      <c r="C67">
        <v>1.220703125E-3</v>
      </c>
    </row>
    <row r="68" spans="1:3" x14ac:dyDescent="0.25">
      <c r="A68">
        <v>67</v>
      </c>
      <c r="B68">
        <v>-0.75168457031250002</v>
      </c>
      <c r="C68">
        <v>1.220703125E-3</v>
      </c>
    </row>
    <row r="69" spans="1:3" x14ac:dyDescent="0.25">
      <c r="A69">
        <v>68</v>
      </c>
      <c r="B69">
        <v>-0.70173339843750004</v>
      </c>
      <c r="C69">
        <v>2.0263671875000401E-3</v>
      </c>
    </row>
    <row r="70" spans="1:3" x14ac:dyDescent="0.25">
      <c r="A70">
        <v>69</v>
      </c>
      <c r="B70">
        <v>-0.65178222656249996</v>
      </c>
      <c r="C70">
        <v>2.8320312500000901E-3</v>
      </c>
    </row>
    <row r="71" spans="1:3" x14ac:dyDescent="0.25">
      <c r="A71">
        <v>70</v>
      </c>
      <c r="B71">
        <v>-0.60183105468749998</v>
      </c>
      <c r="C71">
        <v>4.4433593750001802E-3</v>
      </c>
    </row>
    <row r="72" spans="1:3" x14ac:dyDescent="0.25">
      <c r="A72">
        <v>71</v>
      </c>
      <c r="B72">
        <v>-0.5518798828125</v>
      </c>
      <c r="C72">
        <v>6.8603515625000897E-3</v>
      </c>
    </row>
    <row r="73" spans="1:3" x14ac:dyDescent="0.25">
      <c r="A73">
        <v>72</v>
      </c>
      <c r="B73">
        <v>-0.50192871093750002</v>
      </c>
      <c r="C73">
        <v>8.4716796875001794E-3</v>
      </c>
    </row>
    <row r="74" spans="1:3" x14ac:dyDescent="0.25">
      <c r="A74">
        <v>73</v>
      </c>
      <c r="B74">
        <v>-0.45197753906249999</v>
      </c>
      <c r="C74">
        <v>1.0083007812499999E-2</v>
      </c>
    </row>
    <row r="75" spans="1:3" x14ac:dyDescent="0.25">
      <c r="A75">
        <v>74</v>
      </c>
      <c r="B75">
        <v>-0.40202636718750001</v>
      </c>
      <c r="C75">
        <v>1.0888671875000099E-2</v>
      </c>
    </row>
    <row r="76" spans="1:3" x14ac:dyDescent="0.25">
      <c r="A76">
        <v>75</v>
      </c>
      <c r="B76">
        <v>-0.35207519531249998</v>
      </c>
      <c r="C76">
        <v>1.25000000000002E-2</v>
      </c>
    </row>
    <row r="77" spans="1:3" x14ac:dyDescent="0.25">
      <c r="A77">
        <v>76</v>
      </c>
      <c r="B77">
        <v>-0.3021240234375</v>
      </c>
      <c r="C77">
        <v>1.33056640625E-2</v>
      </c>
    </row>
    <row r="78" spans="1:3" x14ac:dyDescent="0.25">
      <c r="A78">
        <v>77</v>
      </c>
      <c r="B78">
        <v>-0.25217285156250002</v>
      </c>
      <c r="C78">
        <v>1.4916992187500099E-2</v>
      </c>
    </row>
    <row r="79" spans="1:3" x14ac:dyDescent="0.25">
      <c r="A79">
        <v>78</v>
      </c>
      <c r="B79">
        <v>-0.20222167968749999</v>
      </c>
      <c r="C79">
        <v>1.4916992187500099E-2</v>
      </c>
    </row>
    <row r="80" spans="1:3" x14ac:dyDescent="0.25">
      <c r="A80">
        <v>79</v>
      </c>
      <c r="B80">
        <v>-0.15227050781250001</v>
      </c>
      <c r="C80">
        <v>1.6528320312500001E-2</v>
      </c>
    </row>
    <row r="81" spans="1:3" x14ac:dyDescent="0.25">
      <c r="A81">
        <v>80</v>
      </c>
      <c r="B81">
        <v>-0.10231933593750001</v>
      </c>
      <c r="C81">
        <v>1.7333984375E-2</v>
      </c>
    </row>
    <row r="82" spans="1:3" x14ac:dyDescent="0.25">
      <c r="A82">
        <v>81</v>
      </c>
      <c r="B82">
        <v>-5.23681640625E-2</v>
      </c>
      <c r="C82">
        <v>1.8139648437499999E-2</v>
      </c>
    </row>
    <row r="83" spans="1:3" x14ac:dyDescent="0.25">
      <c r="A83">
        <v>82</v>
      </c>
      <c r="B83">
        <v>-2.4169921875000001E-3</v>
      </c>
      <c r="C83">
        <v>1.8139648437499999E-2</v>
      </c>
    </row>
    <row r="84" spans="1:3" x14ac:dyDescent="0.25">
      <c r="A84">
        <v>83</v>
      </c>
      <c r="B84">
        <v>4.7534179687499997E-2</v>
      </c>
      <c r="C84">
        <v>1.8139648437499999E-2</v>
      </c>
    </row>
    <row r="85" spans="1:3" x14ac:dyDescent="0.25">
      <c r="A85">
        <v>84</v>
      </c>
      <c r="B85">
        <v>9.7485351562500003E-2</v>
      </c>
      <c r="C85">
        <v>1.8139648437499999E-2</v>
      </c>
    </row>
    <row r="86" spans="1:3" x14ac:dyDescent="0.25">
      <c r="A86">
        <v>85</v>
      </c>
      <c r="B86">
        <v>0.14743652343749999</v>
      </c>
      <c r="C86">
        <v>1.8139648437499999E-2</v>
      </c>
    </row>
    <row r="87" spans="1:3" x14ac:dyDescent="0.25">
      <c r="A87">
        <v>86</v>
      </c>
      <c r="B87">
        <v>0.1973876953125</v>
      </c>
      <c r="C87">
        <v>1.8139648437499999E-2</v>
      </c>
    </row>
    <row r="88" spans="1:3" x14ac:dyDescent="0.25">
      <c r="A88">
        <v>87</v>
      </c>
      <c r="B88">
        <v>0.24733886718750001</v>
      </c>
      <c r="C88">
        <v>1.8945312500000099E-2</v>
      </c>
    </row>
    <row r="89" spans="1:3" x14ac:dyDescent="0.25">
      <c r="A89">
        <v>88</v>
      </c>
      <c r="B89">
        <v>0.29729003906250001</v>
      </c>
      <c r="C89">
        <v>1.8945312500000099E-2</v>
      </c>
    </row>
    <row r="90" spans="1:3" x14ac:dyDescent="0.25">
      <c r="A90">
        <v>89</v>
      </c>
      <c r="B90">
        <v>0.34724121093749999</v>
      </c>
      <c r="C90">
        <v>1.9750976562500099E-2</v>
      </c>
    </row>
    <row r="91" spans="1:3" x14ac:dyDescent="0.25">
      <c r="A91">
        <v>90</v>
      </c>
      <c r="B91">
        <v>0.39719238281250002</v>
      </c>
      <c r="C91">
        <v>1.9750976562500099E-2</v>
      </c>
    </row>
    <row r="92" spans="1:3" x14ac:dyDescent="0.25">
      <c r="A92">
        <v>91</v>
      </c>
      <c r="B92">
        <v>0.4471435546875</v>
      </c>
      <c r="C92">
        <v>1.9750976562500099E-2</v>
      </c>
    </row>
    <row r="93" spans="1:3" x14ac:dyDescent="0.25">
      <c r="A93">
        <v>92</v>
      </c>
      <c r="B93">
        <v>0.49709472656249998</v>
      </c>
      <c r="C93">
        <v>1.9750976562500099E-2</v>
      </c>
    </row>
    <row r="94" spans="1:3" x14ac:dyDescent="0.25">
      <c r="A94">
        <v>93</v>
      </c>
      <c r="B94">
        <v>0.54704589843749996</v>
      </c>
      <c r="C94">
        <v>2.0556640625000001E-2</v>
      </c>
    </row>
    <row r="95" spans="1:3" x14ac:dyDescent="0.25">
      <c r="A95">
        <v>94</v>
      </c>
      <c r="B95">
        <v>0.59699707031250004</v>
      </c>
      <c r="C95">
        <v>1.9750976562500099E-2</v>
      </c>
    </row>
    <row r="96" spans="1:3" x14ac:dyDescent="0.25">
      <c r="A96">
        <v>95</v>
      </c>
      <c r="B96">
        <v>0.64694824218750002</v>
      </c>
      <c r="C96">
        <v>1.9750976562500099E-2</v>
      </c>
    </row>
    <row r="97" spans="1:3" x14ac:dyDescent="0.25">
      <c r="A97">
        <v>96</v>
      </c>
      <c r="B97">
        <v>0.6968994140625</v>
      </c>
      <c r="C97">
        <v>1.9750976562500099E-2</v>
      </c>
    </row>
    <row r="98" spans="1:3" x14ac:dyDescent="0.25">
      <c r="A98">
        <v>97</v>
      </c>
      <c r="B98">
        <v>0.74685058593749998</v>
      </c>
      <c r="C98">
        <v>1.9750976562500099E-2</v>
      </c>
    </row>
    <row r="99" spans="1:3" x14ac:dyDescent="0.25">
      <c r="A99">
        <v>98</v>
      </c>
      <c r="B99">
        <v>0.79680175781249996</v>
      </c>
      <c r="C99">
        <v>1.9750976562500099E-2</v>
      </c>
    </row>
    <row r="100" spans="1:3" x14ac:dyDescent="0.25">
      <c r="A100">
        <v>99</v>
      </c>
      <c r="B100">
        <v>0.84675292968750004</v>
      </c>
      <c r="C100">
        <v>1.9750976562500099E-2</v>
      </c>
    </row>
    <row r="101" spans="1:3" x14ac:dyDescent="0.25">
      <c r="A101">
        <v>100</v>
      </c>
      <c r="B101">
        <v>0.89670410156250002</v>
      </c>
      <c r="C101">
        <v>1.9750976562500099E-2</v>
      </c>
    </row>
    <row r="102" spans="1:3" x14ac:dyDescent="0.25">
      <c r="A102">
        <v>101</v>
      </c>
      <c r="B102">
        <v>0.9466552734375</v>
      </c>
      <c r="C102">
        <v>1.9750976562500099E-2</v>
      </c>
    </row>
    <row r="103" spans="1:3" x14ac:dyDescent="0.25">
      <c r="A103">
        <v>102</v>
      </c>
      <c r="B103">
        <v>0.99660644531249998</v>
      </c>
      <c r="C103">
        <v>1.9750976562500099E-2</v>
      </c>
    </row>
    <row r="104" spans="1:3" x14ac:dyDescent="0.25">
      <c r="A104">
        <v>103</v>
      </c>
      <c r="B104">
        <v>0.9990234375</v>
      </c>
      <c r="C104">
        <v>1.9750976562500099E-2</v>
      </c>
    </row>
    <row r="105" spans="1:3" x14ac:dyDescent="0.25">
      <c r="A105">
        <v>104</v>
      </c>
      <c r="B105">
        <v>0.94907226562500002</v>
      </c>
      <c r="C105">
        <v>2.0556640625000001E-2</v>
      </c>
    </row>
    <row r="106" spans="1:3" x14ac:dyDescent="0.25">
      <c r="A106">
        <v>105</v>
      </c>
      <c r="B106">
        <v>0.89912109375000004</v>
      </c>
      <c r="C106">
        <v>2.0556640625000001E-2</v>
      </c>
    </row>
    <row r="107" spans="1:3" x14ac:dyDescent="0.25">
      <c r="A107">
        <v>106</v>
      </c>
      <c r="B107">
        <v>0.84916992187499996</v>
      </c>
      <c r="C107">
        <v>1.9750976562500099E-2</v>
      </c>
    </row>
    <row r="108" spans="1:3" x14ac:dyDescent="0.25">
      <c r="A108">
        <v>107</v>
      </c>
      <c r="B108">
        <v>0.79921874999999998</v>
      </c>
      <c r="C108">
        <v>1.9750976562500099E-2</v>
      </c>
    </row>
    <row r="109" spans="1:3" x14ac:dyDescent="0.25">
      <c r="A109">
        <v>108</v>
      </c>
      <c r="B109">
        <v>0.749267578125</v>
      </c>
      <c r="C109">
        <v>2.0556640625000001E-2</v>
      </c>
    </row>
    <row r="110" spans="1:3" x14ac:dyDescent="0.25">
      <c r="A110">
        <v>109</v>
      </c>
      <c r="B110">
        <v>0.69931640625000002</v>
      </c>
      <c r="C110">
        <v>1.9750976562500099E-2</v>
      </c>
    </row>
    <row r="111" spans="1:3" x14ac:dyDescent="0.25">
      <c r="A111">
        <v>110</v>
      </c>
      <c r="B111">
        <v>0.64936523437500004</v>
      </c>
      <c r="C111">
        <v>2.0556640625000001E-2</v>
      </c>
    </row>
    <row r="112" spans="1:3" x14ac:dyDescent="0.25">
      <c r="A112">
        <v>111</v>
      </c>
      <c r="B112">
        <v>0.59941406249999996</v>
      </c>
      <c r="C112">
        <v>1.9750976562500099E-2</v>
      </c>
    </row>
    <row r="113" spans="1:3" x14ac:dyDescent="0.25">
      <c r="A113">
        <v>112</v>
      </c>
      <c r="B113">
        <v>0.54946289062499998</v>
      </c>
      <c r="C113">
        <v>2.0556640625000001E-2</v>
      </c>
    </row>
    <row r="114" spans="1:3" x14ac:dyDescent="0.25">
      <c r="A114">
        <v>113</v>
      </c>
      <c r="B114">
        <v>0.49951171875</v>
      </c>
      <c r="C114">
        <v>2.0556640625000001E-2</v>
      </c>
    </row>
    <row r="115" spans="1:3" x14ac:dyDescent="0.25">
      <c r="A115">
        <v>114</v>
      </c>
      <c r="B115">
        <v>0.44956054687500002</v>
      </c>
      <c r="C115">
        <v>1.9750976562500099E-2</v>
      </c>
    </row>
    <row r="116" spans="1:3" x14ac:dyDescent="0.25">
      <c r="A116">
        <v>115</v>
      </c>
      <c r="B116">
        <v>0.39960937499999999</v>
      </c>
      <c r="C116">
        <v>2.0556640625000001E-2</v>
      </c>
    </row>
    <row r="117" spans="1:3" x14ac:dyDescent="0.25">
      <c r="A117">
        <v>116</v>
      </c>
      <c r="B117">
        <v>0.34965820312500001</v>
      </c>
      <c r="C117">
        <v>1.9750976562500099E-2</v>
      </c>
    </row>
    <row r="118" spans="1:3" x14ac:dyDescent="0.25">
      <c r="A118">
        <v>117</v>
      </c>
      <c r="B118">
        <v>0.29970703124999998</v>
      </c>
      <c r="C118">
        <v>1.7333984375E-2</v>
      </c>
    </row>
    <row r="119" spans="1:3" x14ac:dyDescent="0.25">
      <c r="A119">
        <v>118</v>
      </c>
      <c r="B119">
        <v>0.249755859375</v>
      </c>
      <c r="C119">
        <v>1.5722656250000099E-2</v>
      </c>
    </row>
    <row r="120" spans="1:3" x14ac:dyDescent="0.25">
      <c r="A120">
        <v>119</v>
      </c>
      <c r="B120">
        <v>0.19980468749999999</v>
      </c>
      <c r="C120">
        <v>1.33056640625E-2</v>
      </c>
    </row>
    <row r="121" spans="1:3" x14ac:dyDescent="0.25">
      <c r="A121">
        <v>120</v>
      </c>
      <c r="B121">
        <v>0.14985351562499999</v>
      </c>
      <c r="C121">
        <v>1.16943359375001E-2</v>
      </c>
    </row>
    <row r="122" spans="1:3" x14ac:dyDescent="0.25">
      <c r="A122">
        <v>121</v>
      </c>
      <c r="B122">
        <v>9.9902343749999997E-2</v>
      </c>
      <c r="C122">
        <v>1.0083007812499999E-2</v>
      </c>
    </row>
    <row r="123" spans="1:3" x14ac:dyDescent="0.25">
      <c r="A123">
        <v>122</v>
      </c>
      <c r="B123">
        <v>4.9951171874999999E-2</v>
      </c>
      <c r="C123">
        <v>1.0083007812499999E-2</v>
      </c>
    </row>
    <row r="124" spans="1:3" x14ac:dyDescent="0.25">
      <c r="A124">
        <v>123</v>
      </c>
      <c r="B124">
        <v>0</v>
      </c>
      <c r="C124">
        <v>7.6660156250001298E-3</v>
      </c>
    </row>
    <row r="125" spans="1:3" x14ac:dyDescent="0.25">
      <c r="A125">
        <v>124</v>
      </c>
      <c r="B125">
        <v>-4.9951171874999999E-2</v>
      </c>
      <c r="C125">
        <v>6.8603515625000897E-3</v>
      </c>
    </row>
    <row r="126" spans="1:3" x14ac:dyDescent="0.25">
      <c r="A126">
        <v>125</v>
      </c>
      <c r="B126">
        <v>-9.9902343749999997E-2</v>
      </c>
      <c r="C126">
        <v>6.0546875000000401E-3</v>
      </c>
    </row>
    <row r="127" spans="1:3" x14ac:dyDescent="0.25">
      <c r="A127">
        <v>126</v>
      </c>
      <c r="B127">
        <v>-0.14985351562499999</v>
      </c>
      <c r="C127">
        <v>5.2490234375E-3</v>
      </c>
    </row>
    <row r="128" spans="1:3" x14ac:dyDescent="0.25">
      <c r="A128">
        <v>127</v>
      </c>
      <c r="B128">
        <v>-0.19980468749999999</v>
      </c>
      <c r="C128">
        <v>4.4433593750001802E-3</v>
      </c>
    </row>
    <row r="129" spans="1:3" x14ac:dyDescent="0.25">
      <c r="A129">
        <v>128</v>
      </c>
      <c r="B129">
        <v>-0.249755859375</v>
      </c>
      <c r="C129">
        <v>3.6376953125001302E-3</v>
      </c>
    </row>
    <row r="130" spans="1:3" x14ac:dyDescent="0.25">
      <c r="A130">
        <v>129</v>
      </c>
      <c r="B130">
        <v>-0.29970703124999998</v>
      </c>
      <c r="C130">
        <v>3.6376953125001302E-3</v>
      </c>
    </row>
    <row r="131" spans="1:3" x14ac:dyDescent="0.25">
      <c r="A131">
        <v>130</v>
      </c>
      <c r="B131">
        <v>-0.34965820312500001</v>
      </c>
      <c r="C131">
        <v>2.8320312500000901E-3</v>
      </c>
    </row>
    <row r="132" spans="1:3" x14ac:dyDescent="0.25">
      <c r="A132">
        <v>131</v>
      </c>
      <c r="B132">
        <v>-0.39960937499999999</v>
      </c>
      <c r="C132">
        <v>2.8320312500000901E-3</v>
      </c>
    </row>
    <row r="133" spans="1:3" x14ac:dyDescent="0.25">
      <c r="A133">
        <v>132</v>
      </c>
      <c r="B133">
        <v>-0.44956054687500002</v>
      </c>
      <c r="C133">
        <v>2.8320312500000901E-3</v>
      </c>
    </row>
    <row r="134" spans="1:3" x14ac:dyDescent="0.25">
      <c r="A134">
        <v>133</v>
      </c>
      <c r="B134">
        <v>-0.49951171875</v>
      </c>
      <c r="C134">
        <v>2.0263671875000401E-3</v>
      </c>
    </row>
    <row r="135" spans="1:3" x14ac:dyDescent="0.25">
      <c r="A135">
        <v>134</v>
      </c>
      <c r="B135">
        <v>-0.54946289062499998</v>
      </c>
      <c r="C135">
        <v>2.0263671875000401E-3</v>
      </c>
    </row>
    <row r="136" spans="1:3" x14ac:dyDescent="0.25">
      <c r="A136">
        <v>135</v>
      </c>
      <c r="B136">
        <v>-0.59941406249999996</v>
      </c>
      <c r="C136">
        <v>2.0263671875000401E-3</v>
      </c>
    </row>
    <row r="137" spans="1:3" x14ac:dyDescent="0.25">
      <c r="A137">
        <v>136</v>
      </c>
      <c r="B137">
        <v>-0.64936523437500004</v>
      </c>
      <c r="C137">
        <v>2.0263671875000401E-3</v>
      </c>
    </row>
    <row r="138" spans="1:3" x14ac:dyDescent="0.25">
      <c r="A138">
        <v>137</v>
      </c>
      <c r="B138">
        <v>-0.69931640625000002</v>
      </c>
      <c r="C138">
        <v>1.220703125E-3</v>
      </c>
    </row>
    <row r="139" spans="1:3" x14ac:dyDescent="0.25">
      <c r="A139">
        <v>138</v>
      </c>
      <c r="B139">
        <v>-0.749267578125</v>
      </c>
      <c r="C139">
        <v>1.220703125E-3</v>
      </c>
    </row>
    <row r="140" spans="1:3" x14ac:dyDescent="0.25">
      <c r="A140">
        <v>139</v>
      </c>
      <c r="B140">
        <v>-0.79921874999999998</v>
      </c>
      <c r="C140">
        <v>2.0263671875000401E-3</v>
      </c>
    </row>
    <row r="141" spans="1:3" x14ac:dyDescent="0.25">
      <c r="A141">
        <v>140</v>
      </c>
      <c r="B141">
        <v>-0.84916992187499996</v>
      </c>
      <c r="C141">
        <v>2.0263671875000401E-3</v>
      </c>
    </row>
    <row r="142" spans="1:3" x14ac:dyDescent="0.25">
      <c r="A142">
        <v>141</v>
      </c>
      <c r="B142">
        <v>-0.89912109375000004</v>
      </c>
      <c r="C142">
        <v>1.220703125E-3</v>
      </c>
    </row>
    <row r="143" spans="1:3" x14ac:dyDescent="0.25">
      <c r="A143">
        <v>142</v>
      </c>
      <c r="B143">
        <v>-0.94907226562500002</v>
      </c>
      <c r="C143">
        <v>2.0263671875000401E-3</v>
      </c>
    </row>
    <row r="144" spans="1:3" x14ac:dyDescent="0.25">
      <c r="A144">
        <v>143</v>
      </c>
      <c r="B144">
        <v>-0.9990234375</v>
      </c>
      <c r="C144">
        <v>2.0263671875000401E-3</v>
      </c>
    </row>
    <row r="145" spans="1:3" x14ac:dyDescent="0.25">
      <c r="A145">
        <v>144</v>
      </c>
      <c r="B145">
        <v>-1.0014404296874999</v>
      </c>
      <c r="C145">
        <v>1.220703125E-3</v>
      </c>
    </row>
    <row r="146" spans="1:3" x14ac:dyDescent="0.25">
      <c r="A146">
        <v>145</v>
      </c>
      <c r="B146">
        <v>-0.95148925781250004</v>
      </c>
      <c r="C146">
        <v>2.0263671875000401E-3</v>
      </c>
    </row>
    <row r="147" spans="1:3" x14ac:dyDescent="0.25">
      <c r="A147">
        <v>146</v>
      </c>
      <c r="B147">
        <v>-0.90153808593749996</v>
      </c>
      <c r="C147">
        <v>1.220703125E-3</v>
      </c>
    </row>
    <row r="148" spans="1:3" x14ac:dyDescent="0.25">
      <c r="A148">
        <v>147</v>
      </c>
      <c r="B148">
        <v>-0.85158691406249998</v>
      </c>
      <c r="C148">
        <v>2.0263671875000401E-3</v>
      </c>
    </row>
    <row r="149" spans="1:3" x14ac:dyDescent="0.25">
      <c r="A149">
        <v>148</v>
      </c>
      <c r="B149">
        <v>-0.8016357421875</v>
      </c>
      <c r="C149">
        <v>1.220703125E-3</v>
      </c>
    </row>
    <row r="150" spans="1:3" x14ac:dyDescent="0.25">
      <c r="A150">
        <v>149</v>
      </c>
      <c r="B150">
        <v>-0.75168457031250002</v>
      </c>
      <c r="C150">
        <v>2.0263671875000401E-3</v>
      </c>
    </row>
    <row r="151" spans="1:3" x14ac:dyDescent="0.25">
      <c r="A151">
        <v>150</v>
      </c>
      <c r="B151">
        <v>-0.70173339843750004</v>
      </c>
      <c r="C151">
        <v>1.220703125E-3</v>
      </c>
    </row>
    <row r="152" spans="1:3" x14ac:dyDescent="0.25">
      <c r="A152">
        <v>151</v>
      </c>
      <c r="B152">
        <v>-0.65178222656249996</v>
      </c>
      <c r="C152">
        <v>2.8320312500000901E-3</v>
      </c>
    </row>
    <row r="153" spans="1:3" x14ac:dyDescent="0.25">
      <c r="A153">
        <v>152</v>
      </c>
      <c r="B153">
        <v>-0.60183105468749998</v>
      </c>
      <c r="C153">
        <v>5.2490234375E-3</v>
      </c>
    </row>
    <row r="154" spans="1:3" x14ac:dyDescent="0.25">
      <c r="A154">
        <v>153</v>
      </c>
      <c r="B154">
        <v>-0.5518798828125</v>
      </c>
      <c r="C154">
        <v>6.8603515625000897E-3</v>
      </c>
    </row>
    <row r="155" spans="1:3" x14ac:dyDescent="0.25">
      <c r="A155">
        <v>154</v>
      </c>
      <c r="B155">
        <v>-0.50192871093750002</v>
      </c>
      <c r="C155">
        <v>9.27734375E-3</v>
      </c>
    </row>
    <row r="156" spans="1:3" x14ac:dyDescent="0.25">
      <c r="A156">
        <v>155</v>
      </c>
      <c r="B156">
        <v>-0.45197753906249999</v>
      </c>
      <c r="C156">
        <v>1.0083007812499999E-2</v>
      </c>
    </row>
    <row r="157" spans="1:3" x14ac:dyDescent="0.25">
      <c r="A157">
        <v>156</v>
      </c>
      <c r="B157">
        <v>-0.40202636718750001</v>
      </c>
      <c r="C157">
        <v>1.16943359375001E-2</v>
      </c>
    </row>
    <row r="158" spans="1:3" x14ac:dyDescent="0.25">
      <c r="A158">
        <v>157</v>
      </c>
      <c r="B158">
        <v>-0.35207519531249998</v>
      </c>
      <c r="C158">
        <v>1.33056640625E-2</v>
      </c>
    </row>
    <row r="159" spans="1:3" x14ac:dyDescent="0.25">
      <c r="A159">
        <v>158</v>
      </c>
      <c r="B159">
        <v>-0.3021240234375</v>
      </c>
      <c r="C159">
        <v>1.33056640625E-2</v>
      </c>
    </row>
    <row r="160" spans="1:3" x14ac:dyDescent="0.25">
      <c r="A160">
        <v>159</v>
      </c>
      <c r="B160">
        <v>-0.25217285156250002</v>
      </c>
      <c r="C160">
        <v>1.4916992187500099E-2</v>
      </c>
    </row>
    <row r="161" spans="1:3" x14ac:dyDescent="0.25">
      <c r="A161">
        <v>160</v>
      </c>
      <c r="B161">
        <v>-0.20222167968749999</v>
      </c>
      <c r="C161">
        <v>1.5722656250000099E-2</v>
      </c>
    </row>
    <row r="162" spans="1:3" x14ac:dyDescent="0.25">
      <c r="A162">
        <v>161</v>
      </c>
      <c r="B162">
        <v>-0.15227050781250001</v>
      </c>
      <c r="C162">
        <v>1.5722656250000099E-2</v>
      </c>
    </row>
    <row r="163" spans="1:3" x14ac:dyDescent="0.25">
      <c r="A163">
        <v>162</v>
      </c>
      <c r="B163">
        <v>-0.10231933593750001</v>
      </c>
      <c r="C163">
        <v>1.7333984375E-2</v>
      </c>
    </row>
    <row r="164" spans="1:3" x14ac:dyDescent="0.25">
      <c r="A164">
        <v>163</v>
      </c>
      <c r="B164">
        <v>-5.23681640625E-2</v>
      </c>
      <c r="C164">
        <v>1.7333984375E-2</v>
      </c>
    </row>
    <row r="165" spans="1:3" x14ac:dyDescent="0.25">
      <c r="A165">
        <v>164</v>
      </c>
      <c r="B165">
        <v>-2.4169921875000001E-3</v>
      </c>
      <c r="C165">
        <v>1.8139648437499999E-2</v>
      </c>
    </row>
    <row r="166" spans="1:3" x14ac:dyDescent="0.25">
      <c r="A166">
        <v>165</v>
      </c>
      <c r="B166">
        <v>4.7534179687499997E-2</v>
      </c>
      <c r="C166">
        <v>1.8139648437499999E-2</v>
      </c>
    </row>
    <row r="167" spans="1:3" x14ac:dyDescent="0.25">
      <c r="A167">
        <v>166</v>
      </c>
      <c r="B167">
        <v>9.7485351562500003E-2</v>
      </c>
      <c r="C167">
        <v>1.8139648437499999E-2</v>
      </c>
    </row>
    <row r="168" spans="1:3" x14ac:dyDescent="0.25">
      <c r="A168">
        <v>167</v>
      </c>
      <c r="B168">
        <v>0.14743652343749999</v>
      </c>
      <c r="C168">
        <v>1.8139648437499999E-2</v>
      </c>
    </row>
    <row r="169" spans="1:3" x14ac:dyDescent="0.25">
      <c r="A169">
        <v>168</v>
      </c>
      <c r="B169">
        <v>0.1973876953125</v>
      </c>
      <c r="C169">
        <v>1.8945312500000099E-2</v>
      </c>
    </row>
    <row r="170" spans="1:3" x14ac:dyDescent="0.25">
      <c r="A170">
        <v>169</v>
      </c>
      <c r="B170">
        <v>0.24733886718750001</v>
      </c>
      <c r="C170">
        <v>1.8139648437499999E-2</v>
      </c>
    </row>
    <row r="171" spans="1:3" x14ac:dyDescent="0.25">
      <c r="A171">
        <v>170</v>
      </c>
      <c r="B171">
        <v>0.29729003906250001</v>
      </c>
      <c r="C171">
        <v>1.8945312500000099E-2</v>
      </c>
    </row>
    <row r="172" spans="1:3" x14ac:dyDescent="0.25">
      <c r="A172">
        <v>171</v>
      </c>
      <c r="B172">
        <v>0.34724121093749999</v>
      </c>
      <c r="C172">
        <v>1.9750976562500099E-2</v>
      </c>
    </row>
    <row r="173" spans="1:3" x14ac:dyDescent="0.25">
      <c r="A173">
        <v>172</v>
      </c>
      <c r="B173">
        <v>0.39719238281250002</v>
      </c>
      <c r="C173">
        <v>1.8945312500000099E-2</v>
      </c>
    </row>
    <row r="174" spans="1:3" x14ac:dyDescent="0.25">
      <c r="A174">
        <v>173</v>
      </c>
      <c r="B174">
        <v>0.4471435546875</v>
      </c>
      <c r="C174">
        <v>1.9750976562500099E-2</v>
      </c>
    </row>
    <row r="175" spans="1:3" x14ac:dyDescent="0.25">
      <c r="A175">
        <v>174</v>
      </c>
      <c r="B175">
        <v>0.49709472656249998</v>
      </c>
      <c r="C175">
        <v>1.9750976562500099E-2</v>
      </c>
    </row>
    <row r="176" spans="1:3" x14ac:dyDescent="0.25">
      <c r="A176">
        <v>175</v>
      </c>
      <c r="B176">
        <v>0.54704589843749996</v>
      </c>
      <c r="C176">
        <v>1.9750976562500099E-2</v>
      </c>
    </row>
    <row r="177" spans="1:3" x14ac:dyDescent="0.25">
      <c r="A177">
        <v>176</v>
      </c>
      <c r="B177">
        <v>0.59699707031250004</v>
      </c>
      <c r="C177">
        <v>1.9750976562500099E-2</v>
      </c>
    </row>
    <row r="178" spans="1:3" x14ac:dyDescent="0.25">
      <c r="A178">
        <v>177</v>
      </c>
      <c r="B178">
        <v>0.64694824218750002</v>
      </c>
      <c r="C178">
        <v>1.9750976562500099E-2</v>
      </c>
    </row>
    <row r="179" spans="1:3" x14ac:dyDescent="0.25">
      <c r="A179">
        <v>178</v>
      </c>
      <c r="B179">
        <v>0.6968994140625</v>
      </c>
      <c r="C179">
        <v>1.9750976562500099E-2</v>
      </c>
    </row>
    <row r="180" spans="1:3" x14ac:dyDescent="0.25">
      <c r="A180">
        <v>179</v>
      </c>
      <c r="B180">
        <v>0.74685058593749998</v>
      </c>
      <c r="C180">
        <v>1.9750976562500099E-2</v>
      </c>
    </row>
    <row r="181" spans="1:3" x14ac:dyDescent="0.25">
      <c r="A181">
        <v>180</v>
      </c>
      <c r="B181">
        <v>0.79680175781249996</v>
      </c>
      <c r="C181">
        <v>1.9750976562500099E-2</v>
      </c>
    </row>
    <row r="182" spans="1:3" x14ac:dyDescent="0.25">
      <c r="A182">
        <v>181</v>
      </c>
      <c r="B182">
        <v>0.84675292968750004</v>
      </c>
      <c r="C182">
        <v>1.9750976562500099E-2</v>
      </c>
    </row>
    <row r="183" spans="1:3" x14ac:dyDescent="0.25">
      <c r="A183">
        <v>182</v>
      </c>
      <c r="B183">
        <v>0.89670410156250002</v>
      </c>
      <c r="C183">
        <v>1.9750976562500099E-2</v>
      </c>
    </row>
    <row r="184" spans="1:3" x14ac:dyDescent="0.25">
      <c r="A184">
        <v>183</v>
      </c>
      <c r="B184">
        <v>0.9466552734375</v>
      </c>
      <c r="C184">
        <v>1.9750976562500099E-2</v>
      </c>
    </row>
    <row r="185" spans="1:3" x14ac:dyDescent="0.25">
      <c r="A185">
        <v>184</v>
      </c>
      <c r="B185">
        <v>0.99660644531249998</v>
      </c>
      <c r="C185">
        <v>1.9750976562500099E-2</v>
      </c>
    </row>
    <row r="186" spans="1:3" x14ac:dyDescent="0.25">
      <c r="A186">
        <v>185</v>
      </c>
      <c r="B186">
        <v>0.9990234375</v>
      </c>
      <c r="C186">
        <v>1.9750976562500099E-2</v>
      </c>
    </row>
    <row r="187" spans="1:3" x14ac:dyDescent="0.25">
      <c r="A187">
        <v>186</v>
      </c>
      <c r="B187">
        <v>0.94907226562500002</v>
      </c>
      <c r="C187">
        <v>1.9750976562500099E-2</v>
      </c>
    </row>
    <row r="188" spans="1:3" x14ac:dyDescent="0.25">
      <c r="A188">
        <v>187</v>
      </c>
      <c r="B188">
        <v>0.89912109375000004</v>
      </c>
      <c r="C188">
        <v>1.9750976562500099E-2</v>
      </c>
    </row>
    <row r="189" spans="1:3" x14ac:dyDescent="0.25">
      <c r="A189">
        <v>188</v>
      </c>
      <c r="B189">
        <v>0.84916992187499996</v>
      </c>
      <c r="C189">
        <v>2.0556640625000001E-2</v>
      </c>
    </row>
    <row r="190" spans="1:3" x14ac:dyDescent="0.25">
      <c r="A190">
        <v>189</v>
      </c>
      <c r="B190">
        <v>0.79921874999999998</v>
      </c>
      <c r="C190">
        <v>2.0556640625000001E-2</v>
      </c>
    </row>
    <row r="191" spans="1:3" x14ac:dyDescent="0.25">
      <c r="A191">
        <v>190</v>
      </c>
      <c r="B191">
        <v>0.749267578125</v>
      </c>
      <c r="C191">
        <v>1.9750976562500099E-2</v>
      </c>
    </row>
    <row r="192" spans="1:3" x14ac:dyDescent="0.25">
      <c r="A192">
        <v>191</v>
      </c>
      <c r="B192">
        <v>0.69931640625000002</v>
      </c>
      <c r="C192">
        <v>1.9750976562500099E-2</v>
      </c>
    </row>
    <row r="193" spans="1:3" x14ac:dyDescent="0.25">
      <c r="A193">
        <v>192</v>
      </c>
      <c r="B193">
        <v>0.64936523437500004</v>
      </c>
      <c r="C193">
        <v>1.9750976562500099E-2</v>
      </c>
    </row>
    <row r="194" spans="1:3" x14ac:dyDescent="0.25">
      <c r="A194">
        <v>193</v>
      </c>
      <c r="B194">
        <v>0.59941406249999996</v>
      </c>
      <c r="C194">
        <v>2.0556640625000001E-2</v>
      </c>
    </row>
    <row r="195" spans="1:3" x14ac:dyDescent="0.25">
      <c r="A195">
        <v>194</v>
      </c>
      <c r="B195">
        <v>0.54946289062499998</v>
      </c>
      <c r="C195">
        <v>2.0556640625000001E-2</v>
      </c>
    </row>
    <row r="196" spans="1:3" x14ac:dyDescent="0.25">
      <c r="A196">
        <v>195</v>
      </c>
      <c r="B196">
        <v>0.49951171875</v>
      </c>
      <c r="C196">
        <v>2.0556640625000001E-2</v>
      </c>
    </row>
    <row r="197" spans="1:3" x14ac:dyDescent="0.25">
      <c r="A197">
        <v>196</v>
      </c>
      <c r="B197">
        <v>0.44956054687500002</v>
      </c>
      <c r="C197">
        <v>1.9750976562500099E-2</v>
      </c>
    </row>
    <row r="198" spans="1:3" x14ac:dyDescent="0.25">
      <c r="A198">
        <v>197</v>
      </c>
      <c r="B198">
        <v>0.39960937499999999</v>
      </c>
      <c r="C198">
        <v>1.9750976562500099E-2</v>
      </c>
    </row>
    <row r="199" spans="1:3" x14ac:dyDescent="0.25">
      <c r="A199">
        <v>198</v>
      </c>
      <c r="B199">
        <v>0.34965820312500001</v>
      </c>
      <c r="C199">
        <v>1.8945312500000099E-2</v>
      </c>
    </row>
    <row r="200" spans="1:3" x14ac:dyDescent="0.25">
      <c r="A200">
        <v>199</v>
      </c>
      <c r="B200">
        <v>0.29970703124999998</v>
      </c>
      <c r="C200">
        <v>1.6528320312500001E-2</v>
      </c>
    </row>
    <row r="201" spans="1:3" x14ac:dyDescent="0.25">
      <c r="A201">
        <v>200</v>
      </c>
      <c r="B201">
        <v>0.249755859375</v>
      </c>
      <c r="C201">
        <v>1.4916992187500099E-2</v>
      </c>
    </row>
    <row r="202" spans="1:3" x14ac:dyDescent="0.25">
      <c r="A202">
        <v>201</v>
      </c>
      <c r="B202">
        <v>0.19980468749999999</v>
      </c>
      <c r="C202">
        <v>1.33056640625E-2</v>
      </c>
    </row>
    <row r="203" spans="1:3" x14ac:dyDescent="0.25">
      <c r="A203">
        <v>202</v>
      </c>
      <c r="B203">
        <v>0.14985351562499999</v>
      </c>
      <c r="C203">
        <v>1.16943359375001E-2</v>
      </c>
    </row>
    <row r="204" spans="1:3" x14ac:dyDescent="0.25">
      <c r="A204">
        <v>203</v>
      </c>
      <c r="B204">
        <v>9.9902343749999997E-2</v>
      </c>
      <c r="C204">
        <v>1.0083007812499999E-2</v>
      </c>
    </row>
    <row r="205" spans="1:3" x14ac:dyDescent="0.25">
      <c r="A205">
        <v>204</v>
      </c>
      <c r="B205">
        <v>4.9951171874999999E-2</v>
      </c>
      <c r="C205">
        <v>9.27734375E-3</v>
      </c>
    </row>
    <row r="206" spans="1:3" x14ac:dyDescent="0.25">
      <c r="A206">
        <v>205</v>
      </c>
      <c r="B206">
        <v>0</v>
      </c>
      <c r="C206">
        <v>8.4716796875001794E-3</v>
      </c>
    </row>
    <row r="207" spans="1:3" x14ac:dyDescent="0.25">
      <c r="A207">
        <v>206</v>
      </c>
      <c r="B207">
        <v>-4.9951171874999999E-2</v>
      </c>
      <c r="C207">
        <v>6.8603515625000897E-3</v>
      </c>
    </row>
    <row r="208" spans="1:3" x14ac:dyDescent="0.25">
      <c r="A208">
        <v>207</v>
      </c>
      <c r="B208">
        <v>-9.9902343749999997E-2</v>
      </c>
      <c r="C208">
        <v>6.8603515625000897E-3</v>
      </c>
    </row>
    <row r="209" spans="1:3" x14ac:dyDescent="0.25">
      <c r="A209">
        <v>208</v>
      </c>
      <c r="B209">
        <v>-0.14985351562499999</v>
      </c>
      <c r="C209">
        <v>5.2490234375E-3</v>
      </c>
    </row>
    <row r="210" spans="1:3" x14ac:dyDescent="0.25">
      <c r="A210">
        <v>209</v>
      </c>
      <c r="B210">
        <v>-0.19980468749999999</v>
      </c>
      <c r="C210">
        <v>4.4433593750001802E-3</v>
      </c>
    </row>
    <row r="211" spans="1:3" x14ac:dyDescent="0.25">
      <c r="A211">
        <v>210</v>
      </c>
      <c r="B211">
        <v>-0.249755859375</v>
      </c>
      <c r="C211">
        <v>3.6376953125001302E-3</v>
      </c>
    </row>
    <row r="212" spans="1:3" x14ac:dyDescent="0.25">
      <c r="A212">
        <v>211</v>
      </c>
      <c r="B212">
        <v>-0.29970703124999998</v>
      </c>
      <c r="C212">
        <v>3.6376953125001302E-3</v>
      </c>
    </row>
    <row r="213" spans="1:3" x14ac:dyDescent="0.25">
      <c r="A213">
        <v>212</v>
      </c>
      <c r="B213">
        <v>-0.34965820312500001</v>
      </c>
      <c r="C213">
        <v>2.8320312500000901E-3</v>
      </c>
    </row>
    <row r="214" spans="1:3" x14ac:dyDescent="0.25">
      <c r="A214">
        <v>213</v>
      </c>
      <c r="B214">
        <v>-0.39960937499999999</v>
      </c>
      <c r="C214">
        <v>2.8320312500000901E-3</v>
      </c>
    </row>
    <row r="215" spans="1:3" x14ac:dyDescent="0.25">
      <c r="A215">
        <v>214</v>
      </c>
      <c r="B215">
        <v>-0.44956054687500002</v>
      </c>
      <c r="C215">
        <v>2.8320312500000901E-3</v>
      </c>
    </row>
    <row r="216" spans="1:3" x14ac:dyDescent="0.25">
      <c r="A216">
        <v>215</v>
      </c>
      <c r="B216">
        <v>-0.49951171875</v>
      </c>
      <c r="C216">
        <v>2.8320312500000901E-3</v>
      </c>
    </row>
    <row r="217" spans="1:3" x14ac:dyDescent="0.25">
      <c r="A217">
        <v>216</v>
      </c>
      <c r="B217">
        <v>-0.54946289062499998</v>
      </c>
      <c r="C217">
        <v>2.8320312500000901E-3</v>
      </c>
    </row>
    <row r="218" spans="1:3" x14ac:dyDescent="0.25">
      <c r="A218">
        <v>217</v>
      </c>
      <c r="B218">
        <v>-0.59941406249999996</v>
      </c>
      <c r="C218">
        <v>2.0263671875000401E-3</v>
      </c>
    </row>
    <row r="219" spans="1:3" x14ac:dyDescent="0.25">
      <c r="A219">
        <v>218</v>
      </c>
      <c r="B219">
        <v>-0.64936523437500004</v>
      </c>
      <c r="C219">
        <v>2.8320312500000901E-3</v>
      </c>
    </row>
    <row r="220" spans="1:3" x14ac:dyDescent="0.25">
      <c r="A220">
        <v>219</v>
      </c>
      <c r="B220">
        <v>-0.69931640625000002</v>
      </c>
      <c r="C220">
        <v>2.0263671875000401E-3</v>
      </c>
    </row>
    <row r="221" spans="1:3" x14ac:dyDescent="0.25">
      <c r="A221">
        <v>220</v>
      </c>
      <c r="B221">
        <v>-0.749267578125</v>
      </c>
      <c r="C221">
        <v>2.8320312500000901E-3</v>
      </c>
    </row>
    <row r="222" spans="1:3" x14ac:dyDescent="0.25">
      <c r="A222">
        <v>221</v>
      </c>
      <c r="B222">
        <v>-0.79921874999999998</v>
      </c>
      <c r="C222">
        <v>2.0263671875000401E-3</v>
      </c>
    </row>
    <row r="223" spans="1:3" x14ac:dyDescent="0.25">
      <c r="A223">
        <v>222</v>
      </c>
      <c r="B223">
        <v>-0.84916992187499996</v>
      </c>
      <c r="C223">
        <v>2.0263671875000401E-3</v>
      </c>
    </row>
    <row r="224" spans="1:3" x14ac:dyDescent="0.25">
      <c r="A224">
        <v>223</v>
      </c>
      <c r="B224">
        <v>-0.89912109375000004</v>
      </c>
      <c r="C224">
        <v>2.0263671875000401E-3</v>
      </c>
    </row>
    <row r="225" spans="1:3" x14ac:dyDescent="0.25">
      <c r="A225">
        <v>224</v>
      </c>
      <c r="B225">
        <v>-0.94907226562500002</v>
      </c>
      <c r="C225">
        <v>2.0263671875000401E-3</v>
      </c>
    </row>
    <row r="226" spans="1:3" x14ac:dyDescent="0.25">
      <c r="A226">
        <v>225</v>
      </c>
      <c r="B226">
        <v>-0.9990234375</v>
      </c>
      <c r="C226">
        <v>2.0263671875000401E-3</v>
      </c>
    </row>
    <row r="227" spans="1:3" x14ac:dyDescent="0.25">
      <c r="A227">
        <v>226</v>
      </c>
      <c r="B227">
        <v>-1.0014404296874999</v>
      </c>
      <c r="C227">
        <v>2.0263671875000401E-3</v>
      </c>
    </row>
    <row r="228" spans="1:3" x14ac:dyDescent="0.25">
      <c r="A228">
        <v>227</v>
      </c>
      <c r="B228">
        <v>-0.95148925781250004</v>
      </c>
      <c r="C228">
        <v>1.220703125E-3</v>
      </c>
    </row>
    <row r="229" spans="1:3" x14ac:dyDescent="0.25">
      <c r="A229">
        <v>228</v>
      </c>
      <c r="B229">
        <v>-0.90153808593749996</v>
      </c>
      <c r="C229">
        <v>2.0263671875000401E-3</v>
      </c>
    </row>
    <row r="230" spans="1:3" x14ac:dyDescent="0.25">
      <c r="A230">
        <v>229</v>
      </c>
      <c r="B230">
        <v>-0.85158691406249998</v>
      </c>
      <c r="C230">
        <v>1.220703125E-3</v>
      </c>
    </row>
    <row r="231" spans="1:3" x14ac:dyDescent="0.25">
      <c r="A231">
        <v>230</v>
      </c>
      <c r="B231">
        <v>-0.8016357421875</v>
      </c>
      <c r="C231">
        <v>2.0263671875000401E-3</v>
      </c>
    </row>
    <row r="232" spans="1:3" x14ac:dyDescent="0.25">
      <c r="A232">
        <v>231</v>
      </c>
      <c r="B232">
        <v>-0.75168457031250002</v>
      </c>
      <c r="C232">
        <v>2.0263671875000401E-3</v>
      </c>
    </row>
    <row r="233" spans="1:3" x14ac:dyDescent="0.25">
      <c r="A233">
        <v>232</v>
      </c>
      <c r="B233">
        <v>-0.70173339843750004</v>
      </c>
      <c r="C233">
        <v>2.0263671875000401E-3</v>
      </c>
    </row>
    <row r="234" spans="1:3" x14ac:dyDescent="0.25">
      <c r="A234">
        <v>233</v>
      </c>
      <c r="B234">
        <v>-0.65178222656249996</v>
      </c>
      <c r="C234">
        <v>2.8320312500000901E-3</v>
      </c>
    </row>
    <row r="235" spans="1:3" x14ac:dyDescent="0.25">
      <c r="A235">
        <v>234</v>
      </c>
      <c r="B235">
        <v>-0.60183105468749998</v>
      </c>
      <c r="C235">
        <v>5.2490234375E-3</v>
      </c>
    </row>
    <row r="236" spans="1:3" x14ac:dyDescent="0.25">
      <c r="A236">
        <v>235</v>
      </c>
      <c r="B236">
        <v>-0.5518798828125</v>
      </c>
      <c r="C236">
        <v>6.8603515625000897E-3</v>
      </c>
    </row>
    <row r="237" spans="1:3" x14ac:dyDescent="0.25">
      <c r="A237">
        <v>236</v>
      </c>
      <c r="B237">
        <v>-0.50192871093750002</v>
      </c>
      <c r="C237">
        <v>9.27734375E-3</v>
      </c>
    </row>
    <row r="238" spans="1:3" x14ac:dyDescent="0.25">
      <c r="A238">
        <v>237</v>
      </c>
      <c r="B238">
        <v>-0.45197753906249999</v>
      </c>
      <c r="C238">
        <v>1.0083007812499999E-2</v>
      </c>
    </row>
    <row r="239" spans="1:3" x14ac:dyDescent="0.25">
      <c r="A239">
        <v>238</v>
      </c>
      <c r="B239">
        <v>-0.40202636718750001</v>
      </c>
      <c r="C239">
        <v>1.0888671875000099E-2</v>
      </c>
    </row>
    <row r="240" spans="1:3" x14ac:dyDescent="0.25">
      <c r="A240">
        <v>239</v>
      </c>
      <c r="B240">
        <v>-0.35207519531249998</v>
      </c>
      <c r="C240">
        <v>1.25000000000002E-2</v>
      </c>
    </row>
    <row r="241" spans="1:3" x14ac:dyDescent="0.25">
      <c r="A241">
        <v>240</v>
      </c>
      <c r="B241">
        <v>-0.3021240234375</v>
      </c>
      <c r="C241">
        <v>1.33056640625E-2</v>
      </c>
    </row>
    <row r="242" spans="1:3" x14ac:dyDescent="0.25">
      <c r="A242">
        <v>241</v>
      </c>
      <c r="B242">
        <v>-0.25217285156250002</v>
      </c>
      <c r="C242">
        <v>1.4111328124999999E-2</v>
      </c>
    </row>
    <row r="243" spans="1:3" x14ac:dyDescent="0.25">
      <c r="A243">
        <v>242</v>
      </c>
      <c r="B243">
        <v>-0.20222167968749999</v>
      </c>
      <c r="C243">
        <v>1.4916992187500099E-2</v>
      </c>
    </row>
    <row r="244" spans="1:3" x14ac:dyDescent="0.25">
      <c r="A244">
        <v>243</v>
      </c>
      <c r="B244">
        <v>-0.15227050781250001</v>
      </c>
      <c r="C244">
        <v>1.6528320312500001E-2</v>
      </c>
    </row>
    <row r="245" spans="1:3" x14ac:dyDescent="0.25">
      <c r="A245">
        <v>244</v>
      </c>
      <c r="B245">
        <v>-0.10231933593750001</v>
      </c>
      <c r="C245">
        <v>1.7333984375E-2</v>
      </c>
    </row>
    <row r="246" spans="1:3" x14ac:dyDescent="0.25">
      <c r="A246">
        <v>245</v>
      </c>
      <c r="B246">
        <v>-5.23681640625E-2</v>
      </c>
      <c r="C246">
        <v>1.7333984375E-2</v>
      </c>
    </row>
    <row r="247" spans="1:3" x14ac:dyDescent="0.25">
      <c r="A247">
        <v>246</v>
      </c>
      <c r="B247">
        <v>-2.4169921875000001E-3</v>
      </c>
      <c r="C247">
        <v>1.7333984375E-2</v>
      </c>
    </row>
    <row r="248" spans="1:3" x14ac:dyDescent="0.25">
      <c r="A248">
        <v>247</v>
      </c>
      <c r="B248">
        <v>4.7534179687499997E-2</v>
      </c>
      <c r="C248">
        <v>1.8139648437499999E-2</v>
      </c>
    </row>
    <row r="249" spans="1:3" x14ac:dyDescent="0.25">
      <c r="A249">
        <v>248</v>
      </c>
      <c r="B249">
        <v>9.7485351562500003E-2</v>
      </c>
      <c r="C249">
        <v>1.8139648437499999E-2</v>
      </c>
    </row>
    <row r="250" spans="1:3" x14ac:dyDescent="0.25">
      <c r="A250">
        <v>249</v>
      </c>
      <c r="B250">
        <v>0.14743652343749999</v>
      </c>
      <c r="C250">
        <v>1.8139648437499999E-2</v>
      </c>
    </row>
    <row r="251" spans="1:3" x14ac:dyDescent="0.25">
      <c r="A251">
        <v>250</v>
      </c>
      <c r="B251">
        <v>0.1973876953125</v>
      </c>
      <c r="C251">
        <v>1.8139648437499999E-2</v>
      </c>
    </row>
    <row r="252" spans="1:3" x14ac:dyDescent="0.25">
      <c r="A252">
        <v>251</v>
      </c>
      <c r="B252">
        <v>0.24733886718750001</v>
      </c>
      <c r="C252">
        <v>1.8139648437499999E-2</v>
      </c>
    </row>
    <row r="253" spans="1:3" x14ac:dyDescent="0.25">
      <c r="A253">
        <v>252</v>
      </c>
      <c r="B253">
        <v>0.29729003906250001</v>
      </c>
      <c r="C253">
        <v>1.8945312500000099E-2</v>
      </c>
    </row>
    <row r="254" spans="1:3" x14ac:dyDescent="0.25">
      <c r="A254">
        <v>253</v>
      </c>
      <c r="B254">
        <v>0.34724121093749999</v>
      </c>
      <c r="C254">
        <v>1.8945312500000099E-2</v>
      </c>
    </row>
    <row r="255" spans="1:3" x14ac:dyDescent="0.25">
      <c r="A255">
        <v>254</v>
      </c>
      <c r="B255">
        <v>0.39719238281250002</v>
      </c>
      <c r="C255">
        <v>1.8139648437499999E-2</v>
      </c>
    </row>
    <row r="256" spans="1:3" x14ac:dyDescent="0.25">
      <c r="A256">
        <v>255</v>
      </c>
      <c r="B256">
        <v>0.4471435546875</v>
      </c>
      <c r="C256">
        <v>1.8945312500000099E-2</v>
      </c>
    </row>
    <row r="257" spans="1:3" x14ac:dyDescent="0.25">
      <c r="A257">
        <v>256</v>
      </c>
      <c r="B257">
        <v>0.49709472656249998</v>
      </c>
      <c r="C257">
        <v>1.9750976562500099E-2</v>
      </c>
    </row>
    <row r="258" spans="1:3" x14ac:dyDescent="0.25">
      <c r="A258">
        <v>257</v>
      </c>
      <c r="B258">
        <v>0.54704589843749996</v>
      </c>
      <c r="C258">
        <v>1.9750976562500099E-2</v>
      </c>
    </row>
    <row r="259" spans="1:3" x14ac:dyDescent="0.25">
      <c r="A259">
        <v>258</v>
      </c>
      <c r="B259">
        <v>0.59699707031250004</v>
      </c>
      <c r="C259">
        <v>1.8945312500000099E-2</v>
      </c>
    </row>
    <row r="260" spans="1:3" x14ac:dyDescent="0.25">
      <c r="A260">
        <v>259</v>
      </c>
      <c r="B260">
        <v>0.64694824218750002</v>
      </c>
      <c r="C260">
        <v>1.9750976562500099E-2</v>
      </c>
    </row>
    <row r="261" spans="1:3" x14ac:dyDescent="0.25">
      <c r="A261">
        <v>260</v>
      </c>
      <c r="B261">
        <v>0.6968994140625</v>
      </c>
      <c r="C261">
        <v>1.9750976562500099E-2</v>
      </c>
    </row>
    <row r="262" spans="1:3" x14ac:dyDescent="0.25">
      <c r="A262">
        <v>261</v>
      </c>
      <c r="B262">
        <v>0.74685058593749998</v>
      </c>
      <c r="C262">
        <v>1.9750976562500099E-2</v>
      </c>
    </row>
    <row r="263" spans="1:3" x14ac:dyDescent="0.25">
      <c r="A263">
        <v>262</v>
      </c>
      <c r="B263">
        <v>0.79680175781249996</v>
      </c>
      <c r="C263">
        <v>1.9750976562500099E-2</v>
      </c>
    </row>
    <row r="264" spans="1:3" x14ac:dyDescent="0.25">
      <c r="A264">
        <v>263</v>
      </c>
      <c r="B264">
        <v>0.84675292968750004</v>
      </c>
      <c r="C264">
        <v>1.9750976562500099E-2</v>
      </c>
    </row>
    <row r="265" spans="1:3" x14ac:dyDescent="0.25">
      <c r="A265">
        <v>264</v>
      </c>
      <c r="B265">
        <v>0.89670410156250002</v>
      </c>
      <c r="C265">
        <v>1.9750976562500099E-2</v>
      </c>
    </row>
    <row r="266" spans="1:3" x14ac:dyDescent="0.25">
      <c r="A266">
        <v>265</v>
      </c>
      <c r="B266">
        <v>0.9466552734375</v>
      </c>
      <c r="C266">
        <v>1.9750976562500099E-2</v>
      </c>
    </row>
    <row r="267" spans="1:3" x14ac:dyDescent="0.25">
      <c r="A267">
        <v>266</v>
      </c>
      <c r="B267">
        <v>0.99660644531249998</v>
      </c>
      <c r="C267">
        <v>1.9750976562500099E-2</v>
      </c>
    </row>
    <row r="268" spans="1:3" x14ac:dyDescent="0.25">
      <c r="A268">
        <v>267</v>
      </c>
      <c r="B268">
        <v>0.9990234375</v>
      </c>
      <c r="C268">
        <v>1.9750976562500099E-2</v>
      </c>
    </row>
    <row r="269" spans="1:3" x14ac:dyDescent="0.25">
      <c r="A269">
        <v>268</v>
      </c>
      <c r="B269">
        <v>0.94907226562500002</v>
      </c>
      <c r="C269">
        <v>1.9750976562500099E-2</v>
      </c>
    </row>
    <row r="270" spans="1:3" x14ac:dyDescent="0.25">
      <c r="A270">
        <v>269</v>
      </c>
      <c r="B270">
        <v>0.89912109375000004</v>
      </c>
      <c r="C270">
        <v>2.0556640625000001E-2</v>
      </c>
    </row>
    <row r="271" spans="1:3" x14ac:dyDescent="0.25">
      <c r="A271">
        <v>270</v>
      </c>
      <c r="B271">
        <v>0.84916992187499996</v>
      </c>
      <c r="C271">
        <v>1.9750976562500099E-2</v>
      </c>
    </row>
    <row r="272" spans="1:3" x14ac:dyDescent="0.25">
      <c r="A272">
        <v>271</v>
      </c>
      <c r="B272">
        <v>0.79921874999999998</v>
      </c>
      <c r="C272">
        <v>1.9750976562500099E-2</v>
      </c>
    </row>
    <row r="273" spans="1:3" x14ac:dyDescent="0.25">
      <c r="A273">
        <v>272</v>
      </c>
      <c r="B273">
        <v>0.749267578125</v>
      </c>
      <c r="C273">
        <v>2.0556640625000001E-2</v>
      </c>
    </row>
    <row r="274" spans="1:3" x14ac:dyDescent="0.25">
      <c r="A274">
        <v>273</v>
      </c>
      <c r="B274">
        <v>0.69931640625000002</v>
      </c>
      <c r="C274">
        <v>1.9750976562500099E-2</v>
      </c>
    </row>
    <row r="275" spans="1:3" x14ac:dyDescent="0.25">
      <c r="A275">
        <v>274</v>
      </c>
      <c r="B275">
        <v>0.64936523437500004</v>
      </c>
      <c r="C275">
        <v>1.8945312500000099E-2</v>
      </c>
    </row>
    <row r="276" spans="1:3" x14ac:dyDescent="0.25">
      <c r="A276">
        <v>275</v>
      </c>
      <c r="B276">
        <v>0.59941406249999996</v>
      </c>
      <c r="C276">
        <v>1.9750976562500099E-2</v>
      </c>
    </row>
    <row r="277" spans="1:3" x14ac:dyDescent="0.25">
      <c r="A277">
        <v>276</v>
      </c>
      <c r="B277">
        <v>0.54946289062499998</v>
      </c>
      <c r="C277">
        <v>2.0556640625000001E-2</v>
      </c>
    </row>
    <row r="278" spans="1:3" x14ac:dyDescent="0.25">
      <c r="A278">
        <v>277</v>
      </c>
      <c r="B278">
        <v>0.49951171875</v>
      </c>
      <c r="C278">
        <v>1.9750976562500099E-2</v>
      </c>
    </row>
    <row r="279" spans="1:3" x14ac:dyDescent="0.25">
      <c r="A279">
        <v>278</v>
      </c>
      <c r="B279">
        <v>0.44956054687500002</v>
      </c>
      <c r="C279">
        <v>1.8945312500000099E-2</v>
      </c>
    </row>
    <row r="280" spans="1:3" x14ac:dyDescent="0.25">
      <c r="A280">
        <v>279</v>
      </c>
      <c r="B280">
        <v>0.39960937499999999</v>
      </c>
      <c r="C280">
        <v>1.9750976562500099E-2</v>
      </c>
    </row>
    <row r="281" spans="1:3" x14ac:dyDescent="0.25">
      <c r="A281">
        <v>280</v>
      </c>
      <c r="B281">
        <v>0.34965820312500001</v>
      </c>
      <c r="C281">
        <v>1.8945312500000099E-2</v>
      </c>
    </row>
    <row r="282" spans="1:3" x14ac:dyDescent="0.25">
      <c r="A282">
        <v>281</v>
      </c>
      <c r="B282">
        <v>0.29970703124999998</v>
      </c>
      <c r="C282">
        <v>1.6528320312500001E-2</v>
      </c>
    </row>
    <row r="283" spans="1:3" x14ac:dyDescent="0.25">
      <c r="A283">
        <v>282</v>
      </c>
      <c r="B283">
        <v>0.249755859375</v>
      </c>
      <c r="C283">
        <v>1.4916992187500099E-2</v>
      </c>
    </row>
    <row r="284" spans="1:3" x14ac:dyDescent="0.25">
      <c r="A284">
        <v>283</v>
      </c>
      <c r="B284">
        <v>0.19980468749999999</v>
      </c>
      <c r="C284">
        <v>1.25000000000002E-2</v>
      </c>
    </row>
    <row r="285" spans="1:3" x14ac:dyDescent="0.25">
      <c r="A285">
        <v>284</v>
      </c>
      <c r="B285">
        <v>0.14985351562499999</v>
      </c>
      <c r="C285">
        <v>1.16943359375001E-2</v>
      </c>
    </row>
    <row r="286" spans="1:3" x14ac:dyDescent="0.25">
      <c r="A286">
        <v>285</v>
      </c>
      <c r="B286">
        <v>9.9902343749999997E-2</v>
      </c>
      <c r="C286">
        <v>1.0083007812499999E-2</v>
      </c>
    </row>
    <row r="287" spans="1:3" x14ac:dyDescent="0.25">
      <c r="A287">
        <v>286</v>
      </c>
      <c r="B287">
        <v>4.9951171874999999E-2</v>
      </c>
      <c r="C287">
        <v>9.27734375E-3</v>
      </c>
    </row>
    <row r="288" spans="1:3" x14ac:dyDescent="0.25">
      <c r="A288">
        <v>287</v>
      </c>
      <c r="B288">
        <v>0</v>
      </c>
      <c r="C288">
        <v>7.6660156250001298E-3</v>
      </c>
    </row>
    <row r="289" spans="1:3" x14ac:dyDescent="0.25">
      <c r="A289">
        <v>288</v>
      </c>
      <c r="B289">
        <v>-4.9951171874999999E-2</v>
      </c>
      <c r="C289">
        <v>6.8603515625000897E-3</v>
      </c>
    </row>
    <row r="290" spans="1:3" x14ac:dyDescent="0.25">
      <c r="A290">
        <v>289</v>
      </c>
      <c r="B290">
        <v>-9.9902343749999997E-2</v>
      </c>
      <c r="C290">
        <v>6.0546875000000401E-3</v>
      </c>
    </row>
    <row r="291" spans="1:3" x14ac:dyDescent="0.25">
      <c r="A291">
        <v>290</v>
      </c>
      <c r="B291">
        <v>-0.14985351562499999</v>
      </c>
      <c r="C291">
        <v>5.2490234375E-3</v>
      </c>
    </row>
    <row r="292" spans="1:3" x14ac:dyDescent="0.25">
      <c r="A292">
        <v>291</v>
      </c>
      <c r="B292">
        <v>-0.19980468749999999</v>
      </c>
      <c r="C292">
        <v>4.4433593750001802E-3</v>
      </c>
    </row>
    <row r="293" spans="1:3" x14ac:dyDescent="0.25">
      <c r="A293">
        <v>292</v>
      </c>
      <c r="B293">
        <v>-0.249755859375</v>
      </c>
      <c r="C293">
        <v>4.4433593750001802E-3</v>
      </c>
    </row>
    <row r="294" spans="1:3" x14ac:dyDescent="0.25">
      <c r="A294">
        <v>293</v>
      </c>
      <c r="B294">
        <v>-0.29970703124999998</v>
      </c>
      <c r="C294">
        <v>3.6376953125001302E-3</v>
      </c>
    </row>
    <row r="295" spans="1:3" x14ac:dyDescent="0.25">
      <c r="A295">
        <v>294</v>
      </c>
      <c r="B295">
        <v>-0.34965820312500001</v>
      </c>
      <c r="C295">
        <v>2.8320312500000901E-3</v>
      </c>
    </row>
    <row r="296" spans="1:3" x14ac:dyDescent="0.25">
      <c r="A296">
        <v>295</v>
      </c>
      <c r="B296">
        <v>-0.39960937499999999</v>
      </c>
      <c r="C296">
        <v>3.6376953125001302E-3</v>
      </c>
    </row>
    <row r="297" spans="1:3" x14ac:dyDescent="0.25">
      <c r="A297">
        <v>296</v>
      </c>
      <c r="B297">
        <v>-0.44956054687500002</v>
      </c>
      <c r="C297">
        <v>2.8320312500000901E-3</v>
      </c>
    </row>
    <row r="298" spans="1:3" x14ac:dyDescent="0.25">
      <c r="A298">
        <v>297</v>
      </c>
      <c r="B298">
        <v>-0.49951171875</v>
      </c>
      <c r="C298">
        <v>2.0263671875000401E-3</v>
      </c>
    </row>
    <row r="299" spans="1:3" x14ac:dyDescent="0.25">
      <c r="A299">
        <v>298</v>
      </c>
      <c r="B299">
        <v>-0.54946289062499998</v>
      </c>
      <c r="C299">
        <v>2.8320312500000901E-3</v>
      </c>
    </row>
    <row r="300" spans="1:3" x14ac:dyDescent="0.25">
      <c r="A300">
        <v>299</v>
      </c>
      <c r="B300">
        <v>-0.59941406249999996</v>
      </c>
      <c r="C300">
        <v>2.8320312500000901E-3</v>
      </c>
    </row>
    <row r="301" spans="1:3" x14ac:dyDescent="0.25">
      <c r="A301">
        <v>300</v>
      </c>
      <c r="B301">
        <v>-0.64936523437500004</v>
      </c>
      <c r="C301">
        <v>2.8320312500000901E-3</v>
      </c>
    </row>
    <row r="302" spans="1:3" x14ac:dyDescent="0.25">
      <c r="A302">
        <v>301</v>
      </c>
      <c r="B302">
        <v>-0.69931640625000002</v>
      </c>
      <c r="C302">
        <v>2.8320312500000901E-3</v>
      </c>
    </row>
    <row r="303" spans="1:3" x14ac:dyDescent="0.25">
      <c r="A303">
        <v>302</v>
      </c>
      <c r="B303">
        <v>-0.749267578125</v>
      </c>
      <c r="C303">
        <v>2.8320312500000901E-3</v>
      </c>
    </row>
    <row r="304" spans="1:3" x14ac:dyDescent="0.25">
      <c r="A304">
        <v>303</v>
      </c>
      <c r="B304">
        <v>-0.79921874999999998</v>
      </c>
      <c r="C304">
        <v>3.6376953125001302E-3</v>
      </c>
    </row>
    <row r="305" spans="1:3" x14ac:dyDescent="0.25">
      <c r="A305">
        <v>304</v>
      </c>
      <c r="B305">
        <v>-0.84916992187499996</v>
      </c>
      <c r="C305">
        <v>2.0263671875000401E-3</v>
      </c>
    </row>
    <row r="306" spans="1:3" x14ac:dyDescent="0.25">
      <c r="A306">
        <v>305</v>
      </c>
      <c r="B306">
        <v>-0.89912109375000004</v>
      </c>
      <c r="C306">
        <v>2.0263671875000401E-3</v>
      </c>
    </row>
    <row r="307" spans="1:3" x14ac:dyDescent="0.25">
      <c r="A307">
        <v>306</v>
      </c>
      <c r="B307">
        <v>-0.94907226562500002</v>
      </c>
      <c r="C307">
        <v>2.0263671875000401E-3</v>
      </c>
    </row>
    <row r="308" spans="1:3" x14ac:dyDescent="0.25">
      <c r="A308">
        <v>307</v>
      </c>
      <c r="B308">
        <v>-0.9990234375</v>
      </c>
      <c r="C308">
        <v>2.0263671875000401E-3</v>
      </c>
    </row>
    <row r="309" spans="1:3" x14ac:dyDescent="0.25">
      <c r="A309">
        <v>308</v>
      </c>
      <c r="B309">
        <v>-1.0014404296874999</v>
      </c>
      <c r="C309">
        <v>2.8320312500000901E-3</v>
      </c>
    </row>
    <row r="310" spans="1:3" x14ac:dyDescent="0.25">
      <c r="A310">
        <v>309</v>
      </c>
      <c r="B310">
        <v>-0.95148925781250004</v>
      </c>
      <c r="C310">
        <v>2.0263671875000401E-3</v>
      </c>
    </row>
    <row r="311" spans="1:3" x14ac:dyDescent="0.25">
      <c r="A311">
        <v>310</v>
      </c>
      <c r="B311">
        <v>-0.90153808593749996</v>
      </c>
      <c r="C311">
        <v>2.0263671875000401E-3</v>
      </c>
    </row>
    <row r="312" spans="1:3" x14ac:dyDescent="0.25">
      <c r="A312">
        <v>311</v>
      </c>
      <c r="B312">
        <v>-0.85158691406249998</v>
      </c>
      <c r="C312">
        <v>2.0263671875000401E-3</v>
      </c>
    </row>
    <row r="313" spans="1:3" x14ac:dyDescent="0.25">
      <c r="A313">
        <v>312</v>
      </c>
      <c r="B313">
        <v>-0.8016357421875</v>
      </c>
      <c r="C313">
        <v>2.8320312500000901E-3</v>
      </c>
    </row>
    <row r="314" spans="1:3" x14ac:dyDescent="0.25">
      <c r="A314">
        <v>313</v>
      </c>
      <c r="B314">
        <v>-0.75168457031250002</v>
      </c>
      <c r="C314">
        <v>2.0263671875000401E-3</v>
      </c>
    </row>
    <row r="315" spans="1:3" x14ac:dyDescent="0.25">
      <c r="A315">
        <v>314</v>
      </c>
      <c r="B315">
        <v>-0.70173339843750004</v>
      </c>
      <c r="C315">
        <v>2.0263671875000401E-3</v>
      </c>
    </row>
    <row r="316" spans="1:3" x14ac:dyDescent="0.25">
      <c r="A316">
        <v>315</v>
      </c>
      <c r="B316">
        <v>-0.65178222656249996</v>
      </c>
      <c r="C316">
        <v>2.8320312500000901E-3</v>
      </c>
    </row>
    <row r="317" spans="1:3" x14ac:dyDescent="0.25">
      <c r="A317">
        <v>316</v>
      </c>
      <c r="B317">
        <v>-0.60183105468749998</v>
      </c>
      <c r="C317">
        <v>5.2490234375E-3</v>
      </c>
    </row>
    <row r="318" spans="1:3" x14ac:dyDescent="0.25">
      <c r="A318">
        <v>317</v>
      </c>
      <c r="B318">
        <v>-0.5518798828125</v>
      </c>
      <c r="C318">
        <v>7.6660156250001298E-3</v>
      </c>
    </row>
    <row r="319" spans="1:3" x14ac:dyDescent="0.25">
      <c r="A319">
        <v>318</v>
      </c>
      <c r="B319">
        <v>-0.50192871093750002</v>
      </c>
      <c r="C319">
        <v>8.4716796875001794E-3</v>
      </c>
    </row>
    <row r="320" spans="1:3" x14ac:dyDescent="0.25">
      <c r="A320">
        <v>319</v>
      </c>
      <c r="B320">
        <v>-0.45197753906249999</v>
      </c>
      <c r="C320">
        <v>1.0083007812499999E-2</v>
      </c>
    </row>
    <row r="321" spans="1:3" x14ac:dyDescent="0.25">
      <c r="A321">
        <v>320</v>
      </c>
      <c r="B321">
        <v>-0.40202636718750001</v>
      </c>
      <c r="C321">
        <v>1.16943359375001E-2</v>
      </c>
    </row>
    <row r="322" spans="1:3" x14ac:dyDescent="0.25">
      <c r="A322">
        <v>321</v>
      </c>
      <c r="B322">
        <v>-0.35207519531249998</v>
      </c>
      <c r="C322">
        <v>1.25000000000002E-2</v>
      </c>
    </row>
    <row r="323" spans="1:3" x14ac:dyDescent="0.25">
      <c r="A323">
        <v>322</v>
      </c>
      <c r="B323">
        <v>-0.3021240234375</v>
      </c>
      <c r="C323">
        <v>1.4111328124999999E-2</v>
      </c>
    </row>
    <row r="324" spans="1:3" x14ac:dyDescent="0.25">
      <c r="A324">
        <v>323</v>
      </c>
      <c r="B324">
        <v>-0.25217285156250002</v>
      </c>
      <c r="C324">
        <v>1.4111328124999999E-2</v>
      </c>
    </row>
    <row r="325" spans="1:3" x14ac:dyDescent="0.25">
      <c r="A325">
        <v>324</v>
      </c>
      <c r="B325">
        <v>-0.20222167968749999</v>
      </c>
      <c r="C325">
        <v>1.4916992187500099E-2</v>
      </c>
    </row>
    <row r="326" spans="1:3" x14ac:dyDescent="0.25">
      <c r="A326">
        <v>325</v>
      </c>
      <c r="B326">
        <v>-0.15227050781250001</v>
      </c>
      <c r="C326">
        <v>1.5722656250000099E-2</v>
      </c>
    </row>
    <row r="327" spans="1:3" x14ac:dyDescent="0.25">
      <c r="A327">
        <v>326</v>
      </c>
      <c r="B327">
        <v>-0.10231933593750001</v>
      </c>
      <c r="C327">
        <v>1.6528320312500001E-2</v>
      </c>
    </row>
    <row r="328" spans="1:3" x14ac:dyDescent="0.25">
      <c r="A328">
        <v>327</v>
      </c>
      <c r="B328">
        <v>-5.23681640625E-2</v>
      </c>
      <c r="C328">
        <v>1.7333984375E-2</v>
      </c>
    </row>
    <row r="329" spans="1:3" x14ac:dyDescent="0.25">
      <c r="A329">
        <v>328</v>
      </c>
      <c r="B329">
        <v>-2.4169921875000001E-3</v>
      </c>
      <c r="C329">
        <v>1.7333984375E-2</v>
      </c>
    </row>
    <row r="330" spans="1:3" x14ac:dyDescent="0.25">
      <c r="A330">
        <v>329</v>
      </c>
      <c r="B330">
        <v>4.7534179687499997E-2</v>
      </c>
      <c r="C330">
        <v>1.8139648437499999E-2</v>
      </c>
    </row>
    <row r="331" spans="1:3" x14ac:dyDescent="0.25">
      <c r="A331">
        <v>330</v>
      </c>
      <c r="B331">
        <v>9.7485351562500003E-2</v>
      </c>
      <c r="C331">
        <v>1.8139648437499999E-2</v>
      </c>
    </row>
    <row r="332" spans="1:3" x14ac:dyDescent="0.25">
      <c r="A332">
        <v>331</v>
      </c>
      <c r="B332">
        <v>0.14743652343749999</v>
      </c>
      <c r="C332">
        <v>1.8139648437499999E-2</v>
      </c>
    </row>
    <row r="333" spans="1:3" x14ac:dyDescent="0.25">
      <c r="A333">
        <v>332</v>
      </c>
      <c r="B333">
        <v>0.1973876953125</v>
      </c>
      <c r="C333">
        <v>1.8139648437499999E-2</v>
      </c>
    </row>
    <row r="334" spans="1:3" x14ac:dyDescent="0.25">
      <c r="A334">
        <v>333</v>
      </c>
      <c r="B334">
        <v>0.24733886718750001</v>
      </c>
      <c r="C334">
        <v>1.8139648437499999E-2</v>
      </c>
    </row>
    <row r="335" spans="1:3" x14ac:dyDescent="0.25">
      <c r="A335">
        <v>334</v>
      </c>
      <c r="B335">
        <v>0.29729003906250001</v>
      </c>
      <c r="C335">
        <v>1.8945312500000099E-2</v>
      </c>
    </row>
    <row r="336" spans="1:3" x14ac:dyDescent="0.25">
      <c r="A336">
        <v>335</v>
      </c>
      <c r="B336">
        <v>0.34724121093749999</v>
      </c>
      <c r="C336">
        <v>1.8945312500000099E-2</v>
      </c>
    </row>
    <row r="337" spans="1:3" x14ac:dyDescent="0.25">
      <c r="A337">
        <v>336</v>
      </c>
      <c r="B337">
        <v>0.39719238281250002</v>
      </c>
      <c r="C337">
        <v>1.9750976562500099E-2</v>
      </c>
    </row>
    <row r="338" spans="1:3" x14ac:dyDescent="0.25">
      <c r="A338">
        <v>337</v>
      </c>
      <c r="B338">
        <v>0.4471435546875</v>
      </c>
      <c r="C338">
        <v>1.8945312500000099E-2</v>
      </c>
    </row>
    <row r="339" spans="1:3" x14ac:dyDescent="0.25">
      <c r="A339">
        <v>338</v>
      </c>
      <c r="B339">
        <v>0.49709472656249998</v>
      </c>
      <c r="C339">
        <v>1.9750976562500099E-2</v>
      </c>
    </row>
    <row r="340" spans="1:3" x14ac:dyDescent="0.25">
      <c r="A340">
        <v>339</v>
      </c>
      <c r="B340">
        <v>0.54704589843749996</v>
      </c>
      <c r="C340">
        <v>1.9750976562500099E-2</v>
      </c>
    </row>
    <row r="341" spans="1:3" x14ac:dyDescent="0.25">
      <c r="A341">
        <v>340</v>
      </c>
      <c r="B341">
        <v>0.59699707031250004</v>
      </c>
      <c r="C341">
        <v>1.9750976562500099E-2</v>
      </c>
    </row>
    <row r="342" spans="1:3" x14ac:dyDescent="0.25">
      <c r="A342">
        <v>341</v>
      </c>
      <c r="B342">
        <v>0.64694824218750002</v>
      </c>
      <c r="C342">
        <v>1.9750976562500099E-2</v>
      </c>
    </row>
    <row r="343" spans="1:3" x14ac:dyDescent="0.25">
      <c r="A343">
        <v>342</v>
      </c>
      <c r="B343">
        <v>0.6968994140625</v>
      </c>
      <c r="C343">
        <v>2.0556640625000001E-2</v>
      </c>
    </row>
    <row r="344" spans="1:3" x14ac:dyDescent="0.25">
      <c r="A344">
        <v>343</v>
      </c>
      <c r="B344">
        <v>0.74685058593749998</v>
      </c>
      <c r="C344">
        <v>1.9750976562500099E-2</v>
      </c>
    </row>
    <row r="345" spans="1:3" x14ac:dyDescent="0.25">
      <c r="A345">
        <v>344</v>
      </c>
      <c r="B345">
        <v>0.79680175781249996</v>
      </c>
      <c r="C345">
        <v>1.8945312500000099E-2</v>
      </c>
    </row>
    <row r="346" spans="1:3" x14ac:dyDescent="0.25">
      <c r="A346">
        <v>345</v>
      </c>
      <c r="B346">
        <v>0.84675292968750004</v>
      </c>
      <c r="C346">
        <v>1.9750976562500099E-2</v>
      </c>
    </row>
    <row r="347" spans="1:3" x14ac:dyDescent="0.25">
      <c r="A347">
        <v>346</v>
      </c>
      <c r="B347">
        <v>0.89670410156250002</v>
      </c>
      <c r="C347">
        <v>1.9750976562500099E-2</v>
      </c>
    </row>
    <row r="348" spans="1:3" x14ac:dyDescent="0.25">
      <c r="A348">
        <v>347</v>
      </c>
      <c r="B348">
        <v>0.9466552734375</v>
      </c>
      <c r="C348">
        <v>1.9750976562500099E-2</v>
      </c>
    </row>
    <row r="349" spans="1:3" x14ac:dyDescent="0.25">
      <c r="A349">
        <v>348</v>
      </c>
      <c r="B349">
        <v>0.99660644531249998</v>
      </c>
      <c r="C349">
        <v>1.9750976562500099E-2</v>
      </c>
    </row>
    <row r="350" spans="1:3" x14ac:dyDescent="0.25">
      <c r="A350">
        <v>349</v>
      </c>
      <c r="B350">
        <v>0.9990234375</v>
      </c>
      <c r="C350">
        <v>2.0556640625000001E-2</v>
      </c>
    </row>
    <row r="351" spans="1:3" x14ac:dyDescent="0.25">
      <c r="A351">
        <v>350</v>
      </c>
      <c r="B351">
        <v>0.94907226562500002</v>
      </c>
      <c r="C351">
        <v>1.9750976562500099E-2</v>
      </c>
    </row>
    <row r="352" spans="1:3" x14ac:dyDescent="0.25">
      <c r="A352">
        <v>351</v>
      </c>
      <c r="B352">
        <v>0.89912109375000004</v>
      </c>
      <c r="C352">
        <v>1.9750976562500099E-2</v>
      </c>
    </row>
    <row r="353" spans="1:3" x14ac:dyDescent="0.25">
      <c r="A353">
        <v>352</v>
      </c>
      <c r="B353">
        <v>0.84916992187499996</v>
      </c>
      <c r="C353">
        <v>1.9750976562500099E-2</v>
      </c>
    </row>
    <row r="354" spans="1:3" x14ac:dyDescent="0.25">
      <c r="A354">
        <v>353</v>
      </c>
      <c r="B354">
        <v>0.79921874999999998</v>
      </c>
      <c r="C354">
        <v>1.9750976562500099E-2</v>
      </c>
    </row>
    <row r="355" spans="1:3" x14ac:dyDescent="0.25">
      <c r="A355">
        <v>354</v>
      </c>
      <c r="B355">
        <v>0.749267578125</v>
      </c>
      <c r="C355">
        <v>1.9750976562500099E-2</v>
      </c>
    </row>
    <row r="356" spans="1:3" x14ac:dyDescent="0.25">
      <c r="A356">
        <v>355</v>
      </c>
      <c r="B356">
        <v>0.69931640625000002</v>
      </c>
      <c r="C356">
        <v>1.9750976562500099E-2</v>
      </c>
    </row>
    <row r="357" spans="1:3" x14ac:dyDescent="0.25">
      <c r="A357">
        <v>356</v>
      </c>
      <c r="B357">
        <v>0.64936523437500004</v>
      </c>
      <c r="C357">
        <v>1.9750976562500099E-2</v>
      </c>
    </row>
    <row r="358" spans="1:3" x14ac:dyDescent="0.25">
      <c r="A358">
        <v>357</v>
      </c>
      <c r="B358">
        <v>0.59941406249999996</v>
      </c>
      <c r="C358">
        <v>1.9750976562500099E-2</v>
      </c>
    </row>
    <row r="359" spans="1:3" x14ac:dyDescent="0.25">
      <c r="A359">
        <v>358</v>
      </c>
      <c r="B359">
        <v>0.54946289062499998</v>
      </c>
      <c r="C359">
        <v>1.9750976562500099E-2</v>
      </c>
    </row>
    <row r="360" spans="1:3" x14ac:dyDescent="0.25">
      <c r="A360">
        <v>359</v>
      </c>
      <c r="B360">
        <v>0.49951171875</v>
      </c>
      <c r="C360">
        <v>1.9750976562500099E-2</v>
      </c>
    </row>
    <row r="361" spans="1:3" x14ac:dyDescent="0.25">
      <c r="A361">
        <v>360</v>
      </c>
      <c r="B361">
        <v>0.44956054687500002</v>
      </c>
      <c r="C361">
        <v>1.9750976562500099E-2</v>
      </c>
    </row>
    <row r="362" spans="1:3" x14ac:dyDescent="0.25">
      <c r="A362">
        <v>361</v>
      </c>
      <c r="B362">
        <v>0.39960937499999999</v>
      </c>
      <c r="C362">
        <v>2.0556640625000001E-2</v>
      </c>
    </row>
    <row r="363" spans="1:3" x14ac:dyDescent="0.25">
      <c r="A363">
        <v>362</v>
      </c>
      <c r="B363">
        <v>0.34965820312500001</v>
      </c>
      <c r="C363">
        <v>1.8139648437499999E-2</v>
      </c>
    </row>
    <row r="364" spans="1:3" x14ac:dyDescent="0.25">
      <c r="A364">
        <v>363</v>
      </c>
      <c r="B364">
        <v>0.29970703124999998</v>
      </c>
      <c r="C364">
        <v>1.5722656250000099E-2</v>
      </c>
    </row>
    <row r="365" spans="1:3" x14ac:dyDescent="0.25">
      <c r="A365">
        <v>364</v>
      </c>
      <c r="B365">
        <v>0.249755859375</v>
      </c>
      <c r="C365">
        <v>1.4111328124999999E-2</v>
      </c>
    </row>
    <row r="366" spans="1:3" x14ac:dyDescent="0.25">
      <c r="A366">
        <v>365</v>
      </c>
      <c r="B366">
        <v>0.19980468749999999</v>
      </c>
      <c r="C366">
        <v>1.25000000000002E-2</v>
      </c>
    </row>
    <row r="367" spans="1:3" x14ac:dyDescent="0.25">
      <c r="A367">
        <v>366</v>
      </c>
      <c r="B367">
        <v>0.14985351562499999</v>
      </c>
      <c r="C367">
        <v>1.16943359375001E-2</v>
      </c>
    </row>
    <row r="368" spans="1:3" x14ac:dyDescent="0.25">
      <c r="A368">
        <v>367</v>
      </c>
      <c r="B368">
        <v>9.9902343749999997E-2</v>
      </c>
      <c r="C368">
        <v>1.0888671875000099E-2</v>
      </c>
    </row>
    <row r="369" spans="1:3" x14ac:dyDescent="0.25">
      <c r="A369">
        <v>368</v>
      </c>
      <c r="B369">
        <v>4.9951171874999999E-2</v>
      </c>
      <c r="C369">
        <v>9.27734375E-3</v>
      </c>
    </row>
    <row r="370" spans="1:3" x14ac:dyDescent="0.25">
      <c r="A370">
        <v>369</v>
      </c>
      <c r="B370">
        <v>0</v>
      </c>
      <c r="C370">
        <v>7.6660156250001298E-3</v>
      </c>
    </row>
    <row r="371" spans="1:3" x14ac:dyDescent="0.25">
      <c r="A371">
        <v>370</v>
      </c>
      <c r="B371">
        <v>-4.9951171874999999E-2</v>
      </c>
      <c r="C371">
        <v>6.8603515625000897E-3</v>
      </c>
    </row>
    <row r="372" spans="1:3" x14ac:dyDescent="0.25">
      <c r="A372">
        <v>371</v>
      </c>
      <c r="B372">
        <v>-9.9902343749999997E-2</v>
      </c>
      <c r="C372">
        <v>6.8603515625000897E-3</v>
      </c>
    </row>
    <row r="373" spans="1:3" x14ac:dyDescent="0.25">
      <c r="A373">
        <v>372</v>
      </c>
      <c r="B373">
        <v>-0.14985351562499999</v>
      </c>
      <c r="C373">
        <v>5.2490234375E-3</v>
      </c>
    </row>
    <row r="374" spans="1:3" x14ac:dyDescent="0.25">
      <c r="A374">
        <v>373</v>
      </c>
      <c r="B374">
        <v>-0.19980468749999999</v>
      </c>
      <c r="C374">
        <v>5.2490234375E-3</v>
      </c>
    </row>
    <row r="375" spans="1:3" x14ac:dyDescent="0.25">
      <c r="A375">
        <v>374</v>
      </c>
      <c r="B375">
        <v>-0.249755859375</v>
      </c>
      <c r="C375">
        <v>4.4433593750001802E-3</v>
      </c>
    </row>
    <row r="376" spans="1:3" x14ac:dyDescent="0.25">
      <c r="A376">
        <v>375</v>
      </c>
      <c r="B376">
        <v>-0.29970703124999998</v>
      </c>
      <c r="C376">
        <v>4.4433593750001802E-3</v>
      </c>
    </row>
    <row r="377" spans="1:3" x14ac:dyDescent="0.25">
      <c r="A377">
        <v>376</v>
      </c>
      <c r="B377">
        <v>-0.34965820312500001</v>
      </c>
      <c r="C377">
        <v>3.6376953125001302E-3</v>
      </c>
    </row>
    <row r="378" spans="1:3" x14ac:dyDescent="0.25">
      <c r="A378">
        <v>377</v>
      </c>
      <c r="B378">
        <v>-0.39960937499999999</v>
      </c>
      <c r="C378">
        <v>2.8320312500000901E-3</v>
      </c>
    </row>
    <row r="379" spans="1:3" x14ac:dyDescent="0.25">
      <c r="A379">
        <v>378</v>
      </c>
      <c r="B379">
        <v>-0.44956054687500002</v>
      </c>
      <c r="C379">
        <v>2.8320312500000901E-3</v>
      </c>
    </row>
    <row r="380" spans="1:3" x14ac:dyDescent="0.25">
      <c r="A380">
        <v>379</v>
      </c>
      <c r="B380">
        <v>-0.49951171875</v>
      </c>
      <c r="C380">
        <v>2.8320312500000901E-3</v>
      </c>
    </row>
    <row r="381" spans="1:3" x14ac:dyDescent="0.25">
      <c r="A381">
        <v>380</v>
      </c>
      <c r="B381">
        <v>-0.54946289062499998</v>
      </c>
      <c r="C381">
        <v>2.8320312500000901E-3</v>
      </c>
    </row>
    <row r="382" spans="1:3" x14ac:dyDescent="0.25">
      <c r="A382">
        <v>381</v>
      </c>
      <c r="B382">
        <v>-0.59941406249999996</v>
      </c>
      <c r="C382">
        <v>2.8320312500000901E-3</v>
      </c>
    </row>
    <row r="383" spans="1:3" x14ac:dyDescent="0.25">
      <c r="A383">
        <v>382</v>
      </c>
      <c r="B383">
        <v>-0.64936523437500004</v>
      </c>
      <c r="C383">
        <v>2.0263671875000401E-3</v>
      </c>
    </row>
    <row r="384" spans="1:3" x14ac:dyDescent="0.25">
      <c r="A384">
        <v>383</v>
      </c>
      <c r="B384">
        <v>-0.69931640625000002</v>
      </c>
      <c r="C384">
        <v>2.8320312500000901E-3</v>
      </c>
    </row>
    <row r="385" spans="1:3" x14ac:dyDescent="0.25">
      <c r="A385">
        <v>384</v>
      </c>
      <c r="B385">
        <v>-0.749267578125</v>
      </c>
      <c r="C385">
        <v>2.8320312500000901E-3</v>
      </c>
    </row>
    <row r="386" spans="1:3" x14ac:dyDescent="0.25">
      <c r="A386">
        <v>385</v>
      </c>
      <c r="B386">
        <v>-0.79921874999999998</v>
      </c>
      <c r="C386">
        <v>2.0263671875000401E-3</v>
      </c>
    </row>
    <row r="387" spans="1:3" x14ac:dyDescent="0.25">
      <c r="A387">
        <v>386</v>
      </c>
      <c r="B387">
        <v>-0.84916992187499996</v>
      </c>
      <c r="C387">
        <v>2.8320312500000901E-3</v>
      </c>
    </row>
    <row r="388" spans="1:3" x14ac:dyDescent="0.25">
      <c r="A388">
        <v>387</v>
      </c>
      <c r="B388">
        <v>-0.89912109375000004</v>
      </c>
      <c r="C388">
        <v>2.0263671875000401E-3</v>
      </c>
    </row>
    <row r="389" spans="1:3" x14ac:dyDescent="0.25">
      <c r="A389">
        <v>388</v>
      </c>
      <c r="B389">
        <v>-0.94907226562500002</v>
      </c>
      <c r="C389">
        <v>2.0263671875000401E-3</v>
      </c>
    </row>
    <row r="390" spans="1:3" x14ac:dyDescent="0.25">
      <c r="A390">
        <v>389</v>
      </c>
      <c r="B390">
        <v>-0.9990234375</v>
      </c>
      <c r="C390">
        <v>2.0263671875000401E-3</v>
      </c>
    </row>
    <row r="391" spans="1:3" x14ac:dyDescent="0.25">
      <c r="A391">
        <v>390</v>
      </c>
      <c r="B391">
        <v>-1.0014404296874999</v>
      </c>
      <c r="C391">
        <v>2.8320312500000901E-3</v>
      </c>
    </row>
    <row r="392" spans="1:3" x14ac:dyDescent="0.25">
      <c r="A392">
        <v>391</v>
      </c>
      <c r="B392">
        <v>-0.95148925781250004</v>
      </c>
      <c r="C392">
        <v>2.8320312500000901E-3</v>
      </c>
    </row>
    <row r="393" spans="1:3" x14ac:dyDescent="0.25">
      <c r="A393">
        <v>392</v>
      </c>
      <c r="B393">
        <v>-0.90153808593749996</v>
      </c>
      <c r="C393">
        <v>2.0263671875000401E-3</v>
      </c>
    </row>
    <row r="394" spans="1:3" x14ac:dyDescent="0.25">
      <c r="A394">
        <v>393</v>
      </c>
      <c r="B394">
        <v>-0.85158691406249998</v>
      </c>
      <c r="C394">
        <v>2.8320312500000901E-3</v>
      </c>
    </row>
    <row r="395" spans="1:3" x14ac:dyDescent="0.25">
      <c r="A395">
        <v>394</v>
      </c>
      <c r="B395">
        <v>-0.8016357421875</v>
      </c>
      <c r="C395">
        <v>2.0263671875000401E-3</v>
      </c>
    </row>
    <row r="396" spans="1:3" x14ac:dyDescent="0.25">
      <c r="A396">
        <v>395</v>
      </c>
      <c r="B396">
        <v>-0.75168457031250002</v>
      </c>
      <c r="C396">
        <v>2.0263671875000401E-3</v>
      </c>
    </row>
    <row r="397" spans="1:3" x14ac:dyDescent="0.25">
      <c r="A397">
        <v>396</v>
      </c>
      <c r="B397">
        <v>-0.70173339843750004</v>
      </c>
      <c r="C397">
        <v>2.0263671875000401E-3</v>
      </c>
    </row>
    <row r="398" spans="1:3" x14ac:dyDescent="0.25">
      <c r="A398">
        <v>397</v>
      </c>
      <c r="B398">
        <v>-0.65178222656249996</v>
      </c>
      <c r="C398">
        <v>3.6376953125001302E-3</v>
      </c>
    </row>
    <row r="399" spans="1:3" x14ac:dyDescent="0.25">
      <c r="A399">
        <v>398</v>
      </c>
      <c r="B399">
        <v>-0.60183105468749998</v>
      </c>
      <c r="C399">
        <v>5.2490234375E-3</v>
      </c>
    </row>
    <row r="400" spans="1:3" x14ac:dyDescent="0.25">
      <c r="A400">
        <v>399</v>
      </c>
      <c r="B400">
        <v>-0.5518798828125</v>
      </c>
      <c r="C400">
        <v>7.6660156250001298E-3</v>
      </c>
    </row>
    <row r="401" spans="1:3" x14ac:dyDescent="0.25">
      <c r="A401">
        <v>400</v>
      </c>
      <c r="B401">
        <v>-0.50192871093750002</v>
      </c>
      <c r="C401">
        <v>9.27734375E-3</v>
      </c>
    </row>
    <row r="402" spans="1:3" x14ac:dyDescent="0.25">
      <c r="A402">
        <v>401</v>
      </c>
      <c r="B402">
        <v>-0.45197753906249999</v>
      </c>
      <c r="C402">
        <v>1.0888671875000099E-2</v>
      </c>
    </row>
    <row r="403" spans="1:3" x14ac:dyDescent="0.25">
      <c r="A403">
        <v>402</v>
      </c>
      <c r="B403">
        <v>-0.40202636718750001</v>
      </c>
      <c r="C403">
        <v>1.16943359375001E-2</v>
      </c>
    </row>
    <row r="404" spans="1:3" x14ac:dyDescent="0.25">
      <c r="A404">
        <v>403</v>
      </c>
      <c r="B404">
        <v>-0.35207519531249998</v>
      </c>
      <c r="C404">
        <v>1.25000000000002E-2</v>
      </c>
    </row>
    <row r="405" spans="1:3" x14ac:dyDescent="0.25">
      <c r="A405">
        <v>404</v>
      </c>
      <c r="B405">
        <v>-0.3021240234375</v>
      </c>
      <c r="C405">
        <v>1.33056640625E-2</v>
      </c>
    </row>
    <row r="406" spans="1:3" x14ac:dyDescent="0.25">
      <c r="A406">
        <v>405</v>
      </c>
      <c r="B406">
        <v>-0.25217285156250002</v>
      </c>
      <c r="C406">
        <v>1.4111328124999999E-2</v>
      </c>
    </row>
    <row r="407" spans="1:3" x14ac:dyDescent="0.25">
      <c r="A407">
        <v>406</v>
      </c>
      <c r="B407">
        <v>-0.20222167968749999</v>
      </c>
      <c r="C407">
        <v>1.5722656250000099E-2</v>
      </c>
    </row>
    <row r="408" spans="1:3" x14ac:dyDescent="0.25">
      <c r="A408">
        <v>407</v>
      </c>
      <c r="B408">
        <v>-0.15227050781250001</v>
      </c>
      <c r="C408">
        <v>1.6528320312500001E-2</v>
      </c>
    </row>
    <row r="409" spans="1:3" x14ac:dyDescent="0.25">
      <c r="A409">
        <v>408</v>
      </c>
      <c r="B409">
        <v>-0.10231933593750001</v>
      </c>
      <c r="C409">
        <v>1.6528320312500001E-2</v>
      </c>
    </row>
    <row r="410" spans="1:3" x14ac:dyDescent="0.25">
      <c r="A410">
        <v>409</v>
      </c>
      <c r="B410">
        <v>-5.23681640625E-2</v>
      </c>
      <c r="C410">
        <v>1.7333984375E-2</v>
      </c>
    </row>
    <row r="411" spans="1:3" x14ac:dyDescent="0.25">
      <c r="A411">
        <v>410</v>
      </c>
      <c r="B411">
        <v>-2.4169921875000001E-3</v>
      </c>
      <c r="C411">
        <v>1.8139648437499999E-2</v>
      </c>
    </row>
    <row r="412" spans="1:3" x14ac:dyDescent="0.25">
      <c r="A412">
        <v>411</v>
      </c>
      <c r="B412">
        <v>4.7534179687499997E-2</v>
      </c>
      <c r="C412">
        <v>1.8139648437499999E-2</v>
      </c>
    </row>
    <row r="413" spans="1:3" x14ac:dyDescent="0.25">
      <c r="A413">
        <v>412</v>
      </c>
      <c r="B413">
        <v>9.7485351562500003E-2</v>
      </c>
      <c r="C413">
        <v>1.8139648437499999E-2</v>
      </c>
    </row>
    <row r="414" spans="1:3" x14ac:dyDescent="0.25">
      <c r="A414">
        <v>413</v>
      </c>
      <c r="B414">
        <v>0.14743652343749999</v>
      </c>
      <c r="C414">
        <v>1.8945312500000099E-2</v>
      </c>
    </row>
    <row r="415" spans="1:3" x14ac:dyDescent="0.25">
      <c r="A415">
        <v>414</v>
      </c>
      <c r="B415">
        <v>0.1973876953125</v>
      </c>
      <c r="C415">
        <v>1.8139648437499999E-2</v>
      </c>
    </row>
    <row r="416" spans="1:3" x14ac:dyDescent="0.25">
      <c r="A416">
        <v>415</v>
      </c>
      <c r="B416">
        <v>0.24733886718750001</v>
      </c>
      <c r="C416">
        <v>1.8945312500000099E-2</v>
      </c>
    </row>
    <row r="417" spans="1:3" x14ac:dyDescent="0.25">
      <c r="A417">
        <v>416</v>
      </c>
      <c r="B417">
        <v>0.29729003906250001</v>
      </c>
      <c r="C417">
        <v>1.8945312500000099E-2</v>
      </c>
    </row>
    <row r="418" spans="1:3" x14ac:dyDescent="0.25">
      <c r="A418">
        <v>417</v>
      </c>
      <c r="B418">
        <v>0.34724121093749999</v>
      </c>
      <c r="C418">
        <v>1.8945312500000099E-2</v>
      </c>
    </row>
    <row r="419" spans="1:3" x14ac:dyDescent="0.25">
      <c r="A419">
        <v>418</v>
      </c>
      <c r="B419">
        <v>0.39719238281250002</v>
      </c>
      <c r="C419">
        <v>1.8945312500000099E-2</v>
      </c>
    </row>
    <row r="420" spans="1:3" x14ac:dyDescent="0.25">
      <c r="A420">
        <v>419</v>
      </c>
      <c r="B420">
        <v>0.4471435546875</v>
      </c>
      <c r="C420">
        <v>1.8945312500000099E-2</v>
      </c>
    </row>
    <row r="421" spans="1:3" x14ac:dyDescent="0.25">
      <c r="A421">
        <v>420</v>
      </c>
      <c r="B421">
        <v>0.49709472656249998</v>
      </c>
      <c r="C421">
        <v>1.8945312500000099E-2</v>
      </c>
    </row>
    <row r="422" spans="1:3" x14ac:dyDescent="0.25">
      <c r="A422">
        <v>421</v>
      </c>
      <c r="B422">
        <v>0.54704589843749996</v>
      </c>
      <c r="C422">
        <v>1.8945312500000099E-2</v>
      </c>
    </row>
    <row r="423" spans="1:3" x14ac:dyDescent="0.25">
      <c r="A423">
        <v>422</v>
      </c>
      <c r="B423">
        <v>0.59699707031250004</v>
      </c>
      <c r="C423">
        <v>1.8945312500000099E-2</v>
      </c>
    </row>
    <row r="424" spans="1:3" x14ac:dyDescent="0.25">
      <c r="A424">
        <v>423</v>
      </c>
      <c r="B424">
        <v>0.64694824218750002</v>
      </c>
      <c r="C424">
        <v>1.9750976562500099E-2</v>
      </c>
    </row>
    <row r="425" spans="1:3" x14ac:dyDescent="0.25">
      <c r="A425">
        <v>424</v>
      </c>
      <c r="B425">
        <v>0.6968994140625</v>
      </c>
      <c r="C425">
        <v>1.9750976562500099E-2</v>
      </c>
    </row>
    <row r="426" spans="1:3" x14ac:dyDescent="0.25">
      <c r="A426">
        <v>425</v>
      </c>
      <c r="B426">
        <v>0.74685058593749998</v>
      </c>
      <c r="C426">
        <v>1.9750976562500099E-2</v>
      </c>
    </row>
    <row r="427" spans="1:3" x14ac:dyDescent="0.25">
      <c r="A427">
        <v>426</v>
      </c>
      <c r="B427">
        <v>0.79680175781249996</v>
      </c>
      <c r="C427">
        <v>1.9750976562500099E-2</v>
      </c>
    </row>
    <row r="428" spans="1:3" x14ac:dyDescent="0.25">
      <c r="A428">
        <v>427</v>
      </c>
      <c r="B428">
        <v>0.84675292968750004</v>
      </c>
      <c r="C428">
        <v>1.9750976562500099E-2</v>
      </c>
    </row>
    <row r="429" spans="1:3" x14ac:dyDescent="0.25">
      <c r="A429">
        <v>428</v>
      </c>
      <c r="B429">
        <v>0.89670410156250002</v>
      </c>
      <c r="C429">
        <v>1.9750976562500099E-2</v>
      </c>
    </row>
    <row r="430" spans="1:3" x14ac:dyDescent="0.25">
      <c r="A430">
        <v>429</v>
      </c>
      <c r="B430">
        <v>0.9466552734375</v>
      </c>
      <c r="C430">
        <v>1.9750976562500099E-2</v>
      </c>
    </row>
    <row r="431" spans="1:3" x14ac:dyDescent="0.25">
      <c r="A431">
        <v>430</v>
      </c>
      <c r="B431">
        <v>0.99660644531249998</v>
      </c>
      <c r="C431">
        <v>1.9750976562500099E-2</v>
      </c>
    </row>
    <row r="432" spans="1:3" x14ac:dyDescent="0.25">
      <c r="A432">
        <v>431</v>
      </c>
      <c r="B432">
        <v>0.9990234375</v>
      </c>
      <c r="C432">
        <v>1.9750976562500099E-2</v>
      </c>
    </row>
    <row r="433" spans="1:3" x14ac:dyDescent="0.25">
      <c r="A433">
        <v>432</v>
      </c>
      <c r="B433">
        <v>0.94907226562500002</v>
      </c>
      <c r="C433">
        <v>2.0556640625000001E-2</v>
      </c>
    </row>
    <row r="434" spans="1:3" x14ac:dyDescent="0.25">
      <c r="A434">
        <v>433</v>
      </c>
      <c r="B434">
        <v>0.89912109375000004</v>
      </c>
      <c r="C434">
        <v>1.9750976562500099E-2</v>
      </c>
    </row>
    <row r="435" spans="1:3" x14ac:dyDescent="0.25">
      <c r="A435">
        <v>434</v>
      </c>
      <c r="B435">
        <v>0.84916992187499996</v>
      </c>
      <c r="C435">
        <v>1.9750976562500099E-2</v>
      </c>
    </row>
    <row r="436" spans="1:3" x14ac:dyDescent="0.25">
      <c r="A436">
        <v>435</v>
      </c>
      <c r="B436">
        <v>0.79921874999999998</v>
      </c>
      <c r="C436">
        <v>1.9750976562500099E-2</v>
      </c>
    </row>
    <row r="437" spans="1:3" x14ac:dyDescent="0.25">
      <c r="A437">
        <v>436</v>
      </c>
      <c r="B437">
        <v>0.749267578125</v>
      </c>
      <c r="C437">
        <v>1.9750976562500099E-2</v>
      </c>
    </row>
    <row r="438" spans="1:3" x14ac:dyDescent="0.25">
      <c r="A438">
        <v>437</v>
      </c>
      <c r="B438">
        <v>0.69931640625000002</v>
      </c>
      <c r="C438">
        <v>1.9750976562500099E-2</v>
      </c>
    </row>
    <row r="439" spans="1:3" x14ac:dyDescent="0.25">
      <c r="A439">
        <v>438</v>
      </c>
      <c r="B439">
        <v>0.64936523437500004</v>
      </c>
      <c r="C439">
        <v>1.9750976562500099E-2</v>
      </c>
    </row>
    <row r="440" spans="1:3" x14ac:dyDescent="0.25">
      <c r="A440">
        <v>439</v>
      </c>
      <c r="B440">
        <v>0.59941406249999996</v>
      </c>
      <c r="C440">
        <v>1.9750976562500099E-2</v>
      </c>
    </row>
    <row r="441" spans="1:3" x14ac:dyDescent="0.25">
      <c r="A441">
        <v>440</v>
      </c>
      <c r="B441">
        <v>0.54946289062499998</v>
      </c>
      <c r="C441">
        <v>1.9750976562500099E-2</v>
      </c>
    </row>
    <row r="442" spans="1:3" x14ac:dyDescent="0.25">
      <c r="A442">
        <v>441</v>
      </c>
      <c r="B442">
        <v>0.49951171875</v>
      </c>
      <c r="C442">
        <v>1.9750976562500099E-2</v>
      </c>
    </row>
    <row r="443" spans="1:3" x14ac:dyDescent="0.25">
      <c r="A443">
        <v>442</v>
      </c>
      <c r="B443">
        <v>0.44956054687500002</v>
      </c>
      <c r="C443">
        <v>1.9750976562500099E-2</v>
      </c>
    </row>
    <row r="444" spans="1:3" x14ac:dyDescent="0.25">
      <c r="A444">
        <v>443</v>
      </c>
      <c r="B444">
        <v>0.39960937499999999</v>
      </c>
      <c r="C444">
        <v>2.0556640625000001E-2</v>
      </c>
    </row>
    <row r="445" spans="1:3" x14ac:dyDescent="0.25">
      <c r="A445">
        <v>444</v>
      </c>
      <c r="B445">
        <v>0.34965820312500001</v>
      </c>
      <c r="C445">
        <v>1.7333984375E-2</v>
      </c>
    </row>
    <row r="446" spans="1:3" x14ac:dyDescent="0.25">
      <c r="A446">
        <v>445</v>
      </c>
      <c r="B446">
        <v>0.29970703124999998</v>
      </c>
      <c r="C446">
        <v>1.6528320312500001E-2</v>
      </c>
    </row>
    <row r="447" spans="1:3" x14ac:dyDescent="0.25">
      <c r="A447">
        <v>446</v>
      </c>
      <c r="B447">
        <v>0.249755859375</v>
      </c>
      <c r="C447">
        <v>1.4916992187500099E-2</v>
      </c>
    </row>
    <row r="448" spans="1:3" x14ac:dyDescent="0.25">
      <c r="A448">
        <v>447</v>
      </c>
      <c r="B448">
        <v>0.19980468749999999</v>
      </c>
      <c r="C448">
        <v>1.25000000000002E-2</v>
      </c>
    </row>
    <row r="449" spans="1:3" x14ac:dyDescent="0.25">
      <c r="A449">
        <v>448</v>
      </c>
      <c r="B449">
        <v>0.14985351562499999</v>
      </c>
      <c r="C449">
        <v>1.16943359375001E-2</v>
      </c>
    </row>
    <row r="450" spans="1:3" x14ac:dyDescent="0.25">
      <c r="A450">
        <v>449</v>
      </c>
      <c r="B450">
        <v>9.9902343749999997E-2</v>
      </c>
      <c r="C450">
        <v>1.0083007812499999E-2</v>
      </c>
    </row>
    <row r="451" spans="1:3" x14ac:dyDescent="0.25">
      <c r="A451">
        <v>450</v>
      </c>
      <c r="B451">
        <v>4.9951171874999999E-2</v>
      </c>
      <c r="C451">
        <v>8.4716796875001794E-3</v>
      </c>
    </row>
    <row r="452" spans="1:3" x14ac:dyDescent="0.25">
      <c r="A452">
        <v>451</v>
      </c>
      <c r="B452">
        <v>0</v>
      </c>
      <c r="C452">
        <v>7.6660156250001298E-3</v>
      </c>
    </row>
    <row r="453" spans="1:3" x14ac:dyDescent="0.25">
      <c r="A453">
        <v>452</v>
      </c>
      <c r="B453">
        <v>-4.9951171874999999E-2</v>
      </c>
      <c r="C453">
        <v>6.8603515625000897E-3</v>
      </c>
    </row>
    <row r="454" spans="1:3" x14ac:dyDescent="0.25">
      <c r="A454">
        <v>453</v>
      </c>
      <c r="B454">
        <v>-9.9902343749999997E-2</v>
      </c>
      <c r="C454">
        <v>6.8603515625000897E-3</v>
      </c>
    </row>
    <row r="455" spans="1:3" x14ac:dyDescent="0.25">
      <c r="A455">
        <v>454</v>
      </c>
      <c r="B455">
        <v>-0.14985351562499999</v>
      </c>
      <c r="C455">
        <v>5.2490234375E-3</v>
      </c>
    </row>
    <row r="456" spans="1:3" x14ac:dyDescent="0.25">
      <c r="A456">
        <v>455</v>
      </c>
      <c r="B456">
        <v>-0.19980468749999999</v>
      </c>
      <c r="C456">
        <v>5.2490234375E-3</v>
      </c>
    </row>
    <row r="457" spans="1:3" x14ac:dyDescent="0.25">
      <c r="A457">
        <v>456</v>
      </c>
      <c r="B457">
        <v>-0.249755859375</v>
      </c>
      <c r="C457">
        <v>4.4433593750001802E-3</v>
      </c>
    </row>
    <row r="458" spans="1:3" x14ac:dyDescent="0.25">
      <c r="A458">
        <v>457</v>
      </c>
      <c r="B458">
        <v>-0.29970703124999998</v>
      </c>
      <c r="C458">
        <v>3.6376953125001302E-3</v>
      </c>
    </row>
    <row r="459" spans="1:3" x14ac:dyDescent="0.25">
      <c r="A459">
        <v>458</v>
      </c>
      <c r="B459">
        <v>-0.34965820312500001</v>
      </c>
      <c r="C459">
        <v>3.6376953125001302E-3</v>
      </c>
    </row>
    <row r="460" spans="1:3" x14ac:dyDescent="0.25">
      <c r="A460">
        <v>459</v>
      </c>
      <c r="B460">
        <v>-0.39960937499999999</v>
      </c>
      <c r="C460">
        <v>3.6376953125001302E-3</v>
      </c>
    </row>
    <row r="461" spans="1:3" x14ac:dyDescent="0.25">
      <c r="A461">
        <v>460</v>
      </c>
      <c r="B461">
        <v>-0.44956054687500002</v>
      </c>
      <c r="C461">
        <v>3.6376953125001302E-3</v>
      </c>
    </row>
    <row r="462" spans="1:3" x14ac:dyDescent="0.25">
      <c r="A462">
        <v>461</v>
      </c>
      <c r="B462">
        <v>-0.49951171875</v>
      </c>
      <c r="C462">
        <v>2.8320312500000901E-3</v>
      </c>
    </row>
    <row r="463" spans="1:3" x14ac:dyDescent="0.25">
      <c r="A463">
        <v>462</v>
      </c>
      <c r="B463">
        <v>-0.54946289062499998</v>
      </c>
      <c r="C463">
        <v>2.0263671875000401E-3</v>
      </c>
    </row>
    <row r="464" spans="1:3" x14ac:dyDescent="0.25">
      <c r="A464">
        <v>463</v>
      </c>
      <c r="B464">
        <v>-0.59941406249999996</v>
      </c>
      <c r="C464">
        <v>2.0263671875000401E-3</v>
      </c>
    </row>
    <row r="465" spans="1:3" x14ac:dyDescent="0.25">
      <c r="A465">
        <v>464</v>
      </c>
      <c r="B465">
        <v>-0.64936523437500004</v>
      </c>
      <c r="C465">
        <v>2.8320312500000901E-3</v>
      </c>
    </row>
    <row r="466" spans="1:3" x14ac:dyDescent="0.25">
      <c r="A466">
        <v>465</v>
      </c>
      <c r="B466">
        <v>-0.69931640625000002</v>
      </c>
      <c r="C466">
        <v>2.0263671875000401E-3</v>
      </c>
    </row>
    <row r="467" spans="1:3" x14ac:dyDescent="0.25">
      <c r="A467">
        <v>466</v>
      </c>
      <c r="B467">
        <v>-0.749267578125</v>
      </c>
      <c r="C467">
        <v>2.8320312500000901E-3</v>
      </c>
    </row>
    <row r="468" spans="1:3" x14ac:dyDescent="0.25">
      <c r="A468">
        <v>467</v>
      </c>
      <c r="B468">
        <v>-0.79921874999999998</v>
      </c>
      <c r="C468">
        <v>2.0263671875000401E-3</v>
      </c>
    </row>
    <row r="469" spans="1:3" x14ac:dyDescent="0.25">
      <c r="A469">
        <v>468</v>
      </c>
      <c r="B469">
        <v>-0.84916992187499996</v>
      </c>
      <c r="C469">
        <v>2.8320312500000901E-3</v>
      </c>
    </row>
    <row r="470" spans="1:3" x14ac:dyDescent="0.25">
      <c r="A470">
        <v>469</v>
      </c>
      <c r="B470">
        <v>-0.89912109375000004</v>
      </c>
      <c r="C470">
        <v>2.0263671875000401E-3</v>
      </c>
    </row>
    <row r="471" spans="1:3" x14ac:dyDescent="0.25">
      <c r="A471">
        <v>470</v>
      </c>
      <c r="B471">
        <v>-0.94907226562500002</v>
      </c>
      <c r="C471">
        <v>2.0263671875000401E-3</v>
      </c>
    </row>
    <row r="472" spans="1:3" x14ac:dyDescent="0.25">
      <c r="A472">
        <v>471</v>
      </c>
      <c r="B472">
        <v>-0.9990234375</v>
      </c>
      <c r="C472">
        <v>2.8320312500000901E-3</v>
      </c>
    </row>
    <row r="473" spans="1:3" x14ac:dyDescent="0.25">
      <c r="A473">
        <v>472</v>
      </c>
      <c r="B473">
        <v>-1.0014404296874999</v>
      </c>
      <c r="C473">
        <v>2.0263671875000401E-3</v>
      </c>
    </row>
    <row r="474" spans="1:3" x14ac:dyDescent="0.25">
      <c r="A474">
        <v>473</v>
      </c>
      <c r="B474">
        <v>-0.95148925781250004</v>
      </c>
      <c r="C474">
        <v>2.8320312500000901E-3</v>
      </c>
    </row>
    <row r="475" spans="1:3" x14ac:dyDescent="0.25">
      <c r="A475">
        <v>474</v>
      </c>
      <c r="B475">
        <v>-0.90153808593749996</v>
      </c>
      <c r="C475">
        <v>2.8320312500000901E-3</v>
      </c>
    </row>
    <row r="476" spans="1:3" x14ac:dyDescent="0.25">
      <c r="A476">
        <v>475</v>
      </c>
      <c r="B476">
        <v>-0.85158691406249998</v>
      </c>
      <c r="C476">
        <v>2.0263671875000401E-3</v>
      </c>
    </row>
    <row r="477" spans="1:3" x14ac:dyDescent="0.25">
      <c r="A477">
        <v>476</v>
      </c>
      <c r="B477">
        <v>-0.8016357421875</v>
      </c>
      <c r="C477">
        <v>2.8320312500000901E-3</v>
      </c>
    </row>
    <row r="478" spans="1:3" x14ac:dyDescent="0.25">
      <c r="A478">
        <v>477</v>
      </c>
      <c r="B478">
        <v>-0.75168457031250002</v>
      </c>
      <c r="C478">
        <v>2.0263671875000401E-3</v>
      </c>
    </row>
    <row r="479" spans="1:3" x14ac:dyDescent="0.25">
      <c r="A479">
        <v>478</v>
      </c>
      <c r="B479">
        <v>-0.70173339843750004</v>
      </c>
      <c r="C479">
        <v>2.0263671875000401E-3</v>
      </c>
    </row>
    <row r="480" spans="1:3" x14ac:dyDescent="0.25">
      <c r="A480">
        <v>479</v>
      </c>
      <c r="B480">
        <v>-0.65178222656249996</v>
      </c>
      <c r="C480">
        <v>3.6376953125001302E-3</v>
      </c>
    </row>
    <row r="481" spans="1:3" x14ac:dyDescent="0.25">
      <c r="A481">
        <v>480</v>
      </c>
      <c r="B481">
        <v>-0.60183105468749998</v>
      </c>
      <c r="C481">
        <v>5.2490234375E-3</v>
      </c>
    </row>
    <row r="482" spans="1:3" x14ac:dyDescent="0.25">
      <c r="A482">
        <v>481</v>
      </c>
      <c r="B482">
        <v>-0.5518798828125</v>
      </c>
      <c r="C482">
        <v>7.6660156250001298E-3</v>
      </c>
    </row>
    <row r="483" spans="1:3" x14ac:dyDescent="0.25">
      <c r="A483">
        <v>482</v>
      </c>
      <c r="B483">
        <v>-0.50192871093750002</v>
      </c>
      <c r="C483">
        <v>9.27734375E-3</v>
      </c>
    </row>
    <row r="484" spans="1:3" x14ac:dyDescent="0.25">
      <c r="A484">
        <v>483</v>
      </c>
      <c r="B484">
        <v>-0.45197753906249999</v>
      </c>
      <c r="C484">
        <v>1.0083007812499999E-2</v>
      </c>
    </row>
    <row r="485" spans="1:3" x14ac:dyDescent="0.25">
      <c r="A485">
        <v>484</v>
      </c>
      <c r="B485">
        <v>-0.40202636718750001</v>
      </c>
      <c r="C485">
        <v>1.16943359375001E-2</v>
      </c>
    </row>
    <row r="486" spans="1:3" x14ac:dyDescent="0.25">
      <c r="A486">
        <v>485</v>
      </c>
      <c r="B486">
        <v>-0.35207519531249998</v>
      </c>
      <c r="C486">
        <v>1.25000000000002E-2</v>
      </c>
    </row>
    <row r="487" spans="1:3" x14ac:dyDescent="0.25">
      <c r="A487">
        <v>486</v>
      </c>
      <c r="B487">
        <v>-0.3021240234375</v>
      </c>
      <c r="C487">
        <v>1.33056640625E-2</v>
      </c>
    </row>
    <row r="488" spans="1:3" x14ac:dyDescent="0.25">
      <c r="A488">
        <v>487</v>
      </c>
      <c r="B488">
        <v>-0.25217285156250002</v>
      </c>
      <c r="C488">
        <v>1.4111328124999999E-2</v>
      </c>
    </row>
    <row r="489" spans="1:3" x14ac:dyDescent="0.25">
      <c r="A489">
        <v>488</v>
      </c>
      <c r="B489">
        <v>-0.20222167968749999</v>
      </c>
      <c r="C489">
        <v>1.6528320312500001E-2</v>
      </c>
    </row>
    <row r="490" spans="1:3" x14ac:dyDescent="0.25">
      <c r="A490">
        <v>489</v>
      </c>
      <c r="B490">
        <v>-0.15227050781250001</v>
      </c>
      <c r="C490">
        <v>1.6528320312500001E-2</v>
      </c>
    </row>
    <row r="491" spans="1:3" x14ac:dyDescent="0.25">
      <c r="A491">
        <v>490</v>
      </c>
      <c r="B491">
        <v>-0.10231933593750001</v>
      </c>
      <c r="C491">
        <v>1.6528320312500001E-2</v>
      </c>
    </row>
    <row r="492" spans="1:3" x14ac:dyDescent="0.25">
      <c r="A492">
        <v>491</v>
      </c>
      <c r="B492">
        <v>-5.23681640625E-2</v>
      </c>
      <c r="C492">
        <v>1.6528320312500001E-2</v>
      </c>
    </row>
    <row r="493" spans="1:3" x14ac:dyDescent="0.25">
      <c r="A493">
        <v>492</v>
      </c>
      <c r="B493">
        <v>-2.4169921875000001E-3</v>
      </c>
      <c r="C493">
        <v>1.7333984375E-2</v>
      </c>
    </row>
    <row r="494" spans="1:3" x14ac:dyDescent="0.25">
      <c r="A494">
        <v>493</v>
      </c>
      <c r="B494">
        <v>4.7534179687499997E-2</v>
      </c>
      <c r="C494">
        <v>1.7333984375E-2</v>
      </c>
    </row>
    <row r="495" spans="1:3" x14ac:dyDescent="0.25">
      <c r="A495">
        <v>494</v>
      </c>
      <c r="B495">
        <v>9.7485351562500003E-2</v>
      </c>
      <c r="C495">
        <v>1.7333984375E-2</v>
      </c>
    </row>
    <row r="496" spans="1:3" x14ac:dyDescent="0.25">
      <c r="A496">
        <v>495</v>
      </c>
      <c r="B496">
        <v>0.14743652343749999</v>
      </c>
      <c r="C496">
        <v>1.8139648437499999E-2</v>
      </c>
    </row>
    <row r="497" spans="1:3" x14ac:dyDescent="0.25">
      <c r="A497">
        <v>496</v>
      </c>
      <c r="B497">
        <v>0.1973876953125</v>
      </c>
      <c r="C497">
        <v>1.8139648437499999E-2</v>
      </c>
    </row>
    <row r="498" spans="1:3" x14ac:dyDescent="0.25">
      <c r="A498">
        <v>497</v>
      </c>
      <c r="B498">
        <v>0.24733886718750001</v>
      </c>
      <c r="C498">
        <v>1.8139648437499999E-2</v>
      </c>
    </row>
    <row r="499" spans="1:3" x14ac:dyDescent="0.25">
      <c r="A499">
        <v>498</v>
      </c>
      <c r="B499">
        <v>0.29729003906250001</v>
      </c>
      <c r="C499">
        <v>1.8139648437499999E-2</v>
      </c>
    </row>
    <row r="500" spans="1:3" x14ac:dyDescent="0.25">
      <c r="A500">
        <v>499</v>
      </c>
      <c r="B500">
        <v>0.34724121093749999</v>
      </c>
      <c r="C500">
        <v>1.8945312500000099E-2</v>
      </c>
    </row>
    <row r="501" spans="1:3" x14ac:dyDescent="0.25">
      <c r="A501">
        <v>500</v>
      </c>
      <c r="B501">
        <v>0.39719238281250002</v>
      </c>
      <c r="C501">
        <v>1.8945312500000099E-2</v>
      </c>
    </row>
    <row r="502" spans="1:3" x14ac:dyDescent="0.25">
      <c r="A502">
        <v>501</v>
      </c>
      <c r="B502">
        <v>0.4471435546875</v>
      </c>
      <c r="C502">
        <v>1.8945312500000099E-2</v>
      </c>
    </row>
    <row r="503" spans="1:3" x14ac:dyDescent="0.25">
      <c r="A503">
        <v>502</v>
      </c>
      <c r="B503">
        <v>0.49709472656249998</v>
      </c>
      <c r="C503">
        <v>1.9750976562500099E-2</v>
      </c>
    </row>
    <row r="504" spans="1:3" x14ac:dyDescent="0.25">
      <c r="A504">
        <v>503</v>
      </c>
      <c r="B504">
        <v>0.54704589843749996</v>
      </c>
      <c r="C504">
        <v>1.8139648437499999E-2</v>
      </c>
    </row>
    <row r="505" spans="1:3" x14ac:dyDescent="0.25">
      <c r="A505">
        <v>504</v>
      </c>
      <c r="B505">
        <v>0.59699707031250004</v>
      </c>
      <c r="C505">
        <v>1.9750976562500099E-2</v>
      </c>
    </row>
    <row r="506" spans="1:3" x14ac:dyDescent="0.25">
      <c r="A506">
        <v>505</v>
      </c>
      <c r="B506">
        <v>0.64694824218750002</v>
      </c>
      <c r="C506">
        <v>1.9750976562500099E-2</v>
      </c>
    </row>
    <row r="507" spans="1:3" x14ac:dyDescent="0.25">
      <c r="A507">
        <v>506</v>
      </c>
      <c r="B507">
        <v>0.6968994140625</v>
      </c>
      <c r="C507">
        <v>1.8945312500000099E-2</v>
      </c>
    </row>
    <row r="508" spans="1:3" x14ac:dyDescent="0.25">
      <c r="A508">
        <v>507</v>
      </c>
      <c r="B508">
        <v>0.74685058593749998</v>
      </c>
      <c r="C508">
        <v>1.9750976562500099E-2</v>
      </c>
    </row>
    <row r="509" spans="1:3" x14ac:dyDescent="0.25">
      <c r="A509">
        <v>508</v>
      </c>
      <c r="B509">
        <v>0.79680175781249996</v>
      </c>
      <c r="C509">
        <v>1.9750976562500099E-2</v>
      </c>
    </row>
    <row r="510" spans="1:3" x14ac:dyDescent="0.25">
      <c r="A510">
        <v>509</v>
      </c>
      <c r="B510">
        <v>0.84675292968750004</v>
      </c>
      <c r="C510">
        <v>1.9750976562500099E-2</v>
      </c>
    </row>
    <row r="511" spans="1:3" x14ac:dyDescent="0.25">
      <c r="A511">
        <v>510</v>
      </c>
      <c r="B511">
        <v>0.89670410156250002</v>
      </c>
      <c r="C511">
        <v>1.9750976562500099E-2</v>
      </c>
    </row>
    <row r="512" spans="1:3" x14ac:dyDescent="0.25">
      <c r="A512">
        <v>511</v>
      </c>
      <c r="B512">
        <v>0.9466552734375</v>
      </c>
      <c r="C512">
        <v>1.9750976562500099E-2</v>
      </c>
    </row>
    <row r="513" spans="1:3" x14ac:dyDescent="0.25">
      <c r="A513">
        <v>512</v>
      </c>
      <c r="B513">
        <v>0.99660644531249998</v>
      </c>
      <c r="C513">
        <v>1.9750976562500099E-2</v>
      </c>
    </row>
    <row r="514" spans="1:3" x14ac:dyDescent="0.25">
      <c r="A514">
        <v>513</v>
      </c>
      <c r="B514">
        <v>0.9990234375</v>
      </c>
      <c r="C514">
        <v>1.9750976562500099E-2</v>
      </c>
    </row>
    <row r="515" spans="1:3" x14ac:dyDescent="0.25">
      <c r="A515">
        <v>514</v>
      </c>
      <c r="B515">
        <v>0.94907226562500002</v>
      </c>
      <c r="C515">
        <v>1.9750976562500099E-2</v>
      </c>
    </row>
    <row r="516" spans="1:3" x14ac:dyDescent="0.25">
      <c r="A516">
        <v>515</v>
      </c>
      <c r="B516">
        <v>0.89912109375000004</v>
      </c>
      <c r="C516">
        <v>1.8945312500000099E-2</v>
      </c>
    </row>
    <row r="517" spans="1:3" x14ac:dyDescent="0.25">
      <c r="A517">
        <v>516</v>
      </c>
      <c r="B517">
        <v>0.84916992187499996</v>
      </c>
      <c r="C517">
        <v>1.9750976562500099E-2</v>
      </c>
    </row>
    <row r="518" spans="1:3" x14ac:dyDescent="0.25">
      <c r="A518">
        <v>517</v>
      </c>
      <c r="B518">
        <v>0.79921874999999998</v>
      </c>
      <c r="C518">
        <v>1.9750976562500099E-2</v>
      </c>
    </row>
    <row r="519" spans="1:3" x14ac:dyDescent="0.25">
      <c r="A519">
        <v>518</v>
      </c>
      <c r="B519">
        <v>0.749267578125</v>
      </c>
      <c r="C519">
        <v>1.9750976562500099E-2</v>
      </c>
    </row>
    <row r="520" spans="1:3" x14ac:dyDescent="0.25">
      <c r="A520">
        <v>519</v>
      </c>
      <c r="B520">
        <v>0.69931640625000002</v>
      </c>
      <c r="C520">
        <v>2.0556640625000001E-2</v>
      </c>
    </row>
    <row r="521" spans="1:3" x14ac:dyDescent="0.25">
      <c r="A521">
        <v>520</v>
      </c>
      <c r="B521">
        <v>0.64936523437500004</v>
      </c>
      <c r="C521">
        <v>1.9750976562500099E-2</v>
      </c>
    </row>
    <row r="522" spans="1:3" x14ac:dyDescent="0.25">
      <c r="A522">
        <v>521</v>
      </c>
      <c r="B522">
        <v>0.59941406249999996</v>
      </c>
      <c r="C522">
        <v>1.9750976562500099E-2</v>
      </c>
    </row>
    <row r="523" spans="1:3" x14ac:dyDescent="0.25">
      <c r="A523">
        <v>522</v>
      </c>
      <c r="B523">
        <v>0.54946289062499998</v>
      </c>
      <c r="C523">
        <v>1.9750976562500099E-2</v>
      </c>
    </row>
    <row r="524" spans="1:3" x14ac:dyDescent="0.25">
      <c r="A524">
        <v>523</v>
      </c>
      <c r="B524">
        <v>0.49951171875</v>
      </c>
      <c r="C524">
        <v>1.9750976562500099E-2</v>
      </c>
    </row>
    <row r="525" spans="1:3" x14ac:dyDescent="0.25">
      <c r="A525">
        <v>524</v>
      </c>
      <c r="B525">
        <v>0.44956054687500002</v>
      </c>
      <c r="C525">
        <v>1.9750976562500099E-2</v>
      </c>
    </row>
    <row r="526" spans="1:3" x14ac:dyDescent="0.25">
      <c r="A526">
        <v>525</v>
      </c>
      <c r="B526">
        <v>0.39960937499999999</v>
      </c>
      <c r="C526">
        <v>1.9750976562500099E-2</v>
      </c>
    </row>
    <row r="527" spans="1:3" x14ac:dyDescent="0.25">
      <c r="A527">
        <v>526</v>
      </c>
      <c r="B527">
        <v>0.34965820312500001</v>
      </c>
      <c r="C527">
        <v>1.8139648437499999E-2</v>
      </c>
    </row>
    <row r="528" spans="1:3" x14ac:dyDescent="0.25">
      <c r="A528">
        <v>527</v>
      </c>
      <c r="B528">
        <v>0.29970703124999998</v>
      </c>
      <c r="C528">
        <v>1.6528320312500001E-2</v>
      </c>
    </row>
    <row r="529" spans="1:3" x14ac:dyDescent="0.25">
      <c r="A529">
        <v>528</v>
      </c>
      <c r="B529">
        <v>0.249755859375</v>
      </c>
      <c r="C529">
        <v>1.4111328124999999E-2</v>
      </c>
    </row>
    <row r="530" spans="1:3" x14ac:dyDescent="0.25">
      <c r="A530">
        <v>529</v>
      </c>
      <c r="B530">
        <v>0.19980468749999999</v>
      </c>
      <c r="C530">
        <v>1.25000000000002E-2</v>
      </c>
    </row>
    <row r="531" spans="1:3" x14ac:dyDescent="0.25">
      <c r="A531">
        <v>530</v>
      </c>
      <c r="B531">
        <v>0.14985351562499999</v>
      </c>
      <c r="C531">
        <v>1.16943359375001E-2</v>
      </c>
    </row>
    <row r="532" spans="1:3" x14ac:dyDescent="0.25">
      <c r="A532">
        <v>531</v>
      </c>
      <c r="B532">
        <v>9.9902343749999997E-2</v>
      </c>
      <c r="C532">
        <v>1.0083007812499999E-2</v>
      </c>
    </row>
    <row r="533" spans="1:3" x14ac:dyDescent="0.25">
      <c r="A533">
        <v>532</v>
      </c>
      <c r="B533">
        <v>4.9951171874999999E-2</v>
      </c>
      <c r="C533">
        <v>8.4716796875001794E-3</v>
      </c>
    </row>
    <row r="534" spans="1:3" x14ac:dyDescent="0.25">
      <c r="A534">
        <v>533</v>
      </c>
      <c r="B534">
        <v>0</v>
      </c>
      <c r="C534">
        <v>8.4716796875001794E-3</v>
      </c>
    </row>
    <row r="535" spans="1:3" x14ac:dyDescent="0.25">
      <c r="A535">
        <v>534</v>
      </c>
      <c r="B535">
        <v>-4.9951171874999999E-2</v>
      </c>
      <c r="C535">
        <v>6.8603515625000897E-3</v>
      </c>
    </row>
    <row r="536" spans="1:3" x14ac:dyDescent="0.25">
      <c r="A536">
        <v>535</v>
      </c>
      <c r="B536">
        <v>-9.9902343749999997E-2</v>
      </c>
      <c r="C536">
        <v>6.8603515625000897E-3</v>
      </c>
    </row>
    <row r="537" spans="1:3" x14ac:dyDescent="0.25">
      <c r="A537">
        <v>536</v>
      </c>
      <c r="B537">
        <v>-0.14985351562499999</v>
      </c>
      <c r="C537">
        <v>6.0546875000000401E-3</v>
      </c>
    </row>
    <row r="538" spans="1:3" x14ac:dyDescent="0.25">
      <c r="A538">
        <v>537</v>
      </c>
      <c r="B538">
        <v>-0.19980468749999999</v>
      </c>
      <c r="C538">
        <v>5.2490234375E-3</v>
      </c>
    </row>
    <row r="539" spans="1:3" x14ac:dyDescent="0.25">
      <c r="A539">
        <v>538</v>
      </c>
      <c r="B539">
        <v>-0.249755859375</v>
      </c>
      <c r="C539">
        <v>4.4433593750001802E-3</v>
      </c>
    </row>
    <row r="540" spans="1:3" x14ac:dyDescent="0.25">
      <c r="A540">
        <v>539</v>
      </c>
      <c r="B540">
        <v>-0.29970703124999998</v>
      </c>
      <c r="C540">
        <v>3.6376953125001302E-3</v>
      </c>
    </row>
    <row r="541" spans="1:3" x14ac:dyDescent="0.25">
      <c r="A541">
        <v>540</v>
      </c>
      <c r="B541">
        <v>-0.34965820312500001</v>
      </c>
      <c r="C541">
        <v>3.6376953125001302E-3</v>
      </c>
    </row>
    <row r="542" spans="1:3" x14ac:dyDescent="0.25">
      <c r="A542">
        <v>541</v>
      </c>
      <c r="B542">
        <v>-0.39960937499999999</v>
      </c>
      <c r="C542">
        <v>3.6376953125001302E-3</v>
      </c>
    </row>
    <row r="543" spans="1:3" x14ac:dyDescent="0.25">
      <c r="A543">
        <v>542</v>
      </c>
      <c r="B543">
        <v>-0.44956054687500002</v>
      </c>
      <c r="C543">
        <v>2.8320312500000901E-3</v>
      </c>
    </row>
    <row r="544" spans="1:3" x14ac:dyDescent="0.25">
      <c r="A544">
        <v>543</v>
      </c>
      <c r="B544">
        <v>-0.49951171875</v>
      </c>
      <c r="C544">
        <v>3.6376953125001302E-3</v>
      </c>
    </row>
    <row r="545" spans="1:3" x14ac:dyDescent="0.25">
      <c r="A545">
        <v>544</v>
      </c>
      <c r="B545">
        <v>-0.54946289062499998</v>
      </c>
      <c r="C545">
        <v>2.8320312500000901E-3</v>
      </c>
    </row>
    <row r="546" spans="1:3" x14ac:dyDescent="0.25">
      <c r="A546">
        <v>545</v>
      </c>
      <c r="B546">
        <v>-0.59941406249999996</v>
      </c>
      <c r="C546">
        <v>2.8320312500000901E-3</v>
      </c>
    </row>
    <row r="547" spans="1:3" x14ac:dyDescent="0.25">
      <c r="A547">
        <v>546</v>
      </c>
      <c r="B547">
        <v>-0.64936523437500004</v>
      </c>
      <c r="C547">
        <v>2.8320312500000901E-3</v>
      </c>
    </row>
    <row r="548" spans="1:3" x14ac:dyDescent="0.25">
      <c r="A548">
        <v>547</v>
      </c>
      <c r="B548">
        <v>-0.69931640625000002</v>
      </c>
      <c r="C548">
        <v>2.0263671875000401E-3</v>
      </c>
    </row>
    <row r="549" spans="1:3" x14ac:dyDescent="0.25">
      <c r="A549">
        <v>548</v>
      </c>
      <c r="B549">
        <v>-0.749267578125</v>
      </c>
      <c r="C549">
        <v>2.8320312500000901E-3</v>
      </c>
    </row>
    <row r="550" spans="1:3" x14ac:dyDescent="0.25">
      <c r="A550">
        <v>549</v>
      </c>
      <c r="B550">
        <v>-0.79921874999999998</v>
      </c>
      <c r="C550">
        <v>2.8320312500000901E-3</v>
      </c>
    </row>
    <row r="551" spans="1:3" x14ac:dyDescent="0.25">
      <c r="A551">
        <v>550</v>
      </c>
      <c r="B551">
        <v>-0.84916992187499996</v>
      </c>
      <c r="C551">
        <v>2.0263671875000401E-3</v>
      </c>
    </row>
    <row r="552" spans="1:3" x14ac:dyDescent="0.25">
      <c r="A552">
        <v>551</v>
      </c>
      <c r="B552">
        <v>-0.89912109375000004</v>
      </c>
      <c r="C552">
        <v>2.8320312500000901E-3</v>
      </c>
    </row>
    <row r="553" spans="1:3" x14ac:dyDescent="0.25">
      <c r="A553">
        <v>552</v>
      </c>
      <c r="B553">
        <v>-0.94907226562500002</v>
      </c>
      <c r="C553">
        <v>2.8320312500000901E-3</v>
      </c>
    </row>
    <row r="554" spans="1:3" x14ac:dyDescent="0.25">
      <c r="A554">
        <v>553</v>
      </c>
      <c r="B554">
        <v>-0.9990234375</v>
      </c>
      <c r="C554">
        <v>2.8320312500000901E-3</v>
      </c>
    </row>
    <row r="555" spans="1:3" x14ac:dyDescent="0.25">
      <c r="A555">
        <v>554</v>
      </c>
      <c r="B555">
        <v>-1.0014404296874999</v>
      </c>
      <c r="C555">
        <v>2.8320312500000901E-3</v>
      </c>
    </row>
    <row r="556" spans="1:3" x14ac:dyDescent="0.25">
      <c r="A556">
        <v>555</v>
      </c>
      <c r="B556">
        <v>-0.95148925781250004</v>
      </c>
      <c r="C556">
        <v>2.0263671875000401E-3</v>
      </c>
    </row>
    <row r="557" spans="1:3" x14ac:dyDescent="0.25">
      <c r="A557">
        <v>556</v>
      </c>
      <c r="B557">
        <v>-0.90153808593749996</v>
      </c>
      <c r="C557">
        <v>2.8320312500000901E-3</v>
      </c>
    </row>
    <row r="558" spans="1:3" x14ac:dyDescent="0.25">
      <c r="A558">
        <v>557</v>
      </c>
      <c r="B558">
        <v>-0.85158691406249998</v>
      </c>
      <c r="C558">
        <v>2.8320312500000901E-3</v>
      </c>
    </row>
    <row r="559" spans="1:3" x14ac:dyDescent="0.25">
      <c r="A559">
        <v>558</v>
      </c>
      <c r="B559">
        <v>-0.8016357421875</v>
      </c>
      <c r="C559">
        <v>2.8320312500000901E-3</v>
      </c>
    </row>
    <row r="560" spans="1:3" x14ac:dyDescent="0.25">
      <c r="A560">
        <v>559</v>
      </c>
      <c r="B560">
        <v>-0.75168457031250002</v>
      </c>
      <c r="C560">
        <v>2.0263671875000401E-3</v>
      </c>
    </row>
    <row r="561" spans="1:3" x14ac:dyDescent="0.25">
      <c r="A561">
        <v>560</v>
      </c>
      <c r="B561">
        <v>-0.70173339843750004</v>
      </c>
      <c r="C561">
        <v>2.8320312500000901E-3</v>
      </c>
    </row>
    <row r="562" spans="1:3" x14ac:dyDescent="0.25">
      <c r="A562">
        <v>561</v>
      </c>
      <c r="B562">
        <v>-0.65178222656249996</v>
      </c>
      <c r="C562">
        <v>2.8320312500000901E-3</v>
      </c>
    </row>
    <row r="563" spans="1:3" x14ac:dyDescent="0.25">
      <c r="A563">
        <v>562</v>
      </c>
      <c r="B563">
        <v>-0.60183105468749998</v>
      </c>
      <c r="C563">
        <v>5.2490234375E-3</v>
      </c>
    </row>
    <row r="564" spans="1:3" x14ac:dyDescent="0.25">
      <c r="A564">
        <v>563</v>
      </c>
      <c r="B564">
        <v>-0.5518798828125</v>
      </c>
      <c r="C564">
        <v>6.8603515625000897E-3</v>
      </c>
    </row>
    <row r="565" spans="1:3" x14ac:dyDescent="0.25">
      <c r="A565">
        <v>564</v>
      </c>
      <c r="B565">
        <v>-0.50192871093750002</v>
      </c>
      <c r="C565">
        <v>9.27734375E-3</v>
      </c>
    </row>
    <row r="566" spans="1:3" x14ac:dyDescent="0.25">
      <c r="A566">
        <v>565</v>
      </c>
      <c r="B566">
        <v>-0.45197753906249999</v>
      </c>
      <c r="C566">
        <v>1.0083007812499999E-2</v>
      </c>
    </row>
    <row r="567" spans="1:3" x14ac:dyDescent="0.25">
      <c r="A567">
        <v>566</v>
      </c>
      <c r="B567">
        <v>-0.40202636718750001</v>
      </c>
      <c r="C567">
        <v>1.0888671875000099E-2</v>
      </c>
    </row>
    <row r="568" spans="1:3" x14ac:dyDescent="0.25">
      <c r="A568">
        <v>567</v>
      </c>
      <c r="B568">
        <v>-0.35207519531249998</v>
      </c>
      <c r="C568">
        <v>1.25000000000002E-2</v>
      </c>
    </row>
    <row r="569" spans="1:3" x14ac:dyDescent="0.25">
      <c r="A569">
        <v>568</v>
      </c>
      <c r="B569">
        <v>-0.3021240234375</v>
      </c>
      <c r="C569">
        <v>1.33056640625E-2</v>
      </c>
    </row>
    <row r="570" spans="1:3" x14ac:dyDescent="0.25">
      <c r="A570">
        <v>569</v>
      </c>
      <c r="B570">
        <v>-0.25217285156250002</v>
      </c>
      <c r="C570">
        <v>1.4111328124999999E-2</v>
      </c>
    </row>
    <row r="571" spans="1:3" x14ac:dyDescent="0.25">
      <c r="A571">
        <v>570</v>
      </c>
      <c r="B571">
        <v>-0.20222167968749999</v>
      </c>
      <c r="C571">
        <v>1.5722656250000099E-2</v>
      </c>
    </row>
    <row r="572" spans="1:3" x14ac:dyDescent="0.25">
      <c r="A572">
        <v>571</v>
      </c>
      <c r="B572">
        <v>-0.15227050781250001</v>
      </c>
      <c r="C572">
        <v>1.6528320312500001E-2</v>
      </c>
    </row>
    <row r="573" spans="1:3" x14ac:dyDescent="0.25">
      <c r="A573">
        <v>572</v>
      </c>
      <c r="B573">
        <v>-0.10231933593750001</v>
      </c>
      <c r="C573">
        <v>1.6528320312500001E-2</v>
      </c>
    </row>
    <row r="574" spans="1:3" x14ac:dyDescent="0.25">
      <c r="A574">
        <v>573</v>
      </c>
      <c r="B574">
        <v>-5.23681640625E-2</v>
      </c>
      <c r="C574">
        <v>1.7333984375E-2</v>
      </c>
    </row>
    <row r="575" spans="1:3" x14ac:dyDescent="0.25">
      <c r="A575">
        <v>574</v>
      </c>
      <c r="B575">
        <v>-2.4169921875000001E-3</v>
      </c>
      <c r="C575">
        <v>1.7333984375E-2</v>
      </c>
    </row>
    <row r="576" spans="1:3" x14ac:dyDescent="0.25">
      <c r="A576">
        <v>575</v>
      </c>
      <c r="B576">
        <v>4.7534179687499997E-2</v>
      </c>
      <c r="C576">
        <v>1.8139648437499999E-2</v>
      </c>
    </row>
    <row r="577" spans="1:3" x14ac:dyDescent="0.25">
      <c r="A577">
        <v>576</v>
      </c>
      <c r="B577">
        <v>9.7485351562500003E-2</v>
      </c>
      <c r="C577">
        <v>1.8139648437499999E-2</v>
      </c>
    </row>
    <row r="578" spans="1:3" x14ac:dyDescent="0.25">
      <c r="A578">
        <v>577</v>
      </c>
      <c r="B578">
        <v>0.14743652343749999</v>
      </c>
      <c r="C578">
        <v>1.8139648437499999E-2</v>
      </c>
    </row>
    <row r="579" spans="1:3" x14ac:dyDescent="0.25">
      <c r="A579">
        <v>578</v>
      </c>
      <c r="B579">
        <v>0.1973876953125</v>
      </c>
      <c r="C579">
        <v>1.8139648437499999E-2</v>
      </c>
    </row>
    <row r="580" spans="1:3" x14ac:dyDescent="0.25">
      <c r="A580">
        <v>579</v>
      </c>
      <c r="B580">
        <v>0.24733886718750001</v>
      </c>
      <c r="C580">
        <v>1.8139648437499999E-2</v>
      </c>
    </row>
    <row r="581" spans="1:3" x14ac:dyDescent="0.25">
      <c r="A581">
        <v>580</v>
      </c>
      <c r="B581">
        <v>0.29729003906250001</v>
      </c>
      <c r="C581">
        <v>1.8945312500000099E-2</v>
      </c>
    </row>
    <row r="582" spans="1:3" x14ac:dyDescent="0.25">
      <c r="A582">
        <v>581</v>
      </c>
      <c r="B582">
        <v>0.34724121093749999</v>
      </c>
      <c r="C582">
        <v>1.8945312500000099E-2</v>
      </c>
    </row>
    <row r="583" spans="1:3" x14ac:dyDescent="0.25">
      <c r="A583">
        <v>582</v>
      </c>
      <c r="B583">
        <v>0.39719238281250002</v>
      </c>
      <c r="C583">
        <v>1.8945312500000099E-2</v>
      </c>
    </row>
    <row r="584" spans="1:3" x14ac:dyDescent="0.25">
      <c r="A584">
        <v>583</v>
      </c>
      <c r="B584">
        <v>0.4471435546875</v>
      </c>
      <c r="C584">
        <v>1.8945312500000099E-2</v>
      </c>
    </row>
    <row r="585" spans="1:3" x14ac:dyDescent="0.25">
      <c r="A585">
        <v>584</v>
      </c>
      <c r="B585">
        <v>0.49709472656249998</v>
      </c>
      <c r="C585">
        <v>1.8945312500000099E-2</v>
      </c>
    </row>
    <row r="586" spans="1:3" x14ac:dyDescent="0.25">
      <c r="A586">
        <v>585</v>
      </c>
      <c r="B586">
        <v>0.54704589843749996</v>
      </c>
      <c r="C586">
        <v>1.8945312500000099E-2</v>
      </c>
    </row>
    <row r="587" spans="1:3" x14ac:dyDescent="0.25">
      <c r="A587">
        <v>586</v>
      </c>
      <c r="B587">
        <v>0.59699707031250004</v>
      </c>
      <c r="C587">
        <v>1.8945312500000099E-2</v>
      </c>
    </row>
    <row r="588" spans="1:3" x14ac:dyDescent="0.25">
      <c r="A588">
        <v>587</v>
      </c>
      <c r="B588">
        <v>0.64694824218750002</v>
      </c>
      <c r="C588">
        <v>1.9750976562500099E-2</v>
      </c>
    </row>
    <row r="589" spans="1:3" x14ac:dyDescent="0.25">
      <c r="A589">
        <v>588</v>
      </c>
      <c r="B589">
        <v>0.6968994140625</v>
      </c>
      <c r="C589">
        <v>1.8945312500000099E-2</v>
      </c>
    </row>
    <row r="590" spans="1:3" x14ac:dyDescent="0.25">
      <c r="A590">
        <v>589</v>
      </c>
      <c r="B590">
        <v>0.74685058593749998</v>
      </c>
      <c r="C590">
        <v>1.9750976562500099E-2</v>
      </c>
    </row>
    <row r="591" spans="1:3" x14ac:dyDescent="0.25">
      <c r="A591">
        <v>590</v>
      </c>
      <c r="B591">
        <v>0.79680175781249996</v>
      </c>
      <c r="C591">
        <v>1.9750976562500099E-2</v>
      </c>
    </row>
    <row r="592" spans="1:3" x14ac:dyDescent="0.25">
      <c r="A592">
        <v>591</v>
      </c>
      <c r="B592">
        <v>0.84675292968750004</v>
      </c>
      <c r="C592">
        <v>2.0556640625000001E-2</v>
      </c>
    </row>
    <row r="593" spans="1:3" x14ac:dyDescent="0.25">
      <c r="A593">
        <v>592</v>
      </c>
      <c r="B593">
        <v>0.89670410156250002</v>
      </c>
      <c r="C593">
        <v>1.9750976562500099E-2</v>
      </c>
    </row>
    <row r="594" spans="1:3" x14ac:dyDescent="0.25">
      <c r="A594">
        <v>593</v>
      </c>
      <c r="B594">
        <v>0.9466552734375</v>
      </c>
      <c r="C594">
        <v>1.9750976562500099E-2</v>
      </c>
    </row>
    <row r="595" spans="1:3" x14ac:dyDescent="0.25">
      <c r="A595">
        <v>594</v>
      </c>
      <c r="B595">
        <v>0.99660644531249998</v>
      </c>
      <c r="C595">
        <v>1.9750976562500099E-2</v>
      </c>
    </row>
    <row r="596" spans="1:3" x14ac:dyDescent="0.25">
      <c r="A596">
        <v>595</v>
      </c>
      <c r="B596">
        <v>0.9990234375</v>
      </c>
      <c r="C596">
        <v>1.8945312500000099E-2</v>
      </c>
    </row>
    <row r="597" spans="1:3" x14ac:dyDescent="0.25">
      <c r="A597">
        <v>596</v>
      </c>
      <c r="B597">
        <v>0.94907226562500002</v>
      </c>
      <c r="C597">
        <v>1.9750976562500099E-2</v>
      </c>
    </row>
    <row r="598" spans="1:3" x14ac:dyDescent="0.25">
      <c r="A598">
        <v>597</v>
      </c>
      <c r="B598">
        <v>0.89912109375000004</v>
      </c>
      <c r="C598">
        <v>1.9750976562500099E-2</v>
      </c>
    </row>
    <row r="599" spans="1:3" x14ac:dyDescent="0.25">
      <c r="A599">
        <v>598</v>
      </c>
      <c r="B599">
        <v>0.84916992187499996</v>
      </c>
      <c r="C599">
        <v>1.9750976562500099E-2</v>
      </c>
    </row>
    <row r="600" spans="1:3" x14ac:dyDescent="0.25">
      <c r="A600">
        <v>599</v>
      </c>
      <c r="B600">
        <v>0.79921874999999998</v>
      </c>
      <c r="C600">
        <v>1.9750976562500099E-2</v>
      </c>
    </row>
    <row r="601" spans="1:3" x14ac:dyDescent="0.25">
      <c r="A601">
        <v>600</v>
      </c>
      <c r="B601">
        <v>0.749267578125</v>
      </c>
      <c r="C601">
        <v>1.9750976562500099E-2</v>
      </c>
    </row>
    <row r="602" spans="1:3" x14ac:dyDescent="0.25">
      <c r="A602">
        <v>601</v>
      </c>
      <c r="B602">
        <v>0.69931640625000002</v>
      </c>
      <c r="C602">
        <v>1.9750976562500099E-2</v>
      </c>
    </row>
    <row r="603" spans="1:3" x14ac:dyDescent="0.25">
      <c r="A603">
        <v>602</v>
      </c>
      <c r="B603">
        <v>0.64936523437500004</v>
      </c>
      <c r="C603">
        <v>1.9750976562500099E-2</v>
      </c>
    </row>
    <row r="604" spans="1:3" x14ac:dyDescent="0.25">
      <c r="A604">
        <v>603</v>
      </c>
      <c r="B604">
        <v>0.59941406249999996</v>
      </c>
      <c r="C604">
        <v>1.9750976562500099E-2</v>
      </c>
    </row>
    <row r="605" spans="1:3" x14ac:dyDescent="0.25">
      <c r="A605">
        <v>604</v>
      </c>
      <c r="B605">
        <v>0.54946289062499998</v>
      </c>
      <c r="C605">
        <v>1.9750976562500099E-2</v>
      </c>
    </row>
    <row r="606" spans="1:3" x14ac:dyDescent="0.25">
      <c r="A606">
        <v>605</v>
      </c>
      <c r="B606">
        <v>0.49951171875</v>
      </c>
      <c r="C606">
        <v>1.9750976562500099E-2</v>
      </c>
    </row>
    <row r="607" spans="1:3" x14ac:dyDescent="0.25">
      <c r="A607">
        <v>606</v>
      </c>
      <c r="B607">
        <v>0.44956054687500002</v>
      </c>
      <c r="C607">
        <v>1.9750976562500099E-2</v>
      </c>
    </row>
    <row r="608" spans="1:3" x14ac:dyDescent="0.25">
      <c r="A608">
        <v>607</v>
      </c>
      <c r="B608">
        <v>0.39960937499999999</v>
      </c>
      <c r="C608">
        <v>1.9750976562500099E-2</v>
      </c>
    </row>
    <row r="609" spans="1:3" x14ac:dyDescent="0.25">
      <c r="A609">
        <v>608</v>
      </c>
      <c r="B609">
        <v>0.34965820312500001</v>
      </c>
      <c r="C609">
        <v>1.7333984375E-2</v>
      </c>
    </row>
    <row r="610" spans="1:3" x14ac:dyDescent="0.25">
      <c r="A610">
        <v>609</v>
      </c>
      <c r="B610">
        <v>0.29970703124999998</v>
      </c>
      <c r="C610">
        <v>1.5722656250000099E-2</v>
      </c>
    </row>
    <row r="611" spans="1:3" x14ac:dyDescent="0.25">
      <c r="A611">
        <v>610</v>
      </c>
      <c r="B611">
        <v>0.249755859375</v>
      </c>
      <c r="C611">
        <v>1.4111328124999999E-2</v>
      </c>
    </row>
    <row r="612" spans="1:3" x14ac:dyDescent="0.25">
      <c r="A612">
        <v>611</v>
      </c>
      <c r="B612">
        <v>0.19980468749999999</v>
      </c>
      <c r="C612">
        <v>1.25000000000002E-2</v>
      </c>
    </row>
    <row r="613" spans="1:3" x14ac:dyDescent="0.25">
      <c r="A613">
        <v>612</v>
      </c>
      <c r="B613">
        <v>0.14985351562499999</v>
      </c>
      <c r="C613">
        <v>1.0888671875000099E-2</v>
      </c>
    </row>
    <row r="614" spans="1:3" x14ac:dyDescent="0.25">
      <c r="A614">
        <v>613</v>
      </c>
      <c r="B614">
        <v>9.9902343749999997E-2</v>
      </c>
      <c r="C614">
        <v>1.0083007812499999E-2</v>
      </c>
    </row>
    <row r="615" spans="1:3" x14ac:dyDescent="0.25">
      <c r="A615">
        <v>614</v>
      </c>
      <c r="B615">
        <v>4.9951171874999999E-2</v>
      </c>
      <c r="C615">
        <v>9.27734375E-3</v>
      </c>
    </row>
    <row r="616" spans="1:3" x14ac:dyDescent="0.25">
      <c r="A616">
        <v>615</v>
      </c>
      <c r="B616">
        <v>0</v>
      </c>
      <c r="C616">
        <v>6.8603515625000897E-3</v>
      </c>
    </row>
    <row r="617" spans="1:3" x14ac:dyDescent="0.25">
      <c r="A617">
        <v>616</v>
      </c>
      <c r="B617">
        <v>-4.9951171874999999E-2</v>
      </c>
      <c r="C617">
        <v>6.8603515625000897E-3</v>
      </c>
    </row>
    <row r="618" spans="1:3" x14ac:dyDescent="0.25">
      <c r="A618">
        <v>617</v>
      </c>
      <c r="B618">
        <v>-9.9902343749999997E-2</v>
      </c>
      <c r="C618">
        <v>6.8603515625000897E-3</v>
      </c>
    </row>
    <row r="619" spans="1:3" x14ac:dyDescent="0.25">
      <c r="A619">
        <v>618</v>
      </c>
      <c r="B619">
        <v>-0.14985351562499999</v>
      </c>
      <c r="C619">
        <v>5.2490234375E-3</v>
      </c>
    </row>
    <row r="620" spans="1:3" x14ac:dyDescent="0.25">
      <c r="A620">
        <v>619</v>
      </c>
      <c r="B620">
        <v>-0.19980468749999999</v>
      </c>
      <c r="C620">
        <v>5.2490234375E-3</v>
      </c>
    </row>
    <row r="621" spans="1:3" x14ac:dyDescent="0.25">
      <c r="A621">
        <v>620</v>
      </c>
      <c r="B621">
        <v>-0.249755859375</v>
      </c>
      <c r="C621">
        <v>4.4433593750001802E-3</v>
      </c>
    </row>
    <row r="622" spans="1:3" x14ac:dyDescent="0.25">
      <c r="A622">
        <v>621</v>
      </c>
      <c r="B622">
        <v>-0.29970703124999998</v>
      </c>
      <c r="C622">
        <v>4.4433593750001802E-3</v>
      </c>
    </row>
    <row r="623" spans="1:3" x14ac:dyDescent="0.25">
      <c r="A623">
        <v>622</v>
      </c>
      <c r="B623">
        <v>-0.34965820312500001</v>
      </c>
      <c r="C623">
        <v>3.6376953125001302E-3</v>
      </c>
    </row>
    <row r="624" spans="1:3" x14ac:dyDescent="0.25">
      <c r="A624">
        <v>623</v>
      </c>
      <c r="B624">
        <v>-0.39960937499999999</v>
      </c>
      <c r="C624">
        <v>3.6376953125001302E-3</v>
      </c>
    </row>
    <row r="625" spans="1:3" x14ac:dyDescent="0.25">
      <c r="A625">
        <v>624</v>
      </c>
      <c r="B625">
        <v>-0.44956054687500002</v>
      </c>
      <c r="C625">
        <v>2.8320312500000901E-3</v>
      </c>
    </row>
    <row r="626" spans="1:3" x14ac:dyDescent="0.25">
      <c r="A626">
        <v>625</v>
      </c>
      <c r="B626">
        <v>-0.49951171875</v>
      </c>
      <c r="C626">
        <v>2.8320312500000901E-3</v>
      </c>
    </row>
    <row r="627" spans="1:3" x14ac:dyDescent="0.25">
      <c r="A627">
        <v>626</v>
      </c>
      <c r="B627">
        <v>-0.54946289062499998</v>
      </c>
      <c r="C627">
        <v>2.8320312500000901E-3</v>
      </c>
    </row>
    <row r="628" spans="1:3" x14ac:dyDescent="0.25">
      <c r="A628">
        <v>627</v>
      </c>
      <c r="B628">
        <v>-0.59941406249999996</v>
      </c>
      <c r="C628">
        <v>2.8320312500000901E-3</v>
      </c>
    </row>
    <row r="629" spans="1:3" x14ac:dyDescent="0.25">
      <c r="A629">
        <v>628</v>
      </c>
      <c r="B629">
        <v>-0.64936523437500004</v>
      </c>
      <c r="C629">
        <v>2.8320312500000901E-3</v>
      </c>
    </row>
    <row r="630" spans="1:3" x14ac:dyDescent="0.25">
      <c r="A630">
        <v>629</v>
      </c>
      <c r="B630">
        <v>-0.69931640625000002</v>
      </c>
      <c r="C630">
        <v>2.8320312500000901E-3</v>
      </c>
    </row>
    <row r="631" spans="1:3" x14ac:dyDescent="0.25">
      <c r="A631">
        <v>630</v>
      </c>
      <c r="B631">
        <v>-0.749267578125</v>
      </c>
      <c r="C631">
        <v>2.8320312500000901E-3</v>
      </c>
    </row>
    <row r="632" spans="1:3" x14ac:dyDescent="0.25">
      <c r="A632">
        <v>631</v>
      </c>
      <c r="B632">
        <v>-0.79921874999999998</v>
      </c>
      <c r="C632">
        <v>2.8320312500000901E-3</v>
      </c>
    </row>
    <row r="633" spans="1:3" x14ac:dyDescent="0.25">
      <c r="A633">
        <v>632</v>
      </c>
      <c r="B633">
        <v>-0.84916992187499996</v>
      </c>
      <c r="C633">
        <v>2.8320312500000901E-3</v>
      </c>
    </row>
    <row r="634" spans="1:3" x14ac:dyDescent="0.25">
      <c r="A634">
        <v>633</v>
      </c>
      <c r="B634">
        <v>-0.89912109375000004</v>
      </c>
      <c r="C634">
        <v>2.8320312500000901E-3</v>
      </c>
    </row>
    <row r="635" spans="1:3" x14ac:dyDescent="0.25">
      <c r="A635">
        <v>634</v>
      </c>
      <c r="B635">
        <v>-0.94907226562500002</v>
      </c>
      <c r="C635">
        <v>2.8320312500000901E-3</v>
      </c>
    </row>
    <row r="636" spans="1:3" x14ac:dyDescent="0.25">
      <c r="A636">
        <v>635</v>
      </c>
      <c r="B636">
        <v>-0.9990234375</v>
      </c>
      <c r="C636">
        <v>2.0263671875000401E-3</v>
      </c>
    </row>
    <row r="637" spans="1:3" x14ac:dyDescent="0.25">
      <c r="A637">
        <v>636</v>
      </c>
      <c r="B637">
        <v>-1.0014404296874999</v>
      </c>
      <c r="C637">
        <v>2.8320312500000901E-3</v>
      </c>
    </row>
    <row r="638" spans="1:3" x14ac:dyDescent="0.25">
      <c r="A638">
        <v>637</v>
      </c>
      <c r="B638">
        <v>-0.95148925781250004</v>
      </c>
      <c r="C638">
        <v>2.8320312500000901E-3</v>
      </c>
    </row>
    <row r="639" spans="1:3" x14ac:dyDescent="0.25">
      <c r="A639">
        <v>638</v>
      </c>
      <c r="B639">
        <v>-0.90153808593749996</v>
      </c>
      <c r="C639">
        <v>2.8320312500000901E-3</v>
      </c>
    </row>
    <row r="640" spans="1:3" x14ac:dyDescent="0.25">
      <c r="A640">
        <v>639</v>
      </c>
      <c r="B640">
        <v>-0.85158691406249998</v>
      </c>
      <c r="C640">
        <v>2.8320312500000901E-3</v>
      </c>
    </row>
    <row r="641" spans="1:3" x14ac:dyDescent="0.25">
      <c r="A641">
        <v>640</v>
      </c>
      <c r="B641">
        <v>-0.8016357421875</v>
      </c>
      <c r="C641">
        <v>2.8320312500000901E-3</v>
      </c>
    </row>
    <row r="642" spans="1:3" x14ac:dyDescent="0.25">
      <c r="A642">
        <v>641</v>
      </c>
      <c r="B642">
        <v>-0.75168457031250002</v>
      </c>
      <c r="C642">
        <v>2.8320312500000901E-3</v>
      </c>
    </row>
    <row r="643" spans="1:3" x14ac:dyDescent="0.25">
      <c r="A643">
        <v>642</v>
      </c>
      <c r="B643">
        <v>-0.70173339843750004</v>
      </c>
      <c r="C643">
        <v>2.0263671875000401E-3</v>
      </c>
    </row>
    <row r="644" spans="1:3" x14ac:dyDescent="0.25">
      <c r="A644">
        <v>643</v>
      </c>
      <c r="B644">
        <v>-0.65178222656249996</v>
      </c>
      <c r="C644">
        <v>2.8320312500000901E-3</v>
      </c>
    </row>
    <row r="645" spans="1:3" x14ac:dyDescent="0.25">
      <c r="A645">
        <v>644</v>
      </c>
      <c r="B645">
        <v>-0.60183105468749998</v>
      </c>
      <c r="C645">
        <v>5.2490234375E-3</v>
      </c>
    </row>
    <row r="646" spans="1:3" x14ac:dyDescent="0.25">
      <c r="A646">
        <v>645</v>
      </c>
      <c r="B646">
        <v>-0.5518798828125</v>
      </c>
      <c r="C646">
        <v>7.6660156250001298E-3</v>
      </c>
    </row>
    <row r="647" spans="1:3" x14ac:dyDescent="0.25">
      <c r="A647">
        <v>646</v>
      </c>
      <c r="B647">
        <v>-0.50192871093750002</v>
      </c>
      <c r="C647">
        <v>8.4716796875001794E-3</v>
      </c>
    </row>
    <row r="648" spans="1:3" x14ac:dyDescent="0.25">
      <c r="A648">
        <v>647</v>
      </c>
      <c r="B648">
        <v>-0.45197753906249999</v>
      </c>
      <c r="C648">
        <v>1.0083007812499999E-2</v>
      </c>
    </row>
    <row r="649" spans="1:3" x14ac:dyDescent="0.25">
      <c r="A649">
        <v>648</v>
      </c>
      <c r="B649">
        <v>-0.40202636718750001</v>
      </c>
      <c r="C649">
        <v>1.0888671875000099E-2</v>
      </c>
    </row>
    <row r="650" spans="1:3" x14ac:dyDescent="0.25">
      <c r="A650">
        <v>649</v>
      </c>
      <c r="B650">
        <v>-0.35207519531249998</v>
      </c>
      <c r="C650">
        <v>1.25000000000002E-2</v>
      </c>
    </row>
    <row r="651" spans="1:3" x14ac:dyDescent="0.25">
      <c r="A651">
        <v>650</v>
      </c>
      <c r="B651">
        <v>-0.3021240234375</v>
      </c>
      <c r="C651">
        <v>1.33056640625E-2</v>
      </c>
    </row>
    <row r="652" spans="1:3" x14ac:dyDescent="0.25">
      <c r="A652">
        <v>651</v>
      </c>
      <c r="B652">
        <v>-0.25217285156250002</v>
      </c>
      <c r="C652">
        <v>1.4111328124999999E-2</v>
      </c>
    </row>
    <row r="653" spans="1:3" x14ac:dyDescent="0.25">
      <c r="A653">
        <v>652</v>
      </c>
      <c r="B653">
        <v>-0.20222167968749999</v>
      </c>
      <c r="C653">
        <v>1.5722656250000099E-2</v>
      </c>
    </row>
    <row r="654" spans="1:3" x14ac:dyDescent="0.25">
      <c r="A654">
        <v>653</v>
      </c>
      <c r="B654">
        <v>-0.15227050781250001</v>
      </c>
      <c r="C654">
        <v>1.5722656250000099E-2</v>
      </c>
    </row>
    <row r="655" spans="1:3" x14ac:dyDescent="0.25">
      <c r="A655">
        <v>654</v>
      </c>
      <c r="B655">
        <v>-0.10231933593750001</v>
      </c>
      <c r="C655">
        <v>1.6528320312500001E-2</v>
      </c>
    </row>
    <row r="656" spans="1:3" x14ac:dyDescent="0.25">
      <c r="A656">
        <v>655</v>
      </c>
      <c r="B656">
        <v>-5.23681640625E-2</v>
      </c>
      <c r="C656">
        <v>1.7333984375E-2</v>
      </c>
    </row>
    <row r="657" spans="1:3" x14ac:dyDescent="0.25">
      <c r="A657">
        <v>656</v>
      </c>
      <c r="B657">
        <v>-2.4169921875000001E-3</v>
      </c>
      <c r="C657">
        <v>1.8139648437499999E-2</v>
      </c>
    </row>
    <row r="658" spans="1:3" x14ac:dyDescent="0.25">
      <c r="A658">
        <v>657</v>
      </c>
      <c r="B658">
        <v>4.7534179687499997E-2</v>
      </c>
      <c r="C658">
        <v>1.8139648437499999E-2</v>
      </c>
    </row>
    <row r="659" spans="1:3" x14ac:dyDescent="0.25">
      <c r="A659">
        <v>658</v>
      </c>
      <c r="B659">
        <v>9.7485351562500003E-2</v>
      </c>
      <c r="C659">
        <v>1.7333984375E-2</v>
      </c>
    </row>
    <row r="660" spans="1:3" x14ac:dyDescent="0.25">
      <c r="A660">
        <v>659</v>
      </c>
      <c r="B660">
        <v>0.14743652343749999</v>
      </c>
      <c r="C660">
        <v>1.8139648437499999E-2</v>
      </c>
    </row>
    <row r="661" spans="1:3" x14ac:dyDescent="0.25">
      <c r="A661">
        <v>660</v>
      </c>
      <c r="B661">
        <v>0.1973876953125</v>
      </c>
      <c r="C661">
        <v>1.8139648437499999E-2</v>
      </c>
    </row>
    <row r="662" spans="1:3" x14ac:dyDescent="0.25">
      <c r="A662">
        <v>661</v>
      </c>
      <c r="B662">
        <v>0.24733886718750001</v>
      </c>
      <c r="C662">
        <v>1.8139648437499999E-2</v>
      </c>
    </row>
    <row r="663" spans="1:3" x14ac:dyDescent="0.25">
      <c r="A663">
        <v>662</v>
      </c>
      <c r="B663">
        <v>0.29729003906250001</v>
      </c>
      <c r="C663">
        <v>1.8139648437499999E-2</v>
      </c>
    </row>
    <row r="664" spans="1:3" x14ac:dyDescent="0.25">
      <c r="A664">
        <v>663</v>
      </c>
      <c r="B664">
        <v>0.34724121093749999</v>
      </c>
      <c r="C664">
        <v>1.8139648437499999E-2</v>
      </c>
    </row>
    <row r="665" spans="1:3" x14ac:dyDescent="0.25">
      <c r="A665">
        <v>664</v>
      </c>
      <c r="B665">
        <v>0.39719238281250002</v>
      </c>
      <c r="C665">
        <v>1.8945312500000099E-2</v>
      </c>
    </row>
    <row r="666" spans="1:3" x14ac:dyDescent="0.25">
      <c r="A666">
        <v>665</v>
      </c>
      <c r="B666">
        <v>0.4471435546875</v>
      </c>
      <c r="C666">
        <v>1.8945312500000099E-2</v>
      </c>
    </row>
    <row r="667" spans="1:3" x14ac:dyDescent="0.25">
      <c r="A667">
        <v>666</v>
      </c>
      <c r="B667">
        <v>0.49709472656249998</v>
      </c>
      <c r="C667">
        <v>2.0556640625000001E-2</v>
      </c>
    </row>
    <row r="668" spans="1:3" x14ac:dyDescent="0.25">
      <c r="A668">
        <v>667</v>
      </c>
      <c r="B668">
        <v>0.54704589843749996</v>
      </c>
      <c r="C668">
        <v>1.8945312500000099E-2</v>
      </c>
    </row>
    <row r="669" spans="1:3" x14ac:dyDescent="0.25">
      <c r="A669">
        <v>668</v>
      </c>
      <c r="B669">
        <v>0.59699707031250004</v>
      </c>
      <c r="C669">
        <v>1.8945312500000099E-2</v>
      </c>
    </row>
    <row r="670" spans="1:3" x14ac:dyDescent="0.25">
      <c r="A670">
        <v>669</v>
      </c>
      <c r="B670">
        <v>0.64694824218750002</v>
      </c>
      <c r="C670">
        <v>1.9750976562500099E-2</v>
      </c>
    </row>
    <row r="671" spans="1:3" x14ac:dyDescent="0.25">
      <c r="A671">
        <v>670</v>
      </c>
      <c r="B671">
        <v>0.6968994140625</v>
      </c>
      <c r="C671">
        <v>1.9750976562500099E-2</v>
      </c>
    </row>
    <row r="672" spans="1:3" x14ac:dyDescent="0.25">
      <c r="A672">
        <v>671</v>
      </c>
      <c r="B672">
        <v>0.74685058593749998</v>
      </c>
      <c r="C672">
        <v>1.9750976562500099E-2</v>
      </c>
    </row>
    <row r="673" spans="1:3" x14ac:dyDescent="0.25">
      <c r="A673">
        <v>672</v>
      </c>
      <c r="B673">
        <v>0.79680175781249996</v>
      </c>
      <c r="C673">
        <v>1.8945312500000099E-2</v>
      </c>
    </row>
    <row r="674" spans="1:3" x14ac:dyDescent="0.25">
      <c r="A674">
        <v>673</v>
      </c>
      <c r="B674">
        <v>0.84675292968750004</v>
      </c>
      <c r="C674">
        <v>1.9750976562500099E-2</v>
      </c>
    </row>
    <row r="675" spans="1:3" x14ac:dyDescent="0.25">
      <c r="A675">
        <v>674</v>
      </c>
      <c r="B675">
        <v>0.89670410156250002</v>
      </c>
      <c r="C675">
        <v>1.8945312500000099E-2</v>
      </c>
    </row>
    <row r="676" spans="1:3" x14ac:dyDescent="0.25">
      <c r="A676">
        <v>675</v>
      </c>
      <c r="B676">
        <v>0.9466552734375</v>
      </c>
      <c r="C676">
        <v>1.9750976562500099E-2</v>
      </c>
    </row>
    <row r="677" spans="1:3" x14ac:dyDescent="0.25">
      <c r="A677">
        <v>676</v>
      </c>
      <c r="B677">
        <v>0.99660644531249998</v>
      </c>
      <c r="C677">
        <v>1.8945312500000099E-2</v>
      </c>
    </row>
    <row r="678" spans="1:3" x14ac:dyDescent="0.25">
      <c r="A678">
        <v>677</v>
      </c>
      <c r="B678">
        <v>0.9990234375</v>
      </c>
      <c r="C678">
        <v>1.9750976562500099E-2</v>
      </c>
    </row>
    <row r="679" spans="1:3" x14ac:dyDescent="0.25">
      <c r="A679">
        <v>678</v>
      </c>
      <c r="B679">
        <v>0.94907226562500002</v>
      </c>
      <c r="C679">
        <v>1.9750976562500099E-2</v>
      </c>
    </row>
    <row r="680" spans="1:3" x14ac:dyDescent="0.25">
      <c r="A680">
        <v>679</v>
      </c>
      <c r="B680">
        <v>0.89912109375000004</v>
      </c>
      <c r="C680">
        <v>1.9750976562500099E-2</v>
      </c>
    </row>
    <row r="681" spans="1:3" x14ac:dyDescent="0.25">
      <c r="A681">
        <v>680</v>
      </c>
      <c r="B681">
        <v>0.84916992187499996</v>
      </c>
      <c r="C681">
        <v>1.9750976562500099E-2</v>
      </c>
    </row>
    <row r="682" spans="1:3" x14ac:dyDescent="0.25">
      <c r="A682">
        <v>681</v>
      </c>
      <c r="B682">
        <v>0.79921874999999998</v>
      </c>
      <c r="C682">
        <v>1.9750976562500099E-2</v>
      </c>
    </row>
    <row r="683" spans="1:3" x14ac:dyDescent="0.25">
      <c r="A683">
        <v>682</v>
      </c>
      <c r="B683">
        <v>0.749267578125</v>
      </c>
      <c r="C683">
        <v>1.9750976562500099E-2</v>
      </c>
    </row>
    <row r="684" spans="1:3" x14ac:dyDescent="0.25">
      <c r="A684">
        <v>683</v>
      </c>
      <c r="B684">
        <v>0.69931640625000002</v>
      </c>
      <c r="C684">
        <v>1.9750976562500099E-2</v>
      </c>
    </row>
    <row r="685" spans="1:3" x14ac:dyDescent="0.25">
      <c r="A685">
        <v>684</v>
      </c>
      <c r="B685">
        <v>0.64936523437500004</v>
      </c>
      <c r="C685">
        <v>1.9750976562500099E-2</v>
      </c>
    </row>
    <row r="686" spans="1:3" x14ac:dyDescent="0.25">
      <c r="A686">
        <v>685</v>
      </c>
      <c r="B686">
        <v>0.59941406249999996</v>
      </c>
      <c r="C686">
        <v>1.9750976562500099E-2</v>
      </c>
    </row>
    <row r="687" spans="1:3" x14ac:dyDescent="0.25">
      <c r="A687">
        <v>686</v>
      </c>
      <c r="B687">
        <v>0.54946289062499998</v>
      </c>
      <c r="C687">
        <v>1.9750976562500099E-2</v>
      </c>
    </row>
    <row r="688" spans="1:3" x14ac:dyDescent="0.25">
      <c r="A688">
        <v>687</v>
      </c>
      <c r="B688">
        <v>0.49951171875</v>
      </c>
      <c r="C688">
        <v>1.9750976562500099E-2</v>
      </c>
    </row>
    <row r="689" spans="1:3" x14ac:dyDescent="0.25">
      <c r="A689">
        <v>688</v>
      </c>
      <c r="B689">
        <v>0.44956054687500002</v>
      </c>
      <c r="C689">
        <v>1.9750976562500099E-2</v>
      </c>
    </row>
    <row r="690" spans="1:3" x14ac:dyDescent="0.25">
      <c r="A690">
        <v>689</v>
      </c>
      <c r="B690">
        <v>0.39960937499999999</v>
      </c>
      <c r="C690">
        <v>1.9750976562500099E-2</v>
      </c>
    </row>
    <row r="691" spans="1:3" x14ac:dyDescent="0.25">
      <c r="A691">
        <v>690</v>
      </c>
      <c r="B691">
        <v>0.34965820312500001</v>
      </c>
      <c r="C691">
        <v>1.7333984375E-2</v>
      </c>
    </row>
    <row r="692" spans="1:3" x14ac:dyDescent="0.25">
      <c r="A692">
        <v>691</v>
      </c>
      <c r="B692">
        <v>0.29970703124999998</v>
      </c>
      <c r="C692">
        <v>1.5722656250000099E-2</v>
      </c>
    </row>
    <row r="693" spans="1:3" x14ac:dyDescent="0.25">
      <c r="A693">
        <v>692</v>
      </c>
      <c r="B693">
        <v>0.249755859375</v>
      </c>
      <c r="C693">
        <v>1.4111328124999999E-2</v>
      </c>
    </row>
    <row r="694" spans="1:3" x14ac:dyDescent="0.25">
      <c r="A694">
        <v>693</v>
      </c>
      <c r="B694">
        <v>0.19980468749999999</v>
      </c>
      <c r="C694">
        <v>1.25000000000002E-2</v>
      </c>
    </row>
    <row r="695" spans="1:3" x14ac:dyDescent="0.25">
      <c r="A695">
        <v>694</v>
      </c>
      <c r="B695">
        <v>0.14985351562499999</v>
      </c>
      <c r="C695">
        <v>1.0888671875000099E-2</v>
      </c>
    </row>
    <row r="696" spans="1:3" x14ac:dyDescent="0.25">
      <c r="A696">
        <v>695</v>
      </c>
      <c r="B696">
        <v>9.9902343749999997E-2</v>
      </c>
      <c r="C696">
        <v>1.0083007812499999E-2</v>
      </c>
    </row>
    <row r="697" spans="1:3" x14ac:dyDescent="0.25">
      <c r="A697">
        <v>696</v>
      </c>
      <c r="B697">
        <v>4.9951171874999999E-2</v>
      </c>
      <c r="C697">
        <v>9.27734375E-3</v>
      </c>
    </row>
    <row r="698" spans="1:3" x14ac:dyDescent="0.25">
      <c r="A698">
        <v>697</v>
      </c>
      <c r="B698">
        <v>0</v>
      </c>
      <c r="C698">
        <v>7.6660156250001298E-3</v>
      </c>
    </row>
    <row r="699" spans="1:3" x14ac:dyDescent="0.25">
      <c r="A699">
        <v>698</v>
      </c>
      <c r="B699">
        <v>-4.9951171874999999E-2</v>
      </c>
      <c r="C699">
        <v>6.8603515625000897E-3</v>
      </c>
    </row>
    <row r="700" spans="1:3" x14ac:dyDescent="0.25">
      <c r="A700">
        <v>699</v>
      </c>
      <c r="B700">
        <v>-9.9902343749999997E-2</v>
      </c>
      <c r="C700">
        <v>6.8603515625000897E-3</v>
      </c>
    </row>
    <row r="701" spans="1:3" x14ac:dyDescent="0.25">
      <c r="A701">
        <v>700</v>
      </c>
      <c r="B701">
        <v>-0.14985351562499999</v>
      </c>
      <c r="C701">
        <v>5.2490234375E-3</v>
      </c>
    </row>
    <row r="702" spans="1:3" x14ac:dyDescent="0.25">
      <c r="A702">
        <v>701</v>
      </c>
      <c r="B702">
        <v>-0.19980468749999999</v>
      </c>
      <c r="C702">
        <v>5.2490234375E-3</v>
      </c>
    </row>
    <row r="703" spans="1:3" x14ac:dyDescent="0.25">
      <c r="A703">
        <v>702</v>
      </c>
      <c r="B703">
        <v>-0.249755859375</v>
      </c>
      <c r="C703">
        <v>5.2490234375E-3</v>
      </c>
    </row>
    <row r="704" spans="1:3" x14ac:dyDescent="0.25">
      <c r="A704">
        <v>703</v>
      </c>
      <c r="B704">
        <v>-0.29970703124999998</v>
      </c>
      <c r="C704">
        <v>3.6376953125001302E-3</v>
      </c>
    </row>
    <row r="705" spans="1:3" x14ac:dyDescent="0.25">
      <c r="A705">
        <v>704</v>
      </c>
      <c r="B705">
        <v>-0.34965820312500001</v>
      </c>
      <c r="C705">
        <v>3.6376953125001302E-3</v>
      </c>
    </row>
    <row r="706" spans="1:3" x14ac:dyDescent="0.25">
      <c r="A706">
        <v>705</v>
      </c>
      <c r="B706">
        <v>-0.39960937499999999</v>
      </c>
      <c r="C706">
        <v>3.6376953125001302E-3</v>
      </c>
    </row>
    <row r="707" spans="1:3" x14ac:dyDescent="0.25">
      <c r="A707">
        <v>706</v>
      </c>
      <c r="B707">
        <v>-0.44956054687500002</v>
      </c>
      <c r="C707">
        <v>3.6376953125001302E-3</v>
      </c>
    </row>
    <row r="708" spans="1:3" x14ac:dyDescent="0.25">
      <c r="A708">
        <v>707</v>
      </c>
      <c r="B708">
        <v>-0.49951171875</v>
      </c>
      <c r="C708">
        <v>2.8320312500000901E-3</v>
      </c>
    </row>
    <row r="709" spans="1:3" x14ac:dyDescent="0.25">
      <c r="A709">
        <v>708</v>
      </c>
      <c r="B709">
        <v>-0.54946289062499998</v>
      </c>
      <c r="C709">
        <v>2.8320312500000901E-3</v>
      </c>
    </row>
    <row r="710" spans="1:3" x14ac:dyDescent="0.25">
      <c r="A710">
        <v>709</v>
      </c>
      <c r="B710">
        <v>-0.59941406249999996</v>
      </c>
      <c r="C710">
        <v>2.8320312500000901E-3</v>
      </c>
    </row>
    <row r="711" spans="1:3" x14ac:dyDescent="0.25">
      <c r="A711">
        <v>710</v>
      </c>
      <c r="B711">
        <v>-0.64936523437500004</v>
      </c>
      <c r="C711">
        <v>2.8320312500000901E-3</v>
      </c>
    </row>
    <row r="712" spans="1:3" x14ac:dyDescent="0.25">
      <c r="A712">
        <v>711</v>
      </c>
      <c r="B712">
        <v>-0.69931640625000002</v>
      </c>
      <c r="C712">
        <v>2.8320312500000901E-3</v>
      </c>
    </row>
    <row r="713" spans="1:3" x14ac:dyDescent="0.25">
      <c r="A713">
        <v>712</v>
      </c>
      <c r="B713">
        <v>-0.749267578125</v>
      </c>
      <c r="C713">
        <v>2.8320312500000901E-3</v>
      </c>
    </row>
    <row r="714" spans="1:3" x14ac:dyDescent="0.25">
      <c r="A714">
        <v>713</v>
      </c>
      <c r="B714">
        <v>-0.79921874999999998</v>
      </c>
      <c r="C714">
        <v>2.8320312500000901E-3</v>
      </c>
    </row>
    <row r="715" spans="1:3" x14ac:dyDescent="0.25">
      <c r="A715">
        <v>714</v>
      </c>
      <c r="B715">
        <v>-0.84916992187499996</v>
      </c>
      <c r="C715">
        <v>2.8320312500000901E-3</v>
      </c>
    </row>
    <row r="716" spans="1:3" x14ac:dyDescent="0.25">
      <c r="A716">
        <v>715</v>
      </c>
      <c r="B716">
        <v>-0.89912109375000004</v>
      </c>
      <c r="C716">
        <v>2.8320312500000901E-3</v>
      </c>
    </row>
    <row r="717" spans="1:3" x14ac:dyDescent="0.25">
      <c r="A717">
        <v>716</v>
      </c>
      <c r="B717">
        <v>-0.94907226562500002</v>
      </c>
      <c r="C717">
        <v>2.8320312500000901E-3</v>
      </c>
    </row>
    <row r="718" spans="1:3" x14ac:dyDescent="0.25">
      <c r="A718">
        <v>717</v>
      </c>
      <c r="B718">
        <v>-0.9990234375</v>
      </c>
      <c r="C718">
        <v>2.8320312500000901E-3</v>
      </c>
    </row>
    <row r="719" spans="1:3" x14ac:dyDescent="0.25">
      <c r="A719">
        <v>718</v>
      </c>
      <c r="B719">
        <v>-1.0014404296874999</v>
      </c>
      <c r="C719">
        <v>2.8320312500000901E-3</v>
      </c>
    </row>
    <row r="720" spans="1:3" x14ac:dyDescent="0.25">
      <c r="A720">
        <v>719</v>
      </c>
      <c r="B720">
        <v>-0.95148925781250004</v>
      </c>
      <c r="C720">
        <v>2.8320312500000901E-3</v>
      </c>
    </row>
    <row r="721" spans="1:3" x14ac:dyDescent="0.25">
      <c r="A721">
        <v>720</v>
      </c>
      <c r="B721">
        <v>-0.90153808593749996</v>
      </c>
      <c r="C721">
        <v>2.8320312500000901E-3</v>
      </c>
    </row>
    <row r="722" spans="1:3" x14ac:dyDescent="0.25">
      <c r="A722">
        <v>721</v>
      </c>
      <c r="B722">
        <v>-0.85158691406249998</v>
      </c>
      <c r="C722">
        <v>2.0263671875000401E-3</v>
      </c>
    </row>
    <row r="723" spans="1:3" x14ac:dyDescent="0.25">
      <c r="A723">
        <v>722</v>
      </c>
      <c r="B723">
        <v>-0.8016357421875</v>
      </c>
      <c r="C723">
        <v>2.0263671875000401E-3</v>
      </c>
    </row>
    <row r="724" spans="1:3" x14ac:dyDescent="0.25">
      <c r="A724">
        <v>723</v>
      </c>
      <c r="B724">
        <v>-0.75168457031250002</v>
      </c>
      <c r="C724">
        <v>2.8320312500000901E-3</v>
      </c>
    </row>
    <row r="725" spans="1:3" x14ac:dyDescent="0.25">
      <c r="A725">
        <v>724</v>
      </c>
      <c r="B725">
        <v>-0.70173339843750004</v>
      </c>
      <c r="C725">
        <v>2.0263671875000401E-3</v>
      </c>
    </row>
    <row r="726" spans="1:3" x14ac:dyDescent="0.25">
      <c r="A726">
        <v>725</v>
      </c>
      <c r="B726">
        <v>-0.65178222656249996</v>
      </c>
      <c r="C726">
        <v>3.6376953125001302E-3</v>
      </c>
    </row>
    <row r="727" spans="1:3" x14ac:dyDescent="0.25">
      <c r="A727">
        <v>726</v>
      </c>
      <c r="B727">
        <v>-0.60183105468749998</v>
      </c>
      <c r="C727">
        <v>5.2490234375E-3</v>
      </c>
    </row>
    <row r="728" spans="1:3" x14ac:dyDescent="0.25">
      <c r="A728">
        <v>727</v>
      </c>
      <c r="B728">
        <v>-0.5518798828125</v>
      </c>
      <c r="C728">
        <v>7.6660156250001298E-3</v>
      </c>
    </row>
    <row r="729" spans="1:3" x14ac:dyDescent="0.25">
      <c r="A729">
        <v>728</v>
      </c>
      <c r="B729">
        <v>-0.50192871093750002</v>
      </c>
      <c r="C729">
        <v>9.27734375E-3</v>
      </c>
    </row>
    <row r="730" spans="1:3" x14ac:dyDescent="0.25">
      <c r="A730">
        <v>729</v>
      </c>
      <c r="B730">
        <v>-0.45197753906249999</v>
      </c>
      <c r="C730">
        <v>1.0083007812499999E-2</v>
      </c>
    </row>
    <row r="731" spans="1:3" x14ac:dyDescent="0.25">
      <c r="A731">
        <v>730</v>
      </c>
      <c r="B731">
        <v>-0.40202636718750001</v>
      </c>
      <c r="C731">
        <v>1.16943359375001E-2</v>
      </c>
    </row>
    <row r="732" spans="1:3" x14ac:dyDescent="0.25">
      <c r="A732">
        <v>731</v>
      </c>
      <c r="B732">
        <v>-0.35207519531249998</v>
      </c>
      <c r="C732">
        <v>1.25000000000002E-2</v>
      </c>
    </row>
    <row r="733" spans="1:3" x14ac:dyDescent="0.25">
      <c r="A733">
        <v>732</v>
      </c>
      <c r="B733">
        <v>-0.3021240234375</v>
      </c>
      <c r="C733">
        <v>1.33056640625E-2</v>
      </c>
    </row>
    <row r="734" spans="1:3" x14ac:dyDescent="0.25">
      <c r="A734">
        <v>733</v>
      </c>
      <c r="B734">
        <v>-0.25217285156250002</v>
      </c>
      <c r="C734">
        <v>1.4916992187500099E-2</v>
      </c>
    </row>
    <row r="735" spans="1:3" x14ac:dyDescent="0.25">
      <c r="A735">
        <v>734</v>
      </c>
      <c r="B735">
        <v>-0.20222167968749999</v>
      </c>
      <c r="C735">
        <v>1.5722656250000099E-2</v>
      </c>
    </row>
    <row r="736" spans="1:3" x14ac:dyDescent="0.25">
      <c r="A736">
        <v>735</v>
      </c>
      <c r="B736">
        <v>-0.15227050781250001</v>
      </c>
      <c r="C736">
        <v>1.5722656250000099E-2</v>
      </c>
    </row>
    <row r="737" spans="1:3" x14ac:dyDescent="0.25">
      <c r="A737">
        <v>736</v>
      </c>
      <c r="B737">
        <v>-0.10231933593750001</v>
      </c>
      <c r="C737">
        <v>1.6528320312500001E-2</v>
      </c>
    </row>
    <row r="738" spans="1:3" x14ac:dyDescent="0.25">
      <c r="A738">
        <v>737</v>
      </c>
      <c r="B738">
        <v>-5.23681640625E-2</v>
      </c>
      <c r="C738">
        <v>1.7333984375E-2</v>
      </c>
    </row>
    <row r="739" spans="1:3" x14ac:dyDescent="0.25">
      <c r="A739">
        <v>738</v>
      </c>
      <c r="B739">
        <v>-2.4169921875000001E-3</v>
      </c>
      <c r="C739">
        <v>1.7333984375E-2</v>
      </c>
    </row>
    <row r="740" spans="1:3" x14ac:dyDescent="0.25">
      <c r="A740">
        <v>739</v>
      </c>
      <c r="B740">
        <v>4.7534179687499997E-2</v>
      </c>
      <c r="C740">
        <v>1.7333984375E-2</v>
      </c>
    </row>
    <row r="741" spans="1:3" x14ac:dyDescent="0.25">
      <c r="A741">
        <v>740</v>
      </c>
      <c r="B741">
        <v>9.7485351562500003E-2</v>
      </c>
      <c r="C741">
        <v>1.8139648437499999E-2</v>
      </c>
    </row>
    <row r="742" spans="1:3" x14ac:dyDescent="0.25">
      <c r="A742">
        <v>741</v>
      </c>
      <c r="B742">
        <v>0.14743652343749999</v>
      </c>
      <c r="C742">
        <v>1.8139648437499999E-2</v>
      </c>
    </row>
    <row r="743" spans="1:3" x14ac:dyDescent="0.25">
      <c r="A743">
        <v>742</v>
      </c>
      <c r="B743">
        <v>0.1973876953125</v>
      </c>
      <c r="C743">
        <v>1.8139648437499999E-2</v>
      </c>
    </row>
    <row r="744" spans="1:3" x14ac:dyDescent="0.25">
      <c r="A744">
        <v>743</v>
      </c>
      <c r="B744">
        <v>0.24733886718750001</v>
      </c>
      <c r="C744">
        <v>1.8139648437499999E-2</v>
      </c>
    </row>
    <row r="745" spans="1:3" x14ac:dyDescent="0.25">
      <c r="A745">
        <v>744</v>
      </c>
      <c r="B745">
        <v>0.29729003906250001</v>
      </c>
      <c r="C745">
        <v>1.8945312500000099E-2</v>
      </c>
    </row>
    <row r="746" spans="1:3" x14ac:dyDescent="0.25">
      <c r="A746">
        <v>745</v>
      </c>
      <c r="B746">
        <v>0.34724121093749999</v>
      </c>
      <c r="C746">
        <v>1.8139648437499999E-2</v>
      </c>
    </row>
    <row r="747" spans="1:3" x14ac:dyDescent="0.25">
      <c r="A747">
        <v>746</v>
      </c>
      <c r="B747">
        <v>0.39719238281250002</v>
      </c>
      <c r="C747">
        <v>1.8945312500000099E-2</v>
      </c>
    </row>
    <row r="748" spans="1:3" x14ac:dyDescent="0.25">
      <c r="A748">
        <v>747</v>
      </c>
      <c r="B748">
        <v>0.4471435546875</v>
      </c>
      <c r="C748">
        <v>1.8945312500000099E-2</v>
      </c>
    </row>
    <row r="749" spans="1:3" x14ac:dyDescent="0.25">
      <c r="A749">
        <v>748</v>
      </c>
      <c r="B749">
        <v>0.49709472656249998</v>
      </c>
      <c r="C749">
        <v>1.9750976562500099E-2</v>
      </c>
    </row>
    <row r="750" spans="1:3" x14ac:dyDescent="0.25">
      <c r="A750">
        <v>749</v>
      </c>
      <c r="B750">
        <v>0.54704589843749996</v>
      </c>
      <c r="C750">
        <v>1.8945312500000099E-2</v>
      </c>
    </row>
    <row r="751" spans="1:3" x14ac:dyDescent="0.25">
      <c r="A751">
        <v>750</v>
      </c>
      <c r="B751">
        <v>0.59699707031250004</v>
      </c>
      <c r="C751">
        <v>1.9750976562500099E-2</v>
      </c>
    </row>
    <row r="752" spans="1:3" x14ac:dyDescent="0.25">
      <c r="A752">
        <v>751</v>
      </c>
      <c r="B752">
        <v>0.64694824218750002</v>
      </c>
      <c r="C752">
        <v>1.8945312500000099E-2</v>
      </c>
    </row>
    <row r="753" spans="1:3" x14ac:dyDescent="0.25">
      <c r="A753">
        <v>752</v>
      </c>
      <c r="B753">
        <v>0.6968994140625</v>
      </c>
      <c r="C753">
        <v>1.9750976562500099E-2</v>
      </c>
    </row>
    <row r="754" spans="1:3" x14ac:dyDescent="0.25">
      <c r="A754">
        <v>753</v>
      </c>
      <c r="B754">
        <v>0.74685058593749998</v>
      </c>
      <c r="C754">
        <v>1.8945312500000099E-2</v>
      </c>
    </row>
    <row r="755" spans="1:3" x14ac:dyDescent="0.25">
      <c r="A755">
        <v>754</v>
      </c>
      <c r="B755">
        <v>0.79680175781249996</v>
      </c>
      <c r="C755">
        <v>1.9750976562500099E-2</v>
      </c>
    </row>
    <row r="756" spans="1:3" x14ac:dyDescent="0.25">
      <c r="A756">
        <v>755</v>
      </c>
      <c r="B756">
        <v>0.84675292968750004</v>
      </c>
      <c r="C756">
        <v>1.8945312500000099E-2</v>
      </c>
    </row>
    <row r="757" spans="1:3" x14ac:dyDescent="0.25">
      <c r="A757">
        <v>756</v>
      </c>
      <c r="B757">
        <v>0.89670410156250002</v>
      </c>
      <c r="C757">
        <v>1.9750976562500099E-2</v>
      </c>
    </row>
    <row r="758" spans="1:3" x14ac:dyDescent="0.25">
      <c r="A758">
        <v>757</v>
      </c>
      <c r="B758">
        <v>0.9466552734375</v>
      </c>
      <c r="C758">
        <v>2.0556640625000001E-2</v>
      </c>
    </row>
    <row r="759" spans="1:3" x14ac:dyDescent="0.25">
      <c r="A759">
        <v>758</v>
      </c>
      <c r="B759">
        <v>0.99660644531249998</v>
      </c>
      <c r="C759">
        <v>1.9750976562500099E-2</v>
      </c>
    </row>
    <row r="760" spans="1:3" x14ac:dyDescent="0.25">
      <c r="A760">
        <v>759</v>
      </c>
      <c r="B760">
        <v>0.9990234375</v>
      </c>
      <c r="C760">
        <v>2.0556640625000001E-2</v>
      </c>
    </row>
    <row r="761" spans="1:3" x14ac:dyDescent="0.25">
      <c r="A761">
        <v>760</v>
      </c>
      <c r="B761">
        <v>0.94907226562500002</v>
      </c>
      <c r="C761">
        <v>1.9750976562500099E-2</v>
      </c>
    </row>
    <row r="762" spans="1:3" x14ac:dyDescent="0.25">
      <c r="A762">
        <v>761</v>
      </c>
      <c r="B762">
        <v>0.89912109375000004</v>
      </c>
      <c r="C762">
        <v>1.9750976562500099E-2</v>
      </c>
    </row>
    <row r="763" spans="1:3" x14ac:dyDescent="0.25">
      <c r="A763">
        <v>762</v>
      </c>
      <c r="B763">
        <v>0.84916992187499996</v>
      </c>
      <c r="C763">
        <v>1.8945312500000099E-2</v>
      </c>
    </row>
    <row r="764" spans="1:3" x14ac:dyDescent="0.25">
      <c r="A764">
        <v>763</v>
      </c>
      <c r="B764">
        <v>0.79921874999999998</v>
      </c>
      <c r="C764">
        <v>1.8945312500000099E-2</v>
      </c>
    </row>
    <row r="765" spans="1:3" x14ac:dyDescent="0.25">
      <c r="A765">
        <v>764</v>
      </c>
      <c r="B765">
        <v>0.749267578125</v>
      </c>
      <c r="C765">
        <v>1.9750976562500099E-2</v>
      </c>
    </row>
    <row r="766" spans="1:3" x14ac:dyDescent="0.25">
      <c r="A766">
        <v>765</v>
      </c>
      <c r="B766">
        <v>0.69931640625000002</v>
      </c>
      <c r="C766">
        <v>1.9750976562500099E-2</v>
      </c>
    </row>
    <row r="767" spans="1:3" x14ac:dyDescent="0.25">
      <c r="A767">
        <v>766</v>
      </c>
      <c r="B767">
        <v>0.64936523437500004</v>
      </c>
      <c r="C767">
        <v>1.8945312500000099E-2</v>
      </c>
    </row>
    <row r="768" spans="1:3" x14ac:dyDescent="0.25">
      <c r="A768">
        <v>767</v>
      </c>
      <c r="B768">
        <v>0.59941406249999996</v>
      </c>
      <c r="C768">
        <v>1.9750976562500099E-2</v>
      </c>
    </row>
    <row r="769" spans="1:3" x14ac:dyDescent="0.25">
      <c r="A769">
        <v>768</v>
      </c>
      <c r="B769">
        <v>0.54946289062499998</v>
      </c>
      <c r="C769">
        <v>1.9750976562500099E-2</v>
      </c>
    </row>
    <row r="770" spans="1:3" x14ac:dyDescent="0.25">
      <c r="A770">
        <v>769</v>
      </c>
      <c r="B770">
        <v>0.49951171875</v>
      </c>
      <c r="C770">
        <v>1.9750976562500099E-2</v>
      </c>
    </row>
    <row r="771" spans="1:3" x14ac:dyDescent="0.25">
      <c r="A771">
        <v>770</v>
      </c>
      <c r="B771">
        <v>0.44956054687500002</v>
      </c>
      <c r="C771">
        <v>1.9750976562500099E-2</v>
      </c>
    </row>
    <row r="772" spans="1:3" x14ac:dyDescent="0.25">
      <c r="A772">
        <v>771</v>
      </c>
      <c r="B772">
        <v>0.39960937499999999</v>
      </c>
      <c r="C772">
        <v>1.9750976562500099E-2</v>
      </c>
    </row>
    <row r="773" spans="1:3" x14ac:dyDescent="0.25">
      <c r="A773">
        <v>772</v>
      </c>
      <c r="B773">
        <v>0.34965820312500001</v>
      </c>
      <c r="C773">
        <v>1.7333984375E-2</v>
      </c>
    </row>
    <row r="774" spans="1:3" x14ac:dyDescent="0.25">
      <c r="A774">
        <v>773</v>
      </c>
      <c r="B774">
        <v>0.29970703124999998</v>
      </c>
      <c r="C774">
        <v>1.5722656250000099E-2</v>
      </c>
    </row>
    <row r="775" spans="1:3" x14ac:dyDescent="0.25">
      <c r="A775">
        <v>774</v>
      </c>
      <c r="B775">
        <v>0.249755859375</v>
      </c>
      <c r="C775">
        <v>1.4111328124999999E-2</v>
      </c>
    </row>
    <row r="776" spans="1:3" x14ac:dyDescent="0.25">
      <c r="A776">
        <v>775</v>
      </c>
      <c r="B776">
        <v>0.19980468749999999</v>
      </c>
      <c r="C776">
        <v>1.25000000000002E-2</v>
      </c>
    </row>
    <row r="777" spans="1:3" x14ac:dyDescent="0.25">
      <c r="A777">
        <v>776</v>
      </c>
      <c r="B777">
        <v>0.14985351562499999</v>
      </c>
      <c r="C777">
        <v>1.16943359375001E-2</v>
      </c>
    </row>
    <row r="778" spans="1:3" x14ac:dyDescent="0.25">
      <c r="A778">
        <v>777</v>
      </c>
      <c r="B778">
        <v>9.9902343749999997E-2</v>
      </c>
      <c r="C778">
        <v>1.0083007812499999E-2</v>
      </c>
    </row>
    <row r="779" spans="1:3" x14ac:dyDescent="0.25">
      <c r="A779">
        <v>778</v>
      </c>
      <c r="B779">
        <v>4.9951171874999999E-2</v>
      </c>
      <c r="C779">
        <v>9.27734375E-3</v>
      </c>
    </row>
    <row r="780" spans="1:3" x14ac:dyDescent="0.25">
      <c r="A780">
        <v>779</v>
      </c>
      <c r="B780">
        <v>0</v>
      </c>
      <c r="C780">
        <v>8.4716796875001794E-3</v>
      </c>
    </row>
    <row r="781" spans="1:3" x14ac:dyDescent="0.25">
      <c r="A781">
        <v>780</v>
      </c>
      <c r="B781">
        <v>-4.9951171874999999E-2</v>
      </c>
      <c r="C781">
        <v>7.6660156250001298E-3</v>
      </c>
    </row>
    <row r="782" spans="1:3" x14ac:dyDescent="0.25">
      <c r="A782">
        <v>781</v>
      </c>
      <c r="B782">
        <v>-9.9902343749999997E-2</v>
      </c>
      <c r="C782">
        <v>6.8603515625000897E-3</v>
      </c>
    </row>
    <row r="783" spans="1:3" x14ac:dyDescent="0.25">
      <c r="A783">
        <v>782</v>
      </c>
      <c r="B783">
        <v>-0.14985351562499999</v>
      </c>
      <c r="C783">
        <v>6.0546875000000401E-3</v>
      </c>
    </row>
    <row r="784" spans="1:3" x14ac:dyDescent="0.25">
      <c r="A784">
        <v>783</v>
      </c>
      <c r="B784">
        <v>-0.19980468749999999</v>
      </c>
      <c r="C784">
        <v>5.2490234375E-3</v>
      </c>
    </row>
    <row r="785" spans="1:3" x14ac:dyDescent="0.25">
      <c r="A785">
        <v>784</v>
      </c>
      <c r="B785">
        <v>-0.249755859375</v>
      </c>
      <c r="C785">
        <v>4.4433593750001802E-3</v>
      </c>
    </row>
    <row r="786" spans="1:3" x14ac:dyDescent="0.25">
      <c r="A786">
        <v>785</v>
      </c>
      <c r="B786">
        <v>-0.29970703124999998</v>
      </c>
      <c r="C786">
        <v>4.4433593750001802E-3</v>
      </c>
    </row>
    <row r="787" spans="1:3" x14ac:dyDescent="0.25">
      <c r="A787">
        <v>786</v>
      </c>
      <c r="B787">
        <v>-0.34965820312500001</v>
      </c>
      <c r="C787">
        <v>3.6376953125001302E-3</v>
      </c>
    </row>
    <row r="788" spans="1:3" x14ac:dyDescent="0.25">
      <c r="A788">
        <v>787</v>
      </c>
      <c r="B788">
        <v>-0.39960937499999999</v>
      </c>
      <c r="C788">
        <v>3.6376953125001302E-3</v>
      </c>
    </row>
    <row r="789" spans="1:3" x14ac:dyDescent="0.25">
      <c r="A789">
        <v>788</v>
      </c>
      <c r="B789">
        <v>-0.44956054687500002</v>
      </c>
      <c r="C789">
        <v>3.6376953125001302E-3</v>
      </c>
    </row>
    <row r="790" spans="1:3" x14ac:dyDescent="0.25">
      <c r="A790">
        <v>789</v>
      </c>
      <c r="B790">
        <v>-0.49951171875</v>
      </c>
      <c r="C790">
        <v>3.6376953125001302E-3</v>
      </c>
    </row>
    <row r="791" spans="1:3" x14ac:dyDescent="0.25">
      <c r="A791">
        <v>790</v>
      </c>
      <c r="B791">
        <v>-0.54946289062499998</v>
      </c>
      <c r="C791">
        <v>2.8320312500000901E-3</v>
      </c>
    </row>
    <row r="792" spans="1:3" x14ac:dyDescent="0.25">
      <c r="A792">
        <v>791</v>
      </c>
      <c r="B792">
        <v>-0.59941406249999996</v>
      </c>
      <c r="C792">
        <v>3.6376953125001302E-3</v>
      </c>
    </row>
    <row r="793" spans="1:3" x14ac:dyDescent="0.25">
      <c r="A793">
        <v>792</v>
      </c>
      <c r="B793">
        <v>-0.64936523437500004</v>
      </c>
      <c r="C793">
        <v>2.8320312500000901E-3</v>
      </c>
    </row>
    <row r="794" spans="1:3" x14ac:dyDescent="0.25">
      <c r="A794">
        <v>793</v>
      </c>
      <c r="B794">
        <v>-0.69931640625000002</v>
      </c>
      <c r="C794">
        <v>2.8320312500000901E-3</v>
      </c>
    </row>
    <row r="795" spans="1:3" x14ac:dyDescent="0.25">
      <c r="A795">
        <v>794</v>
      </c>
      <c r="B795">
        <v>-0.749267578125</v>
      </c>
      <c r="C795">
        <v>2.8320312500000901E-3</v>
      </c>
    </row>
    <row r="796" spans="1:3" x14ac:dyDescent="0.25">
      <c r="A796">
        <v>795</v>
      </c>
      <c r="B796">
        <v>-0.79921874999999998</v>
      </c>
      <c r="C796">
        <v>2.8320312500000901E-3</v>
      </c>
    </row>
    <row r="797" spans="1:3" x14ac:dyDescent="0.25">
      <c r="A797">
        <v>796</v>
      </c>
      <c r="B797">
        <v>-0.84916992187499996</v>
      </c>
      <c r="C797">
        <v>2.8320312500000901E-3</v>
      </c>
    </row>
    <row r="798" spans="1:3" x14ac:dyDescent="0.25">
      <c r="A798">
        <v>797</v>
      </c>
      <c r="B798">
        <v>-0.89912109375000004</v>
      </c>
      <c r="C798">
        <v>2.8320312500000901E-3</v>
      </c>
    </row>
    <row r="799" spans="1:3" x14ac:dyDescent="0.25">
      <c r="A799">
        <v>798</v>
      </c>
      <c r="B799">
        <v>-0.94907226562500002</v>
      </c>
      <c r="C799">
        <v>2.8320312500000901E-3</v>
      </c>
    </row>
    <row r="800" spans="1:3" x14ac:dyDescent="0.25">
      <c r="A800">
        <v>799</v>
      </c>
      <c r="B800">
        <v>-0.9990234375</v>
      </c>
      <c r="C800">
        <v>2.8320312500000901E-3</v>
      </c>
    </row>
    <row r="801" spans="1:3" x14ac:dyDescent="0.25">
      <c r="A801">
        <v>800</v>
      </c>
      <c r="B801">
        <v>-1.0014404296874999</v>
      </c>
      <c r="C801">
        <v>2.8320312500000901E-3</v>
      </c>
    </row>
    <row r="802" spans="1:3" x14ac:dyDescent="0.25">
      <c r="A802">
        <v>801</v>
      </c>
      <c r="B802">
        <v>-0.95148925781250004</v>
      </c>
      <c r="C802">
        <v>2.8320312500000901E-3</v>
      </c>
    </row>
    <row r="803" spans="1:3" x14ac:dyDescent="0.25">
      <c r="A803">
        <v>802</v>
      </c>
      <c r="B803">
        <v>-0.90153808593749996</v>
      </c>
      <c r="C803">
        <v>2.8320312500000901E-3</v>
      </c>
    </row>
    <row r="804" spans="1:3" x14ac:dyDescent="0.25">
      <c r="A804">
        <v>803</v>
      </c>
      <c r="B804">
        <v>-0.85158691406249998</v>
      </c>
      <c r="C804">
        <v>2.8320312500000901E-3</v>
      </c>
    </row>
    <row r="805" spans="1:3" x14ac:dyDescent="0.25">
      <c r="A805">
        <v>804</v>
      </c>
      <c r="B805">
        <v>-0.8016357421875</v>
      </c>
      <c r="C805">
        <v>2.8320312500000901E-3</v>
      </c>
    </row>
    <row r="806" spans="1:3" x14ac:dyDescent="0.25">
      <c r="A806">
        <v>805</v>
      </c>
      <c r="B806">
        <v>-0.75168457031250002</v>
      </c>
      <c r="C806">
        <v>2.8320312500000901E-3</v>
      </c>
    </row>
    <row r="807" spans="1:3" x14ac:dyDescent="0.25">
      <c r="A807">
        <v>806</v>
      </c>
      <c r="B807">
        <v>-0.70173339843750004</v>
      </c>
      <c r="C807">
        <v>2.8320312500000901E-3</v>
      </c>
    </row>
    <row r="808" spans="1:3" x14ac:dyDescent="0.25">
      <c r="A808">
        <v>807</v>
      </c>
      <c r="B808">
        <v>-0.65178222656249996</v>
      </c>
      <c r="C808">
        <v>4.4433593750001802E-3</v>
      </c>
    </row>
    <row r="809" spans="1:3" x14ac:dyDescent="0.25">
      <c r="A809">
        <v>808</v>
      </c>
      <c r="B809">
        <v>-0.60183105468749998</v>
      </c>
      <c r="C809">
        <v>5.2490234375E-3</v>
      </c>
    </row>
    <row r="810" spans="1:3" x14ac:dyDescent="0.25">
      <c r="A810">
        <v>809</v>
      </c>
      <c r="B810">
        <v>-0.5518798828125</v>
      </c>
      <c r="C810">
        <v>6.8603515625000897E-3</v>
      </c>
    </row>
    <row r="811" spans="1:3" x14ac:dyDescent="0.25">
      <c r="A811">
        <v>810</v>
      </c>
      <c r="B811">
        <v>-0.50192871093750002</v>
      </c>
      <c r="C811">
        <v>9.27734375E-3</v>
      </c>
    </row>
    <row r="812" spans="1:3" x14ac:dyDescent="0.25">
      <c r="A812">
        <v>811</v>
      </c>
      <c r="B812">
        <v>-0.45197753906249999</v>
      </c>
      <c r="C812">
        <v>1.0083007812499999E-2</v>
      </c>
    </row>
    <row r="813" spans="1:3" x14ac:dyDescent="0.25">
      <c r="A813">
        <v>812</v>
      </c>
      <c r="B813">
        <v>-0.40202636718750001</v>
      </c>
      <c r="C813">
        <v>1.0888671875000099E-2</v>
      </c>
    </row>
    <row r="814" spans="1:3" x14ac:dyDescent="0.25">
      <c r="A814">
        <v>813</v>
      </c>
      <c r="B814">
        <v>-0.35207519531249998</v>
      </c>
      <c r="C814">
        <v>1.25000000000002E-2</v>
      </c>
    </row>
    <row r="815" spans="1:3" x14ac:dyDescent="0.25">
      <c r="A815">
        <v>814</v>
      </c>
      <c r="B815">
        <v>-0.3021240234375</v>
      </c>
      <c r="C815">
        <v>1.33056640625E-2</v>
      </c>
    </row>
    <row r="816" spans="1:3" x14ac:dyDescent="0.25">
      <c r="A816">
        <v>815</v>
      </c>
      <c r="B816">
        <v>-0.25217285156250002</v>
      </c>
      <c r="C816">
        <v>1.4111328124999999E-2</v>
      </c>
    </row>
    <row r="817" spans="1:3" x14ac:dyDescent="0.25">
      <c r="A817">
        <v>816</v>
      </c>
      <c r="B817">
        <v>-0.20222167968749999</v>
      </c>
      <c r="C817">
        <v>1.5722656250000099E-2</v>
      </c>
    </row>
    <row r="818" spans="1:3" x14ac:dyDescent="0.25">
      <c r="A818">
        <v>817</v>
      </c>
      <c r="B818">
        <v>-0.15227050781250001</v>
      </c>
      <c r="C818">
        <v>1.6528320312500001E-2</v>
      </c>
    </row>
    <row r="819" spans="1:3" x14ac:dyDescent="0.25">
      <c r="A819">
        <v>818</v>
      </c>
      <c r="B819">
        <v>-0.10231933593750001</v>
      </c>
      <c r="C819">
        <v>1.6528320312500001E-2</v>
      </c>
    </row>
    <row r="820" spans="1:3" x14ac:dyDescent="0.25">
      <c r="A820">
        <v>819</v>
      </c>
      <c r="B820">
        <v>-5.23681640625E-2</v>
      </c>
      <c r="C820">
        <v>1.7333984375E-2</v>
      </c>
    </row>
    <row r="821" spans="1:3" x14ac:dyDescent="0.25">
      <c r="A821">
        <v>820</v>
      </c>
      <c r="B821">
        <v>-2.4169921875000001E-3</v>
      </c>
      <c r="C821">
        <v>1.7333984375E-2</v>
      </c>
    </row>
  </sheetData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BC7D20-1BF7-4B2E-97FD-73FB24C5A7A1}">
  <sheetPr codeName="Sheet122">
    <tabColor theme="8" tint="0.59999389629810485"/>
  </sheetPr>
  <dimension ref="A1:I821"/>
  <sheetViews>
    <sheetView workbookViewId="0">
      <selection activeCell="A14" sqref="A14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-2.4169921875000001E-3</v>
      </c>
      <c r="G2" s="1">
        <f>MAX(C2:C83)</f>
        <v>1.9750976562500099E-2</v>
      </c>
      <c r="H2" s="1" cm="1">
        <f t="array" ref="H2:H11">VLOOKUP(I2:I11,$B$12:$C$821,1, TRUE)</f>
        <v>-2.4169921875000001E-3</v>
      </c>
      <c r="I2" s="1">
        <f>MIN(C2:C83)</f>
        <v>2.8320312500000901E-3</v>
      </c>
    </row>
    <row r="3" spans="1:9" x14ac:dyDescent="0.25">
      <c r="A3">
        <v>2</v>
      </c>
      <c r="B3">
        <v>9.9096679687499994E-2</v>
      </c>
      <c r="C3">
        <v>1.4111328124999999E-2</v>
      </c>
      <c r="E3">
        <v>2</v>
      </c>
      <c r="F3" s="1">
        <v>-2.4169921875000001E-3</v>
      </c>
      <c r="G3" s="1">
        <f>MAX(C84:C165)</f>
        <v>1.9750976562500099E-2</v>
      </c>
      <c r="H3" s="1">
        <v>-2.4169921875000001E-3</v>
      </c>
      <c r="I3" s="1">
        <f>MIN(C84:C165)</f>
        <v>2.8320312500000901E-3</v>
      </c>
    </row>
    <row r="4" spans="1:9" x14ac:dyDescent="0.25">
      <c r="A4">
        <v>3</v>
      </c>
      <c r="B4">
        <v>0.1490478515625</v>
      </c>
      <c r="C4">
        <v>1.5722656250000099E-2</v>
      </c>
      <c r="E4">
        <v>3</v>
      </c>
      <c r="F4" s="1">
        <v>-2.4169921875000001E-3</v>
      </c>
      <c r="G4" s="1">
        <f>MAX(C166:C247)</f>
        <v>1.9750976562500099E-2</v>
      </c>
      <c r="H4" s="1">
        <v>-2.4169921875000001E-3</v>
      </c>
      <c r="I4" s="1">
        <f>MIN(C166:C247)</f>
        <v>2.8320312500000901E-3</v>
      </c>
    </row>
    <row r="5" spans="1:9" x14ac:dyDescent="0.25">
      <c r="A5">
        <v>4</v>
      </c>
      <c r="B5">
        <v>0.19899902343750001</v>
      </c>
      <c r="C5">
        <v>1.5722656250000099E-2</v>
      </c>
      <c r="E5">
        <v>4</v>
      </c>
      <c r="F5" s="1">
        <v>-2.4169921875000001E-3</v>
      </c>
      <c r="G5" s="1">
        <f>MAX(C248:C329)</f>
        <v>1.9750976562500099E-2</v>
      </c>
      <c r="H5" s="1">
        <v>-2.4169921875000001E-3</v>
      </c>
      <c r="I5" s="1">
        <f>MIN(C248:C329)</f>
        <v>2.8320312500000901E-3</v>
      </c>
    </row>
    <row r="6" spans="1:9" x14ac:dyDescent="0.25">
      <c r="A6">
        <v>5</v>
      </c>
      <c r="B6">
        <v>0.24895019531250001</v>
      </c>
      <c r="C6">
        <v>1.6528320312500001E-2</v>
      </c>
      <c r="E6">
        <v>5</v>
      </c>
      <c r="F6" s="1">
        <v>-2.4169921875000001E-3</v>
      </c>
      <c r="G6" s="1">
        <f>MAX(C330:C411)</f>
        <v>1.9750976562500099E-2</v>
      </c>
      <c r="H6" s="1">
        <v>-2.4169921875000001E-3</v>
      </c>
      <c r="I6" s="1">
        <f>MIN(C330:C411)</f>
        <v>2.8320312500000901E-3</v>
      </c>
    </row>
    <row r="7" spans="1:9" x14ac:dyDescent="0.25">
      <c r="A7">
        <v>6</v>
      </c>
      <c r="B7">
        <v>0.29890136718749999</v>
      </c>
      <c r="C7">
        <v>1.7333984375E-2</v>
      </c>
      <c r="E7">
        <v>6</v>
      </c>
      <c r="F7" s="1">
        <v>-2.4169921875000001E-3</v>
      </c>
      <c r="G7" s="1">
        <f>MAX(C412:C493)</f>
        <v>1.9750976562500099E-2</v>
      </c>
      <c r="H7" s="1">
        <v>-2.4169921875000001E-3</v>
      </c>
      <c r="I7" s="1">
        <f>MIN(C412:C493)</f>
        <v>2.8320312500000901E-3</v>
      </c>
    </row>
    <row r="8" spans="1:9" x14ac:dyDescent="0.25">
      <c r="A8">
        <v>7</v>
      </c>
      <c r="B8">
        <v>0.34885253906250002</v>
      </c>
      <c r="C8">
        <v>1.7333984375E-2</v>
      </c>
      <c r="E8">
        <v>7</v>
      </c>
      <c r="F8" s="1">
        <v>-2.4169921875000001E-3</v>
      </c>
      <c r="G8" s="1">
        <f>MAX(C494:C575)</f>
        <v>1.9750976562500099E-2</v>
      </c>
      <c r="H8" s="1">
        <v>-2.4169921875000001E-3</v>
      </c>
      <c r="I8" s="1">
        <f>MIN(C494:C575)</f>
        <v>2.8320312500000901E-3</v>
      </c>
    </row>
    <row r="9" spans="1:9" x14ac:dyDescent="0.25">
      <c r="A9">
        <v>8</v>
      </c>
      <c r="B9">
        <v>0.3988037109375</v>
      </c>
      <c r="C9">
        <v>1.7333984375E-2</v>
      </c>
      <c r="E9">
        <v>8</v>
      </c>
      <c r="F9" s="1">
        <v>-2.4169921875000001E-3</v>
      </c>
      <c r="G9" s="1">
        <f>MAX(C576:C657)</f>
        <v>1.9750976562500099E-2</v>
      </c>
      <c r="H9" s="1">
        <v>-2.4169921875000001E-3</v>
      </c>
      <c r="I9" s="1">
        <f>MIN(C576:C657)</f>
        <v>2.8320312500000901E-3</v>
      </c>
    </row>
    <row r="10" spans="1:9" x14ac:dyDescent="0.25">
      <c r="A10">
        <v>9</v>
      </c>
      <c r="B10">
        <v>0.44875488281249998</v>
      </c>
      <c r="C10">
        <v>1.8139648437499999E-2</v>
      </c>
      <c r="E10">
        <v>9</v>
      </c>
      <c r="F10" s="1">
        <v>-2.4169921875000001E-3</v>
      </c>
      <c r="G10" s="1">
        <f>MAX(C658:C739)</f>
        <v>1.9750976562500099E-2</v>
      </c>
      <c r="H10" s="1">
        <v>-2.4169921875000001E-3</v>
      </c>
      <c r="I10" s="1">
        <f>MIN(C658:C739)</f>
        <v>2.8320312500000901E-3</v>
      </c>
    </row>
    <row r="11" spans="1:9" x14ac:dyDescent="0.25">
      <c r="A11">
        <v>10</v>
      </c>
      <c r="B11">
        <v>0.49870605468750001</v>
      </c>
      <c r="C11">
        <v>1.8139648437499999E-2</v>
      </c>
      <c r="E11">
        <v>10</v>
      </c>
      <c r="F11" s="1">
        <v>-2.4169921875000001E-3</v>
      </c>
      <c r="G11" s="1">
        <f>MAX(C740:C821)</f>
        <v>1.9750976562500099E-2</v>
      </c>
      <c r="H11" s="1">
        <v>-2.4169921875000001E-3</v>
      </c>
      <c r="I11" s="1">
        <f>MIN(C740:C821)</f>
        <v>2.8320312500000901E-3</v>
      </c>
    </row>
    <row r="12" spans="1:9" x14ac:dyDescent="0.25">
      <c r="A12">
        <v>11</v>
      </c>
      <c r="B12">
        <v>0.54865722656250004</v>
      </c>
      <c r="C12">
        <v>1.8139648437499999E-2</v>
      </c>
      <c r="E12" t="s">
        <v>4</v>
      </c>
      <c r="F12" s="1">
        <f>AVERAGE(_xlfn.ANCHORARRAY(F2))</f>
        <v>-2.4169921875000005E-3</v>
      </c>
      <c r="G12" s="1">
        <f t="shared" ref="G12:I12" si="0">AVERAGE(_xlfn.ANCHORARRAY(G2))</f>
        <v>1.9750976562500099E-2</v>
      </c>
      <c r="H12" s="1">
        <f t="shared" si="0"/>
        <v>-2.4169921875000005E-3</v>
      </c>
      <c r="I12" s="1">
        <f t="shared" si="0"/>
        <v>2.8320312500000901E-3</v>
      </c>
    </row>
    <row r="13" spans="1:9" x14ac:dyDescent="0.25">
      <c r="A13">
        <v>12</v>
      </c>
      <c r="B13">
        <v>0.59860839843750002</v>
      </c>
      <c r="C13">
        <v>1.8139648437499999E-2</v>
      </c>
      <c r="E13" t="s">
        <v>5</v>
      </c>
      <c r="F13" s="2">
        <f>_xlfn.STDEV.S(F2:F11)</f>
        <v>4.5713977455425797E-19</v>
      </c>
      <c r="G13">
        <f>_xlfn.STDEV.S(G2:G11)</f>
        <v>3.6571181964340638E-18</v>
      </c>
      <c r="H13">
        <f>_xlfn.STDEV.S(H2:H11)</f>
        <v>4.5713977455425797E-19</v>
      </c>
      <c r="I13">
        <f>_xlfn.STDEV.S(I2:I11)</f>
        <v>4.5713977455425797E-19</v>
      </c>
    </row>
    <row r="14" spans="1:9" x14ac:dyDescent="0.25">
      <c r="A14">
        <v>13</v>
      </c>
      <c r="B14">
        <v>0.6485595703125</v>
      </c>
      <c r="C14">
        <v>1.8139648437499999E-2</v>
      </c>
      <c r="E14" t="s">
        <v>6</v>
      </c>
      <c r="F14" s="2">
        <f>F12+F13</f>
        <v>-2.4169921875000001E-3</v>
      </c>
      <c r="G14" s="2">
        <f t="shared" ref="G14:I14" si="1">G12+G13</f>
        <v>1.9750976562500102E-2</v>
      </c>
      <c r="H14" s="2">
        <f t="shared" si="1"/>
        <v>-2.4169921875000001E-3</v>
      </c>
      <c r="I14" s="2">
        <f t="shared" si="1"/>
        <v>2.8320312500000906E-3</v>
      </c>
    </row>
    <row r="15" spans="1:9" x14ac:dyDescent="0.25">
      <c r="A15">
        <v>14</v>
      </c>
      <c r="B15">
        <v>0.69851074218749998</v>
      </c>
      <c r="C15">
        <v>1.8139648437499999E-2</v>
      </c>
      <c r="E15" t="s">
        <v>7</v>
      </c>
      <c r="F15" s="2">
        <f>F12-F13</f>
        <v>-2.416992187500001E-3</v>
      </c>
      <c r="G15" s="2">
        <f t="shared" ref="G15:I15" si="2">G12-G13</f>
        <v>1.9750976562500095E-2</v>
      </c>
      <c r="H15" s="2">
        <f t="shared" si="2"/>
        <v>-2.416992187500001E-3</v>
      </c>
      <c r="I15" s="2">
        <f t="shared" si="2"/>
        <v>2.8320312500000897E-3</v>
      </c>
    </row>
    <row r="16" spans="1:9" x14ac:dyDescent="0.25">
      <c r="A16">
        <v>15</v>
      </c>
      <c r="B16">
        <v>0.74846191406249996</v>
      </c>
      <c r="C16">
        <v>1.8139648437499999E-2</v>
      </c>
    </row>
    <row r="17" spans="1:3" x14ac:dyDescent="0.25">
      <c r="A17">
        <v>16</v>
      </c>
      <c r="B17">
        <v>0.79841308593750004</v>
      </c>
      <c r="C17">
        <v>1.8139648437499999E-2</v>
      </c>
    </row>
    <row r="18" spans="1:3" x14ac:dyDescent="0.25">
      <c r="A18">
        <v>17</v>
      </c>
      <c r="B18">
        <v>0.84836425781250002</v>
      </c>
      <c r="C18">
        <v>1.8945312500000099E-2</v>
      </c>
    </row>
    <row r="19" spans="1:3" x14ac:dyDescent="0.25">
      <c r="A19">
        <v>18</v>
      </c>
      <c r="B19">
        <v>0.8983154296875</v>
      </c>
      <c r="C19">
        <v>1.8945312500000099E-2</v>
      </c>
    </row>
    <row r="20" spans="1:3" x14ac:dyDescent="0.25">
      <c r="A20">
        <v>19</v>
      </c>
      <c r="B20">
        <v>0.94826660156249998</v>
      </c>
      <c r="C20">
        <v>1.8945312500000099E-2</v>
      </c>
    </row>
    <row r="21" spans="1:3" x14ac:dyDescent="0.25">
      <c r="A21">
        <v>20</v>
      </c>
      <c r="B21">
        <v>0.99821777343749996</v>
      </c>
      <c r="C21">
        <v>1.8139648437499999E-2</v>
      </c>
    </row>
    <row r="22" spans="1:3" x14ac:dyDescent="0.25">
      <c r="A22">
        <v>21</v>
      </c>
      <c r="B22">
        <v>0.9990234375</v>
      </c>
      <c r="C22">
        <v>1.8945312500000099E-2</v>
      </c>
    </row>
    <row r="23" spans="1:3" x14ac:dyDescent="0.25">
      <c r="A23">
        <v>22</v>
      </c>
      <c r="B23">
        <v>0.94907226562500002</v>
      </c>
      <c r="C23">
        <v>1.8139648437499999E-2</v>
      </c>
    </row>
    <row r="24" spans="1:3" x14ac:dyDescent="0.25">
      <c r="A24">
        <v>23</v>
      </c>
      <c r="B24">
        <v>0.89912109375000004</v>
      </c>
      <c r="C24">
        <v>1.8945312500000099E-2</v>
      </c>
    </row>
    <row r="25" spans="1:3" x14ac:dyDescent="0.25">
      <c r="A25">
        <v>24</v>
      </c>
      <c r="B25">
        <v>0.84916992187499996</v>
      </c>
      <c r="C25">
        <v>1.9750976562500099E-2</v>
      </c>
    </row>
    <row r="26" spans="1:3" x14ac:dyDescent="0.25">
      <c r="A26">
        <v>25</v>
      </c>
      <c r="B26">
        <v>0.79921874999999998</v>
      </c>
      <c r="C26">
        <v>1.9750976562500099E-2</v>
      </c>
    </row>
    <row r="27" spans="1:3" x14ac:dyDescent="0.25">
      <c r="A27">
        <v>26</v>
      </c>
      <c r="B27">
        <v>0.749267578125</v>
      </c>
      <c r="C27">
        <v>1.8945312500000099E-2</v>
      </c>
    </row>
    <row r="28" spans="1:3" x14ac:dyDescent="0.25">
      <c r="A28">
        <v>27</v>
      </c>
      <c r="B28">
        <v>0.69931640625000002</v>
      </c>
      <c r="C28">
        <v>1.8945312500000099E-2</v>
      </c>
    </row>
    <row r="29" spans="1:3" x14ac:dyDescent="0.25">
      <c r="A29">
        <v>28</v>
      </c>
      <c r="B29">
        <v>0.64936523437500004</v>
      </c>
      <c r="C29">
        <v>1.8945312500000099E-2</v>
      </c>
    </row>
    <row r="30" spans="1:3" x14ac:dyDescent="0.25">
      <c r="A30">
        <v>29</v>
      </c>
      <c r="B30">
        <v>0.59941406249999996</v>
      </c>
      <c r="C30">
        <v>1.8945312500000099E-2</v>
      </c>
    </row>
    <row r="31" spans="1:3" x14ac:dyDescent="0.25">
      <c r="A31">
        <v>30</v>
      </c>
      <c r="B31">
        <v>0.54946289062499998</v>
      </c>
      <c r="C31">
        <v>1.8945312500000099E-2</v>
      </c>
    </row>
    <row r="32" spans="1:3" x14ac:dyDescent="0.25">
      <c r="A32">
        <v>31</v>
      </c>
      <c r="B32">
        <v>0.49951171875</v>
      </c>
      <c r="C32">
        <v>1.8945312500000099E-2</v>
      </c>
    </row>
    <row r="33" spans="1:3" x14ac:dyDescent="0.25">
      <c r="A33">
        <v>32</v>
      </c>
      <c r="B33">
        <v>0.44956054687500002</v>
      </c>
      <c r="C33">
        <v>1.8945312500000099E-2</v>
      </c>
    </row>
    <row r="34" spans="1:3" x14ac:dyDescent="0.25">
      <c r="A34">
        <v>33</v>
      </c>
      <c r="B34">
        <v>0.39960937499999999</v>
      </c>
      <c r="C34">
        <v>1.8945312500000099E-2</v>
      </c>
    </row>
    <row r="35" spans="1:3" x14ac:dyDescent="0.25">
      <c r="A35">
        <v>34</v>
      </c>
      <c r="B35">
        <v>0.34965820312500001</v>
      </c>
      <c r="C35">
        <v>1.6528320312500001E-2</v>
      </c>
    </row>
    <row r="36" spans="1:3" x14ac:dyDescent="0.25">
      <c r="A36">
        <v>35</v>
      </c>
      <c r="B36">
        <v>0.29970703124999998</v>
      </c>
      <c r="C36">
        <v>1.4916992187500099E-2</v>
      </c>
    </row>
    <row r="37" spans="1:3" x14ac:dyDescent="0.25">
      <c r="A37">
        <v>36</v>
      </c>
      <c r="B37">
        <v>0.249755859375</v>
      </c>
      <c r="C37">
        <v>1.33056640625E-2</v>
      </c>
    </row>
    <row r="38" spans="1:3" x14ac:dyDescent="0.25">
      <c r="A38">
        <v>37</v>
      </c>
      <c r="B38">
        <v>0.19980468749999999</v>
      </c>
      <c r="C38">
        <v>1.25000000000002E-2</v>
      </c>
    </row>
    <row r="39" spans="1:3" x14ac:dyDescent="0.25">
      <c r="A39">
        <v>38</v>
      </c>
      <c r="B39">
        <v>0.14985351562499999</v>
      </c>
      <c r="C39">
        <v>1.0888671875000099E-2</v>
      </c>
    </row>
    <row r="40" spans="1:3" x14ac:dyDescent="0.25">
      <c r="A40">
        <v>39</v>
      </c>
      <c r="B40">
        <v>9.9902343749999997E-2</v>
      </c>
      <c r="C40">
        <v>1.0083007812499999E-2</v>
      </c>
    </row>
    <row r="41" spans="1:3" x14ac:dyDescent="0.25">
      <c r="A41">
        <v>40</v>
      </c>
      <c r="B41">
        <v>4.9951171874999999E-2</v>
      </c>
      <c r="C41">
        <v>9.27734375E-3</v>
      </c>
    </row>
    <row r="42" spans="1:3" x14ac:dyDescent="0.25">
      <c r="A42">
        <v>41</v>
      </c>
      <c r="B42">
        <v>0</v>
      </c>
      <c r="C42">
        <v>7.6660156250001298E-3</v>
      </c>
    </row>
    <row r="43" spans="1:3" x14ac:dyDescent="0.25">
      <c r="A43">
        <v>42</v>
      </c>
      <c r="B43">
        <v>-4.9951171874999999E-2</v>
      </c>
      <c r="C43">
        <v>6.8603515625000897E-3</v>
      </c>
    </row>
    <row r="44" spans="1:3" x14ac:dyDescent="0.25">
      <c r="A44">
        <v>43</v>
      </c>
      <c r="B44">
        <v>-9.9902343749999997E-2</v>
      </c>
      <c r="C44">
        <v>6.8603515625000897E-3</v>
      </c>
    </row>
    <row r="45" spans="1:3" x14ac:dyDescent="0.25">
      <c r="A45">
        <v>44</v>
      </c>
      <c r="B45">
        <v>-0.14985351562499999</v>
      </c>
      <c r="C45">
        <v>5.2490234375E-3</v>
      </c>
    </row>
    <row r="46" spans="1:3" x14ac:dyDescent="0.25">
      <c r="A46">
        <v>45</v>
      </c>
      <c r="B46">
        <v>-0.19980468749999999</v>
      </c>
      <c r="C46">
        <v>4.4433593750001802E-3</v>
      </c>
    </row>
    <row r="47" spans="1:3" x14ac:dyDescent="0.25">
      <c r="A47">
        <v>46</v>
      </c>
      <c r="B47">
        <v>-0.249755859375</v>
      </c>
      <c r="C47">
        <v>4.4433593750001802E-3</v>
      </c>
    </row>
    <row r="48" spans="1:3" x14ac:dyDescent="0.25">
      <c r="A48">
        <v>47</v>
      </c>
      <c r="B48">
        <v>-0.29970703124999998</v>
      </c>
      <c r="C48">
        <v>4.4433593750001802E-3</v>
      </c>
    </row>
    <row r="49" spans="1:3" x14ac:dyDescent="0.25">
      <c r="A49">
        <v>48</v>
      </c>
      <c r="B49">
        <v>-0.34965820312500001</v>
      </c>
      <c r="C49">
        <v>3.6376953125001302E-3</v>
      </c>
    </row>
    <row r="50" spans="1:3" x14ac:dyDescent="0.25">
      <c r="A50">
        <v>49</v>
      </c>
      <c r="B50">
        <v>-0.39960937499999999</v>
      </c>
      <c r="C50">
        <v>3.6376953125001302E-3</v>
      </c>
    </row>
    <row r="51" spans="1:3" x14ac:dyDescent="0.25">
      <c r="A51">
        <v>50</v>
      </c>
      <c r="B51">
        <v>-0.44956054687500002</v>
      </c>
      <c r="C51">
        <v>3.6376953125001302E-3</v>
      </c>
    </row>
    <row r="52" spans="1:3" x14ac:dyDescent="0.25">
      <c r="A52">
        <v>51</v>
      </c>
      <c r="B52">
        <v>-0.49951171875</v>
      </c>
      <c r="C52">
        <v>3.6376953125001302E-3</v>
      </c>
    </row>
    <row r="53" spans="1:3" x14ac:dyDescent="0.25">
      <c r="A53">
        <v>52</v>
      </c>
      <c r="B53">
        <v>-0.54946289062499998</v>
      </c>
      <c r="C53">
        <v>2.8320312500000901E-3</v>
      </c>
    </row>
    <row r="54" spans="1:3" x14ac:dyDescent="0.25">
      <c r="A54">
        <v>53</v>
      </c>
      <c r="B54">
        <v>-0.59941406249999996</v>
      </c>
      <c r="C54">
        <v>3.6376953125001302E-3</v>
      </c>
    </row>
    <row r="55" spans="1:3" x14ac:dyDescent="0.25">
      <c r="A55">
        <v>54</v>
      </c>
      <c r="B55">
        <v>-0.64936523437500004</v>
      </c>
      <c r="C55">
        <v>2.8320312500000901E-3</v>
      </c>
    </row>
    <row r="56" spans="1:3" x14ac:dyDescent="0.25">
      <c r="A56">
        <v>55</v>
      </c>
      <c r="B56">
        <v>-0.69931640625000002</v>
      </c>
      <c r="C56">
        <v>2.8320312500000901E-3</v>
      </c>
    </row>
    <row r="57" spans="1:3" x14ac:dyDescent="0.25">
      <c r="A57">
        <v>56</v>
      </c>
      <c r="B57">
        <v>-0.749267578125</v>
      </c>
      <c r="C57">
        <v>2.8320312500000901E-3</v>
      </c>
    </row>
    <row r="58" spans="1:3" x14ac:dyDescent="0.25">
      <c r="A58">
        <v>57</v>
      </c>
      <c r="B58">
        <v>-0.79921874999999998</v>
      </c>
      <c r="C58">
        <v>2.8320312500000901E-3</v>
      </c>
    </row>
    <row r="59" spans="1:3" x14ac:dyDescent="0.25">
      <c r="A59">
        <v>58</v>
      </c>
      <c r="B59">
        <v>-0.84916992187499996</v>
      </c>
      <c r="C59">
        <v>3.6376953125001302E-3</v>
      </c>
    </row>
    <row r="60" spans="1:3" x14ac:dyDescent="0.25">
      <c r="A60">
        <v>59</v>
      </c>
      <c r="B60">
        <v>-0.89912109375000004</v>
      </c>
      <c r="C60">
        <v>2.8320312500000901E-3</v>
      </c>
    </row>
    <row r="61" spans="1:3" x14ac:dyDescent="0.25">
      <c r="A61">
        <v>60</v>
      </c>
      <c r="B61">
        <v>-0.94907226562500002</v>
      </c>
      <c r="C61">
        <v>2.8320312500000901E-3</v>
      </c>
    </row>
    <row r="62" spans="1:3" x14ac:dyDescent="0.25">
      <c r="A62">
        <v>61</v>
      </c>
      <c r="B62">
        <v>-0.9990234375</v>
      </c>
      <c r="C62">
        <v>2.8320312500000901E-3</v>
      </c>
    </row>
    <row r="63" spans="1:3" x14ac:dyDescent="0.25">
      <c r="A63">
        <v>62</v>
      </c>
      <c r="B63">
        <v>-1.0014404296874999</v>
      </c>
      <c r="C63">
        <v>2.8320312500000901E-3</v>
      </c>
    </row>
    <row r="64" spans="1:3" x14ac:dyDescent="0.25">
      <c r="A64">
        <v>63</v>
      </c>
      <c r="B64">
        <v>-0.95148925781250004</v>
      </c>
      <c r="C64">
        <v>2.8320312500000901E-3</v>
      </c>
    </row>
    <row r="65" spans="1:3" x14ac:dyDescent="0.25">
      <c r="A65">
        <v>64</v>
      </c>
      <c r="B65">
        <v>-0.90153808593749996</v>
      </c>
      <c r="C65">
        <v>2.8320312500000901E-3</v>
      </c>
    </row>
    <row r="66" spans="1:3" x14ac:dyDescent="0.25">
      <c r="A66">
        <v>65</v>
      </c>
      <c r="B66">
        <v>-0.85158691406249998</v>
      </c>
      <c r="C66">
        <v>2.8320312500000901E-3</v>
      </c>
    </row>
    <row r="67" spans="1:3" x14ac:dyDescent="0.25">
      <c r="A67">
        <v>66</v>
      </c>
      <c r="B67">
        <v>-0.8016357421875</v>
      </c>
      <c r="C67">
        <v>2.8320312500000901E-3</v>
      </c>
    </row>
    <row r="68" spans="1:3" x14ac:dyDescent="0.25">
      <c r="A68">
        <v>67</v>
      </c>
      <c r="B68">
        <v>-0.75168457031250002</v>
      </c>
      <c r="C68">
        <v>2.8320312500000901E-3</v>
      </c>
    </row>
    <row r="69" spans="1:3" x14ac:dyDescent="0.25">
      <c r="A69">
        <v>68</v>
      </c>
      <c r="B69">
        <v>-0.70173339843750004</v>
      </c>
      <c r="C69">
        <v>2.8320312500000901E-3</v>
      </c>
    </row>
    <row r="70" spans="1:3" x14ac:dyDescent="0.25">
      <c r="A70">
        <v>69</v>
      </c>
      <c r="B70">
        <v>-0.65178222656249996</v>
      </c>
      <c r="C70">
        <v>2.8320312500000901E-3</v>
      </c>
    </row>
    <row r="71" spans="1:3" x14ac:dyDescent="0.25">
      <c r="A71">
        <v>70</v>
      </c>
      <c r="B71">
        <v>-0.60183105468749998</v>
      </c>
      <c r="C71">
        <v>5.2490234375E-3</v>
      </c>
    </row>
    <row r="72" spans="1:3" x14ac:dyDescent="0.25">
      <c r="A72">
        <v>71</v>
      </c>
      <c r="B72">
        <v>-0.5518798828125</v>
      </c>
      <c r="C72">
        <v>6.8603515625000897E-3</v>
      </c>
    </row>
    <row r="73" spans="1:3" x14ac:dyDescent="0.25">
      <c r="A73">
        <v>72</v>
      </c>
      <c r="B73">
        <v>-0.50192871093750002</v>
      </c>
      <c r="C73">
        <v>8.4716796875001794E-3</v>
      </c>
    </row>
    <row r="74" spans="1:3" x14ac:dyDescent="0.25">
      <c r="A74">
        <v>73</v>
      </c>
      <c r="B74">
        <v>-0.45197753906249999</v>
      </c>
      <c r="C74">
        <v>1.0083007812499999E-2</v>
      </c>
    </row>
    <row r="75" spans="1:3" x14ac:dyDescent="0.25">
      <c r="A75">
        <v>74</v>
      </c>
      <c r="B75">
        <v>-0.40202636718750001</v>
      </c>
      <c r="C75">
        <v>1.0888671875000099E-2</v>
      </c>
    </row>
    <row r="76" spans="1:3" x14ac:dyDescent="0.25">
      <c r="A76">
        <v>75</v>
      </c>
      <c r="B76">
        <v>-0.35207519531249998</v>
      </c>
      <c r="C76">
        <v>1.16943359375001E-2</v>
      </c>
    </row>
    <row r="77" spans="1:3" x14ac:dyDescent="0.25">
      <c r="A77">
        <v>76</v>
      </c>
      <c r="B77">
        <v>-0.3021240234375</v>
      </c>
      <c r="C77">
        <v>1.33056640625E-2</v>
      </c>
    </row>
    <row r="78" spans="1:3" x14ac:dyDescent="0.25">
      <c r="A78">
        <v>77</v>
      </c>
      <c r="B78">
        <v>-0.25217285156250002</v>
      </c>
      <c r="C78">
        <v>1.4111328124999999E-2</v>
      </c>
    </row>
    <row r="79" spans="1:3" x14ac:dyDescent="0.25">
      <c r="A79">
        <v>78</v>
      </c>
      <c r="B79">
        <v>-0.20222167968749999</v>
      </c>
      <c r="C79">
        <v>1.4916992187500099E-2</v>
      </c>
    </row>
    <row r="80" spans="1:3" x14ac:dyDescent="0.25">
      <c r="A80">
        <v>79</v>
      </c>
      <c r="B80">
        <v>-0.15227050781250001</v>
      </c>
      <c r="C80">
        <v>1.6528320312500001E-2</v>
      </c>
    </row>
    <row r="81" spans="1:3" x14ac:dyDescent="0.25">
      <c r="A81">
        <v>80</v>
      </c>
      <c r="B81">
        <v>-0.10231933593750001</v>
      </c>
      <c r="C81">
        <v>1.6528320312500001E-2</v>
      </c>
    </row>
    <row r="82" spans="1:3" x14ac:dyDescent="0.25">
      <c r="A82">
        <v>81</v>
      </c>
      <c r="B82">
        <v>-5.23681640625E-2</v>
      </c>
      <c r="C82">
        <v>1.6528320312500001E-2</v>
      </c>
    </row>
    <row r="83" spans="1:3" x14ac:dyDescent="0.25">
      <c r="A83">
        <v>82</v>
      </c>
      <c r="B83">
        <v>-2.4169921875000001E-3</v>
      </c>
      <c r="C83">
        <v>1.6528320312500001E-2</v>
      </c>
    </row>
    <row r="84" spans="1:3" x14ac:dyDescent="0.25">
      <c r="A84">
        <v>83</v>
      </c>
      <c r="B84">
        <v>4.7534179687499997E-2</v>
      </c>
      <c r="C84">
        <v>1.7333984375E-2</v>
      </c>
    </row>
    <row r="85" spans="1:3" x14ac:dyDescent="0.25">
      <c r="A85">
        <v>84</v>
      </c>
      <c r="B85">
        <v>9.7485351562500003E-2</v>
      </c>
      <c r="C85">
        <v>1.7333984375E-2</v>
      </c>
    </row>
    <row r="86" spans="1:3" x14ac:dyDescent="0.25">
      <c r="A86">
        <v>85</v>
      </c>
      <c r="B86">
        <v>0.14743652343749999</v>
      </c>
      <c r="C86">
        <v>1.8139648437499999E-2</v>
      </c>
    </row>
    <row r="87" spans="1:3" x14ac:dyDescent="0.25">
      <c r="A87">
        <v>86</v>
      </c>
      <c r="B87">
        <v>0.1973876953125</v>
      </c>
      <c r="C87">
        <v>1.8139648437499999E-2</v>
      </c>
    </row>
    <row r="88" spans="1:3" x14ac:dyDescent="0.25">
      <c r="A88">
        <v>87</v>
      </c>
      <c r="B88">
        <v>0.24733886718750001</v>
      </c>
      <c r="C88">
        <v>1.8139648437499999E-2</v>
      </c>
    </row>
    <row r="89" spans="1:3" x14ac:dyDescent="0.25">
      <c r="A89">
        <v>88</v>
      </c>
      <c r="B89">
        <v>0.29729003906250001</v>
      </c>
      <c r="C89">
        <v>1.8139648437499999E-2</v>
      </c>
    </row>
    <row r="90" spans="1:3" x14ac:dyDescent="0.25">
      <c r="A90">
        <v>89</v>
      </c>
      <c r="B90">
        <v>0.34724121093749999</v>
      </c>
      <c r="C90">
        <v>1.8139648437499999E-2</v>
      </c>
    </row>
    <row r="91" spans="1:3" x14ac:dyDescent="0.25">
      <c r="A91">
        <v>90</v>
      </c>
      <c r="B91">
        <v>0.39719238281250002</v>
      </c>
      <c r="C91">
        <v>1.8139648437499999E-2</v>
      </c>
    </row>
    <row r="92" spans="1:3" x14ac:dyDescent="0.25">
      <c r="A92">
        <v>91</v>
      </c>
      <c r="B92">
        <v>0.4471435546875</v>
      </c>
      <c r="C92">
        <v>1.8945312500000099E-2</v>
      </c>
    </row>
    <row r="93" spans="1:3" x14ac:dyDescent="0.25">
      <c r="A93">
        <v>92</v>
      </c>
      <c r="B93">
        <v>0.49709472656249998</v>
      </c>
      <c r="C93">
        <v>1.8139648437499999E-2</v>
      </c>
    </row>
    <row r="94" spans="1:3" x14ac:dyDescent="0.25">
      <c r="A94">
        <v>93</v>
      </c>
      <c r="B94">
        <v>0.54704589843749996</v>
      </c>
      <c r="C94">
        <v>1.8945312500000099E-2</v>
      </c>
    </row>
    <row r="95" spans="1:3" x14ac:dyDescent="0.25">
      <c r="A95">
        <v>94</v>
      </c>
      <c r="B95">
        <v>0.59699707031250004</v>
      </c>
      <c r="C95">
        <v>1.8945312500000099E-2</v>
      </c>
    </row>
    <row r="96" spans="1:3" x14ac:dyDescent="0.25">
      <c r="A96">
        <v>95</v>
      </c>
      <c r="B96">
        <v>0.64694824218750002</v>
      </c>
      <c r="C96">
        <v>1.8139648437499999E-2</v>
      </c>
    </row>
    <row r="97" spans="1:3" x14ac:dyDescent="0.25">
      <c r="A97">
        <v>96</v>
      </c>
      <c r="B97">
        <v>0.6968994140625</v>
      </c>
      <c r="C97">
        <v>1.8945312500000099E-2</v>
      </c>
    </row>
    <row r="98" spans="1:3" x14ac:dyDescent="0.25">
      <c r="A98">
        <v>97</v>
      </c>
      <c r="B98">
        <v>0.74685058593749998</v>
      </c>
      <c r="C98">
        <v>1.8945312500000099E-2</v>
      </c>
    </row>
    <row r="99" spans="1:3" x14ac:dyDescent="0.25">
      <c r="A99">
        <v>98</v>
      </c>
      <c r="B99">
        <v>0.79680175781249996</v>
      </c>
      <c r="C99">
        <v>1.8945312500000099E-2</v>
      </c>
    </row>
    <row r="100" spans="1:3" x14ac:dyDescent="0.25">
      <c r="A100">
        <v>99</v>
      </c>
      <c r="B100">
        <v>0.84675292968750004</v>
      </c>
      <c r="C100">
        <v>1.8945312500000099E-2</v>
      </c>
    </row>
    <row r="101" spans="1:3" x14ac:dyDescent="0.25">
      <c r="A101">
        <v>100</v>
      </c>
      <c r="B101">
        <v>0.89670410156250002</v>
      </c>
      <c r="C101">
        <v>1.8945312500000099E-2</v>
      </c>
    </row>
    <row r="102" spans="1:3" x14ac:dyDescent="0.25">
      <c r="A102">
        <v>101</v>
      </c>
      <c r="B102">
        <v>0.9466552734375</v>
      </c>
      <c r="C102">
        <v>1.8945312500000099E-2</v>
      </c>
    </row>
    <row r="103" spans="1:3" x14ac:dyDescent="0.25">
      <c r="A103">
        <v>102</v>
      </c>
      <c r="B103">
        <v>0.99660644531249998</v>
      </c>
      <c r="C103">
        <v>1.8945312500000099E-2</v>
      </c>
    </row>
    <row r="104" spans="1:3" x14ac:dyDescent="0.25">
      <c r="A104">
        <v>103</v>
      </c>
      <c r="B104">
        <v>0.9990234375</v>
      </c>
      <c r="C104">
        <v>1.8945312500000099E-2</v>
      </c>
    </row>
    <row r="105" spans="1:3" x14ac:dyDescent="0.25">
      <c r="A105">
        <v>104</v>
      </c>
      <c r="B105">
        <v>0.94907226562500002</v>
      </c>
      <c r="C105">
        <v>1.8139648437499999E-2</v>
      </c>
    </row>
    <row r="106" spans="1:3" x14ac:dyDescent="0.25">
      <c r="A106">
        <v>105</v>
      </c>
      <c r="B106">
        <v>0.89912109375000004</v>
      </c>
      <c r="C106">
        <v>1.9750976562500099E-2</v>
      </c>
    </row>
    <row r="107" spans="1:3" x14ac:dyDescent="0.25">
      <c r="A107">
        <v>106</v>
      </c>
      <c r="B107">
        <v>0.84916992187499996</v>
      </c>
      <c r="C107">
        <v>1.8945312500000099E-2</v>
      </c>
    </row>
    <row r="108" spans="1:3" x14ac:dyDescent="0.25">
      <c r="A108">
        <v>107</v>
      </c>
      <c r="B108">
        <v>0.79921874999999998</v>
      </c>
      <c r="C108">
        <v>1.8945312500000099E-2</v>
      </c>
    </row>
    <row r="109" spans="1:3" x14ac:dyDescent="0.25">
      <c r="A109">
        <v>108</v>
      </c>
      <c r="B109">
        <v>0.749267578125</v>
      </c>
      <c r="C109">
        <v>1.8945312500000099E-2</v>
      </c>
    </row>
    <row r="110" spans="1:3" x14ac:dyDescent="0.25">
      <c r="A110">
        <v>109</v>
      </c>
      <c r="B110">
        <v>0.69931640625000002</v>
      </c>
      <c r="C110">
        <v>1.8945312500000099E-2</v>
      </c>
    </row>
    <row r="111" spans="1:3" x14ac:dyDescent="0.25">
      <c r="A111">
        <v>110</v>
      </c>
      <c r="B111">
        <v>0.64936523437500004</v>
      </c>
      <c r="C111">
        <v>1.9750976562500099E-2</v>
      </c>
    </row>
    <row r="112" spans="1:3" x14ac:dyDescent="0.25">
      <c r="A112">
        <v>111</v>
      </c>
      <c r="B112">
        <v>0.59941406249999996</v>
      </c>
      <c r="C112">
        <v>1.8945312500000099E-2</v>
      </c>
    </row>
    <row r="113" spans="1:3" x14ac:dyDescent="0.25">
      <c r="A113">
        <v>112</v>
      </c>
      <c r="B113">
        <v>0.54946289062499998</v>
      </c>
      <c r="C113">
        <v>1.9750976562500099E-2</v>
      </c>
    </row>
    <row r="114" spans="1:3" x14ac:dyDescent="0.25">
      <c r="A114">
        <v>113</v>
      </c>
      <c r="B114">
        <v>0.49951171875</v>
      </c>
      <c r="C114">
        <v>1.8945312500000099E-2</v>
      </c>
    </row>
    <row r="115" spans="1:3" x14ac:dyDescent="0.25">
      <c r="A115">
        <v>114</v>
      </c>
      <c r="B115">
        <v>0.44956054687500002</v>
      </c>
      <c r="C115">
        <v>1.9750976562500099E-2</v>
      </c>
    </row>
    <row r="116" spans="1:3" x14ac:dyDescent="0.25">
      <c r="A116">
        <v>115</v>
      </c>
      <c r="B116">
        <v>0.39960937499999999</v>
      </c>
      <c r="C116">
        <v>1.9750976562500099E-2</v>
      </c>
    </row>
    <row r="117" spans="1:3" x14ac:dyDescent="0.25">
      <c r="A117">
        <v>116</v>
      </c>
      <c r="B117">
        <v>0.34965820312500001</v>
      </c>
      <c r="C117">
        <v>1.7333984375E-2</v>
      </c>
    </row>
    <row r="118" spans="1:3" x14ac:dyDescent="0.25">
      <c r="A118">
        <v>117</v>
      </c>
      <c r="B118">
        <v>0.29970703124999998</v>
      </c>
      <c r="C118">
        <v>1.5722656250000099E-2</v>
      </c>
    </row>
    <row r="119" spans="1:3" x14ac:dyDescent="0.25">
      <c r="A119">
        <v>118</v>
      </c>
      <c r="B119">
        <v>0.249755859375</v>
      </c>
      <c r="C119">
        <v>1.4916992187500099E-2</v>
      </c>
    </row>
    <row r="120" spans="1:3" x14ac:dyDescent="0.25">
      <c r="A120">
        <v>119</v>
      </c>
      <c r="B120">
        <v>0.19980468749999999</v>
      </c>
      <c r="C120">
        <v>1.25000000000002E-2</v>
      </c>
    </row>
    <row r="121" spans="1:3" x14ac:dyDescent="0.25">
      <c r="A121">
        <v>120</v>
      </c>
      <c r="B121">
        <v>0.14985351562499999</v>
      </c>
      <c r="C121">
        <v>1.16943359375001E-2</v>
      </c>
    </row>
    <row r="122" spans="1:3" x14ac:dyDescent="0.25">
      <c r="A122">
        <v>121</v>
      </c>
      <c r="B122">
        <v>9.9902343749999997E-2</v>
      </c>
      <c r="C122">
        <v>1.0083007812499999E-2</v>
      </c>
    </row>
    <row r="123" spans="1:3" x14ac:dyDescent="0.25">
      <c r="A123">
        <v>122</v>
      </c>
      <c r="B123">
        <v>4.9951171874999999E-2</v>
      </c>
      <c r="C123">
        <v>9.27734375E-3</v>
      </c>
    </row>
    <row r="124" spans="1:3" x14ac:dyDescent="0.25">
      <c r="A124">
        <v>123</v>
      </c>
      <c r="B124">
        <v>0</v>
      </c>
      <c r="C124">
        <v>7.6660156250001298E-3</v>
      </c>
    </row>
    <row r="125" spans="1:3" x14ac:dyDescent="0.25">
      <c r="A125">
        <v>124</v>
      </c>
      <c r="B125">
        <v>-4.9951171874999999E-2</v>
      </c>
      <c r="C125">
        <v>7.6660156250001298E-3</v>
      </c>
    </row>
    <row r="126" spans="1:3" x14ac:dyDescent="0.25">
      <c r="A126">
        <v>125</v>
      </c>
      <c r="B126">
        <v>-9.9902343749999997E-2</v>
      </c>
      <c r="C126">
        <v>6.8603515625000897E-3</v>
      </c>
    </row>
    <row r="127" spans="1:3" x14ac:dyDescent="0.25">
      <c r="A127">
        <v>126</v>
      </c>
      <c r="B127">
        <v>-0.14985351562499999</v>
      </c>
      <c r="C127">
        <v>6.0546875000000401E-3</v>
      </c>
    </row>
    <row r="128" spans="1:3" x14ac:dyDescent="0.25">
      <c r="A128">
        <v>127</v>
      </c>
      <c r="B128">
        <v>-0.19980468749999999</v>
      </c>
      <c r="C128">
        <v>5.2490234375E-3</v>
      </c>
    </row>
    <row r="129" spans="1:3" x14ac:dyDescent="0.25">
      <c r="A129">
        <v>128</v>
      </c>
      <c r="B129">
        <v>-0.249755859375</v>
      </c>
      <c r="C129">
        <v>4.4433593750001802E-3</v>
      </c>
    </row>
    <row r="130" spans="1:3" x14ac:dyDescent="0.25">
      <c r="A130">
        <v>129</v>
      </c>
      <c r="B130">
        <v>-0.29970703124999998</v>
      </c>
      <c r="C130">
        <v>4.4433593750001802E-3</v>
      </c>
    </row>
    <row r="131" spans="1:3" x14ac:dyDescent="0.25">
      <c r="A131">
        <v>130</v>
      </c>
      <c r="B131">
        <v>-0.34965820312500001</v>
      </c>
      <c r="C131">
        <v>4.4433593750001802E-3</v>
      </c>
    </row>
    <row r="132" spans="1:3" x14ac:dyDescent="0.25">
      <c r="A132">
        <v>131</v>
      </c>
      <c r="B132">
        <v>-0.39960937499999999</v>
      </c>
      <c r="C132">
        <v>4.4433593750001802E-3</v>
      </c>
    </row>
    <row r="133" spans="1:3" x14ac:dyDescent="0.25">
      <c r="A133">
        <v>132</v>
      </c>
      <c r="B133">
        <v>-0.44956054687500002</v>
      </c>
      <c r="C133">
        <v>3.6376953125001302E-3</v>
      </c>
    </row>
    <row r="134" spans="1:3" x14ac:dyDescent="0.25">
      <c r="A134">
        <v>133</v>
      </c>
      <c r="B134">
        <v>-0.49951171875</v>
      </c>
      <c r="C134">
        <v>3.6376953125001302E-3</v>
      </c>
    </row>
    <row r="135" spans="1:3" x14ac:dyDescent="0.25">
      <c r="A135">
        <v>134</v>
      </c>
      <c r="B135">
        <v>-0.54946289062499998</v>
      </c>
      <c r="C135">
        <v>3.6376953125001302E-3</v>
      </c>
    </row>
    <row r="136" spans="1:3" x14ac:dyDescent="0.25">
      <c r="A136">
        <v>135</v>
      </c>
      <c r="B136">
        <v>-0.59941406249999996</v>
      </c>
      <c r="C136">
        <v>3.6376953125001302E-3</v>
      </c>
    </row>
    <row r="137" spans="1:3" x14ac:dyDescent="0.25">
      <c r="A137">
        <v>136</v>
      </c>
      <c r="B137">
        <v>-0.64936523437500004</v>
      </c>
      <c r="C137">
        <v>4.4433593750001802E-3</v>
      </c>
    </row>
    <row r="138" spans="1:3" x14ac:dyDescent="0.25">
      <c r="A138">
        <v>137</v>
      </c>
      <c r="B138">
        <v>-0.69931640625000002</v>
      </c>
      <c r="C138">
        <v>2.8320312500000901E-3</v>
      </c>
    </row>
    <row r="139" spans="1:3" x14ac:dyDescent="0.25">
      <c r="A139">
        <v>138</v>
      </c>
      <c r="B139">
        <v>-0.749267578125</v>
      </c>
      <c r="C139">
        <v>3.6376953125001302E-3</v>
      </c>
    </row>
    <row r="140" spans="1:3" x14ac:dyDescent="0.25">
      <c r="A140">
        <v>139</v>
      </c>
      <c r="B140">
        <v>-0.79921874999999998</v>
      </c>
      <c r="C140">
        <v>3.6376953125001302E-3</v>
      </c>
    </row>
    <row r="141" spans="1:3" x14ac:dyDescent="0.25">
      <c r="A141">
        <v>140</v>
      </c>
      <c r="B141">
        <v>-0.84916992187499996</v>
      </c>
      <c r="C141">
        <v>4.4433593750001802E-3</v>
      </c>
    </row>
    <row r="142" spans="1:3" x14ac:dyDescent="0.25">
      <c r="A142">
        <v>141</v>
      </c>
      <c r="B142">
        <v>-0.89912109375000004</v>
      </c>
      <c r="C142">
        <v>2.8320312500000901E-3</v>
      </c>
    </row>
    <row r="143" spans="1:3" x14ac:dyDescent="0.25">
      <c r="A143">
        <v>142</v>
      </c>
      <c r="B143">
        <v>-0.94907226562500002</v>
      </c>
      <c r="C143">
        <v>2.8320312500000901E-3</v>
      </c>
    </row>
    <row r="144" spans="1:3" x14ac:dyDescent="0.25">
      <c r="A144">
        <v>143</v>
      </c>
      <c r="B144">
        <v>-0.9990234375</v>
      </c>
      <c r="C144">
        <v>2.8320312500000901E-3</v>
      </c>
    </row>
    <row r="145" spans="1:3" x14ac:dyDescent="0.25">
      <c r="A145">
        <v>144</v>
      </c>
      <c r="B145">
        <v>-1.0014404296874999</v>
      </c>
      <c r="C145">
        <v>2.8320312500000901E-3</v>
      </c>
    </row>
    <row r="146" spans="1:3" x14ac:dyDescent="0.25">
      <c r="A146">
        <v>145</v>
      </c>
      <c r="B146">
        <v>-0.95148925781250004</v>
      </c>
      <c r="C146">
        <v>2.8320312500000901E-3</v>
      </c>
    </row>
    <row r="147" spans="1:3" x14ac:dyDescent="0.25">
      <c r="A147">
        <v>146</v>
      </c>
      <c r="B147">
        <v>-0.90153808593749996</v>
      </c>
      <c r="C147">
        <v>2.8320312500000901E-3</v>
      </c>
    </row>
    <row r="148" spans="1:3" x14ac:dyDescent="0.25">
      <c r="A148">
        <v>147</v>
      </c>
      <c r="B148">
        <v>-0.85158691406249998</v>
      </c>
      <c r="C148">
        <v>2.8320312500000901E-3</v>
      </c>
    </row>
    <row r="149" spans="1:3" x14ac:dyDescent="0.25">
      <c r="A149">
        <v>148</v>
      </c>
      <c r="B149">
        <v>-0.8016357421875</v>
      </c>
      <c r="C149">
        <v>2.8320312500000901E-3</v>
      </c>
    </row>
    <row r="150" spans="1:3" x14ac:dyDescent="0.25">
      <c r="A150">
        <v>149</v>
      </c>
      <c r="B150">
        <v>-0.75168457031250002</v>
      </c>
      <c r="C150">
        <v>3.6376953125001302E-3</v>
      </c>
    </row>
    <row r="151" spans="1:3" x14ac:dyDescent="0.25">
      <c r="A151">
        <v>150</v>
      </c>
      <c r="B151">
        <v>-0.70173339843750004</v>
      </c>
      <c r="C151">
        <v>2.8320312500000901E-3</v>
      </c>
    </row>
    <row r="152" spans="1:3" x14ac:dyDescent="0.25">
      <c r="A152">
        <v>151</v>
      </c>
      <c r="B152">
        <v>-0.65178222656249996</v>
      </c>
      <c r="C152">
        <v>3.6376953125001302E-3</v>
      </c>
    </row>
    <row r="153" spans="1:3" x14ac:dyDescent="0.25">
      <c r="A153">
        <v>152</v>
      </c>
      <c r="B153">
        <v>-0.60183105468749998</v>
      </c>
      <c r="C153">
        <v>5.2490234375E-3</v>
      </c>
    </row>
    <row r="154" spans="1:3" x14ac:dyDescent="0.25">
      <c r="A154">
        <v>153</v>
      </c>
      <c r="B154">
        <v>-0.5518798828125</v>
      </c>
      <c r="C154">
        <v>6.8603515625000897E-3</v>
      </c>
    </row>
    <row r="155" spans="1:3" x14ac:dyDescent="0.25">
      <c r="A155">
        <v>154</v>
      </c>
      <c r="B155">
        <v>-0.50192871093750002</v>
      </c>
      <c r="C155">
        <v>8.4716796875001794E-3</v>
      </c>
    </row>
    <row r="156" spans="1:3" x14ac:dyDescent="0.25">
      <c r="A156">
        <v>155</v>
      </c>
      <c r="B156">
        <v>-0.45197753906249999</v>
      </c>
      <c r="C156">
        <v>1.0083007812499999E-2</v>
      </c>
    </row>
    <row r="157" spans="1:3" x14ac:dyDescent="0.25">
      <c r="A157">
        <v>156</v>
      </c>
      <c r="B157">
        <v>-0.40202636718750001</v>
      </c>
      <c r="C157">
        <v>1.0888671875000099E-2</v>
      </c>
    </row>
    <row r="158" spans="1:3" x14ac:dyDescent="0.25">
      <c r="A158">
        <v>157</v>
      </c>
      <c r="B158">
        <v>-0.35207519531249998</v>
      </c>
      <c r="C158">
        <v>1.25000000000002E-2</v>
      </c>
    </row>
    <row r="159" spans="1:3" x14ac:dyDescent="0.25">
      <c r="A159">
        <v>158</v>
      </c>
      <c r="B159">
        <v>-0.3021240234375</v>
      </c>
      <c r="C159">
        <v>1.33056640625E-2</v>
      </c>
    </row>
    <row r="160" spans="1:3" x14ac:dyDescent="0.25">
      <c r="A160">
        <v>159</v>
      </c>
      <c r="B160">
        <v>-0.25217285156250002</v>
      </c>
      <c r="C160">
        <v>1.4111328124999999E-2</v>
      </c>
    </row>
    <row r="161" spans="1:3" x14ac:dyDescent="0.25">
      <c r="A161">
        <v>160</v>
      </c>
      <c r="B161">
        <v>-0.20222167968749999</v>
      </c>
      <c r="C161">
        <v>1.4916992187500099E-2</v>
      </c>
    </row>
    <row r="162" spans="1:3" x14ac:dyDescent="0.25">
      <c r="A162">
        <v>161</v>
      </c>
      <c r="B162">
        <v>-0.15227050781250001</v>
      </c>
      <c r="C162">
        <v>1.5722656250000099E-2</v>
      </c>
    </row>
    <row r="163" spans="1:3" x14ac:dyDescent="0.25">
      <c r="A163">
        <v>162</v>
      </c>
      <c r="B163">
        <v>-0.10231933593750001</v>
      </c>
      <c r="C163">
        <v>1.6528320312500001E-2</v>
      </c>
    </row>
    <row r="164" spans="1:3" x14ac:dyDescent="0.25">
      <c r="A164">
        <v>163</v>
      </c>
      <c r="B164">
        <v>-5.23681640625E-2</v>
      </c>
      <c r="C164">
        <v>1.6528320312500001E-2</v>
      </c>
    </row>
    <row r="165" spans="1:3" x14ac:dyDescent="0.25">
      <c r="A165">
        <v>164</v>
      </c>
      <c r="B165">
        <v>-2.4169921875000001E-3</v>
      </c>
      <c r="C165">
        <v>1.7333984375E-2</v>
      </c>
    </row>
    <row r="166" spans="1:3" x14ac:dyDescent="0.25">
      <c r="A166">
        <v>165</v>
      </c>
      <c r="B166">
        <v>4.7534179687499997E-2</v>
      </c>
      <c r="C166">
        <v>1.7333984375E-2</v>
      </c>
    </row>
    <row r="167" spans="1:3" x14ac:dyDescent="0.25">
      <c r="A167">
        <v>166</v>
      </c>
      <c r="B167">
        <v>9.7485351562500003E-2</v>
      </c>
      <c r="C167">
        <v>1.7333984375E-2</v>
      </c>
    </row>
    <row r="168" spans="1:3" x14ac:dyDescent="0.25">
      <c r="A168">
        <v>167</v>
      </c>
      <c r="B168">
        <v>0.14743652343749999</v>
      </c>
      <c r="C168">
        <v>1.7333984375E-2</v>
      </c>
    </row>
    <row r="169" spans="1:3" x14ac:dyDescent="0.25">
      <c r="A169">
        <v>168</v>
      </c>
      <c r="B169">
        <v>0.1973876953125</v>
      </c>
      <c r="C169">
        <v>1.8139648437499999E-2</v>
      </c>
    </row>
    <row r="170" spans="1:3" x14ac:dyDescent="0.25">
      <c r="A170">
        <v>169</v>
      </c>
      <c r="B170">
        <v>0.24733886718750001</v>
      </c>
      <c r="C170">
        <v>1.8139648437499999E-2</v>
      </c>
    </row>
    <row r="171" spans="1:3" x14ac:dyDescent="0.25">
      <c r="A171">
        <v>170</v>
      </c>
      <c r="B171">
        <v>0.29729003906250001</v>
      </c>
      <c r="C171">
        <v>1.8139648437499999E-2</v>
      </c>
    </row>
    <row r="172" spans="1:3" x14ac:dyDescent="0.25">
      <c r="A172">
        <v>171</v>
      </c>
      <c r="B172">
        <v>0.34724121093749999</v>
      </c>
      <c r="C172">
        <v>1.8139648437499999E-2</v>
      </c>
    </row>
    <row r="173" spans="1:3" x14ac:dyDescent="0.25">
      <c r="A173">
        <v>172</v>
      </c>
      <c r="B173">
        <v>0.39719238281250002</v>
      </c>
      <c r="C173">
        <v>1.8139648437499999E-2</v>
      </c>
    </row>
    <row r="174" spans="1:3" x14ac:dyDescent="0.25">
      <c r="A174">
        <v>173</v>
      </c>
      <c r="B174">
        <v>0.4471435546875</v>
      </c>
      <c r="C174">
        <v>1.9750976562500099E-2</v>
      </c>
    </row>
    <row r="175" spans="1:3" x14ac:dyDescent="0.25">
      <c r="A175">
        <v>174</v>
      </c>
      <c r="B175">
        <v>0.49709472656249998</v>
      </c>
      <c r="C175">
        <v>1.8945312500000099E-2</v>
      </c>
    </row>
    <row r="176" spans="1:3" x14ac:dyDescent="0.25">
      <c r="A176">
        <v>175</v>
      </c>
      <c r="B176">
        <v>0.54704589843749996</v>
      </c>
      <c r="C176">
        <v>1.8945312500000099E-2</v>
      </c>
    </row>
    <row r="177" spans="1:3" x14ac:dyDescent="0.25">
      <c r="A177">
        <v>176</v>
      </c>
      <c r="B177">
        <v>0.59699707031250004</v>
      </c>
      <c r="C177">
        <v>1.8945312500000099E-2</v>
      </c>
    </row>
    <row r="178" spans="1:3" x14ac:dyDescent="0.25">
      <c r="A178">
        <v>177</v>
      </c>
      <c r="B178">
        <v>0.64694824218750002</v>
      </c>
      <c r="C178">
        <v>1.8139648437499999E-2</v>
      </c>
    </row>
    <row r="179" spans="1:3" x14ac:dyDescent="0.25">
      <c r="A179">
        <v>178</v>
      </c>
      <c r="B179">
        <v>0.6968994140625</v>
      </c>
      <c r="C179">
        <v>1.8945312500000099E-2</v>
      </c>
    </row>
    <row r="180" spans="1:3" x14ac:dyDescent="0.25">
      <c r="A180">
        <v>179</v>
      </c>
      <c r="B180">
        <v>0.74685058593749998</v>
      </c>
      <c r="C180">
        <v>1.8945312500000099E-2</v>
      </c>
    </row>
    <row r="181" spans="1:3" x14ac:dyDescent="0.25">
      <c r="A181">
        <v>180</v>
      </c>
      <c r="B181">
        <v>0.79680175781249996</v>
      </c>
      <c r="C181">
        <v>1.8945312500000099E-2</v>
      </c>
    </row>
    <row r="182" spans="1:3" x14ac:dyDescent="0.25">
      <c r="A182">
        <v>181</v>
      </c>
      <c r="B182">
        <v>0.84675292968750004</v>
      </c>
      <c r="C182">
        <v>1.8945312500000099E-2</v>
      </c>
    </row>
    <row r="183" spans="1:3" x14ac:dyDescent="0.25">
      <c r="A183">
        <v>182</v>
      </c>
      <c r="B183">
        <v>0.89670410156250002</v>
      </c>
      <c r="C183">
        <v>1.8945312500000099E-2</v>
      </c>
    </row>
    <row r="184" spans="1:3" x14ac:dyDescent="0.25">
      <c r="A184">
        <v>183</v>
      </c>
      <c r="B184">
        <v>0.9466552734375</v>
      </c>
      <c r="C184">
        <v>1.8139648437499999E-2</v>
      </c>
    </row>
    <row r="185" spans="1:3" x14ac:dyDescent="0.25">
      <c r="A185">
        <v>184</v>
      </c>
      <c r="B185">
        <v>0.99660644531249998</v>
      </c>
      <c r="C185">
        <v>1.8945312500000099E-2</v>
      </c>
    </row>
    <row r="186" spans="1:3" x14ac:dyDescent="0.25">
      <c r="A186">
        <v>185</v>
      </c>
      <c r="B186">
        <v>0.9990234375</v>
      </c>
      <c r="C186">
        <v>1.8945312500000099E-2</v>
      </c>
    </row>
    <row r="187" spans="1:3" x14ac:dyDescent="0.25">
      <c r="A187">
        <v>186</v>
      </c>
      <c r="B187">
        <v>0.94907226562500002</v>
      </c>
      <c r="C187">
        <v>1.9750976562500099E-2</v>
      </c>
    </row>
    <row r="188" spans="1:3" x14ac:dyDescent="0.25">
      <c r="A188">
        <v>187</v>
      </c>
      <c r="B188">
        <v>0.89912109375000004</v>
      </c>
      <c r="C188">
        <v>1.8945312500000099E-2</v>
      </c>
    </row>
    <row r="189" spans="1:3" x14ac:dyDescent="0.25">
      <c r="A189">
        <v>188</v>
      </c>
      <c r="B189">
        <v>0.84916992187499996</v>
      </c>
      <c r="C189">
        <v>1.9750976562500099E-2</v>
      </c>
    </row>
    <row r="190" spans="1:3" x14ac:dyDescent="0.25">
      <c r="A190">
        <v>189</v>
      </c>
      <c r="B190">
        <v>0.79921874999999998</v>
      </c>
      <c r="C190">
        <v>1.9750976562500099E-2</v>
      </c>
    </row>
    <row r="191" spans="1:3" x14ac:dyDescent="0.25">
      <c r="A191">
        <v>190</v>
      </c>
      <c r="B191">
        <v>0.749267578125</v>
      </c>
      <c r="C191">
        <v>1.9750976562500099E-2</v>
      </c>
    </row>
    <row r="192" spans="1:3" x14ac:dyDescent="0.25">
      <c r="A192">
        <v>191</v>
      </c>
      <c r="B192">
        <v>0.69931640625000002</v>
      </c>
      <c r="C192">
        <v>1.9750976562500099E-2</v>
      </c>
    </row>
    <row r="193" spans="1:3" x14ac:dyDescent="0.25">
      <c r="A193">
        <v>192</v>
      </c>
      <c r="B193">
        <v>0.64936523437500004</v>
      </c>
      <c r="C193">
        <v>1.8945312500000099E-2</v>
      </c>
    </row>
    <row r="194" spans="1:3" x14ac:dyDescent="0.25">
      <c r="A194">
        <v>193</v>
      </c>
      <c r="B194">
        <v>0.59941406249999996</v>
      </c>
      <c r="C194">
        <v>1.8945312500000099E-2</v>
      </c>
    </row>
    <row r="195" spans="1:3" x14ac:dyDescent="0.25">
      <c r="A195">
        <v>194</v>
      </c>
      <c r="B195">
        <v>0.54946289062499998</v>
      </c>
      <c r="C195">
        <v>1.8139648437499999E-2</v>
      </c>
    </row>
    <row r="196" spans="1:3" x14ac:dyDescent="0.25">
      <c r="A196">
        <v>195</v>
      </c>
      <c r="B196">
        <v>0.49951171875</v>
      </c>
      <c r="C196">
        <v>1.9750976562500099E-2</v>
      </c>
    </row>
    <row r="197" spans="1:3" x14ac:dyDescent="0.25">
      <c r="A197">
        <v>196</v>
      </c>
      <c r="B197">
        <v>0.44956054687500002</v>
      </c>
      <c r="C197">
        <v>1.8945312500000099E-2</v>
      </c>
    </row>
    <row r="198" spans="1:3" x14ac:dyDescent="0.25">
      <c r="A198">
        <v>197</v>
      </c>
      <c r="B198">
        <v>0.39960937499999999</v>
      </c>
      <c r="C198">
        <v>1.9750976562500099E-2</v>
      </c>
    </row>
    <row r="199" spans="1:3" x14ac:dyDescent="0.25">
      <c r="A199">
        <v>198</v>
      </c>
      <c r="B199">
        <v>0.34965820312500001</v>
      </c>
      <c r="C199">
        <v>1.8139648437499999E-2</v>
      </c>
    </row>
    <row r="200" spans="1:3" x14ac:dyDescent="0.25">
      <c r="A200">
        <v>199</v>
      </c>
      <c r="B200">
        <v>0.29970703124999998</v>
      </c>
      <c r="C200">
        <v>1.5722656250000099E-2</v>
      </c>
    </row>
    <row r="201" spans="1:3" x14ac:dyDescent="0.25">
      <c r="A201">
        <v>200</v>
      </c>
      <c r="B201">
        <v>0.249755859375</v>
      </c>
      <c r="C201">
        <v>1.4111328124999999E-2</v>
      </c>
    </row>
    <row r="202" spans="1:3" x14ac:dyDescent="0.25">
      <c r="A202">
        <v>201</v>
      </c>
      <c r="B202">
        <v>0.19980468749999999</v>
      </c>
      <c r="C202">
        <v>1.33056640625E-2</v>
      </c>
    </row>
    <row r="203" spans="1:3" x14ac:dyDescent="0.25">
      <c r="A203">
        <v>202</v>
      </c>
      <c r="B203">
        <v>0.14985351562499999</v>
      </c>
      <c r="C203">
        <v>1.0888671875000099E-2</v>
      </c>
    </row>
    <row r="204" spans="1:3" x14ac:dyDescent="0.25">
      <c r="A204">
        <v>203</v>
      </c>
      <c r="B204">
        <v>9.9902343749999997E-2</v>
      </c>
      <c r="C204">
        <v>1.0888671875000099E-2</v>
      </c>
    </row>
    <row r="205" spans="1:3" x14ac:dyDescent="0.25">
      <c r="A205">
        <v>204</v>
      </c>
      <c r="B205">
        <v>4.9951171874999999E-2</v>
      </c>
      <c r="C205">
        <v>9.27734375E-3</v>
      </c>
    </row>
    <row r="206" spans="1:3" x14ac:dyDescent="0.25">
      <c r="A206">
        <v>205</v>
      </c>
      <c r="B206">
        <v>0</v>
      </c>
      <c r="C206">
        <v>8.4716796875001794E-3</v>
      </c>
    </row>
    <row r="207" spans="1:3" x14ac:dyDescent="0.25">
      <c r="A207">
        <v>206</v>
      </c>
      <c r="B207">
        <v>-4.9951171874999999E-2</v>
      </c>
      <c r="C207">
        <v>7.6660156250001298E-3</v>
      </c>
    </row>
    <row r="208" spans="1:3" x14ac:dyDescent="0.25">
      <c r="A208">
        <v>207</v>
      </c>
      <c r="B208">
        <v>-9.9902343749999997E-2</v>
      </c>
      <c r="C208">
        <v>6.8603515625000897E-3</v>
      </c>
    </row>
    <row r="209" spans="1:3" x14ac:dyDescent="0.25">
      <c r="A209">
        <v>208</v>
      </c>
      <c r="B209">
        <v>-0.14985351562499999</v>
      </c>
      <c r="C209">
        <v>6.0546875000000401E-3</v>
      </c>
    </row>
    <row r="210" spans="1:3" x14ac:dyDescent="0.25">
      <c r="A210">
        <v>209</v>
      </c>
      <c r="B210">
        <v>-0.19980468749999999</v>
      </c>
      <c r="C210">
        <v>5.2490234375E-3</v>
      </c>
    </row>
    <row r="211" spans="1:3" x14ac:dyDescent="0.25">
      <c r="A211">
        <v>210</v>
      </c>
      <c r="B211">
        <v>-0.249755859375</v>
      </c>
      <c r="C211">
        <v>4.4433593750001802E-3</v>
      </c>
    </row>
    <row r="212" spans="1:3" x14ac:dyDescent="0.25">
      <c r="A212">
        <v>211</v>
      </c>
      <c r="B212">
        <v>-0.29970703124999998</v>
      </c>
      <c r="C212">
        <v>4.4433593750001802E-3</v>
      </c>
    </row>
    <row r="213" spans="1:3" x14ac:dyDescent="0.25">
      <c r="A213">
        <v>212</v>
      </c>
      <c r="B213">
        <v>-0.34965820312500001</v>
      </c>
      <c r="C213">
        <v>4.4433593750001802E-3</v>
      </c>
    </row>
    <row r="214" spans="1:3" x14ac:dyDescent="0.25">
      <c r="A214">
        <v>213</v>
      </c>
      <c r="B214">
        <v>-0.39960937499999999</v>
      </c>
      <c r="C214">
        <v>4.4433593750001802E-3</v>
      </c>
    </row>
    <row r="215" spans="1:3" x14ac:dyDescent="0.25">
      <c r="A215">
        <v>214</v>
      </c>
      <c r="B215">
        <v>-0.44956054687500002</v>
      </c>
      <c r="C215">
        <v>3.6376953125001302E-3</v>
      </c>
    </row>
    <row r="216" spans="1:3" x14ac:dyDescent="0.25">
      <c r="A216">
        <v>215</v>
      </c>
      <c r="B216">
        <v>-0.49951171875</v>
      </c>
      <c r="C216">
        <v>3.6376953125001302E-3</v>
      </c>
    </row>
    <row r="217" spans="1:3" x14ac:dyDescent="0.25">
      <c r="A217">
        <v>216</v>
      </c>
      <c r="B217">
        <v>-0.54946289062499998</v>
      </c>
      <c r="C217">
        <v>3.6376953125001302E-3</v>
      </c>
    </row>
    <row r="218" spans="1:3" x14ac:dyDescent="0.25">
      <c r="A218">
        <v>217</v>
      </c>
      <c r="B218">
        <v>-0.59941406249999996</v>
      </c>
      <c r="C218">
        <v>3.6376953125001302E-3</v>
      </c>
    </row>
    <row r="219" spans="1:3" x14ac:dyDescent="0.25">
      <c r="A219">
        <v>218</v>
      </c>
      <c r="B219">
        <v>-0.64936523437500004</v>
      </c>
      <c r="C219">
        <v>3.6376953125001302E-3</v>
      </c>
    </row>
    <row r="220" spans="1:3" x14ac:dyDescent="0.25">
      <c r="A220">
        <v>219</v>
      </c>
      <c r="B220">
        <v>-0.69931640625000002</v>
      </c>
      <c r="C220">
        <v>3.6376953125001302E-3</v>
      </c>
    </row>
    <row r="221" spans="1:3" x14ac:dyDescent="0.25">
      <c r="A221">
        <v>220</v>
      </c>
      <c r="B221">
        <v>-0.749267578125</v>
      </c>
      <c r="C221">
        <v>3.6376953125001302E-3</v>
      </c>
    </row>
    <row r="222" spans="1:3" x14ac:dyDescent="0.25">
      <c r="A222">
        <v>221</v>
      </c>
      <c r="B222">
        <v>-0.79921874999999998</v>
      </c>
      <c r="C222">
        <v>3.6376953125001302E-3</v>
      </c>
    </row>
    <row r="223" spans="1:3" x14ac:dyDescent="0.25">
      <c r="A223">
        <v>222</v>
      </c>
      <c r="B223">
        <v>-0.84916992187499996</v>
      </c>
      <c r="C223">
        <v>3.6376953125001302E-3</v>
      </c>
    </row>
    <row r="224" spans="1:3" x14ac:dyDescent="0.25">
      <c r="A224">
        <v>223</v>
      </c>
      <c r="B224">
        <v>-0.89912109375000004</v>
      </c>
      <c r="C224">
        <v>3.6376953125001302E-3</v>
      </c>
    </row>
    <row r="225" spans="1:3" x14ac:dyDescent="0.25">
      <c r="A225">
        <v>224</v>
      </c>
      <c r="B225">
        <v>-0.94907226562500002</v>
      </c>
      <c r="C225">
        <v>2.8320312500000901E-3</v>
      </c>
    </row>
    <row r="226" spans="1:3" x14ac:dyDescent="0.25">
      <c r="A226">
        <v>225</v>
      </c>
      <c r="B226">
        <v>-0.9990234375</v>
      </c>
      <c r="C226">
        <v>3.6376953125001302E-3</v>
      </c>
    </row>
    <row r="227" spans="1:3" x14ac:dyDescent="0.25">
      <c r="A227">
        <v>226</v>
      </c>
      <c r="B227">
        <v>-1.0014404296874999</v>
      </c>
      <c r="C227">
        <v>2.8320312500000901E-3</v>
      </c>
    </row>
    <row r="228" spans="1:3" x14ac:dyDescent="0.25">
      <c r="A228">
        <v>227</v>
      </c>
      <c r="B228">
        <v>-0.95148925781250004</v>
      </c>
      <c r="C228">
        <v>2.8320312500000901E-3</v>
      </c>
    </row>
    <row r="229" spans="1:3" x14ac:dyDescent="0.25">
      <c r="A229">
        <v>228</v>
      </c>
      <c r="B229">
        <v>-0.90153808593749996</v>
      </c>
      <c r="C229">
        <v>3.6376953125001302E-3</v>
      </c>
    </row>
    <row r="230" spans="1:3" x14ac:dyDescent="0.25">
      <c r="A230">
        <v>229</v>
      </c>
      <c r="B230">
        <v>-0.85158691406249998</v>
      </c>
      <c r="C230">
        <v>2.8320312500000901E-3</v>
      </c>
    </row>
    <row r="231" spans="1:3" x14ac:dyDescent="0.25">
      <c r="A231">
        <v>230</v>
      </c>
      <c r="B231">
        <v>-0.8016357421875</v>
      </c>
      <c r="C231">
        <v>3.6376953125001302E-3</v>
      </c>
    </row>
    <row r="232" spans="1:3" x14ac:dyDescent="0.25">
      <c r="A232">
        <v>231</v>
      </c>
      <c r="B232">
        <v>-0.75168457031250002</v>
      </c>
      <c r="C232">
        <v>2.8320312500000901E-3</v>
      </c>
    </row>
    <row r="233" spans="1:3" x14ac:dyDescent="0.25">
      <c r="A233">
        <v>232</v>
      </c>
      <c r="B233">
        <v>-0.70173339843750004</v>
      </c>
      <c r="C233">
        <v>2.8320312500000901E-3</v>
      </c>
    </row>
    <row r="234" spans="1:3" x14ac:dyDescent="0.25">
      <c r="A234">
        <v>233</v>
      </c>
      <c r="B234">
        <v>-0.65178222656249996</v>
      </c>
      <c r="C234">
        <v>3.6376953125001302E-3</v>
      </c>
    </row>
    <row r="235" spans="1:3" x14ac:dyDescent="0.25">
      <c r="A235">
        <v>234</v>
      </c>
      <c r="B235">
        <v>-0.60183105468749998</v>
      </c>
      <c r="C235">
        <v>6.0546875000000401E-3</v>
      </c>
    </row>
    <row r="236" spans="1:3" x14ac:dyDescent="0.25">
      <c r="A236">
        <v>235</v>
      </c>
      <c r="B236">
        <v>-0.5518798828125</v>
      </c>
      <c r="C236">
        <v>6.8603515625000897E-3</v>
      </c>
    </row>
    <row r="237" spans="1:3" x14ac:dyDescent="0.25">
      <c r="A237">
        <v>236</v>
      </c>
      <c r="B237">
        <v>-0.50192871093750002</v>
      </c>
      <c r="C237">
        <v>9.27734375E-3</v>
      </c>
    </row>
    <row r="238" spans="1:3" x14ac:dyDescent="0.25">
      <c r="A238">
        <v>237</v>
      </c>
      <c r="B238">
        <v>-0.45197753906249999</v>
      </c>
      <c r="C238">
        <v>1.0083007812499999E-2</v>
      </c>
    </row>
    <row r="239" spans="1:3" x14ac:dyDescent="0.25">
      <c r="A239">
        <v>238</v>
      </c>
      <c r="B239">
        <v>-0.40202636718750001</v>
      </c>
      <c r="C239">
        <v>1.16943359375001E-2</v>
      </c>
    </row>
    <row r="240" spans="1:3" x14ac:dyDescent="0.25">
      <c r="A240">
        <v>239</v>
      </c>
      <c r="B240">
        <v>-0.35207519531249998</v>
      </c>
      <c r="C240">
        <v>1.25000000000002E-2</v>
      </c>
    </row>
    <row r="241" spans="1:3" x14ac:dyDescent="0.25">
      <c r="A241">
        <v>240</v>
      </c>
      <c r="B241">
        <v>-0.3021240234375</v>
      </c>
      <c r="C241">
        <v>1.33056640625E-2</v>
      </c>
    </row>
    <row r="242" spans="1:3" x14ac:dyDescent="0.25">
      <c r="A242">
        <v>241</v>
      </c>
      <c r="B242">
        <v>-0.25217285156250002</v>
      </c>
      <c r="C242">
        <v>1.4111328124999999E-2</v>
      </c>
    </row>
    <row r="243" spans="1:3" x14ac:dyDescent="0.25">
      <c r="A243">
        <v>242</v>
      </c>
      <c r="B243">
        <v>-0.20222167968749999</v>
      </c>
      <c r="C243">
        <v>1.4916992187500099E-2</v>
      </c>
    </row>
    <row r="244" spans="1:3" x14ac:dyDescent="0.25">
      <c r="A244">
        <v>243</v>
      </c>
      <c r="B244">
        <v>-0.15227050781250001</v>
      </c>
      <c r="C244">
        <v>1.5722656250000099E-2</v>
      </c>
    </row>
    <row r="245" spans="1:3" x14ac:dyDescent="0.25">
      <c r="A245">
        <v>244</v>
      </c>
      <c r="B245">
        <v>-0.10231933593750001</v>
      </c>
      <c r="C245">
        <v>1.6528320312500001E-2</v>
      </c>
    </row>
    <row r="246" spans="1:3" x14ac:dyDescent="0.25">
      <c r="A246">
        <v>245</v>
      </c>
      <c r="B246">
        <v>-5.23681640625E-2</v>
      </c>
      <c r="C246">
        <v>1.6528320312500001E-2</v>
      </c>
    </row>
    <row r="247" spans="1:3" x14ac:dyDescent="0.25">
      <c r="A247">
        <v>246</v>
      </c>
      <c r="B247">
        <v>-2.4169921875000001E-3</v>
      </c>
      <c r="C247">
        <v>1.7333984375E-2</v>
      </c>
    </row>
    <row r="248" spans="1:3" x14ac:dyDescent="0.25">
      <c r="A248">
        <v>247</v>
      </c>
      <c r="B248">
        <v>4.7534179687499997E-2</v>
      </c>
      <c r="C248">
        <v>1.7333984375E-2</v>
      </c>
    </row>
    <row r="249" spans="1:3" x14ac:dyDescent="0.25">
      <c r="A249">
        <v>248</v>
      </c>
      <c r="B249">
        <v>9.7485351562500003E-2</v>
      </c>
      <c r="C249">
        <v>1.7333984375E-2</v>
      </c>
    </row>
    <row r="250" spans="1:3" x14ac:dyDescent="0.25">
      <c r="A250">
        <v>249</v>
      </c>
      <c r="B250">
        <v>0.14743652343749999</v>
      </c>
      <c r="C250">
        <v>1.8139648437499999E-2</v>
      </c>
    </row>
    <row r="251" spans="1:3" x14ac:dyDescent="0.25">
      <c r="A251">
        <v>250</v>
      </c>
      <c r="B251">
        <v>0.1973876953125</v>
      </c>
      <c r="C251">
        <v>1.8139648437499999E-2</v>
      </c>
    </row>
    <row r="252" spans="1:3" x14ac:dyDescent="0.25">
      <c r="A252">
        <v>251</v>
      </c>
      <c r="B252">
        <v>0.24733886718750001</v>
      </c>
      <c r="C252">
        <v>1.8139648437499999E-2</v>
      </c>
    </row>
    <row r="253" spans="1:3" x14ac:dyDescent="0.25">
      <c r="A253">
        <v>252</v>
      </c>
      <c r="B253">
        <v>0.29729003906250001</v>
      </c>
      <c r="C253">
        <v>1.8945312500000099E-2</v>
      </c>
    </row>
    <row r="254" spans="1:3" x14ac:dyDescent="0.25">
      <c r="A254">
        <v>253</v>
      </c>
      <c r="B254">
        <v>0.34724121093749999</v>
      </c>
      <c r="C254">
        <v>1.8945312500000099E-2</v>
      </c>
    </row>
    <row r="255" spans="1:3" x14ac:dyDescent="0.25">
      <c r="A255">
        <v>254</v>
      </c>
      <c r="B255">
        <v>0.39719238281250002</v>
      </c>
      <c r="C255">
        <v>1.8139648437499999E-2</v>
      </c>
    </row>
    <row r="256" spans="1:3" x14ac:dyDescent="0.25">
      <c r="A256">
        <v>255</v>
      </c>
      <c r="B256">
        <v>0.4471435546875</v>
      </c>
      <c r="C256">
        <v>1.8139648437499999E-2</v>
      </c>
    </row>
    <row r="257" spans="1:3" x14ac:dyDescent="0.25">
      <c r="A257">
        <v>256</v>
      </c>
      <c r="B257">
        <v>0.49709472656249998</v>
      </c>
      <c r="C257">
        <v>1.8945312500000099E-2</v>
      </c>
    </row>
    <row r="258" spans="1:3" x14ac:dyDescent="0.25">
      <c r="A258">
        <v>257</v>
      </c>
      <c r="B258">
        <v>0.54704589843749996</v>
      </c>
      <c r="C258">
        <v>1.8945312500000099E-2</v>
      </c>
    </row>
    <row r="259" spans="1:3" x14ac:dyDescent="0.25">
      <c r="A259">
        <v>258</v>
      </c>
      <c r="B259">
        <v>0.59699707031250004</v>
      </c>
      <c r="C259">
        <v>1.8945312500000099E-2</v>
      </c>
    </row>
    <row r="260" spans="1:3" x14ac:dyDescent="0.25">
      <c r="A260">
        <v>259</v>
      </c>
      <c r="B260">
        <v>0.64694824218750002</v>
      </c>
      <c r="C260">
        <v>1.8945312500000099E-2</v>
      </c>
    </row>
    <row r="261" spans="1:3" x14ac:dyDescent="0.25">
      <c r="A261">
        <v>260</v>
      </c>
      <c r="B261">
        <v>0.6968994140625</v>
      </c>
      <c r="C261">
        <v>1.8945312500000099E-2</v>
      </c>
    </row>
    <row r="262" spans="1:3" x14ac:dyDescent="0.25">
      <c r="A262">
        <v>261</v>
      </c>
      <c r="B262">
        <v>0.74685058593749998</v>
      </c>
      <c r="C262">
        <v>1.8945312500000099E-2</v>
      </c>
    </row>
    <row r="263" spans="1:3" x14ac:dyDescent="0.25">
      <c r="A263">
        <v>262</v>
      </c>
      <c r="B263">
        <v>0.79680175781249996</v>
      </c>
      <c r="C263">
        <v>1.8945312500000099E-2</v>
      </c>
    </row>
    <row r="264" spans="1:3" x14ac:dyDescent="0.25">
      <c r="A264">
        <v>263</v>
      </c>
      <c r="B264">
        <v>0.84675292968750004</v>
      </c>
      <c r="C264">
        <v>1.8945312500000099E-2</v>
      </c>
    </row>
    <row r="265" spans="1:3" x14ac:dyDescent="0.25">
      <c r="A265">
        <v>264</v>
      </c>
      <c r="B265">
        <v>0.89670410156250002</v>
      </c>
      <c r="C265">
        <v>1.8139648437499999E-2</v>
      </c>
    </row>
    <row r="266" spans="1:3" x14ac:dyDescent="0.25">
      <c r="A266">
        <v>265</v>
      </c>
      <c r="B266">
        <v>0.9466552734375</v>
      </c>
      <c r="C266">
        <v>1.9750976562500099E-2</v>
      </c>
    </row>
    <row r="267" spans="1:3" x14ac:dyDescent="0.25">
      <c r="A267">
        <v>266</v>
      </c>
      <c r="B267">
        <v>0.99660644531249998</v>
      </c>
      <c r="C267">
        <v>1.8945312500000099E-2</v>
      </c>
    </row>
    <row r="268" spans="1:3" x14ac:dyDescent="0.25">
      <c r="A268">
        <v>267</v>
      </c>
      <c r="B268">
        <v>0.9990234375</v>
      </c>
      <c r="C268">
        <v>1.8945312500000099E-2</v>
      </c>
    </row>
    <row r="269" spans="1:3" x14ac:dyDescent="0.25">
      <c r="A269">
        <v>268</v>
      </c>
      <c r="B269">
        <v>0.94907226562500002</v>
      </c>
      <c r="C269">
        <v>1.8945312500000099E-2</v>
      </c>
    </row>
    <row r="270" spans="1:3" x14ac:dyDescent="0.25">
      <c r="A270">
        <v>269</v>
      </c>
      <c r="B270">
        <v>0.89912109375000004</v>
      </c>
      <c r="C270">
        <v>1.8945312500000099E-2</v>
      </c>
    </row>
    <row r="271" spans="1:3" x14ac:dyDescent="0.25">
      <c r="A271">
        <v>270</v>
      </c>
      <c r="B271">
        <v>0.84916992187499996</v>
      </c>
      <c r="C271">
        <v>1.9750976562500099E-2</v>
      </c>
    </row>
    <row r="272" spans="1:3" x14ac:dyDescent="0.25">
      <c r="A272">
        <v>271</v>
      </c>
      <c r="B272">
        <v>0.79921874999999998</v>
      </c>
      <c r="C272">
        <v>1.8139648437499999E-2</v>
      </c>
    </row>
    <row r="273" spans="1:3" x14ac:dyDescent="0.25">
      <c r="A273">
        <v>272</v>
      </c>
      <c r="B273">
        <v>0.749267578125</v>
      </c>
      <c r="C273">
        <v>1.9750976562500099E-2</v>
      </c>
    </row>
    <row r="274" spans="1:3" x14ac:dyDescent="0.25">
      <c r="A274">
        <v>273</v>
      </c>
      <c r="B274">
        <v>0.69931640625000002</v>
      </c>
      <c r="C274">
        <v>1.8945312500000099E-2</v>
      </c>
    </row>
    <row r="275" spans="1:3" x14ac:dyDescent="0.25">
      <c r="A275">
        <v>274</v>
      </c>
      <c r="B275">
        <v>0.64936523437500004</v>
      </c>
      <c r="C275">
        <v>1.8945312500000099E-2</v>
      </c>
    </row>
    <row r="276" spans="1:3" x14ac:dyDescent="0.25">
      <c r="A276">
        <v>275</v>
      </c>
      <c r="B276">
        <v>0.59941406249999996</v>
      </c>
      <c r="C276">
        <v>1.8945312500000099E-2</v>
      </c>
    </row>
    <row r="277" spans="1:3" x14ac:dyDescent="0.25">
      <c r="A277">
        <v>276</v>
      </c>
      <c r="B277">
        <v>0.54946289062499998</v>
      </c>
      <c r="C277">
        <v>1.9750976562500099E-2</v>
      </c>
    </row>
    <row r="278" spans="1:3" x14ac:dyDescent="0.25">
      <c r="A278">
        <v>277</v>
      </c>
      <c r="B278">
        <v>0.49951171875</v>
      </c>
      <c r="C278">
        <v>1.9750976562500099E-2</v>
      </c>
    </row>
    <row r="279" spans="1:3" x14ac:dyDescent="0.25">
      <c r="A279">
        <v>278</v>
      </c>
      <c r="B279">
        <v>0.44956054687500002</v>
      </c>
      <c r="C279">
        <v>1.9750976562500099E-2</v>
      </c>
    </row>
    <row r="280" spans="1:3" x14ac:dyDescent="0.25">
      <c r="A280">
        <v>279</v>
      </c>
      <c r="B280">
        <v>0.39960937499999999</v>
      </c>
      <c r="C280">
        <v>1.9750976562500099E-2</v>
      </c>
    </row>
    <row r="281" spans="1:3" x14ac:dyDescent="0.25">
      <c r="A281">
        <v>280</v>
      </c>
      <c r="B281">
        <v>0.34965820312500001</v>
      </c>
      <c r="C281">
        <v>1.8139648437499999E-2</v>
      </c>
    </row>
    <row r="282" spans="1:3" x14ac:dyDescent="0.25">
      <c r="A282">
        <v>281</v>
      </c>
      <c r="B282">
        <v>0.29970703124999998</v>
      </c>
      <c r="C282">
        <v>1.5722656250000099E-2</v>
      </c>
    </row>
    <row r="283" spans="1:3" x14ac:dyDescent="0.25">
      <c r="A283">
        <v>282</v>
      </c>
      <c r="B283">
        <v>0.249755859375</v>
      </c>
      <c r="C283">
        <v>1.4111328124999999E-2</v>
      </c>
    </row>
    <row r="284" spans="1:3" x14ac:dyDescent="0.25">
      <c r="A284">
        <v>283</v>
      </c>
      <c r="B284">
        <v>0.19980468749999999</v>
      </c>
      <c r="C284">
        <v>1.25000000000002E-2</v>
      </c>
    </row>
    <row r="285" spans="1:3" x14ac:dyDescent="0.25">
      <c r="A285">
        <v>284</v>
      </c>
      <c r="B285">
        <v>0.14985351562499999</v>
      </c>
      <c r="C285">
        <v>1.16943359375001E-2</v>
      </c>
    </row>
    <row r="286" spans="1:3" x14ac:dyDescent="0.25">
      <c r="A286">
        <v>285</v>
      </c>
      <c r="B286">
        <v>9.9902343749999997E-2</v>
      </c>
      <c r="C286">
        <v>1.0083007812499999E-2</v>
      </c>
    </row>
    <row r="287" spans="1:3" x14ac:dyDescent="0.25">
      <c r="A287">
        <v>286</v>
      </c>
      <c r="B287">
        <v>4.9951171874999999E-2</v>
      </c>
      <c r="C287">
        <v>9.27734375E-3</v>
      </c>
    </row>
    <row r="288" spans="1:3" x14ac:dyDescent="0.25">
      <c r="A288">
        <v>287</v>
      </c>
      <c r="B288">
        <v>0</v>
      </c>
      <c r="C288">
        <v>8.4716796875001794E-3</v>
      </c>
    </row>
    <row r="289" spans="1:3" x14ac:dyDescent="0.25">
      <c r="A289">
        <v>288</v>
      </c>
      <c r="B289">
        <v>-4.9951171874999999E-2</v>
      </c>
      <c r="C289">
        <v>7.6660156250001298E-3</v>
      </c>
    </row>
    <row r="290" spans="1:3" x14ac:dyDescent="0.25">
      <c r="A290">
        <v>289</v>
      </c>
      <c r="B290">
        <v>-9.9902343749999997E-2</v>
      </c>
      <c r="C290">
        <v>6.8603515625000897E-3</v>
      </c>
    </row>
    <row r="291" spans="1:3" x14ac:dyDescent="0.25">
      <c r="A291">
        <v>290</v>
      </c>
      <c r="B291">
        <v>-0.14985351562499999</v>
      </c>
      <c r="C291">
        <v>6.0546875000000401E-3</v>
      </c>
    </row>
    <row r="292" spans="1:3" x14ac:dyDescent="0.25">
      <c r="A292">
        <v>291</v>
      </c>
      <c r="B292">
        <v>-0.19980468749999999</v>
      </c>
      <c r="C292">
        <v>6.0546875000000401E-3</v>
      </c>
    </row>
    <row r="293" spans="1:3" x14ac:dyDescent="0.25">
      <c r="A293">
        <v>292</v>
      </c>
      <c r="B293">
        <v>-0.249755859375</v>
      </c>
      <c r="C293">
        <v>5.2490234375E-3</v>
      </c>
    </row>
    <row r="294" spans="1:3" x14ac:dyDescent="0.25">
      <c r="A294">
        <v>293</v>
      </c>
      <c r="B294">
        <v>-0.29970703124999998</v>
      </c>
      <c r="C294">
        <v>5.2490234375E-3</v>
      </c>
    </row>
    <row r="295" spans="1:3" x14ac:dyDescent="0.25">
      <c r="A295">
        <v>294</v>
      </c>
      <c r="B295">
        <v>-0.34965820312500001</v>
      </c>
      <c r="C295">
        <v>4.4433593750001802E-3</v>
      </c>
    </row>
    <row r="296" spans="1:3" x14ac:dyDescent="0.25">
      <c r="A296">
        <v>295</v>
      </c>
      <c r="B296">
        <v>-0.39960937499999999</v>
      </c>
      <c r="C296">
        <v>4.4433593750001802E-3</v>
      </c>
    </row>
    <row r="297" spans="1:3" x14ac:dyDescent="0.25">
      <c r="A297">
        <v>296</v>
      </c>
      <c r="B297">
        <v>-0.44956054687500002</v>
      </c>
      <c r="C297">
        <v>3.6376953125001302E-3</v>
      </c>
    </row>
    <row r="298" spans="1:3" x14ac:dyDescent="0.25">
      <c r="A298">
        <v>297</v>
      </c>
      <c r="B298">
        <v>-0.49951171875</v>
      </c>
      <c r="C298">
        <v>3.6376953125001302E-3</v>
      </c>
    </row>
    <row r="299" spans="1:3" x14ac:dyDescent="0.25">
      <c r="A299">
        <v>298</v>
      </c>
      <c r="B299">
        <v>-0.54946289062499998</v>
      </c>
      <c r="C299">
        <v>3.6376953125001302E-3</v>
      </c>
    </row>
    <row r="300" spans="1:3" x14ac:dyDescent="0.25">
      <c r="A300">
        <v>299</v>
      </c>
      <c r="B300">
        <v>-0.59941406249999996</v>
      </c>
      <c r="C300">
        <v>4.4433593750001802E-3</v>
      </c>
    </row>
    <row r="301" spans="1:3" x14ac:dyDescent="0.25">
      <c r="A301">
        <v>300</v>
      </c>
      <c r="B301">
        <v>-0.64936523437500004</v>
      </c>
      <c r="C301">
        <v>3.6376953125001302E-3</v>
      </c>
    </row>
    <row r="302" spans="1:3" x14ac:dyDescent="0.25">
      <c r="A302">
        <v>301</v>
      </c>
      <c r="B302">
        <v>-0.69931640625000002</v>
      </c>
      <c r="C302">
        <v>3.6376953125001302E-3</v>
      </c>
    </row>
    <row r="303" spans="1:3" x14ac:dyDescent="0.25">
      <c r="A303">
        <v>302</v>
      </c>
      <c r="B303">
        <v>-0.749267578125</v>
      </c>
      <c r="C303">
        <v>4.4433593750001802E-3</v>
      </c>
    </row>
    <row r="304" spans="1:3" x14ac:dyDescent="0.25">
      <c r="A304">
        <v>303</v>
      </c>
      <c r="B304">
        <v>-0.79921874999999998</v>
      </c>
      <c r="C304">
        <v>2.8320312500000901E-3</v>
      </c>
    </row>
    <row r="305" spans="1:3" x14ac:dyDescent="0.25">
      <c r="A305">
        <v>304</v>
      </c>
      <c r="B305">
        <v>-0.84916992187499996</v>
      </c>
      <c r="C305">
        <v>3.6376953125001302E-3</v>
      </c>
    </row>
    <row r="306" spans="1:3" x14ac:dyDescent="0.25">
      <c r="A306">
        <v>305</v>
      </c>
      <c r="B306">
        <v>-0.89912109375000004</v>
      </c>
      <c r="C306">
        <v>2.8320312500000901E-3</v>
      </c>
    </row>
    <row r="307" spans="1:3" x14ac:dyDescent="0.25">
      <c r="A307">
        <v>306</v>
      </c>
      <c r="B307">
        <v>-0.94907226562500002</v>
      </c>
      <c r="C307">
        <v>3.6376953125001302E-3</v>
      </c>
    </row>
    <row r="308" spans="1:3" x14ac:dyDescent="0.25">
      <c r="A308">
        <v>307</v>
      </c>
      <c r="B308">
        <v>-0.9990234375</v>
      </c>
      <c r="C308">
        <v>3.6376953125001302E-3</v>
      </c>
    </row>
    <row r="309" spans="1:3" x14ac:dyDescent="0.25">
      <c r="A309">
        <v>308</v>
      </c>
      <c r="B309">
        <v>-1.0014404296874999</v>
      </c>
      <c r="C309">
        <v>3.6376953125001302E-3</v>
      </c>
    </row>
    <row r="310" spans="1:3" x14ac:dyDescent="0.25">
      <c r="A310">
        <v>309</v>
      </c>
      <c r="B310">
        <v>-0.95148925781250004</v>
      </c>
      <c r="C310">
        <v>2.8320312500000901E-3</v>
      </c>
    </row>
    <row r="311" spans="1:3" x14ac:dyDescent="0.25">
      <c r="A311">
        <v>310</v>
      </c>
      <c r="B311">
        <v>-0.90153808593749996</v>
      </c>
      <c r="C311">
        <v>2.8320312500000901E-3</v>
      </c>
    </row>
    <row r="312" spans="1:3" x14ac:dyDescent="0.25">
      <c r="A312">
        <v>311</v>
      </c>
      <c r="B312">
        <v>-0.85158691406249998</v>
      </c>
      <c r="C312">
        <v>2.8320312500000901E-3</v>
      </c>
    </row>
    <row r="313" spans="1:3" x14ac:dyDescent="0.25">
      <c r="A313">
        <v>312</v>
      </c>
      <c r="B313">
        <v>-0.8016357421875</v>
      </c>
      <c r="C313">
        <v>3.6376953125001302E-3</v>
      </c>
    </row>
    <row r="314" spans="1:3" x14ac:dyDescent="0.25">
      <c r="A314">
        <v>313</v>
      </c>
      <c r="B314">
        <v>-0.75168457031250002</v>
      </c>
      <c r="C314">
        <v>2.8320312500000901E-3</v>
      </c>
    </row>
    <row r="315" spans="1:3" x14ac:dyDescent="0.25">
      <c r="A315">
        <v>314</v>
      </c>
      <c r="B315">
        <v>-0.70173339843750004</v>
      </c>
      <c r="C315">
        <v>2.8320312500000901E-3</v>
      </c>
    </row>
    <row r="316" spans="1:3" x14ac:dyDescent="0.25">
      <c r="A316">
        <v>315</v>
      </c>
      <c r="B316">
        <v>-0.65178222656249996</v>
      </c>
      <c r="C316">
        <v>3.6376953125001302E-3</v>
      </c>
    </row>
    <row r="317" spans="1:3" x14ac:dyDescent="0.25">
      <c r="A317">
        <v>316</v>
      </c>
      <c r="B317">
        <v>-0.60183105468749998</v>
      </c>
      <c r="C317">
        <v>5.2490234375E-3</v>
      </c>
    </row>
    <row r="318" spans="1:3" x14ac:dyDescent="0.25">
      <c r="A318">
        <v>317</v>
      </c>
      <c r="B318">
        <v>-0.5518798828125</v>
      </c>
      <c r="C318">
        <v>6.8603515625000897E-3</v>
      </c>
    </row>
    <row r="319" spans="1:3" x14ac:dyDescent="0.25">
      <c r="A319">
        <v>318</v>
      </c>
      <c r="B319">
        <v>-0.50192871093750002</v>
      </c>
      <c r="C319">
        <v>9.27734375E-3</v>
      </c>
    </row>
    <row r="320" spans="1:3" x14ac:dyDescent="0.25">
      <c r="A320">
        <v>319</v>
      </c>
      <c r="B320">
        <v>-0.45197753906249999</v>
      </c>
      <c r="C320">
        <v>1.0083007812499999E-2</v>
      </c>
    </row>
    <row r="321" spans="1:3" x14ac:dyDescent="0.25">
      <c r="A321">
        <v>320</v>
      </c>
      <c r="B321">
        <v>-0.40202636718750001</v>
      </c>
      <c r="C321">
        <v>1.16943359375001E-2</v>
      </c>
    </row>
    <row r="322" spans="1:3" x14ac:dyDescent="0.25">
      <c r="A322">
        <v>321</v>
      </c>
      <c r="B322">
        <v>-0.35207519531249998</v>
      </c>
      <c r="C322">
        <v>1.25000000000002E-2</v>
      </c>
    </row>
    <row r="323" spans="1:3" x14ac:dyDescent="0.25">
      <c r="A323">
        <v>322</v>
      </c>
      <c r="B323">
        <v>-0.3021240234375</v>
      </c>
      <c r="C323">
        <v>1.33056640625E-2</v>
      </c>
    </row>
    <row r="324" spans="1:3" x14ac:dyDescent="0.25">
      <c r="A324">
        <v>323</v>
      </c>
      <c r="B324">
        <v>-0.25217285156250002</v>
      </c>
      <c r="C324">
        <v>1.4111328124999999E-2</v>
      </c>
    </row>
    <row r="325" spans="1:3" x14ac:dyDescent="0.25">
      <c r="A325">
        <v>324</v>
      </c>
      <c r="B325">
        <v>-0.20222167968749999</v>
      </c>
      <c r="C325">
        <v>1.4916992187500099E-2</v>
      </c>
    </row>
    <row r="326" spans="1:3" x14ac:dyDescent="0.25">
      <c r="A326">
        <v>325</v>
      </c>
      <c r="B326">
        <v>-0.15227050781250001</v>
      </c>
      <c r="C326">
        <v>1.5722656250000099E-2</v>
      </c>
    </row>
    <row r="327" spans="1:3" x14ac:dyDescent="0.25">
      <c r="A327">
        <v>326</v>
      </c>
      <c r="B327">
        <v>-0.10231933593750001</v>
      </c>
      <c r="C327">
        <v>1.5722656250000099E-2</v>
      </c>
    </row>
    <row r="328" spans="1:3" x14ac:dyDescent="0.25">
      <c r="A328">
        <v>327</v>
      </c>
      <c r="B328">
        <v>-5.23681640625E-2</v>
      </c>
      <c r="C328">
        <v>1.6528320312500001E-2</v>
      </c>
    </row>
    <row r="329" spans="1:3" x14ac:dyDescent="0.25">
      <c r="A329">
        <v>328</v>
      </c>
      <c r="B329">
        <v>-2.4169921875000001E-3</v>
      </c>
      <c r="C329">
        <v>1.8139648437499999E-2</v>
      </c>
    </row>
    <row r="330" spans="1:3" x14ac:dyDescent="0.25">
      <c r="A330">
        <v>329</v>
      </c>
      <c r="B330">
        <v>4.7534179687499997E-2</v>
      </c>
      <c r="C330">
        <v>1.6528320312500001E-2</v>
      </c>
    </row>
    <row r="331" spans="1:3" x14ac:dyDescent="0.25">
      <c r="A331">
        <v>330</v>
      </c>
      <c r="B331">
        <v>9.7485351562500003E-2</v>
      </c>
      <c r="C331">
        <v>1.8139648437499999E-2</v>
      </c>
    </row>
    <row r="332" spans="1:3" x14ac:dyDescent="0.25">
      <c r="A332">
        <v>331</v>
      </c>
      <c r="B332">
        <v>0.14743652343749999</v>
      </c>
      <c r="C332">
        <v>1.8139648437499999E-2</v>
      </c>
    </row>
    <row r="333" spans="1:3" x14ac:dyDescent="0.25">
      <c r="A333">
        <v>332</v>
      </c>
      <c r="B333">
        <v>0.1973876953125</v>
      </c>
      <c r="C333">
        <v>1.8139648437499999E-2</v>
      </c>
    </row>
    <row r="334" spans="1:3" x14ac:dyDescent="0.25">
      <c r="A334">
        <v>333</v>
      </c>
      <c r="B334">
        <v>0.24733886718750001</v>
      </c>
      <c r="C334">
        <v>1.8139648437499999E-2</v>
      </c>
    </row>
    <row r="335" spans="1:3" x14ac:dyDescent="0.25">
      <c r="A335">
        <v>334</v>
      </c>
      <c r="B335">
        <v>0.29729003906250001</v>
      </c>
      <c r="C335">
        <v>1.8139648437499999E-2</v>
      </c>
    </row>
    <row r="336" spans="1:3" x14ac:dyDescent="0.25">
      <c r="A336">
        <v>335</v>
      </c>
      <c r="B336">
        <v>0.34724121093749999</v>
      </c>
      <c r="C336">
        <v>1.8945312500000099E-2</v>
      </c>
    </row>
    <row r="337" spans="1:3" x14ac:dyDescent="0.25">
      <c r="A337">
        <v>336</v>
      </c>
      <c r="B337">
        <v>0.39719238281250002</v>
      </c>
      <c r="C337">
        <v>1.8139648437499999E-2</v>
      </c>
    </row>
    <row r="338" spans="1:3" x14ac:dyDescent="0.25">
      <c r="A338">
        <v>337</v>
      </c>
      <c r="B338">
        <v>0.4471435546875</v>
      </c>
      <c r="C338">
        <v>1.8945312500000099E-2</v>
      </c>
    </row>
    <row r="339" spans="1:3" x14ac:dyDescent="0.25">
      <c r="A339">
        <v>338</v>
      </c>
      <c r="B339">
        <v>0.49709472656249998</v>
      </c>
      <c r="C339">
        <v>1.8945312500000099E-2</v>
      </c>
    </row>
    <row r="340" spans="1:3" x14ac:dyDescent="0.25">
      <c r="A340">
        <v>339</v>
      </c>
      <c r="B340">
        <v>0.54704589843749996</v>
      </c>
      <c r="C340">
        <v>1.8139648437499999E-2</v>
      </c>
    </row>
    <row r="341" spans="1:3" x14ac:dyDescent="0.25">
      <c r="A341">
        <v>340</v>
      </c>
      <c r="B341">
        <v>0.59699707031250004</v>
      </c>
      <c r="C341">
        <v>1.8945312500000099E-2</v>
      </c>
    </row>
    <row r="342" spans="1:3" x14ac:dyDescent="0.25">
      <c r="A342">
        <v>341</v>
      </c>
      <c r="B342">
        <v>0.64694824218750002</v>
      </c>
      <c r="C342">
        <v>1.8945312500000099E-2</v>
      </c>
    </row>
    <row r="343" spans="1:3" x14ac:dyDescent="0.25">
      <c r="A343">
        <v>342</v>
      </c>
      <c r="B343">
        <v>0.6968994140625</v>
      </c>
      <c r="C343">
        <v>1.8945312500000099E-2</v>
      </c>
    </row>
    <row r="344" spans="1:3" x14ac:dyDescent="0.25">
      <c r="A344">
        <v>343</v>
      </c>
      <c r="B344">
        <v>0.74685058593749998</v>
      </c>
      <c r="C344">
        <v>1.8945312500000099E-2</v>
      </c>
    </row>
    <row r="345" spans="1:3" x14ac:dyDescent="0.25">
      <c r="A345">
        <v>344</v>
      </c>
      <c r="B345">
        <v>0.79680175781249996</v>
      </c>
      <c r="C345">
        <v>1.8945312500000099E-2</v>
      </c>
    </row>
    <row r="346" spans="1:3" x14ac:dyDescent="0.25">
      <c r="A346">
        <v>345</v>
      </c>
      <c r="B346">
        <v>0.84675292968750004</v>
      </c>
      <c r="C346">
        <v>1.8945312500000099E-2</v>
      </c>
    </row>
    <row r="347" spans="1:3" x14ac:dyDescent="0.25">
      <c r="A347">
        <v>346</v>
      </c>
      <c r="B347">
        <v>0.89670410156250002</v>
      </c>
      <c r="C347">
        <v>1.8139648437499999E-2</v>
      </c>
    </row>
    <row r="348" spans="1:3" x14ac:dyDescent="0.25">
      <c r="A348">
        <v>347</v>
      </c>
      <c r="B348">
        <v>0.9466552734375</v>
      </c>
      <c r="C348">
        <v>1.8139648437499999E-2</v>
      </c>
    </row>
    <row r="349" spans="1:3" x14ac:dyDescent="0.25">
      <c r="A349">
        <v>348</v>
      </c>
      <c r="B349">
        <v>0.99660644531249998</v>
      </c>
      <c r="C349">
        <v>1.8945312500000099E-2</v>
      </c>
    </row>
    <row r="350" spans="1:3" x14ac:dyDescent="0.25">
      <c r="A350">
        <v>349</v>
      </c>
      <c r="B350">
        <v>0.9990234375</v>
      </c>
      <c r="C350">
        <v>1.8945312500000099E-2</v>
      </c>
    </row>
    <row r="351" spans="1:3" x14ac:dyDescent="0.25">
      <c r="A351">
        <v>350</v>
      </c>
      <c r="B351">
        <v>0.94907226562500002</v>
      </c>
      <c r="C351">
        <v>1.8945312500000099E-2</v>
      </c>
    </row>
    <row r="352" spans="1:3" x14ac:dyDescent="0.25">
      <c r="A352">
        <v>351</v>
      </c>
      <c r="B352">
        <v>0.89912109375000004</v>
      </c>
      <c r="C352">
        <v>1.9750976562500099E-2</v>
      </c>
    </row>
    <row r="353" spans="1:3" x14ac:dyDescent="0.25">
      <c r="A353">
        <v>352</v>
      </c>
      <c r="B353">
        <v>0.84916992187499996</v>
      </c>
      <c r="C353">
        <v>1.8945312500000099E-2</v>
      </c>
    </row>
    <row r="354" spans="1:3" x14ac:dyDescent="0.25">
      <c r="A354">
        <v>353</v>
      </c>
      <c r="B354">
        <v>0.79921874999999998</v>
      </c>
      <c r="C354">
        <v>1.8945312500000099E-2</v>
      </c>
    </row>
    <row r="355" spans="1:3" x14ac:dyDescent="0.25">
      <c r="A355">
        <v>354</v>
      </c>
      <c r="B355">
        <v>0.749267578125</v>
      </c>
      <c r="C355">
        <v>1.8945312500000099E-2</v>
      </c>
    </row>
    <row r="356" spans="1:3" x14ac:dyDescent="0.25">
      <c r="A356">
        <v>355</v>
      </c>
      <c r="B356">
        <v>0.69931640625000002</v>
      </c>
      <c r="C356">
        <v>1.9750976562500099E-2</v>
      </c>
    </row>
    <row r="357" spans="1:3" x14ac:dyDescent="0.25">
      <c r="A357">
        <v>356</v>
      </c>
      <c r="B357">
        <v>0.64936523437500004</v>
      </c>
      <c r="C357">
        <v>1.8945312500000099E-2</v>
      </c>
    </row>
    <row r="358" spans="1:3" x14ac:dyDescent="0.25">
      <c r="A358">
        <v>357</v>
      </c>
      <c r="B358">
        <v>0.59941406249999996</v>
      </c>
      <c r="C358">
        <v>1.9750976562500099E-2</v>
      </c>
    </row>
    <row r="359" spans="1:3" x14ac:dyDescent="0.25">
      <c r="A359">
        <v>358</v>
      </c>
      <c r="B359">
        <v>0.54946289062499998</v>
      </c>
      <c r="C359">
        <v>1.9750976562500099E-2</v>
      </c>
    </row>
    <row r="360" spans="1:3" x14ac:dyDescent="0.25">
      <c r="A360">
        <v>359</v>
      </c>
      <c r="B360">
        <v>0.49951171875</v>
      </c>
      <c r="C360">
        <v>1.8945312500000099E-2</v>
      </c>
    </row>
    <row r="361" spans="1:3" x14ac:dyDescent="0.25">
      <c r="A361">
        <v>360</v>
      </c>
      <c r="B361">
        <v>0.44956054687500002</v>
      </c>
      <c r="C361">
        <v>1.8945312500000099E-2</v>
      </c>
    </row>
    <row r="362" spans="1:3" x14ac:dyDescent="0.25">
      <c r="A362">
        <v>361</v>
      </c>
      <c r="B362">
        <v>0.39960937499999999</v>
      </c>
      <c r="C362">
        <v>1.8945312500000099E-2</v>
      </c>
    </row>
    <row r="363" spans="1:3" x14ac:dyDescent="0.25">
      <c r="A363">
        <v>362</v>
      </c>
      <c r="B363">
        <v>0.34965820312500001</v>
      </c>
      <c r="C363">
        <v>1.7333984375E-2</v>
      </c>
    </row>
    <row r="364" spans="1:3" x14ac:dyDescent="0.25">
      <c r="A364">
        <v>363</v>
      </c>
      <c r="B364">
        <v>0.29970703124999998</v>
      </c>
      <c r="C364">
        <v>1.5722656250000099E-2</v>
      </c>
    </row>
    <row r="365" spans="1:3" x14ac:dyDescent="0.25">
      <c r="A365">
        <v>364</v>
      </c>
      <c r="B365">
        <v>0.249755859375</v>
      </c>
      <c r="C365">
        <v>1.4111328124999999E-2</v>
      </c>
    </row>
    <row r="366" spans="1:3" x14ac:dyDescent="0.25">
      <c r="A366">
        <v>365</v>
      </c>
      <c r="B366">
        <v>0.19980468749999999</v>
      </c>
      <c r="C366">
        <v>1.25000000000002E-2</v>
      </c>
    </row>
    <row r="367" spans="1:3" x14ac:dyDescent="0.25">
      <c r="A367">
        <v>366</v>
      </c>
      <c r="B367">
        <v>0.14985351562499999</v>
      </c>
      <c r="C367">
        <v>1.16943359375001E-2</v>
      </c>
    </row>
    <row r="368" spans="1:3" x14ac:dyDescent="0.25">
      <c r="A368">
        <v>367</v>
      </c>
      <c r="B368">
        <v>9.9902343749999997E-2</v>
      </c>
      <c r="C368">
        <v>1.0083007812499999E-2</v>
      </c>
    </row>
    <row r="369" spans="1:3" x14ac:dyDescent="0.25">
      <c r="A369">
        <v>368</v>
      </c>
      <c r="B369">
        <v>4.9951171874999999E-2</v>
      </c>
      <c r="C369">
        <v>9.27734375E-3</v>
      </c>
    </row>
    <row r="370" spans="1:3" x14ac:dyDescent="0.25">
      <c r="A370">
        <v>369</v>
      </c>
      <c r="B370">
        <v>0</v>
      </c>
      <c r="C370">
        <v>8.4716796875001794E-3</v>
      </c>
    </row>
    <row r="371" spans="1:3" x14ac:dyDescent="0.25">
      <c r="A371">
        <v>370</v>
      </c>
      <c r="B371">
        <v>-4.9951171874999999E-2</v>
      </c>
      <c r="C371">
        <v>7.6660156250001298E-3</v>
      </c>
    </row>
    <row r="372" spans="1:3" x14ac:dyDescent="0.25">
      <c r="A372">
        <v>371</v>
      </c>
      <c r="B372">
        <v>-9.9902343749999997E-2</v>
      </c>
      <c r="C372">
        <v>6.8603515625000897E-3</v>
      </c>
    </row>
    <row r="373" spans="1:3" x14ac:dyDescent="0.25">
      <c r="A373">
        <v>372</v>
      </c>
      <c r="B373">
        <v>-0.14985351562499999</v>
      </c>
      <c r="C373">
        <v>6.0546875000000401E-3</v>
      </c>
    </row>
    <row r="374" spans="1:3" x14ac:dyDescent="0.25">
      <c r="A374">
        <v>373</v>
      </c>
      <c r="B374">
        <v>-0.19980468749999999</v>
      </c>
      <c r="C374">
        <v>5.2490234375E-3</v>
      </c>
    </row>
    <row r="375" spans="1:3" x14ac:dyDescent="0.25">
      <c r="A375">
        <v>374</v>
      </c>
      <c r="B375">
        <v>-0.249755859375</v>
      </c>
      <c r="C375">
        <v>5.2490234375E-3</v>
      </c>
    </row>
    <row r="376" spans="1:3" x14ac:dyDescent="0.25">
      <c r="A376">
        <v>375</v>
      </c>
      <c r="B376">
        <v>-0.29970703124999998</v>
      </c>
      <c r="C376">
        <v>4.4433593750001802E-3</v>
      </c>
    </row>
    <row r="377" spans="1:3" x14ac:dyDescent="0.25">
      <c r="A377">
        <v>376</v>
      </c>
      <c r="B377">
        <v>-0.34965820312500001</v>
      </c>
      <c r="C377">
        <v>3.6376953125001302E-3</v>
      </c>
    </row>
    <row r="378" spans="1:3" x14ac:dyDescent="0.25">
      <c r="A378">
        <v>377</v>
      </c>
      <c r="B378">
        <v>-0.39960937499999999</v>
      </c>
      <c r="C378">
        <v>4.4433593750001802E-3</v>
      </c>
    </row>
    <row r="379" spans="1:3" x14ac:dyDescent="0.25">
      <c r="A379">
        <v>378</v>
      </c>
      <c r="B379">
        <v>-0.44956054687500002</v>
      </c>
      <c r="C379">
        <v>3.6376953125001302E-3</v>
      </c>
    </row>
    <row r="380" spans="1:3" x14ac:dyDescent="0.25">
      <c r="A380">
        <v>379</v>
      </c>
      <c r="B380">
        <v>-0.49951171875</v>
      </c>
      <c r="C380">
        <v>3.6376953125001302E-3</v>
      </c>
    </row>
    <row r="381" spans="1:3" x14ac:dyDescent="0.25">
      <c r="A381">
        <v>380</v>
      </c>
      <c r="B381">
        <v>-0.54946289062499998</v>
      </c>
      <c r="C381">
        <v>3.6376953125001302E-3</v>
      </c>
    </row>
    <row r="382" spans="1:3" x14ac:dyDescent="0.25">
      <c r="A382">
        <v>381</v>
      </c>
      <c r="B382">
        <v>-0.59941406249999996</v>
      </c>
      <c r="C382">
        <v>3.6376953125001302E-3</v>
      </c>
    </row>
    <row r="383" spans="1:3" x14ac:dyDescent="0.25">
      <c r="A383">
        <v>382</v>
      </c>
      <c r="B383">
        <v>-0.64936523437500004</v>
      </c>
      <c r="C383">
        <v>3.6376953125001302E-3</v>
      </c>
    </row>
    <row r="384" spans="1:3" x14ac:dyDescent="0.25">
      <c r="A384">
        <v>383</v>
      </c>
      <c r="B384">
        <v>-0.69931640625000002</v>
      </c>
      <c r="C384">
        <v>3.6376953125001302E-3</v>
      </c>
    </row>
    <row r="385" spans="1:3" x14ac:dyDescent="0.25">
      <c r="A385">
        <v>384</v>
      </c>
      <c r="B385">
        <v>-0.749267578125</v>
      </c>
      <c r="C385">
        <v>3.6376953125001302E-3</v>
      </c>
    </row>
    <row r="386" spans="1:3" x14ac:dyDescent="0.25">
      <c r="A386">
        <v>385</v>
      </c>
      <c r="B386">
        <v>-0.79921874999999998</v>
      </c>
      <c r="C386">
        <v>3.6376953125001302E-3</v>
      </c>
    </row>
    <row r="387" spans="1:3" x14ac:dyDescent="0.25">
      <c r="A387">
        <v>386</v>
      </c>
      <c r="B387">
        <v>-0.84916992187499996</v>
      </c>
      <c r="C387">
        <v>2.8320312500000901E-3</v>
      </c>
    </row>
    <row r="388" spans="1:3" x14ac:dyDescent="0.25">
      <c r="A388">
        <v>387</v>
      </c>
      <c r="B388">
        <v>-0.89912109375000004</v>
      </c>
      <c r="C388">
        <v>3.6376953125001302E-3</v>
      </c>
    </row>
    <row r="389" spans="1:3" x14ac:dyDescent="0.25">
      <c r="A389">
        <v>388</v>
      </c>
      <c r="B389">
        <v>-0.94907226562500002</v>
      </c>
      <c r="C389">
        <v>3.6376953125001302E-3</v>
      </c>
    </row>
    <row r="390" spans="1:3" x14ac:dyDescent="0.25">
      <c r="A390">
        <v>389</v>
      </c>
      <c r="B390">
        <v>-0.9990234375</v>
      </c>
      <c r="C390">
        <v>3.6376953125001302E-3</v>
      </c>
    </row>
    <row r="391" spans="1:3" x14ac:dyDescent="0.25">
      <c r="A391">
        <v>390</v>
      </c>
      <c r="B391">
        <v>-1.0014404296874999</v>
      </c>
      <c r="C391">
        <v>3.6376953125001302E-3</v>
      </c>
    </row>
    <row r="392" spans="1:3" x14ac:dyDescent="0.25">
      <c r="A392">
        <v>391</v>
      </c>
      <c r="B392">
        <v>-0.95148925781250004</v>
      </c>
      <c r="C392">
        <v>3.6376953125001302E-3</v>
      </c>
    </row>
    <row r="393" spans="1:3" x14ac:dyDescent="0.25">
      <c r="A393">
        <v>392</v>
      </c>
      <c r="B393">
        <v>-0.90153808593749996</v>
      </c>
      <c r="C393">
        <v>3.6376953125001302E-3</v>
      </c>
    </row>
    <row r="394" spans="1:3" x14ac:dyDescent="0.25">
      <c r="A394">
        <v>393</v>
      </c>
      <c r="B394">
        <v>-0.85158691406249998</v>
      </c>
      <c r="C394">
        <v>2.8320312500000901E-3</v>
      </c>
    </row>
    <row r="395" spans="1:3" x14ac:dyDescent="0.25">
      <c r="A395">
        <v>394</v>
      </c>
      <c r="B395">
        <v>-0.8016357421875</v>
      </c>
      <c r="C395">
        <v>2.8320312500000901E-3</v>
      </c>
    </row>
    <row r="396" spans="1:3" x14ac:dyDescent="0.25">
      <c r="A396">
        <v>395</v>
      </c>
      <c r="B396">
        <v>-0.75168457031250002</v>
      </c>
      <c r="C396">
        <v>2.8320312500000901E-3</v>
      </c>
    </row>
    <row r="397" spans="1:3" x14ac:dyDescent="0.25">
      <c r="A397">
        <v>396</v>
      </c>
      <c r="B397">
        <v>-0.70173339843750004</v>
      </c>
      <c r="C397">
        <v>3.6376953125001302E-3</v>
      </c>
    </row>
    <row r="398" spans="1:3" x14ac:dyDescent="0.25">
      <c r="A398">
        <v>397</v>
      </c>
      <c r="B398">
        <v>-0.65178222656249996</v>
      </c>
      <c r="C398">
        <v>3.6376953125001302E-3</v>
      </c>
    </row>
    <row r="399" spans="1:3" x14ac:dyDescent="0.25">
      <c r="A399">
        <v>398</v>
      </c>
      <c r="B399">
        <v>-0.60183105468749998</v>
      </c>
      <c r="C399">
        <v>6.0546875000000401E-3</v>
      </c>
    </row>
    <row r="400" spans="1:3" x14ac:dyDescent="0.25">
      <c r="A400">
        <v>399</v>
      </c>
      <c r="B400">
        <v>-0.5518798828125</v>
      </c>
      <c r="C400">
        <v>6.8603515625000897E-3</v>
      </c>
    </row>
    <row r="401" spans="1:3" x14ac:dyDescent="0.25">
      <c r="A401">
        <v>400</v>
      </c>
      <c r="B401">
        <v>-0.50192871093750002</v>
      </c>
      <c r="C401">
        <v>9.27734375E-3</v>
      </c>
    </row>
    <row r="402" spans="1:3" x14ac:dyDescent="0.25">
      <c r="A402">
        <v>401</v>
      </c>
      <c r="B402">
        <v>-0.45197753906249999</v>
      </c>
      <c r="C402">
        <v>1.0083007812499999E-2</v>
      </c>
    </row>
    <row r="403" spans="1:3" x14ac:dyDescent="0.25">
      <c r="A403">
        <v>402</v>
      </c>
      <c r="B403">
        <v>-0.40202636718750001</v>
      </c>
      <c r="C403">
        <v>1.16943359375001E-2</v>
      </c>
    </row>
    <row r="404" spans="1:3" x14ac:dyDescent="0.25">
      <c r="A404">
        <v>403</v>
      </c>
      <c r="B404">
        <v>-0.35207519531249998</v>
      </c>
      <c r="C404">
        <v>1.25000000000002E-2</v>
      </c>
    </row>
    <row r="405" spans="1:3" x14ac:dyDescent="0.25">
      <c r="A405">
        <v>404</v>
      </c>
      <c r="B405">
        <v>-0.3021240234375</v>
      </c>
      <c r="C405">
        <v>1.33056640625E-2</v>
      </c>
    </row>
    <row r="406" spans="1:3" x14ac:dyDescent="0.25">
      <c r="A406">
        <v>405</v>
      </c>
      <c r="B406">
        <v>-0.25217285156250002</v>
      </c>
      <c r="C406">
        <v>1.33056640625E-2</v>
      </c>
    </row>
    <row r="407" spans="1:3" x14ac:dyDescent="0.25">
      <c r="A407">
        <v>406</v>
      </c>
      <c r="B407">
        <v>-0.20222167968749999</v>
      </c>
      <c r="C407">
        <v>1.4916992187500099E-2</v>
      </c>
    </row>
    <row r="408" spans="1:3" x14ac:dyDescent="0.25">
      <c r="A408">
        <v>407</v>
      </c>
      <c r="B408">
        <v>-0.15227050781250001</v>
      </c>
      <c r="C408">
        <v>1.5722656250000099E-2</v>
      </c>
    </row>
    <row r="409" spans="1:3" x14ac:dyDescent="0.25">
      <c r="A409">
        <v>408</v>
      </c>
      <c r="B409">
        <v>-0.10231933593750001</v>
      </c>
      <c r="C409">
        <v>1.6528320312500001E-2</v>
      </c>
    </row>
    <row r="410" spans="1:3" x14ac:dyDescent="0.25">
      <c r="A410">
        <v>409</v>
      </c>
      <c r="B410">
        <v>-5.23681640625E-2</v>
      </c>
      <c r="C410">
        <v>1.6528320312500001E-2</v>
      </c>
    </row>
    <row r="411" spans="1:3" x14ac:dyDescent="0.25">
      <c r="A411">
        <v>410</v>
      </c>
      <c r="B411">
        <v>-2.4169921875000001E-3</v>
      </c>
      <c r="C411">
        <v>1.6528320312500001E-2</v>
      </c>
    </row>
    <row r="412" spans="1:3" x14ac:dyDescent="0.25">
      <c r="A412">
        <v>411</v>
      </c>
      <c r="B412">
        <v>4.7534179687499997E-2</v>
      </c>
      <c r="C412">
        <v>1.7333984375E-2</v>
      </c>
    </row>
    <row r="413" spans="1:3" x14ac:dyDescent="0.25">
      <c r="A413">
        <v>412</v>
      </c>
      <c r="B413">
        <v>9.7485351562500003E-2</v>
      </c>
      <c r="C413">
        <v>1.8139648437499999E-2</v>
      </c>
    </row>
    <row r="414" spans="1:3" x14ac:dyDescent="0.25">
      <c r="A414">
        <v>413</v>
      </c>
      <c r="B414">
        <v>0.14743652343749999</v>
      </c>
      <c r="C414">
        <v>1.8139648437499999E-2</v>
      </c>
    </row>
    <row r="415" spans="1:3" x14ac:dyDescent="0.25">
      <c r="A415">
        <v>414</v>
      </c>
      <c r="B415">
        <v>0.1973876953125</v>
      </c>
      <c r="C415">
        <v>1.8139648437499999E-2</v>
      </c>
    </row>
    <row r="416" spans="1:3" x14ac:dyDescent="0.25">
      <c r="A416">
        <v>415</v>
      </c>
      <c r="B416">
        <v>0.24733886718750001</v>
      </c>
      <c r="C416">
        <v>1.8139648437499999E-2</v>
      </c>
    </row>
    <row r="417" spans="1:3" x14ac:dyDescent="0.25">
      <c r="A417">
        <v>416</v>
      </c>
      <c r="B417">
        <v>0.29729003906250001</v>
      </c>
      <c r="C417">
        <v>1.8139648437499999E-2</v>
      </c>
    </row>
    <row r="418" spans="1:3" x14ac:dyDescent="0.25">
      <c r="A418">
        <v>417</v>
      </c>
      <c r="B418">
        <v>0.34724121093749999</v>
      </c>
      <c r="C418">
        <v>1.8139648437499999E-2</v>
      </c>
    </row>
    <row r="419" spans="1:3" x14ac:dyDescent="0.25">
      <c r="A419">
        <v>418</v>
      </c>
      <c r="B419">
        <v>0.39719238281250002</v>
      </c>
      <c r="C419">
        <v>1.8139648437499999E-2</v>
      </c>
    </row>
    <row r="420" spans="1:3" x14ac:dyDescent="0.25">
      <c r="A420">
        <v>419</v>
      </c>
      <c r="B420">
        <v>0.4471435546875</v>
      </c>
      <c r="C420">
        <v>1.8139648437499999E-2</v>
      </c>
    </row>
    <row r="421" spans="1:3" x14ac:dyDescent="0.25">
      <c r="A421">
        <v>420</v>
      </c>
      <c r="B421">
        <v>0.49709472656249998</v>
      </c>
      <c r="C421">
        <v>1.8945312500000099E-2</v>
      </c>
    </row>
    <row r="422" spans="1:3" x14ac:dyDescent="0.25">
      <c r="A422">
        <v>421</v>
      </c>
      <c r="B422">
        <v>0.54704589843749996</v>
      </c>
      <c r="C422">
        <v>1.9750976562500099E-2</v>
      </c>
    </row>
    <row r="423" spans="1:3" x14ac:dyDescent="0.25">
      <c r="A423">
        <v>422</v>
      </c>
      <c r="B423">
        <v>0.59699707031250004</v>
      </c>
      <c r="C423">
        <v>1.8945312500000099E-2</v>
      </c>
    </row>
    <row r="424" spans="1:3" x14ac:dyDescent="0.25">
      <c r="A424">
        <v>423</v>
      </c>
      <c r="B424">
        <v>0.64694824218750002</v>
      </c>
      <c r="C424">
        <v>1.8139648437499999E-2</v>
      </c>
    </row>
    <row r="425" spans="1:3" x14ac:dyDescent="0.25">
      <c r="A425">
        <v>424</v>
      </c>
      <c r="B425">
        <v>0.6968994140625</v>
      </c>
      <c r="C425">
        <v>1.8139648437499999E-2</v>
      </c>
    </row>
    <row r="426" spans="1:3" x14ac:dyDescent="0.25">
      <c r="A426">
        <v>425</v>
      </c>
      <c r="B426">
        <v>0.74685058593749998</v>
      </c>
      <c r="C426">
        <v>1.9750976562500099E-2</v>
      </c>
    </row>
    <row r="427" spans="1:3" x14ac:dyDescent="0.25">
      <c r="A427">
        <v>426</v>
      </c>
      <c r="B427">
        <v>0.79680175781249996</v>
      </c>
      <c r="C427">
        <v>1.8945312500000099E-2</v>
      </c>
    </row>
    <row r="428" spans="1:3" x14ac:dyDescent="0.25">
      <c r="A428">
        <v>427</v>
      </c>
      <c r="B428">
        <v>0.84675292968750004</v>
      </c>
      <c r="C428">
        <v>1.8945312500000099E-2</v>
      </c>
    </row>
    <row r="429" spans="1:3" x14ac:dyDescent="0.25">
      <c r="A429">
        <v>428</v>
      </c>
      <c r="B429">
        <v>0.89670410156250002</v>
      </c>
      <c r="C429">
        <v>1.8945312500000099E-2</v>
      </c>
    </row>
    <row r="430" spans="1:3" x14ac:dyDescent="0.25">
      <c r="A430">
        <v>429</v>
      </c>
      <c r="B430">
        <v>0.9466552734375</v>
      </c>
      <c r="C430">
        <v>1.8945312500000099E-2</v>
      </c>
    </row>
    <row r="431" spans="1:3" x14ac:dyDescent="0.25">
      <c r="A431">
        <v>430</v>
      </c>
      <c r="B431">
        <v>0.99660644531249998</v>
      </c>
      <c r="C431">
        <v>1.9750976562500099E-2</v>
      </c>
    </row>
    <row r="432" spans="1:3" x14ac:dyDescent="0.25">
      <c r="A432">
        <v>431</v>
      </c>
      <c r="B432">
        <v>0.9990234375</v>
      </c>
      <c r="C432">
        <v>1.8945312500000099E-2</v>
      </c>
    </row>
    <row r="433" spans="1:3" x14ac:dyDescent="0.25">
      <c r="A433">
        <v>432</v>
      </c>
      <c r="B433">
        <v>0.94907226562500002</v>
      </c>
      <c r="C433">
        <v>1.9750976562500099E-2</v>
      </c>
    </row>
    <row r="434" spans="1:3" x14ac:dyDescent="0.25">
      <c r="A434">
        <v>433</v>
      </c>
      <c r="B434">
        <v>0.89912109375000004</v>
      </c>
      <c r="C434">
        <v>1.8139648437499999E-2</v>
      </c>
    </row>
    <row r="435" spans="1:3" x14ac:dyDescent="0.25">
      <c r="A435">
        <v>434</v>
      </c>
      <c r="B435">
        <v>0.84916992187499996</v>
      </c>
      <c r="C435">
        <v>1.8945312500000099E-2</v>
      </c>
    </row>
    <row r="436" spans="1:3" x14ac:dyDescent="0.25">
      <c r="A436">
        <v>435</v>
      </c>
      <c r="B436">
        <v>0.79921874999999998</v>
      </c>
      <c r="C436">
        <v>1.9750976562500099E-2</v>
      </c>
    </row>
    <row r="437" spans="1:3" x14ac:dyDescent="0.25">
      <c r="A437">
        <v>436</v>
      </c>
      <c r="B437">
        <v>0.749267578125</v>
      </c>
      <c r="C437">
        <v>1.8945312500000099E-2</v>
      </c>
    </row>
    <row r="438" spans="1:3" x14ac:dyDescent="0.25">
      <c r="A438">
        <v>437</v>
      </c>
      <c r="B438">
        <v>0.69931640625000002</v>
      </c>
      <c r="C438">
        <v>1.8945312500000099E-2</v>
      </c>
    </row>
    <row r="439" spans="1:3" x14ac:dyDescent="0.25">
      <c r="A439">
        <v>438</v>
      </c>
      <c r="B439">
        <v>0.64936523437500004</v>
      </c>
      <c r="C439">
        <v>1.8139648437499999E-2</v>
      </c>
    </row>
    <row r="440" spans="1:3" x14ac:dyDescent="0.25">
      <c r="A440">
        <v>439</v>
      </c>
      <c r="B440">
        <v>0.59941406249999996</v>
      </c>
      <c r="C440">
        <v>1.8945312500000099E-2</v>
      </c>
    </row>
    <row r="441" spans="1:3" x14ac:dyDescent="0.25">
      <c r="A441">
        <v>440</v>
      </c>
      <c r="B441">
        <v>0.54946289062499998</v>
      </c>
      <c r="C441">
        <v>1.9750976562500099E-2</v>
      </c>
    </row>
    <row r="442" spans="1:3" x14ac:dyDescent="0.25">
      <c r="A442">
        <v>441</v>
      </c>
      <c r="B442">
        <v>0.49951171875</v>
      </c>
      <c r="C442">
        <v>1.9750976562500099E-2</v>
      </c>
    </row>
    <row r="443" spans="1:3" x14ac:dyDescent="0.25">
      <c r="A443">
        <v>442</v>
      </c>
      <c r="B443">
        <v>0.44956054687500002</v>
      </c>
      <c r="C443">
        <v>1.8139648437499999E-2</v>
      </c>
    </row>
    <row r="444" spans="1:3" x14ac:dyDescent="0.25">
      <c r="A444">
        <v>443</v>
      </c>
      <c r="B444">
        <v>0.39960937499999999</v>
      </c>
      <c r="C444">
        <v>1.8945312500000099E-2</v>
      </c>
    </row>
    <row r="445" spans="1:3" x14ac:dyDescent="0.25">
      <c r="A445">
        <v>444</v>
      </c>
      <c r="B445">
        <v>0.34965820312500001</v>
      </c>
      <c r="C445">
        <v>1.7333984375E-2</v>
      </c>
    </row>
    <row r="446" spans="1:3" x14ac:dyDescent="0.25">
      <c r="A446">
        <v>445</v>
      </c>
      <c r="B446">
        <v>0.29970703124999998</v>
      </c>
      <c r="C446">
        <v>1.5722656250000099E-2</v>
      </c>
    </row>
    <row r="447" spans="1:3" x14ac:dyDescent="0.25">
      <c r="A447">
        <v>446</v>
      </c>
      <c r="B447">
        <v>0.249755859375</v>
      </c>
      <c r="C447">
        <v>1.4111328124999999E-2</v>
      </c>
    </row>
    <row r="448" spans="1:3" x14ac:dyDescent="0.25">
      <c r="A448">
        <v>447</v>
      </c>
      <c r="B448">
        <v>0.19980468749999999</v>
      </c>
      <c r="C448">
        <v>1.25000000000002E-2</v>
      </c>
    </row>
    <row r="449" spans="1:3" x14ac:dyDescent="0.25">
      <c r="A449">
        <v>448</v>
      </c>
      <c r="B449">
        <v>0.14985351562499999</v>
      </c>
      <c r="C449">
        <v>1.0888671875000099E-2</v>
      </c>
    </row>
    <row r="450" spans="1:3" x14ac:dyDescent="0.25">
      <c r="A450">
        <v>449</v>
      </c>
      <c r="B450">
        <v>9.9902343749999997E-2</v>
      </c>
      <c r="C450">
        <v>1.0083007812499999E-2</v>
      </c>
    </row>
    <row r="451" spans="1:3" x14ac:dyDescent="0.25">
      <c r="A451">
        <v>450</v>
      </c>
      <c r="B451">
        <v>4.9951171874999999E-2</v>
      </c>
      <c r="C451">
        <v>9.27734375E-3</v>
      </c>
    </row>
    <row r="452" spans="1:3" x14ac:dyDescent="0.25">
      <c r="A452">
        <v>451</v>
      </c>
      <c r="B452">
        <v>0</v>
      </c>
      <c r="C452">
        <v>8.4716796875001794E-3</v>
      </c>
    </row>
    <row r="453" spans="1:3" x14ac:dyDescent="0.25">
      <c r="A453">
        <v>452</v>
      </c>
      <c r="B453">
        <v>-4.9951171874999999E-2</v>
      </c>
      <c r="C453">
        <v>7.6660156250001298E-3</v>
      </c>
    </row>
    <row r="454" spans="1:3" x14ac:dyDescent="0.25">
      <c r="A454">
        <v>453</v>
      </c>
      <c r="B454">
        <v>-9.9902343749999997E-2</v>
      </c>
      <c r="C454">
        <v>6.0546875000000401E-3</v>
      </c>
    </row>
    <row r="455" spans="1:3" x14ac:dyDescent="0.25">
      <c r="A455">
        <v>454</v>
      </c>
      <c r="B455">
        <v>-0.14985351562499999</v>
      </c>
      <c r="C455">
        <v>6.0546875000000401E-3</v>
      </c>
    </row>
    <row r="456" spans="1:3" x14ac:dyDescent="0.25">
      <c r="A456">
        <v>455</v>
      </c>
      <c r="B456">
        <v>-0.19980468749999999</v>
      </c>
      <c r="C456">
        <v>6.0546875000000401E-3</v>
      </c>
    </row>
    <row r="457" spans="1:3" x14ac:dyDescent="0.25">
      <c r="A457">
        <v>456</v>
      </c>
      <c r="B457">
        <v>-0.249755859375</v>
      </c>
      <c r="C457">
        <v>4.4433593750001802E-3</v>
      </c>
    </row>
    <row r="458" spans="1:3" x14ac:dyDescent="0.25">
      <c r="A458">
        <v>457</v>
      </c>
      <c r="B458">
        <v>-0.29970703124999998</v>
      </c>
      <c r="C458">
        <v>4.4433593750001802E-3</v>
      </c>
    </row>
    <row r="459" spans="1:3" x14ac:dyDescent="0.25">
      <c r="A459">
        <v>458</v>
      </c>
      <c r="B459">
        <v>-0.34965820312500001</v>
      </c>
      <c r="C459">
        <v>4.4433593750001802E-3</v>
      </c>
    </row>
    <row r="460" spans="1:3" x14ac:dyDescent="0.25">
      <c r="A460">
        <v>459</v>
      </c>
      <c r="B460">
        <v>-0.39960937499999999</v>
      </c>
      <c r="C460">
        <v>3.6376953125001302E-3</v>
      </c>
    </row>
    <row r="461" spans="1:3" x14ac:dyDescent="0.25">
      <c r="A461">
        <v>460</v>
      </c>
      <c r="B461">
        <v>-0.44956054687500002</v>
      </c>
      <c r="C461">
        <v>2.8320312500000901E-3</v>
      </c>
    </row>
    <row r="462" spans="1:3" x14ac:dyDescent="0.25">
      <c r="A462">
        <v>461</v>
      </c>
      <c r="B462">
        <v>-0.49951171875</v>
      </c>
      <c r="C462">
        <v>4.4433593750001802E-3</v>
      </c>
    </row>
    <row r="463" spans="1:3" x14ac:dyDescent="0.25">
      <c r="A463">
        <v>462</v>
      </c>
      <c r="B463">
        <v>-0.54946289062499998</v>
      </c>
      <c r="C463">
        <v>3.6376953125001302E-3</v>
      </c>
    </row>
    <row r="464" spans="1:3" x14ac:dyDescent="0.25">
      <c r="A464">
        <v>463</v>
      </c>
      <c r="B464">
        <v>-0.59941406249999996</v>
      </c>
      <c r="C464">
        <v>3.6376953125001302E-3</v>
      </c>
    </row>
    <row r="465" spans="1:3" x14ac:dyDescent="0.25">
      <c r="A465">
        <v>464</v>
      </c>
      <c r="B465">
        <v>-0.64936523437500004</v>
      </c>
      <c r="C465">
        <v>3.6376953125001302E-3</v>
      </c>
    </row>
    <row r="466" spans="1:3" x14ac:dyDescent="0.25">
      <c r="A466">
        <v>465</v>
      </c>
      <c r="B466">
        <v>-0.69931640625000002</v>
      </c>
      <c r="C466">
        <v>3.6376953125001302E-3</v>
      </c>
    </row>
    <row r="467" spans="1:3" x14ac:dyDescent="0.25">
      <c r="A467">
        <v>466</v>
      </c>
      <c r="B467">
        <v>-0.749267578125</v>
      </c>
      <c r="C467">
        <v>3.6376953125001302E-3</v>
      </c>
    </row>
    <row r="468" spans="1:3" x14ac:dyDescent="0.25">
      <c r="A468">
        <v>467</v>
      </c>
      <c r="B468">
        <v>-0.79921874999999998</v>
      </c>
      <c r="C468">
        <v>3.6376953125001302E-3</v>
      </c>
    </row>
    <row r="469" spans="1:3" x14ac:dyDescent="0.25">
      <c r="A469">
        <v>468</v>
      </c>
      <c r="B469">
        <v>-0.84916992187499996</v>
      </c>
      <c r="C469">
        <v>2.8320312500000901E-3</v>
      </c>
    </row>
    <row r="470" spans="1:3" x14ac:dyDescent="0.25">
      <c r="A470">
        <v>469</v>
      </c>
      <c r="B470">
        <v>-0.89912109375000004</v>
      </c>
      <c r="C470">
        <v>3.6376953125001302E-3</v>
      </c>
    </row>
    <row r="471" spans="1:3" x14ac:dyDescent="0.25">
      <c r="A471">
        <v>470</v>
      </c>
      <c r="B471">
        <v>-0.94907226562500002</v>
      </c>
      <c r="C471">
        <v>2.8320312500000901E-3</v>
      </c>
    </row>
    <row r="472" spans="1:3" x14ac:dyDescent="0.25">
      <c r="A472">
        <v>471</v>
      </c>
      <c r="B472">
        <v>-0.9990234375</v>
      </c>
      <c r="C472">
        <v>2.8320312500000901E-3</v>
      </c>
    </row>
    <row r="473" spans="1:3" x14ac:dyDescent="0.25">
      <c r="A473">
        <v>472</v>
      </c>
      <c r="B473">
        <v>-1.0014404296874999</v>
      </c>
      <c r="C473">
        <v>2.8320312500000901E-3</v>
      </c>
    </row>
    <row r="474" spans="1:3" x14ac:dyDescent="0.25">
      <c r="A474">
        <v>473</v>
      </c>
      <c r="B474">
        <v>-0.95148925781250004</v>
      </c>
      <c r="C474">
        <v>3.6376953125001302E-3</v>
      </c>
    </row>
    <row r="475" spans="1:3" x14ac:dyDescent="0.25">
      <c r="A475">
        <v>474</v>
      </c>
      <c r="B475">
        <v>-0.90153808593749996</v>
      </c>
      <c r="C475">
        <v>2.8320312500000901E-3</v>
      </c>
    </row>
    <row r="476" spans="1:3" x14ac:dyDescent="0.25">
      <c r="A476">
        <v>475</v>
      </c>
      <c r="B476">
        <v>-0.85158691406249998</v>
      </c>
      <c r="C476">
        <v>2.8320312500000901E-3</v>
      </c>
    </row>
    <row r="477" spans="1:3" x14ac:dyDescent="0.25">
      <c r="A477">
        <v>476</v>
      </c>
      <c r="B477">
        <v>-0.8016357421875</v>
      </c>
      <c r="C477">
        <v>3.6376953125001302E-3</v>
      </c>
    </row>
    <row r="478" spans="1:3" x14ac:dyDescent="0.25">
      <c r="A478">
        <v>477</v>
      </c>
      <c r="B478">
        <v>-0.75168457031250002</v>
      </c>
      <c r="C478">
        <v>2.8320312500000901E-3</v>
      </c>
    </row>
    <row r="479" spans="1:3" x14ac:dyDescent="0.25">
      <c r="A479">
        <v>478</v>
      </c>
      <c r="B479">
        <v>-0.70173339843750004</v>
      </c>
      <c r="C479">
        <v>3.6376953125001302E-3</v>
      </c>
    </row>
    <row r="480" spans="1:3" x14ac:dyDescent="0.25">
      <c r="A480">
        <v>479</v>
      </c>
      <c r="B480">
        <v>-0.65178222656249996</v>
      </c>
      <c r="C480">
        <v>3.6376953125001302E-3</v>
      </c>
    </row>
    <row r="481" spans="1:3" x14ac:dyDescent="0.25">
      <c r="A481">
        <v>480</v>
      </c>
      <c r="B481">
        <v>-0.60183105468749998</v>
      </c>
      <c r="C481">
        <v>5.2490234375E-3</v>
      </c>
    </row>
    <row r="482" spans="1:3" x14ac:dyDescent="0.25">
      <c r="A482">
        <v>481</v>
      </c>
      <c r="B482">
        <v>-0.5518798828125</v>
      </c>
      <c r="C482">
        <v>7.6660156250001298E-3</v>
      </c>
    </row>
    <row r="483" spans="1:3" x14ac:dyDescent="0.25">
      <c r="A483">
        <v>482</v>
      </c>
      <c r="B483">
        <v>-0.50192871093750002</v>
      </c>
      <c r="C483">
        <v>9.27734375E-3</v>
      </c>
    </row>
    <row r="484" spans="1:3" x14ac:dyDescent="0.25">
      <c r="A484">
        <v>483</v>
      </c>
      <c r="B484">
        <v>-0.45197753906249999</v>
      </c>
      <c r="C484">
        <v>1.0083007812499999E-2</v>
      </c>
    </row>
    <row r="485" spans="1:3" x14ac:dyDescent="0.25">
      <c r="A485">
        <v>484</v>
      </c>
      <c r="B485">
        <v>-0.40202636718750001</v>
      </c>
      <c r="C485">
        <v>1.0888671875000099E-2</v>
      </c>
    </row>
    <row r="486" spans="1:3" x14ac:dyDescent="0.25">
      <c r="A486">
        <v>485</v>
      </c>
      <c r="B486">
        <v>-0.35207519531249998</v>
      </c>
      <c r="C486">
        <v>1.25000000000002E-2</v>
      </c>
    </row>
    <row r="487" spans="1:3" x14ac:dyDescent="0.25">
      <c r="A487">
        <v>486</v>
      </c>
      <c r="B487">
        <v>-0.3021240234375</v>
      </c>
      <c r="C487">
        <v>1.33056640625E-2</v>
      </c>
    </row>
    <row r="488" spans="1:3" x14ac:dyDescent="0.25">
      <c r="A488">
        <v>487</v>
      </c>
      <c r="B488">
        <v>-0.25217285156250002</v>
      </c>
      <c r="C488">
        <v>1.4111328124999999E-2</v>
      </c>
    </row>
    <row r="489" spans="1:3" x14ac:dyDescent="0.25">
      <c r="A489">
        <v>488</v>
      </c>
      <c r="B489">
        <v>-0.20222167968749999</v>
      </c>
      <c r="C489">
        <v>1.4916992187500099E-2</v>
      </c>
    </row>
    <row r="490" spans="1:3" x14ac:dyDescent="0.25">
      <c r="A490">
        <v>489</v>
      </c>
      <c r="B490">
        <v>-0.15227050781250001</v>
      </c>
      <c r="C490">
        <v>1.5722656250000099E-2</v>
      </c>
    </row>
    <row r="491" spans="1:3" x14ac:dyDescent="0.25">
      <c r="A491">
        <v>490</v>
      </c>
      <c r="B491">
        <v>-0.10231933593750001</v>
      </c>
      <c r="C491">
        <v>1.6528320312500001E-2</v>
      </c>
    </row>
    <row r="492" spans="1:3" x14ac:dyDescent="0.25">
      <c r="A492">
        <v>491</v>
      </c>
      <c r="B492">
        <v>-5.23681640625E-2</v>
      </c>
      <c r="C492">
        <v>1.6528320312500001E-2</v>
      </c>
    </row>
    <row r="493" spans="1:3" x14ac:dyDescent="0.25">
      <c r="A493">
        <v>492</v>
      </c>
      <c r="B493">
        <v>-2.4169921875000001E-3</v>
      </c>
      <c r="C493">
        <v>1.7333984375E-2</v>
      </c>
    </row>
    <row r="494" spans="1:3" x14ac:dyDescent="0.25">
      <c r="A494">
        <v>493</v>
      </c>
      <c r="B494">
        <v>4.7534179687499997E-2</v>
      </c>
      <c r="C494">
        <v>1.7333984375E-2</v>
      </c>
    </row>
    <row r="495" spans="1:3" x14ac:dyDescent="0.25">
      <c r="A495">
        <v>494</v>
      </c>
      <c r="B495">
        <v>9.7485351562500003E-2</v>
      </c>
      <c r="C495">
        <v>1.8139648437499999E-2</v>
      </c>
    </row>
    <row r="496" spans="1:3" x14ac:dyDescent="0.25">
      <c r="A496">
        <v>495</v>
      </c>
      <c r="B496">
        <v>0.14743652343749999</v>
      </c>
      <c r="C496">
        <v>1.8139648437499999E-2</v>
      </c>
    </row>
    <row r="497" spans="1:3" x14ac:dyDescent="0.25">
      <c r="A497">
        <v>496</v>
      </c>
      <c r="B497">
        <v>0.1973876953125</v>
      </c>
      <c r="C497">
        <v>1.8139648437499999E-2</v>
      </c>
    </row>
    <row r="498" spans="1:3" x14ac:dyDescent="0.25">
      <c r="A498">
        <v>497</v>
      </c>
      <c r="B498">
        <v>0.24733886718750001</v>
      </c>
      <c r="C498">
        <v>1.8139648437499999E-2</v>
      </c>
    </row>
    <row r="499" spans="1:3" x14ac:dyDescent="0.25">
      <c r="A499">
        <v>498</v>
      </c>
      <c r="B499">
        <v>0.29729003906250001</v>
      </c>
      <c r="C499">
        <v>1.8139648437499999E-2</v>
      </c>
    </row>
    <row r="500" spans="1:3" x14ac:dyDescent="0.25">
      <c r="A500">
        <v>499</v>
      </c>
      <c r="B500">
        <v>0.34724121093749999</v>
      </c>
      <c r="C500">
        <v>1.8945312500000099E-2</v>
      </c>
    </row>
    <row r="501" spans="1:3" x14ac:dyDescent="0.25">
      <c r="A501">
        <v>500</v>
      </c>
      <c r="B501">
        <v>0.39719238281250002</v>
      </c>
      <c r="C501">
        <v>1.8139648437499999E-2</v>
      </c>
    </row>
    <row r="502" spans="1:3" x14ac:dyDescent="0.25">
      <c r="A502">
        <v>501</v>
      </c>
      <c r="B502">
        <v>0.4471435546875</v>
      </c>
      <c r="C502">
        <v>1.8139648437499999E-2</v>
      </c>
    </row>
    <row r="503" spans="1:3" x14ac:dyDescent="0.25">
      <c r="A503">
        <v>502</v>
      </c>
      <c r="B503">
        <v>0.49709472656249998</v>
      </c>
      <c r="C503">
        <v>1.8139648437499999E-2</v>
      </c>
    </row>
    <row r="504" spans="1:3" x14ac:dyDescent="0.25">
      <c r="A504">
        <v>503</v>
      </c>
      <c r="B504">
        <v>0.54704589843749996</v>
      </c>
      <c r="C504">
        <v>1.8139648437499999E-2</v>
      </c>
    </row>
    <row r="505" spans="1:3" x14ac:dyDescent="0.25">
      <c r="A505">
        <v>504</v>
      </c>
      <c r="B505">
        <v>0.59699707031250004</v>
      </c>
      <c r="C505">
        <v>1.8945312500000099E-2</v>
      </c>
    </row>
    <row r="506" spans="1:3" x14ac:dyDescent="0.25">
      <c r="A506">
        <v>505</v>
      </c>
      <c r="B506">
        <v>0.64694824218750002</v>
      </c>
      <c r="C506">
        <v>1.8139648437499999E-2</v>
      </c>
    </row>
    <row r="507" spans="1:3" x14ac:dyDescent="0.25">
      <c r="A507">
        <v>506</v>
      </c>
      <c r="B507">
        <v>0.6968994140625</v>
      </c>
      <c r="C507">
        <v>1.8945312500000099E-2</v>
      </c>
    </row>
    <row r="508" spans="1:3" x14ac:dyDescent="0.25">
      <c r="A508">
        <v>507</v>
      </c>
      <c r="B508">
        <v>0.74685058593749998</v>
      </c>
      <c r="C508">
        <v>1.8945312500000099E-2</v>
      </c>
    </row>
    <row r="509" spans="1:3" x14ac:dyDescent="0.25">
      <c r="A509">
        <v>508</v>
      </c>
      <c r="B509">
        <v>0.79680175781249996</v>
      </c>
      <c r="C509">
        <v>1.8945312500000099E-2</v>
      </c>
    </row>
    <row r="510" spans="1:3" x14ac:dyDescent="0.25">
      <c r="A510">
        <v>509</v>
      </c>
      <c r="B510">
        <v>0.84675292968750004</v>
      </c>
      <c r="C510">
        <v>1.8945312500000099E-2</v>
      </c>
    </row>
    <row r="511" spans="1:3" x14ac:dyDescent="0.25">
      <c r="A511">
        <v>510</v>
      </c>
      <c r="B511">
        <v>0.89670410156250002</v>
      </c>
      <c r="C511">
        <v>1.8945312500000099E-2</v>
      </c>
    </row>
    <row r="512" spans="1:3" x14ac:dyDescent="0.25">
      <c r="A512">
        <v>511</v>
      </c>
      <c r="B512">
        <v>0.9466552734375</v>
      </c>
      <c r="C512">
        <v>1.8945312500000099E-2</v>
      </c>
    </row>
    <row r="513" spans="1:3" x14ac:dyDescent="0.25">
      <c r="A513">
        <v>512</v>
      </c>
      <c r="B513">
        <v>0.99660644531249998</v>
      </c>
      <c r="C513">
        <v>1.8945312500000099E-2</v>
      </c>
    </row>
    <row r="514" spans="1:3" x14ac:dyDescent="0.25">
      <c r="A514">
        <v>513</v>
      </c>
      <c r="B514">
        <v>0.9990234375</v>
      </c>
      <c r="C514">
        <v>1.8945312500000099E-2</v>
      </c>
    </row>
    <row r="515" spans="1:3" x14ac:dyDescent="0.25">
      <c r="A515">
        <v>514</v>
      </c>
      <c r="B515">
        <v>0.94907226562500002</v>
      </c>
      <c r="C515">
        <v>1.8945312500000099E-2</v>
      </c>
    </row>
    <row r="516" spans="1:3" x14ac:dyDescent="0.25">
      <c r="A516">
        <v>515</v>
      </c>
      <c r="B516">
        <v>0.89912109375000004</v>
      </c>
      <c r="C516">
        <v>1.8945312500000099E-2</v>
      </c>
    </row>
    <row r="517" spans="1:3" x14ac:dyDescent="0.25">
      <c r="A517">
        <v>516</v>
      </c>
      <c r="B517">
        <v>0.84916992187499996</v>
      </c>
      <c r="C517">
        <v>1.8945312500000099E-2</v>
      </c>
    </row>
    <row r="518" spans="1:3" x14ac:dyDescent="0.25">
      <c r="A518">
        <v>517</v>
      </c>
      <c r="B518">
        <v>0.79921874999999998</v>
      </c>
      <c r="C518">
        <v>1.8139648437499999E-2</v>
      </c>
    </row>
    <row r="519" spans="1:3" x14ac:dyDescent="0.25">
      <c r="A519">
        <v>518</v>
      </c>
      <c r="B519">
        <v>0.749267578125</v>
      </c>
      <c r="C519">
        <v>1.9750976562500099E-2</v>
      </c>
    </row>
    <row r="520" spans="1:3" x14ac:dyDescent="0.25">
      <c r="A520">
        <v>519</v>
      </c>
      <c r="B520">
        <v>0.69931640625000002</v>
      </c>
      <c r="C520">
        <v>1.9750976562500099E-2</v>
      </c>
    </row>
    <row r="521" spans="1:3" x14ac:dyDescent="0.25">
      <c r="A521">
        <v>520</v>
      </c>
      <c r="B521">
        <v>0.64936523437500004</v>
      </c>
      <c r="C521">
        <v>1.8945312500000099E-2</v>
      </c>
    </row>
    <row r="522" spans="1:3" x14ac:dyDescent="0.25">
      <c r="A522">
        <v>521</v>
      </c>
      <c r="B522">
        <v>0.59941406249999996</v>
      </c>
      <c r="C522">
        <v>1.9750976562500099E-2</v>
      </c>
    </row>
    <row r="523" spans="1:3" x14ac:dyDescent="0.25">
      <c r="A523">
        <v>522</v>
      </c>
      <c r="B523">
        <v>0.54946289062499998</v>
      </c>
      <c r="C523">
        <v>1.8945312500000099E-2</v>
      </c>
    </row>
    <row r="524" spans="1:3" x14ac:dyDescent="0.25">
      <c r="A524">
        <v>523</v>
      </c>
      <c r="B524">
        <v>0.49951171875</v>
      </c>
      <c r="C524">
        <v>1.8945312500000099E-2</v>
      </c>
    </row>
    <row r="525" spans="1:3" x14ac:dyDescent="0.25">
      <c r="A525">
        <v>524</v>
      </c>
      <c r="B525">
        <v>0.44956054687500002</v>
      </c>
      <c r="C525">
        <v>1.9750976562500099E-2</v>
      </c>
    </row>
    <row r="526" spans="1:3" x14ac:dyDescent="0.25">
      <c r="A526">
        <v>525</v>
      </c>
      <c r="B526">
        <v>0.39960937499999999</v>
      </c>
      <c r="C526">
        <v>1.8945312500000099E-2</v>
      </c>
    </row>
    <row r="527" spans="1:3" x14ac:dyDescent="0.25">
      <c r="A527">
        <v>526</v>
      </c>
      <c r="B527">
        <v>0.34965820312500001</v>
      </c>
      <c r="C527">
        <v>1.7333984375E-2</v>
      </c>
    </row>
    <row r="528" spans="1:3" x14ac:dyDescent="0.25">
      <c r="A528">
        <v>527</v>
      </c>
      <c r="B528">
        <v>0.29970703124999998</v>
      </c>
      <c r="C528">
        <v>1.5722656250000099E-2</v>
      </c>
    </row>
    <row r="529" spans="1:3" x14ac:dyDescent="0.25">
      <c r="A529">
        <v>528</v>
      </c>
      <c r="B529">
        <v>0.249755859375</v>
      </c>
      <c r="C529">
        <v>1.4111328124999999E-2</v>
      </c>
    </row>
    <row r="530" spans="1:3" x14ac:dyDescent="0.25">
      <c r="A530">
        <v>529</v>
      </c>
      <c r="B530">
        <v>0.19980468749999999</v>
      </c>
      <c r="C530">
        <v>1.25000000000002E-2</v>
      </c>
    </row>
    <row r="531" spans="1:3" x14ac:dyDescent="0.25">
      <c r="A531">
        <v>530</v>
      </c>
      <c r="B531">
        <v>0.14985351562499999</v>
      </c>
      <c r="C531">
        <v>1.16943359375001E-2</v>
      </c>
    </row>
    <row r="532" spans="1:3" x14ac:dyDescent="0.25">
      <c r="A532">
        <v>531</v>
      </c>
      <c r="B532">
        <v>9.9902343749999997E-2</v>
      </c>
      <c r="C532">
        <v>1.0083007812499999E-2</v>
      </c>
    </row>
    <row r="533" spans="1:3" x14ac:dyDescent="0.25">
      <c r="A533">
        <v>532</v>
      </c>
      <c r="B533">
        <v>4.9951171874999999E-2</v>
      </c>
      <c r="C533">
        <v>1.0083007812499999E-2</v>
      </c>
    </row>
    <row r="534" spans="1:3" x14ac:dyDescent="0.25">
      <c r="A534">
        <v>533</v>
      </c>
      <c r="B534">
        <v>0</v>
      </c>
      <c r="C534">
        <v>8.4716796875001794E-3</v>
      </c>
    </row>
    <row r="535" spans="1:3" x14ac:dyDescent="0.25">
      <c r="A535">
        <v>534</v>
      </c>
      <c r="B535">
        <v>-4.9951171874999999E-2</v>
      </c>
      <c r="C535">
        <v>9.27734375E-3</v>
      </c>
    </row>
    <row r="536" spans="1:3" x14ac:dyDescent="0.25">
      <c r="A536">
        <v>535</v>
      </c>
      <c r="B536">
        <v>-9.9902343749999997E-2</v>
      </c>
      <c r="C536">
        <v>7.6660156250001298E-3</v>
      </c>
    </row>
    <row r="537" spans="1:3" x14ac:dyDescent="0.25">
      <c r="A537">
        <v>536</v>
      </c>
      <c r="B537">
        <v>-0.14985351562499999</v>
      </c>
      <c r="C537">
        <v>6.8603515625000897E-3</v>
      </c>
    </row>
    <row r="538" spans="1:3" x14ac:dyDescent="0.25">
      <c r="A538">
        <v>537</v>
      </c>
      <c r="B538">
        <v>-0.19980468749999999</v>
      </c>
      <c r="C538">
        <v>6.0546875000000401E-3</v>
      </c>
    </row>
    <row r="539" spans="1:3" x14ac:dyDescent="0.25">
      <c r="A539">
        <v>538</v>
      </c>
      <c r="B539">
        <v>-0.249755859375</v>
      </c>
      <c r="C539">
        <v>5.2490234375E-3</v>
      </c>
    </row>
    <row r="540" spans="1:3" x14ac:dyDescent="0.25">
      <c r="A540">
        <v>539</v>
      </c>
      <c r="B540">
        <v>-0.29970703124999998</v>
      </c>
      <c r="C540">
        <v>5.2490234375E-3</v>
      </c>
    </row>
    <row r="541" spans="1:3" x14ac:dyDescent="0.25">
      <c r="A541">
        <v>540</v>
      </c>
      <c r="B541">
        <v>-0.34965820312500001</v>
      </c>
      <c r="C541">
        <v>4.4433593750001802E-3</v>
      </c>
    </row>
    <row r="542" spans="1:3" x14ac:dyDescent="0.25">
      <c r="A542">
        <v>541</v>
      </c>
      <c r="B542">
        <v>-0.39960937499999999</v>
      </c>
      <c r="C542">
        <v>4.4433593750001802E-3</v>
      </c>
    </row>
    <row r="543" spans="1:3" x14ac:dyDescent="0.25">
      <c r="A543">
        <v>542</v>
      </c>
      <c r="B543">
        <v>-0.44956054687500002</v>
      </c>
      <c r="C543">
        <v>4.4433593750001802E-3</v>
      </c>
    </row>
    <row r="544" spans="1:3" x14ac:dyDescent="0.25">
      <c r="A544">
        <v>543</v>
      </c>
      <c r="B544">
        <v>-0.49951171875</v>
      </c>
      <c r="C544">
        <v>3.6376953125001302E-3</v>
      </c>
    </row>
    <row r="545" spans="1:3" x14ac:dyDescent="0.25">
      <c r="A545">
        <v>544</v>
      </c>
      <c r="B545">
        <v>-0.54946289062499998</v>
      </c>
      <c r="C545">
        <v>3.6376953125001302E-3</v>
      </c>
    </row>
    <row r="546" spans="1:3" x14ac:dyDescent="0.25">
      <c r="A546">
        <v>545</v>
      </c>
      <c r="B546">
        <v>-0.59941406249999996</v>
      </c>
      <c r="C546">
        <v>3.6376953125001302E-3</v>
      </c>
    </row>
    <row r="547" spans="1:3" x14ac:dyDescent="0.25">
      <c r="A547">
        <v>546</v>
      </c>
      <c r="B547">
        <v>-0.64936523437500004</v>
      </c>
      <c r="C547">
        <v>3.6376953125001302E-3</v>
      </c>
    </row>
    <row r="548" spans="1:3" x14ac:dyDescent="0.25">
      <c r="A548">
        <v>547</v>
      </c>
      <c r="B548">
        <v>-0.69931640625000002</v>
      </c>
      <c r="C548">
        <v>3.6376953125001302E-3</v>
      </c>
    </row>
    <row r="549" spans="1:3" x14ac:dyDescent="0.25">
      <c r="A549">
        <v>548</v>
      </c>
      <c r="B549">
        <v>-0.749267578125</v>
      </c>
      <c r="C549">
        <v>3.6376953125001302E-3</v>
      </c>
    </row>
    <row r="550" spans="1:3" x14ac:dyDescent="0.25">
      <c r="A550">
        <v>549</v>
      </c>
      <c r="B550">
        <v>-0.79921874999999998</v>
      </c>
      <c r="C550">
        <v>3.6376953125001302E-3</v>
      </c>
    </row>
    <row r="551" spans="1:3" x14ac:dyDescent="0.25">
      <c r="A551">
        <v>550</v>
      </c>
      <c r="B551">
        <v>-0.84916992187499996</v>
      </c>
      <c r="C551">
        <v>3.6376953125001302E-3</v>
      </c>
    </row>
    <row r="552" spans="1:3" x14ac:dyDescent="0.25">
      <c r="A552">
        <v>551</v>
      </c>
      <c r="B552">
        <v>-0.89912109375000004</v>
      </c>
      <c r="C552">
        <v>3.6376953125001302E-3</v>
      </c>
    </row>
    <row r="553" spans="1:3" x14ac:dyDescent="0.25">
      <c r="A553">
        <v>552</v>
      </c>
      <c r="B553">
        <v>-0.94907226562500002</v>
      </c>
      <c r="C553">
        <v>3.6376953125001302E-3</v>
      </c>
    </row>
    <row r="554" spans="1:3" x14ac:dyDescent="0.25">
      <c r="A554">
        <v>553</v>
      </c>
      <c r="B554">
        <v>-0.9990234375</v>
      </c>
      <c r="C554">
        <v>2.8320312500000901E-3</v>
      </c>
    </row>
    <row r="555" spans="1:3" x14ac:dyDescent="0.25">
      <c r="A555">
        <v>554</v>
      </c>
      <c r="B555">
        <v>-1.0014404296874999</v>
      </c>
      <c r="C555">
        <v>3.6376953125001302E-3</v>
      </c>
    </row>
    <row r="556" spans="1:3" x14ac:dyDescent="0.25">
      <c r="A556">
        <v>555</v>
      </c>
      <c r="B556">
        <v>-0.95148925781250004</v>
      </c>
      <c r="C556">
        <v>3.6376953125001302E-3</v>
      </c>
    </row>
    <row r="557" spans="1:3" x14ac:dyDescent="0.25">
      <c r="A557">
        <v>556</v>
      </c>
      <c r="B557">
        <v>-0.90153808593749996</v>
      </c>
      <c r="C557">
        <v>2.8320312500000901E-3</v>
      </c>
    </row>
    <row r="558" spans="1:3" x14ac:dyDescent="0.25">
      <c r="A558">
        <v>557</v>
      </c>
      <c r="B558">
        <v>-0.85158691406249998</v>
      </c>
      <c r="C558">
        <v>3.6376953125001302E-3</v>
      </c>
    </row>
    <row r="559" spans="1:3" x14ac:dyDescent="0.25">
      <c r="A559">
        <v>558</v>
      </c>
      <c r="B559">
        <v>-0.8016357421875</v>
      </c>
      <c r="C559">
        <v>2.8320312500000901E-3</v>
      </c>
    </row>
    <row r="560" spans="1:3" x14ac:dyDescent="0.25">
      <c r="A560">
        <v>559</v>
      </c>
      <c r="B560">
        <v>-0.75168457031250002</v>
      </c>
      <c r="C560">
        <v>3.6376953125001302E-3</v>
      </c>
    </row>
    <row r="561" spans="1:3" x14ac:dyDescent="0.25">
      <c r="A561">
        <v>560</v>
      </c>
      <c r="B561">
        <v>-0.70173339843750004</v>
      </c>
      <c r="C561">
        <v>3.6376953125001302E-3</v>
      </c>
    </row>
    <row r="562" spans="1:3" x14ac:dyDescent="0.25">
      <c r="A562">
        <v>561</v>
      </c>
      <c r="B562">
        <v>-0.65178222656249996</v>
      </c>
      <c r="C562">
        <v>3.6376953125001302E-3</v>
      </c>
    </row>
    <row r="563" spans="1:3" x14ac:dyDescent="0.25">
      <c r="A563">
        <v>562</v>
      </c>
      <c r="B563">
        <v>-0.60183105468749998</v>
      </c>
      <c r="C563">
        <v>5.2490234375E-3</v>
      </c>
    </row>
    <row r="564" spans="1:3" x14ac:dyDescent="0.25">
      <c r="A564">
        <v>563</v>
      </c>
      <c r="B564">
        <v>-0.5518798828125</v>
      </c>
      <c r="C564">
        <v>7.6660156250001298E-3</v>
      </c>
    </row>
    <row r="565" spans="1:3" x14ac:dyDescent="0.25">
      <c r="A565">
        <v>564</v>
      </c>
      <c r="B565">
        <v>-0.50192871093750002</v>
      </c>
      <c r="C565">
        <v>9.27734375E-3</v>
      </c>
    </row>
    <row r="566" spans="1:3" x14ac:dyDescent="0.25">
      <c r="A566">
        <v>565</v>
      </c>
      <c r="B566">
        <v>-0.45197753906249999</v>
      </c>
      <c r="C566">
        <v>1.0083007812499999E-2</v>
      </c>
    </row>
    <row r="567" spans="1:3" x14ac:dyDescent="0.25">
      <c r="A567">
        <v>566</v>
      </c>
      <c r="B567">
        <v>-0.40202636718750001</v>
      </c>
      <c r="C567">
        <v>1.16943359375001E-2</v>
      </c>
    </row>
    <row r="568" spans="1:3" x14ac:dyDescent="0.25">
      <c r="A568">
        <v>567</v>
      </c>
      <c r="B568">
        <v>-0.35207519531249998</v>
      </c>
      <c r="C568">
        <v>1.25000000000002E-2</v>
      </c>
    </row>
    <row r="569" spans="1:3" x14ac:dyDescent="0.25">
      <c r="A569">
        <v>568</v>
      </c>
      <c r="B569">
        <v>-0.3021240234375</v>
      </c>
      <c r="C569">
        <v>1.33056640625E-2</v>
      </c>
    </row>
    <row r="570" spans="1:3" x14ac:dyDescent="0.25">
      <c r="A570">
        <v>569</v>
      </c>
      <c r="B570">
        <v>-0.25217285156250002</v>
      </c>
      <c r="C570">
        <v>1.4111328124999999E-2</v>
      </c>
    </row>
    <row r="571" spans="1:3" x14ac:dyDescent="0.25">
      <c r="A571">
        <v>570</v>
      </c>
      <c r="B571">
        <v>-0.20222167968749999</v>
      </c>
      <c r="C571">
        <v>1.4916992187500099E-2</v>
      </c>
    </row>
    <row r="572" spans="1:3" x14ac:dyDescent="0.25">
      <c r="A572">
        <v>571</v>
      </c>
      <c r="B572">
        <v>-0.15227050781250001</v>
      </c>
      <c r="C572">
        <v>1.6528320312500001E-2</v>
      </c>
    </row>
    <row r="573" spans="1:3" x14ac:dyDescent="0.25">
      <c r="A573">
        <v>572</v>
      </c>
      <c r="B573">
        <v>-0.10231933593750001</v>
      </c>
      <c r="C573">
        <v>1.6528320312500001E-2</v>
      </c>
    </row>
    <row r="574" spans="1:3" x14ac:dyDescent="0.25">
      <c r="A574">
        <v>573</v>
      </c>
      <c r="B574">
        <v>-5.23681640625E-2</v>
      </c>
      <c r="C574">
        <v>1.7333984375E-2</v>
      </c>
    </row>
    <row r="575" spans="1:3" x14ac:dyDescent="0.25">
      <c r="A575">
        <v>574</v>
      </c>
      <c r="B575">
        <v>-2.4169921875000001E-3</v>
      </c>
      <c r="C575">
        <v>1.7333984375E-2</v>
      </c>
    </row>
    <row r="576" spans="1:3" x14ac:dyDescent="0.25">
      <c r="A576">
        <v>575</v>
      </c>
      <c r="B576">
        <v>4.7534179687499997E-2</v>
      </c>
      <c r="C576">
        <v>1.7333984375E-2</v>
      </c>
    </row>
    <row r="577" spans="1:3" x14ac:dyDescent="0.25">
      <c r="A577">
        <v>576</v>
      </c>
      <c r="B577">
        <v>9.7485351562500003E-2</v>
      </c>
      <c r="C577">
        <v>1.8139648437499999E-2</v>
      </c>
    </row>
    <row r="578" spans="1:3" x14ac:dyDescent="0.25">
      <c r="A578">
        <v>577</v>
      </c>
      <c r="B578">
        <v>0.14743652343749999</v>
      </c>
      <c r="C578">
        <v>1.8139648437499999E-2</v>
      </c>
    </row>
    <row r="579" spans="1:3" x14ac:dyDescent="0.25">
      <c r="A579">
        <v>578</v>
      </c>
      <c r="B579">
        <v>0.1973876953125</v>
      </c>
      <c r="C579">
        <v>1.8139648437499999E-2</v>
      </c>
    </row>
    <row r="580" spans="1:3" x14ac:dyDescent="0.25">
      <c r="A580">
        <v>579</v>
      </c>
      <c r="B580">
        <v>0.24733886718750001</v>
      </c>
      <c r="C580">
        <v>1.8139648437499999E-2</v>
      </c>
    </row>
    <row r="581" spans="1:3" x14ac:dyDescent="0.25">
      <c r="A581">
        <v>580</v>
      </c>
      <c r="B581">
        <v>0.29729003906250001</v>
      </c>
      <c r="C581">
        <v>1.8139648437499999E-2</v>
      </c>
    </row>
    <row r="582" spans="1:3" x14ac:dyDescent="0.25">
      <c r="A582">
        <v>581</v>
      </c>
      <c r="B582">
        <v>0.34724121093749999</v>
      </c>
      <c r="C582">
        <v>1.8139648437499999E-2</v>
      </c>
    </row>
    <row r="583" spans="1:3" x14ac:dyDescent="0.25">
      <c r="A583">
        <v>582</v>
      </c>
      <c r="B583">
        <v>0.39719238281250002</v>
      </c>
      <c r="C583">
        <v>1.8139648437499999E-2</v>
      </c>
    </row>
    <row r="584" spans="1:3" x14ac:dyDescent="0.25">
      <c r="A584">
        <v>583</v>
      </c>
      <c r="B584">
        <v>0.4471435546875</v>
      </c>
      <c r="C584">
        <v>1.8945312500000099E-2</v>
      </c>
    </row>
    <row r="585" spans="1:3" x14ac:dyDescent="0.25">
      <c r="A585">
        <v>584</v>
      </c>
      <c r="B585">
        <v>0.49709472656249998</v>
      </c>
      <c r="C585">
        <v>1.8945312500000099E-2</v>
      </c>
    </row>
    <row r="586" spans="1:3" x14ac:dyDescent="0.25">
      <c r="A586">
        <v>585</v>
      </c>
      <c r="B586">
        <v>0.54704589843749996</v>
      </c>
      <c r="C586">
        <v>1.8945312500000099E-2</v>
      </c>
    </row>
    <row r="587" spans="1:3" x14ac:dyDescent="0.25">
      <c r="A587">
        <v>586</v>
      </c>
      <c r="B587">
        <v>0.59699707031250004</v>
      </c>
      <c r="C587">
        <v>1.8945312500000099E-2</v>
      </c>
    </row>
    <row r="588" spans="1:3" x14ac:dyDescent="0.25">
      <c r="A588">
        <v>587</v>
      </c>
      <c r="B588">
        <v>0.64694824218750002</v>
      </c>
      <c r="C588">
        <v>1.8139648437499999E-2</v>
      </c>
    </row>
    <row r="589" spans="1:3" x14ac:dyDescent="0.25">
      <c r="A589">
        <v>588</v>
      </c>
      <c r="B589">
        <v>0.6968994140625</v>
      </c>
      <c r="C589">
        <v>1.8945312500000099E-2</v>
      </c>
    </row>
    <row r="590" spans="1:3" x14ac:dyDescent="0.25">
      <c r="A590">
        <v>589</v>
      </c>
      <c r="B590">
        <v>0.74685058593749998</v>
      </c>
      <c r="C590">
        <v>1.8139648437499999E-2</v>
      </c>
    </row>
    <row r="591" spans="1:3" x14ac:dyDescent="0.25">
      <c r="A591">
        <v>590</v>
      </c>
      <c r="B591">
        <v>0.79680175781249996</v>
      </c>
      <c r="C591">
        <v>1.8139648437499999E-2</v>
      </c>
    </row>
    <row r="592" spans="1:3" x14ac:dyDescent="0.25">
      <c r="A592">
        <v>591</v>
      </c>
      <c r="B592">
        <v>0.84675292968750004</v>
      </c>
      <c r="C592">
        <v>1.9750976562500099E-2</v>
      </c>
    </row>
    <row r="593" spans="1:3" x14ac:dyDescent="0.25">
      <c r="A593">
        <v>592</v>
      </c>
      <c r="B593">
        <v>0.89670410156250002</v>
      </c>
      <c r="C593">
        <v>1.8945312500000099E-2</v>
      </c>
    </row>
    <row r="594" spans="1:3" x14ac:dyDescent="0.25">
      <c r="A594">
        <v>593</v>
      </c>
      <c r="B594">
        <v>0.9466552734375</v>
      </c>
      <c r="C594">
        <v>1.8945312500000099E-2</v>
      </c>
    </row>
    <row r="595" spans="1:3" x14ac:dyDescent="0.25">
      <c r="A595">
        <v>594</v>
      </c>
      <c r="B595">
        <v>0.99660644531249998</v>
      </c>
      <c r="C595">
        <v>1.8945312500000099E-2</v>
      </c>
    </row>
    <row r="596" spans="1:3" x14ac:dyDescent="0.25">
      <c r="A596">
        <v>595</v>
      </c>
      <c r="B596">
        <v>0.9990234375</v>
      </c>
      <c r="C596">
        <v>1.8945312500000099E-2</v>
      </c>
    </row>
    <row r="597" spans="1:3" x14ac:dyDescent="0.25">
      <c r="A597">
        <v>596</v>
      </c>
      <c r="B597">
        <v>0.94907226562500002</v>
      </c>
      <c r="C597">
        <v>1.9750976562500099E-2</v>
      </c>
    </row>
    <row r="598" spans="1:3" x14ac:dyDescent="0.25">
      <c r="A598">
        <v>597</v>
      </c>
      <c r="B598">
        <v>0.89912109375000004</v>
      </c>
      <c r="C598">
        <v>1.8945312500000099E-2</v>
      </c>
    </row>
    <row r="599" spans="1:3" x14ac:dyDescent="0.25">
      <c r="A599">
        <v>598</v>
      </c>
      <c r="B599">
        <v>0.84916992187499996</v>
      </c>
      <c r="C599">
        <v>1.9750976562500099E-2</v>
      </c>
    </row>
    <row r="600" spans="1:3" x14ac:dyDescent="0.25">
      <c r="A600">
        <v>599</v>
      </c>
      <c r="B600">
        <v>0.79921874999999998</v>
      </c>
      <c r="C600">
        <v>1.8945312500000099E-2</v>
      </c>
    </row>
    <row r="601" spans="1:3" x14ac:dyDescent="0.25">
      <c r="A601">
        <v>600</v>
      </c>
      <c r="B601">
        <v>0.749267578125</v>
      </c>
      <c r="C601">
        <v>1.9750976562500099E-2</v>
      </c>
    </row>
    <row r="602" spans="1:3" x14ac:dyDescent="0.25">
      <c r="A602">
        <v>601</v>
      </c>
      <c r="B602">
        <v>0.69931640625000002</v>
      </c>
      <c r="C602">
        <v>1.8945312500000099E-2</v>
      </c>
    </row>
    <row r="603" spans="1:3" x14ac:dyDescent="0.25">
      <c r="A603">
        <v>602</v>
      </c>
      <c r="B603">
        <v>0.64936523437500004</v>
      </c>
      <c r="C603">
        <v>1.8945312500000099E-2</v>
      </c>
    </row>
    <row r="604" spans="1:3" x14ac:dyDescent="0.25">
      <c r="A604">
        <v>603</v>
      </c>
      <c r="B604">
        <v>0.59941406249999996</v>
      </c>
      <c r="C604">
        <v>1.9750976562500099E-2</v>
      </c>
    </row>
    <row r="605" spans="1:3" x14ac:dyDescent="0.25">
      <c r="A605">
        <v>604</v>
      </c>
      <c r="B605">
        <v>0.54946289062499998</v>
      </c>
      <c r="C605">
        <v>1.9750976562500099E-2</v>
      </c>
    </row>
    <row r="606" spans="1:3" x14ac:dyDescent="0.25">
      <c r="A606">
        <v>605</v>
      </c>
      <c r="B606">
        <v>0.49951171875</v>
      </c>
      <c r="C606">
        <v>1.9750976562500099E-2</v>
      </c>
    </row>
    <row r="607" spans="1:3" x14ac:dyDescent="0.25">
      <c r="A607">
        <v>606</v>
      </c>
      <c r="B607">
        <v>0.44956054687500002</v>
      </c>
      <c r="C607">
        <v>1.9750976562500099E-2</v>
      </c>
    </row>
    <row r="608" spans="1:3" x14ac:dyDescent="0.25">
      <c r="A608">
        <v>607</v>
      </c>
      <c r="B608">
        <v>0.39960937499999999</v>
      </c>
      <c r="C608">
        <v>1.9750976562500099E-2</v>
      </c>
    </row>
    <row r="609" spans="1:3" x14ac:dyDescent="0.25">
      <c r="A609">
        <v>608</v>
      </c>
      <c r="B609">
        <v>0.34965820312500001</v>
      </c>
      <c r="C609">
        <v>1.6528320312500001E-2</v>
      </c>
    </row>
    <row r="610" spans="1:3" x14ac:dyDescent="0.25">
      <c r="A610">
        <v>609</v>
      </c>
      <c r="B610">
        <v>0.29970703124999998</v>
      </c>
      <c r="C610">
        <v>1.5722656250000099E-2</v>
      </c>
    </row>
    <row r="611" spans="1:3" x14ac:dyDescent="0.25">
      <c r="A611">
        <v>610</v>
      </c>
      <c r="B611">
        <v>0.249755859375</v>
      </c>
      <c r="C611">
        <v>1.4111328124999999E-2</v>
      </c>
    </row>
    <row r="612" spans="1:3" x14ac:dyDescent="0.25">
      <c r="A612">
        <v>611</v>
      </c>
      <c r="B612">
        <v>0.19980468749999999</v>
      </c>
      <c r="C612">
        <v>1.25000000000002E-2</v>
      </c>
    </row>
    <row r="613" spans="1:3" x14ac:dyDescent="0.25">
      <c r="A613">
        <v>612</v>
      </c>
      <c r="B613">
        <v>0.14985351562499999</v>
      </c>
      <c r="C613">
        <v>1.16943359375001E-2</v>
      </c>
    </row>
    <row r="614" spans="1:3" x14ac:dyDescent="0.25">
      <c r="A614">
        <v>613</v>
      </c>
      <c r="B614">
        <v>9.9902343749999997E-2</v>
      </c>
      <c r="C614">
        <v>1.0083007812499999E-2</v>
      </c>
    </row>
    <row r="615" spans="1:3" x14ac:dyDescent="0.25">
      <c r="A615">
        <v>614</v>
      </c>
      <c r="B615">
        <v>4.9951171874999999E-2</v>
      </c>
      <c r="C615">
        <v>9.27734375E-3</v>
      </c>
    </row>
    <row r="616" spans="1:3" x14ac:dyDescent="0.25">
      <c r="A616">
        <v>615</v>
      </c>
      <c r="B616">
        <v>0</v>
      </c>
      <c r="C616">
        <v>9.27734375E-3</v>
      </c>
    </row>
    <row r="617" spans="1:3" x14ac:dyDescent="0.25">
      <c r="A617">
        <v>616</v>
      </c>
      <c r="B617">
        <v>-4.9951171874999999E-2</v>
      </c>
      <c r="C617">
        <v>7.6660156250001298E-3</v>
      </c>
    </row>
    <row r="618" spans="1:3" x14ac:dyDescent="0.25">
      <c r="A618">
        <v>617</v>
      </c>
      <c r="B618">
        <v>-9.9902343749999997E-2</v>
      </c>
      <c r="C618">
        <v>6.8603515625000897E-3</v>
      </c>
    </row>
    <row r="619" spans="1:3" x14ac:dyDescent="0.25">
      <c r="A619">
        <v>618</v>
      </c>
      <c r="B619">
        <v>-0.14985351562499999</v>
      </c>
      <c r="C619">
        <v>6.8603515625000897E-3</v>
      </c>
    </row>
    <row r="620" spans="1:3" x14ac:dyDescent="0.25">
      <c r="A620">
        <v>619</v>
      </c>
      <c r="B620">
        <v>-0.19980468749999999</v>
      </c>
      <c r="C620">
        <v>5.2490234375E-3</v>
      </c>
    </row>
    <row r="621" spans="1:3" x14ac:dyDescent="0.25">
      <c r="A621">
        <v>620</v>
      </c>
      <c r="B621">
        <v>-0.249755859375</v>
      </c>
      <c r="C621">
        <v>5.2490234375E-3</v>
      </c>
    </row>
    <row r="622" spans="1:3" x14ac:dyDescent="0.25">
      <c r="A622">
        <v>621</v>
      </c>
      <c r="B622">
        <v>-0.29970703124999998</v>
      </c>
      <c r="C622">
        <v>4.4433593750001802E-3</v>
      </c>
    </row>
    <row r="623" spans="1:3" x14ac:dyDescent="0.25">
      <c r="A623">
        <v>622</v>
      </c>
      <c r="B623">
        <v>-0.34965820312500001</v>
      </c>
      <c r="C623">
        <v>4.4433593750001802E-3</v>
      </c>
    </row>
    <row r="624" spans="1:3" x14ac:dyDescent="0.25">
      <c r="A624">
        <v>623</v>
      </c>
      <c r="B624">
        <v>-0.39960937499999999</v>
      </c>
      <c r="C624">
        <v>4.4433593750001802E-3</v>
      </c>
    </row>
    <row r="625" spans="1:3" x14ac:dyDescent="0.25">
      <c r="A625">
        <v>624</v>
      </c>
      <c r="B625">
        <v>-0.44956054687500002</v>
      </c>
      <c r="C625">
        <v>3.6376953125001302E-3</v>
      </c>
    </row>
    <row r="626" spans="1:3" x14ac:dyDescent="0.25">
      <c r="A626">
        <v>625</v>
      </c>
      <c r="B626">
        <v>-0.49951171875</v>
      </c>
      <c r="C626">
        <v>4.4433593750001802E-3</v>
      </c>
    </row>
    <row r="627" spans="1:3" x14ac:dyDescent="0.25">
      <c r="A627">
        <v>626</v>
      </c>
      <c r="B627">
        <v>-0.54946289062499998</v>
      </c>
      <c r="C627">
        <v>3.6376953125001302E-3</v>
      </c>
    </row>
    <row r="628" spans="1:3" x14ac:dyDescent="0.25">
      <c r="A628">
        <v>627</v>
      </c>
      <c r="B628">
        <v>-0.59941406249999996</v>
      </c>
      <c r="C628">
        <v>3.6376953125001302E-3</v>
      </c>
    </row>
    <row r="629" spans="1:3" x14ac:dyDescent="0.25">
      <c r="A629">
        <v>628</v>
      </c>
      <c r="B629">
        <v>-0.64936523437500004</v>
      </c>
      <c r="C629">
        <v>3.6376953125001302E-3</v>
      </c>
    </row>
    <row r="630" spans="1:3" x14ac:dyDescent="0.25">
      <c r="A630">
        <v>629</v>
      </c>
      <c r="B630">
        <v>-0.69931640625000002</v>
      </c>
      <c r="C630">
        <v>3.6376953125001302E-3</v>
      </c>
    </row>
    <row r="631" spans="1:3" x14ac:dyDescent="0.25">
      <c r="A631">
        <v>630</v>
      </c>
      <c r="B631">
        <v>-0.749267578125</v>
      </c>
      <c r="C631">
        <v>3.6376953125001302E-3</v>
      </c>
    </row>
    <row r="632" spans="1:3" x14ac:dyDescent="0.25">
      <c r="A632">
        <v>631</v>
      </c>
      <c r="B632">
        <v>-0.79921874999999998</v>
      </c>
      <c r="C632">
        <v>3.6376953125001302E-3</v>
      </c>
    </row>
    <row r="633" spans="1:3" x14ac:dyDescent="0.25">
      <c r="A633">
        <v>632</v>
      </c>
      <c r="B633">
        <v>-0.84916992187499996</v>
      </c>
      <c r="C633">
        <v>3.6376953125001302E-3</v>
      </c>
    </row>
    <row r="634" spans="1:3" x14ac:dyDescent="0.25">
      <c r="A634">
        <v>633</v>
      </c>
      <c r="B634">
        <v>-0.89912109375000004</v>
      </c>
      <c r="C634">
        <v>3.6376953125001302E-3</v>
      </c>
    </row>
    <row r="635" spans="1:3" x14ac:dyDescent="0.25">
      <c r="A635">
        <v>634</v>
      </c>
      <c r="B635">
        <v>-0.94907226562500002</v>
      </c>
      <c r="C635">
        <v>3.6376953125001302E-3</v>
      </c>
    </row>
    <row r="636" spans="1:3" x14ac:dyDescent="0.25">
      <c r="A636">
        <v>635</v>
      </c>
      <c r="B636">
        <v>-0.9990234375</v>
      </c>
      <c r="C636">
        <v>3.6376953125001302E-3</v>
      </c>
    </row>
    <row r="637" spans="1:3" x14ac:dyDescent="0.25">
      <c r="A637">
        <v>636</v>
      </c>
      <c r="B637">
        <v>-1.0014404296874999</v>
      </c>
      <c r="C637">
        <v>3.6376953125001302E-3</v>
      </c>
    </row>
    <row r="638" spans="1:3" x14ac:dyDescent="0.25">
      <c r="A638">
        <v>637</v>
      </c>
      <c r="B638">
        <v>-0.95148925781250004</v>
      </c>
      <c r="C638">
        <v>3.6376953125001302E-3</v>
      </c>
    </row>
    <row r="639" spans="1:3" x14ac:dyDescent="0.25">
      <c r="A639">
        <v>638</v>
      </c>
      <c r="B639">
        <v>-0.90153808593749996</v>
      </c>
      <c r="C639">
        <v>3.6376953125001302E-3</v>
      </c>
    </row>
    <row r="640" spans="1:3" x14ac:dyDescent="0.25">
      <c r="A640">
        <v>639</v>
      </c>
      <c r="B640">
        <v>-0.85158691406249998</v>
      </c>
      <c r="C640">
        <v>2.8320312500000901E-3</v>
      </c>
    </row>
    <row r="641" spans="1:3" x14ac:dyDescent="0.25">
      <c r="A641">
        <v>640</v>
      </c>
      <c r="B641">
        <v>-0.8016357421875</v>
      </c>
      <c r="C641">
        <v>3.6376953125001302E-3</v>
      </c>
    </row>
    <row r="642" spans="1:3" x14ac:dyDescent="0.25">
      <c r="A642">
        <v>641</v>
      </c>
      <c r="B642">
        <v>-0.75168457031250002</v>
      </c>
      <c r="C642">
        <v>3.6376953125001302E-3</v>
      </c>
    </row>
    <row r="643" spans="1:3" x14ac:dyDescent="0.25">
      <c r="A643">
        <v>642</v>
      </c>
      <c r="B643">
        <v>-0.70173339843750004</v>
      </c>
      <c r="C643">
        <v>3.6376953125001302E-3</v>
      </c>
    </row>
    <row r="644" spans="1:3" x14ac:dyDescent="0.25">
      <c r="A644">
        <v>643</v>
      </c>
      <c r="B644">
        <v>-0.65178222656249996</v>
      </c>
      <c r="C644">
        <v>3.6376953125001302E-3</v>
      </c>
    </row>
    <row r="645" spans="1:3" x14ac:dyDescent="0.25">
      <c r="A645">
        <v>644</v>
      </c>
      <c r="B645">
        <v>-0.60183105468749998</v>
      </c>
      <c r="C645">
        <v>5.2490234375E-3</v>
      </c>
    </row>
    <row r="646" spans="1:3" x14ac:dyDescent="0.25">
      <c r="A646">
        <v>645</v>
      </c>
      <c r="B646">
        <v>-0.5518798828125</v>
      </c>
      <c r="C646">
        <v>7.6660156250001298E-3</v>
      </c>
    </row>
    <row r="647" spans="1:3" x14ac:dyDescent="0.25">
      <c r="A647">
        <v>646</v>
      </c>
      <c r="B647">
        <v>-0.50192871093750002</v>
      </c>
      <c r="C647">
        <v>9.27734375E-3</v>
      </c>
    </row>
    <row r="648" spans="1:3" x14ac:dyDescent="0.25">
      <c r="A648">
        <v>647</v>
      </c>
      <c r="B648">
        <v>-0.45197753906249999</v>
      </c>
      <c r="C648">
        <v>1.0083007812499999E-2</v>
      </c>
    </row>
    <row r="649" spans="1:3" x14ac:dyDescent="0.25">
      <c r="A649">
        <v>648</v>
      </c>
      <c r="B649">
        <v>-0.40202636718750001</v>
      </c>
      <c r="C649">
        <v>1.0888671875000099E-2</v>
      </c>
    </row>
    <row r="650" spans="1:3" x14ac:dyDescent="0.25">
      <c r="A650">
        <v>649</v>
      </c>
      <c r="B650">
        <v>-0.35207519531249998</v>
      </c>
      <c r="C650">
        <v>1.33056640625E-2</v>
      </c>
    </row>
    <row r="651" spans="1:3" x14ac:dyDescent="0.25">
      <c r="A651">
        <v>650</v>
      </c>
      <c r="B651">
        <v>-0.3021240234375</v>
      </c>
      <c r="C651">
        <v>1.33056640625E-2</v>
      </c>
    </row>
    <row r="652" spans="1:3" x14ac:dyDescent="0.25">
      <c r="A652">
        <v>651</v>
      </c>
      <c r="B652">
        <v>-0.25217285156250002</v>
      </c>
      <c r="C652">
        <v>1.4111328124999999E-2</v>
      </c>
    </row>
    <row r="653" spans="1:3" x14ac:dyDescent="0.25">
      <c r="A653">
        <v>652</v>
      </c>
      <c r="B653">
        <v>-0.20222167968749999</v>
      </c>
      <c r="C653">
        <v>1.4916992187500099E-2</v>
      </c>
    </row>
    <row r="654" spans="1:3" x14ac:dyDescent="0.25">
      <c r="A654">
        <v>653</v>
      </c>
      <c r="B654">
        <v>-0.15227050781250001</v>
      </c>
      <c r="C654">
        <v>1.5722656250000099E-2</v>
      </c>
    </row>
    <row r="655" spans="1:3" x14ac:dyDescent="0.25">
      <c r="A655">
        <v>654</v>
      </c>
      <c r="B655">
        <v>-0.10231933593750001</v>
      </c>
      <c r="C655">
        <v>1.6528320312500001E-2</v>
      </c>
    </row>
    <row r="656" spans="1:3" x14ac:dyDescent="0.25">
      <c r="A656">
        <v>655</v>
      </c>
      <c r="B656">
        <v>-5.23681640625E-2</v>
      </c>
      <c r="C656">
        <v>1.5722656250000099E-2</v>
      </c>
    </row>
    <row r="657" spans="1:3" x14ac:dyDescent="0.25">
      <c r="A657">
        <v>656</v>
      </c>
      <c r="B657">
        <v>-2.4169921875000001E-3</v>
      </c>
      <c r="C657">
        <v>1.7333984375E-2</v>
      </c>
    </row>
    <row r="658" spans="1:3" x14ac:dyDescent="0.25">
      <c r="A658">
        <v>657</v>
      </c>
      <c r="B658">
        <v>4.7534179687499997E-2</v>
      </c>
      <c r="C658">
        <v>1.7333984375E-2</v>
      </c>
    </row>
    <row r="659" spans="1:3" x14ac:dyDescent="0.25">
      <c r="A659">
        <v>658</v>
      </c>
      <c r="B659">
        <v>9.7485351562500003E-2</v>
      </c>
      <c r="C659">
        <v>1.7333984375E-2</v>
      </c>
    </row>
    <row r="660" spans="1:3" x14ac:dyDescent="0.25">
      <c r="A660">
        <v>659</v>
      </c>
      <c r="B660">
        <v>0.14743652343749999</v>
      </c>
      <c r="C660">
        <v>1.8139648437499999E-2</v>
      </c>
    </row>
    <row r="661" spans="1:3" x14ac:dyDescent="0.25">
      <c r="A661">
        <v>660</v>
      </c>
      <c r="B661">
        <v>0.1973876953125</v>
      </c>
      <c r="C661">
        <v>1.8139648437499999E-2</v>
      </c>
    </row>
    <row r="662" spans="1:3" x14ac:dyDescent="0.25">
      <c r="A662">
        <v>661</v>
      </c>
      <c r="B662">
        <v>0.24733886718750001</v>
      </c>
      <c r="C662">
        <v>1.8139648437499999E-2</v>
      </c>
    </row>
    <row r="663" spans="1:3" x14ac:dyDescent="0.25">
      <c r="A663">
        <v>662</v>
      </c>
      <c r="B663">
        <v>0.29729003906250001</v>
      </c>
      <c r="C663">
        <v>1.8139648437499999E-2</v>
      </c>
    </row>
    <row r="664" spans="1:3" x14ac:dyDescent="0.25">
      <c r="A664">
        <v>663</v>
      </c>
      <c r="B664">
        <v>0.34724121093749999</v>
      </c>
      <c r="C664">
        <v>1.8945312500000099E-2</v>
      </c>
    </row>
    <row r="665" spans="1:3" x14ac:dyDescent="0.25">
      <c r="A665">
        <v>664</v>
      </c>
      <c r="B665">
        <v>0.39719238281250002</v>
      </c>
      <c r="C665">
        <v>1.8945312500000099E-2</v>
      </c>
    </row>
    <row r="666" spans="1:3" x14ac:dyDescent="0.25">
      <c r="A666">
        <v>665</v>
      </c>
      <c r="B666">
        <v>0.4471435546875</v>
      </c>
      <c r="C666">
        <v>1.8139648437499999E-2</v>
      </c>
    </row>
    <row r="667" spans="1:3" x14ac:dyDescent="0.25">
      <c r="A667">
        <v>666</v>
      </c>
      <c r="B667">
        <v>0.49709472656249998</v>
      </c>
      <c r="C667">
        <v>1.8139648437499999E-2</v>
      </c>
    </row>
    <row r="668" spans="1:3" x14ac:dyDescent="0.25">
      <c r="A668">
        <v>667</v>
      </c>
      <c r="B668">
        <v>0.54704589843749996</v>
      </c>
      <c r="C668">
        <v>1.8945312500000099E-2</v>
      </c>
    </row>
    <row r="669" spans="1:3" x14ac:dyDescent="0.25">
      <c r="A669">
        <v>668</v>
      </c>
      <c r="B669">
        <v>0.59699707031250004</v>
      </c>
      <c r="C669">
        <v>1.8139648437499999E-2</v>
      </c>
    </row>
    <row r="670" spans="1:3" x14ac:dyDescent="0.25">
      <c r="A670">
        <v>669</v>
      </c>
      <c r="B670">
        <v>0.64694824218750002</v>
      </c>
      <c r="C670">
        <v>1.8945312500000099E-2</v>
      </c>
    </row>
    <row r="671" spans="1:3" x14ac:dyDescent="0.25">
      <c r="A671">
        <v>670</v>
      </c>
      <c r="B671">
        <v>0.6968994140625</v>
      </c>
      <c r="C671">
        <v>1.8945312500000099E-2</v>
      </c>
    </row>
    <row r="672" spans="1:3" x14ac:dyDescent="0.25">
      <c r="A672">
        <v>671</v>
      </c>
      <c r="B672">
        <v>0.74685058593749998</v>
      </c>
      <c r="C672">
        <v>1.9750976562500099E-2</v>
      </c>
    </row>
    <row r="673" spans="1:3" x14ac:dyDescent="0.25">
      <c r="A673">
        <v>672</v>
      </c>
      <c r="B673">
        <v>0.79680175781249996</v>
      </c>
      <c r="C673">
        <v>1.8945312500000099E-2</v>
      </c>
    </row>
    <row r="674" spans="1:3" x14ac:dyDescent="0.25">
      <c r="A674">
        <v>673</v>
      </c>
      <c r="B674">
        <v>0.84675292968750004</v>
      </c>
      <c r="C674">
        <v>1.9750976562500099E-2</v>
      </c>
    </row>
    <row r="675" spans="1:3" x14ac:dyDescent="0.25">
      <c r="A675">
        <v>674</v>
      </c>
      <c r="B675">
        <v>0.89670410156250002</v>
      </c>
      <c r="C675">
        <v>1.8945312500000099E-2</v>
      </c>
    </row>
    <row r="676" spans="1:3" x14ac:dyDescent="0.25">
      <c r="A676">
        <v>675</v>
      </c>
      <c r="B676">
        <v>0.9466552734375</v>
      </c>
      <c r="C676">
        <v>1.8945312500000099E-2</v>
      </c>
    </row>
    <row r="677" spans="1:3" x14ac:dyDescent="0.25">
      <c r="A677">
        <v>676</v>
      </c>
      <c r="B677">
        <v>0.99660644531249998</v>
      </c>
      <c r="C677">
        <v>1.8945312500000099E-2</v>
      </c>
    </row>
    <row r="678" spans="1:3" x14ac:dyDescent="0.25">
      <c r="A678">
        <v>677</v>
      </c>
      <c r="B678">
        <v>0.9990234375</v>
      </c>
      <c r="C678">
        <v>1.8945312500000099E-2</v>
      </c>
    </row>
    <row r="679" spans="1:3" x14ac:dyDescent="0.25">
      <c r="A679">
        <v>678</v>
      </c>
      <c r="B679">
        <v>0.94907226562500002</v>
      </c>
      <c r="C679">
        <v>1.8139648437499999E-2</v>
      </c>
    </row>
    <row r="680" spans="1:3" x14ac:dyDescent="0.25">
      <c r="A680">
        <v>679</v>
      </c>
      <c r="B680">
        <v>0.89912109375000004</v>
      </c>
      <c r="C680">
        <v>1.8945312500000099E-2</v>
      </c>
    </row>
    <row r="681" spans="1:3" x14ac:dyDescent="0.25">
      <c r="A681">
        <v>680</v>
      </c>
      <c r="B681">
        <v>0.84916992187499996</v>
      </c>
      <c r="C681">
        <v>1.8945312500000099E-2</v>
      </c>
    </row>
    <row r="682" spans="1:3" x14ac:dyDescent="0.25">
      <c r="A682">
        <v>681</v>
      </c>
      <c r="B682">
        <v>0.79921874999999998</v>
      </c>
      <c r="C682">
        <v>1.9750976562500099E-2</v>
      </c>
    </row>
    <row r="683" spans="1:3" x14ac:dyDescent="0.25">
      <c r="A683">
        <v>682</v>
      </c>
      <c r="B683">
        <v>0.749267578125</v>
      </c>
      <c r="C683">
        <v>1.8945312500000099E-2</v>
      </c>
    </row>
    <row r="684" spans="1:3" x14ac:dyDescent="0.25">
      <c r="A684">
        <v>683</v>
      </c>
      <c r="B684">
        <v>0.69931640625000002</v>
      </c>
      <c r="C684">
        <v>1.8945312500000099E-2</v>
      </c>
    </row>
    <row r="685" spans="1:3" x14ac:dyDescent="0.25">
      <c r="A685">
        <v>684</v>
      </c>
      <c r="B685">
        <v>0.64936523437500004</v>
      </c>
      <c r="C685">
        <v>1.8945312500000099E-2</v>
      </c>
    </row>
    <row r="686" spans="1:3" x14ac:dyDescent="0.25">
      <c r="A686">
        <v>685</v>
      </c>
      <c r="B686">
        <v>0.59941406249999996</v>
      </c>
      <c r="C686">
        <v>1.9750976562500099E-2</v>
      </c>
    </row>
    <row r="687" spans="1:3" x14ac:dyDescent="0.25">
      <c r="A687">
        <v>686</v>
      </c>
      <c r="B687">
        <v>0.54946289062499998</v>
      </c>
      <c r="C687">
        <v>1.8945312500000099E-2</v>
      </c>
    </row>
    <row r="688" spans="1:3" x14ac:dyDescent="0.25">
      <c r="A688">
        <v>687</v>
      </c>
      <c r="B688">
        <v>0.49951171875</v>
      </c>
      <c r="C688">
        <v>1.8945312500000099E-2</v>
      </c>
    </row>
    <row r="689" spans="1:3" x14ac:dyDescent="0.25">
      <c r="A689">
        <v>688</v>
      </c>
      <c r="B689">
        <v>0.44956054687500002</v>
      </c>
      <c r="C689">
        <v>1.8945312500000099E-2</v>
      </c>
    </row>
    <row r="690" spans="1:3" x14ac:dyDescent="0.25">
      <c r="A690">
        <v>689</v>
      </c>
      <c r="B690">
        <v>0.39960937499999999</v>
      </c>
      <c r="C690">
        <v>1.8139648437499999E-2</v>
      </c>
    </row>
    <row r="691" spans="1:3" x14ac:dyDescent="0.25">
      <c r="A691">
        <v>690</v>
      </c>
      <c r="B691">
        <v>0.34965820312500001</v>
      </c>
      <c r="C691">
        <v>1.7333984375E-2</v>
      </c>
    </row>
    <row r="692" spans="1:3" x14ac:dyDescent="0.25">
      <c r="A692">
        <v>691</v>
      </c>
      <c r="B692">
        <v>0.29970703124999998</v>
      </c>
      <c r="C692">
        <v>1.5722656250000099E-2</v>
      </c>
    </row>
    <row r="693" spans="1:3" x14ac:dyDescent="0.25">
      <c r="A693">
        <v>692</v>
      </c>
      <c r="B693">
        <v>0.249755859375</v>
      </c>
      <c r="C693">
        <v>1.4111328124999999E-2</v>
      </c>
    </row>
    <row r="694" spans="1:3" x14ac:dyDescent="0.25">
      <c r="A694">
        <v>693</v>
      </c>
      <c r="B694">
        <v>0.19980468749999999</v>
      </c>
      <c r="C694">
        <v>1.25000000000002E-2</v>
      </c>
    </row>
    <row r="695" spans="1:3" x14ac:dyDescent="0.25">
      <c r="A695">
        <v>694</v>
      </c>
      <c r="B695">
        <v>0.14985351562499999</v>
      </c>
      <c r="C695">
        <v>1.0888671875000099E-2</v>
      </c>
    </row>
    <row r="696" spans="1:3" x14ac:dyDescent="0.25">
      <c r="A696">
        <v>695</v>
      </c>
      <c r="B696">
        <v>9.9902343749999997E-2</v>
      </c>
      <c r="C696">
        <v>1.0083007812499999E-2</v>
      </c>
    </row>
    <row r="697" spans="1:3" x14ac:dyDescent="0.25">
      <c r="A697">
        <v>696</v>
      </c>
      <c r="B697">
        <v>4.9951171874999999E-2</v>
      </c>
      <c r="C697">
        <v>9.27734375E-3</v>
      </c>
    </row>
    <row r="698" spans="1:3" x14ac:dyDescent="0.25">
      <c r="A698">
        <v>697</v>
      </c>
      <c r="B698">
        <v>0</v>
      </c>
      <c r="C698">
        <v>8.4716796875001794E-3</v>
      </c>
    </row>
    <row r="699" spans="1:3" x14ac:dyDescent="0.25">
      <c r="A699">
        <v>698</v>
      </c>
      <c r="B699">
        <v>-4.9951171874999999E-2</v>
      </c>
      <c r="C699">
        <v>7.6660156250001298E-3</v>
      </c>
    </row>
    <row r="700" spans="1:3" x14ac:dyDescent="0.25">
      <c r="A700">
        <v>699</v>
      </c>
      <c r="B700">
        <v>-9.9902343749999997E-2</v>
      </c>
      <c r="C700">
        <v>6.8603515625000897E-3</v>
      </c>
    </row>
    <row r="701" spans="1:3" x14ac:dyDescent="0.25">
      <c r="A701">
        <v>700</v>
      </c>
      <c r="B701">
        <v>-0.14985351562499999</v>
      </c>
      <c r="C701">
        <v>6.0546875000000401E-3</v>
      </c>
    </row>
    <row r="702" spans="1:3" x14ac:dyDescent="0.25">
      <c r="A702">
        <v>701</v>
      </c>
      <c r="B702">
        <v>-0.19980468749999999</v>
      </c>
      <c r="C702">
        <v>5.2490234375E-3</v>
      </c>
    </row>
    <row r="703" spans="1:3" x14ac:dyDescent="0.25">
      <c r="A703">
        <v>702</v>
      </c>
      <c r="B703">
        <v>-0.249755859375</v>
      </c>
      <c r="C703">
        <v>5.2490234375E-3</v>
      </c>
    </row>
    <row r="704" spans="1:3" x14ac:dyDescent="0.25">
      <c r="A704">
        <v>703</v>
      </c>
      <c r="B704">
        <v>-0.29970703124999998</v>
      </c>
      <c r="C704">
        <v>5.2490234375E-3</v>
      </c>
    </row>
    <row r="705" spans="1:3" x14ac:dyDescent="0.25">
      <c r="A705">
        <v>704</v>
      </c>
      <c r="B705">
        <v>-0.34965820312500001</v>
      </c>
      <c r="C705">
        <v>4.4433593750001802E-3</v>
      </c>
    </row>
    <row r="706" spans="1:3" x14ac:dyDescent="0.25">
      <c r="A706">
        <v>705</v>
      </c>
      <c r="B706">
        <v>-0.39960937499999999</v>
      </c>
      <c r="C706">
        <v>4.4433593750001802E-3</v>
      </c>
    </row>
    <row r="707" spans="1:3" x14ac:dyDescent="0.25">
      <c r="A707">
        <v>706</v>
      </c>
      <c r="B707">
        <v>-0.44956054687500002</v>
      </c>
      <c r="C707">
        <v>3.6376953125001302E-3</v>
      </c>
    </row>
    <row r="708" spans="1:3" x14ac:dyDescent="0.25">
      <c r="A708">
        <v>707</v>
      </c>
      <c r="B708">
        <v>-0.49951171875</v>
      </c>
      <c r="C708">
        <v>3.6376953125001302E-3</v>
      </c>
    </row>
    <row r="709" spans="1:3" x14ac:dyDescent="0.25">
      <c r="A709">
        <v>708</v>
      </c>
      <c r="B709">
        <v>-0.54946289062499998</v>
      </c>
      <c r="C709">
        <v>3.6376953125001302E-3</v>
      </c>
    </row>
    <row r="710" spans="1:3" x14ac:dyDescent="0.25">
      <c r="A710">
        <v>709</v>
      </c>
      <c r="B710">
        <v>-0.59941406249999996</v>
      </c>
      <c r="C710">
        <v>3.6376953125001302E-3</v>
      </c>
    </row>
    <row r="711" spans="1:3" x14ac:dyDescent="0.25">
      <c r="A711">
        <v>710</v>
      </c>
      <c r="B711">
        <v>-0.64936523437500004</v>
      </c>
      <c r="C711">
        <v>3.6376953125001302E-3</v>
      </c>
    </row>
    <row r="712" spans="1:3" x14ac:dyDescent="0.25">
      <c r="A712">
        <v>711</v>
      </c>
      <c r="B712">
        <v>-0.69931640625000002</v>
      </c>
      <c r="C712">
        <v>4.4433593750001802E-3</v>
      </c>
    </row>
    <row r="713" spans="1:3" x14ac:dyDescent="0.25">
      <c r="A713">
        <v>712</v>
      </c>
      <c r="B713">
        <v>-0.749267578125</v>
      </c>
      <c r="C713">
        <v>3.6376953125001302E-3</v>
      </c>
    </row>
    <row r="714" spans="1:3" x14ac:dyDescent="0.25">
      <c r="A714">
        <v>713</v>
      </c>
      <c r="B714">
        <v>-0.79921874999999998</v>
      </c>
      <c r="C714">
        <v>3.6376953125001302E-3</v>
      </c>
    </row>
    <row r="715" spans="1:3" x14ac:dyDescent="0.25">
      <c r="A715">
        <v>714</v>
      </c>
      <c r="B715">
        <v>-0.84916992187499996</v>
      </c>
      <c r="C715">
        <v>3.6376953125001302E-3</v>
      </c>
    </row>
    <row r="716" spans="1:3" x14ac:dyDescent="0.25">
      <c r="A716">
        <v>715</v>
      </c>
      <c r="B716">
        <v>-0.89912109375000004</v>
      </c>
      <c r="C716">
        <v>3.6376953125001302E-3</v>
      </c>
    </row>
    <row r="717" spans="1:3" x14ac:dyDescent="0.25">
      <c r="A717">
        <v>716</v>
      </c>
      <c r="B717">
        <v>-0.94907226562500002</v>
      </c>
      <c r="C717">
        <v>3.6376953125001302E-3</v>
      </c>
    </row>
    <row r="718" spans="1:3" x14ac:dyDescent="0.25">
      <c r="A718">
        <v>717</v>
      </c>
      <c r="B718">
        <v>-0.9990234375</v>
      </c>
      <c r="C718">
        <v>3.6376953125001302E-3</v>
      </c>
    </row>
    <row r="719" spans="1:3" x14ac:dyDescent="0.25">
      <c r="A719">
        <v>718</v>
      </c>
      <c r="B719">
        <v>-1.0014404296874999</v>
      </c>
      <c r="C719">
        <v>3.6376953125001302E-3</v>
      </c>
    </row>
    <row r="720" spans="1:3" x14ac:dyDescent="0.25">
      <c r="A720">
        <v>719</v>
      </c>
      <c r="B720">
        <v>-0.95148925781250004</v>
      </c>
      <c r="C720">
        <v>3.6376953125001302E-3</v>
      </c>
    </row>
    <row r="721" spans="1:3" x14ac:dyDescent="0.25">
      <c r="A721">
        <v>720</v>
      </c>
      <c r="B721">
        <v>-0.90153808593749996</v>
      </c>
      <c r="C721">
        <v>3.6376953125001302E-3</v>
      </c>
    </row>
    <row r="722" spans="1:3" x14ac:dyDescent="0.25">
      <c r="A722">
        <v>721</v>
      </c>
      <c r="B722">
        <v>-0.85158691406249998</v>
      </c>
      <c r="C722">
        <v>3.6376953125001302E-3</v>
      </c>
    </row>
    <row r="723" spans="1:3" x14ac:dyDescent="0.25">
      <c r="A723">
        <v>722</v>
      </c>
      <c r="B723">
        <v>-0.8016357421875</v>
      </c>
      <c r="C723">
        <v>3.6376953125001302E-3</v>
      </c>
    </row>
    <row r="724" spans="1:3" x14ac:dyDescent="0.25">
      <c r="A724">
        <v>723</v>
      </c>
      <c r="B724">
        <v>-0.75168457031250002</v>
      </c>
      <c r="C724">
        <v>2.8320312500000901E-3</v>
      </c>
    </row>
    <row r="725" spans="1:3" x14ac:dyDescent="0.25">
      <c r="A725">
        <v>724</v>
      </c>
      <c r="B725">
        <v>-0.70173339843750004</v>
      </c>
      <c r="C725">
        <v>3.6376953125001302E-3</v>
      </c>
    </row>
    <row r="726" spans="1:3" x14ac:dyDescent="0.25">
      <c r="A726">
        <v>725</v>
      </c>
      <c r="B726">
        <v>-0.65178222656249996</v>
      </c>
      <c r="C726">
        <v>3.6376953125001302E-3</v>
      </c>
    </row>
    <row r="727" spans="1:3" x14ac:dyDescent="0.25">
      <c r="A727">
        <v>726</v>
      </c>
      <c r="B727">
        <v>-0.60183105468749998</v>
      </c>
      <c r="C727">
        <v>5.2490234375E-3</v>
      </c>
    </row>
    <row r="728" spans="1:3" x14ac:dyDescent="0.25">
      <c r="A728">
        <v>727</v>
      </c>
      <c r="B728">
        <v>-0.5518798828125</v>
      </c>
      <c r="C728">
        <v>7.6660156250001298E-3</v>
      </c>
    </row>
    <row r="729" spans="1:3" x14ac:dyDescent="0.25">
      <c r="A729">
        <v>728</v>
      </c>
      <c r="B729">
        <v>-0.50192871093750002</v>
      </c>
      <c r="C729">
        <v>9.27734375E-3</v>
      </c>
    </row>
    <row r="730" spans="1:3" x14ac:dyDescent="0.25">
      <c r="A730">
        <v>729</v>
      </c>
      <c r="B730">
        <v>-0.45197753906249999</v>
      </c>
      <c r="C730">
        <v>1.0083007812499999E-2</v>
      </c>
    </row>
    <row r="731" spans="1:3" x14ac:dyDescent="0.25">
      <c r="A731">
        <v>730</v>
      </c>
      <c r="B731">
        <v>-0.40202636718750001</v>
      </c>
      <c r="C731">
        <v>1.16943359375001E-2</v>
      </c>
    </row>
    <row r="732" spans="1:3" x14ac:dyDescent="0.25">
      <c r="A732">
        <v>731</v>
      </c>
      <c r="B732">
        <v>-0.35207519531249998</v>
      </c>
      <c r="C732">
        <v>1.16943359375001E-2</v>
      </c>
    </row>
    <row r="733" spans="1:3" x14ac:dyDescent="0.25">
      <c r="A733">
        <v>732</v>
      </c>
      <c r="B733">
        <v>-0.3021240234375</v>
      </c>
      <c r="C733">
        <v>1.33056640625E-2</v>
      </c>
    </row>
    <row r="734" spans="1:3" x14ac:dyDescent="0.25">
      <c r="A734">
        <v>733</v>
      </c>
      <c r="B734">
        <v>-0.25217285156250002</v>
      </c>
      <c r="C734">
        <v>1.4111328124999999E-2</v>
      </c>
    </row>
    <row r="735" spans="1:3" x14ac:dyDescent="0.25">
      <c r="A735">
        <v>734</v>
      </c>
      <c r="B735">
        <v>-0.20222167968749999</v>
      </c>
      <c r="C735">
        <v>1.4916992187500099E-2</v>
      </c>
    </row>
    <row r="736" spans="1:3" x14ac:dyDescent="0.25">
      <c r="A736">
        <v>735</v>
      </c>
      <c r="B736">
        <v>-0.15227050781250001</v>
      </c>
      <c r="C736">
        <v>1.5722656250000099E-2</v>
      </c>
    </row>
    <row r="737" spans="1:3" x14ac:dyDescent="0.25">
      <c r="A737">
        <v>736</v>
      </c>
      <c r="B737">
        <v>-0.10231933593750001</v>
      </c>
      <c r="C737">
        <v>1.6528320312500001E-2</v>
      </c>
    </row>
    <row r="738" spans="1:3" x14ac:dyDescent="0.25">
      <c r="A738">
        <v>737</v>
      </c>
      <c r="B738">
        <v>-5.23681640625E-2</v>
      </c>
      <c r="C738">
        <v>1.6528320312500001E-2</v>
      </c>
    </row>
    <row r="739" spans="1:3" x14ac:dyDescent="0.25">
      <c r="A739">
        <v>738</v>
      </c>
      <c r="B739">
        <v>-2.4169921875000001E-3</v>
      </c>
      <c r="C739">
        <v>1.6528320312500001E-2</v>
      </c>
    </row>
    <row r="740" spans="1:3" x14ac:dyDescent="0.25">
      <c r="A740">
        <v>739</v>
      </c>
      <c r="B740">
        <v>4.7534179687499997E-2</v>
      </c>
      <c r="C740">
        <v>1.7333984375E-2</v>
      </c>
    </row>
    <row r="741" spans="1:3" x14ac:dyDescent="0.25">
      <c r="A741">
        <v>740</v>
      </c>
      <c r="B741">
        <v>9.7485351562500003E-2</v>
      </c>
      <c r="C741">
        <v>1.8139648437499999E-2</v>
      </c>
    </row>
    <row r="742" spans="1:3" x14ac:dyDescent="0.25">
      <c r="A742">
        <v>741</v>
      </c>
      <c r="B742">
        <v>0.14743652343749999</v>
      </c>
      <c r="C742">
        <v>1.8139648437499999E-2</v>
      </c>
    </row>
    <row r="743" spans="1:3" x14ac:dyDescent="0.25">
      <c r="A743">
        <v>742</v>
      </c>
      <c r="B743">
        <v>0.1973876953125</v>
      </c>
      <c r="C743">
        <v>1.8139648437499999E-2</v>
      </c>
    </row>
    <row r="744" spans="1:3" x14ac:dyDescent="0.25">
      <c r="A744">
        <v>743</v>
      </c>
      <c r="B744">
        <v>0.24733886718750001</v>
      </c>
      <c r="C744">
        <v>1.8139648437499999E-2</v>
      </c>
    </row>
    <row r="745" spans="1:3" x14ac:dyDescent="0.25">
      <c r="A745">
        <v>744</v>
      </c>
      <c r="B745">
        <v>0.29729003906250001</v>
      </c>
      <c r="C745">
        <v>1.8139648437499999E-2</v>
      </c>
    </row>
    <row r="746" spans="1:3" x14ac:dyDescent="0.25">
      <c r="A746">
        <v>745</v>
      </c>
      <c r="B746">
        <v>0.34724121093749999</v>
      </c>
      <c r="C746">
        <v>1.8945312500000099E-2</v>
      </c>
    </row>
    <row r="747" spans="1:3" x14ac:dyDescent="0.25">
      <c r="A747">
        <v>746</v>
      </c>
      <c r="B747">
        <v>0.39719238281250002</v>
      </c>
      <c r="C747">
        <v>1.8139648437499999E-2</v>
      </c>
    </row>
    <row r="748" spans="1:3" x14ac:dyDescent="0.25">
      <c r="A748">
        <v>747</v>
      </c>
      <c r="B748">
        <v>0.4471435546875</v>
      </c>
      <c r="C748">
        <v>1.8139648437499999E-2</v>
      </c>
    </row>
    <row r="749" spans="1:3" x14ac:dyDescent="0.25">
      <c r="A749">
        <v>748</v>
      </c>
      <c r="B749">
        <v>0.49709472656249998</v>
      </c>
      <c r="C749">
        <v>1.8945312500000099E-2</v>
      </c>
    </row>
    <row r="750" spans="1:3" x14ac:dyDescent="0.25">
      <c r="A750">
        <v>749</v>
      </c>
      <c r="B750">
        <v>0.54704589843749996</v>
      </c>
      <c r="C750">
        <v>1.8945312500000099E-2</v>
      </c>
    </row>
    <row r="751" spans="1:3" x14ac:dyDescent="0.25">
      <c r="A751">
        <v>750</v>
      </c>
      <c r="B751">
        <v>0.59699707031250004</v>
      </c>
      <c r="C751">
        <v>1.8945312500000099E-2</v>
      </c>
    </row>
    <row r="752" spans="1:3" x14ac:dyDescent="0.25">
      <c r="A752">
        <v>751</v>
      </c>
      <c r="B752">
        <v>0.64694824218750002</v>
      </c>
      <c r="C752">
        <v>1.8139648437499999E-2</v>
      </c>
    </row>
    <row r="753" spans="1:3" x14ac:dyDescent="0.25">
      <c r="A753">
        <v>752</v>
      </c>
      <c r="B753">
        <v>0.6968994140625</v>
      </c>
      <c r="C753">
        <v>1.8945312500000099E-2</v>
      </c>
    </row>
    <row r="754" spans="1:3" x14ac:dyDescent="0.25">
      <c r="A754">
        <v>753</v>
      </c>
      <c r="B754">
        <v>0.74685058593749998</v>
      </c>
      <c r="C754">
        <v>1.8945312500000099E-2</v>
      </c>
    </row>
    <row r="755" spans="1:3" x14ac:dyDescent="0.25">
      <c r="A755">
        <v>754</v>
      </c>
      <c r="B755">
        <v>0.79680175781249996</v>
      </c>
      <c r="C755">
        <v>1.8945312500000099E-2</v>
      </c>
    </row>
    <row r="756" spans="1:3" x14ac:dyDescent="0.25">
      <c r="A756">
        <v>755</v>
      </c>
      <c r="B756">
        <v>0.84675292968750004</v>
      </c>
      <c r="C756">
        <v>1.8945312500000099E-2</v>
      </c>
    </row>
    <row r="757" spans="1:3" x14ac:dyDescent="0.25">
      <c r="A757">
        <v>756</v>
      </c>
      <c r="B757">
        <v>0.89670410156250002</v>
      </c>
      <c r="C757">
        <v>1.8945312500000099E-2</v>
      </c>
    </row>
    <row r="758" spans="1:3" x14ac:dyDescent="0.25">
      <c r="A758">
        <v>757</v>
      </c>
      <c r="B758">
        <v>0.9466552734375</v>
      </c>
      <c r="C758">
        <v>1.8945312500000099E-2</v>
      </c>
    </row>
    <row r="759" spans="1:3" x14ac:dyDescent="0.25">
      <c r="A759">
        <v>758</v>
      </c>
      <c r="B759">
        <v>0.99660644531249998</v>
      </c>
      <c r="C759">
        <v>1.8945312500000099E-2</v>
      </c>
    </row>
    <row r="760" spans="1:3" x14ac:dyDescent="0.25">
      <c r="A760">
        <v>759</v>
      </c>
      <c r="B760">
        <v>0.9990234375</v>
      </c>
      <c r="C760">
        <v>1.8945312500000099E-2</v>
      </c>
    </row>
    <row r="761" spans="1:3" x14ac:dyDescent="0.25">
      <c r="A761">
        <v>760</v>
      </c>
      <c r="B761">
        <v>0.94907226562500002</v>
      </c>
      <c r="C761">
        <v>1.9750976562500099E-2</v>
      </c>
    </row>
    <row r="762" spans="1:3" x14ac:dyDescent="0.25">
      <c r="A762">
        <v>761</v>
      </c>
      <c r="B762">
        <v>0.89912109375000004</v>
      </c>
      <c r="C762">
        <v>1.8945312500000099E-2</v>
      </c>
    </row>
    <row r="763" spans="1:3" x14ac:dyDescent="0.25">
      <c r="A763">
        <v>762</v>
      </c>
      <c r="B763">
        <v>0.84916992187499996</v>
      </c>
      <c r="C763">
        <v>1.8945312500000099E-2</v>
      </c>
    </row>
    <row r="764" spans="1:3" x14ac:dyDescent="0.25">
      <c r="A764">
        <v>763</v>
      </c>
      <c r="B764">
        <v>0.79921874999999998</v>
      </c>
      <c r="C764">
        <v>1.8945312500000099E-2</v>
      </c>
    </row>
    <row r="765" spans="1:3" x14ac:dyDescent="0.25">
      <c r="A765">
        <v>764</v>
      </c>
      <c r="B765">
        <v>0.749267578125</v>
      </c>
      <c r="C765">
        <v>1.9750976562500099E-2</v>
      </c>
    </row>
    <row r="766" spans="1:3" x14ac:dyDescent="0.25">
      <c r="A766">
        <v>765</v>
      </c>
      <c r="B766">
        <v>0.69931640625000002</v>
      </c>
      <c r="C766">
        <v>1.8945312500000099E-2</v>
      </c>
    </row>
    <row r="767" spans="1:3" x14ac:dyDescent="0.25">
      <c r="A767">
        <v>766</v>
      </c>
      <c r="B767">
        <v>0.64936523437500004</v>
      </c>
      <c r="C767">
        <v>1.8139648437499999E-2</v>
      </c>
    </row>
    <row r="768" spans="1:3" x14ac:dyDescent="0.25">
      <c r="A768">
        <v>767</v>
      </c>
      <c r="B768">
        <v>0.59941406249999996</v>
      </c>
      <c r="C768">
        <v>1.8139648437499999E-2</v>
      </c>
    </row>
    <row r="769" spans="1:3" x14ac:dyDescent="0.25">
      <c r="A769">
        <v>768</v>
      </c>
      <c r="B769">
        <v>0.54946289062499998</v>
      </c>
      <c r="C769">
        <v>1.8945312500000099E-2</v>
      </c>
    </row>
    <row r="770" spans="1:3" x14ac:dyDescent="0.25">
      <c r="A770">
        <v>769</v>
      </c>
      <c r="B770">
        <v>0.49951171875</v>
      </c>
      <c r="C770">
        <v>1.8945312500000099E-2</v>
      </c>
    </row>
    <row r="771" spans="1:3" x14ac:dyDescent="0.25">
      <c r="A771">
        <v>770</v>
      </c>
      <c r="B771">
        <v>0.44956054687500002</v>
      </c>
      <c r="C771">
        <v>1.9750976562500099E-2</v>
      </c>
    </row>
    <row r="772" spans="1:3" x14ac:dyDescent="0.25">
      <c r="A772">
        <v>771</v>
      </c>
      <c r="B772">
        <v>0.39960937499999999</v>
      </c>
      <c r="C772">
        <v>1.8945312500000099E-2</v>
      </c>
    </row>
    <row r="773" spans="1:3" x14ac:dyDescent="0.25">
      <c r="A773">
        <v>772</v>
      </c>
      <c r="B773">
        <v>0.34965820312500001</v>
      </c>
      <c r="C773">
        <v>1.7333984375E-2</v>
      </c>
    </row>
    <row r="774" spans="1:3" x14ac:dyDescent="0.25">
      <c r="A774">
        <v>773</v>
      </c>
      <c r="B774">
        <v>0.29970703124999998</v>
      </c>
      <c r="C774">
        <v>1.5722656250000099E-2</v>
      </c>
    </row>
    <row r="775" spans="1:3" x14ac:dyDescent="0.25">
      <c r="A775">
        <v>774</v>
      </c>
      <c r="B775">
        <v>0.249755859375</v>
      </c>
      <c r="C775">
        <v>1.4111328124999999E-2</v>
      </c>
    </row>
    <row r="776" spans="1:3" x14ac:dyDescent="0.25">
      <c r="A776">
        <v>775</v>
      </c>
      <c r="B776">
        <v>0.19980468749999999</v>
      </c>
      <c r="C776">
        <v>1.33056640625E-2</v>
      </c>
    </row>
    <row r="777" spans="1:3" x14ac:dyDescent="0.25">
      <c r="A777">
        <v>776</v>
      </c>
      <c r="B777">
        <v>0.14985351562499999</v>
      </c>
      <c r="C777">
        <v>1.0888671875000099E-2</v>
      </c>
    </row>
    <row r="778" spans="1:3" x14ac:dyDescent="0.25">
      <c r="A778">
        <v>777</v>
      </c>
      <c r="B778">
        <v>9.9902343749999997E-2</v>
      </c>
      <c r="C778">
        <v>1.0888671875000099E-2</v>
      </c>
    </row>
    <row r="779" spans="1:3" x14ac:dyDescent="0.25">
      <c r="A779">
        <v>778</v>
      </c>
      <c r="B779">
        <v>4.9951171874999999E-2</v>
      </c>
      <c r="C779">
        <v>9.27734375E-3</v>
      </c>
    </row>
    <row r="780" spans="1:3" x14ac:dyDescent="0.25">
      <c r="A780">
        <v>779</v>
      </c>
      <c r="B780">
        <v>0</v>
      </c>
      <c r="C780">
        <v>8.4716796875001794E-3</v>
      </c>
    </row>
    <row r="781" spans="1:3" x14ac:dyDescent="0.25">
      <c r="A781">
        <v>780</v>
      </c>
      <c r="B781">
        <v>-4.9951171874999999E-2</v>
      </c>
      <c r="C781">
        <v>7.6660156250001298E-3</v>
      </c>
    </row>
    <row r="782" spans="1:3" x14ac:dyDescent="0.25">
      <c r="A782">
        <v>781</v>
      </c>
      <c r="B782">
        <v>-9.9902343749999997E-2</v>
      </c>
      <c r="C782">
        <v>6.8603515625000897E-3</v>
      </c>
    </row>
    <row r="783" spans="1:3" x14ac:dyDescent="0.25">
      <c r="A783">
        <v>782</v>
      </c>
      <c r="B783">
        <v>-0.14985351562499999</v>
      </c>
      <c r="C783">
        <v>6.8603515625000897E-3</v>
      </c>
    </row>
    <row r="784" spans="1:3" x14ac:dyDescent="0.25">
      <c r="A784">
        <v>783</v>
      </c>
      <c r="B784">
        <v>-0.19980468749999999</v>
      </c>
      <c r="C784">
        <v>6.8603515625000897E-3</v>
      </c>
    </row>
    <row r="785" spans="1:3" x14ac:dyDescent="0.25">
      <c r="A785">
        <v>784</v>
      </c>
      <c r="B785">
        <v>-0.249755859375</v>
      </c>
      <c r="C785">
        <v>5.2490234375E-3</v>
      </c>
    </row>
    <row r="786" spans="1:3" x14ac:dyDescent="0.25">
      <c r="A786">
        <v>785</v>
      </c>
      <c r="B786">
        <v>-0.29970703124999998</v>
      </c>
      <c r="C786">
        <v>4.4433593750001802E-3</v>
      </c>
    </row>
    <row r="787" spans="1:3" x14ac:dyDescent="0.25">
      <c r="A787">
        <v>786</v>
      </c>
      <c r="B787">
        <v>-0.34965820312500001</v>
      </c>
      <c r="C787">
        <v>4.4433593750001802E-3</v>
      </c>
    </row>
    <row r="788" spans="1:3" x14ac:dyDescent="0.25">
      <c r="A788">
        <v>787</v>
      </c>
      <c r="B788">
        <v>-0.39960937499999999</v>
      </c>
      <c r="C788">
        <v>4.4433593750001802E-3</v>
      </c>
    </row>
    <row r="789" spans="1:3" x14ac:dyDescent="0.25">
      <c r="A789">
        <v>788</v>
      </c>
      <c r="B789">
        <v>-0.44956054687500002</v>
      </c>
      <c r="C789">
        <v>4.4433593750001802E-3</v>
      </c>
    </row>
    <row r="790" spans="1:3" x14ac:dyDescent="0.25">
      <c r="A790">
        <v>789</v>
      </c>
      <c r="B790">
        <v>-0.49951171875</v>
      </c>
      <c r="C790">
        <v>4.4433593750001802E-3</v>
      </c>
    </row>
    <row r="791" spans="1:3" x14ac:dyDescent="0.25">
      <c r="A791">
        <v>790</v>
      </c>
      <c r="B791">
        <v>-0.54946289062499998</v>
      </c>
      <c r="C791">
        <v>3.6376953125001302E-3</v>
      </c>
    </row>
    <row r="792" spans="1:3" x14ac:dyDescent="0.25">
      <c r="A792">
        <v>791</v>
      </c>
      <c r="B792">
        <v>-0.59941406249999996</v>
      </c>
      <c r="C792">
        <v>3.6376953125001302E-3</v>
      </c>
    </row>
    <row r="793" spans="1:3" x14ac:dyDescent="0.25">
      <c r="A793">
        <v>792</v>
      </c>
      <c r="B793">
        <v>-0.64936523437500004</v>
      </c>
      <c r="C793">
        <v>3.6376953125001302E-3</v>
      </c>
    </row>
    <row r="794" spans="1:3" x14ac:dyDescent="0.25">
      <c r="A794">
        <v>793</v>
      </c>
      <c r="B794">
        <v>-0.69931640625000002</v>
      </c>
      <c r="C794">
        <v>3.6376953125001302E-3</v>
      </c>
    </row>
    <row r="795" spans="1:3" x14ac:dyDescent="0.25">
      <c r="A795">
        <v>794</v>
      </c>
      <c r="B795">
        <v>-0.749267578125</v>
      </c>
      <c r="C795">
        <v>3.6376953125001302E-3</v>
      </c>
    </row>
    <row r="796" spans="1:3" x14ac:dyDescent="0.25">
      <c r="A796">
        <v>795</v>
      </c>
      <c r="B796">
        <v>-0.79921874999999998</v>
      </c>
      <c r="C796">
        <v>3.6376953125001302E-3</v>
      </c>
    </row>
    <row r="797" spans="1:3" x14ac:dyDescent="0.25">
      <c r="A797">
        <v>796</v>
      </c>
      <c r="B797">
        <v>-0.84916992187499996</v>
      </c>
      <c r="C797">
        <v>2.8320312500000901E-3</v>
      </c>
    </row>
    <row r="798" spans="1:3" x14ac:dyDescent="0.25">
      <c r="A798">
        <v>797</v>
      </c>
      <c r="B798">
        <v>-0.89912109375000004</v>
      </c>
      <c r="C798">
        <v>3.6376953125001302E-3</v>
      </c>
    </row>
    <row r="799" spans="1:3" x14ac:dyDescent="0.25">
      <c r="A799">
        <v>798</v>
      </c>
      <c r="B799">
        <v>-0.94907226562500002</v>
      </c>
      <c r="C799">
        <v>3.6376953125001302E-3</v>
      </c>
    </row>
    <row r="800" spans="1:3" x14ac:dyDescent="0.25">
      <c r="A800">
        <v>799</v>
      </c>
      <c r="B800">
        <v>-0.9990234375</v>
      </c>
      <c r="C800">
        <v>3.6376953125001302E-3</v>
      </c>
    </row>
    <row r="801" spans="1:3" x14ac:dyDescent="0.25">
      <c r="A801">
        <v>800</v>
      </c>
      <c r="B801">
        <v>-1.0014404296874999</v>
      </c>
      <c r="C801">
        <v>2.8320312500000901E-3</v>
      </c>
    </row>
    <row r="802" spans="1:3" x14ac:dyDescent="0.25">
      <c r="A802">
        <v>801</v>
      </c>
      <c r="B802">
        <v>-0.95148925781250004</v>
      </c>
      <c r="C802">
        <v>3.6376953125001302E-3</v>
      </c>
    </row>
    <row r="803" spans="1:3" x14ac:dyDescent="0.25">
      <c r="A803">
        <v>802</v>
      </c>
      <c r="B803">
        <v>-0.90153808593749996</v>
      </c>
      <c r="C803">
        <v>3.6376953125001302E-3</v>
      </c>
    </row>
    <row r="804" spans="1:3" x14ac:dyDescent="0.25">
      <c r="A804">
        <v>803</v>
      </c>
      <c r="B804">
        <v>-0.85158691406249998</v>
      </c>
      <c r="C804">
        <v>3.6376953125001302E-3</v>
      </c>
    </row>
    <row r="805" spans="1:3" x14ac:dyDescent="0.25">
      <c r="A805">
        <v>804</v>
      </c>
      <c r="B805">
        <v>-0.8016357421875</v>
      </c>
      <c r="C805">
        <v>3.6376953125001302E-3</v>
      </c>
    </row>
    <row r="806" spans="1:3" x14ac:dyDescent="0.25">
      <c r="A806">
        <v>805</v>
      </c>
      <c r="B806">
        <v>-0.75168457031250002</v>
      </c>
      <c r="C806">
        <v>3.6376953125001302E-3</v>
      </c>
    </row>
    <row r="807" spans="1:3" x14ac:dyDescent="0.25">
      <c r="A807">
        <v>806</v>
      </c>
      <c r="B807">
        <v>-0.70173339843750004</v>
      </c>
      <c r="C807">
        <v>3.6376953125001302E-3</v>
      </c>
    </row>
    <row r="808" spans="1:3" x14ac:dyDescent="0.25">
      <c r="A808">
        <v>807</v>
      </c>
      <c r="B808">
        <v>-0.65178222656249996</v>
      </c>
      <c r="C808">
        <v>3.6376953125001302E-3</v>
      </c>
    </row>
    <row r="809" spans="1:3" x14ac:dyDescent="0.25">
      <c r="A809">
        <v>808</v>
      </c>
      <c r="B809">
        <v>-0.60183105468749998</v>
      </c>
      <c r="C809">
        <v>6.0546875000000401E-3</v>
      </c>
    </row>
    <row r="810" spans="1:3" x14ac:dyDescent="0.25">
      <c r="A810">
        <v>809</v>
      </c>
      <c r="B810">
        <v>-0.5518798828125</v>
      </c>
      <c r="C810">
        <v>7.6660156250001298E-3</v>
      </c>
    </row>
    <row r="811" spans="1:3" x14ac:dyDescent="0.25">
      <c r="A811">
        <v>810</v>
      </c>
      <c r="B811">
        <v>-0.50192871093750002</v>
      </c>
      <c r="C811">
        <v>9.27734375E-3</v>
      </c>
    </row>
    <row r="812" spans="1:3" x14ac:dyDescent="0.25">
      <c r="A812">
        <v>811</v>
      </c>
      <c r="B812">
        <v>-0.45197753906249999</v>
      </c>
      <c r="C812">
        <v>1.0888671875000099E-2</v>
      </c>
    </row>
    <row r="813" spans="1:3" x14ac:dyDescent="0.25">
      <c r="A813">
        <v>812</v>
      </c>
      <c r="B813">
        <v>-0.40202636718750001</v>
      </c>
      <c r="C813">
        <v>1.0888671875000099E-2</v>
      </c>
    </row>
    <row r="814" spans="1:3" x14ac:dyDescent="0.25">
      <c r="A814">
        <v>813</v>
      </c>
      <c r="B814">
        <v>-0.35207519531249998</v>
      </c>
      <c r="C814">
        <v>1.25000000000002E-2</v>
      </c>
    </row>
    <row r="815" spans="1:3" x14ac:dyDescent="0.25">
      <c r="A815">
        <v>814</v>
      </c>
      <c r="B815">
        <v>-0.3021240234375</v>
      </c>
      <c r="C815">
        <v>1.33056640625E-2</v>
      </c>
    </row>
    <row r="816" spans="1:3" x14ac:dyDescent="0.25">
      <c r="A816">
        <v>815</v>
      </c>
      <c r="B816">
        <v>-0.25217285156250002</v>
      </c>
      <c r="C816">
        <v>1.4111328124999999E-2</v>
      </c>
    </row>
    <row r="817" spans="1:3" x14ac:dyDescent="0.25">
      <c r="A817">
        <v>816</v>
      </c>
      <c r="B817">
        <v>-0.20222167968749999</v>
      </c>
      <c r="C817">
        <v>1.5722656250000099E-2</v>
      </c>
    </row>
    <row r="818" spans="1:3" x14ac:dyDescent="0.25">
      <c r="A818">
        <v>817</v>
      </c>
      <c r="B818">
        <v>-0.15227050781250001</v>
      </c>
      <c r="C818">
        <v>1.5722656250000099E-2</v>
      </c>
    </row>
    <row r="819" spans="1:3" x14ac:dyDescent="0.25">
      <c r="A819">
        <v>818</v>
      </c>
      <c r="B819">
        <v>-0.10231933593750001</v>
      </c>
      <c r="C819">
        <v>1.6528320312500001E-2</v>
      </c>
    </row>
    <row r="820" spans="1:3" x14ac:dyDescent="0.25">
      <c r="A820">
        <v>819</v>
      </c>
      <c r="B820">
        <v>-5.23681640625E-2</v>
      </c>
      <c r="C820">
        <v>1.6528320312500001E-2</v>
      </c>
    </row>
    <row r="821" spans="1:3" x14ac:dyDescent="0.25">
      <c r="A821">
        <v>820</v>
      </c>
      <c r="B821">
        <v>-2.4169921875000001E-3</v>
      </c>
      <c r="C821">
        <v>1.7333984375E-2</v>
      </c>
    </row>
  </sheetData>
  <pageMargins left="0.75" right="0.75" top="1" bottom="1" header="0.5" footer="0.5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B7F55D-4ADD-4CBD-84F0-E31F23C46EAF}">
  <sheetPr codeName="Sheet125">
    <tabColor theme="8" tint="0.59999389629810485"/>
  </sheetPr>
  <dimension ref="A1:I821"/>
  <sheetViews>
    <sheetView workbookViewId="0">
      <selection activeCell="A14" sqref="A14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4.7534179687499997E-2</v>
      </c>
      <c r="G2" s="1">
        <f>MAX(C2:C83)</f>
        <v>5.1171875000000103E-2</v>
      </c>
      <c r="H2" s="1" cm="1">
        <f t="array" ref="H2:H11">VLOOKUP(I2:I11,$B$12:$C$821,1, TRUE)</f>
        <v>-5.23681640625E-2</v>
      </c>
      <c r="I2" s="1">
        <f>MIN(C2:C83)</f>
        <v>-3.5839843749999802E-2</v>
      </c>
    </row>
    <row r="3" spans="1:9" x14ac:dyDescent="0.25">
      <c r="A3">
        <v>2</v>
      </c>
      <c r="B3">
        <v>9.9096679687499994E-2</v>
      </c>
      <c r="C3">
        <v>1.6528320312500001E-2</v>
      </c>
      <c r="E3">
        <v>2</v>
      </c>
      <c r="F3" s="1">
        <v>4.7534179687499997E-2</v>
      </c>
      <c r="G3" s="1">
        <f>MAX(C84:C165)</f>
        <v>5.2783203124999997E-2</v>
      </c>
      <c r="H3" s="1">
        <v>-5.23681640625E-2</v>
      </c>
      <c r="I3" s="1">
        <f>MIN(C84:C165)</f>
        <v>-3.4228515624999997E-2</v>
      </c>
    </row>
    <row r="4" spans="1:9" x14ac:dyDescent="0.25">
      <c r="A4">
        <v>3</v>
      </c>
      <c r="B4">
        <v>0.1490478515625</v>
      </c>
      <c r="C4">
        <v>2.13623046875E-2</v>
      </c>
      <c r="E4">
        <v>3</v>
      </c>
      <c r="F4" s="1">
        <v>4.7534179687499997E-2</v>
      </c>
      <c r="G4" s="1">
        <f>MAX(C166:C247)</f>
        <v>5.1171875000000103E-2</v>
      </c>
      <c r="H4" s="1">
        <v>-5.23681640625E-2</v>
      </c>
      <c r="I4" s="1">
        <f>MIN(C166:C247)</f>
        <v>-3.3422851562499897E-2</v>
      </c>
    </row>
    <row r="5" spans="1:9" x14ac:dyDescent="0.25">
      <c r="A5">
        <v>4</v>
      </c>
      <c r="B5">
        <v>0.19899902343750001</v>
      </c>
      <c r="C5">
        <v>2.6196289062499999E-2</v>
      </c>
      <c r="E5">
        <v>4</v>
      </c>
      <c r="F5" s="1">
        <v>4.7534179687499997E-2</v>
      </c>
      <c r="G5" s="1">
        <f>MAX(C248:C329)</f>
        <v>5.0366210937500003E-2</v>
      </c>
      <c r="H5" s="1">
        <v>-5.23681640625E-2</v>
      </c>
      <c r="I5" s="1">
        <f>MIN(C248:C329)</f>
        <v>-3.3422851562499897E-2</v>
      </c>
    </row>
    <row r="6" spans="1:9" x14ac:dyDescent="0.25">
      <c r="A6">
        <v>5</v>
      </c>
      <c r="B6">
        <v>0.24895019531250001</v>
      </c>
      <c r="C6">
        <v>3.1030273437500099E-2</v>
      </c>
      <c r="E6">
        <v>5</v>
      </c>
      <c r="F6" s="1">
        <v>4.7534179687499997E-2</v>
      </c>
      <c r="G6" s="1">
        <f>MAX(C330:C411)</f>
        <v>5.1171875000000103E-2</v>
      </c>
      <c r="H6" s="1">
        <v>-5.23681640625E-2</v>
      </c>
      <c r="I6" s="1">
        <f>MIN(C330:C411)</f>
        <v>-3.3422851562499897E-2</v>
      </c>
    </row>
    <row r="7" spans="1:9" x14ac:dyDescent="0.25">
      <c r="A7">
        <v>6</v>
      </c>
      <c r="B7">
        <v>0.29890136718749999</v>
      </c>
      <c r="C7">
        <v>3.6669921874999997E-2</v>
      </c>
      <c r="E7">
        <v>6</v>
      </c>
      <c r="F7" s="1">
        <v>4.7534179687499997E-2</v>
      </c>
      <c r="G7" s="1">
        <f>MAX(C412:C493)</f>
        <v>4.9560546875E-2</v>
      </c>
      <c r="H7" s="1">
        <v>-5.23681640625E-2</v>
      </c>
      <c r="I7" s="1">
        <f>MIN(C412:C493)</f>
        <v>-3.4228515624999997E-2</v>
      </c>
    </row>
    <row r="8" spans="1:9" x14ac:dyDescent="0.25">
      <c r="A8">
        <v>7</v>
      </c>
      <c r="B8">
        <v>0.34885253906250002</v>
      </c>
      <c r="C8">
        <v>4.0698242187499997E-2</v>
      </c>
      <c r="E8">
        <v>7</v>
      </c>
      <c r="F8" s="1">
        <v>4.7534179687499997E-2</v>
      </c>
      <c r="G8" s="1">
        <f>MAX(C494:C575)</f>
        <v>4.9560546875E-2</v>
      </c>
      <c r="H8" s="1">
        <v>-5.23681640625E-2</v>
      </c>
      <c r="I8" s="1">
        <f>MIN(C494:C575)</f>
        <v>-3.3422851562499897E-2</v>
      </c>
    </row>
    <row r="9" spans="1:9" x14ac:dyDescent="0.25">
      <c r="A9">
        <v>8</v>
      </c>
      <c r="B9">
        <v>0.3988037109375</v>
      </c>
      <c r="C9">
        <v>4.4726562499999997E-2</v>
      </c>
      <c r="E9">
        <v>8</v>
      </c>
      <c r="F9" s="1">
        <v>4.7534179687499997E-2</v>
      </c>
      <c r="G9" s="1">
        <f>MAX(C576:C657)</f>
        <v>4.9560546875E-2</v>
      </c>
      <c r="H9" s="1">
        <v>-5.23681640625E-2</v>
      </c>
      <c r="I9" s="1">
        <f>MIN(C576:C657)</f>
        <v>-3.3422851562499897E-2</v>
      </c>
    </row>
    <row r="10" spans="1:9" x14ac:dyDescent="0.25">
      <c r="A10">
        <v>9</v>
      </c>
      <c r="B10">
        <v>0.44875488281249998</v>
      </c>
      <c r="C10">
        <v>4.7949218750000099E-2</v>
      </c>
      <c r="E10">
        <v>9</v>
      </c>
      <c r="F10" s="1">
        <v>4.7534179687499997E-2</v>
      </c>
      <c r="G10" s="1">
        <f>MAX(C658:C739)</f>
        <v>4.9560546875E-2</v>
      </c>
      <c r="H10" s="1">
        <v>-5.23681640625E-2</v>
      </c>
      <c r="I10" s="1">
        <f>MIN(C658:C739)</f>
        <v>-3.3422851562499897E-2</v>
      </c>
    </row>
    <row r="11" spans="1:9" x14ac:dyDescent="0.25">
      <c r="A11">
        <v>10</v>
      </c>
      <c r="B11">
        <v>0.49870605468750001</v>
      </c>
      <c r="C11">
        <v>4.8754882812499997E-2</v>
      </c>
      <c r="E11">
        <v>10</v>
      </c>
      <c r="F11" s="1">
        <v>4.7534179687499997E-2</v>
      </c>
      <c r="G11" s="1">
        <f>MAX(C740:C821)</f>
        <v>4.9560546875E-2</v>
      </c>
      <c r="H11" s="1">
        <v>-5.23681640625E-2</v>
      </c>
      <c r="I11" s="1">
        <f>MIN(C740:C821)</f>
        <v>-3.3422851562499897E-2</v>
      </c>
    </row>
    <row r="12" spans="1:9" x14ac:dyDescent="0.25">
      <c r="A12">
        <v>11</v>
      </c>
      <c r="B12">
        <v>0.54865722656250004</v>
      </c>
      <c r="C12">
        <v>5.0366210937500003E-2</v>
      </c>
      <c r="E12" t="s">
        <v>4</v>
      </c>
      <c r="F12" s="1">
        <f>AVERAGE(_xlfn.ANCHORARRAY(F2))</f>
        <v>4.7534179687500004E-2</v>
      </c>
      <c r="G12" s="1">
        <f t="shared" ref="G12:I12" si="0">AVERAGE(_xlfn.ANCHORARRAY(G2))</f>
        <v>5.1171875000000103E-2</v>
      </c>
      <c r="H12" s="1">
        <f t="shared" si="0"/>
        <v>-5.23681640625E-2</v>
      </c>
      <c r="I12" s="1">
        <f t="shared" si="0"/>
        <v>-3.5839843749999802E-2</v>
      </c>
    </row>
    <row r="13" spans="1:9" x14ac:dyDescent="0.25">
      <c r="A13">
        <v>12</v>
      </c>
      <c r="B13">
        <v>0.59860839843750002</v>
      </c>
      <c r="C13">
        <v>5.0366210937500003E-2</v>
      </c>
      <c r="E13" t="s">
        <v>5</v>
      </c>
      <c r="F13" s="2">
        <f>_xlfn.STDEV.S(F2:F11)</f>
        <v>7.3142363928681276E-18</v>
      </c>
      <c r="G13">
        <f>_xlfn.STDEV.S(G2:G11)</f>
        <v>1.1040178354591972E-3</v>
      </c>
      <c r="H13">
        <f>_xlfn.STDEV.S(H2:H11)</f>
        <v>0</v>
      </c>
      <c r="I13">
        <f>_xlfn.STDEV.S(I2:I11)</f>
        <v>7.8296473197384019E-4</v>
      </c>
    </row>
    <row r="14" spans="1:9" x14ac:dyDescent="0.25">
      <c r="A14">
        <v>13</v>
      </c>
      <c r="B14">
        <v>0.6485595703125</v>
      </c>
      <c r="C14">
        <v>5.1171875000000103E-2</v>
      </c>
      <c r="E14" t="s">
        <v>6</v>
      </c>
      <c r="F14" s="2">
        <f>F12+F13</f>
        <v>4.7534179687500011E-2</v>
      </c>
      <c r="G14" s="2">
        <f t="shared" ref="G14:I14" si="1">G12+G13</f>
        <v>5.2275892835459303E-2</v>
      </c>
      <c r="H14" s="2">
        <f t="shared" si="1"/>
        <v>-5.23681640625E-2</v>
      </c>
      <c r="I14" s="2">
        <f t="shared" si="1"/>
        <v>-3.5056879018025962E-2</v>
      </c>
    </row>
    <row r="15" spans="1:9" x14ac:dyDescent="0.25">
      <c r="A15">
        <v>14</v>
      </c>
      <c r="B15">
        <v>0.69851074218749998</v>
      </c>
      <c r="C15">
        <v>5.0366210937500003E-2</v>
      </c>
      <c r="E15" t="s">
        <v>7</v>
      </c>
      <c r="F15" s="2">
        <f>F12-F13</f>
        <v>4.7534179687499997E-2</v>
      </c>
      <c r="G15" s="2">
        <f t="shared" ref="G15:I15" si="2">G12-G13</f>
        <v>5.0067857164540902E-2</v>
      </c>
      <c r="H15" s="2">
        <f t="shared" si="2"/>
        <v>-5.23681640625E-2</v>
      </c>
      <c r="I15" s="2">
        <f t="shared" si="2"/>
        <v>-3.6622808481973641E-2</v>
      </c>
    </row>
    <row r="16" spans="1:9" x14ac:dyDescent="0.25">
      <c r="A16">
        <v>15</v>
      </c>
      <c r="B16">
        <v>0.74846191406249996</v>
      </c>
      <c r="C16">
        <v>5.0366210937500003E-2</v>
      </c>
    </row>
    <row r="17" spans="1:3" x14ac:dyDescent="0.25">
      <c r="A17">
        <v>16</v>
      </c>
      <c r="B17">
        <v>0.79841308593750004</v>
      </c>
      <c r="C17">
        <v>5.0366210937500003E-2</v>
      </c>
    </row>
    <row r="18" spans="1:3" x14ac:dyDescent="0.25">
      <c r="A18">
        <v>17</v>
      </c>
      <c r="B18">
        <v>0.84836425781250002</v>
      </c>
      <c r="C18">
        <v>5.0366210937500003E-2</v>
      </c>
    </row>
    <row r="19" spans="1:3" x14ac:dyDescent="0.25">
      <c r="A19">
        <v>18</v>
      </c>
      <c r="B19">
        <v>0.8983154296875</v>
      </c>
      <c r="C19">
        <v>5.0366210937500003E-2</v>
      </c>
    </row>
    <row r="20" spans="1:3" x14ac:dyDescent="0.25">
      <c r="A20">
        <v>19</v>
      </c>
      <c r="B20">
        <v>0.94826660156249998</v>
      </c>
      <c r="C20">
        <v>5.0366210937500003E-2</v>
      </c>
    </row>
    <row r="21" spans="1:3" x14ac:dyDescent="0.25">
      <c r="A21">
        <v>20</v>
      </c>
      <c r="B21">
        <v>0.99821777343749996</v>
      </c>
      <c r="C21">
        <v>4.9560546875E-2</v>
      </c>
    </row>
    <row r="22" spans="1:3" x14ac:dyDescent="0.25">
      <c r="A22">
        <v>21</v>
      </c>
      <c r="B22">
        <v>0.9990234375</v>
      </c>
      <c r="C22">
        <v>4.9560546875E-2</v>
      </c>
    </row>
    <row r="23" spans="1:3" x14ac:dyDescent="0.25">
      <c r="A23">
        <v>22</v>
      </c>
      <c r="B23">
        <v>0.94907226562500002</v>
      </c>
      <c r="C23">
        <v>4.9560546875E-2</v>
      </c>
    </row>
    <row r="24" spans="1:3" x14ac:dyDescent="0.25">
      <c r="A24">
        <v>23</v>
      </c>
      <c r="B24">
        <v>0.89912109375000004</v>
      </c>
      <c r="C24">
        <v>4.8754882812499997E-2</v>
      </c>
    </row>
    <row r="25" spans="1:3" x14ac:dyDescent="0.25">
      <c r="A25">
        <v>24</v>
      </c>
      <c r="B25">
        <v>0.84916992187499996</v>
      </c>
      <c r="C25">
        <v>4.8754882812499997E-2</v>
      </c>
    </row>
    <row r="26" spans="1:3" x14ac:dyDescent="0.25">
      <c r="A26">
        <v>25</v>
      </c>
      <c r="B26">
        <v>0.79921874999999998</v>
      </c>
      <c r="C26">
        <v>4.8754882812499997E-2</v>
      </c>
    </row>
    <row r="27" spans="1:3" x14ac:dyDescent="0.25">
      <c r="A27">
        <v>26</v>
      </c>
      <c r="B27">
        <v>0.749267578125</v>
      </c>
      <c r="C27">
        <v>4.8754882812499997E-2</v>
      </c>
    </row>
    <row r="28" spans="1:3" x14ac:dyDescent="0.25">
      <c r="A28">
        <v>27</v>
      </c>
      <c r="B28">
        <v>0.69931640625000002</v>
      </c>
      <c r="C28">
        <v>4.8754882812499997E-2</v>
      </c>
    </row>
    <row r="29" spans="1:3" x14ac:dyDescent="0.25">
      <c r="A29">
        <v>28</v>
      </c>
      <c r="B29">
        <v>0.64936523437500004</v>
      </c>
      <c r="C29">
        <v>4.7949218750000099E-2</v>
      </c>
    </row>
    <row r="30" spans="1:3" x14ac:dyDescent="0.25">
      <c r="A30">
        <v>29</v>
      </c>
      <c r="B30">
        <v>0.59941406249999996</v>
      </c>
      <c r="C30">
        <v>4.7949218750000099E-2</v>
      </c>
    </row>
    <row r="31" spans="1:3" x14ac:dyDescent="0.25">
      <c r="A31">
        <v>30</v>
      </c>
      <c r="B31">
        <v>0.54946289062499998</v>
      </c>
      <c r="C31">
        <v>4.6337890625000003E-2</v>
      </c>
    </row>
    <row r="32" spans="1:3" x14ac:dyDescent="0.25">
      <c r="A32">
        <v>31</v>
      </c>
      <c r="B32">
        <v>0.49951171875</v>
      </c>
      <c r="C32">
        <v>4.0698242187499997E-2</v>
      </c>
    </row>
    <row r="33" spans="1:3" x14ac:dyDescent="0.25">
      <c r="A33">
        <v>32</v>
      </c>
      <c r="B33">
        <v>0.44956054687500002</v>
      </c>
      <c r="C33">
        <v>3.5058593750000103E-2</v>
      </c>
    </row>
    <row r="34" spans="1:3" x14ac:dyDescent="0.25">
      <c r="A34">
        <v>33</v>
      </c>
      <c r="B34">
        <v>0.39960937499999999</v>
      </c>
      <c r="C34">
        <v>2.8613281250000001E-2</v>
      </c>
    </row>
    <row r="35" spans="1:3" x14ac:dyDescent="0.25">
      <c r="A35">
        <v>34</v>
      </c>
      <c r="B35">
        <v>0.34965820312500001</v>
      </c>
      <c r="C35">
        <v>2.3779296875000099E-2</v>
      </c>
    </row>
    <row r="36" spans="1:3" x14ac:dyDescent="0.25">
      <c r="A36">
        <v>35</v>
      </c>
      <c r="B36">
        <v>0.29970703124999998</v>
      </c>
      <c r="C36">
        <v>1.8945312500000099E-2</v>
      </c>
    </row>
    <row r="37" spans="1:3" x14ac:dyDescent="0.25">
      <c r="A37">
        <v>36</v>
      </c>
      <c r="B37">
        <v>0.249755859375</v>
      </c>
      <c r="C37">
        <v>1.4916992187500099E-2</v>
      </c>
    </row>
    <row r="38" spans="1:3" x14ac:dyDescent="0.25">
      <c r="A38">
        <v>37</v>
      </c>
      <c r="B38">
        <v>0.19980468749999999</v>
      </c>
      <c r="C38">
        <v>1.0888671875000099E-2</v>
      </c>
    </row>
    <row r="39" spans="1:3" x14ac:dyDescent="0.25">
      <c r="A39">
        <v>38</v>
      </c>
      <c r="B39">
        <v>0.14985351562499999</v>
      </c>
      <c r="C39">
        <v>6.8603515625000897E-3</v>
      </c>
    </row>
    <row r="40" spans="1:3" x14ac:dyDescent="0.25">
      <c r="A40">
        <v>39</v>
      </c>
      <c r="B40">
        <v>9.9902343749999997E-2</v>
      </c>
      <c r="C40">
        <v>3.6376953125001302E-3</v>
      </c>
    </row>
    <row r="41" spans="1:3" x14ac:dyDescent="0.25">
      <c r="A41">
        <v>40</v>
      </c>
      <c r="B41">
        <v>4.9951171874999999E-2</v>
      </c>
      <c r="C41">
        <v>-3.9062499999986699E-4</v>
      </c>
    </row>
    <row r="42" spans="1:3" x14ac:dyDescent="0.25">
      <c r="A42">
        <v>41</v>
      </c>
      <c r="B42">
        <v>0</v>
      </c>
      <c r="C42">
        <v>-2.8076171875E-3</v>
      </c>
    </row>
    <row r="43" spans="1:3" x14ac:dyDescent="0.25">
      <c r="A43">
        <v>42</v>
      </c>
      <c r="B43">
        <v>-4.9951171874999999E-2</v>
      </c>
      <c r="C43">
        <v>-6.0302734374999599E-3</v>
      </c>
    </row>
    <row r="44" spans="1:3" x14ac:dyDescent="0.25">
      <c r="A44">
        <v>43</v>
      </c>
      <c r="B44">
        <v>-9.9902343749999997E-2</v>
      </c>
      <c r="C44">
        <v>-8.4472656249998702E-3</v>
      </c>
    </row>
    <row r="45" spans="1:3" x14ac:dyDescent="0.25">
      <c r="A45">
        <v>44</v>
      </c>
      <c r="B45">
        <v>-0.14985351562499999</v>
      </c>
      <c r="C45">
        <v>-1.08642578125E-2</v>
      </c>
    </row>
    <row r="46" spans="1:3" x14ac:dyDescent="0.25">
      <c r="A46">
        <v>45</v>
      </c>
      <c r="B46">
        <v>-0.19980468749999999</v>
      </c>
      <c r="C46">
        <v>-1.4086914062500001E-2</v>
      </c>
    </row>
    <row r="47" spans="1:3" x14ac:dyDescent="0.25">
      <c r="A47">
        <v>46</v>
      </c>
      <c r="B47">
        <v>-0.249755859375</v>
      </c>
      <c r="C47">
        <v>-1.5698242187499802E-2</v>
      </c>
    </row>
    <row r="48" spans="1:3" x14ac:dyDescent="0.25">
      <c r="A48">
        <v>47</v>
      </c>
      <c r="B48">
        <v>-0.29970703124999998</v>
      </c>
      <c r="C48">
        <v>-1.8115234375000001E-2</v>
      </c>
    </row>
    <row r="49" spans="1:3" x14ac:dyDescent="0.25">
      <c r="A49">
        <v>48</v>
      </c>
      <c r="B49">
        <v>-0.34965820312500001</v>
      </c>
      <c r="C49">
        <v>-2.0532226562499901E-2</v>
      </c>
    </row>
    <row r="50" spans="1:3" x14ac:dyDescent="0.25">
      <c r="A50">
        <v>49</v>
      </c>
      <c r="B50">
        <v>-0.39960937499999999</v>
      </c>
      <c r="C50">
        <v>-2.2143554687500001E-2</v>
      </c>
    </row>
    <row r="51" spans="1:3" x14ac:dyDescent="0.25">
      <c r="A51">
        <v>50</v>
      </c>
      <c r="B51">
        <v>-0.44956054687500002</v>
      </c>
      <c r="C51">
        <v>-2.3754882812499802E-2</v>
      </c>
    </row>
    <row r="52" spans="1:3" x14ac:dyDescent="0.25">
      <c r="A52">
        <v>51</v>
      </c>
      <c r="B52">
        <v>-0.49951171875</v>
      </c>
      <c r="C52">
        <v>-2.5366210937499901E-2</v>
      </c>
    </row>
    <row r="53" spans="1:3" x14ac:dyDescent="0.25">
      <c r="A53">
        <v>52</v>
      </c>
      <c r="B53">
        <v>-0.54946289062499998</v>
      </c>
      <c r="C53">
        <v>-2.69775390625E-2</v>
      </c>
    </row>
    <row r="54" spans="1:3" x14ac:dyDescent="0.25">
      <c r="A54">
        <v>53</v>
      </c>
      <c r="B54">
        <v>-0.59941406249999996</v>
      </c>
      <c r="C54">
        <v>-2.8588867187499901E-2</v>
      </c>
    </row>
    <row r="55" spans="1:3" x14ac:dyDescent="0.25">
      <c r="A55">
        <v>54</v>
      </c>
      <c r="B55">
        <v>-0.64936523437500004</v>
      </c>
      <c r="C55">
        <v>-3.0200195312500001E-2</v>
      </c>
    </row>
    <row r="56" spans="1:3" x14ac:dyDescent="0.25">
      <c r="A56">
        <v>55</v>
      </c>
      <c r="B56">
        <v>-0.69931640625000002</v>
      </c>
      <c r="C56">
        <v>-3.1811523437499802E-2</v>
      </c>
    </row>
    <row r="57" spans="1:3" x14ac:dyDescent="0.25">
      <c r="A57">
        <v>56</v>
      </c>
      <c r="B57">
        <v>-0.749267578125</v>
      </c>
      <c r="C57">
        <v>-3.3422851562499897E-2</v>
      </c>
    </row>
    <row r="58" spans="1:3" x14ac:dyDescent="0.25">
      <c r="A58">
        <v>57</v>
      </c>
      <c r="B58">
        <v>-0.79921874999999998</v>
      </c>
      <c r="C58">
        <v>-3.50341796875E-2</v>
      </c>
    </row>
    <row r="59" spans="1:3" x14ac:dyDescent="0.25">
      <c r="A59">
        <v>58</v>
      </c>
      <c r="B59">
        <v>-0.84916992187499996</v>
      </c>
      <c r="C59">
        <v>-3.50341796875E-2</v>
      </c>
    </row>
    <row r="60" spans="1:3" x14ac:dyDescent="0.25">
      <c r="A60">
        <v>59</v>
      </c>
      <c r="B60">
        <v>-0.89912109375000004</v>
      </c>
      <c r="C60">
        <v>-3.5839843749999802E-2</v>
      </c>
    </row>
    <row r="61" spans="1:3" x14ac:dyDescent="0.25">
      <c r="A61">
        <v>60</v>
      </c>
      <c r="B61">
        <v>-0.94907226562500002</v>
      </c>
      <c r="C61">
        <v>-3.5839843749999802E-2</v>
      </c>
    </row>
    <row r="62" spans="1:3" x14ac:dyDescent="0.25">
      <c r="A62">
        <v>61</v>
      </c>
      <c r="B62">
        <v>-0.9990234375</v>
      </c>
      <c r="C62">
        <v>-3.5839843749999802E-2</v>
      </c>
    </row>
    <row r="63" spans="1:3" x14ac:dyDescent="0.25">
      <c r="A63">
        <v>62</v>
      </c>
      <c r="B63">
        <v>-1.0014404296874999</v>
      </c>
      <c r="C63">
        <v>-3.50341796875E-2</v>
      </c>
    </row>
    <row r="64" spans="1:3" x14ac:dyDescent="0.25">
      <c r="A64">
        <v>63</v>
      </c>
      <c r="B64">
        <v>-0.95148925781250004</v>
      </c>
      <c r="C64">
        <v>-3.4228515624999997E-2</v>
      </c>
    </row>
    <row r="65" spans="1:3" x14ac:dyDescent="0.25">
      <c r="A65">
        <v>64</v>
      </c>
      <c r="B65">
        <v>-0.90153808593749996</v>
      </c>
      <c r="C65">
        <v>-3.4228515624999997E-2</v>
      </c>
    </row>
    <row r="66" spans="1:3" x14ac:dyDescent="0.25">
      <c r="A66">
        <v>65</v>
      </c>
      <c r="B66">
        <v>-0.85158691406249998</v>
      </c>
      <c r="C66">
        <v>-3.1005859375E-2</v>
      </c>
    </row>
    <row r="67" spans="1:3" x14ac:dyDescent="0.25">
      <c r="A67">
        <v>66</v>
      </c>
      <c r="B67">
        <v>-0.8016357421875</v>
      </c>
      <c r="C67">
        <v>-2.5366210937499901E-2</v>
      </c>
    </row>
    <row r="68" spans="1:3" x14ac:dyDescent="0.25">
      <c r="A68">
        <v>67</v>
      </c>
      <c r="B68">
        <v>-0.75168457031250002</v>
      </c>
      <c r="C68">
        <v>-1.89208984375E-2</v>
      </c>
    </row>
    <row r="69" spans="1:3" x14ac:dyDescent="0.25">
      <c r="A69">
        <v>68</v>
      </c>
      <c r="B69">
        <v>-0.70173339843750004</v>
      </c>
      <c r="C69">
        <v>-1.4086914062500001E-2</v>
      </c>
    </row>
    <row r="70" spans="1:3" x14ac:dyDescent="0.25">
      <c r="A70">
        <v>69</v>
      </c>
      <c r="B70">
        <v>-0.65178222656249996</v>
      </c>
      <c r="C70">
        <v>-9.2529296874999094E-3</v>
      </c>
    </row>
    <row r="71" spans="1:3" x14ac:dyDescent="0.25">
      <c r="A71">
        <v>70</v>
      </c>
      <c r="B71">
        <v>-0.60183105468749998</v>
      </c>
      <c r="C71">
        <v>-4.4189453124998702E-3</v>
      </c>
    </row>
    <row r="72" spans="1:3" x14ac:dyDescent="0.25">
      <c r="A72">
        <v>71</v>
      </c>
      <c r="B72">
        <v>-0.5518798828125</v>
      </c>
      <c r="C72">
        <v>-3.9062499999986699E-4</v>
      </c>
    </row>
    <row r="73" spans="1:3" x14ac:dyDescent="0.25">
      <c r="A73">
        <v>72</v>
      </c>
      <c r="B73">
        <v>-0.50192871093750002</v>
      </c>
      <c r="C73">
        <v>3.6376953125001302E-3</v>
      </c>
    </row>
    <row r="74" spans="1:3" x14ac:dyDescent="0.25">
      <c r="A74">
        <v>73</v>
      </c>
      <c r="B74">
        <v>-0.45197753906249999</v>
      </c>
      <c r="C74">
        <v>6.0546875000000401E-3</v>
      </c>
    </row>
    <row r="75" spans="1:3" x14ac:dyDescent="0.25">
      <c r="A75">
        <v>74</v>
      </c>
      <c r="B75">
        <v>-0.40202636718750001</v>
      </c>
      <c r="C75">
        <v>9.27734375E-3</v>
      </c>
    </row>
    <row r="76" spans="1:3" x14ac:dyDescent="0.25">
      <c r="A76">
        <v>75</v>
      </c>
      <c r="B76">
        <v>-0.35207519531249998</v>
      </c>
      <c r="C76">
        <v>1.16943359375001E-2</v>
      </c>
    </row>
    <row r="77" spans="1:3" x14ac:dyDescent="0.25">
      <c r="A77">
        <v>76</v>
      </c>
      <c r="B77">
        <v>-0.3021240234375</v>
      </c>
      <c r="C77">
        <v>1.4916992187500099E-2</v>
      </c>
    </row>
    <row r="78" spans="1:3" x14ac:dyDescent="0.25">
      <c r="A78">
        <v>77</v>
      </c>
      <c r="B78">
        <v>-0.25217285156250002</v>
      </c>
      <c r="C78">
        <v>1.6528320312500001E-2</v>
      </c>
    </row>
    <row r="79" spans="1:3" x14ac:dyDescent="0.25">
      <c r="A79">
        <v>78</v>
      </c>
      <c r="B79">
        <v>-0.20222167968749999</v>
      </c>
      <c r="C79">
        <v>1.8945312500000099E-2</v>
      </c>
    </row>
    <row r="80" spans="1:3" x14ac:dyDescent="0.25">
      <c r="A80">
        <v>79</v>
      </c>
      <c r="B80">
        <v>-0.15227050781250001</v>
      </c>
      <c r="C80">
        <v>2.13623046875E-2</v>
      </c>
    </row>
    <row r="81" spans="1:3" x14ac:dyDescent="0.25">
      <c r="A81">
        <v>80</v>
      </c>
      <c r="B81">
        <v>-0.10231933593750001</v>
      </c>
      <c r="C81">
        <v>2.2973632812500099E-2</v>
      </c>
    </row>
    <row r="82" spans="1:3" x14ac:dyDescent="0.25">
      <c r="A82">
        <v>81</v>
      </c>
      <c r="B82">
        <v>-5.23681640625E-2</v>
      </c>
      <c r="C82">
        <v>2.4584960937500001E-2</v>
      </c>
    </row>
    <row r="83" spans="1:3" x14ac:dyDescent="0.25">
      <c r="A83">
        <v>82</v>
      </c>
      <c r="B83">
        <v>-2.4169921875000001E-3</v>
      </c>
      <c r="C83">
        <v>2.8613281250000001E-2</v>
      </c>
    </row>
    <row r="84" spans="1:3" x14ac:dyDescent="0.25">
      <c r="A84">
        <v>83</v>
      </c>
      <c r="B84">
        <v>4.7534179687499997E-2</v>
      </c>
      <c r="C84">
        <v>3.1030273437500099E-2</v>
      </c>
    </row>
    <row r="85" spans="1:3" x14ac:dyDescent="0.25">
      <c r="A85">
        <v>84</v>
      </c>
      <c r="B85">
        <v>9.7485351562500003E-2</v>
      </c>
      <c r="C85">
        <v>3.1030273437500099E-2</v>
      </c>
    </row>
    <row r="86" spans="1:3" x14ac:dyDescent="0.25">
      <c r="A86">
        <v>85</v>
      </c>
      <c r="B86">
        <v>0.14743652343749999</v>
      </c>
      <c r="C86">
        <v>3.5058593750000103E-2</v>
      </c>
    </row>
    <row r="87" spans="1:3" x14ac:dyDescent="0.25">
      <c r="A87">
        <v>86</v>
      </c>
      <c r="B87">
        <v>0.1973876953125</v>
      </c>
      <c r="C87">
        <v>3.8281250000000003E-2</v>
      </c>
    </row>
    <row r="88" spans="1:3" x14ac:dyDescent="0.25">
      <c r="A88">
        <v>87</v>
      </c>
      <c r="B88">
        <v>0.24733886718750001</v>
      </c>
      <c r="C88">
        <v>4.0698242187499997E-2</v>
      </c>
    </row>
    <row r="89" spans="1:3" x14ac:dyDescent="0.25">
      <c r="A89">
        <v>88</v>
      </c>
      <c r="B89">
        <v>0.29729003906250001</v>
      </c>
      <c r="C89">
        <v>4.3115234375000103E-2</v>
      </c>
    </row>
    <row r="90" spans="1:3" x14ac:dyDescent="0.25">
      <c r="A90">
        <v>89</v>
      </c>
      <c r="B90">
        <v>0.34724121093749999</v>
      </c>
      <c r="C90">
        <v>4.6337890625000003E-2</v>
      </c>
    </row>
    <row r="91" spans="1:3" x14ac:dyDescent="0.25">
      <c r="A91">
        <v>90</v>
      </c>
      <c r="B91">
        <v>0.39719238281250002</v>
      </c>
      <c r="C91">
        <v>4.8754882812499997E-2</v>
      </c>
    </row>
    <row r="92" spans="1:3" x14ac:dyDescent="0.25">
      <c r="A92">
        <v>91</v>
      </c>
      <c r="B92">
        <v>0.4471435546875</v>
      </c>
      <c r="C92">
        <v>5.1171875000000103E-2</v>
      </c>
    </row>
    <row r="93" spans="1:3" x14ac:dyDescent="0.25">
      <c r="A93">
        <v>92</v>
      </c>
      <c r="B93">
        <v>0.49709472656249998</v>
      </c>
      <c r="C93">
        <v>5.1977539062500099E-2</v>
      </c>
    </row>
    <row r="94" spans="1:3" x14ac:dyDescent="0.25">
      <c r="A94">
        <v>93</v>
      </c>
      <c r="B94">
        <v>0.54704589843749996</v>
      </c>
      <c r="C94">
        <v>5.1977539062500099E-2</v>
      </c>
    </row>
    <row r="95" spans="1:3" x14ac:dyDescent="0.25">
      <c r="A95">
        <v>94</v>
      </c>
      <c r="B95">
        <v>0.59699707031250004</v>
      </c>
      <c r="C95">
        <v>5.1977539062500099E-2</v>
      </c>
    </row>
    <row r="96" spans="1:3" x14ac:dyDescent="0.25">
      <c r="A96">
        <v>95</v>
      </c>
      <c r="B96">
        <v>0.64694824218750002</v>
      </c>
      <c r="C96">
        <v>5.2783203124999997E-2</v>
      </c>
    </row>
    <row r="97" spans="1:3" x14ac:dyDescent="0.25">
      <c r="A97">
        <v>96</v>
      </c>
      <c r="B97">
        <v>0.6968994140625</v>
      </c>
      <c r="C97">
        <v>5.1171875000000103E-2</v>
      </c>
    </row>
    <row r="98" spans="1:3" x14ac:dyDescent="0.25">
      <c r="A98">
        <v>97</v>
      </c>
      <c r="B98">
        <v>0.74685058593749998</v>
      </c>
      <c r="C98">
        <v>5.0366210937500003E-2</v>
      </c>
    </row>
    <row r="99" spans="1:3" x14ac:dyDescent="0.25">
      <c r="A99">
        <v>98</v>
      </c>
      <c r="B99">
        <v>0.79680175781249996</v>
      </c>
      <c r="C99">
        <v>5.0366210937500003E-2</v>
      </c>
    </row>
    <row r="100" spans="1:3" x14ac:dyDescent="0.25">
      <c r="A100">
        <v>99</v>
      </c>
      <c r="B100">
        <v>0.84675292968750004</v>
      </c>
      <c r="C100">
        <v>5.0366210937500003E-2</v>
      </c>
    </row>
    <row r="101" spans="1:3" x14ac:dyDescent="0.25">
      <c r="A101">
        <v>100</v>
      </c>
      <c r="B101">
        <v>0.89670410156250002</v>
      </c>
      <c r="C101">
        <v>4.9560546875E-2</v>
      </c>
    </row>
    <row r="102" spans="1:3" x14ac:dyDescent="0.25">
      <c r="A102">
        <v>101</v>
      </c>
      <c r="B102">
        <v>0.9466552734375</v>
      </c>
      <c r="C102">
        <v>4.8754882812499997E-2</v>
      </c>
    </row>
    <row r="103" spans="1:3" x14ac:dyDescent="0.25">
      <c r="A103">
        <v>102</v>
      </c>
      <c r="B103">
        <v>0.99660644531249998</v>
      </c>
      <c r="C103">
        <v>4.7949218750000099E-2</v>
      </c>
    </row>
    <row r="104" spans="1:3" x14ac:dyDescent="0.25">
      <c r="A104">
        <v>103</v>
      </c>
      <c r="B104">
        <v>0.9990234375</v>
      </c>
      <c r="C104">
        <v>4.7949218750000099E-2</v>
      </c>
    </row>
    <row r="105" spans="1:3" x14ac:dyDescent="0.25">
      <c r="A105">
        <v>104</v>
      </c>
      <c r="B105">
        <v>0.94907226562500002</v>
      </c>
      <c r="C105">
        <v>4.7949218750000099E-2</v>
      </c>
    </row>
    <row r="106" spans="1:3" x14ac:dyDescent="0.25">
      <c r="A106">
        <v>105</v>
      </c>
      <c r="B106">
        <v>0.89912109375000004</v>
      </c>
      <c r="C106">
        <v>4.7143554687500103E-2</v>
      </c>
    </row>
    <row r="107" spans="1:3" x14ac:dyDescent="0.25">
      <c r="A107">
        <v>106</v>
      </c>
      <c r="B107">
        <v>0.84916992187499996</v>
      </c>
      <c r="C107">
        <v>4.7949218750000099E-2</v>
      </c>
    </row>
    <row r="108" spans="1:3" x14ac:dyDescent="0.25">
      <c r="A108">
        <v>107</v>
      </c>
      <c r="B108">
        <v>0.79921874999999998</v>
      </c>
      <c r="C108">
        <v>4.6337890625000003E-2</v>
      </c>
    </row>
    <row r="109" spans="1:3" x14ac:dyDescent="0.25">
      <c r="A109">
        <v>108</v>
      </c>
      <c r="B109">
        <v>0.749267578125</v>
      </c>
      <c r="C109">
        <v>4.6337890625000003E-2</v>
      </c>
    </row>
    <row r="110" spans="1:3" x14ac:dyDescent="0.25">
      <c r="A110">
        <v>109</v>
      </c>
      <c r="B110">
        <v>0.69931640625000002</v>
      </c>
      <c r="C110">
        <v>4.55322265625E-2</v>
      </c>
    </row>
    <row r="111" spans="1:3" x14ac:dyDescent="0.25">
      <c r="A111">
        <v>110</v>
      </c>
      <c r="B111">
        <v>0.64936523437500004</v>
      </c>
      <c r="C111">
        <v>4.55322265625E-2</v>
      </c>
    </row>
    <row r="112" spans="1:3" x14ac:dyDescent="0.25">
      <c r="A112">
        <v>111</v>
      </c>
      <c r="B112">
        <v>0.59941406249999996</v>
      </c>
      <c r="C112">
        <v>4.55322265625E-2</v>
      </c>
    </row>
    <row r="113" spans="1:3" x14ac:dyDescent="0.25">
      <c r="A113">
        <v>112</v>
      </c>
      <c r="B113">
        <v>0.54946289062499998</v>
      </c>
      <c r="C113">
        <v>4.55322265625E-2</v>
      </c>
    </row>
    <row r="114" spans="1:3" x14ac:dyDescent="0.25">
      <c r="A114">
        <v>113</v>
      </c>
      <c r="B114">
        <v>0.49951171875</v>
      </c>
      <c r="C114">
        <v>3.9892578125000099E-2</v>
      </c>
    </row>
    <row r="115" spans="1:3" x14ac:dyDescent="0.25">
      <c r="A115">
        <v>114</v>
      </c>
      <c r="B115">
        <v>0.44956054687500002</v>
      </c>
      <c r="C115">
        <v>3.4252929687500003E-2</v>
      </c>
    </row>
    <row r="116" spans="1:3" x14ac:dyDescent="0.25">
      <c r="A116">
        <v>115</v>
      </c>
      <c r="B116">
        <v>0.39960937499999999</v>
      </c>
      <c r="C116">
        <v>2.8613281250000001E-2</v>
      </c>
    </row>
    <row r="117" spans="1:3" x14ac:dyDescent="0.25">
      <c r="A117">
        <v>116</v>
      </c>
      <c r="B117">
        <v>0.34965820312500001</v>
      </c>
      <c r="C117">
        <v>2.3779296875000099E-2</v>
      </c>
    </row>
    <row r="118" spans="1:3" x14ac:dyDescent="0.25">
      <c r="A118">
        <v>117</v>
      </c>
      <c r="B118">
        <v>0.29970703124999998</v>
      </c>
      <c r="C118">
        <v>1.9750976562500099E-2</v>
      </c>
    </row>
    <row r="119" spans="1:3" x14ac:dyDescent="0.25">
      <c r="A119">
        <v>118</v>
      </c>
      <c r="B119">
        <v>0.249755859375</v>
      </c>
      <c r="C119">
        <v>1.5722656250000099E-2</v>
      </c>
    </row>
    <row r="120" spans="1:3" x14ac:dyDescent="0.25">
      <c r="A120">
        <v>119</v>
      </c>
      <c r="B120">
        <v>0.19980468749999999</v>
      </c>
      <c r="C120">
        <v>1.16943359375001E-2</v>
      </c>
    </row>
    <row r="121" spans="1:3" x14ac:dyDescent="0.25">
      <c r="A121">
        <v>120</v>
      </c>
      <c r="B121">
        <v>0.14985351562499999</v>
      </c>
      <c r="C121">
        <v>8.4716796875001794E-3</v>
      </c>
    </row>
    <row r="122" spans="1:3" x14ac:dyDescent="0.25">
      <c r="A122">
        <v>121</v>
      </c>
      <c r="B122">
        <v>9.9902343749999997E-2</v>
      </c>
      <c r="C122">
        <v>5.2490234375E-3</v>
      </c>
    </row>
    <row r="123" spans="1:3" x14ac:dyDescent="0.25">
      <c r="A123">
        <v>122</v>
      </c>
      <c r="B123">
        <v>4.9951171874999999E-2</v>
      </c>
      <c r="C123">
        <v>2.0263671875000401E-3</v>
      </c>
    </row>
    <row r="124" spans="1:3" x14ac:dyDescent="0.25">
      <c r="A124">
        <v>123</v>
      </c>
      <c r="B124">
        <v>0</v>
      </c>
      <c r="C124">
        <v>-1.1962890624999101E-3</v>
      </c>
    </row>
    <row r="125" spans="1:3" x14ac:dyDescent="0.25">
      <c r="A125">
        <v>124</v>
      </c>
      <c r="B125">
        <v>-4.9951171874999999E-2</v>
      </c>
      <c r="C125">
        <v>-4.4189453124998702E-3</v>
      </c>
    </row>
    <row r="126" spans="1:3" x14ac:dyDescent="0.25">
      <c r="A126">
        <v>125</v>
      </c>
      <c r="B126">
        <v>-9.9902343749999997E-2</v>
      </c>
      <c r="C126">
        <v>-7.6416015624998198E-3</v>
      </c>
    </row>
    <row r="127" spans="1:3" x14ac:dyDescent="0.25">
      <c r="A127">
        <v>126</v>
      </c>
      <c r="B127">
        <v>-0.14985351562499999</v>
      </c>
      <c r="C127">
        <v>-9.2529296874999094E-3</v>
      </c>
    </row>
    <row r="128" spans="1:3" x14ac:dyDescent="0.25">
      <c r="A128">
        <v>127</v>
      </c>
      <c r="B128">
        <v>-0.19980468749999999</v>
      </c>
      <c r="C128">
        <v>-1.24755859374999E-2</v>
      </c>
    </row>
    <row r="129" spans="1:3" x14ac:dyDescent="0.25">
      <c r="A129">
        <v>128</v>
      </c>
      <c r="B129">
        <v>-0.249755859375</v>
      </c>
      <c r="C129">
        <v>-1.4892578125E-2</v>
      </c>
    </row>
    <row r="130" spans="1:3" x14ac:dyDescent="0.25">
      <c r="A130">
        <v>129</v>
      </c>
      <c r="B130">
        <v>-0.29970703124999998</v>
      </c>
      <c r="C130">
        <v>-1.5698242187499802E-2</v>
      </c>
    </row>
    <row r="131" spans="1:3" x14ac:dyDescent="0.25">
      <c r="A131">
        <v>130</v>
      </c>
      <c r="B131">
        <v>-0.34965820312500001</v>
      </c>
      <c r="C131">
        <v>-1.9726562499999802E-2</v>
      </c>
    </row>
    <row r="132" spans="1:3" x14ac:dyDescent="0.25">
      <c r="A132">
        <v>131</v>
      </c>
      <c r="B132">
        <v>-0.39960937499999999</v>
      </c>
      <c r="C132">
        <v>-2.1337890624999901E-2</v>
      </c>
    </row>
    <row r="133" spans="1:3" x14ac:dyDescent="0.25">
      <c r="A133">
        <v>132</v>
      </c>
      <c r="B133">
        <v>-0.44956054687500002</v>
      </c>
      <c r="C133">
        <v>-2.294921875E-2</v>
      </c>
    </row>
    <row r="134" spans="1:3" x14ac:dyDescent="0.25">
      <c r="A134">
        <v>133</v>
      </c>
      <c r="B134">
        <v>-0.49951171875</v>
      </c>
      <c r="C134">
        <v>-2.4560546874999901E-2</v>
      </c>
    </row>
    <row r="135" spans="1:3" x14ac:dyDescent="0.25">
      <c r="A135">
        <v>134</v>
      </c>
      <c r="B135">
        <v>-0.54946289062499998</v>
      </c>
      <c r="C135">
        <v>-2.6171875000000001E-2</v>
      </c>
    </row>
    <row r="136" spans="1:3" x14ac:dyDescent="0.25">
      <c r="A136">
        <v>135</v>
      </c>
      <c r="B136">
        <v>-0.59941406249999996</v>
      </c>
      <c r="C136">
        <v>-2.7783203124999802E-2</v>
      </c>
    </row>
    <row r="137" spans="1:3" x14ac:dyDescent="0.25">
      <c r="A137">
        <v>136</v>
      </c>
      <c r="B137">
        <v>-0.64936523437500004</v>
      </c>
      <c r="C137">
        <v>-2.9394531249999901E-2</v>
      </c>
    </row>
    <row r="138" spans="1:3" x14ac:dyDescent="0.25">
      <c r="A138">
        <v>137</v>
      </c>
      <c r="B138">
        <v>-0.69931640625000002</v>
      </c>
      <c r="C138">
        <v>-3.0200195312500001E-2</v>
      </c>
    </row>
    <row r="139" spans="1:3" x14ac:dyDescent="0.25">
      <c r="A139">
        <v>138</v>
      </c>
      <c r="B139">
        <v>-0.749267578125</v>
      </c>
      <c r="C139">
        <v>-3.1811523437499802E-2</v>
      </c>
    </row>
    <row r="140" spans="1:3" x14ac:dyDescent="0.25">
      <c r="A140">
        <v>139</v>
      </c>
      <c r="B140">
        <v>-0.79921874999999998</v>
      </c>
      <c r="C140">
        <v>-3.3422851562499897E-2</v>
      </c>
    </row>
    <row r="141" spans="1:3" x14ac:dyDescent="0.25">
      <c r="A141">
        <v>140</v>
      </c>
      <c r="B141">
        <v>-0.84916992187499996</v>
      </c>
      <c r="C141">
        <v>-3.4228515624999997E-2</v>
      </c>
    </row>
    <row r="142" spans="1:3" x14ac:dyDescent="0.25">
      <c r="A142">
        <v>141</v>
      </c>
      <c r="B142">
        <v>-0.89912109375000004</v>
      </c>
      <c r="C142">
        <v>-3.2617187499999901E-2</v>
      </c>
    </row>
    <row r="143" spans="1:3" x14ac:dyDescent="0.25">
      <c r="A143">
        <v>142</v>
      </c>
      <c r="B143">
        <v>-0.94907226562500002</v>
      </c>
      <c r="C143">
        <v>-3.3422851562499897E-2</v>
      </c>
    </row>
    <row r="144" spans="1:3" x14ac:dyDescent="0.25">
      <c r="A144">
        <v>143</v>
      </c>
      <c r="B144">
        <v>-0.9990234375</v>
      </c>
      <c r="C144">
        <v>-3.3422851562499897E-2</v>
      </c>
    </row>
    <row r="145" spans="1:3" x14ac:dyDescent="0.25">
      <c r="A145">
        <v>144</v>
      </c>
      <c r="B145">
        <v>-1.0014404296874999</v>
      </c>
      <c r="C145">
        <v>-3.2617187499999901E-2</v>
      </c>
    </row>
    <row r="146" spans="1:3" x14ac:dyDescent="0.25">
      <c r="A146">
        <v>145</v>
      </c>
      <c r="B146">
        <v>-0.95148925781250004</v>
      </c>
      <c r="C146">
        <v>-3.1811523437499802E-2</v>
      </c>
    </row>
    <row r="147" spans="1:3" x14ac:dyDescent="0.25">
      <c r="A147">
        <v>146</v>
      </c>
      <c r="B147">
        <v>-0.90153808593749996</v>
      </c>
      <c r="C147">
        <v>-3.1005859375E-2</v>
      </c>
    </row>
    <row r="148" spans="1:3" x14ac:dyDescent="0.25">
      <c r="A148">
        <v>147</v>
      </c>
      <c r="B148">
        <v>-0.85158691406249998</v>
      </c>
      <c r="C148">
        <v>-2.8588867187499901E-2</v>
      </c>
    </row>
    <row r="149" spans="1:3" x14ac:dyDescent="0.25">
      <c r="A149">
        <v>148</v>
      </c>
      <c r="B149">
        <v>-0.8016357421875</v>
      </c>
      <c r="C149">
        <v>-2.294921875E-2</v>
      </c>
    </row>
    <row r="150" spans="1:3" x14ac:dyDescent="0.25">
      <c r="A150">
        <v>149</v>
      </c>
      <c r="B150">
        <v>-0.75168457031250002</v>
      </c>
      <c r="C150">
        <v>-1.7309570312499901E-2</v>
      </c>
    </row>
    <row r="151" spans="1:3" x14ac:dyDescent="0.25">
      <c r="A151">
        <v>150</v>
      </c>
      <c r="B151">
        <v>-0.70173339843750004</v>
      </c>
      <c r="C151">
        <v>-1.16699218749998E-2</v>
      </c>
    </row>
    <row r="152" spans="1:3" x14ac:dyDescent="0.25">
      <c r="A152">
        <v>151</v>
      </c>
      <c r="B152">
        <v>-0.65178222656249996</v>
      </c>
      <c r="C152">
        <v>-7.6416015624998198E-3</v>
      </c>
    </row>
    <row r="153" spans="1:3" x14ac:dyDescent="0.25">
      <c r="A153">
        <v>152</v>
      </c>
      <c r="B153">
        <v>-0.60183105468749998</v>
      </c>
      <c r="C153">
        <v>-2.8076171875E-3</v>
      </c>
    </row>
    <row r="154" spans="1:3" x14ac:dyDescent="0.25">
      <c r="A154">
        <v>153</v>
      </c>
      <c r="B154">
        <v>-0.5518798828125</v>
      </c>
      <c r="C154">
        <v>1.220703125E-3</v>
      </c>
    </row>
    <row r="155" spans="1:3" x14ac:dyDescent="0.25">
      <c r="A155">
        <v>154</v>
      </c>
      <c r="B155">
        <v>-0.50192871093750002</v>
      </c>
      <c r="C155">
        <v>4.4433593750001802E-3</v>
      </c>
    </row>
    <row r="156" spans="1:3" x14ac:dyDescent="0.25">
      <c r="A156">
        <v>155</v>
      </c>
      <c r="B156">
        <v>-0.45197753906249999</v>
      </c>
      <c r="C156">
        <v>7.6660156250001298E-3</v>
      </c>
    </row>
    <row r="157" spans="1:3" x14ac:dyDescent="0.25">
      <c r="A157">
        <v>156</v>
      </c>
      <c r="B157">
        <v>-0.40202636718750001</v>
      </c>
      <c r="C157">
        <v>1.0083007812499999E-2</v>
      </c>
    </row>
    <row r="158" spans="1:3" x14ac:dyDescent="0.25">
      <c r="A158">
        <v>157</v>
      </c>
      <c r="B158">
        <v>-0.35207519531249998</v>
      </c>
      <c r="C158">
        <v>1.33056640625E-2</v>
      </c>
    </row>
    <row r="159" spans="1:3" x14ac:dyDescent="0.25">
      <c r="A159">
        <v>158</v>
      </c>
      <c r="B159">
        <v>-0.3021240234375</v>
      </c>
      <c r="C159">
        <v>1.4916992187500099E-2</v>
      </c>
    </row>
    <row r="160" spans="1:3" x14ac:dyDescent="0.25">
      <c r="A160">
        <v>159</v>
      </c>
      <c r="B160">
        <v>-0.25217285156250002</v>
      </c>
      <c r="C160">
        <v>1.7333984375E-2</v>
      </c>
    </row>
    <row r="161" spans="1:3" x14ac:dyDescent="0.25">
      <c r="A161">
        <v>160</v>
      </c>
      <c r="B161">
        <v>-0.20222167968749999</v>
      </c>
      <c r="C161">
        <v>1.9750976562500099E-2</v>
      </c>
    </row>
    <row r="162" spans="1:3" x14ac:dyDescent="0.25">
      <c r="A162">
        <v>161</v>
      </c>
      <c r="B162">
        <v>-0.15227050781250001</v>
      </c>
      <c r="C162">
        <v>2.2167968749999999E-2</v>
      </c>
    </row>
    <row r="163" spans="1:3" x14ac:dyDescent="0.25">
      <c r="A163">
        <v>162</v>
      </c>
      <c r="B163">
        <v>-0.10231933593750001</v>
      </c>
      <c r="C163">
        <v>2.3779296875000099E-2</v>
      </c>
    </row>
    <row r="164" spans="1:3" x14ac:dyDescent="0.25">
      <c r="A164">
        <v>163</v>
      </c>
      <c r="B164">
        <v>-5.23681640625E-2</v>
      </c>
      <c r="C164">
        <v>2.6196289062499999E-2</v>
      </c>
    </row>
    <row r="165" spans="1:3" x14ac:dyDescent="0.25">
      <c r="A165">
        <v>164</v>
      </c>
      <c r="B165">
        <v>-2.4169921875000001E-3</v>
      </c>
      <c r="C165">
        <v>2.8613281250000001E-2</v>
      </c>
    </row>
    <row r="166" spans="1:3" x14ac:dyDescent="0.25">
      <c r="A166">
        <v>165</v>
      </c>
      <c r="B166">
        <v>4.7534179687499997E-2</v>
      </c>
      <c r="C166">
        <v>3.1030273437500099E-2</v>
      </c>
    </row>
    <row r="167" spans="1:3" x14ac:dyDescent="0.25">
      <c r="A167">
        <v>166</v>
      </c>
      <c r="B167">
        <v>9.7485351562500003E-2</v>
      </c>
      <c r="C167">
        <v>3.2641601562499997E-2</v>
      </c>
    </row>
    <row r="168" spans="1:3" x14ac:dyDescent="0.25">
      <c r="A168">
        <v>167</v>
      </c>
      <c r="B168">
        <v>0.14743652343749999</v>
      </c>
      <c r="C168">
        <v>3.5058593750000103E-2</v>
      </c>
    </row>
    <row r="169" spans="1:3" x14ac:dyDescent="0.25">
      <c r="A169">
        <v>168</v>
      </c>
      <c r="B169">
        <v>0.1973876953125</v>
      </c>
      <c r="C169">
        <v>3.8281250000000003E-2</v>
      </c>
    </row>
    <row r="170" spans="1:3" x14ac:dyDescent="0.25">
      <c r="A170">
        <v>169</v>
      </c>
      <c r="B170">
        <v>0.24733886718750001</v>
      </c>
      <c r="C170">
        <v>4.0698242187499997E-2</v>
      </c>
    </row>
    <row r="171" spans="1:3" x14ac:dyDescent="0.25">
      <c r="A171">
        <v>170</v>
      </c>
      <c r="B171">
        <v>0.29729003906250001</v>
      </c>
      <c r="C171">
        <v>4.3115234375000103E-2</v>
      </c>
    </row>
    <row r="172" spans="1:3" x14ac:dyDescent="0.25">
      <c r="A172">
        <v>171</v>
      </c>
      <c r="B172">
        <v>0.34724121093749999</v>
      </c>
      <c r="C172">
        <v>4.6337890625000003E-2</v>
      </c>
    </row>
    <row r="173" spans="1:3" x14ac:dyDescent="0.25">
      <c r="A173">
        <v>172</v>
      </c>
      <c r="B173">
        <v>0.39719238281250002</v>
      </c>
      <c r="C173">
        <v>4.8754882812499997E-2</v>
      </c>
    </row>
    <row r="174" spans="1:3" x14ac:dyDescent="0.25">
      <c r="A174">
        <v>173</v>
      </c>
      <c r="B174">
        <v>0.4471435546875</v>
      </c>
      <c r="C174">
        <v>5.0366210937500003E-2</v>
      </c>
    </row>
    <row r="175" spans="1:3" x14ac:dyDescent="0.25">
      <c r="A175">
        <v>174</v>
      </c>
      <c r="B175">
        <v>0.49709472656249998</v>
      </c>
      <c r="C175">
        <v>5.1171875000000103E-2</v>
      </c>
    </row>
    <row r="176" spans="1:3" x14ac:dyDescent="0.25">
      <c r="A176">
        <v>175</v>
      </c>
      <c r="B176">
        <v>0.54704589843749996</v>
      </c>
      <c r="C176">
        <v>5.1171875000000103E-2</v>
      </c>
    </row>
    <row r="177" spans="1:3" x14ac:dyDescent="0.25">
      <c r="A177">
        <v>176</v>
      </c>
      <c r="B177">
        <v>0.59699707031250004</v>
      </c>
      <c r="C177">
        <v>5.0366210937500003E-2</v>
      </c>
    </row>
    <row r="178" spans="1:3" x14ac:dyDescent="0.25">
      <c r="A178">
        <v>177</v>
      </c>
      <c r="B178">
        <v>0.64694824218750002</v>
      </c>
      <c r="C178">
        <v>5.0366210937500003E-2</v>
      </c>
    </row>
    <row r="179" spans="1:3" x14ac:dyDescent="0.25">
      <c r="A179">
        <v>178</v>
      </c>
      <c r="B179">
        <v>0.6968994140625</v>
      </c>
      <c r="C179">
        <v>5.0366210937500003E-2</v>
      </c>
    </row>
    <row r="180" spans="1:3" x14ac:dyDescent="0.25">
      <c r="A180">
        <v>179</v>
      </c>
      <c r="B180">
        <v>0.74685058593749998</v>
      </c>
      <c r="C180">
        <v>5.0366210937500003E-2</v>
      </c>
    </row>
    <row r="181" spans="1:3" x14ac:dyDescent="0.25">
      <c r="A181">
        <v>180</v>
      </c>
      <c r="B181">
        <v>0.79680175781249996</v>
      </c>
      <c r="C181">
        <v>4.9560546875E-2</v>
      </c>
    </row>
    <row r="182" spans="1:3" x14ac:dyDescent="0.25">
      <c r="A182">
        <v>181</v>
      </c>
      <c r="B182">
        <v>0.84675292968750004</v>
      </c>
      <c r="C182">
        <v>4.8754882812499997E-2</v>
      </c>
    </row>
    <row r="183" spans="1:3" x14ac:dyDescent="0.25">
      <c r="A183">
        <v>182</v>
      </c>
      <c r="B183">
        <v>0.89670410156250002</v>
      </c>
      <c r="C183">
        <v>4.8754882812499997E-2</v>
      </c>
    </row>
    <row r="184" spans="1:3" x14ac:dyDescent="0.25">
      <c r="A184">
        <v>183</v>
      </c>
      <c r="B184">
        <v>0.9466552734375</v>
      </c>
      <c r="C184">
        <v>4.7143554687500103E-2</v>
      </c>
    </row>
    <row r="185" spans="1:3" x14ac:dyDescent="0.25">
      <c r="A185">
        <v>184</v>
      </c>
      <c r="B185">
        <v>0.99660644531249998</v>
      </c>
      <c r="C185">
        <v>4.7143554687500103E-2</v>
      </c>
    </row>
    <row r="186" spans="1:3" x14ac:dyDescent="0.25">
      <c r="A186">
        <v>185</v>
      </c>
      <c r="B186">
        <v>0.9990234375</v>
      </c>
      <c r="C186">
        <v>4.7143554687500103E-2</v>
      </c>
    </row>
    <row r="187" spans="1:3" x14ac:dyDescent="0.25">
      <c r="A187">
        <v>186</v>
      </c>
      <c r="B187">
        <v>0.94907226562500002</v>
      </c>
      <c r="C187">
        <v>4.6337890625000003E-2</v>
      </c>
    </row>
    <row r="188" spans="1:3" x14ac:dyDescent="0.25">
      <c r="A188">
        <v>187</v>
      </c>
      <c r="B188">
        <v>0.89912109375000004</v>
      </c>
      <c r="C188">
        <v>4.6337890625000003E-2</v>
      </c>
    </row>
    <row r="189" spans="1:3" x14ac:dyDescent="0.25">
      <c r="A189">
        <v>188</v>
      </c>
      <c r="B189">
        <v>0.84916992187499996</v>
      </c>
      <c r="C189">
        <v>4.55322265625E-2</v>
      </c>
    </row>
    <row r="190" spans="1:3" x14ac:dyDescent="0.25">
      <c r="A190">
        <v>189</v>
      </c>
      <c r="B190">
        <v>0.79921874999999998</v>
      </c>
      <c r="C190">
        <v>4.55322265625E-2</v>
      </c>
    </row>
    <row r="191" spans="1:3" x14ac:dyDescent="0.25">
      <c r="A191">
        <v>190</v>
      </c>
      <c r="B191">
        <v>0.749267578125</v>
      </c>
      <c r="C191">
        <v>4.4726562499999997E-2</v>
      </c>
    </row>
    <row r="192" spans="1:3" x14ac:dyDescent="0.25">
      <c r="A192">
        <v>191</v>
      </c>
      <c r="B192">
        <v>0.69931640625000002</v>
      </c>
      <c r="C192">
        <v>4.4726562499999997E-2</v>
      </c>
    </row>
    <row r="193" spans="1:3" x14ac:dyDescent="0.25">
      <c r="A193">
        <v>192</v>
      </c>
      <c r="B193">
        <v>0.64936523437500004</v>
      </c>
      <c r="C193">
        <v>4.4726562499999997E-2</v>
      </c>
    </row>
    <row r="194" spans="1:3" x14ac:dyDescent="0.25">
      <c r="A194">
        <v>193</v>
      </c>
      <c r="B194">
        <v>0.59941406249999996</v>
      </c>
      <c r="C194">
        <v>4.3920898437500099E-2</v>
      </c>
    </row>
    <row r="195" spans="1:3" x14ac:dyDescent="0.25">
      <c r="A195">
        <v>194</v>
      </c>
      <c r="B195">
        <v>0.54946289062499998</v>
      </c>
      <c r="C195">
        <v>4.3920898437500099E-2</v>
      </c>
    </row>
    <row r="196" spans="1:3" x14ac:dyDescent="0.25">
      <c r="A196">
        <v>195</v>
      </c>
      <c r="B196">
        <v>0.49951171875</v>
      </c>
      <c r="C196">
        <v>3.9086914062500103E-2</v>
      </c>
    </row>
    <row r="197" spans="1:3" x14ac:dyDescent="0.25">
      <c r="A197">
        <v>196</v>
      </c>
      <c r="B197">
        <v>0.44956054687500002</v>
      </c>
      <c r="C197">
        <v>3.2641601562499997E-2</v>
      </c>
    </row>
    <row r="198" spans="1:3" x14ac:dyDescent="0.25">
      <c r="A198">
        <v>197</v>
      </c>
      <c r="B198">
        <v>0.39960937499999999</v>
      </c>
      <c r="C198">
        <v>2.7807617187500099E-2</v>
      </c>
    </row>
    <row r="199" spans="1:3" x14ac:dyDescent="0.25">
      <c r="A199">
        <v>198</v>
      </c>
      <c r="B199">
        <v>0.34965820312500001</v>
      </c>
      <c r="C199">
        <v>2.3779296875000099E-2</v>
      </c>
    </row>
    <row r="200" spans="1:3" x14ac:dyDescent="0.25">
      <c r="A200">
        <v>199</v>
      </c>
      <c r="B200">
        <v>0.29970703124999998</v>
      </c>
      <c r="C200">
        <v>1.8945312500000099E-2</v>
      </c>
    </row>
    <row r="201" spans="1:3" x14ac:dyDescent="0.25">
      <c r="A201">
        <v>200</v>
      </c>
      <c r="B201">
        <v>0.249755859375</v>
      </c>
      <c r="C201">
        <v>1.5722656250000099E-2</v>
      </c>
    </row>
    <row r="202" spans="1:3" x14ac:dyDescent="0.25">
      <c r="A202">
        <v>201</v>
      </c>
      <c r="B202">
        <v>0.19980468749999999</v>
      </c>
      <c r="C202">
        <v>1.16943359375001E-2</v>
      </c>
    </row>
    <row r="203" spans="1:3" x14ac:dyDescent="0.25">
      <c r="A203">
        <v>202</v>
      </c>
      <c r="B203">
        <v>0.14985351562499999</v>
      </c>
      <c r="C203">
        <v>9.27734375E-3</v>
      </c>
    </row>
    <row r="204" spans="1:3" x14ac:dyDescent="0.25">
      <c r="A204">
        <v>203</v>
      </c>
      <c r="B204">
        <v>9.9902343749999997E-2</v>
      </c>
      <c r="C204">
        <v>5.2490234375E-3</v>
      </c>
    </row>
    <row r="205" spans="1:3" x14ac:dyDescent="0.25">
      <c r="A205">
        <v>204</v>
      </c>
      <c r="B205">
        <v>4.9951171874999999E-2</v>
      </c>
      <c r="C205">
        <v>2.8320312500000901E-3</v>
      </c>
    </row>
    <row r="206" spans="1:3" x14ac:dyDescent="0.25">
      <c r="A206">
        <v>205</v>
      </c>
      <c r="B206">
        <v>0</v>
      </c>
      <c r="C206">
        <v>-1.1962890624999101E-3</v>
      </c>
    </row>
    <row r="207" spans="1:3" x14ac:dyDescent="0.25">
      <c r="A207">
        <v>206</v>
      </c>
      <c r="B207">
        <v>-4.9951171874999999E-2</v>
      </c>
      <c r="C207">
        <v>-4.4189453124998702E-3</v>
      </c>
    </row>
    <row r="208" spans="1:3" x14ac:dyDescent="0.25">
      <c r="A208">
        <v>207</v>
      </c>
      <c r="B208">
        <v>-9.9902343749999997E-2</v>
      </c>
      <c r="C208">
        <v>-6.8359375E-3</v>
      </c>
    </row>
    <row r="209" spans="1:3" x14ac:dyDescent="0.25">
      <c r="A209">
        <v>208</v>
      </c>
      <c r="B209">
        <v>-0.14985351562499999</v>
      </c>
      <c r="C209">
        <v>-9.2529296874999094E-3</v>
      </c>
    </row>
    <row r="210" spans="1:3" x14ac:dyDescent="0.25">
      <c r="A210">
        <v>209</v>
      </c>
      <c r="B210">
        <v>-0.19980468749999999</v>
      </c>
      <c r="C210">
        <v>-1.16699218749998E-2</v>
      </c>
    </row>
    <row r="211" spans="1:3" x14ac:dyDescent="0.25">
      <c r="A211">
        <v>210</v>
      </c>
      <c r="B211">
        <v>-0.249755859375</v>
      </c>
      <c r="C211">
        <v>-1.4086914062500001E-2</v>
      </c>
    </row>
    <row r="212" spans="1:3" x14ac:dyDescent="0.25">
      <c r="A212">
        <v>211</v>
      </c>
      <c r="B212">
        <v>-0.29970703124999998</v>
      </c>
      <c r="C212">
        <v>-1.7309570312499901E-2</v>
      </c>
    </row>
    <row r="213" spans="1:3" x14ac:dyDescent="0.25">
      <c r="A213">
        <v>212</v>
      </c>
      <c r="B213">
        <v>-0.34965820312500001</v>
      </c>
      <c r="C213">
        <v>-1.89208984375E-2</v>
      </c>
    </row>
    <row r="214" spans="1:3" x14ac:dyDescent="0.25">
      <c r="A214">
        <v>213</v>
      </c>
      <c r="B214">
        <v>-0.39960937499999999</v>
      </c>
      <c r="C214">
        <v>-2.0532226562499901E-2</v>
      </c>
    </row>
    <row r="215" spans="1:3" x14ac:dyDescent="0.25">
      <c r="A215">
        <v>214</v>
      </c>
      <c r="B215">
        <v>-0.44956054687500002</v>
      </c>
      <c r="C215">
        <v>-2.294921875E-2</v>
      </c>
    </row>
    <row r="216" spans="1:3" x14ac:dyDescent="0.25">
      <c r="A216">
        <v>215</v>
      </c>
      <c r="B216">
        <v>-0.49951171875</v>
      </c>
      <c r="C216">
        <v>-2.5366210937499901E-2</v>
      </c>
    </row>
    <row r="217" spans="1:3" x14ac:dyDescent="0.25">
      <c r="A217">
        <v>216</v>
      </c>
      <c r="B217">
        <v>-0.54946289062499998</v>
      </c>
      <c r="C217">
        <v>-2.6171875000000001E-2</v>
      </c>
    </row>
    <row r="218" spans="1:3" x14ac:dyDescent="0.25">
      <c r="A218">
        <v>217</v>
      </c>
      <c r="B218">
        <v>-0.59941406249999996</v>
      </c>
      <c r="C218">
        <v>-2.7783203124999802E-2</v>
      </c>
    </row>
    <row r="219" spans="1:3" x14ac:dyDescent="0.25">
      <c r="A219">
        <v>218</v>
      </c>
      <c r="B219">
        <v>-0.64936523437500004</v>
      </c>
      <c r="C219">
        <v>-2.9394531249999901E-2</v>
      </c>
    </row>
    <row r="220" spans="1:3" x14ac:dyDescent="0.25">
      <c r="A220">
        <v>219</v>
      </c>
      <c r="B220">
        <v>-0.69931640625000002</v>
      </c>
      <c r="C220">
        <v>-3.0200195312500001E-2</v>
      </c>
    </row>
    <row r="221" spans="1:3" x14ac:dyDescent="0.25">
      <c r="A221">
        <v>220</v>
      </c>
      <c r="B221">
        <v>-0.749267578125</v>
      </c>
      <c r="C221">
        <v>-3.1811523437499802E-2</v>
      </c>
    </row>
    <row r="222" spans="1:3" x14ac:dyDescent="0.25">
      <c r="A222">
        <v>221</v>
      </c>
      <c r="B222">
        <v>-0.79921874999999998</v>
      </c>
      <c r="C222">
        <v>-3.2617187499999901E-2</v>
      </c>
    </row>
    <row r="223" spans="1:3" x14ac:dyDescent="0.25">
      <c r="A223">
        <v>222</v>
      </c>
      <c r="B223">
        <v>-0.84916992187499996</v>
      </c>
      <c r="C223">
        <v>-3.3422851562499897E-2</v>
      </c>
    </row>
    <row r="224" spans="1:3" x14ac:dyDescent="0.25">
      <c r="A224">
        <v>223</v>
      </c>
      <c r="B224">
        <v>-0.89912109375000004</v>
      </c>
      <c r="C224">
        <v>-3.3422851562499897E-2</v>
      </c>
    </row>
    <row r="225" spans="1:3" x14ac:dyDescent="0.25">
      <c r="A225">
        <v>224</v>
      </c>
      <c r="B225">
        <v>-0.94907226562500002</v>
      </c>
      <c r="C225">
        <v>-3.2617187499999901E-2</v>
      </c>
    </row>
    <row r="226" spans="1:3" x14ac:dyDescent="0.25">
      <c r="A226">
        <v>225</v>
      </c>
      <c r="B226">
        <v>-0.9990234375</v>
      </c>
      <c r="C226">
        <v>-3.2617187499999901E-2</v>
      </c>
    </row>
    <row r="227" spans="1:3" x14ac:dyDescent="0.25">
      <c r="A227">
        <v>226</v>
      </c>
      <c r="B227">
        <v>-1.0014404296874999</v>
      </c>
      <c r="C227">
        <v>-3.1811523437499802E-2</v>
      </c>
    </row>
    <row r="228" spans="1:3" x14ac:dyDescent="0.25">
      <c r="A228">
        <v>227</v>
      </c>
      <c r="B228">
        <v>-0.95148925781250004</v>
      </c>
      <c r="C228">
        <v>-3.1005859375E-2</v>
      </c>
    </row>
    <row r="229" spans="1:3" x14ac:dyDescent="0.25">
      <c r="A229">
        <v>228</v>
      </c>
      <c r="B229">
        <v>-0.90153808593749996</v>
      </c>
      <c r="C229">
        <v>-3.1005859375E-2</v>
      </c>
    </row>
    <row r="230" spans="1:3" x14ac:dyDescent="0.25">
      <c r="A230">
        <v>229</v>
      </c>
      <c r="B230">
        <v>-0.85158691406249998</v>
      </c>
      <c r="C230">
        <v>-2.69775390625E-2</v>
      </c>
    </row>
    <row r="231" spans="1:3" x14ac:dyDescent="0.25">
      <c r="A231">
        <v>230</v>
      </c>
      <c r="B231">
        <v>-0.8016357421875</v>
      </c>
      <c r="C231">
        <v>-2.2143554687500001E-2</v>
      </c>
    </row>
    <row r="232" spans="1:3" x14ac:dyDescent="0.25">
      <c r="A232">
        <v>231</v>
      </c>
      <c r="B232">
        <v>-0.75168457031250002</v>
      </c>
      <c r="C232">
        <v>-1.6503906249999901E-2</v>
      </c>
    </row>
    <row r="233" spans="1:3" x14ac:dyDescent="0.25">
      <c r="A233">
        <v>232</v>
      </c>
      <c r="B233">
        <v>-0.70173339843750004</v>
      </c>
      <c r="C233">
        <v>-1.08642578125E-2</v>
      </c>
    </row>
    <row r="234" spans="1:3" x14ac:dyDescent="0.25">
      <c r="A234">
        <v>233</v>
      </c>
      <c r="B234">
        <v>-0.65178222656249996</v>
      </c>
      <c r="C234">
        <v>-6.0302734374999599E-3</v>
      </c>
    </row>
    <row r="235" spans="1:3" x14ac:dyDescent="0.25">
      <c r="A235">
        <v>234</v>
      </c>
      <c r="B235">
        <v>-0.60183105468749998</v>
      </c>
      <c r="C235">
        <v>-2.0019531249999599E-3</v>
      </c>
    </row>
    <row r="236" spans="1:3" x14ac:dyDescent="0.25">
      <c r="A236">
        <v>235</v>
      </c>
      <c r="B236">
        <v>-0.5518798828125</v>
      </c>
      <c r="C236">
        <v>2.0263671875000401E-3</v>
      </c>
    </row>
    <row r="237" spans="1:3" x14ac:dyDescent="0.25">
      <c r="A237">
        <v>236</v>
      </c>
      <c r="B237">
        <v>-0.50192871093750002</v>
      </c>
      <c r="C237">
        <v>5.2490234375E-3</v>
      </c>
    </row>
    <row r="238" spans="1:3" x14ac:dyDescent="0.25">
      <c r="A238">
        <v>237</v>
      </c>
      <c r="B238">
        <v>-0.45197753906249999</v>
      </c>
      <c r="C238">
        <v>8.4716796875001794E-3</v>
      </c>
    </row>
    <row r="239" spans="1:3" x14ac:dyDescent="0.25">
      <c r="A239">
        <v>238</v>
      </c>
      <c r="B239">
        <v>-0.40202636718750001</v>
      </c>
      <c r="C239">
        <v>1.0888671875000099E-2</v>
      </c>
    </row>
    <row r="240" spans="1:3" x14ac:dyDescent="0.25">
      <c r="A240">
        <v>239</v>
      </c>
      <c r="B240">
        <v>-0.35207519531249998</v>
      </c>
      <c r="C240">
        <v>1.33056640625E-2</v>
      </c>
    </row>
    <row r="241" spans="1:3" x14ac:dyDescent="0.25">
      <c r="A241">
        <v>240</v>
      </c>
      <c r="B241">
        <v>-0.3021240234375</v>
      </c>
      <c r="C241">
        <v>1.5722656250000099E-2</v>
      </c>
    </row>
    <row r="242" spans="1:3" x14ac:dyDescent="0.25">
      <c r="A242">
        <v>241</v>
      </c>
      <c r="B242">
        <v>-0.25217285156250002</v>
      </c>
      <c r="C242">
        <v>1.8139648437499999E-2</v>
      </c>
    </row>
    <row r="243" spans="1:3" x14ac:dyDescent="0.25">
      <c r="A243">
        <v>242</v>
      </c>
      <c r="B243">
        <v>-0.20222167968749999</v>
      </c>
      <c r="C243">
        <v>2.0556640625000001E-2</v>
      </c>
    </row>
    <row r="244" spans="1:3" x14ac:dyDescent="0.25">
      <c r="A244">
        <v>243</v>
      </c>
      <c r="B244">
        <v>-0.15227050781250001</v>
      </c>
      <c r="C244">
        <v>2.2167968749999999E-2</v>
      </c>
    </row>
    <row r="245" spans="1:3" x14ac:dyDescent="0.25">
      <c r="A245">
        <v>244</v>
      </c>
      <c r="B245">
        <v>-0.10231933593750001</v>
      </c>
      <c r="C245">
        <v>2.3779296875000099E-2</v>
      </c>
    </row>
    <row r="246" spans="1:3" x14ac:dyDescent="0.25">
      <c r="A246">
        <v>245</v>
      </c>
      <c r="B246">
        <v>-5.23681640625E-2</v>
      </c>
      <c r="C246">
        <v>2.6196289062499999E-2</v>
      </c>
    </row>
    <row r="247" spans="1:3" x14ac:dyDescent="0.25">
      <c r="A247">
        <v>246</v>
      </c>
      <c r="B247">
        <v>-2.4169921875000001E-3</v>
      </c>
      <c r="C247">
        <v>2.8613281250000001E-2</v>
      </c>
    </row>
    <row r="248" spans="1:3" x14ac:dyDescent="0.25">
      <c r="A248">
        <v>247</v>
      </c>
      <c r="B248">
        <v>4.7534179687499997E-2</v>
      </c>
      <c r="C248">
        <v>3.1030273437500099E-2</v>
      </c>
    </row>
    <row r="249" spans="1:3" x14ac:dyDescent="0.25">
      <c r="A249">
        <v>248</v>
      </c>
      <c r="B249">
        <v>9.7485351562500003E-2</v>
      </c>
      <c r="C249">
        <v>3.2641601562499997E-2</v>
      </c>
    </row>
    <row r="250" spans="1:3" x14ac:dyDescent="0.25">
      <c r="A250">
        <v>249</v>
      </c>
      <c r="B250">
        <v>0.14743652343749999</v>
      </c>
      <c r="C250">
        <v>3.5058593750000103E-2</v>
      </c>
    </row>
    <row r="251" spans="1:3" x14ac:dyDescent="0.25">
      <c r="A251">
        <v>250</v>
      </c>
      <c r="B251">
        <v>0.1973876953125</v>
      </c>
      <c r="C251">
        <v>3.8281250000000003E-2</v>
      </c>
    </row>
    <row r="252" spans="1:3" x14ac:dyDescent="0.25">
      <c r="A252">
        <v>251</v>
      </c>
      <c r="B252">
        <v>0.24733886718750001</v>
      </c>
      <c r="C252">
        <v>4.0698242187499997E-2</v>
      </c>
    </row>
    <row r="253" spans="1:3" x14ac:dyDescent="0.25">
      <c r="A253">
        <v>252</v>
      </c>
      <c r="B253">
        <v>0.29729003906250001</v>
      </c>
      <c r="C253">
        <v>4.3115234375000103E-2</v>
      </c>
    </row>
    <row r="254" spans="1:3" x14ac:dyDescent="0.25">
      <c r="A254">
        <v>253</v>
      </c>
      <c r="B254">
        <v>0.34724121093749999</v>
      </c>
      <c r="C254">
        <v>4.6337890625000003E-2</v>
      </c>
    </row>
    <row r="255" spans="1:3" x14ac:dyDescent="0.25">
      <c r="A255">
        <v>254</v>
      </c>
      <c r="B255">
        <v>0.39719238281250002</v>
      </c>
      <c r="C255">
        <v>4.8754882812499997E-2</v>
      </c>
    </row>
    <row r="256" spans="1:3" x14ac:dyDescent="0.25">
      <c r="A256">
        <v>255</v>
      </c>
      <c r="B256">
        <v>0.4471435546875</v>
      </c>
      <c r="C256">
        <v>4.9560546875E-2</v>
      </c>
    </row>
    <row r="257" spans="1:3" x14ac:dyDescent="0.25">
      <c r="A257">
        <v>256</v>
      </c>
      <c r="B257">
        <v>0.49709472656249998</v>
      </c>
      <c r="C257">
        <v>4.9560546875E-2</v>
      </c>
    </row>
    <row r="258" spans="1:3" x14ac:dyDescent="0.25">
      <c r="A258">
        <v>257</v>
      </c>
      <c r="B258">
        <v>0.54704589843749996</v>
      </c>
      <c r="C258">
        <v>5.0366210937500003E-2</v>
      </c>
    </row>
    <row r="259" spans="1:3" x14ac:dyDescent="0.25">
      <c r="A259">
        <v>258</v>
      </c>
      <c r="B259">
        <v>0.59699707031250004</v>
      </c>
      <c r="C259">
        <v>5.0366210937500003E-2</v>
      </c>
    </row>
    <row r="260" spans="1:3" x14ac:dyDescent="0.25">
      <c r="A260">
        <v>259</v>
      </c>
      <c r="B260">
        <v>0.64694824218750002</v>
      </c>
      <c r="C260">
        <v>5.0366210937500003E-2</v>
      </c>
    </row>
    <row r="261" spans="1:3" x14ac:dyDescent="0.25">
      <c r="A261">
        <v>260</v>
      </c>
      <c r="B261">
        <v>0.6968994140625</v>
      </c>
      <c r="C261">
        <v>4.9560546875E-2</v>
      </c>
    </row>
    <row r="262" spans="1:3" x14ac:dyDescent="0.25">
      <c r="A262">
        <v>261</v>
      </c>
      <c r="B262">
        <v>0.74685058593749998</v>
      </c>
      <c r="C262">
        <v>4.8754882812499997E-2</v>
      </c>
    </row>
    <row r="263" spans="1:3" x14ac:dyDescent="0.25">
      <c r="A263">
        <v>262</v>
      </c>
      <c r="B263">
        <v>0.79680175781249996</v>
      </c>
      <c r="C263">
        <v>4.8754882812499997E-2</v>
      </c>
    </row>
    <row r="264" spans="1:3" x14ac:dyDescent="0.25">
      <c r="A264">
        <v>263</v>
      </c>
      <c r="B264">
        <v>0.84675292968750004</v>
      </c>
      <c r="C264">
        <v>4.7949218750000099E-2</v>
      </c>
    </row>
    <row r="265" spans="1:3" x14ac:dyDescent="0.25">
      <c r="A265">
        <v>264</v>
      </c>
      <c r="B265">
        <v>0.89670410156250002</v>
      </c>
      <c r="C265">
        <v>4.8754882812499997E-2</v>
      </c>
    </row>
    <row r="266" spans="1:3" x14ac:dyDescent="0.25">
      <c r="A266">
        <v>265</v>
      </c>
      <c r="B266">
        <v>0.9466552734375</v>
      </c>
      <c r="C266">
        <v>4.7949218750000099E-2</v>
      </c>
    </row>
    <row r="267" spans="1:3" x14ac:dyDescent="0.25">
      <c r="A267">
        <v>266</v>
      </c>
      <c r="B267">
        <v>0.99660644531249998</v>
      </c>
      <c r="C267">
        <v>4.7143554687500103E-2</v>
      </c>
    </row>
    <row r="268" spans="1:3" x14ac:dyDescent="0.25">
      <c r="A268">
        <v>267</v>
      </c>
      <c r="B268">
        <v>0.9990234375</v>
      </c>
      <c r="C268">
        <v>4.6337890625000003E-2</v>
      </c>
    </row>
    <row r="269" spans="1:3" x14ac:dyDescent="0.25">
      <c r="A269">
        <v>268</v>
      </c>
      <c r="B269">
        <v>0.94907226562500002</v>
      </c>
      <c r="C269">
        <v>4.6337890625000003E-2</v>
      </c>
    </row>
    <row r="270" spans="1:3" x14ac:dyDescent="0.25">
      <c r="A270">
        <v>269</v>
      </c>
      <c r="B270">
        <v>0.89912109375000004</v>
      </c>
      <c r="C270">
        <v>4.55322265625E-2</v>
      </c>
    </row>
    <row r="271" spans="1:3" x14ac:dyDescent="0.25">
      <c r="A271">
        <v>270</v>
      </c>
      <c r="B271">
        <v>0.84916992187499996</v>
      </c>
      <c r="C271">
        <v>4.55322265625E-2</v>
      </c>
    </row>
    <row r="272" spans="1:3" x14ac:dyDescent="0.25">
      <c r="A272">
        <v>271</v>
      </c>
      <c r="B272">
        <v>0.79921874999999998</v>
      </c>
      <c r="C272">
        <v>4.4726562499999997E-2</v>
      </c>
    </row>
    <row r="273" spans="1:3" x14ac:dyDescent="0.25">
      <c r="A273">
        <v>272</v>
      </c>
      <c r="B273">
        <v>0.749267578125</v>
      </c>
      <c r="C273">
        <v>4.4726562499999997E-2</v>
      </c>
    </row>
    <row r="274" spans="1:3" x14ac:dyDescent="0.25">
      <c r="A274">
        <v>273</v>
      </c>
      <c r="B274">
        <v>0.69931640625000002</v>
      </c>
      <c r="C274">
        <v>4.3920898437500099E-2</v>
      </c>
    </row>
    <row r="275" spans="1:3" x14ac:dyDescent="0.25">
      <c r="A275">
        <v>274</v>
      </c>
      <c r="B275">
        <v>0.64936523437500004</v>
      </c>
      <c r="C275">
        <v>4.3920898437500099E-2</v>
      </c>
    </row>
    <row r="276" spans="1:3" x14ac:dyDescent="0.25">
      <c r="A276">
        <v>275</v>
      </c>
      <c r="B276">
        <v>0.59941406249999996</v>
      </c>
      <c r="C276">
        <v>4.3920898437500099E-2</v>
      </c>
    </row>
    <row r="277" spans="1:3" x14ac:dyDescent="0.25">
      <c r="A277">
        <v>276</v>
      </c>
      <c r="B277">
        <v>0.54946289062499998</v>
      </c>
      <c r="C277">
        <v>4.3115234375000103E-2</v>
      </c>
    </row>
    <row r="278" spans="1:3" x14ac:dyDescent="0.25">
      <c r="A278">
        <v>277</v>
      </c>
      <c r="B278">
        <v>0.49951171875</v>
      </c>
      <c r="C278">
        <v>3.9086914062500103E-2</v>
      </c>
    </row>
    <row r="279" spans="1:3" x14ac:dyDescent="0.25">
      <c r="A279">
        <v>278</v>
      </c>
      <c r="B279">
        <v>0.44956054687500002</v>
      </c>
      <c r="C279">
        <v>3.3447265625E-2</v>
      </c>
    </row>
    <row r="280" spans="1:3" x14ac:dyDescent="0.25">
      <c r="A280">
        <v>279</v>
      </c>
      <c r="B280">
        <v>0.39960937499999999</v>
      </c>
      <c r="C280">
        <v>2.8613281250000001E-2</v>
      </c>
    </row>
    <row r="281" spans="1:3" x14ac:dyDescent="0.25">
      <c r="A281">
        <v>280</v>
      </c>
      <c r="B281">
        <v>0.34965820312500001</v>
      </c>
      <c r="C281">
        <v>2.3779296875000099E-2</v>
      </c>
    </row>
    <row r="282" spans="1:3" x14ac:dyDescent="0.25">
      <c r="A282">
        <v>281</v>
      </c>
      <c r="B282">
        <v>0.29970703124999998</v>
      </c>
      <c r="C282">
        <v>1.9750976562500099E-2</v>
      </c>
    </row>
    <row r="283" spans="1:3" x14ac:dyDescent="0.25">
      <c r="A283">
        <v>282</v>
      </c>
      <c r="B283">
        <v>0.249755859375</v>
      </c>
      <c r="C283">
        <v>1.6528320312500001E-2</v>
      </c>
    </row>
    <row r="284" spans="1:3" x14ac:dyDescent="0.25">
      <c r="A284">
        <v>283</v>
      </c>
      <c r="B284">
        <v>0.19980468749999999</v>
      </c>
      <c r="C284">
        <v>1.16943359375001E-2</v>
      </c>
    </row>
    <row r="285" spans="1:3" x14ac:dyDescent="0.25">
      <c r="A285">
        <v>284</v>
      </c>
      <c r="B285">
        <v>0.14985351562499999</v>
      </c>
      <c r="C285">
        <v>8.4716796875001794E-3</v>
      </c>
    </row>
    <row r="286" spans="1:3" x14ac:dyDescent="0.25">
      <c r="A286">
        <v>285</v>
      </c>
      <c r="B286">
        <v>9.9902343749999997E-2</v>
      </c>
      <c r="C286">
        <v>6.0546875000000401E-3</v>
      </c>
    </row>
    <row r="287" spans="1:3" x14ac:dyDescent="0.25">
      <c r="A287">
        <v>286</v>
      </c>
      <c r="B287">
        <v>4.9951171874999999E-2</v>
      </c>
      <c r="C287">
        <v>2.0263671875000401E-3</v>
      </c>
    </row>
    <row r="288" spans="1:3" x14ac:dyDescent="0.25">
      <c r="A288">
        <v>287</v>
      </c>
      <c r="B288">
        <v>0</v>
      </c>
      <c r="C288">
        <v>-1.1962890624999101E-3</v>
      </c>
    </row>
    <row r="289" spans="1:3" x14ac:dyDescent="0.25">
      <c r="A289">
        <v>288</v>
      </c>
      <c r="B289">
        <v>-4.9951171874999999E-2</v>
      </c>
      <c r="C289">
        <v>-3.6132812499998202E-3</v>
      </c>
    </row>
    <row r="290" spans="1:3" x14ac:dyDescent="0.25">
      <c r="A290">
        <v>289</v>
      </c>
      <c r="B290">
        <v>-9.9902343749999997E-2</v>
      </c>
      <c r="C290">
        <v>-6.0302734374999599E-3</v>
      </c>
    </row>
    <row r="291" spans="1:3" x14ac:dyDescent="0.25">
      <c r="A291">
        <v>290</v>
      </c>
      <c r="B291">
        <v>-0.14985351562499999</v>
      </c>
      <c r="C291">
        <v>-9.2529296874999094E-3</v>
      </c>
    </row>
    <row r="292" spans="1:3" x14ac:dyDescent="0.25">
      <c r="A292">
        <v>291</v>
      </c>
      <c r="B292">
        <v>-0.19980468749999999</v>
      </c>
      <c r="C292">
        <v>-1.16699218749998E-2</v>
      </c>
    </row>
    <row r="293" spans="1:3" x14ac:dyDescent="0.25">
      <c r="A293">
        <v>292</v>
      </c>
      <c r="B293">
        <v>-0.249755859375</v>
      </c>
      <c r="C293">
        <v>-1.4086914062500001E-2</v>
      </c>
    </row>
    <row r="294" spans="1:3" x14ac:dyDescent="0.25">
      <c r="A294">
        <v>293</v>
      </c>
      <c r="B294">
        <v>-0.29970703124999998</v>
      </c>
      <c r="C294">
        <v>-1.6503906249999901E-2</v>
      </c>
    </row>
    <row r="295" spans="1:3" x14ac:dyDescent="0.25">
      <c r="A295">
        <v>294</v>
      </c>
      <c r="B295">
        <v>-0.34965820312500001</v>
      </c>
      <c r="C295">
        <v>-1.89208984375E-2</v>
      </c>
    </row>
    <row r="296" spans="1:3" x14ac:dyDescent="0.25">
      <c r="A296">
        <v>295</v>
      </c>
      <c r="B296">
        <v>-0.39960937499999999</v>
      </c>
      <c r="C296">
        <v>-2.1337890624999901E-2</v>
      </c>
    </row>
    <row r="297" spans="1:3" x14ac:dyDescent="0.25">
      <c r="A297">
        <v>296</v>
      </c>
      <c r="B297">
        <v>-0.44956054687500002</v>
      </c>
      <c r="C297">
        <v>-2.294921875E-2</v>
      </c>
    </row>
    <row r="298" spans="1:3" x14ac:dyDescent="0.25">
      <c r="A298">
        <v>297</v>
      </c>
      <c r="B298">
        <v>-0.49951171875</v>
      </c>
      <c r="C298">
        <v>-2.4560546874999901E-2</v>
      </c>
    </row>
    <row r="299" spans="1:3" x14ac:dyDescent="0.25">
      <c r="A299">
        <v>298</v>
      </c>
      <c r="B299">
        <v>-0.54946289062499998</v>
      </c>
      <c r="C299">
        <v>-2.69775390625E-2</v>
      </c>
    </row>
    <row r="300" spans="1:3" x14ac:dyDescent="0.25">
      <c r="A300">
        <v>299</v>
      </c>
      <c r="B300">
        <v>-0.59941406249999996</v>
      </c>
      <c r="C300">
        <v>-2.7783203124999802E-2</v>
      </c>
    </row>
    <row r="301" spans="1:3" x14ac:dyDescent="0.25">
      <c r="A301">
        <v>300</v>
      </c>
      <c r="B301">
        <v>-0.64936523437500004</v>
      </c>
      <c r="C301">
        <v>-2.9394531249999901E-2</v>
      </c>
    </row>
    <row r="302" spans="1:3" x14ac:dyDescent="0.25">
      <c r="A302">
        <v>301</v>
      </c>
      <c r="B302">
        <v>-0.69931640625000002</v>
      </c>
      <c r="C302">
        <v>-3.1005859375E-2</v>
      </c>
    </row>
    <row r="303" spans="1:3" x14ac:dyDescent="0.25">
      <c r="A303">
        <v>302</v>
      </c>
      <c r="B303">
        <v>-0.749267578125</v>
      </c>
      <c r="C303">
        <v>-3.1811523437499802E-2</v>
      </c>
    </row>
    <row r="304" spans="1:3" x14ac:dyDescent="0.25">
      <c r="A304">
        <v>303</v>
      </c>
      <c r="B304">
        <v>-0.79921874999999998</v>
      </c>
      <c r="C304">
        <v>-3.3422851562499897E-2</v>
      </c>
    </row>
    <row r="305" spans="1:3" x14ac:dyDescent="0.25">
      <c r="A305">
        <v>304</v>
      </c>
      <c r="B305">
        <v>-0.84916992187499996</v>
      </c>
      <c r="C305">
        <v>-3.3422851562499897E-2</v>
      </c>
    </row>
    <row r="306" spans="1:3" x14ac:dyDescent="0.25">
      <c r="A306">
        <v>305</v>
      </c>
      <c r="B306">
        <v>-0.89912109375000004</v>
      </c>
      <c r="C306">
        <v>-3.3422851562499897E-2</v>
      </c>
    </row>
    <row r="307" spans="1:3" x14ac:dyDescent="0.25">
      <c r="A307">
        <v>306</v>
      </c>
      <c r="B307">
        <v>-0.94907226562500002</v>
      </c>
      <c r="C307">
        <v>-3.1811523437499802E-2</v>
      </c>
    </row>
    <row r="308" spans="1:3" x14ac:dyDescent="0.25">
      <c r="A308">
        <v>307</v>
      </c>
      <c r="B308">
        <v>-0.9990234375</v>
      </c>
      <c r="C308">
        <v>-3.1811523437499802E-2</v>
      </c>
    </row>
    <row r="309" spans="1:3" x14ac:dyDescent="0.25">
      <c r="A309">
        <v>308</v>
      </c>
      <c r="B309">
        <v>-1.0014404296874999</v>
      </c>
      <c r="C309">
        <v>-3.1811523437499802E-2</v>
      </c>
    </row>
    <row r="310" spans="1:3" x14ac:dyDescent="0.25">
      <c r="A310">
        <v>309</v>
      </c>
      <c r="B310">
        <v>-0.95148925781250004</v>
      </c>
      <c r="C310">
        <v>-3.1811523437499802E-2</v>
      </c>
    </row>
    <row r="311" spans="1:3" x14ac:dyDescent="0.25">
      <c r="A311">
        <v>310</v>
      </c>
      <c r="B311">
        <v>-0.90153808593749996</v>
      </c>
      <c r="C311">
        <v>-3.0200195312500001E-2</v>
      </c>
    </row>
    <row r="312" spans="1:3" x14ac:dyDescent="0.25">
      <c r="A312">
        <v>311</v>
      </c>
      <c r="B312">
        <v>-0.85158691406249998</v>
      </c>
      <c r="C312">
        <v>-2.69775390625E-2</v>
      </c>
    </row>
    <row r="313" spans="1:3" x14ac:dyDescent="0.25">
      <c r="A313">
        <v>312</v>
      </c>
      <c r="B313">
        <v>-0.8016357421875</v>
      </c>
      <c r="C313">
        <v>-2.1337890624999901E-2</v>
      </c>
    </row>
    <row r="314" spans="1:3" x14ac:dyDescent="0.25">
      <c r="A314">
        <v>313</v>
      </c>
      <c r="B314">
        <v>-0.75168457031250002</v>
      </c>
      <c r="C314">
        <v>-1.5698242187499802E-2</v>
      </c>
    </row>
    <row r="315" spans="1:3" x14ac:dyDescent="0.25">
      <c r="A315">
        <v>314</v>
      </c>
      <c r="B315">
        <v>-0.70173339843750004</v>
      </c>
      <c r="C315">
        <v>-1.08642578125E-2</v>
      </c>
    </row>
    <row r="316" spans="1:3" x14ac:dyDescent="0.25">
      <c r="A316">
        <v>315</v>
      </c>
      <c r="B316">
        <v>-0.65178222656249996</v>
      </c>
      <c r="C316">
        <v>-6.0302734374999599E-3</v>
      </c>
    </row>
    <row r="317" spans="1:3" x14ac:dyDescent="0.25">
      <c r="A317">
        <v>316</v>
      </c>
      <c r="B317">
        <v>-0.60183105468749998</v>
      </c>
      <c r="C317">
        <v>-2.0019531249999599E-3</v>
      </c>
    </row>
    <row r="318" spans="1:3" x14ac:dyDescent="0.25">
      <c r="A318">
        <v>317</v>
      </c>
      <c r="B318">
        <v>-0.5518798828125</v>
      </c>
      <c r="C318">
        <v>2.8320312500000901E-3</v>
      </c>
    </row>
    <row r="319" spans="1:3" x14ac:dyDescent="0.25">
      <c r="A319">
        <v>318</v>
      </c>
      <c r="B319">
        <v>-0.50192871093750002</v>
      </c>
      <c r="C319">
        <v>6.0546875000000401E-3</v>
      </c>
    </row>
    <row r="320" spans="1:3" x14ac:dyDescent="0.25">
      <c r="A320">
        <v>319</v>
      </c>
      <c r="B320">
        <v>-0.45197753906249999</v>
      </c>
      <c r="C320">
        <v>9.27734375E-3</v>
      </c>
    </row>
    <row r="321" spans="1:3" x14ac:dyDescent="0.25">
      <c r="A321">
        <v>320</v>
      </c>
      <c r="B321">
        <v>-0.40202636718750001</v>
      </c>
      <c r="C321">
        <v>1.16943359375001E-2</v>
      </c>
    </row>
    <row r="322" spans="1:3" x14ac:dyDescent="0.25">
      <c r="A322">
        <v>321</v>
      </c>
      <c r="B322">
        <v>-0.35207519531249998</v>
      </c>
      <c r="C322">
        <v>1.33056640625E-2</v>
      </c>
    </row>
    <row r="323" spans="1:3" x14ac:dyDescent="0.25">
      <c r="A323">
        <v>322</v>
      </c>
      <c r="B323">
        <v>-0.3021240234375</v>
      </c>
      <c r="C323">
        <v>1.6528320312500001E-2</v>
      </c>
    </row>
    <row r="324" spans="1:3" x14ac:dyDescent="0.25">
      <c r="A324">
        <v>323</v>
      </c>
      <c r="B324">
        <v>-0.25217285156250002</v>
      </c>
      <c r="C324">
        <v>1.8139648437499999E-2</v>
      </c>
    </row>
    <row r="325" spans="1:3" x14ac:dyDescent="0.25">
      <c r="A325">
        <v>324</v>
      </c>
      <c r="B325">
        <v>-0.20222167968749999</v>
      </c>
      <c r="C325">
        <v>1.9750976562500099E-2</v>
      </c>
    </row>
    <row r="326" spans="1:3" x14ac:dyDescent="0.25">
      <c r="A326">
        <v>325</v>
      </c>
      <c r="B326">
        <v>-0.15227050781250001</v>
      </c>
      <c r="C326">
        <v>2.2167968749999999E-2</v>
      </c>
    </row>
    <row r="327" spans="1:3" x14ac:dyDescent="0.25">
      <c r="A327">
        <v>326</v>
      </c>
      <c r="B327">
        <v>-0.10231933593750001</v>
      </c>
      <c r="C327">
        <v>2.4584960937500001E-2</v>
      </c>
    </row>
    <row r="328" spans="1:3" x14ac:dyDescent="0.25">
      <c r="A328">
        <v>327</v>
      </c>
      <c r="B328">
        <v>-5.23681640625E-2</v>
      </c>
      <c r="C328">
        <v>2.6196289062499999E-2</v>
      </c>
    </row>
    <row r="329" spans="1:3" x14ac:dyDescent="0.25">
      <c r="A329">
        <v>328</v>
      </c>
      <c r="B329">
        <v>-2.4169921875000001E-3</v>
      </c>
      <c r="C329">
        <v>2.8613281250000001E-2</v>
      </c>
    </row>
    <row r="330" spans="1:3" x14ac:dyDescent="0.25">
      <c r="A330">
        <v>329</v>
      </c>
      <c r="B330">
        <v>4.7534179687499997E-2</v>
      </c>
      <c r="C330">
        <v>3.1030273437500099E-2</v>
      </c>
    </row>
    <row r="331" spans="1:3" x14ac:dyDescent="0.25">
      <c r="A331">
        <v>330</v>
      </c>
      <c r="B331">
        <v>9.7485351562500003E-2</v>
      </c>
      <c r="C331">
        <v>3.2641601562499997E-2</v>
      </c>
    </row>
    <row r="332" spans="1:3" x14ac:dyDescent="0.25">
      <c r="A332">
        <v>331</v>
      </c>
      <c r="B332">
        <v>0.14743652343749999</v>
      </c>
      <c r="C332">
        <v>3.5058593750000103E-2</v>
      </c>
    </row>
    <row r="333" spans="1:3" x14ac:dyDescent="0.25">
      <c r="A333">
        <v>332</v>
      </c>
      <c r="B333">
        <v>0.1973876953125</v>
      </c>
      <c r="C333">
        <v>3.74755859375E-2</v>
      </c>
    </row>
    <row r="334" spans="1:3" x14ac:dyDescent="0.25">
      <c r="A334">
        <v>333</v>
      </c>
      <c r="B334">
        <v>0.24733886718750001</v>
      </c>
      <c r="C334">
        <v>4.0698242187499997E-2</v>
      </c>
    </row>
    <row r="335" spans="1:3" x14ac:dyDescent="0.25">
      <c r="A335">
        <v>334</v>
      </c>
      <c r="B335">
        <v>0.29729003906250001</v>
      </c>
      <c r="C335">
        <v>4.3115234375000103E-2</v>
      </c>
    </row>
    <row r="336" spans="1:3" x14ac:dyDescent="0.25">
      <c r="A336">
        <v>335</v>
      </c>
      <c r="B336">
        <v>0.34724121093749999</v>
      </c>
      <c r="C336">
        <v>4.55322265625E-2</v>
      </c>
    </row>
    <row r="337" spans="1:3" x14ac:dyDescent="0.25">
      <c r="A337">
        <v>336</v>
      </c>
      <c r="B337">
        <v>0.39719238281250002</v>
      </c>
      <c r="C337">
        <v>4.7949218750000099E-2</v>
      </c>
    </row>
    <row r="338" spans="1:3" x14ac:dyDescent="0.25">
      <c r="A338">
        <v>337</v>
      </c>
      <c r="B338">
        <v>0.4471435546875</v>
      </c>
      <c r="C338">
        <v>4.8754882812499997E-2</v>
      </c>
    </row>
    <row r="339" spans="1:3" x14ac:dyDescent="0.25">
      <c r="A339">
        <v>338</v>
      </c>
      <c r="B339">
        <v>0.49709472656249998</v>
      </c>
      <c r="C339">
        <v>5.0366210937500003E-2</v>
      </c>
    </row>
    <row r="340" spans="1:3" x14ac:dyDescent="0.25">
      <c r="A340">
        <v>339</v>
      </c>
      <c r="B340">
        <v>0.54704589843749996</v>
      </c>
      <c r="C340">
        <v>5.0366210937500003E-2</v>
      </c>
    </row>
    <row r="341" spans="1:3" x14ac:dyDescent="0.25">
      <c r="A341">
        <v>340</v>
      </c>
      <c r="B341">
        <v>0.59699707031250004</v>
      </c>
      <c r="C341">
        <v>5.1171875000000103E-2</v>
      </c>
    </row>
    <row r="342" spans="1:3" x14ac:dyDescent="0.25">
      <c r="A342">
        <v>341</v>
      </c>
      <c r="B342">
        <v>0.64694824218750002</v>
      </c>
      <c r="C342">
        <v>4.9560546875E-2</v>
      </c>
    </row>
    <row r="343" spans="1:3" x14ac:dyDescent="0.25">
      <c r="A343">
        <v>342</v>
      </c>
      <c r="B343">
        <v>0.6968994140625</v>
      </c>
      <c r="C343">
        <v>4.9560546875E-2</v>
      </c>
    </row>
    <row r="344" spans="1:3" x14ac:dyDescent="0.25">
      <c r="A344">
        <v>343</v>
      </c>
      <c r="B344">
        <v>0.74685058593749998</v>
      </c>
      <c r="C344">
        <v>4.8754882812499997E-2</v>
      </c>
    </row>
    <row r="345" spans="1:3" x14ac:dyDescent="0.25">
      <c r="A345">
        <v>344</v>
      </c>
      <c r="B345">
        <v>0.79680175781249996</v>
      </c>
      <c r="C345">
        <v>4.8754882812499997E-2</v>
      </c>
    </row>
    <row r="346" spans="1:3" x14ac:dyDescent="0.25">
      <c r="A346">
        <v>345</v>
      </c>
      <c r="B346">
        <v>0.84675292968750004</v>
      </c>
      <c r="C346">
        <v>4.7949218750000099E-2</v>
      </c>
    </row>
    <row r="347" spans="1:3" x14ac:dyDescent="0.25">
      <c r="A347">
        <v>346</v>
      </c>
      <c r="B347">
        <v>0.89670410156250002</v>
      </c>
      <c r="C347">
        <v>4.7143554687500103E-2</v>
      </c>
    </row>
    <row r="348" spans="1:3" x14ac:dyDescent="0.25">
      <c r="A348">
        <v>347</v>
      </c>
      <c r="B348">
        <v>0.9466552734375</v>
      </c>
      <c r="C348">
        <v>4.6337890625000003E-2</v>
      </c>
    </row>
    <row r="349" spans="1:3" x14ac:dyDescent="0.25">
      <c r="A349">
        <v>348</v>
      </c>
      <c r="B349">
        <v>0.99660644531249998</v>
      </c>
      <c r="C349">
        <v>4.6337890625000003E-2</v>
      </c>
    </row>
    <row r="350" spans="1:3" x14ac:dyDescent="0.25">
      <c r="A350">
        <v>349</v>
      </c>
      <c r="B350">
        <v>0.9990234375</v>
      </c>
      <c r="C350">
        <v>4.55322265625E-2</v>
      </c>
    </row>
    <row r="351" spans="1:3" x14ac:dyDescent="0.25">
      <c r="A351">
        <v>350</v>
      </c>
      <c r="B351">
        <v>0.94907226562500002</v>
      </c>
      <c r="C351">
        <v>4.55322265625E-2</v>
      </c>
    </row>
    <row r="352" spans="1:3" x14ac:dyDescent="0.25">
      <c r="A352">
        <v>351</v>
      </c>
      <c r="B352">
        <v>0.89912109375000004</v>
      </c>
      <c r="C352">
        <v>4.55322265625E-2</v>
      </c>
    </row>
    <row r="353" spans="1:3" x14ac:dyDescent="0.25">
      <c r="A353">
        <v>352</v>
      </c>
      <c r="B353">
        <v>0.84916992187499996</v>
      </c>
      <c r="C353">
        <v>4.4726562499999997E-2</v>
      </c>
    </row>
    <row r="354" spans="1:3" x14ac:dyDescent="0.25">
      <c r="A354">
        <v>353</v>
      </c>
      <c r="B354">
        <v>0.79921874999999998</v>
      </c>
      <c r="C354">
        <v>4.3920898437500099E-2</v>
      </c>
    </row>
    <row r="355" spans="1:3" x14ac:dyDescent="0.25">
      <c r="A355">
        <v>354</v>
      </c>
      <c r="B355">
        <v>0.749267578125</v>
      </c>
      <c r="C355">
        <v>4.3920898437500099E-2</v>
      </c>
    </row>
    <row r="356" spans="1:3" x14ac:dyDescent="0.25">
      <c r="A356">
        <v>355</v>
      </c>
      <c r="B356">
        <v>0.69931640625000002</v>
      </c>
      <c r="C356">
        <v>4.3920898437500099E-2</v>
      </c>
    </row>
    <row r="357" spans="1:3" x14ac:dyDescent="0.25">
      <c r="A357">
        <v>356</v>
      </c>
      <c r="B357">
        <v>0.64936523437500004</v>
      </c>
      <c r="C357">
        <v>4.3920898437500099E-2</v>
      </c>
    </row>
    <row r="358" spans="1:3" x14ac:dyDescent="0.25">
      <c r="A358">
        <v>357</v>
      </c>
      <c r="B358">
        <v>0.59941406249999996</v>
      </c>
      <c r="C358">
        <v>4.3115234375000103E-2</v>
      </c>
    </row>
    <row r="359" spans="1:3" x14ac:dyDescent="0.25">
      <c r="A359">
        <v>358</v>
      </c>
      <c r="B359">
        <v>0.54946289062499998</v>
      </c>
      <c r="C359">
        <v>4.2309570312500003E-2</v>
      </c>
    </row>
    <row r="360" spans="1:3" x14ac:dyDescent="0.25">
      <c r="A360">
        <v>359</v>
      </c>
      <c r="B360">
        <v>0.49951171875</v>
      </c>
      <c r="C360">
        <v>3.8281250000000003E-2</v>
      </c>
    </row>
    <row r="361" spans="1:3" x14ac:dyDescent="0.25">
      <c r="A361">
        <v>360</v>
      </c>
      <c r="B361">
        <v>0.44956054687500002</v>
      </c>
      <c r="C361">
        <v>3.3447265625E-2</v>
      </c>
    </row>
    <row r="362" spans="1:3" x14ac:dyDescent="0.25">
      <c r="A362">
        <v>361</v>
      </c>
      <c r="B362">
        <v>0.39960937499999999</v>
      </c>
      <c r="C362">
        <v>2.8613281250000001E-2</v>
      </c>
    </row>
    <row r="363" spans="1:3" x14ac:dyDescent="0.25">
      <c r="A363">
        <v>362</v>
      </c>
      <c r="B363">
        <v>0.34965820312500001</v>
      </c>
      <c r="C363">
        <v>2.2973632812500099E-2</v>
      </c>
    </row>
    <row r="364" spans="1:3" x14ac:dyDescent="0.25">
      <c r="A364">
        <v>363</v>
      </c>
      <c r="B364">
        <v>0.29970703124999998</v>
      </c>
      <c r="C364">
        <v>1.8945312500000099E-2</v>
      </c>
    </row>
    <row r="365" spans="1:3" x14ac:dyDescent="0.25">
      <c r="A365">
        <v>364</v>
      </c>
      <c r="B365">
        <v>0.249755859375</v>
      </c>
      <c r="C365">
        <v>1.5722656250000099E-2</v>
      </c>
    </row>
    <row r="366" spans="1:3" x14ac:dyDescent="0.25">
      <c r="A366">
        <v>365</v>
      </c>
      <c r="B366">
        <v>0.19980468749999999</v>
      </c>
      <c r="C366">
        <v>1.25000000000002E-2</v>
      </c>
    </row>
    <row r="367" spans="1:3" x14ac:dyDescent="0.25">
      <c r="A367">
        <v>366</v>
      </c>
      <c r="B367">
        <v>0.14985351562499999</v>
      </c>
      <c r="C367">
        <v>9.27734375E-3</v>
      </c>
    </row>
    <row r="368" spans="1:3" x14ac:dyDescent="0.25">
      <c r="A368">
        <v>367</v>
      </c>
      <c r="B368">
        <v>9.9902343749999997E-2</v>
      </c>
      <c r="C368">
        <v>5.2490234375E-3</v>
      </c>
    </row>
    <row r="369" spans="1:3" x14ac:dyDescent="0.25">
      <c r="A369">
        <v>368</v>
      </c>
      <c r="B369">
        <v>4.9951171874999999E-2</v>
      </c>
      <c r="C369">
        <v>2.0263671875000401E-3</v>
      </c>
    </row>
    <row r="370" spans="1:3" x14ac:dyDescent="0.25">
      <c r="A370">
        <v>369</v>
      </c>
      <c r="B370">
        <v>0</v>
      </c>
      <c r="C370">
        <v>4.1503906250017802E-4</v>
      </c>
    </row>
    <row r="371" spans="1:3" x14ac:dyDescent="0.25">
      <c r="A371">
        <v>370</v>
      </c>
      <c r="B371">
        <v>-4.9951171874999999E-2</v>
      </c>
      <c r="C371">
        <v>-3.6132812499998202E-3</v>
      </c>
    </row>
    <row r="372" spans="1:3" x14ac:dyDescent="0.25">
      <c r="A372">
        <v>371</v>
      </c>
      <c r="B372">
        <v>-9.9902343749999997E-2</v>
      </c>
      <c r="C372">
        <v>-6.0302734374999599E-3</v>
      </c>
    </row>
    <row r="373" spans="1:3" x14ac:dyDescent="0.25">
      <c r="A373">
        <v>372</v>
      </c>
      <c r="B373">
        <v>-0.14985351562499999</v>
      </c>
      <c r="C373">
        <v>-9.2529296874999094E-3</v>
      </c>
    </row>
    <row r="374" spans="1:3" x14ac:dyDescent="0.25">
      <c r="A374">
        <v>373</v>
      </c>
      <c r="B374">
        <v>-0.19980468749999999</v>
      </c>
      <c r="C374">
        <v>-1.16699218749998E-2</v>
      </c>
    </row>
    <row r="375" spans="1:3" x14ac:dyDescent="0.25">
      <c r="A375">
        <v>374</v>
      </c>
      <c r="B375">
        <v>-0.249755859375</v>
      </c>
      <c r="C375">
        <v>-1.4892578125E-2</v>
      </c>
    </row>
    <row r="376" spans="1:3" x14ac:dyDescent="0.25">
      <c r="A376">
        <v>375</v>
      </c>
      <c r="B376">
        <v>-0.29970703124999998</v>
      </c>
      <c r="C376">
        <v>-1.6503906249999901E-2</v>
      </c>
    </row>
    <row r="377" spans="1:3" x14ac:dyDescent="0.25">
      <c r="A377">
        <v>376</v>
      </c>
      <c r="B377">
        <v>-0.34965820312500001</v>
      </c>
      <c r="C377">
        <v>-1.9726562499999802E-2</v>
      </c>
    </row>
    <row r="378" spans="1:3" x14ac:dyDescent="0.25">
      <c r="A378">
        <v>377</v>
      </c>
      <c r="B378">
        <v>-0.39960937499999999</v>
      </c>
      <c r="C378">
        <v>-2.1337890624999901E-2</v>
      </c>
    </row>
    <row r="379" spans="1:3" x14ac:dyDescent="0.25">
      <c r="A379">
        <v>378</v>
      </c>
      <c r="B379">
        <v>-0.44956054687500002</v>
      </c>
      <c r="C379">
        <v>-2.3754882812499802E-2</v>
      </c>
    </row>
    <row r="380" spans="1:3" x14ac:dyDescent="0.25">
      <c r="A380">
        <v>379</v>
      </c>
      <c r="B380">
        <v>-0.49951171875</v>
      </c>
      <c r="C380">
        <v>-2.4560546874999901E-2</v>
      </c>
    </row>
    <row r="381" spans="1:3" x14ac:dyDescent="0.25">
      <c r="A381">
        <v>380</v>
      </c>
      <c r="B381">
        <v>-0.54946289062499998</v>
      </c>
      <c r="C381">
        <v>-2.6171875000000001E-2</v>
      </c>
    </row>
    <row r="382" spans="1:3" x14ac:dyDescent="0.25">
      <c r="A382">
        <v>381</v>
      </c>
      <c r="B382">
        <v>-0.59941406249999996</v>
      </c>
      <c r="C382">
        <v>-2.7783203124999802E-2</v>
      </c>
    </row>
    <row r="383" spans="1:3" x14ac:dyDescent="0.25">
      <c r="A383">
        <v>382</v>
      </c>
      <c r="B383">
        <v>-0.64936523437500004</v>
      </c>
      <c r="C383">
        <v>-2.9394531249999901E-2</v>
      </c>
    </row>
    <row r="384" spans="1:3" x14ac:dyDescent="0.25">
      <c r="A384">
        <v>383</v>
      </c>
      <c r="B384">
        <v>-0.69931640625000002</v>
      </c>
      <c r="C384">
        <v>-3.1005859375E-2</v>
      </c>
    </row>
    <row r="385" spans="1:3" x14ac:dyDescent="0.25">
      <c r="A385">
        <v>384</v>
      </c>
      <c r="B385">
        <v>-0.749267578125</v>
      </c>
      <c r="C385">
        <v>-3.1811523437499802E-2</v>
      </c>
    </row>
    <row r="386" spans="1:3" x14ac:dyDescent="0.25">
      <c r="A386">
        <v>385</v>
      </c>
      <c r="B386">
        <v>-0.79921874999999998</v>
      </c>
      <c r="C386">
        <v>-3.1811523437499802E-2</v>
      </c>
    </row>
    <row r="387" spans="1:3" x14ac:dyDescent="0.25">
      <c r="A387">
        <v>386</v>
      </c>
      <c r="B387">
        <v>-0.84916992187499996</v>
      </c>
      <c r="C387">
        <v>-3.3422851562499897E-2</v>
      </c>
    </row>
    <row r="388" spans="1:3" x14ac:dyDescent="0.25">
      <c r="A388">
        <v>387</v>
      </c>
      <c r="B388">
        <v>-0.89912109375000004</v>
      </c>
      <c r="C388">
        <v>-3.3422851562499897E-2</v>
      </c>
    </row>
    <row r="389" spans="1:3" x14ac:dyDescent="0.25">
      <c r="A389">
        <v>388</v>
      </c>
      <c r="B389">
        <v>-0.94907226562500002</v>
      </c>
      <c r="C389">
        <v>-3.3422851562499897E-2</v>
      </c>
    </row>
    <row r="390" spans="1:3" x14ac:dyDescent="0.25">
      <c r="A390">
        <v>389</v>
      </c>
      <c r="B390">
        <v>-0.9990234375</v>
      </c>
      <c r="C390">
        <v>-3.2617187499999901E-2</v>
      </c>
    </row>
    <row r="391" spans="1:3" x14ac:dyDescent="0.25">
      <c r="A391">
        <v>390</v>
      </c>
      <c r="B391">
        <v>-1.0014404296874999</v>
      </c>
      <c r="C391">
        <v>-3.1811523437499802E-2</v>
      </c>
    </row>
    <row r="392" spans="1:3" x14ac:dyDescent="0.25">
      <c r="A392">
        <v>391</v>
      </c>
      <c r="B392">
        <v>-0.95148925781250004</v>
      </c>
      <c r="C392">
        <v>-3.1005859375E-2</v>
      </c>
    </row>
    <row r="393" spans="1:3" x14ac:dyDescent="0.25">
      <c r="A393">
        <v>392</v>
      </c>
      <c r="B393">
        <v>-0.90153808593749996</v>
      </c>
      <c r="C393">
        <v>-3.0200195312500001E-2</v>
      </c>
    </row>
    <row r="394" spans="1:3" x14ac:dyDescent="0.25">
      <c r="A394">
        <v>393</v>
      </c>
      <c r="B394">
        <v>-0.85158691406249998</v>
      </c>
      <c r="C394">
        <v>-2.69775390625E-2</v>
      </c>
    </row>
    <row r="395" spans="1:3" x14ac:dyDescent="0.25">
      <c r="A395">
        <v>394</v>
      </c>
      <c r="B395">
        <v>-0.8016357421875</v>
      </c>
      <c r="C395">
        <v>-2.1337890624999901E-2</v>
      </c>
    </row>
    <row r="396" spans="1:3" x14ac:dyDescent="0.25">
      <c r="A396">
        <v>395</v>
      </c>
      <c r="B396">
        <v>-0.75168457031250002</v>
      </c>
      <c r="C396">
        <v>-1.5698242187499802E-2</v>
      </c>
    </row>
    <row r="397" spans="1:3" x14ac:dyDescent="0.25">
      <c r="A397">
        <v>396</v>
      </c>
      <c r="B397">
        <v>-0.70173339843750004</v>
      </c>
      <c r="C397">
        <v>-1.08642578125E-2</v>
      </c>
    </row>
    <row r="398" spans="1:3" x14ac:dyDescent="0.25">
      <c r="A398">
        <v>397</v>
      </c>
      <c r="B398">
        <v>-0.65178222656249996</v>
      </c>
      <c r="C398">
        <v>-6.0302734374999599E-3</v>
      </c>
    </row>
    <row r="399" spans="1:3" x14ac:dyDescent="0.25">
      <c r="A399">
        <v>398</v>
      </c>
      <c r="B399">
        <v>-0.60183105468749998</v>
      </c>
      <c r="C399">
        <v>-1.1962890624999101E-3</v>
      </c>
    </row>
    <row r="400" spans="1:3" x14ac:dyDescent="0.25">
      <c r="A400">
        <v>399</v>
      </c>
      <c r="B400">
        <v>-0.5518798828125</v>
      </c>
      <c r="C400">
        <v>2.8320312500000901E-3</v>
      </c>
    </row>
    <row r="401" spans="1:3" x14ac:dyDescent="0.25">
      <c r="A401">
        <v>400</v>
      </c>
      <c r="B401">
        <v>-0.50192871093750002</v>
      </c>
      <c r="C401">
        <v>6.0546875000000401E-3</v>
      </c>
    </row>
    <row r="402" spans="1:3" x14ac:dyDescent="0.25">
      <c r="A402">
        <v>401</v>
      </c>
      <c r="B402">
        <v>-0.45197753906249999</v>
      </c>
      <c r="C402">
        <v>8.4716796875001794E-3</v>
      </c>
    </row>
    <row r="403" spans="1:3" x14ac:dyDescent="0.25">
      <c r="A403">
        <v>402</v>
      </c>
      <c r="B403">
        <v>-0.40202636718750001</v>
      </c>
      <c r="C403">
        <v>1.16943359375001E-2</v>
      </c>
    </row>
    <row r="404" spans="1:3" x14ac:dyDescent="0.25">
      <c r="A404">
        <v>403</v>
      </c>
      <c r="B404">
        <v>-0.35207519531249998</v>
      </c>
      <c r="C404">
        <v>1.33056640625E-2</v>
      </c>
    </row>
    <row r="405" spans="1:3" x14ac:dyDescent="0.25">
      <c r="A405">
        <v>404</v>
      </c>
      <c r="B405">
        <v>-0.3021240234375</v>
      </c>
      <c r="C405">
        <v>1.5722656250000099E-2</v>
      </c>
    </row>
    <row r="406" spans="1:3" x14ac:dyDescent="0.25">
      <c r="A406">
        <v>405</v>
      </c>
      <c r="B406">
        <v>-0.25217285156250002</v>
      </c>
      <c r="C406">
        <v>1.8139648437499999E-2</v>
      </c>
    </row>
    <row r="407" spans="1:3" x14ac:dyDescent="0.25">
      <c r="A407">
        <v>406</v>
      </c>
      <c r="B407">
        <v>-0.20222167968749999</v>
      </c>
      <c r="C407">
        <v>2.0556640625000001E-2</v>
      </c>
    </row>
    <row r="408" spans="1:3" x14ac:dyDescent="0.25">
      <c r="A408">
        <v>407</v>
      </c>
      <c r="B408">
        <v>-0.15227050781250001</v>
      </c>
      <c r="C408">
        <v>2.2167968749999999E-2</v>
      </c>
    </row>
    <row r="409" spans="1:3" x14ac:dyDescent="0.25">
      <c r="A409">
        <v>408</v>
      </c>
      <c r="B409">
        <v>-0.10231933593750001</v>
      </c>
      <c r="C409">
        <v>2.4584960937500001E-2</v>
      </c>
    </row>
    <row r="410" spans="1:3" x14ac:dyDescent="0.25">
      <c r="A410">
        <v>409</v>
      </c>
      <c r="B410">
        <v>-5.23681640625E-2</v>
      </c>
      <c r="C410">
        <v>2.6196289062499999E-2</v>
      </c>
    </row>
    <row r="411" spans="1:3" x14ac:dyDescent="0.25">
      <c r="A411">
        <v>410</v>
      </c>
      <c r="B411">
        <v>-2.4169921875000001E-3</v>
      </c>
      <c r="C411">
        <v>2.8613281250000001E-2</v>
      </c>
    </row>
    <row r="412" spans="1:3" x14ac:dyDescent="0.25">
      <c r="A412">
        <v>411</v>
      </c>
      <c r="B412">
        <v>4.7534179687499997E-2</v>
      </c>
      <c r="C412">
        <v>3.0224609374999999E-2</v>
      </c>
    </row>
    <row r="413" spans="1:3" x14ac:dyDescent="0.25">
      <c r="A413">
        <v>412</v>
      </c>
      <c r="B413">
        <v>9.7485351562500003E-2</v>
      </c>
      <c r="C413">
        <v>3.2641601562499997E-2</v>
      </c>
    </row>
    <row r="414" spans="1:3" x14ac:dyDescent="0.25">
      <c r="A414">
        <v>413</v>
      </c>
      <c r="B414">
        <v>0.14743652343749999</v>
      </c>
      <c r="C414">
        <v>3.5058593750000103E-2</v>
      </c>
    </row>
    <row r="415" spans="1:3" x14ac:dyDescent="0.25">
      <c r="A415">
        <v>414</v>
      </c>
      <c r="B415">
        <v>0.1973876953125</v>
      </c>
      <c r="C415">
        <v>3.74755859375E-2</v>
      </c>
    </row>
    <row r="416" spans="1:3" x14ac:dyDescent="0.25">
      <c r="A416">
        <v>415</v>
      </c>
      <c r="B416">
        <v>0.24733886718750001</v>
      </c>
      <c r="C416">
        <v>3.9892578125000099E-2</v>
      </c>
    </row>
    <row r="417" spans="1:3" x14ac:dyDescent="0.25">
      <c r="A417">
        <v>416</v>
      </c>
      <c r="B417">
        <v>0.29729003906250001</v>
      </c>
      <c r="C417">
        <v>4.3115234375000103E-2</v>
      </c>
    </row>
    <row r="418" spans="1:3" x14ac:dyDescent="0.25">
      <c r="A418">
        <v>417</v>
      </c>
      <c r="B418">
        <v>0.34724121093749999</v>
      </c>
      <c r="C418">
        <v>4.55322265625E-2</v>
      </c>
    </row>
    <row r="419" spans="1:3" x14ac:dyDescent="0.25">
      <c r="A419">
        <v>418</v>
      </c>
      <c r="B419">
        <v>0.39719238281250002</v>
      </c>
      <c r="C419">
        <v>4.7949218750000099E-2</v>
      </c>
    </row>
    <row r="420" spans="1:3" x14ac:dyDescent="0.25">
      <c r="A420">
        <v>419</v>
      </c>
      <c r="B420">
        <v>0.4471435546875</v>
      </c>
      <c r="C420">
        <v>4.8754882812499997E-2</v>
      </c>
    </row>
    <row r="421" spans="1:3" x14ac:dyDescent="0.25">
      <c r="A421">
        <v>420</v>
      </c>
      <c r="B421">
        <v>0.49709472656249998</v>
      </c>
      <c r="C421">
        <v>4.9560546875E-2</v>
      </c>
    </row>
    <row r="422" spans="1:3" x14ac:dyDescent="0.25">
      <c r="A422">
        <v>421</v>
      </c>
      <c r="B422">
        <v>0.54704589843749996</v>
      </c>
      <c r="C422">
        <v>4.9560546875E-2</v>
      </c>
    </row>
    <row r="423" spans="1:3" x14ac:dyDescent="0.25">
      <c r="A423">
        <v>422</v>
      </c>
      <c r="B423">
        <v>0.59699707031250004</v>
      </c>
      <c r="C423">
        <v>4.9560546875E-2</v>
      </c>
    </row>
    <row r="424" spans="1:3" x14ac:dyDescent="0.25">
      <c r="A424">
        <v>423</v>
      </c>
      <c r="B424">
        <v>0.64694824218750002</v>
      </c>
      <c r="C424">
        <v>4.9560546875E-2</v>
      </c>
    </row>
    <row r="425" spans="1:3" x14ac:dyDescent="0.25">
      <c r="A425">
        <v>424</v>
      </c>
      <c r="B425">
        <v>0.6968994140625</v>
      </c>
      <c r="C425">
        <v>4.7949218750000099E-2</v>
      </c>
    </row>
    <row r="426" spans="1:3" x14ac:dyDescent="0.25">
      <c r="A426">
        <v>425</v>
      </c>
      <c r="B426">
        <v>0.74685058593749998</v>
      </c>
      <c r="C426">
        <v>4.8754882812499997E-2</v>
      </c>
    </row>
    <row r="427" spans="1:3" x14ac:dyDescent="0.25">
      <c r="A427">
        <v>426</v>
      </c>
      <c r="B427">
        <v>0.79680175781249996</v>
      </c>
      <c r="C427">
        <v>4.7949218750000099E-2</v>
      </c>
    </row>
    <row r="428" spans="1:3" x14ac:dyDescent="0.25">
      <c r="A428">
        <v>427</v>
      </c>
      <c r="B428">
        <v>0.84675292968750004</v>
      </c>
      <c r="C428">
        <v>4.7949218750000099E-2</v>
      </c>
    </row>
    <row r="429" spans="1:3" x14ac:dyDescent="0.25">
      <c r="A429">
        <v>428</v>
      </c>
      <c r="B429">
        <v>0.89670410156250002</v>
      </c>
      <c r="C429">
        <v>4.7143554687500103E-2</v>
      </c>
    </row>
    <row r="430" spans="1:3" x14ac:dyDescent="0.25">
      <c r="A430">
        <v>429</v>
      </c>
      <c r="B430">
        <v>0.9466552734375</v>
      </c>
      <c r="C430">
        <v>4.6337890625000003E-2</v>
      </c>
    </row>
    <row r="431" spans="1:3" x14ac:dyDescent="0.25">
      <c r="A431">
        <v>430</v>
      </c>
      <c r="B431">
        <v>0.99660644531249998</v>
      </c>
      <c r="C431">
        <v>4.6337890625000003E-2</v>
      </c>
    </row>
    <row r="432" spans="1:3" x14ac:dyDescent="0.25">
      <c r="A432">
        <v>431</v>
      </c>
      <c r="B432">
        <v>0.9990234375</v>
      </c>
      <c r="C432">
        <v>4.55322265625E-2</v>
      </c>
    </row>
    <row r="433" spans="1:3" x14ac:dyDescent="0.25">
      <c r="A433">
        <v>432</v>
      </c>
      <c r="B433">
        <v>0.94907226562500002</v>
      </c>
      <c r="C433">
        <v>4.4726562499999997E-2</v>
      </c>
    </row>
    <row r="434" spans="1:3" x14ac:dyDescent="0.25">
      <c r="A434">
        <v>433</v>
      </c>
      <c r="B434">
        <v>0.89912109375000004</v>
      </c>
      <c r="C434">
        <v>4.3920898437500099E-2</v>
      </c>
    </row>
    <row r="435" spans="1:3" x14ac:dyDescent="0.25">
      <c r="A435">
        <v>434</v>
      </c>
      <c r="B435">
        <v>0.84916992187499996</v>
      </c>
      <c r="C435">
        <v>4.3920898437500099E-2</v>
      </c>
    </row>
    <row r="436" spans="1:3" x14ac:dyDescent="0.25">
      <c r="A436">
        <v>435</v>
      </c>
      <c r="B436">
        <v>0.79921874999999998</v>
      </c>
      <c r="C436">
        <v>4.3920898437500099E-2</v>
      </c>
    </row>
    <row r="437" spans="1:3" x14ac:dyDescent="0.25">
      <c r="A437">
        <v>436</v>
      </c>
      <c r="B437">
        <v>0.749267578125</v>
      </c>
      <c r="C437">
        <v>4.3920898437500099E-2</v>
      </c>
    </row>
    <row r="438" spans="1:3" x14ac:dyDescent="0.25">
      <c r="A438">
        <v>437</v>
      </c>
      <c r="B438">
        <v>0.69931640625000002</v>
      </c>
      <c r="C438">
        <v>4.3115234375000103E-2</v>
      </c>
    </row>
    <row r="439" spans="1:3" x14ac:dyDescent="0.25">
      <c r="A439">
        <v>438</v>
      </c>
      <c r="B439">
        <v>0.64936523437500004</v>
      </c>
      <c r="C439">
        <v>4.3115234375000103E-2</v>
      </c>
    </row>
    <row r="440" spans="1:3" x14ac:dyDescent="0.25">
      <c r="A440">
        <v>439</v>
      </c>
      <c r="B440">
        <v>0.59941406249999996</v>
      </c>
      <c r="C440">
        <v>4.2309570312500003E-2</v>
      </c>
    </row>
    <row r="441" spans="1:3" x14ac:dyDescent="0.25">
      <c r="A441">
        <v>440</v>
      </c>
      <c r="B441">
        <v>0.54946289062499998</v>
      </c>
      <c r="C441">
        <v>4.2309570312500003E-2</v>
      </c>
    </row>
    <row r="442" spans="1:3" x14ac:dyDescent="0.25">
      <c r="A442">
        <v>441</v>
      </c>
      <c r="B442">
        <v>0.49951171875</v>
      </c>
      <c r="C442">
        <v>3.74755859375E-2</v>
      </c>
    </row>
    <row r="443" spans="1:3" x14ac:dyDescent="0.25">
      <c r="A443">
        <v>442</v>
      </c>
      <c r="B443">
        <v>0.44956054687500002</v>
      </c>
      <c r="C443">
        <v>3.1835937500000099E-2</v>
      </c>
    </row>
    <row r="444" spans="1:3" x14ac:dyDescent="0.25">
      <c r="A444">
        <v>443</v>
      </c>
      <c r="B444">
        <v>0.39960937499999999</v>
      </c>
      <c r="C444">
        <v>2.7807617187500099E-2</v>
      </c>
    </row>
    <row r="445" spans="1:3" x14ac:dyDescent="0.25">
      <c r="A445">
        <v>444</v>
      </c>
      <c r="B445">
        <v>0.34965820312500001</v>
      </c>
      <c r="C445">
        <v>2.3779296875000099E-2</v>
      </c>
    </row>
    <row r="446" spans="1:3" x14ac:dyDescent="0.25">
      <c r="A446">
        <v>445</v>
      </c>
      <c r="B446">
        <v>0.29970703124999998</v>
      </c>
      <c r="C446">
        <v>1.8945312500000099E-2</v>
      </c>
    </row>
    <row r="447" spans="1:3" x14ac:dyDescent="0.25">
      <c r="A447">
        <v>446</v>
      </c>
      <c r="B447">
        <v>0.249755859375</v>
      </c>
      <c r="C447">
        <v>1.5722656250000099E-2</v>
      </c>
    </row>
    <row r="448" spans="1:3" x14ac:dyDescent="0.25">
      <c r="A448">
        <v>447</v>
      </c>
      <c r="B448">
        <v>0.19980468749999999</v>
      </c>
      <c r="C448">
        <v>1.16943359375001E-2</v>
      </c>
    </row>
    <row r="449" spans="1:3" x14ac:dyDescent="0.25">
      <c r="A449">
        <v>448</v>
      </c>
      <c r="B449">
        <v>0.14985351562499999</v>
      </c>
      <c r="C449">
        <v>9.27734375E-3</v>
      </c>
    </row>
    <row r="450" spans="1:3" x14ac:dyDescent="0.25">
      <c r="A450">
        <v>449</v>
      </c>
      <c r="B450">
        <v>9.9902343749999997E-2</v>
      </c>
      <c r="C450">
        <v>5.2490234375E-3</v>
      </c>
    </row>
    <row r="451" spans="1:3" x14ac:dyDescent="0.25">
      <c r="A451">
        <v>450</v>
      </c>
      <c r="B451">
        <v>4.9951171874999999E-2</v>
      </c>
      <c r="C451">
        <v>2.8320312500000901E-3</v>
      </c>
    </row>
    <row r="452" spans="1:3" x14ac:dyDescent="0.25">
      <c r="A452">
        <v>451</v>
      </c>
      <c r="B452">
        <v>0</v>
      </c>
      <c r="C452">
        <v>-1.1962890624999101E-3</v>
      </c>
    </row>
    <row r="453" spans="1:3" x14ac:dyDescent="0.25">
      <c r="A453">
        <v>452</v>
      </c>
      <c r="B453">
        <v>-4.9951171874999999E-2</v>
      </c>
      <c r="C453">
        <v>-3.6132812499998202E-3</v>
      </c>
    </row>
    <row r="454" spans="1:3" x14ac:dyDescent="0.25">
      <c r="A454">
        <v>453</v>
      </c>
      <c r="B454">
        <v>-9.9902343749999997E-2</v>
      </c>
      <c r="C454">
        <v>-5.2246093749999103E-3</v>
      </c>
    </row>
    <row r="455" spans="1:3" x14ac:dyDescent="0.25">
      <c r="A455">
        <v>454</v>
      </c>
      <c r="B455">
        <v>-0.14985351562499999</v>
      </c>
      <c r="C455">
        <v>-9.2529296874999094E-3</v>
      </c>
    </row>
    <row r="456" spans="1:3" x14ac:dyDescent="0.25">
      <c r="A456">
        <v>455</v>
      </c>
      <c r="B456">
        <v>-0.19980468749999999</v>
      </c>
      <c r="C456">
        <v>-1.24755859374999E-2</v>
      </c>
    </row>
    <row r="457" spans="1:3" x14ac:dyDescent="0.25">
      <c r="A457">
        <v>456</v>
      </c>
      <c r="B457">
        <v>-0.249755859375</v>
      </c>
      <c r="C457">
        <v>-1.4086914062500001E-2</v>
      </c>
    </row>
    <row r="458" spans="1:3" x14ac:dyDescent="0.25">
      <c r="A458">
        <v>457</v>
      </c>
      <c r="B458">
        <v>-0.29970703124999998</v>
      </c>
      <c r="C458">
        <v>-1.6503906249999901E-2</v>
      </c>
    </row>
    <row r="459" spans="1:3" x14ac:dyDescent="0.25">
      <c r="A459">
        <v>458</v>
      </c>
      <c r="B459">
        <v>-0.34965820312500001</v>
      </c>
      <c r="C459">
        <v>-1.89208984375E-2</v>
      </c>
    </row>
    <row r="460" spans="1:3" x14ac:dyDescent="0.25">
      <c r="A460">
        <v>459</v>
      </c>
      <c r="B460">
        <v>-0.39960937499999999</v>
      </c>
      <c r="C460">
        <v>-2.1337890624999901E-2</v>
      </c>
    </row>
    <row r="461" spans="1:3" x14ac:dyDescent="0.25">
      <c r="A461">
        <v>460</v>
      </c>
      <c r="B461">
        <v>-0.44956054687500002</v>
      </c>
      <c r="C461">
        <v>-2.3754882812499802E-2</v>
      </c>
    </row>
    <row r="462" spans="1:3" x14ac:dyDescent="0.25">
      <c r="A462">
        <v>461</v>
      </c>
      <c r="B462">
        <v>-0.49951171875</v>
      </c>
      <c r="C462">
        <v>-2.4560546874999901E-2</v>
      </c>
    </row>
    <row r="463" spans="1:3" x14ac:dyDescent="0.25">
      <c r="A463">
        <v>462</v>
      </c>
      <c r="B463">
        <v>-0.54946289062499998</v>
      </c>
      <c r="C463">
        <v>-2.6171875000000001E-2</v>
      </c>
    </row>
    <row r="464" spans="1:3" x14ac:dyDescent="0.25">
      <c r="A464">
        <v>463</v>
      </c>
      <c r="B464">
        <v>-0.59941406249999996</v>
      </c>
      <c r="C464">
        <v>-2.7783203124999802E-2</v>
      </c>
    </row>
    <row r="465" spans="1:3" x14ac:dyDescent="0.25">
      <c r="A465">
        <v>464</v>
      </c>
      <c r="B465">
        <v>-0.64936523437500004</v>
      </c>
      <c r="C465">
        <v>-2.9394531249999901E-2</v>
      </c>
    </row>
    <row r="466" spans="1:3" x14ac:dyDescent="0.25">
      <c r="A466">
        <v>465</v>
      </c>
      <c r="B466">
        <v>-0.69931640625000002</v>
      </c>
      <c r="C466">
        <v>-3.0200195312500001E-2</v>
      </c>
    </row>
    <row r="467" spans="1:3" x14ac:dyDescent="0.25">
      <c r="A467">
        <v>466</v>
      </c>
      <c r="B467">
        <v>-0.749267578125</v>
      </c>
      <c r="C467">
        <v>-3.1811523437499802E-2</v>
      </c>
    </row>
    <row r="468" spans="1:3" x14ac:dyDescent="0.25">
      <c r="A468">
        <v>467</v>
      </c>
      <c r="B468">
        <v>-0.79921874999999998</v>
      </c>
      <c r="C468">
        <v>-3.2617187499999901E-2</v>
      </c>
    </row>
    <row r="469" spans="1:3" x14ac:dyDescent="0.25">
      <c r="A469">
        <v>468</v>
      </c>
      <c r="B469">
        <v>-0.84916992187499996</v>
      </c>
      <c r="C469">
        <v>-3.3422851562499897E-2</v>
      </c>
    </row>
    <row r="470" spans="1:3" x14ac:dyDescent="0.25">
      <c r="A470">
        <v>469</v>
      </c>
      <c r="B470">
        <v>-0.89912109375000004</v>
      </c>
      <c r="C470">
        <v>-3.4228515624999997E-2</v>
      </c>
    </row>
    <row r="471" spans="1:3" x14ac:dyDescent="0.25">
      <c r="A471">
        <v>470</v>
      </c>
      <c r="B471">
        <v>-0.94907226562500002</v>
      </c>
      <c r="C471">
        <v>-3.3422851562499897E-2</v>
      </c>
    </row>
    <row r="472" spans="1:3" x14ac:dyDescent="0.25">
      <c r="A472">
        <v>471</v>
      </c>
      <c r="B472">
        <v>-0.9990234375</v>
      </c>
      <c r="C472">
        <v>-3.1811523437499802E-2</v>
      </c>
    </row>
    <row r="473" spans="1:3" x14ac:dyDescent="0.25">
      <c r="A473">
        <v>472</v>
      </c>
      <c r="B473">
        <v>-1.0014404296874999</v>
      </c>
      <c r="C473">
        <v>-3.1811523437499802E-2</v>
      </c>
    </row>
    <row r="474" spans="1:3" x14ac:dyDescent="0.25">
      <c r="A474">
        <v>473</v>
      </c>
      <c r="B474">
        <v>-0.95148925781250004</v>
      </c>
      <c r="C474">
        <v>-3.0200195312500001E-2</v>
      </c>
    </row>
    <row r="475" spans="1:3" x14ac:dyDescent="0.25">
      <c r="A475">
        <v>474</v>
      </c>
      <c r="B475">
        <v>-0.90153808593749996</v>
      </c>
      <c r="C475">
        <v>-3.0200195312500001E-2</v>
      </c>
    </row>
    <row r="476" spans="1:3" x14ac:dyDescent="0.25">
      <c r="A476">
        <v>475</v>
      </c>
      <c r="B476">
        <v>-0.85158691406249998</v>
      </c>
      <c r="C476">
        <v>-2.6171875000000001E-2</v>
      </c>
    </row>
    <row r="477" spans="1:3" x14ac:dyDescent="0.25">
      <c r="A477">
        <v>476</v>
      </c>
      <c r="B477">
        <v>-0.8016357421875</v>
      </c>
      <c r="C477">
        <v>-2.0532226562499901E-2</v>
      </c>
    </row>
    <row r="478" spans="1:3" x14ac:dyDescent="0.25">
      <c r="A478">
        <v>477</v>
      </c>
      <c r="B478">
        <v>-0.75168457031250002</v>
      </c>
      <c r="C478">
        <v>-1.5698242187499802E-2</v>
      </c>
    </row>
    <row r="479" spans="1:3" x14ac:dyDescent="0.25">
      <c r="A479">
        <v>478</v>
      </c>
      <c r="B479">
        <v>-0.70173339843750004</v>
      </c>
      <c r="C479">
        <v>-1.0058593750000001E-2</v>
      </c>
    </row>
    <row r="480" spans="1:3" x14ac:dyDescent="0.25">
      <c r="A480">
        <v>479</v>
      </c>
      <c r="B480">
        <v>-0.65178222656249996</v>
      </c>
      <c r="C480">
        <v>-5.2246093749999103E-3</v>
      </c>
    </row>
    <row r="481" spans="1:3" x14ac:dyDescent="0.25">
      <c r="A481">
        <v>480</v>
      </c>
      <c r="B481">
        <v>-0.60183105468749998</v>
      </c>
      <c r="C481">
        <v>-1.1962890624999101E-3</v>
      </c>
    </row>
    <row r="482" spans="1:3" x14ac:dyDescent="0.25">
      <c r="A482">
        <v>481</v>
      </c>
      <c r="B482">
        <v>-0.5518798828125</v>
      </c>
      <c r="C482">
        <v>2.8320312500000901E-3</v>
      </c>
    </row>
    <row r="483" spans="1:3" x14ac:dyDescent="0.25">
      <c r="A483">
        <v>482</v>
      </c>
      <c r="B483">
        <v>-0.50192871093750002</v>
      </c>
      <c r="C483">
        <v>5.2490234375E-3</v>
      </c>
    </row>
    <row r="484" spans="1:3" x14ac:dyDescent="0.25">
      <c r="A484">
        <v>483</v>
      </c>
      <c r="B484">
        <v>-0.45197753906249999</v>
      </c>
      <c r="C484">
        <v>9.27734375E-3</v>
      </c>
    </row>
    <row r="485" spans="1:3" x14ac:dyDescent="0.25">
      <c r="A485">
        <v>484</v>
      </c>
      <c r="B485">
        <v>-0.40202636718750001</v>
      </c>
      <c r="C485">
        <v>1.16943359375001E-2</v>
      </c>
    </row>
    <row r="486" spans="1:3" x14ac:dyDescent="0.25">
      <c r="A486">
        <v>485</v>
      </c>
      <c r="B486">
        <v>-0.35207519531249998</v>
      </c>
      <c r="C486">
        <v>1.33056640625E-2</v>
      </c>
    </row>
    <row r="487" spans="1:3" x14ac:dyDescent="0.25">
      <c r="A487">
        <v>486</v>
      </c>
      <c r="B487">
        <v>-0.3021240234375</v>
      </c>
      <c r="C487">
        <v>1.6528320312500001E-2</v>
      </c>
    </row>
    <row r="488" spans="1:3" x14ac:dyDescent="0.25">
      <c r="A488">
        <v>487</v>
      </c>
      <c r="B488">
        <v>-0.25217285156250002</v>
      </c>
      <c r="C488">
        <v>1.8139648437499999E-2</v>
      </c>
    </row>
    <row r="489" spans="1:3" x14ac:dyDescent="0.25">
      <c r="A489">
        <v>488</v>
      </c>
      <c r="B489">
        <v>-0.20222167968749999</v>
      </c>
      <c r="C489">
        <v>2.0556640625000001E-2</v>
      </c>
    </row>
    <row r="490" spans="1:3" x14ac:dyDescent="0.25">
      <c r="A490">
        <v>489</v>
      </c>
      <c r="B490">
        <v>-0.15227050781250001</v>
      </c>
      <c r="C490">
        <v>2.2167968749999999E-2</v>
      </c>
    </row>
    <row r="491" spans="1:3" x14ac:dyDescent="0.25">
      <c r="A491">
        <v>490</v>
      </c>
      <c r="B491">
        <v>-0.10231933593750001</v>
      </c>
      <c r="C491">
        <v>2.4584960937500001E-2</v>
      </c>
    </row>
    <row r="492" spans="1:3" x14ac:dyDescent="0.25">
      <c r="A492">
        <v>491</v>
      </c>
      <c r="B492">
        <v>-5.23681640625E-2</v>
      </c>
      <c r="C492">
        <v>2.7001953125000099E-2</v>
      </c>
    </row>
    <row r="493" spans="1:3" x14ac:dyDescent="0.25">
      <c r="A493">
        <v>492</v>
      </c>
      <c r="B493">
        <v>-2.4169921875000001E-3</v>
      </c>
      <c r="C493">
        <v>2.8613281250000001E-2</v>
      </c>
    </row>
    <row r="494" spans="1:3" x14ac:dyDescent="0.25">
      <c r="A494">
        <v>493</v>
      </c>
      <c r="B494">
        <v>4.7534179687499997E-2</v>
      </c>
      <c r="C494">
        <v>3.0224609374999999E-2</v>
      </c>
    </row>
    <row r="495" spans="1:3" x14ac:dyDescent="0.25">
      <c r="A495">
        <v>494</v>
      </c>
      <c r="B495">
        <v>9.7485351562500003E-2</v>
      </c>
      <c r="C495">
        <v>3.2641601562499997E-2</v>
      </c>
    </row>
    <row r="496" spans="1:3" x14ac:dyDescent="0.25">
      <c r="A496">
        <v>495</v>
      </c>
      <c r="B496">
        <v>0.14743652343749999</v>
      </c>
      <c r="C496">
        <v>3.5058593750000103E-2</v>
      </c>
    </row>
    <row r="497" spans="1:3" x14ac:dyDescent="0.25">
      <c r="A497">
        <v>496</v>
      </c>
      <c r="B497">
        <v>0.1973876953125</v>
      </c>
      <c r="C497">
        <v>3.74755859375E-2</v>
      </c>
    </row>
    <row r="498" spans="1:3" x14ac:dyDescent="0.25">
      <c r="A498">
        <v>497</v>
      </c>
      <c r="B498">
        <v>0.24733886718750001</v>
      </c>
      <c r="C498">
        <v>3.9892578125000099E-2</v>
      </c>
    </row>
    <row r="499" spans="1:3" x14ac:dyDescent="0.25">
      <c r="A499">
        <v>498</v>
      </c>
      <c r="B499">
        <v>0.29729003906250001</v>
      </c>
      <c r="C499">
        <v>4.2309570312500003E-2</v>
      </c>
    </row>
    <row r="500" spans="1:3" x14ac:dyDescent="0.25">
      <c r="A500">
        <v>499</v>
      </c>
      <c r="B500">
        <v>0.34724121093749999</v>
      </c>
      <c r="C500">
        <v>4.55322265625E-2</v>
      </c>
    </row>
    <row r="501" spans="1:3" x14ac:dyDescent="0.25">
      <c r="A501">
        <v>500</v>
      </c>
      <c r="B501">
        <v>0.39719238281250002</v>
      </c>
      <c r="C501">
        <v>4.7949218750000099E-2</v>
      </c>
    </row>
    <row r="502" spans="1:3" x14ac:dyDescent="0.25">
      <c r="A502">
        <v>501</v>
      </c>
      <c r="B502">
        <v>0.4471435546875</v>
      </c>
      <c r="C502">
        <v>4.8754882812499997E-2</v>
      </c>
    </row>
    <row r="503" spans="1:3" x14ac:dyDescent="0.25">
      <c r="A503">
        <v>502</v>
      </c>
      <c r="B503">
        <v>0.49709472656249998</v>
      </c>
      <c r="C503">
        <v>4.9560546875E-2</v>
      </c>
    </row>
    <row r="504" spans="1:3" x14ac:dyDescent="0.25">
      <c r="A504">
        <v>503</v>
      </c>
      <c r="B504">
        <v>0.54704589843749996</v>
      </c>
      <c r="C504">
        <v>4.9560546875E-2</v>
      </c>
    </row>
    <row r="505" spans="1:3" x14ac:dyDescent="0.25">
      <c r="A505">
        <v>504</v>
      </c>
      <c r="B505">
        <v>0.59699707031250004</v>
      </c>
      <c r="C505">
        <v>4.9560546875E-2</v>
      </c>
    </row>
    <row r="506" spans="1:3" x14ac:dyDescent="0.25">
      <c r="A506">
        <v>505</v>
      </c>
      <c r="B506">
        <v>0.64694824218750002</v>
      </c>
      <c r="C506">
        <v>4.9560546875E-2</v>
      </c>
    </row>
    <row r="507" spans="1:3" x14ac:dyDescent="0.25">
      <c r="A507">
        <v>506</v>
      </c>
      <c r="B507">
        <v>0.6968994140625</v>
      </c>
      <c r="C507">
        <v>4.8754882812499997E-2</v>
      </c>
    </row>
    <row r="508" spans="1:3" x14ac:dyDescent="0.25">
      <c r="A508">
        <v>507</v>
      </c>
      <c r="B508">
        <v>0.74685058593749998</v>
      </c>
      <c r="C508">
        <v>4.8754882812499997E-2</v>
      </c>
    </row>
    <row r="509" spans="1:3" x14ac:dyDescent="0.25">
      <c r="A509">
        <v>508</v>
      </c>
      <c r="B509">
        <v>0.79680175781249996</v>
      </c>
      <c r="C509">
        <v>4.7949218750000099E-2</v>
      </c>
    </row>
    <row r="510" spans="1:3" x14ac:dyDescent="0.25">
      <c r="A510">
        <v>509</v>
      </c>
      <c r="B510">
        <v>0.84675292968750004</v>
      </c>
      <c r="C510">
        <v>4.7949218750000099E-2</v>
      </c>
    </row>
    <row r="511" spans="1:3" x14ac:dyDescent="0.25">
      <c r="A511">
        <v>510</v>
      </c>
      <c r="B511">
        <v>0.89670410156250002</v>
      </c>
      <c r="C511">
        <v>4.7143554687500103E-2</v>
      </c>
    </row>
    <row r="512" spans="1:3" x14ac:dyDescent="0.25">
      <c r="A512">
        <v>511</v>
      </c>
      <c r="B512">
        <v>0.9466552734375</v>
      </c>
      <c r="C512">
        <v>4.6337890625000003E-2</v>
      </c>
    </row>
    <row r="513" spans="1:3" x14ac:dyDescent="0.25">
      <c r="A513">
        <v>512</v>
      </c>
      <c r="B513">
        <v>0.99660644531249998</v>
      </c>
      <c r="C513">
        <v>4.55322265625E-2</v>
      </c>
    </row>
    <row r="514" spans="1:3" x14ac:dyDescent="0.25">
      <c r="A514">
        <v>513</v>
      </c>
      <c r="B514">
        <v>0.9990234375</v>
      </c>
      <c r="C514">
        <v>4.4726562499999997E-2</v>
      </c>
    </row>
    <row r="515" spans="1:3" x14ac:dyDescent="0.25">
      <c r="A515">
        <v>514</v>
      </c>
      <c r="B515">
        <v>0.94907226562500002</v>
      </c>
      <c r="C515">
        <v>4.55322265625E-2</v>
      </c>
    </row>
    <row r="516" spans="1:3" x14ac:dyDescent="0.25">
      <c r="A516">
        <v>515</v>
      </c>
      <c r="B516">
        <v>0.89912109375000004</v>
      </c>
      <c r="C516">
        <v>4.4726562499999997E-2</v>
      </c>
    </row>
    <row r="517" spans="1:3" x14ac:dyDescent="0.25">
      <c r="A517">
        <v>516</v>
      </c>
      <c r="B517">
        <v>0.84916992187499996</v>
      </c>
      <c r="C517">
        <v>4.3115234375000103E-2</v>
      </c>
    </row>
    <row r="518" spans="1:3" x14ac:dyDescent="0.25">
      <c r="A518">
        <v>517</v>
      </c>
      <c r="B518">
        <v>0.79921874999999998</v>
      </c>
      <c r="C518">
        <v>4.3920898437500099E-2</v>
      </c>
    </row>
    <row r="519" spans="1:3" x14ac:dyDescent="0.25">
      <c r="A519">
        <v>518</v>
      </c>
      <c r="B519">
        <v>0.749267578125</v>
      </c>
      <c r="C519">
        <v>4.3115234375000103E-2</v>
      </c>
    </row>
    <row r="520" spans="1:3" x14ac:dyDescent="0.25">
      <c r="A520">
        <v>519</v>
      </c>
      <c r="B520">
        <v>0.69931640625000002</v>
      </c>
      <c r="C520">
        <v>4.3115234375000103E-2</v>
      </c>
    </row>
    <row r="521" spans="1:3" x14ac:dyDescent="0.25">
      <c r="A521">
        <v>520</v>
      </c>
      <c r="B521">
        <v>0.64936523437500004</v>
      </c>
      <c r="C521">
        <v>4.2309570312500003E-2</v>
      </c>
    </row>
    <row r="522" spans="1:3" x14ac:dyDescent="0.25">
      <c r="A522">
        <v>521</v>
      </c>
      <c r="B522">
        <v>0.59941406249999996</v>
      </c>
      <c r="C522">
        <v>4.2309570312500003E-2</v>
      </c>
    </row>
    <row r="523" spans="1:3" x14ac:dyDescent="0.25">
      <c r="A523">
        <v>522</v>
      </c>
      <c r="B523">
        <v>0.54946289062499998</v>
      </c>
      <c r="C523">
        <v>4.2309570312500003E-2</v>
      </c>
    </row>
    <row r="524" spans="1:3" x14ac:dyDescent="0.25">
      <c r="A524">
        <v>523</v>
      </c>
      <c r="B524">
        <v>0.49951171875</v>
      </c>
      <c r="C524">
        <v>3.74755859375E-2</v>
      </c>
    </row>
    <row r="525" spans="1:3" x14ac:dyDescent="0.25">
      <c r="A525">
        <v>524</v>
      </c>
      <c r="B525">
        <v>0.44956054687500002</v>
      </c>
      <c r="C525">
        <v>3.2641601562499997E-2</v>
      </c>
    </row>
    <row r="526" spans="1:3" x14ac:dyDescent="0.25">
      <c r="A526">
        <v>525</v>
      </c>
      <c r="B526">
        <v>0.39960937499999999</v>
      </c>
      <c r="C526">
        <v>2.7807617187500099E-2</v>
      </c>
    </row>
    <row r="527" spans="1:3" x14ac:dyDescent="0.25">
      <c r="A527">
        <v>526</v>
      </c>
      <c r="B527">
        <v>0.34965820312500001</v>
      </c>
      <c r="C527">
        <v>2.2973632812500099E-2</v>
      </c>
    </row>
    <row r="528" spans="1:3" x14ac:dyDescent="0.25">
      <c r="A528">
        <v>527</v>
      </c>
      <c r="B528">
        <v>0.29970703124999998</v>
      </c>
      <c r="C528">
        <v>1.8945312500000099E-2</v>
      </c>
    </row>
    <row r="529" spans="1:3" x14ac:dyDescent="0.25">
      <c r="A529">
        <v>528</v>
      </c>
      <c r="B529">
        <v>0.249755859375</v>
      </c>
      <c r="C529">
        <v>1.6528320312500001E-2</v>
      </c>
    </row>
    <row r="530" spans="1:3" x14ac:dyDescent="0.25">
      <c r="A530">
        <v>529</v>
      </c>
      <c r="B530">
        <v>0.19980468749999999</v>
      </c>
      <c r="C530">
        <v>1.16943359375001E-2</v>
      </c>
    </row>
    <row r="531" spans="1:3" x14ac:dyDescent="0.25">
      <c r="A531">
        <v>530</v>
      </c>
      <c r="B531">
        <v>0.14985351562499999</v>
      </c>
      <c r="C531">
        <v>9.27734375E-3</v>
      </c>
    </row>
    <row r="532" spans="1:3" x14ac:dyDescent="0.25">
      <c r="A532">
        <v>531</v>
      </c>
      <c r="B532">
        <v>9.9902343749999997E-2</v>
      </c>
      <c r="C532">
        <v>5.2490234375E-3</v>
      </c>
    </row>
    <row r="533" spans="1:3" x14ac:dyDescent="0.25">
      <c r="A533">
        <v>532</v>
      </c>
      <c r="B533">
        <v>4.9951171874999999E-2</v>
      </c>
      <c r="C533">
        <v>2.8320312500000901E-3</v>
      </c>
    </row>
    <row r="534" spans="1:3" x14ac:dyDescent="0.25">
      <c r="A534">
        <v>533</v>
      </c>
      <c r="B534">
        <v>0</v>
      </c>
      <c r="C534">
        <v>-1.1962890624999101E-3</v>
      </c>
    </row>
    <row r="535" spans="1:3" x14ac:dyDescent="0.25">
      <c r="A535">
        <v>534</v>
      </c>
      <c r="B535">
        <v>-4.9951171874999999E-2</v>
      </c>
      <c r="C535">
        <v>-4.4189453124998702E-3</v>
      </c>
    </row>
    <row r="536" spans="1:3" x14ac:dyDescent="0.25">
      <c r="A536">
        <v>535</v>
      </c>
      <c r="B536">
        <v>-9.9902343749999997E-2</v>
      </c>
      <c r="C536">
        <v>-5.2246093749999103E-3</v>
      </c>
    </row>
    <row r="537" spans="1:3" x14ac:dyDescent="0.25">
      <c r="A537">
        <v>536</v>
      </c>
      <c r="B537">
        <v>-0.14985351562499999</v>
      </c>
      <c r="C537">
        <v>-9.2529296874999094E-3</v>
      </c>
    </row>
    <row r="538" spans="1:3" x14ac:dyDescent="0.25">
      <c r="A538">
        <v>537</v>
      </c>
      <c r="B538">
        <v>-0.19980468749999999</v>
      </c>
      <c r="C538">
        <v>-1.16699218749998E-2</v>
      </c>
    </row>
    <row r="539" spans="1:3" x14ac:dyDescent="0.25">
      <c r="A539">
        <v>538</v>
      </c>
      <c r="B539">
        <v>-0.249755859375</v>
      </c>
      <c r="C539">
        <v>-1.4086914062500001E-2</v>
      </c>
    </row>
    <row r="540" spans="1:3" x14ac:dyDescent="0.25">
      <c r="A540">
        <v>539</v>
      </c>
      <c r="B540">
        <v>-0.29970703124999998</v>
      </c>
      <c r="C540">
        <v>-1.6503906249999901E-2</v>
      </c>
    </row>
    <row r="541" spans="1:3" x14ac:dyDescent="0.25">
      <c r="A541">
        <v>540</v>
      </c>
      <c r="B541">
        <v>-0.34965820312500001</v>
      </c>
      <c r="C541">
        <v>-1.89208984375E-2</v>
      </c>
    </row>
    <row r="542" spans="1:3" x14ac:dyDescent="0.25">
      <c r="A542">
        <v>541</v>
      </c>
      <c r="B542">
        <v>-0.39960937499999999</v>
      </c>
      <c r="C542">
        <v>-2.0532226562499901E-2</v>
      </c>
    </row>
    <row r="543" spans="1:3" x14ac:dyDescent="0.25">
      <c r="A543">
        <v>542</v>
      </c>
      <c r="B543">
        <v>-0.44956054687500002</v>
      </c>
      <c r="C543">
        <v>-2.2143554687500001E-2</v>
      </c>
    </row>
    <row r="544" spans="1:3" x14ac:dyDescent="0.25">
      <c r="A544">
        <v>543</v>
      </c>
      <c r="B544">
        <v>-0.49951171875</v>
      </c>
      <c r="C544">
        <v>-2.4560546874999901E-2</v>
      </c>
    </row>
    <row r="545" spans="1:3" x14ac:dyDescent="0.25">
      <c r="A545">
        <v>544</v>
      </c>
      <c r="B545">
        <v>-0.54946289062499998</v>
      </c>
      <c r="C545">
        <v>-2.69775390625E-2</v>
      </c>
    </row>
    <row r="546" spans="1:3" x14ac:dyDescent="0.25">
      <c r="A546">
        <v>545</v>
      </c>
      <c r="B546">
        <v>-0.59941406249999996</v>
      </c>
      <c r="C546">
        <v>-2.7783203124999802E-2</v>
      </c>
    </row>
    <row r="547" spans="1:3" x14ac:dyDescent="0.25">
      <c r="A547">
        <v>546</v>
      </c>
      <c r="B547">
        <v>-0.64936523437500004</v>
      </c>
      <c r="C547">
        <v>-2.9394531249999901E-2</v>
      </c>
    </row>
    <row r="548" spans="1:3" x14ac:dyDescent="0.25">
      <c r="A548">
        <v>547</v>
      </c>
      <c r="B548">
        <v>-0.69931640625000002</v>
      </c>
      <c r="C548">
        <v>-3.0200195312500001E-2</v>
      </c>
    </row>
    <row r="549" spans="1:3" x14ac:dyDescent="0.25">
      <c r="A549">
        <v>548</v>
      </c>
      <c r="B549">
        <v>-0.749267578125</v>
      </c>
      <c r="C549">
        <v>-3.1811523437499802E-2</v>
      </c>
    </row>
    <row r="550" spans="1:3" x14ac:dyDescent="0.25">
      <c r="A550">
        <v>549</v>
      </c>
      <c r="B550">
        <v>-0.79921874999999998</v>
      </c>
      <c r="C550">
        <v>-3.2617187499999901E-2</v>
      </c>
    </row>
    <row r="551" spans="1:3" x14ac:dyDescent="0.25">
      <c r="A551">
        <v>550</v>
      </c>
      <c r="B551">
        <v>-0.84916992187499996</v>
      </c>
      <c r="C551">
        <v>-3.3422851562499897E-2</v>
      </c>
    </row>
    <row r="552" spans="1:3" x14ac:dyDescent="0.25">
      <c r="A552">
        <v>551</v>
      </c>
      <c r="B552">
        <v>-0.89912109375000004</v>
      </c>
      <c r="C552">
        <v>-3.3422851562499897E-2</v>
      </c>
    </row>
    <row r="553" spans="1:3" x14ac:dyDescent="0.25">
      <c r="A553">
        <v>552</v>
      </c>
      <c r="B553">
        <v>-0.94907226562500002</v>
      </c>
      <c r="C553">
        <v>-3.3422851562499897E-2</v>
      </c>
    </row>
    <row r="554" spans="1:3" x14ac:dyDescent="0.25">
      <c r="A554">
        <v>553</v>
      </c>
      <c r="B554">
        <v>-0.9990234375</v>
      </c>
      <c r="C554">
        <v>-3.1811523437499802E-2</v>
      </c>
    </row>
    <row r="555" spans="1:3" x14ac:dyDescent="0.25">
      <c r="A555">
        <v>554</v>
      </c>
      <c r="B555">
        <v>-1.0014404296874999</v>
      </c>
      <c r="C555">
        <v>-3.1811523437499802E-2</v>
      </c>
    </row>
    <row r="556" spans="1:3" x14ac:dyDescent="0.25">
      <c r="A556">
        <v>555</v>
      </c>
      <c r="B556">
        <v>-0.95148925781250004</v>
      </c>
      <c r="C556">
        <v>-3.0200195312500001E-2</v>
      </c>
    </row>
    <row r="557" spans="1:3" x14ac:dyDescent="0.25">
      <c r="A557">
        <v>556</v>
      </c>
      <c r="B557">
        <v>-0.90153808593749996</v>
      </c>
      <c r="C557">
        <v>-3.0200195312500001E-2</v>
      </c>
    </row>
    <row r="558" spans="1:3" x14ac:dyDescent="0.25">
      <c r="A558">
        <v>557</v>
      </c>
      <c r="B558">
        <v>-0.85158691406249998</v>
      </c>
      <c r="C558">
        <v>-2.6171875000000001E-2</v>
      </c>
    </row>
    <row r="559" spans="1:3" x14ac:dyDescent="0.25">
      <c r="A559">
        <v>558</v>
      </c>
      <c r="B559">
        <v>-0.8016357421875</v>
      </c>
      <c r="C559">
        <v>-2.0532226562499901E-2</v>
      </c>
    </row>
    <row r="560" spans="1:3" x14ac:dyDescent="0.25">
      <c r="A560">
        <v>559</v>
      </c>
      <c r="B560">
        <v>-0.75168457031250002</v>
      </c>
      <c r="C560">
        <v>-1.5698242187499802E-2</v>
      </c>
    </row>
    <row r="561" spans="1:3" x14ac:dyDescent="0.25">
      <c r="A561">
        <v>560</v>
      </c>
      <c r="B561">
        <v>-0.70173339843750004</v>
      </c>
      <c r="C561">
        <v>-1.0058593750000001E-2</v>
      </c>
    </row>
    <row r="562" spans="1:3" x14ac:dyDescent="0.25">
      <c r="A562">
        <v>561</v>
      </c>
      <c r="B562">
        <v>-0.65178222656249996</v>
      </c>
      <c r="C562">
        <v>-5.2246093749999103E-3</v>
      </c>
    </row>
    <row r="563" spans="1:3" x14ac:dyDescent="0.25">
      <c r="A563">
        <v>562</v>
      </c>
      <c r="B563">
        <v>-0.60183105468749998</v>
      </c>
      <c r="C563">
        <v>-1.1962890624999101E-3</v>
      </c>
    </row>
    <row r="564" spans="1:3" x14ac:dyDescent="0.25">
      <c r="A564">
        <v>563</v>
      </c>
      <c r="B564">
        <v>-0.5518798828125</v>
      </c>
      <c r="C564">
        <v>2.8320312500000901E-3</v>
      </c>
    </row>
    <row r="565" spans="1:3" x14ac:dyDescent="0.25">
      <c r="A565">
        <v>564</v>
      </c>
      <c r="B565">
        <v>-0.50192871093750002</v>
      </c>
      <c r="C565">
        <v>6.0546875000000401E-3</v>
      </c>
    </row>
    <row r="566" spans="1:3" x14ac:dyDescent="0.25">
      <c r="A566">
        <v>565</v>
      </c>
      <c r="B566">
        <v>-0.45197753906249999</v>
      </c>
      <c r="C566">
        <v>9.27734375E-3</v>
      </c>
    </row>
    <row r="567" spans="1:3" x14ac:dyDescent="0.25">
      <c r="A567">
        <v>566</v>
      </c>
      <c r="B567">
        <v>-0.40202636718750001</v>
      </c>
      <c r="C567">
        <v>1.16943359375001E-2</v>
      </c>
    </row>
    <row r="568" spans="1:3" x14ac:dyDescent="0.25">
      <c r="A568">
        <v>567</v>
      </c>
      <c r="B568">
        <v>-0.35207519531249998</v>
      </c>
      <c r="C568">
        <v>1.33056640625E-2</v>
      </c>
    </row>
    <row r="569" spans="1:3" x14ac:dyDescent="0.25">
      <c r="A569">
        <v>568</v>
      </c>
      <c r="B569">
        <v>-0.3021240234375</v>
      </c>
      <c r="C569">
        <v>1.6528320312500001E-2</v>
      </c>
    </row>
    <row r="570" spans="1:3" x14ac:dyDescent="0.25">
      <c r="A570">
        <v>569</v>
      </c>
      <c r="B570">
        <v>-0.25217285156250002</v>
      </c>
      <c r="C570">
        <v>1.7333984375E-2</v>
      </c>
    </row>
    <row r="571" spans="1:3" x14ac:dyDescent="0.25">
      <c r="A571">
        <v>570</v>
      </c>
      <c r="B571">
        <v>-0.20222167968749999</v>
      </c>
      <c r="C571">
        <v>1.9750976562500099E-2</v>
      </c>
    </row>
    <row r="572" spans="1:3" x14ac:dyDescent="0.25">
      <c r="A572">
        <v>571</v>
      </c>
      <c r="B572">
        <v>-0.15227050781250001</v>
      </c>
      <c r="C572">
        <v>2.2167968749999999E-2</v>
      </c>
    </row>
    <row r="573" spans="1:3" x14ac:dyDescent="0.25">
      <c r="A573">
        <v>572</v>
      </c>
      <c r="B573">
        <v>-0.10231933593750001</v>
      </c>
      <c r="C573">
        <v>2.3779296875000099E-2</v>
      </c>
    </row>
    <row r="574" spans="1:3" x14ac:dyDescent="0.25">
      <c r="A574">
        <v>573</v>
      </c>
      <c r="B574">
        <v>-5.23681640625E-2</v>
      </c>
      <c r="C574">
        <v>2.6196289062499999E-2</v>
      </c>
    </row>
    <row r="575" spans="1:3" x14ac:dyDescent="0.25">
      <c r="A575">
        <v>574</v>
      </c>
      <c r="B575">
        <v>-2.4169921875000001E-3</v>
      </c>
      <c r="C575">
        <v>2.7807617187500099E-2</v>
      </c>
    </row>
    <row r="576" spans="1:3" x14ac:dyDescent="0.25">
      <c r="A576">
        <v>575</v>
      </c>
      <c r="B576">
        <v>4.7534179687499997E-2</v>
      </c>
      <c r="C576">
        <v>3.0224609374999999E-2</v>
      </c>
    </row>
    <row r="577" spans="1:3" x14ac:dyDescent="0.25">
      <c r="A577">
        <v>576</v>
      </c>
      <c r="B577">
        <v>9.7485351562500003E-2</v>
      </c>
      <c r="C577">
        <v>3.2641601562499997E-2</v>
      </c>
    </row>
    <row r="578" spans="1:3" x14ac:dyDescent="0.25">
      <c r="A578">
        <v>577</v>
      </c>
      <c r="B578">
        <v>0.14743652343749999</v>
      </c>
      <c r="C578">
        <v>3.5058593750000103E-2</v>
      </c>
    </row>
    <row r="579" spans="1:3" x14ac:dyDescent="0.25">
      <c r="A579">
        <v>578</v>
      </c>
      <c r="B579">
        <v>0.1973876953125</v>
      </c>
      <c r="C579">
        <v>3.6669921874999997E-2</v>
      </c>
    </row>
    <row r="580" spans="1:3" x14ac:dyDescent="0.25">
      <c r="A580">
        <v>579</v>
      </c>
      <c r="B580">
        <v>0.24733886718750001</v>
      </c>
      <c r="C580">
        <v>3.9892578125000099E-2</v>
      </c>
    </row>
    <row r="581" spans="1:3" x14ac:dyDescent="0.25">
      <c r="A581">
        <v>580</v>
      </c>
      <c r="B581">
        <v>0.29729003906250001</v>
      </c>
      <c r="C581">
        <v>4.3115234375000103E-2</v>
      </c>
    </row>
    <row r="582" spans="1:3" x14ac:dyDescent="0.25">
      <c r="A582">
        <v>581</v>
      </c>
      <c r="B582">
        <v>0.34724121093749999</v>
      </c>
      <c r="C582">
        <v>4.4726562499999997E-2</v>
      </c>
    </row>
    <row r="583" spans="1:3" x14ac:dyDescent="0.25">
      <c r="A583">
        <v>582</v>
      </c>
      <c r="B583">
        <v>0.39719238281250002</v>
      </c>
      <c r="C583">
        <v>4.7143554687500103E-2</v>
      </c>
    </row>
    <row r="584" spans="1:3" x14ac:dyDescent="0.25">
      <c r="A584">
        <v>583</v>
      </c>
      <c r="B584">
        <v>0.4471435546875</v>
      </c>
      <c r="C584">
        <v>4.8754882812499997E-2</v>
      </c>
    </row>
    <row r="585" spans="1:3" x14ac:dyDescent="0.25">
      <c r="A585">
        <v>584</v>
      </c>
      <c r="B585">
        <v>0.49709472656249998</v>
      </c>
      <c r="C585">
        <v>4.9560546875E-2</v>
      </c>
    </row>
    <row r="586" spans="1:3" x14ac:dyDescent="0.25">
      <c r="A586">
        <v>585</v>
      </c>
      <c r="B586">
        <v>0.54704589843749996</v>
      </c>
      <c r="C586">
        <v>4.9560546875E-2</v>
      </c>
    </row>
    <row r="587" spans="1:3" x14ac:dyDescent="0.25">
      <c r="A587">
        <v>586</v>
      </c>
      <c r="B587">
        <v>0.59699707031250004</v>
      </c>
      <c r="C587">
        <v>4.8754882812499997E-2</v>
      </c>
    </row>
    <row r="588" spans="1:3" x14ac:dyDescent="0.25">
      <c r="A588">
        <v>587</v>
      </c>
      <c r="B588">
        <v>0.64694824218750002</v>
      </c>
      <c r="C588">
        <v>4.8754882812499997E-2</v>
      </c>
    </row>
    <row r="589" spans="1:3" x14ac:dyDescent="0.25">
      <c r="A589">
        <v>588</v>
      </c>
      <c r="B589">
        <v>0.6968994140625</v>
      </c>
      <c r="C589">
        <v>4.8754882812499997E-2</v>
      </c>
    </row>
    <row r="590" spans="1:3" x14ac:dyDescent="0.25">
      <c r="A590">
        <v>589</v>
      </c>
      <c r="B590">
        <v>0.74685058593749998</v>
      </c>
      <c r="C590">
        <v>4.7949218750000099E-2</v>
      </c>
    </row>
    <row r="591" spans="1:3" x14ac:dyDescent="0.25">
      <c r="A591">
        <v>590</v>
      </c>
      <c r="B591">
        <v>0.79680175781249996</v>
      </c>
      <c r="C591">
        <v>4.7143554687500103E-2</v>
      </c>
    </row>
    <row r="592" spans="1:3" x14ac:dyDescent="0.25">
      <c r="A592">
        <v>591</v>
      </c>
      <c r="B592">
        <v>0.84675292968750004</v>
      </c>
      <c r="C592">
        <v>4.7143554687500103E-2</v>
      </c>
    </row>
    <row r="593" spans="1:3" x14ac:dyDescent="0.25">
      <c r="A593">
        <v>592</v>
      </c>
      <c r="B593">
        <v>0.89670410156250002</v>
      </c>
      <c r="C593">
        <v>4.7143554687500103E-2</v>
      </c>
    </row>
    <row r="594" spans="1:3" x14ac:dyDescent="0.25">
      <c r="A594">
        <v>593</v>
      </c>
      <c r="B594">
        <v>0.9466552734375</v>
      </c>
      <c r="C594">
        <v>4.6337890625000003E-2</v>
      </c>
    </row>
    <row r="595" spans="1:3" x14ac:dyDescent="0.25">
      <c r="A595">
        <v>594</v>
      </c>
      <c r="B595">
        <v>0.99660644531249998</v>
      </c>
      <c r="C595">
        <v>4.55322265625E-2</v>
      </c>
    </row>
    <row r="596" spans="1:3" x14ac:dyDescent="0.25">
      <c r="A596">
        <v>595</v>
      </c>
      <c r="B596">
        <v>0.9990234375</v>
      </c>
      <c r="C596">
        <v>4.55322265625E-2</v>
      </c>
    </row>
    <row r="597" spans="1:3" x14ac:dyDescent="0.25">
      <c r="A597">
        <v>596</v>
      </c>
      <c r="B597">
        <v>0.94907226562500002</v>
      </c>
      <c r="C597">
        <v>4.4726562499999997E-2</v>
      </c>
    </row>
    <row r="598" spans="1:3" x14ac:dyDescent="0.25">
      <c r="A598">
        <v>597</v>
      </c>
      <c r="B598">
        <v>0.89912109375000004</v>
      </c>
      <c r="C598">
        <v>4.3920898437500099E-2</v>
      </c>
    </row>
    <row r="599" spans="1:3" x14ac:dyDescent="0.25">
      <c r="A599">
        <v>598</v>
      </c>
      <c r="B599">
        <v>0.84916992187499996</v>
      </c>
      <c r="C599">
        <v>4.3920898437500099E-2</v>
      </c>
    </row>
    <row r="600" spans="1:3" x14ac:dyDescent="0.25">
      <c r="A600">
        <v>599</v>
      </c>
      <c r="B600">
        <v>0.79921874999999998</v>
      </c>
      <c r="C600">
        <v>4.3920898437500099E-2</v>
      </c>
    </row>
    <row r="601" spans="1:3" x14ac:dyDescent="0.25">
      <c r="A601">
        <v>600</v>
      </c>
      <c r="B601">
        <v>0.749267578125</v>
      </c>
      <c r="C601">
        <v>4.3115234375000103E-2</v>
      </c>
    </row>
    <row r="602" spans="1:3" x14ac:dyDescent="0.25">
      <c r="A602">
        <v>601</v>
      </c>
      <c r="B602">
        <v>0.69931640625000002</v>
      </c>
      <c r="C602">
        <v>4.2309570312500003E-2</v>
      </c>
    </row>
    <row r="603" spans="1:3" x14ac:dyDescent="0.25">
      <c r="A603">
        <v>602</v>
      </c>
      <c r="B603">
        <v>0.64936523437500004</v>
      </c>
      <c r="C603">
        <v>4.2309570312500003E-2</v>
      </c>
    </row>
    <row r="604" spans="1:3" x14ac:dyDescent="0.25">
      <c r="A604">
        <v>603</v>
      </c>
      <c r="B604">
        <v>0.59941406249999996</v>
      </c>
      <c r="C604">
        <v>4.2309570312500003E-2</v>
      </c>
    </row>
    <row r="605" spans="1:3" x14ac:dyDescent="0.25">
      <c r="A605">
        <v>604</v>
      </c>
      <c r="B605">
        <v>0.54946289062499998</v>
      </c>
      <c r="C605">
        <v>4.150390625E-2</v>
      </c>
    </row>
    <row r="606" spans="1:3" x14ac:dyDescent="0.25">
      <c r="A606">
        <v>605</v>
      </c>
      <c r="B606">
        <v>0.49951171875</v>
      </c>
      <c r="C606">
        <v>3.74755859375E-2</v>
      </c>
    </row>
    <row r="607" spans="1:3" x14ac:dyDescent="0.25">
      <c r="A607">
        <v>606</v>
      </c>
      <c r="B607">
        <v>0.44956054687500002</v>
      </c>
      <c r="C607">
        <v>3.2641601562499997E-2</v>
      </c>
    </row>
    <row r="608" spans="1:3" x14ac:dyDescent="0.25">
      <c r="A608">
        <v>607</v>
      </c>
      <c r="B608">
        <v>0.39960937499999999</v>
      </c>
      <c r="C608">
        <v>2.7807617187500099E-2</v>
      </c>
    </row>
    <row r="609" spans="1:3" x14ac:dyDescent="0.25">
      <c r="A609">
        <v>608</v>
      </c>
      <c r="B609">
        <v>0.34965820312500001</v>
      </c>
      <c r="C609">
        <v>2.2973632812500099E-2</v>
      </c>
    </row>
    <row r="610" spans="1:3" x14ac:dyDescent="0.25">
      <c r="A610">
        <v>609</v>
      </c>
      <c r="B610">
        <v>0.29970703124999998</v>
      </c>
      <c r="C610">
        <v>1.8945312500000099E-2</v>
      </c>
    </row>
    <row r="611" spans="1:3" x14ac:dyDescent="0.25">
      <c r="A611">
        <v>610</v>
      </c>
      <c r="B611">
        <v>0.249755859375</v>
      </c>
      <c r="C611">
        <v>1.5722656250000099E-2</v>
      </c>
    </row>
    <row r="612" spans="1:3" x14ac:dyDescent="0.25">
      <c r="A612">
        <v>611</v>
      </c>
      <c r="B612">
        <v>0.19980468749999999</v>
      </c>
      <c r="C612">
        <v>1.16943359375001E-2</v>
      </c>
    </row>
    <row r="613" spans="1:3" x14ac:dyDescent="0.25">
      <c r="A613">
        <v>612</v>
      </c>
      <c r="B613">
        <v>0.14985351562499999</v>
      </c>
      <c r="C613">
        <v>9.27734375E-3</v>
      </c>
    </row>
    <row r="614" spans="1:3" x14ac:dyDescent="0.25">
      <c r="A614">
        <v>613</v>
      </c>
      <c r="B614">
        <v>9.9902343749999997E-2</v>
      </c>
      <c r="C614">
        <v>6.0546875000000401E-3</v>
      </c>
    </row>
    <row r="615" spans="1:3" x14ac:dyDescent="0.25">
      <c r="A615">
        <v>614</v>
      </c>
      <c r="B615">
        <v>4.9951171874999999E-2</v>
      </c>
      <c r="C615">
        <v>2.8320312500000901E-3</v>
      </c>
    </row>
    <row r="616" spans="1:3" x14ac:dyDescent="0.25">
      <c r="A616">
        <v>615</v>
      </c>
      <c r="B616">
        <v>0</v>
      </c>
      <c r="C616">
        <v>-3.9062499999986699E-4</v>
      </c>
    </row>
    <row r="617" spans="1:3" x14ac:dyDescent="0.25">
      <c r="A617">
        <v>616</v>
      </c>
      <c r="B617">
        <v>-4.9951171874999999E-2</v>
      </c>
      <c r="C617">
        <v>-3.6132812499998202E-3</v>
      </c>
    </row>
    <row r="618" spans="1:3" x14ac:dyDescent="0.25">
      <c r="A618">
        <v>617</v>
      </c>
      <c r="B618">
        <v>-9.9902343749999997E-2</v>
      </c>
      <c r="C618">
        <v>-6.0302734374999599E-3</v>
      </c>
    </row>
    <row r="619" spans="1:3" x14ac:dyDescent="0.25">
      <c r="A619">
        <v>618</v>
      </c>
      <c r="B619">
        <v>-0.14985351562499999</v>
      </c>
      <c r="C619">
        <v>-8.4472656249998702E-3</v>
      </c>
    </row>
    <row r="620" spans="1:3" x14ac:dyDescent="0.25">
      <c r="A620">
        <v>619</v>
      </c>
      <c r="B620">
        <v>-0.19980468749999999</v>
      </c>
      <c r="C620">
        <v>-1.16699218749998E-2</v>
      </c>
    </row>
    <row r="621" spans="1:3" x14ac:dyDescent="0.25">
      <c r="A621">
        <v>620</v>
      </c>
      <c r="B621">
        <v>-0.249755859375</v>
      </c>
      <c r="C621">
        <v>-1.4086914062500001E-2</v>
      </c>
    </row>
    <row r="622" spans="1:3" x14ac:dyDescent="0.25">
      <c r="A622">
        <v>621</v>
      </c>
      <c r="B622">
        <v>-0.29970703124999998</v>
      </c>
      <c r="C622">
        <v>-1.6503906249999901E-2</v>
      </c>
    </row>
    <row r="623" spans="1:3" x14ac:dyDescent="0.25">
      <c r="A623">
        <v>622</v>
      </c>
      <c r="B623">
        <v>-0.34965820312500001</v>
      </c>
      <c r="C623">
        <v>-1.89208984375E-2</v>
      </c>
    </row>
    <row r="624" spans="1:3" x14ac:dyDescent="0.25">
      <c r="A624">
        <v>623</v>
      </c>
      <c r="B624">
        <v>-0.39960937499999999</v>
      </c>
      <c r="C624">
        <v>-2.1337890624999901E-2</v>
      </c>
    </row>
    <row r="625" spans="1:3" x14ac:dyDescent="0.25">
      <c r="A625">
        <v>624</v>
      </c>
      <c r="B625">
        <v>-0.44956054687500002</v>
      </c>
      <c r="C625">
        <v>-2.294921875E-2</v>
      </c>
    </row>
    <row r="626" spans="1:3" x14ac:dyDescent="0.25">
      <c r="A626">
        <v>625</v>
      </c>
      <c r="B626">
        <v>-0.49951171875</v>
      </c>
      <c r="C626">
        <v>-2.4560546874999901E-2</v>
      </c>
    </row>
    <row r="627" spans="1:3" x14ac:dyDescent="0.25">
      <c r="A627">
        <v>626</v>
      </c>
      <c r="B627">
        <v>-0.54946289062499998</v>
      </c>
      <c r="C627">
        <v>-2.69775390625E-2</v>
      </c>
    </row>
    <row r="628" spans="1:3" x14ac:dyDescent="0.25">
      <c r="A628">
        <v>627</v>
      </c>
      <c r="B628">
        <v>-0.59941406249999996</v>
      </c>
      <c r="C628">
        <v>-2.8588867187499901E-2</v>
      </c>
    </row>
    <row r="629" spans="1:3" x14ac:dyDescent="0.25">
      <c r="A629">
        <v>628</v>
      </c>
      <c r="B629">
        <v>-0.64936523437500004</v>
      </c>
      <c r="C629">
        <v>-2.9394531249999901E-2</v>
      </c>
    </row>
    <row r="630" spans="1:3" x14ac:dyDescent="0.25">
      <c r="A630">
        <v>629</v>
      </c>
      <c r="B630">
        <v>-0.69931640625000002</v>
      </c>
      <c r="C630">
        <v>-3.0200195312500001E-2</v>
      </c>
    </row>
    <row r="631" spans="1:3" x14ac:dyDescent="0.25">
      <c r="A631">
        <v>630</v>
      </c>
      <c r="B631">
        <v>-0.749267578125</v>
      </c>
      <c r="C631">
        <v>-3.1005859375E-2</v>
      </c>
    </row>
    <row r="632" spans="1:3" x14ac:dyDescent="0.25">
      <c r="A632">
        <v>631</v>
      </c>
      <c r="B632">
        <v>-0.79921874999999998</v>
      </c>
      <c r="C632">
        <v>-3.3422851562499897E-2</v>
      </c>
    </row>
    <row r="633" spans="1:3" x14ac:dyDescent="0.25">
      <c r="A633">
        <v>632</v>
      </c>
      <c r="B633">
        <v>-0.84916992187499996</v>
      </c>
      <c r="C633">
        <v>-3.3422851562499897E-2</v>
      </c>
    </row>
    <row r="634" spans="1:3" x14ac:dyDescent="0.25">
      <c r="A634">
        <v>633</v>
      </c>
      <c r="B634">
        <v>-0.89912109375000004</v>
      </c>
      <c r="C634">
        <v>-3.3422851562499897E-2</v>
      </c>
    </row>
    <row r="635" spans="1:3" x14ac:dyDescent="0.25">
      <c r="A635">
        <v>634</v>
      </c>
      <c r="B635">
        <v>-0.94907226562500002</v>
      </c>
      <c r="C635">
        <v>-3.3422851562499897E-2</v>
      </c>
    </row>
    <row r="636" spans="1:3" x14ac:dyDescent="0.25">
      <c r="A636">
        <v>635</v>
      </c>
      <c r="B636">
        <v>-0.9990234375</v>
      </c>
      <c r="C636">
        <v>-3.2617187499999901E-2</v>
      </c>
    </row>
    <row r="637" spans="1:3" x14ac:dyDescent="0.25">
      <c r="A637">
        <v>636</v>
      </c>
      <c r="B637">
        <v>-1.0014404296874999</v>
      </c>
      <c r="C637">
        <v>-3.1811523437499802E-2</v>
      </c>
    </row>
    <row r="638" spans="1:3" x14ac:dyDescent="0.25">
      <c r="A638">
        <v>637</v>
      </c>
      <c r="B638">
        <v>-0.95148925781250004</v>
      </c>
      <c r="C638">
        <v>-3.1005859375E-2</v>
      </c>
    </row>
    <row r="639" spans="1:3" x14ac:dyDescent="0.25">
      <c r="A639">
        <v>638</v>
      </c>
      <c r="B639">
        <v>-0.90153808593749996</v>
      </c>
      <c r="C639">
        <v>-3.0200195312500001E-2</v>
      </c>
    </row>
    <row r="640" spans="1:3" x14ac:dyDescent="0.25">
      <c r="A640">
        <v>639</v>
      </c>
      <c r="B640">
        <v>-0.85158691406249998</v>
      </c>
      <c r="C640">
        <v>-2.6171875000000001E-2</v>
      </c>
    </row>
    <row r="641" spans="1:3" x14ac:dyDescent="0.25">
      <c r="A641">
        <v>640</v>
      </c>
      <c r="B641">
        <v>-0.8016357421875</v>
      </c>
      <c r="C641">
        <v>-2.0532226562499901E-2</v>
      </c>
    </row>
    <row r="642" spans="1:3" x14ac:dyDescent="0.25">
      <c r="A642">
        <v>641</v>
      </c>
      <c r="B642">
        <v>-0.75168457031250002</v>
      </c>
      <c r="C642">
        <v>-1.4892578125E-2</v>
      </c>
    </row>
    <row r="643" spans="1:3" x14ac:dyDescent="0.25">
      <c r="A643">
        <v>642</v>
      </c>
      <c r="B643">
        <v>-0.70173339843750004</v>
      </c>
      <c r="C643">
        <v>-9.2529296874999094E-3</v>
      </c>
    </row>
    <row r="644" spans="1:3" x14ac:dyDescent="0.25">
      <c r="A644">
        <v>643</v>
      </c>
      <c r="B644">
        <v>-0.65178222656249996</v>
      </c>
      <c r="C644">
        <v>-5.2246093749999103E-3</v>
      </c>
    </row>
    <row r="645" spans="1:3" x14ac:dyDescent="0.25">
      <c r="A645">
        <v>644</v>
      </c>
      <c r="B645">
        <v>-0.60183105468749998</v>
      </c>
      <c r="C645">
        <v>-1.1962890624999101E-3</v>
      </c>
    </row>
    <row r="646" spans="1:3" x14ac:dyDescent="0.25">
      <c r="A646">
        <v>645</v>
      </c>
      <c r="B646">
        <v>-0.5518798828125</v>
      </c>
      <c r="C646">
        <v>2.8320312500000901E-3</v>
      </c>
    </row>
    <row r="647" spans="1:3" x14ac:dyDescent="0.25">
      <c r="A647">
        <v>646</v>
      </c>
      <c r="B647">
        <v>-0.50192871093750002</v>
      </c>
      <c r="C647">
        <v>6.0546875000000401E-3</v>
      </c>
    </row>
    <row r="648" spans="1:3" x14ac:dyDescent="0.25">
      <c r="A648">
        <v>647</v>
      </c>
      <c r="B648">
        <v>-0.45197753906249999</v>
      </c>
      <c r="C648">
        <v>9.27734375E-3</v>
      </c>
    </row>
    <row r="649" spans="1:3" x14ac:dyDescent="0.25">
      <c r="A649">
        <v>648</v>
      </c>
      <c r="B649">
        <v>-0.40202636718750001</v>
      </c>
      <c r="C649">
        <v>1.16943359375001E-2</v>
      </c>
    </row>
    <row r="650" spans="1:3" x14ac:dyDescent="0.25">
      <c r="A650">
        <v>649</v>
      </c>
      <c r="B650">
        <v>-0.35207519531249998</v>
      </c>
      <c r="C650">
        <v>1.4111328124999999E-2</v>
      </c>
    </row>
    <row r="651" spans="1:3" x14ac:dyDescent="0.25">
      <c r="A651">
        <v>650</v>
      </c>
      <c r="B651">
        <v>-0.3021240234375</v>
      </c>
      <c r="C651">
        <v>1.5722656250000099E-2</v>
      </c>
    </row>
    <row r="652" spans="1:3" x14ac:dyDescent="0.25">
      <c r="A652">
        <v>651</v>
      </c>
      <c r="B652">
        <v>-0.25217285156250002</v>
      </c>
      <c r="C652">
        <v>1.8139648437499999E-2</v>
      </c>
    </row>
    <row r="653" spans="1:3" x14ac:dyDescent="0.25">
      <c r="A653">
        <v>652</v>
      </c>
      <c r="B653">
        <v>-0.20222167968749999</v>
      </c>
      <c r="C653">
        <v>1.9750976562500099E-2</v>
      </c>
    </row>
    <row r="654" spans="1:3" x14ac:dyDescent="0.25">
      <c r="A654">
        <v>653</v>
      </c>
      <c r="B654">
        <v>-0.15227050781250001</v>
      </c>
      <c r="C654">
        <v>2.13623046875E-2</v>
      </c>
    </row>
    <row r="655" spans="1:3" x14ac:dyDescent="0.25">
      <c r="A655">
        <v>654</v>
      </c>
      <c r="B655">
        <v>-0.10231933593750001</v>
      </c>
      <c r="C655">
        <v>2.3779296875000099E-2</v>
      </c>
    </row>
    <row r="656" spans="1:3" x14ac:dyDescent="0.25">
      <c r="A656">
        <v>655</v>
      </c>
      <c r="B656">
        <v>-5.23681640625E-2</v>
      </c>
      <c r="C656">
        <v>2.5390625E-2</v>
      </c>
    </row>
    <row r="657" spans="1:3" x14ac:dyDescent="0.25">
      <c r="A657">
        <v>656</v>
      </c>
      <c r="B657">
        <v>-2.4169921875000001E-3</v>
      </c>
      <c r="C657">
        <v>2.8613281250000001E-2</v>
      </c>
    </row>
    <row r="658" spans="1:3" x14ac:dyDescent="0.25">
      <c r="A658">
        <v>657</v>
      </c>
      <c r="B658">
        <v>4.7534179687499997E-2</v>
      </c>
      <c r="C658">
        <v>3.1030273437500099E-2</v>
      </c>
    </row>
    <row r="659" spans="1:3" x14ac:dyDescent="0.25">
      <c r="A659">
        <v>658</v>
      </c>
      <c r="B659">
        <v>9.7485351562500003E-2</v>
      </c>
      <c r="C659">
        <v>3.2641601562499997E-2</v>
      </c>
    </row>
    <row r="660" spans="1:3" x14ac:dyDescent="0.25">
      <c r="A660">
        <v>659</v>
      </c>
      <c r="B660">
        <v>0.14743652343749999</v>
      </c>
      <c r="C660">
        <v>3.5058593750000103E-2</v>
      </c>
    </row>
    <row r="661" spans="1:3" x14ac:dyDescent="0.25">
      <c r="A661">
        <v>660</v>
      </c>
      <c r="B661">
        <v>0.1973876953125</v>
      </c>
      <c r="C661">
        <v>3.74755859375E-2</v>
      </c>
    </row>
    <row r="662" spans="1:3" x14ac:dyDescent="0.25">
      <c r="A662">
        <v>661</v>
      </c>
      <c r="B662">
        <v>0.24733886718750001</v>
      </c>
      <c r="C662">
        <v>3.9892578125000099E-2</v>
      </c>
    </row>
    <row r="663" spans="1:3" x14ac:dyDescent="0.25">
      <c r="A663">
        <v>662</v>
      </c>
      <c r="B663">
        <v>0.29729003906250001</v>
      </c>
      <c r="C663">
        <v>4.2309570312500003E-2</v>
      </c>
    </row>
    <row r="664" spans="1:3" x14ac:dyDescent="0.25">
      <c r="A664">
        <v>663</v>
      </c>
      <c r="B664">
        <v>0.34724121093749999</v>
      </c>
      <c r="C664">
        <v>4.4726562499999997E-2</v>
      </c>
    </row>
    <row r="665" spans="1:3" x14ac:dyDescent="0.25">
      <c r="A665">
        <v>664</v>
      </c>
      <c r="B665">
        <v>0.39719238281250002</v>
      </c>
      <c r="C665">
        <v>4.7143554687500103E-2</v>
      </c>
    </row>
    <row r="666" spans="1:3" x14ac:dyDescent="0.25">
      <c r="A666">
        <v>665</v>
      </c>
      <c r="B666">
        <v>0.4471435546875</v>
      </c>
      <c r="C666">
        <v>4.7949218750000099E-2</v>
      </c>
    </row>
    <row r="667" spans="1:3" x14ac:dyDescent="0.25">
      <c r="A667">
        <v>666</v>
      </c>
      <c r="B667">
        <v>0.49709472656249998</v>
      </c>
      <c r="C667">
        <v>4.9560546875E-2</v>
      </c>
    </row>
    <row r="668" spans="1:3" x14ac:dyDescent="0.25">
      <c r="A668">
        <v>667</v>
      </c>
      <c r="B668">
        <v>0.54704589843749996</v>
      </c>
      <c r="C668">
        <v>4.9560546875E-2</v>
      </c>
    </row>
    <row r="669" spans="1:3" x14ac:dyDescent="0.25">
      <c r="A669">
        <v>668</v>
      </c>
      <c r="B669">
        <v>0.59699707031250004</v>
      </c>
      <c r="C669">
        <v>4.9560546875E-2</v>
      </c>
    </row>
    <row r="670" spans="1:3" x14ac:dyDescent="0.25">
      <c r="A670">
        <v>669</v>
      </c>
      <c r="B670">
        <v>0.64694824218750002</v>
      </c>
      <c r="C670">
        <v>4.8754882812499997E-2</v>
      </c>
    </row>
    <row r="671" spans="1:3" x14ac:dyDescent="0.25">
      <c r="A671">
        <v>670</v>
      </c>
      <c r="B671">
        <v>0.6968994140625</v>
      </c>
      <c r="C671">
        <v>4.8754882812499997E-2</v>
      </c>
    </row>
    <row r="672" spans="1:3" x14ac:dyDescent="0.25">
      <c r="A672">
        <v>671</v>
      </c>
      <c r="B672">
        <v>0.74685058593749998</v>
      </c>
      <c r="C672">
        <v>4.7949218750000099E-2</v>
      </c>
    </row>
    <row r="673" spans="1:3" x14ac:dyDescent="0.25">
      <c r="A673">
        <v>672</v>
      </c>
      <c r="B673">
        <v>0.79680175781249996</v>
      </c>
      <c r="C673">
        <v>4.7949218750000099E-2</v>
      </c>
    </row>
    <row r="674" spans="1:3" x14ac:dyDescent="0.25">
      <c r="A674">
        <v>673</v>
      </c>
      <c r="B674">
        <v>0.84675292968750004</v>
      </c>
      <c r="C674">
        <v>4.7143554687500103E-2</v>
      </c>
    </row>
    <row r="675" spans="1:3" x14ac:dyDescent="0.25">
      <c r="A675">
        <v>674</v>
      </c>
      <c r="B675">
        <v>0.89670410156250002</v>
      </c>
      <c r="C675">
        <v>4.55322265625E-2</v>
      </c>
    </row>
    <row r="676" spans="1:3" x14ac:dyDescent="0.25">
      <c r="A676">
        <v>675</v>
      </c>
      <c r="B676">
        <v>0.9466552734375</v>
      </c>
      <c r="C676">
        <v>4.6337890625000003E-2</v>
      </c>
    </row>
    <row r="677" spans="1:3" x14ac:dyDescent="0.25">
      <c r="A677">
        <v>676</v>
      </c>
      <c r="B677">
        <v>0.99660644531249998</v>
      </c>
      <c r="C677">
        <v>4.55322265625E-2</v>
      </c>
    </row>
    <row r="678" spans="1:3" x14ac:dyDescent="0.25">
      <c r="A678">
        <v>677</v>
      </c>
      <c r="B678">
        <v>0.9990234375</v>
      </c>
      <c r="C678">
        <v>4.55322265625E-2</v>
      </c>
    </row>
    <row r="679" spans="1:3" x14ac:dyDescent="0.25">
      <c r="A679">
        <v>678</v>
      </c>
      <c r="B679">
        <v>0.94907226562500002</v>
      </c>
      <c r="C679">
        <v>4.3920898437500099E-2</v>
      </c>
    </row>
    <row r="680" spans="1:3" x14ac:dyDescent="0.25">
      <c r="A680">
        <v>679</v>
      </c>
      <c r="B680">
        <v>0.89912109375000004</v>
      </c>
      <c r="C680">
        <v>4.3920898437500099E-2</v>
      </c>
    </row>
    <row r="681" spans="1:3" x14ac:dyDescent="0.25">
      <c r="A681">
        <v>680</v>
      </c>
      <c r="B681">
        <v>0.84916992187499996</v>
      </c>
      <c r="C681">
        <v>4.3920898437500099E-2</v>
      </c>
    </row>
    <row r="682" spans="1:3" x14ac:dyDescent="0.25">
      <c r="A682">
        <v>681</v>
      </c>
      <c r="B682">
        <v>0.79921874999999998</v>
      </c>
      <c r="C682">
        <v>4.3920898437500099E-2</v>
      </c>
    </row>
    <row r="683" spans="1:3" x14ac:dyDescent="0.25">
      <c r="A683">
        <v>682</v>
      </c>
      <c r="B683">
        <v>0.749267578125</v>
      </c>
      <c r="C683">
        <v>4.3115234375000103E-2</v>
      </c>
    </row>
    <row r="684" spans="1:3" x14ac:dyDescent="0.25">
      <c r="A684">
        <v>683</v>
      </c>
      <c r="B684">
        <v>0.69931640625000002</v>
      </c>
      <c r="C684">
        <v>4.2309570312500003E-2</v>
      </c>
    </row>
    <row r="685" spans="1:3" x14ac:dyDescent="0.25">
      <c r="A685">
        <v>684</v>
      </c>
      <c r="B685">
        <v>0.64936523437500004</v>
      </c>
      <c r="C685">
        <v>4.150390625E-2</v>
      </c>
    </row>
    <row r="686" spans="1:3" x14ac:dyDescent="0.25">
      <c r="A686">
        <v>685</v>
      </c>
      <c r="B686">
        <v>0.59941406249999996</v>
      </c>
      <c r="C686">
        <v>4.2309570312500003E-2</v>
      </c>
    </row>
    <row r="687" spans="1:3" x14ac:dyDescent="0.25">
      <c r="A687">
        <v>686</v>
      </c>
      <c r="B687">
        <v>0.54946289062499998</v>
      </c>
      <c r="C687">
        <v>4.150390625E-2</v>
      </c>
    </row>
    <row r="688" spans="1:3" x14ac:dyDescent="0.25">
      <c r="A688">
        <v>687</v>
      </c>
      <c r="B688">
        <v>0.49951171875</v>
      </c>
      <c r="C688">
        <v>3.74755859375E-2</v>
      </c>
    </row>
    <row r="689" spans="1:3" x14ac:dyDescent="0.25">
      <c r="A689">
        <v>688</v>
      </c>
      <c r="B689">
        <v>0.44956054687500002</v>
      </c>
      <c r="C689">
        <v>3.3447265625E-2</v>
      </c>
    </row>
    <row r="690" spans="1:3" x14ac:dyDescent="0.25">
      <c r="A690">
        <v>689</v>
      </c>
      <c r="B690">
        <v>0.39960937499999999</v>
      </c>
      <c r="C690">
        <v>2.7807617187500099E-2</v>
      </c>
    </row>
    <row r="691" spans="1:3" x14ac:dyDescent="0.25">
      <c r="A691">
        <v>690</v>
      </c>
      <c r="B691">
        <v>0.34965820312500001</v>
      </c>
      <c r="C691">
        <v>2.2973632812500099E-2</v>
      </c>
    </row>
    <row r="692" spans="1:3" x14ac:dyDescent="0.25">
      <c r="A692">
        <v>691</v>
      </c>
      <c r="B692">
        <v>0.29970703124999998</v>
      </c>
      <c r="C692">
        <v>1.8139648437499999E-2</v>
      </c>
    </row>
    <row r="693" spans="1:3" x14ac:dyDescent="0.25">
      <c r="A693">
        <v>692</v>
      </c>
      <c r="B693">
        <v>0.249755859375</v>
      </c>
      <c r="C693">
        <v>1.5722656250000099E-2</v>
      </c>
    </row>
    <row r="694" spans="1:3" x14ac:dyDescent="0.25">
      <c r="A694">
        <v>693</v>
      </c>
      <c r="B694">
        <v>0.19980468749999999</v>
      </c>
      <c r="C694">
        <v>1.16943359375001E-2</v>
      </c>
    </row>
    <row r="695" spans="1:3" x14ac:dyDescent="0.25">
      <c r="A695">
        <v>694</v>
      </c>
      <c r="B695">
        <v>0.14985351562499999</v>
      </c>
      <c r="C695">
        <v>9.27734375E-3</v>
      </c>
    </row>
    <row r="696" spans="1:3" x14ac:dyDescent="0.25">
      <c r="A696">
        <v>695</v>
      </c>
      <c r="B696">
        <v>9.9902343749999997E-2</v>
      </c>
      <c r="C696">
        <v>5.2490234375E-3</v>
      </c>
    </row>
    <row r="697" spans="1:3" x14ac:dyDescent="0.25">
      <c r="A697">
        <v>696</v>
      </c>
      <c r="B697">
        <v>4.9951171874999999E-2</v>
      </c>
      <c r="C697">
        <v>2.0263671875000401E-3</v>
      </c>
    </row>
    <row r="698" spans="1:3" x14ac:dyDescent="0.25">
      <c r="A698">
        <v>697</v>
      </c>
      <c r="B698">
        <v>0</v>
      </c>
      <c r="C698">
        <v>-1.1962890624999101E-3</v>
      </c>
    </row>
    <row r="699" spans="1:3" x14ac:dyDescent="0.25">
      <c r="A699">
        <v>698</v>
      </c>
      <c r="B699">
        <v>-4.9951171874999999E-2</v>
      </c>
      <c r="C699">
        <v>-3.6132812499998202E-3</v>
      </c>
    </row>
    <row r="700" spans="1:3" x14ac:dyDescent="0.25">
      <c r="A700">
        <v>699</v>
      </c>
      <c r="B700">
        <v>-9.9902343749999997E-2</v>
      </c>
      <c r="C700">
        <v>-6.0302734374999599E-3</v>
      </c>
    </row>
    <row r="701" spans="1:3" x14ac:dyDescent="0.25">
      <c r="A701">
        <v>700</v>
      </c>
      <c r="B701">
        <v>-0.14985351562499999</v>
      </c>
      <c r="C701">
        <v>-9.2529296874999094E-3</v>
      </c>
    </row>
    <row r="702" spans="1:3" x14ac:dyDescent="0.25">
      <c r="A702">
        <v>701</v>
      </c>
      <c r="B702">
        <v>-0.19980468749999999</v>
      </c>
      <c r="C702">
        <v>-1.16699218749998E-2</v>
      </c>
    </row>
    <row r="703" spans="1:3" x14ac:dyDescent="0.25">
      <c r="A703">
        <v>702</v>
      </c>
      <c r="B703">
        <v>-0.249755859375</v>
      </c>
      <c r="C703">
        <v>-1.4086914062500001E-2</v>
      </c>
    </row>
    <row r="704" spans="1:3" x14ac:dyDescent="0.25">
      <c r="A704">
        <v>703</v>
      </c>
      <c r="B704">
        <v>-0.29970703124999998</v>
      </c>
      <c r="C704">
        <v>-1.6503906249999901E-2</v>
      </c>
    </row>
    <row r="705" spans="1:3" x14ac:dyDescent="0.25">
      <c r="A705">
        <v>704</v>
      </c>
      <c r="B705">
        <v>-0.34965820312500001</v>
      </c>
      <c r="C705">
        <v>-1.89208984375E-2</v>
      </c>
    </row>
    <row r="706" spans="1:3" x14ac:dyDescent="0.25">
      <c r="A706">
        <v>705</v>
      </c>
      <c r="B706">
        <v>-0.39960937499999999</v>
      </c>
      <c r="C706">
        <v>-2.1337890624999901E-2</v>
      </c>
    </row>
    <row r="707" spans="1:3" x14ac:dyDescent="0.25">
      <c r="A707">
        <v>706</v>
      </c>
      <c r="B707">
        <v>-0.44956054687500002</v>
      </c>
      <c r="C707">
        <v>-2.294921875E-2</v>
      </c>
    </row>
    <row r="708" spans="1:3" x14ac:dyDescent="0.25">
      <c r="A708">
        <v>707</v>
      </c>
      <c r="B708">
        <v>-0.49951171875</v>
      </c>
      <c r="C708">
        <v>-2.4560546874999901E-2</v>
      </c>
    </row>
    <row r="709" spans="1:3" x14ac:dyDescent="0.25">
      <c r="A709">
        <v>708</v>
      </c>
      <c r="B709">
        <v>-0.54946289062499998</v>
      </c>
      <c r="C709">
        <v>-2.69775390625E-2</v>
      </c>
    </row>
    <row r="710" spans="1:3" x14ac:dyDescent="0.25">
      <c r="A710">
        <v>709</v>
      </c>
      <c r="B710">
        <v>-0.59941406249999996</v>
      </c>
      <c r="C710">
        <v>-2.8588867187499901E-2</v>
      </c>
    </row>
    <row r="711" spans="1:3" x14ac:dyDescent="0.25">
      <c r="A711">
        <v>710</v>
      </c>
      <c r="B711">
        <v>-0.64936523437500004</v>
      </c>
      <c r="C711">
        <v>-2.9394531249999901E-2</v>
      </c>
    </row>
    <row r="712" spans="1:3" x14ac:dyDescent="0.25">
      <c r="A712">
        <v>711</v>
      </c>
      <c r="B712">
        <v>-0.69931640625000002</v>
      </c>
      <c r="C712">
        <v>-3.0200195312500001E-2</v>
      </c>
    </row>
    <row r="713" spans="1:3" x14ac:dyDescent="0.25">
      <c r="A713">
        <v>712</v>
      </c>
      <c r="B713">
        <v>-0.749267578125</v>
      </c>
      <c r="C713">
        <v>-3.1811523437499802E-2</v>
      </c>
    </row>
    <row r="714" spans="1:3" x14ac:dyDescent="0.25">
      <c r="A714">
        <v>713</v>
      </c>
      <c r="B714">
        <v>-0.79921874999999998</v>
      </c>
      <c r="C714">
        <v>-3.3422851562499897E-2</v>
      </c>
    </row>
    <row r="715" spans="1:3" x14ac:dyDescent="0.25">
      <c r="A715">
        <v>714</v>
      </c>
      <c r="B715">
        <v>-0.84916992187499996</v>
      </c>
      <c r="C715">
        <v>-3.3422851562499897E-2</v>
      </c>
    </row>
    <row r="716" spans="1:3" x14ac:dyDescent="0.25">
      <c r="A716">
        <v>715</v>
      </c>
      <c r="B716">
        <v>-0.89912109375000004</v>
      </c>
      <c r="C716">
        <v>-3.3422851562499897E-2</v>
      </c>
    </row>
    <row r="717" spans="1:3" x14ac:dyDescent="0.25">
      <c r="A717">
        <v>716</v>
      </c>
      <c r="B717">
        <v>-0.94907226562500002</v>
      </c>
      <c r="C717">
        <v>-3.3422851562499897E-2</v>
      </c>
    </row>
    <row r="718" spans="1:3" x14ac:dyDescent="0.25">
      <c r="A718">
        <v>717</v>
      </c>
      <c r="B718">
        <v>-0.9990234375</v>
      </c>
      <c r="C718">
        <v>-3.2617187499999901E-2</v>
      </c>
    </row>
    <row r="719" spans="1:3" x14ac:dyDescent="0.25">
      <c r="A719">
        <v>718</v>
      </c>
      <c r="B719">
        <v>-1.0014404296874999</v>
      </c>
      <c r="C719">
        <v>-3.1811523437499802E-2</v>
      </c>
    </row>
    <row r="720" spans="1:3" x14ac:dyDescent="0.25">
      <c r="A720">
        <v>719</v>
      </c>
      <c r="B720">
        <v>-0.95148925781250004</v>
      </c>
      <c r="C720">
        <v>-3.1005859375E-2</v>
      </c>
    </row>
    <row r="721" spans="1:3" x14ac:dyDescent="0.25">
      <c r="A721">
        <v>720</v>
      </c>
      <c r="B721">
        <v>-0.90153808593749996</v>
      </c>
      <c r="C721">
        <v>-3.0200195312500001E-2</v>
      </c>
    </row>
    <row r="722" spans="1:3" x14ac:dyDescent="0.25">
      <c r="A722">
        <v>721</v>
      </c>
      <c r="B722">
        <v>-0.85158691406249998</v>
      </c>
      <c r="C722">
        <v>-2.6171875000000001E-2</v>
      </c>
    </row>
    <row r="723" spans="1:3" x14ac:dyDescent="0.25">
      <c r="A723">
        <v>722</v>
      </c>
      <c r="B723">
        <v>-0.8016357421875</v>
      </c>
      <c r="C723">
        <v>-2.0532226562499901E-2</v>
      </c>
    </row>
    <row r="724" spans="1:3" x14ac:dyDescent="0.25">
      <c r="A724">
        <v>723</v>
      </c>
      <c r="B724">
        <v>-0.75168457031250002</v>
      </c>
      <c r="C724">
        <v>-1.5698242187499802E-2</v>
      </c>
    </row>
    <row r="725" spans="1:3" x14ac:dyDescent="0.25">
      <c r="A725">
        <v>724</v>
      </c>
      <c r="B725">
        <v>-0.70173339843750004</v>
      </c>
      <c r="C725">
        <v>-9.2529296874999094E-3</v>
      </c>
    </row>
    <row r="726" spans="1:3" x14ac:dyDescent="0.25">
      <c r="A726">
        <v>725</v>
      </c>
      <c r="B726">
        <v>-0.65178222656249996</v>
      </c>
      <c r="C726">
        <v>-5.2246093749999103E-3</v>
      </c>
    </row>
    <row r="727" spans="1:3" x14ac:dyDescent="0.25">
      <c r="A727">
        <v>726</v>
      </c>
      <c r="B727">
        <v>-0.60183105468749998</v>
      </c>
      <c r="C727">
        <v>-2.0019531249999599E-3</v>
      </c>
    </row>
    <row r="728" spans="1:3" x14ac:dyDescent="0.25">
      <c r="A728">
        <v>727</v>
      </c>
      <c r="B728">
        <v>-0.5518798828125</v>
      </c>
      <c r="C728">
        <v>2.8320312500000901E-3</v>
      </c>
    </row>
    <row r="729" spans="1:3" x14ac:dyDescent="0.25">
      <c r="A729">
        <v>728</v>
      </c>
      <c r="B729">
        <v>-0.50192871093750002</v>
      </c>
      <c r="C729">
        <v>5.2490234375E-3</v>
      </c>
    </row>
    <row r="730" spans="1:3" x14ac:dyDescent="0.25">
      <c r="A730">
        <v>729</v>
      </c>
      <c r="B730">
        <v>-0.45197753906249999</v>
      </c>
      <c r="C730">
        <v>9.27734375E-3</v>
      </c>
    </row>
    <row r="731" spans="1:3" x14ac:dyDescent="0.25">
      <c r="A731">
        <v>730</v>
      </c>
      <c r="B731">
        <v>-0.40202636718750001</v>
      </c>
      <c r="C731">
        <v>1.16943359375001E-2</v>
      </c>
    </row>
    <row r="732" spans="1:3" x14ac:dyDescent="0.25">
      <c r="A732">
        <v>731</v>
      </c>
      <c r="B732">
        <v>-0.35207519531249998</v>
      </c>
      <c r="C732">
        <v>1.4111328124999999E-2</v>
      </c>
    </row>
    <row r="733" spans="1:3" x14ac:dyDescent="0.25">
      <c r="A733">
        <v>732</v>
      </c>
      <c r="B733">
        <v>-0.3021240234375</v>
      </c>
      <c r="C733">
        <v>1.5722656250000099E-2</v>
      </c>
    </row>
    <row r="734" spans="1:3" x14ac:dyDescent="0.25">
      <c r="A734">
        <v>733</v>
      </c>
      <c r="B734">
        <v>-0.25217285156250002</v>
      </c>
      <c r="C734">
        <v>1.7333984375E-2</v>
      </c>
    </row>
    <row r="735" spans="1:3" x14ac:dyDescent="0.25">
      <c r="A735">
        <v>734</v>
      </c>
      <c r="B735">
        <v>-0.20222167968749999</v>
      </c>
      <c r="C735">
        <v>1.9750976562500099E-2</v>
      </c>
    </row>
    <row r="736" spans="1:3" x14ac:dyDescent="0.25">
      <c r="A736">
        <v>735</v>
      </c>
      <c r="B736">
        <v>-0.15227050781250001</v>
      </c>
      <c r="C736">
        <v>2.2167968749999999E-2</v>
      </c>
    </row>
    <row r="737" spans="1:3" x14ac:dyDescent="0.25">
      <c r="A737">
        <v>736</v>
      </c>
      <c r="B737">
        <v>-0.10231933593750001</v>
      </c>
      <c r="C737">
        <v>2.3779296875000099E-2</v>
      </c>
    </row>
    <row r="738" spans="1:3" x14ac:dyDescent="0.25">
      <c r="A738">
        <v>737</v>
      </c>
      <c r="B738">
        <v>-5.23681640625E-2</v>
      </c>
      <c r="C738">
        <v>2.6196289062499999E-2</v>
      </c>
    </row>
    <row r="739" spans="1:3" x14ac:dyDescent="0.25">
      <c r="A739">
        <v>738</v>
      </c>
      <c r="B739">
        <v>-2.4169921875000001E-3</v>
      </c>
      <c r="C739">
        <v>2.8613281250000001E-2</v>
      </c>
    </row>
    <row r="740" spans="1:3" x14ac:dyDescent="0.25">
      <c r="A740">
        <v>739</v>
      </c>
      <c r="B740">
        <v>4.7534179687499997E-2</v>
      </c>
      <c r="C740">
        <v>3.1030273437500099E-2</v>
      </c>
    </row>
    <row r="741" spans="1:3" x14ac:dyDescent="0.25">
      <c r="A741">
        <v>740</v>
      </c>
      <c r="B741">
        <v>9.7485351562500003E-2</v>
      </c>
      <c r="C741">
        <v>3.1835937500000099E-2</v>
      </c>
    </row>
    <row r="742" spans="1:3" x14ac:dyDescent="0.25">
      <c r="A742">
        <v>741</v>
      </c>
      <c r="B742">
        <v>0.14743652343749999</v>
      </c>
      <c r="C742">
        <v>3.5058593750000103E-2</v>
      </c>
    </row>
    <row r="743" spans="1:3" x14ac:dyDescent="0.25">
      <c r="A743">
        <v>742</v>
      </c>
      <c r="B743">
        <v>0.1973876953125</v>
      </c>
      <c r="C743">
        <v>3.74755859375E-2</v>
      </c>
    </row>
    <row r="744" spans="1:3" x14ac:dyDescent="0.25">
      <c r="A744">
        <v>743</v>
      </c>
      <c r="B744">
        <v>0.24733886718750001</v>
      </c>
      <c r="C744">
        <v>3.9892578125000099E-2</v>
      </c>
    </row>
    <row r="745" spans="1:3" x14ac:dyDescent="0.25">
      <c r="A745">
        <v>744</v>
      </c>
      <c r="B745">
        <v>0.29729003906250001</v>
      </c>
      <c r="C745">
        <v>4.2309570312500003E-2</v>
      </c>
    </row>
    <row r="746" spans="1:3" x14ac:dyDescent="0.25">
      <c r="A746">
        <v>745</v>
      </c>
      <c r="B746">
        <v>0.34724121093749999</v>
      </c>
      <c r="C746">
        <v>4.4726562499999997E-2</v>
      </c>
    </row>
    <row r="747" spans="1:3" x14ac:dyDescent="0.25">
      <c r="A747">
        <v>746</v>
      </c>
      <c r="B747">
        <v>0.39719238281250002</v>
      </c>
      <c r="C747">
        <v>4.7143554687500103E-2</v>
      </c>
    </row>
    <row r="748" spans="1:3" x14ac:dyDescent="0.25">
      <c r="A748">
        <v>747</v>
      </c>
      <c r="B748">
        <v>0.4471435546875</v>
      </c>
      <c r="C748">
        <v>4.8754882812499997E-2</v>
      </c>
    </row>
    <row r="749" spans="1:3" x14ac:dyDescent="0.25">
      <c r="A749">
        <v>748</v>
      </c>
      <c r="B749">
        <v>0.49709472656249998</v>
      </c>
      <c r="C749">
        <v>4.9560546875E-2</v>
      </c>
    </row>
    <row r="750" spans="1:3" x14ac:dyDescent="0.25">
      <c r="A750">
        <v>749</v>
      </c>
      <c r="B750">
        <v>0.54704589843749996</v>
      </c>
      <c r="C750">
        <v>4.8754882812499997E-2</v>
      </c>
    </row>
    <row r="751" spans="1:3" x14ac:dyDescent="0.25">
      <c r="A751">
        <v>750</v>
      </c>
      <c r="B751">
        <v>0.59699707031250004</v>
      </c>
      <c r="C751">
        <v>4.9560546875E-2</v>
      </c>
    </row>
    <row r="752" spans="1:3" x14ac:dyDescent="0.25">
      <c r="A752">
        <v>751</v>
      </c>
      <c r="B752">
        <v>0.64694824218750002</v>
      </c>
      <c r="C752">
        <v>4.9560546875E-2</v>
      </c>
    </row>
    <row r="753" spans="1:3" x14ac:dyDescent="0.25">
      <c r="A753">
        <v>752</v>
      </c>
      <c r="B753">
        <v>0.6968994140625</v>
      </c>
      <c r="C753">
        <v>4.8754882812499997E-2</v>
      </c>
    </row>
    <row r="754" spans="1:3" x14ac:dyDescent="0.25">
      <c r="A754">
        <v>753</v>
      </c>
      <c r="B754">
        <v>0.74685058593749998</v>
      </c>
      <c r="C754">
        <v>4.7949218750000099E-2</v>
      </c>
    </row>
    <row r="755" spans="1:3" x14ac:dyDescent="0.25">
      <c r="A755">
        <v>754</v>
      </c>
      <c r="B755">
        <v>0.79680175781249996</v>
      </c>
      <c r="C755">
        <v>4.7949218750000099E-2</v>
      </c>
    </row>
    <row r="756" spans="1:3" x14ac:dyDescent="0.25">
      <c r="A756">
        <v>755</v>
      </c>
      <c r="B756">
        <v>0.84675292968750004</v>
      </c>
      <c r="C756">
        <v>4.7949218750000099E-2</v>
      </c>
    </row>
    <row r="757" spans="1:3" x14ac:dyDescent="0.25">
      <c r="A757">
        <v>756</v>
      </c>
      <c r="B757">
        <v>0.89670410156250002</v>
      </c>
      <c r="C757">
        <v>4.6337890625000003E-2</v>
      </c>
    </row>
    <row r="758" spans="1:3" x14ac:dyDescent="0.25">
      <c r="A758">
        <v>757</v>
      </c>
      <c r="B758">
        <v>0.9466552734375</v>
      </c>
      <c r="C758">
        <v>4.55322265625E-2</v>
      </c>
    </row>
    <row r="759" spans="1:3" x14ac:dyDescent="0.25">
      <c r="A759">
        <v>758</v>
      </c>
      <c r="B759">
        <v>0.99660644531249998</v>
      </c>
      <c r="C759">
        <v>4.55322265625E-2</v>
      </c>
    </row>
    <row r="760" spans="1:3" x14ac:dyDescent="0.25">
      <c r="A760">
        <v>759</v>
      </c>
      <c r="B760">
        <v>0.9990234375</v>
      </c>
      <c r="C760">
        <v>4.4726562499999997E-2</v>
      </c>
    </row>
    <row r="761" spans="1:3" x14ac:dyDescent="0.25">
      <c r="A761">
        <v>760</v>
      </c>
      <c r="B761">
        <v>0.94907226562500002</v>
      </c>
      <c r="C761">
        <v>4.3920898437500099E-2</v>
      </c>
    </row>
    <row r="762" spans="1:3" x14ac:dyDescent="0.25">
      <c r="A762">
        <v>761</v>
      </c>
      <c r="B762">
        <v>0.89912109375000004</v>
      </c>
      <c r="C762">
        <v>4.3920898437500099E-2</v>
      </c>
    </row>
    <row r="763" spans="1:3" x14ac:dyDescent="0.25">
      <c r="A763">
        <v>762</v>
      </c>
      <c r="B763">
        <v>0.84916992187499996</v>
      </c>
      <c r="C763">
        <v>4.3920898437500099E-2</v>
      </c>
    </row>
    <row r="764" spans="1:3" x14ac:dyDescent="0.25">
      <c r="A764">
        <v>763</v>
      </c>
      <c r="B764">
        <v>0.79921874999999998</v>
      </c>
      <c r="C764">
        <v>4.3115234375000103E-2</v>
      </c>
    </row>
    <row r="765" spans="1:3" x14ac:dyDescent="0.25">
      <c r="A765">
        <v>764</v>
      </c>
      <c r="B765">
        <v>0.749267578125</v>
      </c>
      <c r="C765">
        <v>4.2309570312500003E-2</v>
      </c>
    </row>
    <row r="766" spans="1:3" x14ac:dyDescent="0.25">
      <c r="A766">
        <v>765</v>
      </c>
      <c r="B766">
        <v>0.69931640625000002</v>
      </c>
      <c r="C766">
        <v>4.2309570312500003E-2</v>
      </c>
    </row>
    <row r="767" spans="1:3" x14ac:dyDescent="0.25">
      <c r="A767">
        <v>766</v>
      </c>
      <c r="B767">
        <v>0.64936523437500004</v>
      </c>
      <c r="C767">
        <v>4.150390625E-2</v>
      </c>
    </row>
    <row r="768" spans="1:3" x14ac:dyDescent="0.25">
      <c r="A768">
        <v>767</v>
      </c>
      <c r="B768">
        <v>0.59941406249999996</v>
      </c>
      <c r="C768">
        <v>4.0698242187499997E-2</v>
      </c>
    </row>
    <row r="769" spans="1:3" x14ac:dyDescent="0.25">
      <c r="A769">
        <v>768</v>
      </c>
      <c r="B769">
        <v>0.54946289062499998</v>
      </c>
      <c r="C769">
        <v>4.150390625E-2</v>
      </c>
    </row>
    <row r="770" spans="1:3" x14ac:dyDescent="0.25">
      <c r="A770">
        <v>769</v>
      </c>
      <c r="B770">
        <v>0.49951171875</v>
      </c>
      <c r="C770">
        <v>3.8281250000000003E-2</v>
      </c>
    </row>
    <row r="771" spans="1:3" x14ac:dyDescent="0.25">
      <c r="A771">
        <v>770</v>
      </c>
      <c r="B771">
        <v>0.44956054687500002</v>
      </c>
      <c r="C771">
        <v>3.1835937500000099E-2</v>
      </c>
    </row>
    <row r="772" spans="1:3" x14ac:dyDescent="0.25">
      <c r="A772">
        <v>771</v>
      </c>
      <c r="B772">
        <v>0.39960937499999999</v>
      </c>
      <c r="C772">
        <v>2.7001953125000099E-2</v>
      </c>
    </row>
    <row r="773" spans="1:3" x14ac:dyDescent="0.25">
      <c r="A773">
        <v>772</v>
      </c>
      <c r="B773">
        <v>0.34965820312500001</v>
      </c>
      <c r="C773">
        <v>2.2973632812500099E-2</v>
      </c>
    </row>
    <row r="774" spans="1:3" x14ac:dyDescent="0.25">
      <c r="A774">
        <v>773</v>
      </c>
      <c r="B774">
        <v>0.29970703124999998</v>
      </c>
      <c r="C774">
        <v>1.8139648437499999E-2</v>
      </c>
    </row>
    <row r="775" spans="1:3" x14ac:dyDescent="0.25">
      <c r="A775">
        <v>774</v>
      </c>
      <c r="B775">
        <v>0.249755859375</v>
      </c>
      <c r="C775">
        <v>1.5722656250000099E-2</v>
      </c>
    </row>
    <row r="776" spans="1:3" x14ac:dyDescent="0.25">
      <c r="A776">
        <v>775</v>
      </c>
      <c r="B776">
        <v>0.19980468749999999</v>
      </c>
      <c r="C776">
        <v>1.16943359375001E-2</v>
      </c>
    </row>
    <row r="777" spans="1:3" x14ac:dyDescent="0.25">
      <c r="A777">
        <v>776</v>
      </c>
      <c r="B777">
        <v>0.14985351562499999</v>
      </c>
      <c r="C777">
        <v>8.4716796875001794E-3</v>
      </c>
    </row>
    <row r="778" spans="1:3" x14ac:dyDescent="0.25">
      <c r="A778">
        <v>777</v>
      </c>
      <c r="B778">
        <v>9.9902343749999997E-2</v>
      </c>
      <c r="C778">
        <v>5.2490234375E-3</v>
      </c>
    </row>
    <row r="779" spans="1:3" x14ac:dyDescent="0.25">
      <c r="A779">
        <v>778</v>
      </c>
      <c r="B779">
        <v>4.9951171874999999E-2</v>
      </c>
      <c r="C779">
        <v>2.0263671875000401E-3</v>
      </c>
    </row>
    <row r="780" spans="1:3" x14ac:dyDescent="0.25">
      <c r="A780">
        <v>779</v>
      </c>
      <c r="B780">
        <v>0</v>
      </c>
      <c r="C780">
        <v>-1.1962890624999101E-3</v>
      </c>
    </row>
    <row r="781" spans="1:3" x14ac:dyDescent="0.25">
      <c r="A781">
        <v>780</v>
      </c>
      <c r="B781">
        <v>-4.9951171874999999E-2</v>
      </c>
      <c r="C781">
        <v>-3.6132812499998202E-3</v>
      </c>
    </row>
    <row r="782" spans="1:3" x14ac:dyDescent="0.25">
      <c r="A782">
        <v>781</v>
      </c>
      <c r="B782">
        <v>-9.9902343749999997E-2</v>
      </c>
      <c r="C782">
        <v>-6.0302734374999599E-3</v>
      </c>
    </row>
    <row r="783" spans="1:3" x14ac:dyDescent="0.25">
      <c r="A783">
        <v>782</v>
      </c>
      <c r="B783">
        <v>-0.14985351562499999</v>
      </c>
      <c r="C783">
        <v>-8.4472656249998702E-3</v>
      </c>
    </row>
    <row r="784" spans="1:3" x14ac:dyDescent="0.25">
      <c r="A784">
        <v>783</v>
      </c>
      <c r="B784">
        <v>-0.19980468749999999</v>
      </c>
      <c r="C784">
        <v>-1.16699218749998E-2</v>
      </c>
    </row>
    <row r="785" spans="1:3" x14ac:dyDescent="0.25">
      <c r="A785">
        <v>784</v>
      </c>
      <c r="B785">
        <v>-0.249755859375</v>
      </c>
      <c r="C785">
        <v>-1.4086914062500001E-2</v>
      </c>
    </row>
    <row r="786" spans="1:3" x14ac:dyDescent="0.25">
      <c r="A786">
        <v>785</v>
      </c>
      <c r="B786">
        <v>-0.29970703124999998</v>
      </c>
      <c r="C786">
        <v>-1.6503906249999901E-2</v>
      </c>
    </row>
    <row r="787" spans="1:3" x14ac:dyDescent="0.25">
      <c r="A787">
        <v>786</v>
      </c>
      <c r="B787">
        <v>-0.34965820312500001</v>
      </c>
      <c r="C787">
        <v>-1.89208984375E-2</v>
      </c>
    </row>
    <row r="788" spans="1:3" x14ac:dyDescent="0.25">
      <c r="A788">
        <v>787</v>
      </c>
      <c r="B788">
        <v>-0.39960937499999999</v>
      </c>
      <c r="C788">
        <v>-2.1337890624999901E-2</v>
      </c>
    </row>
    <row r="789" spans="1:3" x14ac:dyDescent="0.25">
      <c r="A789">
        <v>788</v>
      </c>
      <c r="B789">
        <v>-0.44956054687500002</v>
      </c>
      <c r="C789">
        <v>-2.294921875E-2</v>
      </c>
    </row>
    <row r="790" spans="1:3" x14ac:dyDescent="0.25">
      <c r="A790">
        <v>789</v>
      </c>
      <c r="B790">
        <v>-0.49951171875</v>
      </c>
      <c r="C790">
        <v>-2.4560546874999901E-2</v>
      </c>
    </row>
    <row r="791" spans="1:3" x14ac:dyDescent="0.25">
      <c r="A791">
        <v>790</v>
      </c>
      <c r="B791">
        <v>-0.54946289062499998</v>
      </c>
      <c r="C791">
        <v>-2.69775390625E-2</v>
      </c>
    </row>
    <row r="792" spans="1:3" x14ac:dyDescent="0.25">
      <c r="A792">
        <v>791</v>
      </c>
      <c r="B792">
        <v>-0.59941406249999996</v>
      </c>
      <c r="C792">
        <v>-2.8588867187499901E-2</v>
      </c>
    </row>
    <row r="793" spans="1:3" x14ac:dyDescent="0.25">
      <c r="A793">
        <v>792</v>
      </c>
      <c r="B793">
        <v>-0.64936523437500004</v>
      </c>
      <c r="C793">
        <v>-2.9394531249999901E-2</v>
      </c>
    </row>
    <row r="794" spans="1:3" x14ac:dyDescent="0.25">
      <c r="A794">
        <v>793</v>
      </c>
      <c r="B794">
        <v>-0.69931640625000002</v>
      </c>
      <c r="C794">
        <v>-3.1005859375E-2</v>
      </c>
    </row>
    <row r="795" spans="1:3" x14ac:dyDescent="0.25">
      <c r="A795">
        <v>794</v>
      </c>
      <c r="B795">
        <v>-0.749267578125</v>
      </c>
      <c r="C795">
        <v>-3.1811523437499802E-2</v>
      </c>
    </row>
    <row r="796" spans="1:3" x14ac:dyDescent="0.25">
      <c r="A796">
        <v>795</v>
      </c>
      <c r="B796">
        <v>-0.79921874999999998</v>
      </c>
      <c r="C796">
        <v>-3.3422851562499897E-2</v>
      </c>
    </row>
    <row r="797" spans="1:3" x14ac:dyDescent="0.25">
      <c r="A797">
        <v>796</v>
      </c>
      <c r="B797">
        <v>-0.84916992187499996</v>
      </c>
      <c r="C797">
        <v>-3.3422851562499897E-2</v>
      </c>
    </row>
    <row r="798" spans="1:3" x14ac:dyDescent="0.25">
      <c r="A798">
        <v>797</v>
      </c>
      <c r="B798">
        <v>-0.89912109375000004</v>
      </c>
      <c r="C798">
        <v>-3.3422851562499897E-2</v>
      </c>
    </row>
    <row r="799" spans="1:3" x14ac:dyDescent="0.25">
      <c r="A799">
        <v>798</v>
      </c>
      <c r="B799">
        <v>-0.94907226562500002</v>
      </c>
      <c r="C799">
        <v>-3.3422851562499897E-2</v>
      </c>
    </row>
    <row r="800" spans="1:3" x14ac:dyDescent="0.25">
      <c r="A800">
        <v>799</v>
      </c>
      <c r="B800">
        <v>-0.9990234375</v>
      </c>
      <c r="C800">
        <v>-3.3422851562499897E-2</v>
      </c>
    </row>
    <row r="801" spans="1:3" x14ac:dyDescent="0.25">
      <c r="A801">
        <v>800</v>
      </c>
      <c r="B801">
        <v>-1.0014404296874999</v>
      </c>
      <c r="C801">
        <v>-3.1811523437499802E-2</v>
      </c>
    </row>
    <row r="802" spans="1:3" x14ac:dyDescent="0.25">
      <c r="A802">
        <v>801</v>
      </c>
      <c r="B802">
        <v>-0.95148925781250004</v>
      </c>
      <c r="C802">
        <v>-3.1005859375E-2</v>
      </c>
    </row>
    <row r="803" spans="1:3" x14ac:dyDescent="0.25">
      <c r="A803">
        <v>802</v>
      </c>
      <c r="B803">
        <v>-0.90153808593749996</v>
      </c>
      <c r="C803">
        <v>-3.0200195312500001E-2</v>
      </c>
    </row>
    <row r="804" spans="1:3" x14ac:dyDescent="0.25">
      <c r="A804">
        <v>803</v>
      </c>
      <c r="B804">
        <v>-0.85158691406249998</v>
      </c>
      <c r="C804">
        <v>-2.6171875000000001E-2</v>
      </c>
    </row>
    <row r="805" spans="1:3" x14ac:dyDescent="0.25">
      <c r="A805">
        <v>804</v>
      </c>
      <c r="B805">
        <v>-0.8016357421875</v>
      </c>
      <c r="C805">
        <v>-2.0532226562499901E-2</v>
      </c>
    </row>
    <row r="806" spans="1:3" x14ac:dyDescent="0.25">
      <c r="A806">
        <v>805</v>
      </c>
      <c r="B806">
        <v>-0.75168457031250002</v>
      </c>
      <c r="C806">
        <v>-1.4892578125E-2</v>
      </c>
    </row>
    <row r="807" spans="1:3" x14ac:dyDescent="0.25">
      <c r="A807">
        <v>806</v>
      </c>
      <c r="B807">
        <v>-0.70173339843750004</v>
      </c>
      <c r="C807">
        <v>-1.0058593750000001E-2</v>
      </c>
    </row>
    <row r="808" spans="1:3" x14ac:dyDescent="0.25">
      <c r="A808">
        <v>807</v>
      </c>
      <c r="B808">
        <v>-0.65178222656249996</v>
      </c>
      <c r="C808">
        <v>-5.2246093749999103E-3</v>
      </c>
    </row>
    <row r="809" spans="1:3" x14ac:dyDescent="0.25">
      <c r="A809">
        <v>808</v>
      </c>
      <c r="B809">
        <v>-0.60183105468749998</v>
      </c>
      <c r="C809">
        <v>-1.1962890624999101E-3</v>
      </c>
    </row>
    <row r="810" spans="1:3" x14ac:dyDescent="0.25">
      <c r="A810">
        <v>809</v>
      </c>
      <c r="B810">
        <v>-0.5518798828125</v>
      </c>
      <c r="C810">
        <v>2.0263671875000401E-3</v>
      </c>
    </row>
    <row r="811" spans="1:3" x14ac:dyDescent="0.25">
      <c r="A811">
        <v>810</v>
      </c>
      <c r="B811">
        <v>-0.50192871093750002</v>
      </c>
      <c r="C811">
        <v>6.0546875000000401E-3</v>
      </c>
    </row>
    <row r="812" spans="1:3" x14ac:dyDescent="0.25">
      <c r="A812">
        <v>811</v>
      </c>
      <c r="B812">
        <v>-0.45197753906249999</v>
      </c>
      <c r="C812">
        <v>8.4716796875001794E-3</v>
      </c>
    </row>
    <row r="813" spans="1:3" x14ac:dyDescent="0.25">
      <c r="A813">
        <v>812</v>
      </c>
      <c r="B813">
        <v>-0.40202636718750001</v>
      </c>
      <c r="C813">
        <v>1.16943359375001E-2</v>
      </c>
    </row>
    <row r="814" spans="1:3" x14ac:dyDescent="0.25">
      <c r="A814">
        <v>813</v>
      </c>
      <c r="B814">
        <v>-0.35207519531249998</v>
      </c>
      <c r="C814">
        <v>1.4111328124999999E-2</v>
      </c>
    </row>
    <row r="815" spans="1:3" x14ac:dyDescent="0.25">
      <c r="A815">
        <v>814</v>
      </c>
      <c r="B815">
        <v>-0.3021240234375</v>
      </c>
      <c r="C815">
        <v>1.6528320312500001E-2</v>
      </c>
    </row>
    <row r="816" spans="1:3" x14ac:dyDescent="0.25">
      <c r="A816">
        <v>815</v>
      </c>
      <c r="B816">
        <v>-0.25217285156250002</v>
      </c>
      <c r="C816">
        <v>1.8139648437499999E-2</v>
      </c>
    </row>
    <row r="817" spans="1:3" x14ac:dyDescent="0.25">
      <c r="A817">
        <v>816</v>
      </c>
      <c r="B817">
        <v>-0.20222167968749999</v>
      </c>
      <c r="C817">
        <v>1.9750976562500099E-2</v>
      </c>
    </row>
    <row r="818" spans="1:3" x14ac:dyDescent="0.25">
      <c r="A818">
        <v>817</v>
      </c>
      <c r="B818">
        <v>-0.15227050781250001</v>
      </c>
      <c r="C818">
        <v>2.2167968749999999E-2</v>
      </c>
    </row>
    <row r="819" spans="1:3" x14ac:dyDescent="0.25">
      <c r="A819">
        <v>818</v>
      </c>
      <c r="B819">
        <v>-0.10231933593750001</v>
      </c>
      <c r="C819">
        <v>2.3779296875000099E-2</v>
      </c>
    </row>
    <row r="820" spans="1:3" x14ac:dyDescent="0.25">
      <c r="A820">
        <v>819</v>
      </c>
      <c r="B820">
        <v>-5.23681640625E-2</v>
      </c>
      <c r="C820">
        <v>2.5390625E-2</v>
      </c>
    </row>
    <row r="821" spans="1:3" x14ac:dyDescent="0.25">
      <c r="A821">
        <v>820</v>
      </c>
      <c r="B821">
        <v>-2.4169921875000001E-3</v>
      </c>
      <c r="C821">
        <v>2.8613281250000001E-2</v>
      </c>
    </row>
  </sheetData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C58B5C-EC3E-4A81-ADBF-3BE4407F668D}">
  <sheetPr codeName="Sheet126">
    <tabColor theme="8" tint="0.59999389629810485"/>
  </sheetPr>
  <dimension ref="A1:I767"/>
  <sheetViews>
    <sheetView workbookViewId="0">
      <selection activeCell="A14" sqref="A14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-2.4169921875000001E-3</v>
      </c>
      <c r="G2" s="1">
        <f>MAX(C2:C83)</f>
        <v>4.7143554687500103E-2</v>
      </c>
      <c r="H2" s="1" cm="1">
        <f t="array" ref="H2:H11">VLOOKUP(I2:I11,$B$12:$C$821,1, TRUE)</f>
        <v>-5.23681640625E-2</v>
      </c>
      <c r="I2" s="1">
        <f>MIN(C2:C83)</f>
        <v>-3.5839843749999802E-2</v>
      </c>
    </row>
    <row r="3" spans="1:9" x14ac:dyDescent="0.25">
      <c r="A3">
        <v>2</v>
      </c>
      <c r="B3">
        <v>9.9096679687499994E-2</v>
      </c>
      <c r="C3">
        <v>1.5722656250000099E-2</v>
      </c>
      <c r="E3">
        <v>2</v>
      </c>
      <c r="F3" s="1">
        <v>4.7534179687499997E-2</v>
      </c>
      <c r="G3" s="1">
        <f>MAX(C84:C165)</f>
        <v>5.0366210937500003E-2</v>
      </c>
      <c r="H3" s="1">
        <v>-5.23681640625E-2</v>
      </c>
      <c r="I3" s="1">
        <f>MIN(C84:C165)</f>
        <v>-3.50341796875E-2</v>
      </c>
    </row>
    <row r="4" spans="1:9" x14ac:dyDescent="0.25">
      <c r="A4">
        <v>3</v>
      </c>
      <c r="B4">
        <v>0.1490478515625</v>
      </c>
      <c r="C4">
        <v>2.0556640625000001E-2</v>
      </c>
      <c r="E4">
        <v>3</v>
      </c>
      <c r="F4" s="1">
        <v>4.7534179687499997E-2</v>
      </c>
      <c r="G4" s="1">
        <f>MAX(C166:C247)</f>
        <v>5.0366210937500003E-2</v>
      </c>
      <c r="H4" s="1">
        <v>-5.23681640625E-2</v>
      </c>
      <c r="I4" s="1">
        <f>MIN(C166:C247)</f>
        <v>-3.50341796875E-2</v>
      </c>
    </row>
    <row r="5" spans="1:9" x14ac:dyDescent="0.25">
      <c r="A5">
        <v>4</v>
      </c>
      <c r="B5">
        <v>0.19899902343750001</v>
      </c>
      <c r="C5">
        <v>2.4584960937500001E-2</v>
      </c>
      <c r="E5">
        <v>4</v>
      </c>
      <c r="F5" s="1">
        <v>4.7534179687499997E-2</v>
      </c>
      <c r="G5" s="1">
        <f>MAX(C248:C329)</f>
        <v>5.0366210937500003E-2</v>
      </c>
      <c r="H5" s="1">
        <v>-5.23681640625E-2</v>
      </c>
      <c r="I5" s="1">
        <f>MIN(C248:C329)</f>
        <v>-3.50341796875E-2</v>
      </c>
    </row>
    <row r="6" spans="1:9" x14ac:dyDescent="0.25">
      <c r="A6">
        <v>5</v>
      </c>
      <c r="B6">
        <v>0.24895019531250001</v>
      </c>
      <c r="C6">
        <v>2.94189453125E-2</v>
      </c>
      <c r="E6">
        <v>5</v>
      </c>
      <c r="F6" s="1">
        <v>4.7534179687499997E-2</v>
      </c>
      <c r="G6" s="1">
        <f>MAX(C330:C411)</f>
        <v>5.1171875000000103E-2</v>
      </c>
      <c r="H6" s="1">
        <v>-5.23681640625E-2</v>
      </c>
      <c r="I6" s="1">
        <f>MIN(C330:C411)</f>
        <v>-3.50341796875E-2</v>
      </c>
    </row>
    <row r="7" spans="1:9" x14ac:dyDescent="0.25">
      <c r="A7">
        <v>6</v>
      </c>
      <c r="B7">
        <v>0.29890136718749999</v>
      </c>
      <c r="C7">
        <v>3.4252929687500003E-2</v>
      </c>
      <c r="E7">
        <v>6</v>
      </c>
      <c r="F7" s="1">
        <v>4.7534179687499997E-2</v>
      </c>
      <c r="G7" s="1">
        <f>MAX(C412:C493)</f>
        <v>5.0366210937500003E-2</v>
      </c>
      <c r="H7" s="1">
        <v>-5.23681640625E-2</v>
      </c>
      <c r="I7" s="1">
        <f>MIN(C412:C493)</f>
        <v>-3.50341796875E-2</v>
      </c>
    </row>
    <row r="8" spans="1:9" x14ac:dyDescent="0.25">
      <c r="A8">
        <v>7</v>
      </c>
      <c r="B8">
        <v>0.34885253906250002</v>
      </c>
      <c r="C8">
        <v>3.8281250000000003E-2</v>
      </c>
      <c r="E8">
        <v>7</v>
      </c>
      <c r="F8" s="1">
        <v>4.7534179687499997E-2</v>
      </c>
      <c r="G8" s="1">
        <f>MAX(C494:C575)</f>
        <v>5.0366210937500003E-2</v>
      </c>
      <c r="H8" s="1">
        <v>-5.23681640625E-2</v>
      </c>
      <c r="I8" s="1">
        <f>MIN(C494:C575)</f>
        <v>-3.5839843749999802E-2</v>
      </c>
    </row>
    <row r="9" spans="1:9" x14ac:dyDescent="0.25">
      <c r="A9">
        <v>8</v>
      </c>
      <c r="B9">
        <v>0.3988037109375</v>
      </c>
      <c r="C9">
        <v>4.150390625E-2</v>
      </c>
      <c r="E9">
        <v>8</v>
      </c>
      <c r="F9" s="1">
        <v>4.7534179687499997E-2</v>
      </c>
      <c r="G9" s="1">
        <f>MAX(C576:C657)</f>
        <v>5.0366210937500003E-2</v>
      </c>
      <c r="H9" s="1">
        <v>-5.23681640625E-2</v>
      </c>
      <c r="I9" s="1">
        <f>MIN(C576:C657)</f>
        <v>-3.5839843749999802E-2</v>
      </c>
    </row>
    <row r="10" spans="1:9" x14ac:dyDescent="0.25">
      <c r="A10">
        <v>9</v>
      </c>
      <c r="B10">
        <v>0.44875488281249998</v>
      </c>
      <c r="C10">
        <v>4.4726562499999997E-2</v>
      </c>
      <c r="E10">
        <v>9</v>
      </c>
      <c r="F10" s="1">
        <v>4.7534179687499997E-2</v>
      </c>
      <c r="G10" s="1">
        <f>MAX(C658:C739)</f>
        <v>5.1171875000000103E-2</v>
      </c>
      <c r="H10" s="1">
        <v>-5.23681640625E-2</v>
      </c>
      <c r="I10" s="1">
        <f>MIN(C658:C739)</f>
        <v>-3.5839843749999802E-2</v>
      </c>
    </row>
    <row r="11" spans="1:9" x14ac:dyDescent="0.25">
      <c r="A11">
        <v>10</v>
      </c>
      <c r="B11">
        <v>0.49870605468750001</v>
      </c>
      <c r="C11">
        <v>4.55322265625E-2</v>
      </c>
      <c r="E11">
        <v>10</v>
      </c>
      <c r="F11" s="1">
        <v>-2.4169921875000001E-3</v>
      </c>
      <c r="G11" s="1">
        <f>MAX(C740:C821)</f>
        <v>2.7001953125000099E-2</v>
      </c>
      <c r="H11" s="1">
        <v>-5.23681640625E-2</v>
      </c>
      <c r="I11" s="1">
        <f>MIN(C740:C821)</f>
        <v>-3.5839843749999802E-2</v>
      </c>
    </row>
    <row r="12" spans="1:9" x14ac:dyDescent="0.25">
      <c r="A12">
        <v>11</v>
      </c>
      <c r="B12">
        <v>0.54865722656250004</v>
      </c>
      <c r="C12">
        <v>4.7143554687500103E-2</v>
      </c>
      <c r="E12" t="s">
        <v>4</v>
      </c>
      <c r="F12" s="1">
        <f>AVERAGE(_xlfn.ANCHORARRAY(F2))</f>
        <v>3.7543945312500007E-2</v>
      </c>
      <c r="G12" s="1">
        <f t="shared" ref="G12:I12" si="0">AVERAGE(_xlfn.ANCHORARRAY(G2))</f>
        <v>4.7143554687500103E-2</v>
      </c>
      <c r="H12" s="1">
        <f t="shared" si="0"/>
        <v>-5.23681640625E-2</v>
      </c>
      <c r="I12" s="1">
        <f t="shared" si="0"/>
        <v>-3.5839843749999802E-2</v>
      </c>
    </row>
    <row r="13" spans="1:9" x14ac:dyDescent="0.25">
      <c r="A13">
        <v>12</v>
      </c>
      <c r="B13">
        <v>0.59860839843750002</v>
      </c>
      <c r="C13">
        <v>4.7143554687500103E-2</v>
      </c>
      <c r="E13" t="s">
        <v>5</v>
      </c>
      <c r="F13" s="2">
        <f>_xlfn.STDEV.S(F2:F11)</f>
        <v>2.1061263322605793E-2</v>
      </c>
      <c r="G13">
        <f>_xlfn.STDEV.S(G2:G11)</f>
        <v>7.4176535396287312E-3</v>
      </c>
      <c r="H13">
        <f>_xlfn.STDEV.S(H2:H11)</f>
        <v>0</v>
      </c>
      <c r="I13">
        <f>_xlfn.STDEV.S(I2:I11)</f>
        <v>4.2462224440727051E-4</v>
      </c>
    </row>
    <row r="14" spans="1:9" x14ac:dyDescent="0.25">
      <c r="A14">
        <v>13</v>
      </c>
      <c r="B14">
        <v>0.6485595703125</v>
      </c>
      <c r="C14">
        <v>4.7143554687500103E-2</v>
      </c>
      <c r="E14" t="s">
        <v>6</v>
      </c>
      <c r="F14" s="2">
        <f>F12+F13</f>
        <v>5.86052086351058E-2</v>
      </c>
      <c r="G14" s="2">
        <f t="shared" ref="G14:I14" si="1">G12+G13</f>
        <v>5.4561208227128837E-2</v>
      </c>
      <c r="H14" s="2">
        <f t="shared" si="1"/>
        <v>-5.23681640625E-2</v>
      </c>
      <c r="I14" s="2">
        <f t="shared" si="1"/>
        <v>-3.541522150559253E-2</v>
      </c>
    </row>
    <row r="15" spans="1:9" x14ac:dyDescent="0.25">
      <c r="A15">
        <v>14</v>
      </c>
      <c r="B15">
        <v>0.69851074218749998</v>
      </c>
      <c r="C15">
        <v>4.7143554687500103E-2</v>
      </c>
      <c r="E15" t="s">
        <v>7</v>
      </c>
      <c r="F15" s="2">
        <f>F12-F13</f>
        <v>1.6482681989894214E-2</v>
      </c>
      <c r="G15" s="2">
        <f t="shared" ref="G15:I15" si="2">G12-G13</f>
        <v>3.9725901147871369E-2</v>
      </c>
      <c r="H15" s="2">
        <f t="shared" si="2"/>
        <v>-5.23681640625E-2</v>
      </c>
      <c r="I15" s="2">
        <f t="shared" si="2"/>
        <v>-3.6264465994407073E-2</v>
      </c>
    </row>
    <row r="16" spans="1:9" x14ac:dyDescent="0.25">
      <c r="A16">
        <v>15</v>
      </c>
      <c r="B16">
        <v>0.74846191406249996</v>
      </c>
      <c r="C16">
        <v>4.7143554687500103E-2</v>
      </c>
    </row>
    <row r="17" spans="1:3" x14ac:dyDescent="0.25">
      <c r="A17">
        <v>16</v>
      </c>
      <c r="B17">
        <v>0.79841308593750004</v>
      </c>
      <c r="C17">
        <v>4.6337890625000003E-2</v>
      </c>
    </row>
    <row r="18" spans="1:3" x14ac:dyDescent="0.25">
      <c r="A18">
        <v>17</v>
      </c>
      <c r="B18">
        <v>0.84836425781250002</v>
      </c>
      <c r="C18">
        <v>4.55322265625E-2</v>
      </c>
    </row>
    <row r="19" spans="1:3" x14ac:dyDescent="0.25">
      <c r="A19">
        <v>18</v>
      </c>
      <c r="B19">
        <v>0.8983154296875</v>
      </c>
      <c r="C19">
        <v>4.55322265625E-2</v>
      </c>
    </row>
    <row r="20" spans="1:3" x14ac:dyDescent="0.25">
      <c r="A20">
        <v>19</v>
      </c>
      <c r="B20">
        <v>0.94826660156249998</v>
      </c>
      <c r="C20">
        <v>4.4726562499999997E-2</v>
      </c>
    </row>
    <row r="21" spans="1:3" x14ac:dyDescent="0.25">
      <c r="A21">
        <v>20</v>
      </c>
      <c r="B21">
        <v>0.99821777343749996</v>
      </c>
      <c r="C21">
        <v>4.55322265625E-2</v>
      </c>
    </row>
    <row r="22" spans="1:3" x14ac:dyDescent="0.25">
      <c r="A22">
        <v>21</v>
      </c>
      <c r="B22">
        <v>0.9990234375</v>
      </c>
      <c r="C22">
        <v>4.4726562499999997E-2</v>
      </c>
    </row>
    <row r="23" spans="1:3" x14ac:dyDescent="0.25">
      <c r="A23">
        <v>22</v>
      </c>
      <c r="B23">
        <v>0.94907226562500002</v>
      </c>
      <c r="C23">
        <v>4.3920898437500099E-2</v>
      </c>
    </row>
    <row r="24" spans="1:3" x14ac:dyDescent="0.25">
      <c r="A24">
        <v>23</v>
      </c>
      <c r="B24">
        <v>0.89912109375000004</v>
      </c>
      <c r="C24">
        <v>4.3920898437500099E-2</v>
      </c>
    </row>
    <row r="25" spans="1:3" x14ac:dyDescent="0.25">
      <c r="A25">
        <v>24</v>
      </c>
      <c r="B25">
        <v>0.84916992187499996</v>
      </c>
      <c r="C25">
        <v>4.3920898437500099E-2</v>
      </c>
    </row>
    <row r="26" spans="1:3" x14ac:dyDescent="0.25">
      <c r="A26">
        <v>25</v>
      </c>
      <c r="B26">
        <v>0.79921874999999998</v>
      </c>
      <c r="C26">
        <v>4.3115234375000103E-2</v>
      </c>
    </row>
    <row r="27" spans="1:3" x14ac:dyDescent="0.25">
      <c r="A27">
        <v>26</v>
      </c>
      <c r="B27">
        <v>0.749267578125</v>
      </c>
      <c r="C27">
        <v>4.2309570312500003E-2</v>
      </c>
    </row>
    <row r="28" spans="1:3" x14ac:dyDescent="0.25">
      <c r="A28">
        <v>27</v>
      </c>
      <c r="B28">
        <v>0.69931640625000002</v>
      </c>
      <c r="C28">
        <v>4.2309570312500003E-2</v>
      </c>
    </row>
    <row r="29" spans="1:3" x14ac:dyDescent="0.25">
      <c r="A29">
        <v>28</v>
      </c>
      <c r="B29">
        <v>0.64936523437500004</v>
      </c>
      <c r="C29">
        <v>4.2309570312500003E-2</v>
      </c>
    </row>
    <row r="30" spans="1:3" x14ac:dyDescent="0.25">
      <c r="A30">
        <v>29</v>
      </c>
      <c r="B30">
        <v>0.59941406249999996</v>
      </c>
      <c r="C30">
        <v>4.2309570312500003E-2</v>
      </c>
    </row>
    <row r="31" spans="1:3" x14ac:dyDescent="0.25">
      <c r="A31">
        <v>30</v>
      </c>
      <c r="B31">
        <v>0.54946289062499998</v>
      </c>
      <c r="C31">
        <v>4.150390625E-2</v>
      </c>
    </row>
    <row r="32" spans="1:3" x14ac:dyDescent="0.25">
      <c r="A32">
        <v>31</v>
      </c>
      <c r="B32">
        <v>0.49951171875</v>
      </c>
      <c r="C32">
        <v>3.8281250000000003E-2</v>
      </c>
    </row>
    <row r="33" spans="1:3" x14ac:dyDescent="0.25">
      <c r="A33">
        <v>32</v>
      </c>
      <c r="B33">
        <v>0.44956054687500002</v>
      </c>
      <c r="C33">
        <v>3.2641601562499997E-2</v>
      </c>
    </row>
    <row r="34" spans="1:3" x14ac:dyDescent="0.25">
      <c r="A34">
        <v>33</v>
      </c>
      <c r="B34">
        <v>0.39960937499999999</v>
      </c>
      <c r="C34">
        <v>2.7807617187500099E-2</v>
      </c>
    </row>
    <row r="35" spans="1:3" x14ac:dyDescent="0.25">
      <c r="A35">
        <v>34</v>
      </c>
      <c r="B35">
        <v>0.34965820312500001</v>
      </c>
      <c r="C35">
        <v>2.2973632812500099E-2</v>
      </c>
    </row>
    <row r="36" spans="1:3" x14ac:dyDescent="0.25">
      <c r="A36">
        <v>35</v>
      </c>
      <c r="B36">
        <v>0.29970703124999998</v>
      </c>
      <c r="C36">
        <v>1.8945312500000099E-2</v>
      </c>
    </row>
    <row r="37" spans="1:3" x14ac:dyDescent="0.25">
      <c r="A37">
        <v>36</v>
      </c>
      <c r="B37">
        <v>0.249755859375</v>
      </c>
      <c r="C37">
        <v>1.4916992187500099E-2</v>
      </c>
    </row>
    <row r="38" spans="1:3" x14ac:dyDescent="0.25">
      <c r="A38">
        <v>37</v>
      </c>
      <c r="B38">
        <v>0.19980468749999999</v>
      </c>
      <c r="C38">
        <v>1.0888671875000099E-2</v>
      </c>
    </row>
    <row r="39" spans="1:3" x14ac:dyDescent="0.25">
      <c r="A39">
        <v>38</v>
      </c>
      <c r="B39">
        <v>0.14985351562499999</v>
      </c>
      <c r="C39">
        <v>7.6660156250001298E-3</v>
      </c>
    </row>
    <row r="40" spans="1:3" x14ac:dyDescent="0.25">
      <c r="A40">
        <v>39</v>
      </c>
      <c r="B40">
        <v>9.9902343749999997E-2</v>
      </c>
      <c r="C40">
        <v>4.4433593750001802E-3</v>
      </c>
    </row>
    <row r="41" spans="1:3" x14ac:dyDescent="0.25">
      <c r="A41">
        <v>40</v>
      </c>
      <c r="B41">
        <v>4.9951171874999999E-2</v>
      </c>
      <c r="C41">
        <v>1.220703125E-3</v>
      </c>
    </row>
    <row r="42" spans="1:3" x14ac:dyDescent="0.25">
      <c r="A42">
        <v>41</v>
      </c>
      <c r="B42">
        <v>0</v>
      </c>
      <c r="C42">
        <v>-2.0019531249999599E-3</v>
      </c>
    </row>
    <row r="43" spans="1:3" x14ac:dyDescent="0.25">
      <c r="A43">
        <v>42</v>
      </c>
      <c r="B43">
        <v>-4.9951171874999999E-2</v>
      </c>
      <c r="C43">
        <v>-5.2246093749999103E-3</v>
      </c>
    </row>
    <row r="44" spans="1:3" x14ac:dyDescent="0.25">
      <c r="A44">
        <v>43</v>
      </c>
      <c r="B44">
        <v>-9.9902343749999997E-2</v>
      </c>
      <c r="C44">
        <v>-8.4472656249998702E-3</v>
      </c>
    </row>
    <row r="45" spans="1:3" x14ac:dyDescent="0.25">
      <c r="A45">
        <v>44</v>
      </c>
      <c r="B45">
        <v>-0.14985351562499999</v>
      </c>
      <c r="C45">
        <v>-1.08642578125E-2</v>
      </c>
    </row>
    <row r="46" spans="1:3" x14ac:dyDescent="0.25">
      <c r="A46">
        <v>45</v>
      </c>
      <c r="B46">
        <v>-0.19980468749999999</v>
      </c>
      <c r="C46">
        <v>-1.4086914062500001E-2</v>
      </c>
    </row>
    <row r="47" spans="1:3" x14ac:dyDescent="0.25">
      <c r="A47">
        <v>46</v>
      </c>
      <c r="B47">
        <v>-0.249755859375</v>
      </c>
      <c r="C47">
        <v>-1.6503906249999901E-2</v>
      </c>
    </row>
    <row r="48" spans="1:3" x14ac:dyDescent="0.25">
      <c r="A48">
        <v>47</v>
      </c>
      <c r="B48">
        <v>-0.29970703124999998</v>
      </c>
      <c r="C48">
        <v>-1.89208984375E-2</v>
      </c>
    </row>
    <row r="49" spans="1:3" x14ac:dyDescent="0.25">
      <c r="A49">
        <v>48</v>
      </c>
      <c r="B49">
        <v>-0.34965820312500001</v>
      </c>
      <c r="C49">
        <v>-2.1337890624999901E-2</v>
      </c>
    </row>
    <row r="50" spans="1:3" x14ac:dyDescent="0.25">
      <c r="A50">
        <v>49</v>
      </c>
      <c r="B50">
        <v>-0.39960937499999999</v>
      </c>
      <c r="C50">
        <v>-2.294921875E-2</v>
      </c>
    </row>
    <row r="51" spans="1:3" x14ac:dyDescent="0.25">
      <c r="A51">
        <v>50</v>
      </c>
      <c r="B51">
        <v>-0.44956054687500002</v>
      </c>
      <c r="C51">
        <v>-2.6171875000000001E-2</v>
      </c>
    </row>
    <row r="52" spans="1:3" x14ac:dyDescent="0.25">
      <c r="A52">
        <v>51</v>
      </c>
      <c r="B52">
        <v>-0.49951171875</v>
      </c>
      <c r="C52">
        <v>-2.7783203124999802E-2</v>
      </c>
    </row>
    <row r="53" spans="1:3" x14ac:dyDescent="0.25">
      <c r="A53">
        <v>52</v>
      </c>
      <c r="B53">
        <v>-0.54946289062499998</v>
      </c>
      <c r="C53">
        <v>-2.9394531249999901E-2</v>
      </c>
    </row>
    <row r="54" spans="1:3" x14ac:dyDescent="0.25">
      <c r="A54">
        <v>53</v>
      </c>
      <c r="B54">
        <v>-0.59941406249999996</v>
      </c>
      <c r="C54">
        <v>-3.1005859375E-2</v>
      </c>
    </row>
    <row r="55" spans="1:3" x14ac:dyDescent="0.25">
      <c r="A55">
        <v>54</v>
      </c>
      <c r="B55">
        <v>-0.64936523437500004</v>
      </c>
      <c r="C55">
        <v>-3.1811523437499802E-2</v>
      </c>
    </row>
    <row r="56" spans="1:3" x14ac:dyDescent="0.25">
      <c r="A56">
        <v>55</v>
      </c>
      <c r="B56">
        <v>-0.69931640625000002</v>
      </c>
      <c r="C56">
        <v>-3.3422851562499897E-2</v>
      </c>
    </row>
    <row r="57" spans="1:3" x14ac:dyDescent="0.25">
      <c r="A57">
        <v>56</v>
      </c>
      <c r="B57">
        <v>-0.749267578125</v>
      </c>
      <c r="C57">
        <v>-3.4228515624999997E-2</v>
      </c>
    </row>
    <row r="58" spans="1:3" x14ac:dyDescent="0.25">
      <c r="A58">
        <v>57</v>
      </c>
      <c r="B58">
        <v>-0.79921874999999998</v>
      </c>
      <c r="C58">
        <v>-3.5839843749999802E-2</v>
      </c>
    </row>
    <row r="59" spans="1:3" x14ac:dyDescent="0.25">
      <c r="A59">
        <v>58</v>
      </c>
      <c r="B59">
        <v>-0.84916992187499996</v>
      </c>
      <c r="C59">
        <v>-3.5839843749999802E-2</v>
      </c>
    </row>
    <row r="60" spans="1:3" x14ac:dyDescent="0.25">
      <c r="A60">
        <v>59</v>
      </c>
      <c r="B60">
        <v>-0.89912109375000004</v>
      </c>
      <c r="C60">
        <v>-3.5839843749999802E-2</v>
      </c>
    </row>
    <row r="61" spans="1:3" x14ac:dyDescent="0.25">
      <c r="A61">
        <v>60</v>
      </c>
      <c r="B61">
        <v>-0.94907226562500002</v>
      </c>
      <c r="C61">
        <v>-3.50341796875E-2</v>
      </c>
    </row>
    <row r="62" spans="1:3" x14ac:dyDescent="0.25">
      <c r="A62">
        <v>61</v>
      </c>
      <c r="B62">
        <v>-0.9990234375</v>
      </c>
      <c r="C62">
        <v>-3.50341796875E-2</v>
      </c>
    </row>
    <row r="63" spans="1:3" x14ac:dyDescent="0.25">
      <c r="A63">
        <v>62</v>
      </c>
      <c r="B63">
        <v>-1.0014404296874999</v>
      </c>
      <c r="C63">
        <v>-3.3422851562499897E-2</v>
      </c>
    </row>
    <row r="64" spans="1:3" x14ac:dyDescent="0.25">
      <c r="A64">
        <v>63</v>
      </c>
      <c r="B64">
        <v>-0.95148925781250004</v>
      </c>
      <c r="C64">
        <v>-3.3422851562499897E-2</v>
      </c>
    </row>
    <row r="65" spans="1:3" x14ac:dyDescent="0.25">
      <c r="A65">
        <v>64</v>
      </c>
      <c r="B65">
        <v>-0.90153808593749996</v>
      </c>
      <c r="C65">
        <v>-3.1811523437499802E-2</v>
      </c>
    </row>
    <row r="66" spans="1:3" x14ac:dyDescent="0.25">
      <c r="A66">
        <v>65</v>
      </c>
      <c r="B66">
        <v>-0.85158691406249998</v>
      </c>
      <c r="C66">
        <v>-2.8588867187499901E-2</v>
      </c>
    </row>
    <row r="67" spans="1:3" x14ac:dyDescent="0.25">
      <c r="A67">
        <v>66</v>
      </c>
      <c r="B67">
        <v>-0.8016357421875</v>
      </c>
      <c r="C67">
        <v>-2.294921875E-2</v>
      </c>
    </row>
    <row r="68" spans="1:3" x14ac:dyDescent="0.25">
      <c r="A68">
        <v>67</v>
      </c>
      <c r="B68">
        <v>-0.75168457031250002</v>
      </c>
      <c r="C68">
        <v>-1.6503906249999901E-2</v>
      </c>
    </row>
    <row r="69" spans="1:3" x14ac:dyDescent="0.25">
      <c r="A69">
        <v>68</v>
      </c>
      <c r="B69">
        <v>-0.70173339843750004</v>
      </c>
      <c r="C69">
        <v>-1.24755859374999E-2</v>
      </c>
    </row>
    <row r="70" spans="1:3" x14ac:dyDescent="0.25">
      <c r="A70">
        <v>69</v>
      </c>
      <c r="B70">
        <v>-0.65178222656249996</v>
      </c>
      <c r="C70">
        <v>-7.6416015624998198E-3</v>
      </c>
    </row>
    <row r="71" spans="1:3" x14ac:dyDescent="0.25">
      <c r="A71">
        <v>70</v>
      </c>
      <c r="B71">
        <v>-0.60183105468749998</v>
      </c>
      <c r="C71">
        <v>-2.8076171875E-3</v>
      </c>
    </row>
    <row r="72" spans="1:3" x14ac:dyDescent="0.25">
      <c r="A72">
        <v>71</v>
      </c>
      <c r="B72">
        <v>-0.5518798828125</v>
      </c>
      <c r="C72">
        <v>4.1503906250017802E-4</v>
      </c>
    </row>
    <row r="73" spans="1:3" x14ac:dyDescent="0.25">
      <c r="A73">
        <v>72</v>
      </c>
      <c r="B73">
        <v>-0.50192871093750002</v>
      </c>
      <c r="C73">
        <v>4.4433593750001802E-3</v>
      </c>
    </row>
    <row r="74" spans="1:3" x14ac:dyDescent="0.25">
      <c r="A74">
        <v>73</v>
      </c>
      <c r="B74">
        <v>-0.45197753906249999</v>
      </c>
      <c r="C74">
        <v>8.4716796875001794E-3</v>
      </c>
    </row>
    <row r="75" spans="1:3" x14ac:dyDescent="0.25">
      <c r="A75">
        <v>74</v>
      </c>
      <c r="B75">
        <v>-0.40202636718750001</v>
      </c>
      <c r="C75">
        <v>1.0083007812499999E-2</v>
      </c>
    </row>
    <row r="76" spans="1:3" x14ac:dyDescent="0.25">
      <c r="A76">
        <v>75</v>
      </c>
      <c r="B76">
        <v>-0.35207519531249998</v>
      </c>
      <c r="C76">
        <v>1.25000000000002E-2</v>
      </c>
    </row>
    <row r="77" spans="1:3" x14ac:dyDescent="0.25">
      <c r="A77">
        <v>76</v>
      </c>
      <c r="B77">
        <v>-0.3021240234375</v>
      </c>
      <c r="C77">
        <v>1.4916992187500099E-2</v>
      </c>
    </row>
    <row r="78" spans="1:3" x14ac:dyDescent="0.25">
      <c r="A78">
        <v>77</v>
      </c>
      <c r="B78">
        <v>-0.25217285156250002</v>
      </c>
      <c r="C78">
        <v>1.7333984375E-2</v>
      </c>
    </row>
    <row r="79" spans="1:3" x14ac:dyDescent="0.25">
      <c r="A79">
        <v>78</v>
      </c>
      <c r="B79">
        <v>-0.20222167968749999</v>
      </c>
      <c r="C79">
        <v>1.8945312500000099E-2</v>
      </c>
    </row>
    <row r="80" spans="1:3" x14ac:dyDescent="0.25">
      <c r="A80">
        <v>79</v>
      </c>
      <c r="B80">
        <v>-0.15227050781250001</v>
      </c>
      <c r="C80">
        <v>2.13623046875E-2</v>
      </c>
    </row>
    <row r="81" spans="1:3" x14ac:dyDescent="0.25">
      <c r="A81">
        <v>80</v>
      </c>
      <c r="B81">
        <v>-0.10231933593750001</v>
      </c>
      <c r="C81">
        <v>2.2973632812500099E-2</v>
      </c>
    </row>
    <row r="82" spans="1:3" x14ac:dyDescent="0.25">
      <c r="A82">
        <v>81</v>
      </c>
      <c r="B82">
        <v>-5.23681640625E-2</v>
      </c>
      <c r="C82">
        <v>2.5390625E-2</v>
      </c>
    </row>
    <row r="83" spans="1:3" x14ac:dyDescent="0.25">
      <c r="A83">
        <v>82</v>
      </c>
      <c r="B83">
        <v>-2.4169921875000001E-3</v>
      </c>
      <c r="C83">
        <v>2.7807617187500099E-2</v>
      </c>
    </row>
    <row r="84" spans="1:3" x14ac:dyDescent="0.25">
      <c r="A84">
        <v>83</v>
      </c>
      <c r="B84">
        <v>4.7534179687499997E-2</v>
      </c>
      <c r="C84">
        <v>3.0224609374999999E-2</v>
      </c>
    </row>
    <row r="85" spans="1:3" x14ac:dyDescent="0.25">
      <c r="A85">
        <v>84</v>
      </c>
      <c r="B85">
        <v>9.7485351562500003E-2</v>
      </c>
      <c r="C85">
        <v>3.2641601562499997E-2</v>
      </c>
    </row>
    <row r="86" spans="1:3" x14ac:dyDescent="0.25">
      <c r="A86">
        <v>85</v>
      </c>
      <c r="B86">
        <v>0.14743652343749999</v>
      </c>
      <c r="C86">
        <v>3.5058593750000103E-2</v>
      </c>
    </row>
    <row r="87" spans="1:3" x14ac:dyDescent="0.25">
      <c r="A87">
        <v>86</v>
      </c>
      <c r="B87">
        <v>0.1973876953125</v>
      </c>
      <c r="C87">
        <v>3.74755859375E-2</v>
      </c>
    </row>
    <row r="88" spans="1:3" x14ac:dyDescent="0.25">
      <c r="A88">
        <v>87</v>
      </c>
      <c r="B88">
        <v>0.24733886718750001</v>
      </c>
      <c r="C88">
        <v>4.0698242187499997E-2</v>
      </c>
    </row>
    <row r="89" spans="1:3" x14ac:dyDescent="0.25">
      <c r="A89">
        <v>88</v>
      </c>
      <c r="B89">
        <v>0.29729003906250001</v>
      </c>
      <c r="C89">
        <v>4.3115234375000103E-2</v>
      </c>
    </row>
    <row r="90" spans="1:3" x14ac:dyDescent="0.25">
      <c r="A90">
        <v>89</v>
      </c>
      <c r="B90">
        <v>0.34724121093749999</v>
      </c>
      <c r="C90">
        <v>4.55322265625E-2</v>
      </c>
    </row>
    <row r="91" spans="1:3" x14ac:dyDescent="0.25">
      <c r="A91">
        <v>90</v>
      </c>
      <c r="B91">
        <v>0.39719238281250002</v>
      </c>
      <c r="C91">
        <v>4.7949218750000099E-2</v>
      </c>
    </row>
    <row r="92" spans="1:3" x14ac:dyDescent="0.25">
      <c r="A92">
        <v>91</v>
      </c>
      <c r="B92">
        <v>0.4471435546875</v>
      </c>
      <c r="C92">
        <v>4.9560546875E-2</v>
      </c>
    </row>
    <row r="93" spans="1:3" x14ac:dyDescent="0.25">
      <c r="A93">
        <v>92</v>
      </c>
      <c r="B93">
        <v>0.49709472656249998</v>
      </c>
      <c r="C93">
        <v>4.9560546875E-2</v>
      </c>
    </row>
    <row r="94" spans="1:3" x14ac:dyDescent="0.25">
      <c r="A94">
        <v>93</v>
      </c>
      <c r="B94">
        <v>0.54704589843749996</v>
      </c>
      <c r="C94">
        <v>4.9560546875E-2</v>
      </c>
    </row>
    <row r="95" spans="1:3" x14ac:dyDescent="0.25">
      <c r="A95">
        <v>94</v>
      </c>
      <c r="B95">
        <v>0.59699707031250004</v>
      </c>
      <c r="C95">
        <v>5.0366210937500003E-2</v>
      </c>
    </row>
    <row r="96" spans="1:3" x14ac:dyDescent="0.25">
      <c r="A96">
        <v>95</v>
      </c>
      <c r="B96">
        <v>0.64694824218750002</v>
      </c>
      <c r="C96">
        <v>4.9560546875E-2</v>
      </c>
    </row>
    <row r="97" spans="1:3" x14ac:dyDescent="0.25">
      <c r="A97">
        <v>96</v>
      </c>
      <c r="B97">
        <v>0.6968994140625</v>
      </c>
      <c r="C97">
        <v>4.9560546875E-2</v>
      </c>
    </row>
    <row r="98" spans="1:3" x14ac:dyDescent="0.25">
      <c r="A98">
        <v>97</v>
      </c>
      <c r="B98">
        <v>0.74685058593749998</v>
      </c>
      <c r="C98">
        <v>4.8754882812499997E-2</v>
      </c>
    </row>
    <row r="99" spans="1:3" x14ac:dyDescent="0.25">
      <c r="A99">
        <v>98</v>
      </c>
      <c r="B99">
        <v>0.79680175781249996</v>
      </c>
      <c r="C99">
        <v>4.8754882812499997E-2</v>
      </c>
    </row>
    <row r="100" spans="1:3" x14ac:dyDescent="0.25">
      <c r="A100">
        <v>99</v>
      </c>
      <c r="B100">
        <v>0.84675292968750004</v>
      </c>
      <c r="C100">
        <v>4.7143554687500103E-2</v>
      </c>
    </row>
    <row r="101" spans="1:3" x14ac:dyDescent="0.25">
      <c r="A101">
        <v>100</v>
      </c>
      <c r="B101">
        <v>0.89670410156250002</v>
      </c>
      <c r="C101">
        <v>4.6337890625000003E-2</v>
      </c>
    </row>
    <row r="102" spans="1:3" x14ac:dyDescent="0.25">
      <c r="A102">
        <v>101</v>
      </c>
      <c r="B102">
        <v>0.9466552734375</v>
      </c>
      <c r="C102">
        <v>4.6337890625000003E-2</v>
      </c>
    </row>
    <row r="103" spans="1:3" x14ac:dyDescent="0.25">
      <c r="A103">
        <v>102</v>
      </c>
      <c r="B103">
        <v>0.99660644531249998</v>
      </c>
      <c r="C103">
        <v>4.6337890625000003E-2</v>
      </c>
    </row>
    <row r="104" spans="1:3" x14ac:dyDescent="0.25">
      <c r="A104">
        <v>103</v>
      </c>
      <c r="B104">
        <v>0.9990234375</v>
      </c>
      <c r="C104">
        <v>4.4726562499999997E-2</v>
      </c>
    </row>
    <row r="105" spans="1:3" x14ac:dyDescent="0.25">
      <c r="A105">
        <v>104</v>
      </c>
      <c r="B105">
        <v>0.94907226562500002</v>
      </c>
      <c r="C105">
        <v>4.4726562499999997E-2</v>
      </c>
    </row>
    <row r="106" spans="1:3" x14ac:dyDescent="0.25">
      <c r="A106">
        <v>105</v>
      </c>
      <c r="B106">
        <v>0.89912109375000004</v>
      </c>
      <c r="C106">
        <v>4.3920898437500099E-2</v>
      </c>
    </row>
    <row r="107" spans="1:3" x14ac:dyDescent="0.25">
      <c r="A107">
        <v>106</v>
      </c>
      <c r="B107">
        <v>0.84916992187499996</v>
      </c>
      <c r="C107">
        <v>4.3920898437500099E-2</v>
      </c>
    </row>
    <row r="108" spans="1:3" x14ac:dyDescent="0.25">
      <c r="A108">
        <v>107</v>
      </c>
      <c r="B108">
        <v>0.79921874999999998</v>
      </c>
      <c r="C108">
        <v>4.3920898437500099E-2</v>
      </c>
    </row>
    <row r="109" spans="1:3" x14ac:dyDescent="0.25">
      <c r="A109">
        <v>108</v>
      </c>
      <c r="B109">
        <v>0.749267578125</v>
      </c>
      <c r="C109">
        <v>4.2309570312500003E-2</v>
      </c>
    </row>
    <row r="110" spans="1:3" x14ac:dyDescent="0.25">
      <c r="A110">
        <v>109</v>
      </c>
      <c r="B110">
        <v>0.69931640625000002</v>
      </c>
      <c r="C110">
        <v>4.3115234375000103E-2</v>
      </c>
    </row>
    <row r="111" spans="1:3" x14ac:dyDescent="0.25">
      <c r="A111">
        <v>110</v>
      </c>
      <c r="B111">
        <v>0.64936523437500004</v>
      </c>
      <c r="C111">
        <v>4.2309570312500003E-2</v>
      </c>
    </row>
    <row r="112" spans="1:3" x14ac:dyDescent="0.25">
      <c r="A112">
        <v>111</v>
      </c>
      <c r="B112">
        <v>0.59941406249999996</v>
      </c>
      <c r="C112">
        <v>4.2309570312500003E-2</v>
      </c>
    </row>
    <row r="113" spans="1:3" x14ac:dyDescent="0.25">
      <c r="A113">
        <v>112</v>
      </c>
      <c r="B113">
        <v>0.54946289062499998</v>
      </c>
      <c r="C113">
        <v>4.2309570312500003E-2</v>
      </c>
    </row>
    <row r="114" spans="1:3" x14ac:dyDescent="0.25">
      <c r="A114">
        <v>113</v>
      </c>
      <c r="B114">
        <v>0.49951171875</v>
      </c>
      <c r="C114">
        <v>3.8281250000000003E-2</v>
      </c>
    </row>
    <row r="115" spans="1:3" x14ac:dyDescent="0.25">
      <c r="A115">
        <v>114</v>
      </c>
      <c r="B115">
        <v>0.44956054687500002</v>
      </c>
      <c r="C115">
        <v>3.3447265625E-2</v>
      </c>
    </row>
    <row r="116" spans="1:3" x14ac:dyDescent="0.25">
      <c r="A116">
        <v>115</v>
      </c>
      <c r="B116">
        <v>0.39960937499999999</v>
      </c>
      <c r="C116">
        <v>2.7807617187500099E-2</v>
      </c>
    </row>
    <row r="117" spans="1:3" x14ac:dyDescent="0.25">
      <c r="A117">
        <v>116</v>
      </c>
      <c r="B117">
        <v>0.34965820312500001</v>
      </c>
      <c r="C117">
        <v>2.2973632812500099E-2</v>
      </c>
    </row>
    <row r="118" spans="1:3" x14ac:dyDescent="0.25">
      <c r="A118">
        <v>117</v>
      </c>
      <c r="B118">
        <v>0.29970703124999998</v>
      </c>
      <c r="C118">
        <v>1.8945312500000099E-2</v>
      </c>
    </row>
    <row r="119" spans="1:3" x14ac:dyDescent="0.25">
      <c r="A119">
        <v>118</v>
      </c>
      <c r="B119">
        <v>0.249755859375</v>
      </c>
      <c r="C119">
        <v>1.5722656250000099E-2</v>
      </c>
    </row>
    <row r="120" spans="1:3" x14ac:dyDescent="0.25">
      <c r="A120">
        <v>119</v>
      </c>
      <c r="B120">
        <v>0.19980468749999999</v>
      </c>
      <c r="C120">
        <v>1.25000000000002E-2</v>
      </c>
    </row>
    <row r="121" spans="1:3" x14ac:dyDescent="0.25">
      <c r="A121">
        <v>120</v>
      </c>
      <c r="B121">
        <v>0.14985351562499999</v>
      </c>
      <c r="C121">
        <v>9.27734375E-3</v>
      </c>
    </row>
    <row r="122" spans="1:3" x14ac:dyDescent="0.25">
      <c r="A122">
        <v>121</v>
      </c>
      <c r="B122">
        <v>9.9902343749999997E-2</v>
      </c>
      <c r="C122">
        <v>5.2490234375E-3</v>
      </c>
    </row>
    <row r="123" spans="1:3" x14ac:dyDescent="0.25">
      <c r="A123">
        <v>122</v>
      </c>
      <c r="B123">
        <v>4.9951171874999999E-2</v>
      </c>
      <c r="C123">
        <v>2.8320312500000901E-3</v>
      </c>
    </row>
    <row r="124" spans="1:3" x14ac:dyDescent="0.25">
      <c r="A124">
        <v>123</v>
      </c>
      <c r="B124">
        <v>0</v>
      </c>
      <c r="C124">
        <v>-1.1962890624999101E-3</v>
      </c>
    </row>
    <row r="125" spans="1:3" x14ac:dyDescent="0.25">
      <c r="A125">
        <v>124</v>
      </c>
      <c r="B125">
        <v>-4.9951171874999999E-2</v>
      </c>
      <c r="C125">
        <v>-3.6132812499998202E-3</v>
      </c>
    </row>
    <row r="126" spans="1:3" x14ac:dyDescent="0.25">
      <c r="A126">
        <v>125</v>
      </c>
      <c r="B126">
        <v>-9.9902343749999997E-2</v>
      </c>
      <c r="C126">
        <v>-6.8359375E-3</v>
      </c>
    </row>
    <row r="127" spans="1:3" x14ac:dyDescent="0.25">
      <c r="A127">
        <v>126</v>
      </c>
      <c r="B127">
        <v>-0.14985351562499999</v>
      </c>
      <c r="C127">
        <v>-9.2529296874999094E-3</v>
      </c>
    </row>
    <row r="128" spans="1:3" x14ac:dyDescent="0.25">
      <c r="A128">
        <v>127</v>
      </c>
      <c r="B128">
        <v>-0.19980468749999999</v>
      </c>
      <c r="C128">
        <v>-1.24755859374999E-2</v>
      </c>
    </row>
    <row r="129" spans="1:3" x14ac:dyDescent="0.25">
      <c r="A129">
        <v>128</v>
      </c>
      <c r="B129">
        <v>-0.249755859375</v>
      </c>
      <c r="C129">
        <v>-1.4892578125E-2</v>
      </c>
    </row>
    <row r="130" spans="1:3" x14ac:dyDescent="0.25">
      <c r="A130">
        <v>129</v>
      </c>
      <c r="B130">
        <v>-0.29970703124999998</v>
      </c>
      <c r="C130">
        <v>-1.8115234375000001E-2</v>
      </c>
    </row>
    <row r="131" spans="1:3" x14ac:dyDescent="0.25">
      <c r="A131">
        <v>130</v>
      </c>
      <c r="B131">
        <v>-0.34965820312500001</v>
      </c>
      <c r="C131">
        <v>-2.0532226562499901E-2</v>
      </c>
    </row>
    <row r="132" spans="1:3" x14ac:dyDescent="0.25">
      <c r="A132">
        <v>131</v>
      </c>
      <c r="B132">
        <v>-0.39960937499999999</v>
      </c>
      <c r="C132">
        <v>-2.2143554687500001E-2</v>
      </c>
    </row>
    <row r="133" spans="1:3" x14ac:dyDescent="0.25">
      <c r="A133">
        <v>132</v>
      </c>
      <c r="B133">
        <v>-0.44956054687500002</v>
      </c>
      <c r="C133">
        <v>-2.4560546874999901E-2</v>
      </c>
    </row>
    <row r="134" spans="1:3" x14ac:dyDescent="0.25">
      <c r="A134">
        <v>133</v>
      </c>
      <c r="B134">
        <v>-0.49951171875</v>
      </c>
      <c r="C134">
        <v>-2.6171875000000001E-2</v>
      </c>
    </row>
    <row r="135" spans="1:3" x14ac:dyDescent="0.25">
      <c r="A135">
        <v>134</v>
      </c>
      <c r="B135">
        <v>-0.54946289062499998</v>
      </c>
      <c r="C135">
        <v>-2.8588867187499901E-2</v>
      </c>
    </row>
    <row r="136" spans="1:3" x14ac:dyDescent="0.25">
      <c r="A136">
        <v>135</v>
      </c>
      <c r="B136">
        <v>-0.59941406249999996</v>
      </c>
      <c r="C136">
        <v>-3.0200195312500001E-2</v>
      </c>
    </row>
    <row r="137" spans="1:3" x14ac:dyDescent="0.25">
      <c r="A137">
        <v>136</v>
      </c>
      <c r="B137">
        <v>-0.64936523437500004</v>
      </c>
      <c r="C137">
        <v>-3.1005859375E-2</v>
      </c>
    </row>
    <row r="138" spans="1:3" x14ac:dyDescent="0.25">
      <c r="A138">
        <v>137</v>
      </c>
      <c r="B138">
        <v>-0.69931640625000002</v>
      </c>
      <c r="C138">
        <v>-3.2617187499999901E-2</v>
      </c>
    </row>
    <row r="139" spans="1:3" x14ac:dyDescent="0.25">
      <c r="A139">
        <v>138</v>
      </c>
      <c r="B139">
        <v>-0.749267578125</v>
      </c>
      <c r="C139">
        <v>-3.3422851562499897E-2</v>
      </c>
    </row>
    <row r="140" spans="1:3" x14ac:dyDescent="0.25">
      <c r="A140">
        <v>139</v>
      </c>
      <c r="B140">
        <v>-0.79921874999999998</v>
      </c>
      <c r="C140">
        <v>-3.50341796875E-2</v>
      </c>
    </row>
    <row r="141" spans="1:3" x14ac:dyDescent="0.25">
      <c r="A141">
        <v>140</v>
      </c>
      <c r="B141">
        <v>-0.84916992187499996</v>
      </c>
      <c r="C141">
        <v>-3.50341796875E-2</v>
      </c>
    </row>
    <row r="142" spans="1:3" x14ac:dyDescent="0.25">
      <c r="A142">
        <v>141</v>
      </c>
      <c r="B142">
        <v>-0.89912109375000004</v>
      </c>
      <c r="C142">
        <v>-3.50341796875E-2</v>
      </c>
    </row>
    <row r="143" spans="1:3" x14ac:dyDescent="0.25">
      <c r="A143">
        <v>142</v>
      </c>
      <c r="B143">
        <v>-0.94907226562500002</v>
      </c>
      <c r="C143">
        <v>-3.4228515624999997E-2</v>
      </c>
    </row>
    <row r="144" spans="1:3" x14ac:dyDescent="0.25">
      <c r="A144">
        <v>143</v>
      </c>
      <c r="B144">
        <v>-0.9990234375</v>
      </c>
      <c r="C144">
        <v>-3.3422851562499897E-2</v>
      </c>
    </row>
    <row r="145" spans="1:3" x14ac:dyDescent="0.25">
      <c r="A145">
        <v>144</v>
      </c>
      <c r="B145">
        <v>-1.0014404296874999</v>
      </c>
      <c r="C145">
        <v>-3.2617187499999901E-2</v>
      </c>
    </row>
    <row r="146" spans="1:3" x14ac:dyDescent="0.25">
      <c r="A146">
        <v>145</v>
      </c>
      <c r="B146">
        <v>-0.95148925781250004</v>
      </c>
      <c r="C146">
        <v>-3.2617187499999901E-2</v>
      </c>
    </row>
    <row r="147" spans="1:3" x14ac:dyDescent="0.25">
      <c r="A147">
        <v>146</v>
      </c>
      <c r="B147">
        <v>-0.90153808593749996</v>
      </c>
      <c r="C147">
        <v>-3.1005859375E-2</v>
      </c>
    </row>
    <row r="148" spans="1:3" x14ac:dyDescent="0.25">
      <c r="A148">
        <v>147</v>
      </c>
      <c r="B148">
        <v>-0.85158691406249998</v>
      </c>
      <c r="C148">
        <v>-2.7783203124999802E-2</v>
      </c>
    </row>
    <row r="149" spans="1:3" x14ac:dyDescent="0.25">
      <c r="A149">
        <v>148</v>
      </c>
      <c r="B149">
        <v>-0.8016357421875</v>
      </c>
      <c r="C149">
        <v>-2.2143554687500001E-2</v>
      </c>
    </row>
    <row r="150" spans="1:3" x14ac:dyDescent="0.25">
      <c r="A150">
        <v>149</v>
      </c>
      <c r="B150">
        <v>-0.75168457031250002</v>
      </c>
      <c r="C150">
        <v>-1.6503906249999901E-2</v>
      </c>
    </row>
    <row r="151" spans="1:3" x14ac:dyDescent="0.25">
      <c r="A151">
        <v>150</v>
      </c>
      <c r="B151">
        <v>-0.70173339843750004</v>
      </c>
      <c r="C151">
        <v>-1.08642578125E-2</v>
      </c>
    </row>
    <row r="152" spans="1:3" x14ac:dyDescent="0.25">
      <c r="A152">
        <v>151</v>
      </c>
      <c r="B152">
        <v>-0.65178222656249996</v>
      </c>
      <c r="C152">
        <v>-6.8359375E-3</v>
      </c>
    </row>
    <row r="153" spans="1:3" x14ac:dyDescent="0.25">
      <c r="A153">
        <v>152</v>
      </c>
      <c r="B153">
        <v>-0.60183105468749998</v>
      </c>
      <c r="C153">
        <v>-2.0019531249999599E-3</v>
      </c>
    </row>
    <row r="154" spans="1:3" x14ac:dyDescent="0.25">
      <c r="A154">
        <v>153</v>
      </c>
      <c r="B154">
        <v>-0.5518798828125</v>
      </c>
      <c r="C154">
        <v>2.0263671875000401E-3</v>
      </c>
    </row>
    <row r="155" spans="1:3" x14ac:dyDescent="0.25">
      <c r="A155">
        <v>154</v>
      </c>
      <c r="B155">
        <v>-0.50192871093750002</v>
      </c>
      <c r="C155">
        <v>5.2490234375E-3</v>
      </c>
    </row>
    <row r="156" spans="1:3" x14ac:dyDescent="0.25">
      <c r="A156">
        <v>155</v>
      </c>
      <c r="B156">
        <v>-0.45197753906249999</v>
      </c>
      <c r="C156">
        <v>8.4716796875001794E-3</v>
      </c>
    </row>
    <row r="157" spans="1:3" x14ac:dyDescent="0.25">
      <c r="A157">
        <v>156</v>
      </c>
      <c r="B157">
        <v>-0.40202636718750001</v>
      </c>
      <c r="C157">
        <v>1.0888671875000099E-2</v>
      </c>
    </row>
    <row r="158" spans="1:3" x14ac:dyDescent="0.25">
      <c r="A158">
        <v>157</v>
      </c>
      <c r="B158">
        <v>-0.35207519531249998</v>
      </c>
      <c r="C158">
        <v>1.33056640625E-2</v>
      </c>
    </row>
    <row r="159" spans="1:3" x14ac:dyDescent="0.25">
      <c r="A159">
        <v>158</v>
      </c>
      <c r="B159">
        <v>-0.3021240234375</v>
      </c>
      <c r="C159">
        <v>1.5722656250000099E-2</v>
      </c>
    </row>
    <row r="160" spans="1:3" x14ac:dyDescent="0.25">
      <c r="A160">
        <v>159</v>
      </c>
      <c r="B160">
        <v>-0.25217285156250002</v>
      </c>
      <c r="C160">
        <v>1.8139648437499999E-2</v>
      </c>
    </row>
    <row r="161" spans="1:3" x14ac:dyDescent="0.25">
      <c r="A161">
        <v>160</v>
      </c>
      <c r="B161">
        <v>-0.20222167968749999</v>
      </c>
      <c r="C161">
        <v>1.9750976562500099E-2</v>
      </c>
    </row>
    <row r="162" spans="1:3" x14ac:dyDescent="0.25">
      <c r="A162">
        <v>161</v>
      </c>
      <c r="B162">
        <v>-0.15227050781250001</v>
      </c>
      <c r="C162">
        <v>2.2167968749999999E-2</v>
      </c>
    </row>
    <row r="163" spans="1:3" x14ac:dyDescent="0.25">
      <c r="A163">
        <v>162</v>
      </c>
      <c r="B163">
        <v>-0.10231933593750001</v>
      </c>
      <c r="C163">
        <v>2.3779296875000099E-2</v>
      </c>
    </row>
    <row r="164" spans="1:3" x14ac:dyDescent="0.25">
      <c r="A164">
        <v>163</v>
      </c>
      <c r="B164">
        <v>-5.23681640625E-2</v>
      </c>
      <c r="C164">
        <v>2.6196289062499999E-2</v>
      </c>
    </row>
    <row r="165" spans="1:3" x14ac:dyDescent="0.25">
      <c r="A165">
        <v>164</v>
      </c>
      <c r="B165">
        <v>-2.4169921875000001E-3</v>
      </c>
      <c r="C165">
        <v>2.8613281250000001E-2</v>
      </c>
    </row>
    <row r="166" spans="1:3" x14ac:dyDescent="0.25">
      <c r="A166">
        <v>165</v>
      </c>
      <c r="B166">
        <v>4.7534179687499997E-2</v>
      </c>
      <c r="C166">
        <v>3.1030273437500099E-2</v>
      </c>
    </row>
    <row r="167" spans="1:3" x14ac:dyDescent="0.25">
      <c r="A167">
        <v>166</v>
      </c>
      <c r="B167">
        <v>9.7485351562500003E-2</v>
      </c>
      <c r="C167">
        <v>3.2641601562499997E-2</v>
      </c>
    </row>
    <row r="168" spans="1:3" x14ac:dyDescent="0.25">
      <c r="A168">
        <v>167</v>
      </c>
      <c r="B168">
        <v>0.14743652343749999</v>
      </c>
      <c r="C168">
        <v>3.5058593750000103E-2</v>
      </c>
    </row>
    <row r="169" spans="1:3" x14ac:dyDescent="0.25">
      <c r="A169">
        <v>168</v>
      </c>
      <c r="B169">
        <v>0.1973876953125</v>
      </c>
      <c r="C169">
        <v>3.8281250000000003E-2</v>
      </c>
    </row>
    <row r="170" spans="1:3" x14ac:dyDescent="0.25">
      <c r="A170">
        <v>169</v>
      </c>
      <c r="B170">
        <v>0.24733886718750001</v>
      </c>
      <c r="C170">
        <v>4.0698242187499997E-2</v>
      </c>
    </row>
    <row r="171" spans="1:3" x14ac:dyDescent="0.25">
      <c r="A171">
        <v>170</v>
      </c>
      <c r="B171">
        <v>0.29729003906250001</v>
      </c>
      <c r="C171">
        <v>4.3115234375000103E-2</v>
      </c>
    </row>
    <row r="172" spans="1:3" x14ac:dyDescent="0.25">
      <c r="A172">
        <v>171</v>
      </c>
      <c r="B172">
        <v>0.34724121093749999</v>
      </c>
      <c r="C172">
        <v>4.6337890625000003E-2</v>
      </c>
    </row>
    <row r="173" spans="1:3" x14ac:dyDescent="0.25">
      <c r="A173">
        <v>172</v>
      </c>
      <c r="B173">
        <v>0.39719238281250002</v>
      </c>
      <c r="C173">
        <v>4.7949218750000099E-2</v>
      </c>
    </row>
    <row r="174" spans="1:3" x14ac:dyDescent="0.25">
      <c r="A174">
        <v>173</v>
      </c>
      <c r="B174">
        <v>0.4471435546875</v>
      </c>
      <c r="C174">
        <v>4.9560546875E-2</v>
      </c>
    </row>
    <row r="175" spans="1:3" x14ac:dyDescent="0.25">
      <c r="A175">
        <v>174</v>
      </c>
      <c r="B175">
        <v>0.49709472656249998</v>
      </c>
      <c r="C175">
        <v>5.0366210937500003E-2</v>
      </c>
    </row>
    <row r="176" spans="1:3" x14ac:dyDescent="0.25">
      <c r="A176">
        <v>175</v>
      </c>
      <c r="B176">
        <v>0.54704589843749996</v>
      </c>
      <c r="C176">
        <v>5.0366210937500003E-2</v>
      </c>
    </row>
    <row r="177" spans="1:3" x14ac:dyDescent="0.25">
      <c r="A177">
        <v>176</v>
      </c>
      <c r="B177">
        <v>0.59699707031250004</v>
      </c>
      <c r="C177">
        <v>5.0366210937500003E-2</v>
      </c>
    </row>
    <row r="178" spans="1:3" x14ac:dyDescent="0.25">
      <c r="A178">
        <v>177</v>
      </c>
      <c r="B178">
        <v>0.64694824218750002</v>
      </c>
      <c r="C178">
        <v>5.0366210937500003E-2</v>
      </c>
    </row>
    <row r="179" spans="1:3" x14ac:dyDescent="0.25">
      <c r="A179">
        <v>178</v>
      </c>
      <c r="B179">
        <v>0.6968994140625</v>
      </c>
      <c r="C179">
        <v>4.9560546875E-2</v>
      </c>
    </row>
    <row r="180" spans="1:3" x14ac:dyDescent="0.25">
      <c r="A180">
        <v>179</v>
      </c>
      <c r="B180">
        <v>0.74685058593749998</v>
      </c>
      <c r="C180">
        <v>4.8754882812499997E-2</v>
      </c>
    </row>
    <row r="181" spans="1:3" x14ac:dyDescent="0.25">
      <c r="A181">
        <v>180</v>
      </c>
      <c r="B181">
        <v>0.79680175781249996</v>
      </c>
      <c r="C181">
        <v>4.7949218750000099E-2</v>
      </c>
    </row>
    <row r="182" spans="1:3" x14ac:dyDescent="0.25">
      <c r="A182">
        <v>181</v>
      </c>
      <c r="B182">
        <v>0.84675292968750004</v>
      </c>
      <c r="C182">
        <v>4.7949218750000099E-2</v>
      </c>
    </row>
    <row r="183" spans="1:3" x14ac:dyDescent="0.25">
      <c r="A183">
        <v>182</v>
      </c>
      <c r="B183">
        <v>0.89670410156250002</v>
      </c>
      <c r="C183">
        <v>4.7143554687500103E-2</v>
      </c>
    </row>
    <row r="184" spans="1:3" x14ac:dyDescent="0.25">
      <c r="A184">
        <v>183</v>
      </c>
      <c r="B184">
        <v>0.9466552734375</v>
      </c>
      <c r="C184">
        <v>4.6337890625000003E-2</v>
      </c>
    </row>
    <row r="185" spans="1:3" x14ac:dyDescent="0.25">
      <c r="A185">
        <v>184</v>
      </c>
      <c r="B185">
        <v>0.99660644531249998</v>
      </c>
      <c r="C185">
        <v>4.6337890625000003E-2</v>
      </c>
    </row>
    <row r="186" spans="1:3" x14ac:dyDescent="0.25">
      <c r="A186">
        <v>185</v>
      </c>
      <c r="B186">
        <v>0.9990234375</v>
      </c>
      <c r="C186">
        <v>4.55322265625E-2</v>
      </c>
    </row>
    <row r="187" spans="1:3" x14ac:dyDescent="0.25">
      <c r="A187">
        <v>186</v>
      </c>
      <c r="B187">
        <v>0.94907226562500002</v>
      </c>
      <c r="C187">
        <v>4.55322265625E-2</v>
      </c>
    </row>
    <row r="188" spans="1:3" x14ac:dyDescent="0.25">
      <c r="A188">
        <v>187</v>
      </c>
      <c r="B188">
        <v>0.89912109375000004</v>
      </c>
      <c r="C188">
        <v>4.4726562499999997E-2</v>
      </c>
    </row>
    <row r="189" spans="1:3" x14ac:dyDescent="0.25">
      <c r="A189">
        <v>188</v>
      </c>
      <c r="B189">
        <v>0.84916992187499996</v>
      </c>
      <c r="C189">
        <v>4.3920898437500099E-2</v>
      </c>
    </row>
    <row r="190" spans="1:3" x14ac:dyDescent="0.25">
      <c r="A190">
        <v>189</v>
      </c>
      <c r="B190">
        <v>0.79921874999999998</v>
      </c>
      <c r="C190">
        <v>4.3920898437500099E-2</v>
      </c>
    </row>
    <row r="191" spans="1:3" x14ac:dyDescent="0.25">
      <c r="A191">
        <v>190</v>
      </c>
      <c r="B191">
        <v>0.749267578125</v>
      </c>
      <c r="C191">
        <v>4.3115234375000103E-2</v>
      </c>
    </row>
    <row r="192" spans="1:3" x14ac:dyDescent="0.25">
      <c r="A192">
        <v>191</v>
      </c>
      <c r="B192">
        <v>0.69931640625000002</v>
      </c>
      <c r="C192">
        <v>4.3115234375000103E-2</v>
      </c>
    </row>
    <row r="193" spans="1:3" x14ac:dyDescent="0.25">
      <c r="A193">
        <v>192</v>
      </c>
      <c r="B193">
        <v>0.64936523437500004</v>
      </c>
      <c r="C193">
        <v>4.3115234375000103E-2</v>
      </c>
    </row>
    <row r="194" spans="1:3" x14ac:dyDescent="0.25">
      <c r="A194">
        <v>193</v>
      </c>
      <c r="B194">
        <v>0.59941406249999996</v>
      </c>
      <c r="C194">
        <v>4.2309570312500003E-2</v>
      </c>
    </row>
    <row r="195" spans="1:3" x14ac:dyDescent="0.25">
      <c r="A195">
        <v>194</v>
      </c>
      <c r="B195">
        <v>0.54946289062499998</v>
      </c>
      <c r="C195">
        <v>4.150390625E-2</v>
      </c>
    </row>
    <row r="196" spans="1:3" x14ac:dyDescent="0.25">
      <c r="A196">
        <v>195</v>
      </c>
      <c r="B196">
        <v>0.49951171875</v>
      </c>
      <c r="C196">
        <v>3.8281250000000003E-2</v>
      </c>
    </row>
    <row r="197" spans="1:3" x14ac:dyDescent="0.25">
      <c r="A197">
        <v>196</v>
      </c>
      <c r="B197">
        <v>0.44956054687500002</v>
      </c>
      <c r="C197">
        <v>3.3447265625E-2</v>
      </c>
    </row>
    <row r="198" spans="1:3" x14ac:dyDescent="0.25">
      <c r="A198">
        <v>197</v>
      </c>
      <c r="B198">
        <v>0.39960937499999999</v>
      </c>
      <c r="C198">
        <v>2.8613281250000001E-2</v>
      </c>
    </row>
    <row r="199" spans="1:3" x14ac:dyDescent="0.25">
      <c r="A199">
        <v>198</v>
      </c>
      <c r="B199">
        <v>0.34965820312500001</v>
      </c>
      <c r="C199">
        <v>2.3779296875000099E-2</v>
      </c>
    </row>
    <row r="200" spans="1:3" x14ac:dyDescent="0.25">
      <c r="A200">
        <v>199</v>
      </c>
      <c r="B200">
        <v>0.29970703124999998</v>
      </c>
      <c r="C200">
        <v>1.8139648437499999E-2</v>
      </c>
    </row>
    <row r="201" spans="1:3" x14ac:dyDescent="0.25">
      <c r="A201">
        <v>200</v>
      </c>
      <c r="B201">
        <v>0.249755859375</v>
      </c>
      <c r="C201">
        <v>1.5722656250000099E-2</v>
      </c>
    </row>
    <row r="202" spans="1:3" x14ac:dyDescent="0.25">
      <c r="A202">
        <v>201</v>
      </c>
      <c r="B202">
        <v>0.19980468749999999</v>
      </c>
      <c r="C202">
        <v>1.16943359375001E-2</v>
      </c>
    </row>
    <row r="203" spans="1:3" x14ac:dyDescent="0.25">
      <c r="A203">
        <v>202</v>
      </c>
      <c r="B203">
        <v>0.14985351562499999</v>
      </c>
      <c r="C203">
        <v>9.27734375E-3</v>
      </c>
    </row>
    <row r="204" spans="1:3" x14ac:dyDescent="0.25">
      <c r="A204">
        <v>203</v>
      </c>
      <c r="B204">
        <v>9.9902343749999997E-2</v>
      </c>
      <c r="C204">
        <v>5.2490234375E-3</v>
      </c>
    </row>
    <row r="205" spans="1:3" x14ac:dyDescent="0.25">
      <c r="A205">
        <v>204</v>
      </c>
      <c r="B205">
        <v>4.9951171874999999E-2</v>
      </c>
      <c r="C205">
        <v>2.8320312500000901E-3</v>
      </c>
    </row>
    <row r="206" spans="1:3" x14ac:dyDescent="0.25">
      <c r="A206">
        <v>205</v>
      </c>
      <c r="B206">
        <v>0</v>
      </c>
      <c r="C206">
        <v>-1.1962890624999101E-3</v>
      </c>
    </row>
    <row r="207" spans="1:3" x14ac:dyDescent="0.25">
      <c r="A207">
        <v>206</v>
      </c>
      <c r="B207">
        <v>-4.9951171874999999E-2</v>
      </c>
      <c r="C207">
        <v>-3.6132812499998202E-3</v>
      </c>
    </row>
    <row r="208" spans="1:3" x14ac:dyDescent="0.25">
      <c r="A208">
        <v>207</v>
      </c>
      <c r="B208">
        <v>-9.9902343749999997E-2</v>
      </c>
      <c r="C208">
        <v>-6.0302734374999599E-3</v>
      </c>
    </row>
    <row r="209" spans="1:3" x14ac:dyDescent="0.25">
      <c r="A209">
        <v>208</v>
      </c>
      <c r="B209">
        <v>-0.14985351562499999</v>
      </c>
      <c r="C209">
        <v>-9.2529296874999094E-3</v>
      </c>
    </row>
    <row r="210" spans="1:3" x14ac:dyDescent="0.25">
      <c r="A210">
        <v>209</v>
      </c>
      <c r="B210">
        <v>-0.19980468749999999</v>
      </c>
      <c r="C210">
        <v>-1.16699218749998E-2</v>
      </c>
    </row>
    <row r="211" spans="1:3" x14ac:dyDescent="0.25">
      <c r="A211">
        <v>210</v>
      </c>
      <c r="B211">
        <v>-0.249755859375</v>
      </c>
      <c r="C211">
        <v>-1.4892578125E-2</v>
      </c>
    </row>
    <row r="212" spans="1:3" x14ac:dyDescent="0.25">
      <c r="A212">
        <v>211</v>
      </c>
      <c r="B212">
        <v>-0.29970703124999998</v>
      </c>
      <c r="C212">
        <v>-1.7309570312499901E-2</v>
      </c>
    </row>
    <row r="213" spans="1:3" x14ac:dyDescent="0.25">
      <c r="A213">
        <v>212</v>
      </c>
      <c r="B213">
        <v>-0.34965820312500001</v>
      </c>
      <c r="C213">
        <v>-2.0532226562499901E-2</v>
      </c>
    </row>
    <row r="214" spans="1:3" x14ac:dyDescent="0.25">
      <c r="A214">
        <v>213</v>
      </c>
      <c r="B214">
        <v>-0.39960937499999999</v>
      </c>
      <c r="C214">
        <v>-2.2143554687500001E-2</v>
      </c>
    </row>
    <row r="215" spans="1:3" x14ac:dyDescent="0.25">
      <c r="A215">
        <v>214</v>
      </c>
      <c r="B215">
        <v>-0.44956054687500002</v>
      </c>
      <c r="C215">
        <v>-2.4560546874999901E-2</v>
      </c>
    </row>
    <row r="216" spans="1:3" x14ac:dyDescent="0.25">
      <c r="A216">
        <v>215</v>
      </c>
      <c r="B216">
        <v>-0.49951171875</v>
      </c>
      <c r="C216">
        <v>-2.6171875000000001E-2</v>
      </c>
    </row>
    <row r="217" spans="1:3" x14ac:dyDescent="0.25">
      <c r="A217">
        <v>216</v>
      </c>
      <c r="B217">
        <v>-0.54946289062499998</v>
      </c>
      <c r="C217">
        <v>-2.7783203124999802E-2</v>
      </c>
    </row>
    <row r="218" spans="1:3" x14ac:dyDescent="0.25">
      <c r="A218">
        <v>217</v>
      </c>
      <c r="B218">
        <v>-0.59941406249999996</v>
      </c>
      <c r="C218">
        <v>-2.9394531249999901E-2</v>
      </c>
    </row>
    <row r="219" spans="1:3" x14ac:dyDescent="0.25">
      <c r="A219">
        <v>218</v>
      </c>
      <c r="B219">
        <v>-0.64936523437500004</v>
      </c>
      <c r="C219">
        <v>-3.1005859375E-2</v>
      </c>
    </row>
    <row r="220" spans="1:3" x14ac:dyDescent="0.25">
      <c r="A220">
        <v>219</v>
      </c>
      <c r="B220">
        <v>-0.69931640625000002</v>
      </c>
      <c r="C220">
        <v>-3.2617187499999901E-2</v>
      </c>
    </row>
    <row r="221" spans="1:3" x14ac:dyDescent="0.25">
      <c r="A221">
        <v>220</v>
      </c>
      <c r="B221">
        <v>-0.749267578125</v>
      </c>
      <c r="C221">
        <v>-3.3422851562499897E-2</v>
      </c>
    </row>
    <row r="222" spans="1:3" x14ac:dyDescent="0.25">
      <c r="A222">
        <v>221</v>
      </c>
      <c r="B222">
        <v>-0.79921874999999998</v>
      </c>
      <c r="C222">
        <v>-3.4228515624999997E-2</v>
      </c>
    </row>
    <row r="223" spans="1:3" x14ac:dyDescent="0.25">
      <c r="A223">
        <v>222</v>
      </c>
      <c r="B223">
        <v>-0.84916992187499996</v>
      </c>
      <c r="C223">
        <v>-3.50341796875E-2</v>
      </c>
    </row>
    <row r="224" spans="1:3" x14ac:dyDescent="0.25">
      <c r="A224">
        <v>223</v>
      </c>
      <c r="B224">
        <v>-0.89912109375000004</v>
      </c>
      <c r="C224">
        <v>-3.50341796875E-2</v>
      </c>
    </row>
    <row r="225" spans="1:3" x14ac:dyDescent="0.25">
      <c r="A225">
        <v>224</v>
      </c>
      <c r="B225">
        <v>-0.94907226562500002</v>
      </c>
      <c r="C225">
        <v>-3.50341796875E-2</v>
      </c>
    </row>
    <row r="226" spans="1:3" x14ac:dyDescent="0.25">
      <c r="A226">
        <v>225</v>
      </c>
      <c r="B226">
        <v>-0.9990234375</v>
      </c>
      <c r="C226">
        <v>-3.3422851562499897E-2</v>
      </c>
    </row>
    <row r="227" spans="1:3" x14ac:dyDescent="0.25">
      <c r="A227">
        <v>226</v>
      </c>
      <c r="B227">
        <v>-1.0014404296874999</v>
      </c>
      <c r="C227">
        <v>-3.2617187499999901E-2</v>
      </c>
    </row>
    <row r="228" spans="1:3" x14ac:dyDescent="0.25">
      <c r="A228">
        <v>227</v>
      </c>
      <c r="B228">
        <v>-0.95148925781250004</v>
      </c>
      <c r="C228">
        <v>-3.2617187499999901E-2</v>
      </c>
    </row>
    <row r="229" spans="1:3" x14ac:dyDescent="0.25">
      <c r="A229">
        <v>228</v>
      </c>
      <c r="B229">
        <v>-0.90153808593749996</v>
      </c>
      <c r="C229">
        <v>-3.1005859375E-2</v>
      </c>
    </row>
    <row r="230" spans="1:3" x14ac:dyDescent="0.25">
      <c r="A230">
        <v>229</v>
      </c>
      <c r="B230">
        <v>-0.85158691406249998</v>
      </c>
      <c r="C230">
        <v>-2.69775390625E-2</v>
      </c>
    </row>
    <row r="231" spans="1:3" x14ac:dyDescent="0.25">
      <c r="A231">
        <v>230</v>
      </c>
      <c r="B231">
        <v>-0.8016357421875</v>
      </c>
      <c r="C231">
        <v>-2.2143554687500001E-2</v>
      </c>
    </row>
    <row r="232" spans="1:3" x14ac:dyDescent="0.25">
      <c r="A232">
        <v>231</v>
      </c>
      <c r="B232">
        <v>-0.75168457031250002</v>
      </c>
      <c r="C232">
        <v>-1.6503906249999901E-2</v>
      </c>
    </row>
    <row r="233" spans="1:3" x14ac:dyDescent="0.25">
      <c r="A233">
        <v>232</v>
      </c>
      <c r="B233">
        <v>-0.70173339843750004</v>
      </c>
      <c r="C233">
        <v>-1.08642578125E-2</v>
      </c>
    </row>
    <row r="234" spans="1:3" x14ac:dyDescent="0.25">
      <c r="A234">
        <v>233</v>
      </c>
      <c r="B234">
        <v>-0.65178222656249996</v>
      </c>
      <c r="C234">
        <v>-6.0302734374999599E-3</v>
      </c>
    </row>
    <row r="235" spans="1:3" x14ac:dyDescent="0.25">
      <c r="A235">
        <v>234</v>
      </c>
      <c r="B235">
        <v>-0.60183105468749998</v>
      </c>
      <c r="C235">
        <v>-2.0019531249999599E-3</v>
      </c>
    </row>
    <row r="236" spans="1:3" x14ac:dyDescent="0.25">
      <c r="A236">
        <v>235</v>
      </c>
      <c r="B236">
        <v>-0.5518798828125</v>
      </c>
      <c r="C236">
        <v>2.8320312500000901E-3</v>
      </c>
    </row>
    <row r="237" spans="1:3" x14ac:dyDescent="0.25">
      <c r="A237">
        <v>236</v>
      </c>
      <c r="B237">
        <v>-0.50192871093750002</v>
      </c>
      <c r="C237">
        <v>5.2490234375E-3</v>
      </c>
    </row>
    <row r="238" spans="1:3" x14ac:dyDescent="0.25">
      <c r="A238">
        <v>237</v>
      </c>
      <c r="B238">
        <v>-0.45197753906249999</v>
      </c>
      <c r="C238">
        <v>8.4716796875001794E-3</v>
      </c>
    </row>
    <row r="239" spans="1:3" x14ac:dyDescent="0.25">
      <c r="A239">
        <v>238</v>
      </c>
      <c r="B239">
        <v>-0.40202636718750001</v>
      </c>
      <c r="C239">
        <v>1.0888671875000099E-2</v>
      </c>
    </row>
    <row r="240" spans="1:3" x14ac:dyDescent="0.25">
      <c r="A240">
        <v>239</v>
      </c>
      <c r="B240">
        <v>-0.35207519531249998</v>
      </c>
      <c r="C240">
        <v>1.33056640625E-2</v>
      </c>
    </row>
    <row r="241" spans="1:3" x14ac:dyDescent="0.25">
      <c r="A241">
        <v>240</v>
      </c>
      <c r="B241">
        <v>-0.3021240234375</v>
      </c>
      <c r="C241">
        <v>1.6528320312500001E-2</v>
      </c>
    </row>
    <row r="242" spans="1:3" x14ac:dyDescent="0.25">
      <c r="A242">
        <v>241</v>
      </c>
      <c r="B242">
        <v>-0.25217285156250002</v>
      </c>
      <c r="C242">
        <v>1.8139648437499999E-2</v>
      </c>
    </row>
    <row r="243" spans="1:3" x14ac:dyDescent="0.25">
      <c r="A243">
        <v>242</v>
      </c>
      <c r="B243">
        <v>-0.20222167968749999</v>
      </c>
      <c r="C243">
        <v>1.9750976562500099E-2</v>
      </c>
    </row>
    <row r="244" spans="1:3" x14ac:dyDescent="0.25">
      <c r="A244">
        <v>243</v>
      </c>
      <c r="B244">
        <v>-0.15227050781250001</v>
      </c>
      <c r="C244">
        <v>2.2167968749999999E-2</v>
      </c>
    </row>
    <row r="245" spans="1:3" x14ac:dyDescent="0.25">
      <c r="A245">
        <v>244</v>
      </c>
      <c r="B245">
        <v>-0.10231933593750001</v>
      </c>
      <c r="C245">
        <v>2.4584960937500001E-2</v>
      </c>
    </row>
    <row r="246" spans="1:3" x14ac:dyDescent="0.25">
      <c r="A246">
        <v>245</v>
      </c>
      <c r="B246">
        <v>-5.23681640625E-2</v>
      </c>
      <c r="C246">
        <v>2.6196289062499999E-2</v>
      </c>
    </row>
    <row r="247" spans="1:3" x14ac:dyDescent="0.25">
      <c r="A247">
        <v>246</v>
      </c>
      <c r="B247">
        <v>-2.4169921875000001E-3</v>
      </c>
      <c r="C247">
        <v>2.8613281250000001E-2</v>
      </c>
    </row>
    <row r="248" spans="1:3" x14ac:dyDescent="0.25">
      <c r="A248">
        <v>247</v>
      </c>
      <c r="B248">
        <v>4.7534179687499997E-2</v>
      </c>
      <c r="C248">
        <v>3.1030273437500099E-2</v>
      </c>
    </row>
    <row r="249" spans="1:3" x14ac:dyDescent="0.25">
      <c r="A249">
        <v>248</v>
      </c>
      <c r="B249">
        <v>9.7485351562500003E-2</v>
      </c>
      <c r="C249">
        <v>3.2641601562499997E-2</v>
      </c>
    </row>
    <row r="250" spans="1:3" x14ac:dyDescent="0.25">
      <c r="A250">
        <v>249</v>
      </c>
      <c r="B250">
        <v>0.14743652343749999</v>
      </c>
      <c r="C250">
        <v>3.5864257812500099E-2</v>
      </c>
    </row>
    <row r="251" spans="1:3" x14ac:dyDescent="0.25">
      <c r="A251">
        <v>250</v>
      </c>
      <c r="B251">
        <v>0.1973876953125</v>
      </c>
      <c r="C251">
        <v>3.8281250000000003E-2</v>
      </c>
    </row>
    <row r="252" spans="1:3" x14ac:dyDescent="0.25">
      <c r="A252">
        <v>251</v>
      </c>
      <c r="B252">
        <v>0.24733886718750001</v>
      </c>
      <c r="C252">
        <v>4.150390625E-2</v>
      </c>
    </row>
    <row r="253" spans="1:3" x14ac:dyDescent="0.25">
      <c r="A253">
        <v>252</v>
      </c>
      <c r="B253">
        <v>0.29729003906250001</v>
      </c>
      <c r="C253">
        <v>4.3920898437500099E-2</v>
      </c>
    </row>
    <row r="254" spans="1:3" x14ac:dyDescent="0.25">
      <c r="A254">
        <v>253</v>
      </c>
      <c r="B254">
        <v>0.34724121093749999</v>
      </c>
      <c r="C254">
        <v>4.55322265625E-2</v>
      </c>
    </row>
    <row r="255" spans="1:3" x14ac:dyDescent="0.25">
      <c r="A255">
        <v>254</v>
      </c>
      <c r="B255">
        <v>0.39719238281250002</v>
      </c>
      <c r="C255">
        <v>4.7949218750000099E-2</v>
      </c>
    </row>
    <row r="256" spans="1:3" x14ac:dyDescent="0.25">
      <c r="A256">
        <v>255</v>
      </c>
      <c r="B256">
        <v>0.4471435546875</v>
      </c>
      <c r="C256">
        <v>4.9560546875E-2</v>
      </c>
    </row>
    <row r="257" spans="1:3" x14ac:dyDescent="0.25">
      <c r="A257">
        <v>256</v>
      </c>
      <c r="B257">
        <v>0.49709472656249998</v>
      </c>
      <c r="C257">
        <v>5.0366210937500003E-2</v>
      </c>
    </row>
    <row r="258" spans="1:3" x14ac:dyDescent="0.25">
      <c r="A258">
        <v>257</v>
      </c>
      <c r="B258">
        <v>0.54704589843749996</v>
      </c>
      <c r="C258">
        <v>5.0366210937500003E-2</v>
      </c>
    </row>
    <row r="259" spans="1:3" x14ac:dyDescent="0.25">
      <c r="A259">
        <v>258</v>
      </c>
      <c r="B259">
        <v>0.59699707031250004</v>
      </c>
      <c r="C259">
        <v>5.0366210937500003E-2</v>
      </c>
    </row>
    <row r="260" spans="1:3" x14ac:dyDescent="0.25">
      <c r="A260">
        <v>259</v>
      </c>
      <c r="B260">
        <v>0.64694824218750002</v>
      </c>
      <c r="C260">
        <v>4.9560546875E-2</v>
      </c>
    </row>
    <row r="261" spans="1:3" x14ac:dyDescent="0.25">
      <c r="A261">
        <v>260</v>
      </c>
      <c r="B261">
        <v>0.6968994140625</v>
      </c>
      <c r="C261">
        <v>4.9560546875E-2</v>
      </c>
    </row>
    <row r="262" spans="1:3" x14ac:dyDescent="0.25">
      <c r="A262">
        <v>261</v>
      </c>
      <c r="B262">
        <v>0.74685058593749998</v>
      </c>
      <c r="C262">
        <v>4.8754882812499997E-2</v>
      </c>
    </row>
    <row r="263" spans="1:3" x14ac:dyDescent="0.25">
      <c r="A263">
        <v>262</v>
      </c>
      <c r="B263">
        <v>0.79680175781249996</v>
      </c>
      <c r="C263">
        <v>4.8754882812499997E-2</v>
      </c>
    </row>
    <row r="264" spans="1:3" x14ac:dyDescent="0.25">
      <c r="A264">
        <v>263</v>
      </c>
      <c r="B264">
        <v>0.84675292968750004</v>
      </c>
      <c r="C264">
        <v>4.7949218750000099E-2</v>
      </c>
    </row>
    <row r="265" spans="1:3" x14ac:dyDescent="0.25">
      <c r="A265">
        <v>264</v>
      </c>
      <c r="B265">
        <v>0.89670410156250002</v>
      </c>
      <c r="C265">
        <v>4.7949218750000099E-2</v>
      </c>
    </row>
    <row r="266" spans="1:3" x14ac:dyDescent="0.25">
      <c r="A266">
        <v>265</v>
      </c>
      <c r="B266">
        <v>0.9466552734375</v>
      </c>
      <c r="C266">
        <v>4.7143554687500103E-2</v>
      </c>
    </row>
    <row r="267" spans="1:3" x14ac:dyDescent="0.25">
      <c r="A267">
        <v>266</v>
      </c>
      <c r="B267">
        <v>0.99660644531249998</v>
      </c>
      <c r="C267">
        <v>4.6337890625000003E-2</v>
      </c>
    </row>
    <row r="268" spans="1:3" x14ac:dyDescent="0.25">
      <c r="A268">
        <v>267</v>
      </c>
      <c r="B268">
        <v>0.9990234375</v>
      </c>
      <c r="C268">
        <v>4.55322265625E-2</v>
      </c>
    </row>
    <row r="269" spans="1:3" x14ac:dyDescent="0.25">
      <c r="A269">
        <v>268</v>
      </c>
      <c r="B269">
        <v>0.94907226562500002</v>
      </c>
      <c r="C269">
        <v>4.55322265625E-2</v>
      </c>
    </row>
    <row r="270" spans="1:3" x14ac:dyDescent="0.25">
      <c r="A270">
        <v>269</v>
      </c>
      <c r="B270">
        <v>0.89912109375000004</v>
      </c>
      <c r="C270">
        <v>4.3920898437500099E-2</v>
      </c>
    </row>
    <row r="271" spans="1:3" x14ac:dyDescent="0.25">
      <c r="A271">
        <v>270</v>
      </c>
      <c r="B271">
        <v>0.84916992187499996</v>
      </c>
      <c r="C271">
        <v>4.3920898437500099E-2</v>
      </c>
    </row>
    <row r="272" spans="1:3" x14ac:dyDescent="0.25">
      <c r="A272">
        <v>271</v>
      </c>
      <c r="B272">
        <v>0.79921874999999998</v>
      </c>
      <c r="C272">
        <v>4.3920898437500099E-2</v>
      </c>
    </row>
    <row r="273" spans="1:3" x14ac:dyDescent="0.25">
      <c r="A273">
        <v>272</v>
      </c>
      <c r="B273">
        <v>0.749267578125</v>
      </c>
      <c r="C273">
        <v>4.3115234375000103E-2</v>
      </c>
    </row>
    <row r="274" spans="1:3" x14ac:dyDescent="0.25">
      <c r="A274">
        <v>273</v>
      </c>
      <c r="B274">
        <v>0.69931640625000002</v>
      </c>
      <c r="C274">
        <v>4.3920898437500099E-2</v>
      </c>
    </row>
    <row r="275" spans="1:3" x14ac:dyDescent="0.25">
      <c r="A275">
        <v>274</v>
      </c>
      <c r="B275">
        <v>0.64936523437500004</v>
      </c>
      <c r="C275">
        <v>4.2309570312500003E-2</v>
      </c>
    </row>
    <row r="276" spans="1:3" x14ac:dyDescent="0.25">
      <c r="A276">
        <v>275</v>
      </c>
      <c r="B276">
        <v>0.59941406249999996</v>
      </c>
      <c r="C276">
        <v>4.2309570312500003E-2</v>
      </c>
    </row>
    <row r="277" spans="1:3" x14ac:dyDescent="0.25">
      <c r="A277">
        <v>276</v>
      </c>
      <c r="B277">
        <v>0.54946289062499998</v>
      </c>
      <c r="C277">
        <v>4.2309570312500003E-2</v>
      </c>
    </row>
    <row r="278" spans="1:3" x14ac:dyDescent="0.25">
      <c r="A278">
        <v>277</v>
      </c>
      <c r="B278">
        <v>0.49951171875</v>
      </c>
      <c r="C278">
        <v>3.8281250000000003E-2</v>
      </c>
    </row>
    <row r="279" spans="1:3" x14ac:dyDescent="0.25">
      <c r="A279">
        <v>278</v>
      </c>
      <c r="B279">
        <v>0.44956054687500002</v>
      </c>
      <c r="C279">
        <v>3.2641601562499997E-2</v>
      </c>
    </row>
    <row r="280" spans="1:3" x14ac:dyDescent="0.25">
      <c r="A280">
        <v>279</v>
      </c>
      <c r="B280">
        <v>0.39960937499999999</v>
      </c>
      <c r="C280">
        <v>2.7807617187500099E-2</v>
      </c>
    </row>
    <row r="281" spans="1:3" x14ac:dyDescent="0.25">
      <c r="A281">
        <v>280</v>
      </c>
      <c r="B281">
        <v>0.34965820312500001</v>
      </c>
      <c r="C281">
        <v>2.3779296875000099E-2</v>
      </c>
    </row>
    <row r="282" spans="1:3" x14ac:dyDescent="0.25">
      <c r="A282">
        <v>281</v>
      </c>
      <c r="B282">
        <v>0.29970703124999998</v>
      </c>
      <c r="C282">
        <v>1.9750976562500099E-2</v>
      </c>
    </row>
    <row r="283" spans="1:3" x14ac:dyDescent="0.25">
      <c r="A283">
        <v>282</v>
      </c>
      <c r="B283">
        <v>0.249755859375</v>
      </c>
      <c r="C283">
        <v>1.5722656250000099E-2</v>
      </c>
    </row>
    <row r="284" spans="1:3" x14ac:dyDescent="0.25">
      <c r="A284">
        <v>283</v>
      </c>
      <c r="B284">
        <v>0.19980468749999999</v>
      </c>
      <c r="C284">
        <v>1.16943359375001E-2</v>
      </c>
    </row>
    <row r="285" spans="1:3" x14ac:dyDescent="0.25">
      <c r="A285">
        <v>284</v>
      </c>
      <c r="B285">
        <v>0.14985351562499999</v>
      </c>
      <c r="C285">
        <v>9.27734375E-3</v>
      </c>
    </row>
    <row r="286" spans="1:3" x14ac:dyDescent="0.25">
      <c r="A286">
        <v>285</v>
      </c>
      <c r="B286">
        <v>9.9902343749999997E-2</v>
      </c>
      <c r="C286">
        <v>5.2490234375E-3</v>
      </c>
    </row>
    <row r="287" spans="1:3" x14ac:dyDescent="0.25">
      <c r="A287">
        <v>286</v>
      </c>
      <c r="B287">
        <v>4.9951171874999999E-2</v>
      </c>
      <c r="C287">
        <v>2.8320312500000901E-3</v>
      </c>
    </row>
    <row r="288" spans="1:3" x14ac:dyDescent="0.25">
      <c r="A288">
        <v>287</v>
      </c>
      <c r="B288">
        <v>0</v>
      </c>
      <c r="C288">
        <v>-3.9062499999986699E-4</v>
      </c>
    </row>
    <row r="289" spans="1:3" x14ac:dyDescent="0.25">
      <c r="A289">
        <v>288</v>
      </c>
      <c r="B289">
        <v>-4.9951171874999999E-2</v>
      </c>
      <c r="C289">
        <v>-3.6132812499998202E-3</v>
      </c>
    </row>
    <row r="290" spans="1:3" x14ac:dyDescent="0.25">
      <c r="A290">
        <v>289</v>
      </c>
      <c r="B290">
        <v>-9.9902343749999997E-2</v>
      </c>
      <c r="C290">
        <v>-6.0302734374999599E-3</v>
      </c>
    </row>
    <row r="291" spans="1:3" x14ac:dyDescent="0.25">
      <c r="A291">
        <v>290</v>
      </c>
      <c r="B291">
        <v>-0.14985351562499999</v>
      </c>
      <c r="C291">
        <v>-9.2529296874999094E-3</v>
      </c>
    </row>
    <row r="292" spans="1:3" x14ac:dyDescent="0.25">
      <c r="A292">
        <v>291</v>
      </c>
      <c r="B292">
        <v>-0.19980468749999999</v>
      </c>
      <c r="C292">
        <v>-1.24755859374999E-2</v>
      </c>
    </row>
    <row r="293" spans="1:3" x14ac:dyDescent="0.25">
      <c r="A293">
        <v>292</v>
      </c>
      <c r="B293">
        <v>-0.249755859375</v>
      </c>
      <c r="C293">
        <v>-1.4892578125E-2</v>
      </c>
    </row>
    <row r="294" spans="1:3" x14ac:dyDescent="0.25">
      <c r="A294">
        <v>293</v>
      </c>
      <c r="B294">
        <v>-0.29970703124999998</v>
      </c>
      <c r="C294">
        <v>-1.7309570312499901E-2</v>
      </c>
    </row>
    <row r="295" spans="1:3" x14ac:dyDescent="0.25">
      <c r="A295">
        <v>294</v>
      </c>
      <c r="B295">
        <v>-0.34965820312500001</v>
      </c>
      <c r="C295">
        <v>-1.9726562499999802E-2</v>
      </c>
    </row>
    <row r="296" spans="1:3" x14ac:dyDescent="0.25">
      <c r="A296">
        <v>295</v>
      </c>
      <c r="B296">
        <v>-0.39960937499999999</v>
      </c>
      <c r="C296">
        <v>-2.2143554687500001E-2</v>
      </c>
    </row>
    <row r="297" spans="1:3" x14ac:dyDescent="0.25">
      <c r="A297">
        <v>296</v>
      </c>
      <c r="B297">
        <v>-0.44956054687500002</v>
      </c>
      <c r="C297">
        <v>-2.4560546874999901E-2</v>
      </c>
    </row>
    <row r="298" spans="1:3" x14ac:dyDescent="0.25">
      <c r="A298">
        <v>297</v>
      </c>
      <c r="B298">
        <v>-0.49951171875</v>
      </c>
      <c r="C298">
        <v>-2.69775390625E-2</v>
      </c>
    </row>
    <row r="299" spans="1:3" x14ac:dyDescent="0.25">
      <c r="A299">
        <v>298</v>
      </c>
      <c r="B299">
        <v>-0.54946289062499998</v>
      </c>
      <c r="C299">
        <v>-2.8588867187499901E-2</v>
      </c>
    </row>
    <row r="300" spans="1:3" x14ac:dyDescent="0.25">
      <c r="A300">
        <v>299</v>
      </c>
      <c r="B300">
        <v>-0.59941406249999996</v>
      </c>
      <c r="C300">
        <v>-2.9394531249999901E-2</v>
      </c>
    </row>
    <row r="301" spans="1:3" x14ac:dyDescent="0.25">
      <c r="A301">
        <v>300</v>
      </c>
      <c r="B301">
        <v>-0.64936523437500004</v>
      </c>
      <c r="C301">
        <v>-3.1005859375E-2</v>
      </c>
    </row>
    <row r="302" spans="1:3" x14ac:dyDescent="0.25">
      <c r="A302">
        <v>301</v>
      </c>
      <c r="B302">
        <v>-0.69931640625000002</v>
      </c>
      <c r="C302">
        <v>-3.3422851562499897E-2</v>
      </c>
    </row>
    <row r="303" spans="1:3" x14ac:dyDescent="0.25">
      <c r="A303">
        <v>302</v>
      </c>
      <c r="B303">
        <v>-0.749267578125</v>
      </c>
      <c r="C303">
        <v>-3.3422851562499897E-2</v>
      </c>
    </row>
    <row r="304" spans="1:3" x14ac:dyDescent="0.25">
      <c r="A304">
        <v>303</v>
      </c>
      <c r="B304">
        <v>-0.79921874999999998</v>
      </c>
      <c r="C304">
        <v>-3.4228515624999997E-2</v>
      </c>
    </row>
    <row r="305" spans="1:3" x14ac:dyDescent="0.25">
      <c r="A305">
        <v>304</v>
      </c>
      <c r="B305">
        <v>-0.84916992187499996</v>
      </c>
      <c r="C305">
        <v>-3.50341796875E-2</v>
      </c>
    </row>
    <row r="306" spans="1:3" x14ac:dyDescent="0.25">
      <c r="A306">
        <v>305</v>
      </c>
      <c r="B306">
        <v>-0.89912109375000004</v>
      </c>
      <c r="C306">
        <v>-3.50341796875E-2</v>
      </c>
    </row>
    <row r="307" spans="1:3" x14ac:dyDescent="0.25">
      <c r="A307">
        <v>306</v>
      </c>
      <c r="B307">
        <v>-0.94907226562500002</v>
      </c>
      <c r="C307">
        <v>-3.50341796875E-2</v>
      </c>
    </row>
    <row r="308" spans="1:3" x14ac:dyDescent="0.25">
      <c r="A308">
        <v>307</v>
      </c>
      <c r="B308">
        <v>-0.9990234375</v>
      </c>
      <c r="C308">
        <v>-3.4228515624999997E-2</v>
      </c>
    </row>
    <row r="309" spans="1:3" x14ac:dyDescent="0.25">
      <c r="A309">
        <v>308</v>
      </c>
      <c r="B309">
        <v>-1.0014404296874999</v>
      </c>
      <c r="C309">
        <v>-3.2617187499999901E-2</v>
      </c>
    </row>
    <row r="310" spans="1:3" x14ac:dyDescent="0.25">
      <c r="A310">
        <v>309</v>
      </c>
      <c r="B310">
        <v>-0.95148925781250004</v>
      </c>
      <c r="C310">
        <v>-3.2617187499999901E-2</v>
      </c>
    </row>
    <row r="311" spans="1:3" x14ac:dyDescent="0.25">
      <c r="A311">
        <v>310</v>
      </c>
      <c r="B311">
        <v>-0.90153808593749996</v>
      </c>
      <c r="C311">
        <v>-3.1005859375E-2</v>
      </c>
    </row>
    <row r="312" spans="1:3" x14ac:dyDescent="0.25">
      <c r="A312">
        <v>311</v>
      </c>
      <c r="B312">
        <v>-0.85158691406249998</v>
      </c>
      <c r="C312">
        <v>-2.7783203124999802E-2</v>
      </c>
    </row>
    <row r="313" spans="1:3" x14ac:dyDescent="0.25">
      <c r="A313">
        <v>312</v>
      </c>
      <c r="B313">
        <v>-0.8016357421875</v>
      </c>
      <c r="C313">
        <v>-2.1337890624999901E-2</v>
      </c>
    </row>
    <row r="314" spans="1:3" x14ac:dyDescent="0.25">
      <c r="A314">
        <v>313</v>
      </c>
      <c r="B314">
        <v>-0.75168457031250002</v>
      </c>
      <c r="C314">
        <v>-1.6503906249999901E-2</v>
      </c>
    </row>
    <row r="315" spans="1:3" x14ac:dyDescent="0.25">
      <c r="A315">
        <v>314</v>
      </c>
      <c r="B315">
        <v>-0.70173339843750004</v>
      </c>
      <c r="C315">
        <v>-1.16699218749998E-2</v>
      </c>
    </row>
    <row r="316" spans="1:3" x14ac:dyDescent="0.25">
      <c r="A316">
        <v>315</v>
      </c>
      <c r="B316">
        <v>-0.65178222656249996</v>
      </c>
      <c r="C316">
        <v>-6.0302734374999599E-3</v>
      </c>
    </row>
    <row r="317" spans="1:3" x14ac:dyDescent="0.25">
      <c r="A317">
        <v>316</v>
      </c>
      <c r="B317">
        <v>-0.60183105468749998</v>
      </c>
      <c r="C317">
        <v>-2.0019531249999599E-3</v>
      </c>
    </row>
    <row r="318" spans="1:3" x14ac:dyDescent="0.25">
      <c r="A318">
        <v>317</v>
      </c>
      <c r="B318">
        <v>-0.5518798828125</v>
      </c>
      <c r="C318">
        <v>2.8320312500000901E-3</v>
      </c>
    </row>
    <row r="319" spans="1:3" x14ac:dyDescent="0.25">
      <c r="A319">
        <v>318</v>
      </c>
      <c r="B319">
        <v>-0.50192871093750002</v>
      </c>
      <c r="C319">
        <v>5.2490234375E-3</v>
      </c>
    </row>
    <row r="320" spans="1:3" x14ac:dyDescent="0.25">
      <c r="A320">
        <v>319</v>
      </c>
      <c r="B320">
        <v>-0.45197753906249999</v>
      </c>
      <c r="C320">
        <v>8.4716796875001794E-3</v>
      </c>
    </row>
    <row r="321" spans="1:3" x14ac:dyDescent="0.25">
      <c r="A321">
        <v>320</v>
      </c>
      <c r="B321">
        <v>-0.40202636718750001</v>
      </c>
      <c r="C321">
        <v>1.16943359375001E-2</v>
      </c>
    </row>
    <row r="322" spans="1:3" x14ac:dyDescent="0.25">
      <c r="A322">
        <v>321</v>
      </c>
      <c r="B322">
        <v>-0.35207519531249998</v>
      </c>
      <c r="C322">
        <v>1.33056640625E-2</v>
      </c>
    </row>
    <row r="323" spans="1:3" x14ac:dyDescent="0.25">
      <c r="A323">
        <v>322</v>
      </c>
      <c r="B323">
        <v>-0.3021240234375</v>
      </c>
      <c r="C323">
        <v>1.6528320312500001E-2</v>
      </c>
    </row>
    <row r="324" spans="1:3" x14ac:dyDescent="0.25">
      <c r="A324">
        <v>323</v>
      </c>
      <c r="B324">
        <v>-0.25217285156250002</v>
      </c>
      <c r="C324">
        <v>1.8139648437499999E-2</v>
      </c>
    </row>
    <row r="325" spans="1:3" x14ac:dyDescent="0.25">
      <c r="A325">
        <v>324</v>
      </c>
      <c r="B325">
        <v>-0.20222167968749999</v>
      </c>
      <c r="C325">
        <v>1.9750976562500099E-2</v>
      </c>
    </row>
    <row r="326" spans="1:3" x14ac:dyDescent="0.25">
      <c r="A326">
        <v>325</v>
      </c>
      <c r="B326">
        <v>-0.15227050781250001</v>
      </c>
      <c r="C326">
        <v>2.2167968749999999E-2</v>
      </c>
    </row>
    <row r="327" spans="1:3" x14ac:dyDescent="0.25">
      <c r="A327">
        <v>326</v>
      </c>
      <c r="B327">
        <v>-0.10231933593750001</v>
      </c>
      <c r="C327">
        <v>2.3779296875000099E-2</v>
      </c>
    </row>
    <row r="328" spans="1:3" x14ac:dyDescent="0.25">
      <c r="A328">
        <v>327</v>
      </c>
      <c r="B328">
        <v>-5.23681640625E-2</v>
      </c>
      <c r="C328">
        <v>2.6196289062499999E-2</v>
      </c>
    </row>
    <row r="329" spans="1:3" x14ac:dyDescent="0.25">
      <c r="A329">
        <v>328</v>
      </c>
      <c r="B329">
        <v>-2.4169921875000001E-3</v>
      </c>
      <c r="C329">
        <v>2.94189453125E-2</v>
      </c>
    </row>
    <row r="330" spans="1:3" x14ac:dyDescent="0.25">
      <c r="A330">
        <v>329</v>
      </c>
      <c r="B330">
        <v>4.7534179687499997E-2</v>
      </c>
      <c r="C330">
        <v>3.1030273437500099E-2</v>
      </c>
    </row>
    <row r="331" spans="1:3" x14ac:dyDescent="0.25">
      <c r="A331">
        <v>330</v>
      </c>
      <c r="B331">
        <v>9.7485351562500003E-2</v>
      </c>
      <c r="C331">
        <v>3.2641601562499997E-2</v>
      </c>
    </row>
    <row r="332" spans="1:3" x14ac:dyDescent="0.25">
      <c r="A332">
        <v>331</v>
      </c>
      <c r="B332">
        <v>0.14743652343749999</v>
      </c>
      <c r="C332">
        <v>3.5864257812500099E-2</v>
      </c>
    </row>
    <row r="333" spans="1:3" x14ac:dyDescent="0.25">
      <c r="A333">
        <v>332</v>
      </c>
      <c r="B333">
        <v>0.1973876953125</v>
      </c>
      <c r="C333">
        <v>3.9086914062500103E-2</v>
      </c>
    </row>
    <row r="334" spans="1:3" x14ac:dyDescent="0.25">
      <c r="A334">
        <v>333</v>
      </c>
      <c r="B334">
        <v>0.24733886718750001</v>
      </c>
      <c r="C334">
        <v>4.150390625E-2</v>
      </c>
    </row>
    <row r="335" spans="1:3" x14ac:dyDescent="0.25">
      <c r="A335">
        <v>334</v>
      </c>
      <c r="B335">
        <v>0.29729003906250001</v>
      </c>
      <c r="C335">
        <v>4.3920898437500099E-2</v>
      </c>
    </row>
    <row r="336" spans="1:3" x14ac:dyDescent="0.25">
      <c r="A336">
        <v>335</v>
      </c>
      <c r="B336">
        <v>0.34724121093749999</v>
      </c>
      <c r="C336">
        <v>4.55322265625E-2</v>
      </c>
    </row>
    <row r="337" spans="1:3" x14ac:dyDescent="0.25">
      <c r="A337">
        <v>336</v>
      </c>
      <c r="B337">
        <v>0.39719238281250002</v>
      </c>
      <c r="C337">
        <v>4.8754882812499997E-2</v>
      </c>
    </row>
    <row r="338" spans="1:3" x14ac:dyDescent="0.25">
      <c r="A338">
        <v>337</v>
      </c>
      <c r="B338">
        <v>0.4471435546875</v>
      </c>
      <c r="C338">
        <v>4.9560546875E-2</v>
      </c>
    </row>
    <row r="339" spans="1:3" x14ac:dyDescent="0.25">
      <c r="A339">
        <v>338</v>
      </c>
      <c r="B339">
        <v>0.49709472656249998</v>
      </c>
      <c r="C339">
        <v>5.1171875000000103E-2</v>
      </c>
    </row>
    <row r="340" spans="1:3" x14ac:dyDescent="0.25">
      <c r="A340">
        <v>339</v>
      </c>
      <c r="B340">
        <v>0.54704589843749996</v>
      </c>
      <c r="C340">
        <v>5.0366210937500003E-2</v>
      </c>
    </row>
    <row r="341" spans="1:3" x14ac:dyDescent="0.25">
      <c r="A341">
        <v>340</v>
      </c>
      <c r="B341">
        <v>0.59699707031250004</v>
      </c>
      <c r="C341">
        <v>5.0366210937500003E-2</v>
      </c>
    </row>
    <row r="342" spans="1:3" x14ac:dyDescent="0.25">
      <c r="A342">
        <v>341</v>
      </c>
      <c r="B342">
        <v>0.64694824218750002</v>
      </c>
      <c r="C342">
        <v>5.0366210937500003E-2</v>
      </c>
    </row>
    <row r="343" spans="1:3" x14ac:dyDescent="0.25">
      <c r="A343">
        <v>342</v>
      </c>
      <c r="B343">
        <v>0.6968994140625</v>
      </c>
      <c r="C343">
        <v>4.9560546875E-2</v>
      </c>
    </row>
    <row r="344" spans="1:3" x14ac:dyDescent="0.25">
      <c r="A344">
        <v>343</v>
      </c>
      <c r="B344">
        <v>0.74685058593749998</v>
      </c>
      <c r="C344">
        <v>4.8754882812499997E-2</v>
      </c>
    </row>
    <row r="345" spans="1:3" x14ac:dyDescent="0.25">
      <c r="A345">
        <v>344</v>
      </c>
      <c r="B345">
        <v>0.79680175781249996</v>
      </c>
      <c r="C345">
        <v>4.8754882812499997E-2</v>
      </c>
    </row>
    <row r="346" spans="1:3" x14ac:dyDescent="0.25">
      <c r="A346">
        <v>345</v>
      </c>
      <c r="B346">
        <v>0.84675292968750004</v>
      </c>
      <c r="C346">
        <v>4.7949218750000099E-2</v>
      </c>
    </row>
    <row r="347" spans="1:3" x14ac:dyDescent="0.25">
      <c r="A347">
        <v>346</v>
      </c>
      <c r="B347">
        <v>0.89670410156250002</v>
      </c>
      <c r="C347">
        <v>4.7143554687500103E-2</v>
      </c>
    </row>
    <row r="348" spans="1:3" x14ac:dyDescent="0.25">
      <c r="A348">
        <v>347</v>
      </c>
      <c r="B348">
        <v>0.9466552734375</v>
      </c>
      <c r="C348">
        <v>4.7143554687500103E-2</v>
      </c>
    </row>
    <row r="349" spans="1:3" x14ac:dyDescent="0.25">
      <c r="A349">
        <v>348</v>
      </c>
      <c r="B349">
        <v>0.99660644531249998</v>
      </c>
      <c r="C349">
        <v>4.6337890625000003E-2</v>
      </c>
    </row>
    <row r="350" spans="1:3" x14ac:dyDescent="0.25">
      <c r="A350">
        <v>349</v>
      </c>
      <c r="B350">
        <v>0.9990234375</v>
      </c>
      <c r="C350">
        <v>4.55322265625E-2</v>
      </c>
    </row>
    <row r="351" spans="1:3" x14ac:dyDescent="0.25">
      <c r="A351">
        <v>350</v>
      </c>
      <c r="B351">
        <v>0.94907226562500002</v>
      </c>
      <c r="C351">
        <v>4.55322265625E-2</v>
      </c>
    </row>
    <row r="352" spans="1:3" x14ac:dyDescent="0.25">
      <c r="A352">
        <v>351</v>
      </c>
      <c r="B352">
        <v>0.89912109375000004</v>
      </c>
      <c r="C352">
        <v>4.4726562499999997E-2</v>
      </c>
    </row>
    <row r="353" spans="1:3" x14ac:dyDescent="0.25">
      <c r="A353">
        <v>352</v>
      </c>
      <c r="B353">
        <v>0.84916992187499996</v>
      </c>
      <c r="C353">
        <v>4.4726562499999997E-2</v>
      </c>
    </row>
    <row r="354" spans="1:3" x14ac:dyDescent="0.25">
      <c r="A354">
        <v>353</v>
      </c>
      <c r="B354">
        <v>0.79921874999999998</v>
      </c>
      <c r="C354">
        <v>4.3920898437500099E-2</v>
      </c>
    </row>
    <row r="355" spans="1:3" x14ac:dyDescent="0.25">
      <c r="A355">
        <v>354</v>
      </c>
      <c r="B355">
        <v>0.749267578125</v>
      </c>
      <c r="C355">
        <v>4.3115234375000103E-2</v>
      </c>
    </row>
    <row r="356" spans="1:3" x14ac:dyDescent="0.25">
      <c r="A356">
        <v>355</v>
      </c>
      <c r="B356">
        <v>0.69931640625000002</v>
      </c>
      <c r="C356">
        <v>4.3115234375000103E-2</v>
      </c>
    </row>
    <row r="357" spans="1:3" x14ac:dyDescent="0.25">
      <c r="A357">
        <v>356</v>
      </c>
      <c r="B357">
        <v>0.64936523437500004</v>
      </c>
      <c r="C357">
        <v>4.3115234375000103E-2</v>
      </c>
    </row>
    <row r="358" spans="1:3" x14ac:dyDescent="0.25">
      <c r="A358">
        <v>357</v>
      </c>
      <c r="B358">
        <v>0.59941406249999996</v>
      </c>
      <c r="C358">
        <v>4.2309570312500003E-2</v>
      </c>
    </row>
    <row r="359" spans="1:3" x14ac:dyDescent="0.25">
      <c r="A359">
        <v>358</v>
      </c>
      <c r="B359">
        <v>0.54946289062499998</v>
      </c>
      <c r="C359">
        <v>4.150390625E-2</v>
      </c>
    </row>
    <row r="360" spans="1:3" x14ac:dyDescent="0.25">
      <c r="A360">
        <v>359</v>
      </c>
      <c r="B360">
        <v>0.49951171875</v>
      </c>
      <c r="C360">
        <v>3.8281250000000003E-2</v>
      </c>
    </row>
    <row r="361" spans="1:3" x14ac:dyDescent="0.25">
      <c r="A361">
        <v>360</v>
      </c>
      <c r="B361">
        <v>0.44956054687500002</v>
      </c>
      <c r="C361">
        <v>3.4252929687500003E-2</v>
      </c>
    </row>
    <row r="362" spans="1:3" x14ac:dyDescent="0.25">
      <c r="A362">
        <v>361</v>
      </c>
      <c r="B362">
        <v>0.39960937499999999</v>
      </c>
      <c r="C362">
        <v>2.8613281250000001E-2</v>
      </c>
    </row>
    <row r="363" spans="1:3" x14ac:dyDescent="0.25">
      <c r="A363">
        <v>362</v>
      </c>
      <c r="B363">
        <v>0.34965820312500001</v>
      </c>
      <c r="C363">
        <v>2.3779296875000099E-2</v>
      </c>
    </row>
    <row r="364" spans="1:3" x14ac:dyDescent="0.25">
      <c r="A364">
        <v>363</v>
      </c>
      <c r="B364">
        <v>0.29970703124999998</v>
      </c>
      <c r="C364">
        <v>1.9750976562500099E-2</v>
      </c>
    </row>
    <row r="365" spans="1:3" x14ac:dyDescent="0.25">
      <c r="A365">
        <v>364</v>
      </c>
      <c r="B365">
        <v>0.249755859375</v>
      </c>
      <c r="C365">
        <v>1.5722656250000099E-2</v>
      </c>
    </row>
    <row r="366" spans="1:3" x14ac:dyDescent="0.25">
      <c r="A366">
        <v>365</v>
      </c>
      <c r="B366">
        <v>0.19980468749999999</v>
      </c>
      <c r="C366">
        <v>1.16943359375001E-2</v>
      </c>
    </row>
    <row r="367" spans="1:3" x14ac:dyDescent="0.25">
      <c r="A367">
        <v>366</v>
      </c>
      <c r="B367">
        <v>0.14985351562499999</v>
      </c>
      <c r="C367">
        <v>9.27734375E-3</v>
      </c>
    </row>
    <row r="368" spans="1:3" x14ac:dyDescent="0.25">
      <c r="A368">
        <v>367</v>
      </c>
      <c r="B368">
        <v>9.9902343749999997E-2</v>
      </c>
      <c r="C368">
        <v>5.2490234375E-3</v>
      </c>
    </row>
    <row r="369" spans="1:3" x14ac:dyDescent="0.25">
      <c r="A369">
        <v>368</v>
      </c>
      <c r="B369">
        <v>4.9951171874999999E-2</v>
      </c>
      <c r="C369">
        <v>2.0263671875000401E-3</v>
      </c>
    </row>
    <row r="370" spans="1:3" x14ac:dyDescent="0.25">
      <c r="A370">
        <v>369</v>
      </c>
      <c r="B370">
        <v>0</v>
      </c>
      <c r="C370">
        <v>-1.1962890624999101E-3</v>
      </c>
    </row>
    <row r="371" spans="1:3" x14ac:dyDescent="0.25">
      <c r="A371">
        <v>370</v>
      </c>
      <c r="B371">
        <v>-4.9951171874999999E-2</v>
      </c>
      <c r="C371">
        <v>-3.6132812499998202E-3</v>
      </c>
    </row>
    <row r="372" spans="1:3" x14ac:dyDescent="0.25">
      <c r="A372">
        <v>371</v>
      </c>
      <c r="B372">
        <v>-9.9902343749999997E-2</v>
      </c>
      <c r="C372">
        <v>-6.0302734374999599E-3</v>
      </c>
    </row>
    <row r="373" spans="1:3" x14ac:dyDescent="0.25">
      <c r="A373">
        <v>372</v>
      </c>
      <c r="B373">
        <v>-0.14985351562499999</v>
      </c>
      <c r="C373">
        <v>-9.2529296874999094E-3</v>
      </c>
    </row>
    <row r="374" spans="1:3" x14ac:dyDescent="0.25">
      <c r="A374">
        <v>373</v>
      </c>
      <c r="B374">
        <v>-0.19980468749999999</v>
      </c>
      <c r="C374">
        <v>-1.16699218749998E-2</v>
      </c>
    </row>
    <row r="375" spans="1:3" x14ac:dyDescent="0.25">
      <c r="A375">
        <v>374</v>
      </c>
      <c r="B375">
        <v>-0.249755859375</v>
      </c>
      <c r="C375">
        <v>-1.4892578125E-2</v>
      </c>
    </row>
    <row r="376" spans="1:3" x14ac:dyDescent="0.25">
      <c r="A376">
        <v>375</v>
      </c>
      <c r="B376">
        <v>-0.29970703124999998</v>
      </c>
      <c r="C376">
        <v>-1.7309570312499901E-2</v>
      </c>
    </row>
    <row r="377" spans="1:3" x14ac:dyDescent="0.25">
      <c r="A377">
        <v>376</v>
      </c>
      <c r="B377">
        <v>-0.34965820312500001</v>
      </c>
      <c r="C377">
        <v>-2.0532226562499901E-2</v>
      </c>
    </row>
    <row r="378" spans="1:3" x14ac:dyDescent="0.25">
      <c r="A378">
        <v>377</v>
      </c>
      <c r="B378">
        <v>-0.39960937499999999</v>
      </c>
      <c r="C378">
        <v>-2.2143554687500001E-2</v>
      </c>
    </row>
    <row r="379" spans="1:3" x14ac:dyDescent="0.25">
      <c r="A379">
        <v>378</v>
      </c>
      <c r="B379">
        <v>-0.44956054687500002</v>
      </c>
      <c r="C379">
        <v>-2.4560546874999901E-2</v>
      </c>
    </row>
    <row r="380" spans="1:3" x14ac:dyDescent="0.25">
      <c r="A380">
        <v>379</v>
      </c>
      <c r="B380">
        <v>-0.49951171875</v>
      </c>
      <c r="C380">
        <v>-2.69775390625E-2</v>
      </c>
    </row>
    <row r="381" spans="1:3" x14ac:dyDescent="0.25">
      <c r="A381">
        <v>380</v>
      </c>
      <c r="B381">
        <v>-0.54946289062499998</v>
      </c>
      <c r="C381">
        <v>-2.8588867187499901E-2</v>
      </c>
    </row>
    <row r="382" spans="1:3" x14ac:dyDescent="0.25">
      <c r="A382">
        <v>381</v>
      </c>
      <c r="B382">
        <v>-0.59941406249999996</v>
      </c>
      <c r="C382">
        <v>-3.0200195312500001E-2</v>
      </c>
    </row>
    <row r="383" spans="1:3" x14ac:dyDescent="0.25">
      <c r="A383">
        <v>382</v>
      </c>
      <c r="B383">
        <v>-0.64936523437500004</v>
      </c>
      <c r="C383">
        <v>-3.1811523437499802E-2</v>
      </c>
    </row>
    <row r="384" spans="1:3" x14ac:dyDescent="0.25">
      <c r="A384">
        <v>383</v>
      </c>
      <c r="B384">
        <v>-0.69931640625000002</v>
      </c>
      <c r="C384">
        <v>-3.3422851562499897E-2</v>
      </c>
    </row>
    <row r="385" spans="1:3" x14ac:dyDescent="0.25">
      <c r="A385">
        <v>384</v>
      </c>
      <c r="B385">
        <v>-0.749267578125</v>
      </c>
      <c r="C385">
        <v>-3.4228515624999997E-2</v>
      </c>
    </row>
    <row r="386" spans="1:3" x14ac:dyDescent="0.25">
      <c r="A386">
        <v>385</v>
      </c>
      <c r="B386">
        <v>-0.79921874999999998</v>
      </c>
      <c r="C386">
        <v>-3.50341796875E-2</v>
      </c>
    </row>
    <row r="387" spans="1:3" x14ac:dyDescent="0.25">
      <c r="A387">
        <v>386</v>
      </c>
      <c r="B387">
        <v>-0.84916992187499996</v>
      </c>
      <c r="C387">
        <v>-3.50341796875E-2</v>
      </c>
    </row>
    <row r="388" spans="1:3" x14ac:dyDescent="0.25">
      <c r="A388">
        <v>387</v>
      </c>
      <c r="B388">
        <v>-0.89912109375000004</v>
      </c>
      <c r="C388">
        <v>-3.50341796875E-2</v>
      </c>
    </row>
    <row r="389" spans="1:3" x14ac:dyDescent="0.25">
      <c r="A389">
        <v>388</v>
      </c>
      <c r="B389">
        <v>-0.94907226562500002</v>
      </c>
      <c r="C389">
        <v>-3.50341796875E-2</v>
      </c>
    </row>
    <row r="390" spans="1:3" x14ac:dyDescent="0.25">
      <c r="A390">
        <v>389</v>
      </c>
      <c r="B390">
        <v>-0.9990234375</v>
      </c>
      <c r="C390">
        <v>-3.4228515624999997E-2</v>
      </c>
    </row>
    <row r="391" spans="1:3" x14ac:dyDescent="0.25">
      <c r="A391">
        <v>390</v>
      </c>
      <c r="B391">
        <v>-1.0014404296874999</v>
      </c>
      <c r="C391">
        <v>-3.3422851562499897E-2</v>
      </c>
    </row>
    <row r="392" spans="1:3" x14ac:dyDescent="0.25">
      <c r="A392">
        <v>391</v>
      </c>
      <c r="B392">
        <v>-0.95148925781250004</v>
      </c>
      <c r="C392">
        <v>-3.2617187499999901E-2</v>
      </c>
    </row>
    <row r="393" spans="1:3" x14ac:dyDescent="0.25">
      <c r="A393">
        <v>392</v>
      </c>
      <c r="B393">
        <v>-0.90153808593749996</v>
      </c>
      <c r="C393">
        <v>-3.1811523437499802E-2</v>
      </c>
    </row>
    <row r="394" spans="1:3" x14ac:dyDescent="0.25">
      <c r="A394">
        <v>393</v>
      </c>
      <c r="B394">
        <v>-0.85158691406249998</v>
      </c>
      <c r="C394">
        <v>-2.7783203124999802E-2</v>
      </c>
    </row>
    <row r="395" spans="1:3" x14ac:dyDescent="0.25">
      <c r="A395">
        <v>394</v>
      </c>
      <c r="B395">
        <v>-0.8016357421875</v>
      </c>
      <c r="C395">
        <v>-2.2143554687500001E-2</v>
      </c>
    </row>
    <row r="396" spans="1:3" x14ac:dyDescent="0.25">
      <c r="A396">
        <v>395</v>
      </c>
      <c r="B396">
        <v>-0.75168457031250002</v>
      </c>
      <c r="C396">
        <v>-1.6503906249999901E-2</v>
      </c>
    </row>
    <row r="397" spans="1:3" x14ac:dyDescent="0.25">
      <c r="A397">
        <v>396</v>
      </c>
      <c r="B397">
        <v>-0.70173339843750004</v>
      </c>
      <c r="C397">
        <v>-1.16699218749998E-2</v>
      </c>
    </row>
    <row r="398" spans="1:3" x14ac:dyDescent="0.25">
      <c r="A398">
        <v>397</v>
      </c>
      <c r="B398">
        <v>-0.65178222656249996</v>
      </c>
      <c r="C398">
        <v>-6.0302734374999599E-3</v>
      </c>
    </row>
    <row r="399" spans="1:3" x14ac:dyDescent="0.25">
      <c r="A399">
        <v>398</v>
      </c>
      <c r="B399">
        <v>-0.60183105468749998</v>
      </c>
      <c r="C399">
        <v>-2.0019531249999599E-3</v>
      </c>
    </row>
    <row r="400" spans="1:3" x14ac:dyDescent="0.25">
      <c r="A400">
        <v>399</v>
      </c>
      <c r="B400">
        <v>-0.5518798828125</v>
      </c>
      <c r="C400">
        <v>2.8320312500000901E-3</v>
      </c>
    </row>
    <row r="401" spans="1:3" x14ac:dyDescent="0.25">
      <c r="A401">
        <v>400</v>
      </c>
      <c r="B401">
        <v>-0.50192871093750002</v>
      </c>
      <c r="C401">
        <v>5.2490234375E-3</v>
      </c>
    </row>
    <row r="402" spans="1:3" x14ac:dyDescent="0.25">
      <c r="A402">
        <v>401</v>
      </c>
      <c r="B402">
        <v>-0.45197753906249999</v>
      </c>
      <c r="C402">
        <v>8.4716796875001794E-3</v>
      </c>
    </row>
    <row r="403" spans="1:3" x14ac:dyDescent="0.25">
      <c r="A403">
        <v>402</v>
      </c>
      <c r="B403">
        <v>-0.40202636718750001</v>
      </c>
      <c r="C403">
        <v>1.0888671875000099E-2</v>
      </c>
    </row>
    <row r="404" spans="1:3" x14ac:dyDescent="0.25">
      <c r="A404">
        <v>403</v>
      </c>
      <c r="B404">
        <v>-0.35207519531249998</v>
      </c>
      <c r="C404">
        <v>1.4111328124999999E-2</v>
      </c>
    </row>
    <row r="405" spans="1:3" x14ac:dyDescent="0.25">
      <c r="A405">
        <v>404</v>
      </c>
      <c r="B405">
        <v>-0.3021240234375</v>
      </c>
      <c r="C405">
        <v>1.5722656250000099E-2</v>
      </c>
    </row>
    <row r="406" spans="1:3" x14ac:dyDescent="0.25">
      <c r="A406">
        <v>405</v>
      </c>
      <c r="B406">
        <v>-0.25217285156250002</v>
      </c>
      <c r="C406">
        <v>1.8139648437499999E-2</v>
      </c>
    </row>
    <row r="407" spans="1:3" x14ac:dyDescent="0.25">
      <c r="A407">
        <v>406</v>
      </c>
      <c r="B407">
        <v>-0.20222167968749999</v>
      </c>
      <c r="C407">
        <v>1.9750976562500099E-2</v>
      </c>
    </row>
    <row r="408" spans="1:3" x14ac:dyDescent="0.25">
      <c r="A408">
        <v>407</v>
      </c>
      <c r="B408">
        <v>-0.15227050781250001</v>
      </c>
      <c r="C408">
        <v>2.2167968749999999E-2</v>
      </c>
    </row>
    <row r="409" spans="1:3" x14ac:dyDescent="0.25">
      <c r="A409">
        <v>408</v>
      </c>
      <c r="B409">
        <v>-0.10231933593750001</v>
      </c>
      <c r="C409">
        <v>2.4584960937500001E-2</v>
      </c>
    </row>
    <row r="410" spans="1:3" x14ac:dyDescent="0.25">
      <c r="A410">
        <v>409</v>
      </c>
      <c r="B410">
        <v>-5.23681640625E-2</v>
      </c>
      <c r="C410">
        <v>2.6196289062499999E-2</v>
      </c>
    </row>
    <row r="411" spans="1:3" x14ac:dyDescent="0.25">
      <c r="A411">
        <v>410</v>
      </c>
      <c r="B411">
        <v>-2.4169921875000001E-3</v>
      </c>
      <c r="C411">
        <v>2.8613281250000001E-2</v>
      </c>
    </row>
    <row r="412" spans="1:3" x14ac:dyDescent="0.25">
      <c r="A412">
        <v>411</v>
      </c>
      <c r="B412">
        <v>4.7534179687499997E-2</v>
      </c>
      <c r="C412">
        <v>3.1030273437500099E-2</v>
      </c>
    </row>
    <row r="413" spans="1:3" x14ac:dyDescent="0.25">
      <c r="A413">
        <v>412</v>
      </c>
      <c r="B413">
        <v>9.7485351562500003E-2</v>
      </c>
      <c r="C413">
        <v>3.3447265625E-2</v>
      </c>
    </row>
    <row r="414" spans="1:3" x14ac:dyDescent="0.25">
      <c r="A414">
        <v>413</v>
      </c>
      <c r="B414">
        <v>0.14743652343749999</v>
      </c>
      <c r="C414">
        <v>3.5058593750000103E-2</v>
      </c>
    </row>
    <row r="415" spans="1:3" x14ac:dyDescent="0.25">
      <c r="A415">
        <v>414</v>
      </c>
      <c r="B415">
        <v>0.1973876953125</v>
      </c>
      <c r="C415">
        <v>3.74755859375E-2</v>
      </c>
    </row>
    <row r="416" spans="1:3" x14ac:dyDescent="0.25">
      <c r="A416">
        <v>415</v>
      </c>
      <c r="B416">
        <v>0.24733886718750001</v>
      </c>
      <c r="C416">
        <v>4.0698242187499997E-2</v>
      </c>
    </row>
    <row r="417" spans="1:3" x14ac:dyDescent="0.25">
      <c r="A417">
        <v>416</v>
      </c>
      <c r="B417">
        <v>0.29729003906250001</v>
      </c>
      <c r="C417">
        <v>4.3920898437500099E-2</v>
      </c>
    </row>
    <row r="418" spans="1:3" x14ac:dyDescent="0.25">
      <c r="A418">
        <v>417</v>
      </c>
      <c r="B418">
        <v>0.34724121093749999</v>
      </c>
      <c r="C418">
        <v>4.6337890625000003E-2</v>
      </c>
    </row>
    <row r="419" spans="1:3" x14ac:dyDescent="0.25">
      <c r="A419">
        <v>418</v>
      </c>
      <c r="B419">
        <v>0.39719238281250002</v>
      </c>
      <c r="C419">
        <v>4.8754882812499997E-2</v>
      </c>
    </row>
    <row r="420" spans="1:3" x14ac:dyDescent="0.25">
      <c r="A420">
        <v>419</v>
      </c>
      <c r="B420">
        <v>0.4471435546875</v>
      </c>
      <c r="C420">
        <v>5.0366210937500003E-2</v>
      </c>
    </row>
    <row r="421" spans="1:3" x14ac:dyDescent="0.25">
      <c r="A421">
        <v>420</v>
      </c>
      <c r="B421">
        <v>0.49709472656249998</v>
      </c>
      <c r="C421">
        <v>5.0366210937500003E-2</v>
      </c>
    </row>
    <row r="422" spans="1:3" x14ac:dyDescent="0.25">
      <c r="A422">
        <v>421</v>
      </c>
      <c r="B422">
        <v>0.54704589843749996</v>
      </c>
      <c r="C422">
        <v>5.0366210937500003E-2</v>
      </c>
    </row>
    <row r="423" spans="1:3" x14ac:dyDescent="0.25">
      <c r="A423">
        <v>422</v>
      </c>
      <c r="B423">
        <v>0.59699707031250004</v>
      </c>
      <c r="C423">
        <v>5.0366210937500003E-2</v>
      </c>
    </row>
    <row r="424" spans="1:3" x14ac:dyDescent="0.25">
      <c r="A424">
        <v>423</v>
      </c>
      <c r="B424">
        <v>0.64694824218750002</v>
      </c>
      <c r="C424">
        <v>5.0366210937500003E-2</v>
      </c>
    </row>
    <row r="425" spans="1:3" x14ac:dyDescent="0.25">
      <c r="A425">
        <v>424</v>
      </c>
      <c r="B425">
        <v>0.6968994140625</v>
      </c>
      <c r="C425">
        <v>4.9560546875E-2</v>
      </c>
    </row>
    <row r="426" spans="1:3" x14ac:dyDescent="0.25">
      <c r="A426">
        <v>425</v>
      </c>
      <c r="B426">
        <v>0.74685058593749998</v>
      </c>
      <c r="C426">
        <v>4.9560546875E-2</v>
      </c>
    </row>
    <row r="427" spans="1:3" x14ac:dyDescent="0.25">
      <c r="A427">
        <v>426</v>
      </c>
      <c r="B427">
        <v>0.79680175781249996</v>
      </c>
      <c r="C427">
        <v>4.8754882812499997E-2</v>
      </c>
    </row>
    <row r="428" spans="1:3" x14ac:dyDescent="0.25">
      <c r="A428">
        <v>427</v>
      </c>
      <c r="B428">
        <v>0.84675292968750004</v>
      </c>
      <c r="C428">
        <v>4.7949218750000099E-2</v>
      </c>
    </row>
    <row r="429" spans="1:3" x14ac:dyDescent="0.25">
      <c r="A429">
        <v>428</v>
      </c>
      <c r="B429">
        <v>0.89670410156250002</v>
      </c>
      <c r="C429">
        <v>4.7949218750000099E-2</v>
      </c>
    </row>
    <row r="430" spans="1:3" x14ac:dyDescent="0.25">
      <c r="A430">
        <v>429</v>
      </c>
      <c r="B430">
        <v>0.9466552734375</v>
      </c>
      <c r="C430">
        <v>4.7143554687500103E-2</v>
      </c>
    </row>
    <row r="431" spans="1:3" x14ac:dyDescent="0.25">
      <c r="A431">
        <v>430</v>
      </c>
      <c r="B431">
        <v>0.99660644531249998</v>
      </c>
      <c r="C431">
        <v>4.6337890625000003E-2</v>
      </c>
    </row>
    <row r="432" spans="1:3" x14ac:dyDescent="0.25">
      <c r="A432">
        <v>431</v>
      </c>
      <c r="B432">
        <v>0.9990234375</v>
      </c>
      <c r="C432">
        <v>4.55322265625E-2</v>
      </c>
    </row>
    <row r="433" spans="1:3" x14ac:dyDescent="0.25">
      <c r="A433">
        <v>432</v>
      </c>
      <c r="B433">
        <v>0.94907226562500002</v>
      </c>
      <c r="C433">
        <v>4.55322265625E-2</v>
      </c>
    </row>
    <row r="434" spans="1:3" x14ac:dyDescent="0.25">
      <c r="A434">
        <v>433</v>
      </c>
      <c r="B434">
        <v>0.89912109375000004</v>
      </c>
      <c r="C434">
        <v>4.4726562499999997E-2</v>
      </c>
    </row>
    <row r="435" spans="1:3" x14ac:dyDescent="0.25">
      <c r="A435">
        <v>434</v>
      </c>
      <c r="B435">
        <v>0.84916992187499996</v>
      </c>
      <c r="C435">
        <v>4.3920898437500099E-2</v>
      </c>
    </row>
    <row r="436" spans="1:3" x14ac:dyDescent="0.25">
      <c r="A436">
        <v>435</v>
      </c>
      <c r="B436">
        <v>0.79921874999999998</v>
      </c>
      <c r="C436">
        <v>4.3115234375000103E-2</v>
      </c>
    </row>
    <row r="437" spans="1:3" x14ac:dyDescent="0.25">
      <c r="A437">
        <v>436</v>
      </c>
      <c r="B437">
        <v>0.749267578125</v>
      </c>
      <c r="C437">
        <v>4.3115234375000103E-2</v>
      </c>
    </row>
    <row r="438" spans="1:3" x14ac:dyDescent="0.25">
      <c r="A438">
        <v>437</v>
      </c>
      <c r="B438">
        <v>0.69931640625000002</v>
      </c>
      <c r="C438">
        <v>4.3115234375000103E-2</v>
      </c>
    </row>
    <row r="439" spans="1:3" x14ac:dyDescent="0.25">
      <c r="A439">
        <v>438</v>
      </c>
      <c r="B439">
        <v>0.64936523437500004</v>
      </c>
      <c r="C439">
        <v>4.3115234375000103E-2</v>
      </c>
    </row>
    <row r="440" spans="1:3" x14ac:dyDescent="0.25">
      <c r="A440">
        <v>439</v>
      </c>
      <c r="B440">
        <v>0.59941406249999996</v>
      </c>
      <c r="C440">
        <v>4.2309570312500003E-2</v>
      </c>
    </row>
    <row r="441" spans="1:3" x14ac:dyDescent="0.25">
      <c r="A441">
        <v>440</v>
      </c>
      <c r="B441">
        <v>0.54946289062499998</v>
      </c>
      <c r="C441">
        <v>4.150390625E-2</v>
      </c>
    </row>
    <row r="442" spans="1:3" x14ac:dyDescent="0.25">
      <c r="A442">
        <v>441</v>
      </c>
      <c r="B442">
        <v>0.49951171875</v>
      </c>
      <c r="C442">
        <v>3.8281250000000003E-2</v>
      </c>
    </row>
    <row r="443" spans="1:3" x14ac:dyDescent="0.25">
      <c r="A443">
        <v>442</v>
      </c>
      <c r="B443">
        <v>0.44956054687500002</v>
      </c>
      <c r="C443">
        <v>3.2641601562499997E-2</v>
      </c>
    </row>
    <row r="444" spans="1:3" x14ac:dyDescent="0.25">
      <c r="A444">
        <v>443</v>
      </c>
      <c r="B444">
        <v>0.39960937499999999</v>
      </c>
      <c r="C444">
        <v>2.7807617187500099E-2</v>
      </c>
    </row>
    <row r="445" spans="1:3" x14ac:dyDescent="0.25">
      <c r="A445">
        <v>444</v>
      </c>
      <c r="B445">
        <v>0.34965820312500001</v>
      </c>
      <c r="C445">
        <v>2.3779296875000099E-2</v>
      </c>
    </row>
    <row r="446" spans="1:3" x14ac:dyDescent="0.25">
      <c r="A446">
        <v>445</v>
      </c>
      <c r="B446">
        <v>0.29970703124999998</v>
      </c>
      <c r="C446">
        <v>1.9750976562500099E-2</v>
      </c>
    </row>
    <row r="447" spans="1:3" x14ac:dyDescent="0.25">
      <c r="A447">
        <v>446</v>
      </c>
      <c r="B447">
        <v>0.249755859375</v>
      </c>
      <c r="C447">
        <v>1.5722656250000099E-2</v>
      </c>
    </row>
    <row r="448" spans="1:3" x14ac:dyDescent="0.25">
      <c r="A448">
        <v>447</v>
      </c>
      <c r="B448">
        <v>0.19980468749999999</v>
      </c>
      <c r="C448">
        <v>1.16943359375001E-2</v>
      </c>
    </row>
    <row r="449" spans="1:3" x14ac:dyDescent="0.25">
      <c r="A449">
        <v>448</v>
      </c>
      <c r="B449">
        <v>0.14985351562499999</v>
      </c>
      <c r="C449">
        <v>9.27734375E-3</v>
      </c>
    </row>
    <row r="450" spans="1:3" x14ac:dyDescent="0.25">
      <c r="A450">
        <v>449</v>
      </c>
      <c r="B450">
        <v>9.9902343749999997E-2</v>
      </c>
      <c r="C450">
        <v>6.0546875000000401E-3</v>
      </c>
    </row>
    <row r="451" spans="1:3" x14ac:dyDescent="0.25">
      <c r="A451">
        <v>450</v>
      </c>
      <c r="B451">
        <v>4.9951171874999999E-2</v>
      </c>
      <c r="C451">
        <v>2.0263671875000401E-3</v>
      </c>
    </row>
    <row r="452" spans="1:3" x14ac:dyDescent="0.25">
      <c r="A452">
        <v>451</v>
      </c>
      <c r="B452">
        <v>0</v>
      </c>
      <c r="C452">
        <v>-1.1962890624999101E-3</v>
      </c>
    </row>
    <row r="453" spans="1:3" x14ac:dyDescent="0.25">
      <c r="A453">
        <v>452</v>
      </c>
      <c r="B453">
        <v>-4.9951171874999999E-2</v>
      </c>
      <c r="C453">
        <v>-3.6132812499998202E-3</v>
      </c>
    </row>
    <row r="454" spans="1:3" x14ac:dyDescent="0.25">
      <c r="A454">
        <v>453</v>
      </c>
      <c r="B454">
        <v>-9.9902343749999997E-2</v>
      </c>
      <c r="C454">
        <v>-6.8359375E-3</v>
      </c>
    </row>
    <row r="455" spans="1:3" x14ac:dyDescent="0.25">
      <c r="A455">
        <v>454</v>
      </c>
      <c r="B455">
        <v>-0.14985351562499999</v>
      </c>
      <c r="C455">
        <v>-9.2529296874999094E-3</v>
      </c>
    </row>
    <row r="456" spans="1:3" x14ac:dyDescent="0.25">
      <c r="A456">
        <v>455</v>
      </c>
      <c r="B456">
        <v>-0.19980468749999999</v>
      </c>
      <c r="C456">
        <v>-1.24755859374999E-2</v>
      </c>
    </row>
    <row r="457" spans="1:3" x14ac:dyDescent="0.25">
      <c r="A457">
        <v>456</v>
      </c>
      <c r="B457">
        <v>-0.249755859375</v>
      </c>
      <c r="C457">
        <v>-1.4892578125E-2</v>
      </c>
    </row>
    <row r="458" spans="1:3" x14ac:dyDescent="0.25">
      <c r="A458">
        <v>457</v>
      </c>
      <c r="B458">
        <v>-0.29970703124999998</v>
      </c>
      <c r="C458">
        <v>-1.7309570312499901E-2</v>
      </c>
    </row>
    <row r="459" spans="1:3" x14ac:dyDescent="0.25">
      <c r="A459">
        <v>458</v>
      </c>
      <c r="B459">
        <v>-0.34965820312500001</v>
      </c>
      <c r="C459">
        <v>-2.0532226562499901E-2</v>
      </c>
    </row>
    <row r="460" spans="1:3" x14ac:dyDescent="0.25">
      <c r="A460">
        <v>459</v>
      </c>
      <c r="B460">
        <v>-0.39960937499999999</v>
      </c>
      <c r="C460">
        <v>-2.2143554687500001E-2</v>
      </c>
    </row>
    <row r="461" spans="1:3" x14ac:dyDescent="0.25">
      <c r="A461">
        <v>460</v>
      </c>
      <c r="B461">
        <v>-0.44956054687500002</v>
      </c>
      <c r="C461">
        <v>-2.4560546874999901E-2</v>
      </c>
    </row>
    <row r="462" spans="1:3" x14ac:dyDescent="0.25">
      <c r="A462">
        <v>461</v>
      </c>
      <c r="B462">
        <v>-0.49951171875</v>
      </c>
      <c r="C462">
        <v>-2.69775390625E-2</v>
      </c>
    </row>
    <row r="463" spans="1:3" x14ac:dyDescent="0.25">
      <c r="A463">
        <v>462</v>
      </c>
      <c r="B463">
        <v>-0.54946289062499998</v>
      </c>
      <c r="C463">
        <v>-2.8588867187499901E-2</v>
      </c>
    </row>
    <row r="464" spans="1:3" x14ac:dyDescent="0.25">
      <c r="A464">
        <v>463</v>
      </c>
      <c r="B464">
        <v>-0.59941406249999996</v>
      </c>
      <c r="C464">
        <v>-2.9394531249999901E-2</v>
      </c>
    </row>
    <row r="465" spans="1:3" x14ac:dyDescent="0.25">
      <c r="A465">
        <v>464</v>
      </c>
      <c r="B465">
        <v>-0.64936523437500004</v>
      </c>
      <c r="C465">
        <v>-3.1811523437499802E-2</v>
      </c>
    </row>
    <row r="466" spans="1:3" x14ac:dyDescent="0.25">
      <c r="A466">
        <v>465</v>
      </c>
      <c r="B466">
        <v>-0.69931640625000002</v>
      </c>
      <c r="C466">
        <v>-3.3422851562499897E-2</v>
      </c>
    </row>
    <row r="467" spans="1:3" x14ac:dyDescent="0.25">
      <c r="A467">
        <v>466</v>
      </c>
      <c r="B467">
        <v>-0.749267578125</v>
      </c>
      <c r="C467">
        <v>-3.3422851562499897E-2</v>
      </c>
    </row>
    <row r="468" spans="1:3" x14ac:dyDescent="0.25">
      <c r="A468">
        <v>467</v>
      </c>
      <c r="B468">
        <v>-0.79921874999999998</v>
      </c>
      <c r="C468">
        <v>-3.4228515624999997E-2</v>
      </c>
    </row>
    <row r="469" spans="1:3" x14ac:dyDescent="0.25">
      <c r="A469">
        <v>468</v>
      </c>
      <c r="B469">
        <v>-0.84916992187499996</v>
      </c>
      <c r="C469">
        <v>-3.50341796875E-2</v>
      </c>
    </row>
    <row r="470" spans="1:3" x14ac:dyDescent="0.25">
      <c r="A470">
        <v>469</v>
      </c>
      <c r="B470">
        <v>-0.89912109375000004</v>
      </c>
      <c r="C470">
        <v>-3.50341796875E-2</v>
      </c>
    </row>
    <row r="471" spans="1:3" x14ac:dyDescent="0.25">
      <c r="A471">
        <v>470</v>
      </c>
      <c r="B471">
        <v>-0.94907226562500002</v>
      </c>
      <c r="C471">
        <v>-3.50341796875E-2</v>
      </c>
    </row>
    <row r="472" spans="1:3" x14ac:dyDescent="0.25">
      <c r="A472">
        <v>471</v>
      </c>
      <c r="B472">
        <v>-0.9990234375</v>
      </c>
      <c r="C472">
        <v>-3.4228515624999997E-2</v>
      </c>
    </row>
    <row r="473" spans="1:3" x14ac:dyDescent="0.25">
      <c r="A473">
        <v>472</v>
      </c>
      <c r="B473">
        <v>-1.0014404296874999</v>
      </c>
      <c r="C473">
        <v>-3.3422851562499897E-2</v>
      </c>
    </row>
    <row r="474" spans="1:3" x14ac:dyDescent="0.25">
      <c r="A474">
        <v>473</v>
      </c>
      <c r="B474">
        <v>-0.95148925781250004</v>
      </c>
      <c r="C474">
        <v>-3.2617187499999901E-2</v>
      </c>
    </row>
    <row r="475" spans="1:3" x14ac:dyDescent="0.25">
      <c r="A475">
        <v>474</v>
      </c>
      <c r="B475">
        <v>-0.90153808593749996</v>
      </c>
      <c r="C475">
        <v>-3.1811523437499802E-2</v>
      </c>
    </row>
    <row r="476" spans="1:3" x14ac:dyDescent="0.25">
      <c r="A476">
        <v>475</v>
      </c>
      <c r="B476">
        <v>-0.85158691406249998</v>
      </c>
      <c r="C476">
        <v>-2.7783203124999802E-2</v>
      </c>
    </row>
    <row r="477" spans="1:3" x14ac:dyDescent="0.25">
      <c r="A477">
        <v>476</v>
      </c>
      <c r="B477">
        <v>-0.8016357421875</v>
      </c>
      <c r="C477">
        <v>-2.2143554687500001E-2</v>
      </c>
    </row>
    <row r="478" spans="1:3" x14ac:dyDescent="0.25">
      <c r="A478">
        <v>477</v>
      </c>
      <c r="B478">
        <v>-0.75168457031250002</v>
      </c>
      <c r="C478">
        <v>-1.5698242187499802E-2</v>
      </c>
    </row>
    <row r="479" spans="1:3" x14ac:dyDescent="0.25">
      <c r="A479">
        <v>478</v>
      </c>
      <c r="B479">
        <v>-0.70173339843750004</v>
      </c>
      <c r="C479">
        <v>-1.0058593750000001E-2</v>
      </c>
    </row>
    <row r="480" spans="1:3" x14ac:dyDescent="0.25">
      <c r="A480">
        <v>479</v>
      </c>
      <c r="B480">
        <v>-0.65178222656249996</v>
      </c>
      <c r="C480">
        <v>-6.0302734374999599E-3</v>
      </c>
    </row>
    <row r="481" spans="1:3" x14ac:dyDescent="0.25">
      <c r="A481">
        <v>480</v>
      </c>
      <c r="B481">
        <v>-0.60183105468749998</v>
      </c>
      <c r="C481">
        <v>-2.0019531249999599E-3</v>
      </c>
    </row>
    <row r="482" spans="1:3" x14ac:dyDescent="0.25">
      <c r="A482">
        <v>481</v>
      </c>
      <c r="B482">
        <v>-0.5518798828125</v>
      </c>
      <c r="C482">
        <v>2.0263671875000401E-3</v>
      </c>
    </row>
    <row r="483" spans="1:3" x14ac:dyDescent="0.25">
      <c r="A483">
        <v>482</v>
      </c>
      <c r="B483">
        <v>-0.50192871093750002</v>
      </c>
      <c r="C483">
        <v>5.2490234375E-3</v>
      </c>
    </row>
    <row r="484" spans="1:3" x14ac:dyDescent="0.25">
      <c r="A484">
        <v>483</v>
      </c>
      <c r="B484">
        <v>-0.45197753906249999</v>
      </c>
      <c r="C484">
        <v>9.27734375E-3</v>
      </c>
    </row>
    <row r="485" spans="1:3" x14ac:dyDescent="0.25">
      <c r="A485">
        <v>484</v>
      </c>
      <c r="B485">
        <v>-0.40202636718750001</v>
      </c>
      <c r="C485">
        <v>1.16943359375001E-2</v>
      </c>
    </row>
    <row r="486" spans="1:3" x14ac:dyDescent="0.25">
      <c r="A486">
        <v>485</v>
      </c>
      <c r="B486">
        <v>-0.35207519531249998</v>
      </c>
      <c r="C486">
        <v>1.4111328124999999E-2</v>
      </c>
    </row>
    <row r="487" spans="1:3" x14ac:dyDescent="0.25">
      <c r="A487">
        <v>486</v>
      </c>
      <c r="B487">
        <v>-0.3021240234375</v>
      </c>
      <c r="C487">
        <v>1.5722656250000099E-2</v>
      </c>
    </row>
    <row r="488" spans="1:3" x14ac:dyDescent="0.25">
      <c r="A488">
        <v>487</v>
      </c>
      <c r="B488">
        <v>-0.25217285156250002</v>
      </c>
      <c r="C488">
        <v>1.8139648437499999E-2</v>
      </c>
    </row>
    <row r="489" spans="1:3" x14ac:dyDescent="0.25">
      <c r="A489">
        <v>488</v>
      </c>
      <c r="B489">
        <v>-0.20222167968749999</v>
      </c>
      <c r="C489">
        <v>1.9750976562500099E-2</v>
      </c>
    </row>
    <row r="490" spans="1:3" x14ac:dyDescent="0.25">
      <c r="A490">
        <v>489</v>
      </c>
      <c r="B490">
        <v>-0.15227050781250001</v>
      </c>
      <c r="C490">
        <v>2.2973632812500099E-2</v>
      </c>
    </row>
    <row r="491" spans="1:3" x14ac:dyDescent="0.25">
      <c r="A491">
        <v>490</v>
      </c>
      <c r="B491">
        <v>-0.10231933593750001</v>
      </c>
      <c r="C491">
        <v>2.3779296875000099E-2</v>
      </c>
    </row>
    <row r="492" spans="1:3" x14ac:dyDescent="0.25">
      <c r="A492">
        <v>491</v>
      </c>
      <c r="B492">
        <v>-5.23681640625E-2</v>
      </c>
      <c r="C492">
        <v>2.6196289062499999E-2</v>
      </c>
    </row>
    <row r="493" spans="1:3" x14ac:dyDescent="0.25">
      <c r="A493">
        <v>492</v>
      </c>
      <c r="B493">
        <v>-2.4169921875000001E-3</v>
      </c>
      <c r="C493">
        <v>2.8613281250000001E-2</v>
      </c>
    </row>
    <row r="494" spans="1:3" x14ac:dyDescent="0.25">
      <c r="A494">
        <v>493</v>
      </c>
      <c r="B494">
        <v>4.7534179687499997E-2</v>
      </c>
      <c r="C494">
        <v>3.1835937500000099E-2</v>
      </c>
    </row>
    <row r="495" spans="1:3" x14ac:dyDescent="0.25">
      <c r="A495">
        <v>494</v>
      </c>
      <c r="B495">
        <v>9.7485351562500003E-2</v>
      </c>
      <c r="C495">
        <v>3.3447265625E-2</v>
      </c>
    </row>
    <row r="496" spans="1:3" x14ac:dyDescent="0.25">
      <c r="A496">
        <v>495</v>
      </c>
      <c r="B496">
        <v>0.14743652343749999</v>
      </c>
      <c r="C496">
        <v>3.5864257812500099E-2</v>
      </c>
    </row>
    <row r="497" spans="1:3" x14ac:dyDescent="0.25">
      <c r="A497">
        <v>496</v>
      </c>
      <c r="B497">
        <v>0.1973876953125</v>
      </c>
      <c r="C497">
        <v>3.8281250000000003E-2</v>
      </c>
    </row>
    <row r="498" spans="1:3" x14ac:dyDescent="0.25">
      <c r="A498">
        <v>497</v>
      </c>
      <c r="B498">
        <v>0.24733886718750001</v>
      </c>
      <c r="C498">
        <v>4.0698242187499997E-2</v>
      </c>
    </row>
    <row r="499" spans="1:3" x14ac:dyDescent="0.25">
      <c r="A499">
        <v>498</v>
      </c>
      <c r="B499">
        <v>0.29729003906250001</v>
      </c>
      <c r="C499">
        <v>4.3920898437500099E-2</v>
      </c>
    </row>
    <row r="500" spans="1:3" x14ac:dyDescent="0.25">
      <c r="A500">
        <v>499</v>
      </c>
      <c r="B500">
        <v>0.34724121093749999</v>
      </c>
      <c r="C500">
        <v>4.6337890625000003E-2</v>
      </c>
    </row>
    <row r="501" spans="1:3" x14ac:dyDescent="0.25">
      <c r="A501">
        <v>500</v>
      </c>
      <c r="B501">
        <v>0.39719238281250002</v>
      </c>
      <c r="C501">
        <v>4.8754882812499997E-2</v>
      </c>
    </row>
    <row r="502" spans="1:3" x14ac:dyDescent="0.25">
      <c r="A502">
        <v>501</v>
      </c>
      <c r="B502">
        <v>0.4471435546875</v>
      </c>
      <c r="C502">
        <v>5.0366210937500003E-2</v>
      </c>
    </row>
    <row r="503" spans="1:3" x14ac:dyDescent="0.25">
      <c r="A503">
        <v>502</v>
      </c>
      <c r="B503">
        <v>0.49709472656249998</v>
      </c>
      <c r="C503">
        <v>5.0366210937500003E-2</v>
      </c>
    </row>
    <row r="504" spans="1:3" x14ac:dyDescent="0.25">
      <c r="A504">
        <v>503</v>
      </c>
      <c r="B504">
        <v>0.54704589843749996</v>
      </c>
      <c r="C504">
        <v>5.0366210937500003E-2</v>
      </c>
    </row>
    <row r="505" spans="1:3" x14ac:dyDescent="0.25">
      <c r="A505">
        <v>504</v>
      </c>
      <c r="B505">
        <v>0.59699707031250004</v>
      </c>
      <c r="C505">
        <v>5.0366210937500003E-2</v>
      </c>
    </row>
    <row r="506" spans="1:3" x14ac:dyDescent="0.25">
      <c r="A506">
        <v>505</v>
      </c>
      <c r="B506">
        <v>0.64694824218750002</v>
      </c>
      <c r="C506">
        <v>5.0366210937500003E-2</v>
      </c>
    </row>
    <row r="507" spans="1:3" x14ac:dyDescent="0.25">
      <c r="A507">
        <v>506</v>
      </c>
      <c r="B507">
        <v>0.6968994140625</v>
      </c>
      <c r="C507">
        <v>4.9560546875E-2</v>
      </c>
    </row>
    <row r="508" spans="1:3" x14ac:dyDescent="0.25">
      <c r="A508">
        <v>507</v>
      </c>
      <c r="B508">
        <v>0.74685058593749998</v>
      </c>
      <c r="C508">
        <v>4.8754882812499997E-2</v>
      </c>
    </row>
    <row r="509" spans="1:3" x14ac:dyDescent="0.25">
      <c r="A509">
        <v>508</v>
      </c>
      <c r="B509">
        <v>0.79680175781249996</v>
      </c>
      <c r="C509">
        <v>4.7949218750000099E-2</v>
      </c>
    </row>
    <row r="510" spans="1:3" x14ac:dyDescent="0.25">
      <c r="A510">
        <v>509</v>
      </c>
      <c r="B510">
        <v>0.84675292968750004</v>
      </c>
      <c r="C510">
        <v>4.7949218750000099E-2</v>
      </c>
    </row>
    <row r="511" spans="1:3" x14ac:dyDescent="0.25">
      <c r="A511">
        <v>510</v>
      </c>
      <c r="B511">
        <v>0.89670410156250002</v>
      </c>
      <c r="C511">
        <v>4.7143554687500103E-2</v>
      </c>
    </row>
    <row r="512" spans="1:3" x14ac:dyDescent="0.25">
      <c r="A512">
        <v>511</v>
      </c>
      <c r="B512">
        <v>0.9466552734375</v>
      </c>
      <c r="C512">
        <v>4.6337890625000003E-2</v>
      </c>
    </row>
    <row r="513" spans="1:3" x14ac:dyDescent="0.25">
      <c r="A513">
        <v>512</v>
      </c>
      <c r="B513">
        <v>0.99660644531249998</v>
      </c>
      <c r="C513">
        <v>4.6337890625000003E-2</v>
      </c>
    </row>
    <row r="514" spans="1:3" x14ac:dyDescent="0.25">
      <c r="A514">
        <v>513</v>
      </c>
      <c r="B514">
        <v>0.9990234375</v>
      </c>
      <c r="C514">
        <v>4.55322265625E-2</v>
      </c>
    </row>
    <row r="515" spans="1:3" x14ac:dyDescent="0.25">
      <c r="A515">
        <v>514</v>
      </c>
      <c r="B515">
        <v>0.94907226562500002</v>
      </c>
      <c r="C515">
        <v>4.55322265625E-2</v>
      </c>
    </row>
    <row r="516" spans="1:3" x14ac:dyDescent="0.25">
      <c r="A516">
        <v>515</v>
      </c>
      <c r="B516">
        <v>0.89912109375000004</v>
      </c>
      <c r="C516">
        <v>4.3920898437500099E-2</v>
      </c>
    </row>
    <row r="517" spans="1:3" x14ac:dyDescent="0.25">
      <c r="A517">
        <v>516</v>
      </c>
      <c r="B517">
        <v>0.84916992187499996</v>
      </c>
      <c r="C517">
        <v>4.3920898437500099E-2</v>
      </c>
    </row>
    <row r="518" spans="1:3" x14ac:dyDescent="0.25">
      <c r="A518">
        <v>517</v>
      </c>
      <c r="B518">
        <v>0.79921874999999998</v>
      </c>
      <c r="C518">
        <v>4.3115234375000103E-2</v>
      </c>
    </row>
    <row r="519" spans="1:3" x14ac:dyDescent="0.25">
      <c r="A519">
        <v>518</v>
      </c>
      <c r="B519">
        <v>0.749267578125</v>
      </c>
      <c r="C519">
        <v>4.3115234375000103E-2</v>
      </c>
    </row>
    <row r="520" spans="1:3" x14ac:dyDescent="0.25">
      <c r="A520">
        <v>519</v>
      </c>
      <c r="B520">
        <v>0.69931640625000002</v>
      </c>
      <c r="C520">
        <v>4.2309570312500003E-2</v>
      </c>
    </row>
    <row r="521" spans="1:3" x14ac:dyDescent="0.25">
      <c r="A521">
        <v>520</v>
      </c>
      <c r="B521">
        <v>0.64936523437500004</v>
      </c>
      <c r="C521">
        <v>4.2309570312500003E-2</v>
      </c>
    </row>
    <row r="522" spans="1:3" x14ac:dyDescent="0.25">
      <c r="A522">
        <v>521</v>
      </c>
      <c r="B522">
        <v>0.59941406249999996</v>
      </c>
      <c r="C522">
        <v>4.150390625E-2</v>
      </c>
    </row>
    <row r="523" spans="1:3" x14ac:dyDescent="0.25">
      <c r="A523">
        <v>522</v>
      </c>
      <c r="B523">
        <v>0.54946289062499998</v>
      </c>
      <c r="C523">
        <v>4.150390625E-2</v>
      </c>
    </row>
    <row r="524" spans="1:3" x14ac:dyDescent="0.25">
      <c r="A524">
        <v>523</v>
      </c>
      <c r="B524">
        <v>0.49951171875</v>
      </c>
      <c r="C524">
        <v>3.8281250000000003E-2</v>
      </c>
    </row>
    <row r="525" spans="1:3" x14ac:dyDescent="0.25">
      <c r="A525">
        <v>524</v>
      </c>
      <c r="B525">
        <v>0.44956054687500002</v>
      </c>
      <c r="C525">
        <v>3.3447265625E-2</v>
      </c>
    </row>
    <row r="526" spans="1:3" x14ac:dyDescent="0.25">
      <c r="A526">
        <v>525</v>
      </c>
      <c r="B526">
        <v>0.39960937499999999</v>
      </c>
      <c r="C526">
        <v>2.8613281250000001E-2</v>
      </c>
    </row>
    <row r="527" spans="1:3" x14ac:dyDescent="0.25">
      <c r="A527">
        <v>526</v>
      </c>
      <c r="B527">
        <v>0.34965820312500001</v>
      </c>
      <c r="C527">
        <v>2.2973632812500099E-2</v>
      </c>
    </row>
    <row r="528" spans="1:3" x14ac:dyDescent="0.25">
      <c r="A528">
        <v>527</v>
      </c>
      <c r="B528">
        <v>0.29970703124999998</v>
      </c>
      <c r="C528">
        <v>1.9750976562500099E-2</v>
      </c>
    </row>
    <row r="529" spans="1:3" x14ac:dyDescent="0.25">
      <c r="A529">
        <v>528</v>
      </c>
      <c r="B529">
        <v>0.249755859375</v>
      </c>
      <c r="C529">
        <v>1.5722656250000099E-2</v>
      </c>
    </row>
    <row r="530" spans="1:3" x14ac:dyDescent="0.25">
      <c r="A530">
        <v>529</v>
      </c>
      <c r="B530">
        <v>0.19980468749999999</v>
      </c>
      <c r="C530">
        <v>1.25000000000002E-2</v>
      </c>
    </row>
    <row r="531" spans="1:3" x14ac:dyDescent="0.25">
      <c r="A531">
        <v>530</v>
      </c>
      <c r="B531">
        <v>0.14985351562499999</v>
      </c>
      <c r="C531">
        <v>8.4716796875001794E-3</v>
      </c>
    </row>
    <row r="532" spans="1:3" x14ac:dyDescent="0.25">
      <c r="A532">
        <v>531</v>
      </c>
      <c r="B532">
        <v>9.9902343749999997E-2</v>
      </c>
      <c r="C532">
        <v>5.2490234375E-3</v>
      </c>
    </row>
    <row r="533" spans="1:3" x14ac:dyDescent="0.25">
      <c r="A533">
        <v>532</v>
      </c>
      <c r="B533">
        <v>4.9951171874999999E-2</v>
      </c>
      <c r="C533">
        <v>2.8320312500000901E-3</v>
      </c>
    </row>
    <row r="534" spans="1:3" x14ac:dyDescent="0.25">
      <c r="A534">
        <v>533</v>
      </c>
      <c r="B534">
        <v>0</v>
      </c>
      <c r="C534">
        <v>-3.9062499999986699E-4</v>
      </c>
    </row>
    <row r="535" spans="1:3" x14ac:dyDescent="0.25">
      <c r="A535">
        <v>534</v>
      </c>
      <c r="B535">
        <v>-4.9951171874999999E-2</v>
      </c>
      <c r="C535">
        <v>-4.4189453124998702E-3</v>
      </c>
    </row>
    <row r="536" spans="1:3" x14ac:dyDescent="0.25">
      <c r="A536">
        <v>535</v>
      </c>
      <c r="B536">
        <v>-9.9902343749999997E-2</v>
      </c>
      <c r="C536">
        <v>-6.0302734374999599E-3</v>
      </c>
    </row>
    <row r="537" spans="1:3" x14ac:dyDescent="0.25">
      <c r="A537">
        <v>536</v>
      </c>
      <c r="B537">
        <v>-0.14985351562499999</v>
      </c>
      <c r="C537">
        <v>-9.2529296874999094E-3</v>
      </c>
    </row>
    <row r="538" spans="1:3" x14ac:dyDescent="0.25">
      <c r="A538">
        <v>537</v>
      </c>
      <c r="B538">
        <v>-0.19980468749999999</v>
      </c>
      <c r="C538">
        <v>-1.24755859374999E-2</v>
      </c>
    </row>
    <row r="539" spans="1:3" x14ac:dyDescent="0.25">
      <c r="A539">
        <v>538</v>
      </c>
      <c r="B539">
        <v>-0.249755859375</v>
      </c>
      <c r="C539">
        <v>-1.4892578125E-2</v>
      </c>
    </row>
    <row r="540" spans="1:3" x14ac:dyDescent="0.25">
      <c r="A540">
        <v>539</v>
      </c>
      <c r="B540">
        <v>-0.29970703124999998</v>
      </c>
      <c r="C540">
        <v>-1.8115234375000001E-2</v>
      </c>
    </row>
    <row r="541" spans="1:3" x14ac:dyDescent="0.25">
      <c r="A541">
        <v>540</v>
      </c>
      <c r="B541">
        <v>-0.34965820312500001</v>
      </c>
      <c r="C541">
        <v>-2.0532226562499901E-2</v>
      </c>
    </row>
    <row r="542" spans="1:3" x14ac:dyDescent="0.25">
      <c r="A542">
        <v>541</v>
      </c>
      <c r="B542">
        <v>-0.39960937499999999</v>
      </c>
      <c r="C542">
        <v>-2.294921875E-2</v>
      </c>
    </row>
    <row r="543" spans="1:3" x14ac:dyDescent="0.25">
      <c r="A543">
        <v>542</v>
      </c>
      <c r="B543">
        <v>-0.44956054687500002</v>
      </c>
      <c r="C543">
        <v>-2.4560546874999901E-2</v>
      </c>
    </row>
    <row r="544" spans="1:3" x14ac:dyDescent="0.25">
      <c r="A544">
        <v>543</v>
      </c>
      <c r="B544">
        <v>-0.49951171875</v>
      </c>
      <c r="C544">
        <v>-2.69775390625E-2</v>
      </c>
    </row>
    <row r="545" spans="1:3" x14ac:dyDescent="0.25">
      <c r="A545">
        <v>544</v>
      </c>
      <c r="B545">
        <v>-0.54946289062499998</v>
      </c>
      <c r="C545">
        <v>-2.8588867187499901E-2</v>
      </c>
    </row>
    <row r="546" spans="1:3" x14ac:dyDescent="0.25">
      <c r="A546">
        <v>545</v>
      </c>
      <c r="B546">
        <v>-0.59941406249999996</v>
      </c>
      <c r="C546">
        <v>-3.0200195312500001E-2</v>
      </c>
    </row>
    <row r="547" spans="1:3" x14ac:dyDescent="0.25">
      <c r="A547">
        <v>546</v>
      </c>
      <c r="B547">
        <v>-0.64936523437500004</v>
      </c>
      <c r="C547">
        <v>-3.1811523437499802E-2</v>
      </c>
    </row>
    <row r="548" spans="1:3" x14ac:dyDescent="0.25">
      <c r="A548">
        <v>547</v>
      </c>
      <c r="B548">
        <v>-0.69931640625000002</v>
      </c>
      <c r="C548">
        <v>-3.2617187499999901E-2</v>
      </c>
    </row>
    <row r="549" spans="1:3" x14ac:dyDescent="0.25">
      <c r="A549">
        <v>548</v>
      </c>
      <c r="B549">
        <v>-0.749267578125</v>
      </c>
      <c r="C549">
        <v>-3.4228515624999997E-2</v>
      </c>
    </row>
    <row r="550" spans="1:3" x14ac:dyDescent="0.25">
      <c r="A550">
        <v>549</v>
      </c>
      <c r="B550">
        <v>-0.79921874999999998</v>
      </c>
      <c r="C550">
        <v>-3.50341796875E-2</v>
      </c>
    </row>
    <row r="551" spans="1:3" x14ac:dyDescent="0.25">
      <c r="A551">
        <v>550</v>
      </c>
      <c r="B551">
        <v>-0.84916992187499996</v>
      </c>
      <c r="C551">
        <v>-3.5839843749999802E-2</v>
      </c>
    </row>
    <row r="552" spans="1:3" x14ac:dyDescent="0.25">
      <c r="A552">
        <v>551</v>
      </c>
      <c r="B552">
        <v>-0.89912109375000004</v>
      </c>
      <c r="C552">
        <v>-3.50341796875E-2</v>
      </c>
    </row>
    <row r="553" spans="1:3" x14ac:dyDescent="0.25">
      <c r="A553">
        <v>552</v>
      </c>
      <c r="B553">
        <v>-0.94907226562500002</v>
      </c>
      <c r="C553">
        <v>-3.50341796875E-2</v>
      </c>
    </row>
    <row r="554" spans="1:3" x14ac:dyDescent="0.25">
      <c r="A554">
        <v>553</v>
      </c>
      <c r="B554">
        <v>-0.9990234375</v>
      </c>
      <c r="C554">
        <v>-3.4228515624999997E-2</v>
      </c>
    </row>
    <row r="555" spans="1:3" x14ac:dyDescent="0.25">
      <c r="A555">
        <v>554</v>
      </c>
      <c r="B555">
        <v>-1.0014404296874999</v>
      </c>
      <c r="C555">
        <v>-3.4228515624999997E-2</v>
      </c>
    </row>
    <row r="556" spans="1:3" x14ac:dyDescent="0.25">
      <c r="A556">
        <v>555</v>
      </c>
      <c r="B556">
        <v>-0.95148925781250004</v>
      </c>
      <c r="C556">
        <v>-3.2617187499999901E-2</v>
      </c>
    </row>
    <row r="557" spans="1:3" x14ac:dyDescent="0.25">
      <c r="A557">
        <v>556</v>
      </c>
      <c r="B557">
        <v>-0.90153808593749996</v>
      </c>
      <c r="C557">
        <v>-3.1811523437499802E-2</v>
      </c>
    </row>
    <row r="558" spans="1:3" x14ac:dyDescent="0.25">
      <c r="A558">
        <v>557</v>
      </c>
      <c r="B558">
        <v>-0.85158691406249998</v>
      </c>
      <c r="C558">
        <v>-2.7783203124999802E-2</v>
      </c>
    </row>
    <row r="559" spans="1:3" x14ac:dyDescent="0.25">
      <c r="A559">
        <v>558</v>
      </c>
      <c r="B559">
        <v>-0.8016357421875</v>
      </c>
      <c r="C559">
        <v>-2.2143554687500001E-2</v>
      </c>
    </row>
    <row r="560" spans="1:3" x14ac:dyDescent="0.25">
      <c r="A560">
        <v>559</v>
      </c>
      <c r="B560">
        <v>-0.75168457031250002</v>
      </c>
      <c r="C560">
        <v>-1.6503906249999901E-2</v>
      </c>
    </row>
    <row r="561" spans="1:3" x14ac:dyDescent="0.25">
      <c r="A561">
        <v>560</v>
      </c>
      <c r="B561">
        <v>-0.70173339843750004</v>
      </c>
      <c r="C561">
        <v>-1.08642578125E-2</v>
      </c>
    </row>
    <row r="562" spans="1:3" x14ac:dyDescent="0.25">
      <c r="A562">
        <v>561</v>
      </c>
      <c r="B562">
        <v>-0.65178222656249996</v>
      </c>
      <c r="C562">
        <v>-6.8359375E-3</v>
      </c>
    </row>
    <row r="563" spans="1:3" x14ac:dyDescent="0.25">
      <c r="A563">
        <v>562</v>
      </c>
      <c r="B563">
        <v>-0.60183105468749998</v>
      </c>
      <c r="C563">
        <v>-2.0019531249999599E-3</v>
      </c>
    </row>
    <row r="564" spans="1:3" x14ac:dyDescent="0.25">
      <c r="A564">
        <v>563</v>
      </c>
      <c r="B564">
        <v>-0.5518798828125</v>
      </c>
      <c r="C564">
        <v>2.0263671875000401E-3</v>
      </c>
    </row>
    <row r="565" spans="1:3" x14ac:dyDescent="0.25">
      <c r="A565">
        <v>564</v>
      </c>
      <c r="B565">
        <v>-0.50192871093750002</v>
      </c>
      <c r="C565">
        <v>6.0546875000000401E-3</v>
      </c>
    </row>
    <row r="566" spans="1:3" x14ac:dyDescent="0.25">
      <c r="A566">
        <v>565</v>
      </c>
      <c r="B566">
        <v>-0.45197753906249999</v>
      </c>
      <c r="C566">
        <v>9.27734375E-3</v>
      </c>
    </row>
    <row r="567" spans="1:3" x14ac:dyDescent="0.25">
      <c r="A567">
        <v>566</v>
      </c>
      <c r="B567">
        <v>-0.40202636718750001</v>
      </c>
      <c r="C567">
        <v>1.0888671875000099E-2</v>
      </c>
    </row>
    <row r="568" spans="1:3" x14ac:dyDescent="0.25">
      <c r="A568">
        <v>567</v>
      </c>
      <c r="B568">
        <v>-0.35207519531249998</v>
      </c>
      <c r="C568">
        <v>1.33056640625E-2</v>
      </c>
    </row>
    <row r="569" spans="1:3" x14ac:dyDescent="0.25">
      <c r="A569">
        <v>568</v>
      </c>
      <c r="B569">
        <v>-0.3021240234375</v>
      </c>
      <c r="C569">
        <v>1.5722656250000099E-2</v>
      </c>
    </row>
    <row r="570" spans="1:3" x14ac:dyDescent="0.25">
      <c r="A570">
        <v>569</v>
      </c>
      <c r="B570">
        <v>-0.25217285156250002</v>
      </c>
      <c r="C570">
        <v>1.8139648437499999E-2</v>
      </c>
    </row>
    <row r="571" spans="1:3" x14ac:dyDescent="0.25">
      <c r="A571">
        <v>570</v>
      </c>
      <c r="B571">
        <v>-0.20222167968749999</v>
      </c>
      <c r="C571">
        <v>1.9750976562500099E-2</v>
      </c>
    </row>
    <row r="572" spans="1:3" x14ac:dyDescent="0.25">
      <c r="A572">
        <v>571</v>
      </c>
      <c r="B572">
        <v>-0.15227050781250001</v>
      </c>
      <c r="C572">
        <v>2.2167968749999999E-2</v>
      </c>
    </row>
    <row r="573" spans="1:3" x14ac:dyDescent="0.25">
      <c r="A573">
        <v>572</v>
      </c>
      <c r="B573">
        <v>-0.10231933593750001</v>
      </c>
      <c r="C573">
        <v>2.4584960937500001E-2</v>
      </c>
    </row>
    <row r="574" spans="1:3" x14ac:dyDescent="0.25">
      <c r="A574">
        <v>573</v>
      </c>
      <c r="B574">
        <v>-5.23681640625E-2</v>
      </c>
      <c r="C574">
        <v>2.6196289062499999E-2</v>
      </c>
    </row>
    <row r="575" spans="1:3" x14ac:dyDescent="0.25">
      <c r="A575">
        <v>574</v>
      </c>
      <c r="B575">
        <v>-2.4169921875000001E-3</v>
      </c>
      <c r="C575">
        <v>2.94189453125E-2</v>
      </c>
    </row>
    <row r="576" spans="1:3" x14ac:dyDescent="0.25">
      <c r="A576">
        <v>575</v>
      </c>
      <c r="B576">
        <v>4.7534179687499997E-2</v>
      </c>
      <c r="C576">
        <v>3.1030273437500099E-2</v>
      </c>
    </row>
    <row r="577" spans="1:3" x14ac:dyDescent="0.25">
      <c r="A577">
        <v>576</v>
      </c>
      <c r="B577">
        <v>9.7485351562500003E-2</v>
      </c>
      <c r="C577">
        <v>3.5058593750000103E-2</v>
      </c>
    </row>
    <row r="578" spans="1:3" x14ac:dyDescent="0.25">
      <c r="A578">
        <v>577</v>
      </c>
      <c r="B578">
        <v>0.14743652343749999</v>
      </c>
      <c r="C578">
        <v>3.5864257812500099E-2</v>
      </c>
    </row>
    <row r="579" spans="1:3" x14ac:dyDescent="0.25">
      <c r="A579">
        <v>578</v>
      </c>
      <c r="B579">
        <v>0.1973876953125</v>
      </c>
      <c r="C579">
        <v>3.8281250000000003E-2</v>
      </c>
    </row>
    <row r="580" spans="1:3" x14ac:dyDescent="0.25">
      <c r="A580">
        <v>579</v>
      </c>
      <c r="B580">
        <v>0.24733886718750001</v>
      </c>
      <c r="C580">
        <v>4.150390625E-2</v>
      </c>
    </row>
    <row r="581" spans="1:3" x14ac:dyDescent="0.25">
      <c r="A581">
        <v>580</v>
      </c>
      <c r="B581">
        <v>0.29729003906250001</v>
      </c>
      <c r="C581">
        <v>4.3920898437500099E-2</v>
      </c>
    </row>
    <row r="582" spans="1:3" x14ac:dyDescent="0.25">
      <c r="A582">
        <v>581</v>
      </c>
      <c r="B582">
        <v>0.34724121093749999</v>
      </c>
      <c r="C582">
        <v>4.6337890625000003E-2</v>
      </c>
    </row>
    <row r="583" spans="1:3" x14ac:dyDescent="0.25">
      <c r="A583">
        <v>582</v>
      </c>
      <c r="B583">
        <v>0.39719238281250002</v>
      </c>
      <c r="C583">
        <v>4.8754882812499997E-2</v>
      </c>
    </row>
    <row r="584" spans="1:3" x14ac:dyDescent="0.25">
      <c r="A584">
        <v>583</v>
      </c>
      <c r="B584">
        <v>0.4471435546875</v>
      </c>
      <c r="C584">
        <v>5.0366210937500003E-2</v>
      </c>
    </row>
    <row r="585" spans="1:3" x14ac:dyDescent="0.25">
      <c r="A585">
        <v>584</v>
      </c>
      <c r="B585">
        <v>0.49709472656249998</v>
      </c>
      <c r="C585">
        <v>5.0366210937500003E-2</v>
      </c>
    </row>
    <row r="586" spans="1:3" x14ac:dyDescent="0.25">
      <c r="A586">
        <v>585</v>
      </c>
      <c r="B586">
        <v>0.54704589843749996</v>
      </c>
      <c r="C586">
        <v>5.0366210937500003E-2</v>
      </c>
    </row>
    <row r="587" spans="1:3" x14ac:dyDescent="0.25">
      <c r="A587">
        <v>586</v>
      </c>
      <c r="B587">
        <v>0.59699707031250004</v>
      </c>
      <c r="C587">
        <v>5.0366210937500003E-2</v>
      </c>
    </row>
    <row r="588" spans="1:3" x14ac:dyDescent="0.25">
      <c r="A588">
        <v>587</v>
      </c>
      <c r="B588">
        <v>0.64694824218750002</v>
      </c>
      <c r="C588">
        <v>5.0366210937500003E-2</v>
      </c>
    </row>
    <row r="589" spans="1:3" x14ac:dyDescent="0.25">
      <c r="A589">
        <v>588</v>
      </c>
      <c r="B589">
        <v>0.6968994140625</v>
      </c>
      <c r="C589">
        <v>5.0366210937500003E-2</v>
      </c>
    </row>
    <row r="590" spans="1:3" x14ac:dyDescent="0.25">
      <c r="A590">
        <v>589</v>
      </c>
      <c r="B590">
        <v>0.74685058593749998</v>
      </c>
      <c r="C590">
        <v>4.9560546875E-2</v>
      </c>
    </row>
    <row r="591" spans="1:3" x14ac:dyDescent="0.25">
      <c r="A591">
        <v>590</v>
      </c>
      <c r="B591">
        <v>0.79680175781249996</v>
      </c>
      <c r="C591">
        <v>4.8754882812499997E-2</v>
      </c>
    </row>
    <row r="592" spans="1:3" x14ac:dyDescent="0.25">
      <c r="A592">
        <v>591</v>
      </c>
      <c r="B592">
        <v>0.84675292968750004</v>
      </c>
      <c r="C592">
        <v>4.7949218750000099E-2</v>
      </c>
    </row>
    <row r="593" spans="1:3" x14ac:dyDescent="0.25">
      <c r="A593">
        <v>592</v>
      </c>
      <c r="B593">
        <v>0.89670410156250002</v>
      </c>
      <c r="C593">
        <v>4.7143554687500103E-2</v>
      </c>
    </row>
    <row r="594" spans="1:3" x14ac:dyDescent="0.25">
      <c r="A594">
        <v>593</v>
      </c>
      <c r="B594">
        <v>0.9466552734375</v>
      </c>
      <c r="C594">
        <v>4.7143554687500103E-2</v>
      </c>
    </row>
    <row r="595" spans="1:3" x14ac:dyDescent="0.25">
      <c r="A595">
        <v>594</v>
      </c>
      <c r="B595">
        <v>0.99660644531249998</v>
      </c>
      <c r="C595">
        <v>4.6337890625000003E-2</v>
      </c>
    </row>
    <row r="596" spans="1:3" x14ac:dyDescent="0.25">
      <c r="A596">
        <v>595</v>
      </c>
      <c r="B596">
        <v>0.9990234375</v>
      </c>
      <c r="C596">
        <v>4.55322265625E-2</v>
      </c>
    </row>
    <row r="597" spans="1:3" x14ac:dyDescent="0.25">
      <c r="A597">
        <v>596</v>
      </c>
      <c r="B597">
        <v>0.94907226562500002</v>
      </c>
      <c r="C597">
        <v>4.55322265625E-2</v>
      </c>
    </row>
    <row r="598" spans="1:3" x14ac:dyDescent="0.25">
      <c r="A598">
        <v>597</v>
      </c>
      <c r="B598">
        <v>0.89912109375000004</v>
      </c>
      <c r="C598">
        <v>4.4726562499999997E-2</v>
      </c>
    </row>
    <row r="599" spans="1:3" x14ac:dyDescent="0.25">
      <c r="A599">
        <v>598</v>
      </c>
      <c r="B599">
        <v>0.84916992187499996</v>
      </c>
      <c r="C599">
        <v>4.3920898437500099E-2</v>
      </c>
    </row>
    <row r="600" spans="1:3" x14ac:dyDescent="0.25">
      <c r="A600">
        <v>599</v>
      </c>
      <c r="B600">
        <v>0.79921874999999998</v>
      </c>
      <c r="C600">
        <v>4.3920898437500099E-2</v>
      </c>
    </row>
    <row r="601" spans="1:3" x14ac:dyDescent="0.25">
      <c r="A601">
        <v>600</v>
      </c>
      <c r="B601">
        <v>0.749267578125</v>
      </c>
      <c r="C601">
        <v>4.3115234375000103E-2</v>
      </c>
    </row>
    <row r="602" spans="1:3" x14ac:dyDescent="0.25">
      <c r="A602">
        <v>601</v>
      </c>
      <c r="B602">
        <v>0.69931640625000002</v>
      </c>
      <c r="C602">
        <v>4.3115234375000103E-2</v>
      </c>
    </row>
    <row r="603" spans="1:3" x14ac:dyDescent="0.25">
      <c r="A603">
        <v>602</v>
      </c>
      <c r="B603">
        <v>0.64936523437500004</v>
      </c>
      <c r="C603">
        <v>4.3115234375000103E-2</v>
      </c>
    </row>
    <row r="604" spans="1:3" x14ac:dyDescent="0.25">
      <c r="A604">
        <v>603</v>
      </c>
      <c r="B604">
        <v>0.59941406249999996</v>
      </c>
      <c r="C604">
        <v>4.2309570312500003E-2</v>
      </c>
    </row>
    <row r="605" spans="1:3" x14ac:dyDescent="0.25">
      <c r="A605">
        <v>604</v>
      </c>
      <c r="B605">
        <v>0.54946289062499998</v>
      </c>
      <c r="C605">
        <v>4.150390625E-2</v>
      </c>
    </row>
    <row r="606" spans="1:3" x14ac:dyDescent="0.25">
      <c r="A606">
        <v>605</v>
      </c>
      <c r="B606">
        <v>0.49951171875</v>
      </c>
      <c r="C606">
        <v>3.8281250000000003E-2</v>
      </c>
    </row>
    <row r="607" spans="1:3" x14ac:dyDescent="0.25">
      <c r="A607">
        <v>606</v>
      </c>
      <c r="B607">
        <v>0.44956054687500002</v>
      </c>
      <c r="C607">
        <v>3.3447265625E-2</v>
      </c>
    </row>
    <row r="608" spans="1:3" x14ac:dyDescent="0.25">
      <c r="A608">
        <v>607</v>
      </c>
      <c r="B608">
        <v>0.39960937499999999</v>
      </c>
      <c r="C608">
        <v>2.7807617187500099E-2</v>
      </c>
    </row>
    <row r="609" spans="1:3" x14ac:dyDescent="0.25">
      <c r="A609">
        <v>608</v>
      </c>
      <c r="B609">
        <v>0.29970703124999998</v>
      </c>
      <c r="C609">
        <v>1.9750976562500099E-2</v>
      </c>
    </row>
    <row r="610" spans="1:3" x14ac:dyDescent="0.25">
      <c r="A610">
        <v>609</v>
      </c>
      <c r="B610">
        <v>0.249755859375</v>
      </c>
      <c r="C610">
        <v>1.4916992187500099E-2</v>
      </c>
    </row>
    <row r="611" spans="1:3" x14ac:dyDescent="0.25">
      <c r="A611">
        <v>610</v>
      </c>
      <c r="B611">
        <v>0.19980468749999999</v>
      </c>
      <c r="C611">
        <v>1.25000000000002E-2</v>
      </c>
    </row>
    <row r="612" spans="1:3" x14ac:dyDescent="0.25">
      <c r="A612">
        <v>611</v>
      </c>
      <c r="B612">
        <v>0.14985351562499999</v>
      </c>
      <c r="C612">
        <v>8.4716796875001794E-3</v>
      </c>
    </row>
    <row r="613" spans="1:3" x14ac:dyDescent="0.25">
      <c r="A613">
        <v>612</v>
      </c>
      <c r="B613">
        <v>9.9902343749999997E-2</v>
      </c>
      <c r="C613">
        <v>5.2490234375E-3</v>
      </c>
    </row>
    <row r="614" spans="1:3" x14ac:dyDescent="0.25">
      <c r="A614">
        <v>613</v>
      </c>
      <c r="B614">
        <v>4.9951171874999999E-2</v>
      </c>
      <c r="C614">
        <v>2.8320312500000901E-3</v>
      </c>
    </row>
    <row r="615" spans="1:3" x14ac:dyDescent="0.25">
      <c r="A615">
        <v>614</v>
      </c>
      <c r="B615">
        <v>0</v>
      </c>
      <c r="C615">
        <v>-1.1962890624999101E-3</v>
      </c>
    </row>
    <row r="616" spans="1:3" x14ac:dyDescent="0.25">
      <c r="A616">
        <v>615</v>
      </c>
      <c r="B616">
        <v>-4.9951171874999999E-2</v>
      </c>
      <c r="C616">
        <v>-3.6132812499998202E-3</v>
      </c>
    </row>
    <row r="617" spans="1:3" x14ac:dyDescent="0.25">
      <c r="A617">
        <v>616</v>
      </c>
      <c r="B617">
        <v>-9.9902343749999997E-2</v>
      </c>
      <c r="C617">
        <v>-6.0302734374999599E-3</v>
      </c>
    </row>
    <row r="618" spans="1:3" x14ac:dyDescent="0.25">
      <c r="A618">
        <v>617</v>
      </c>
      <c r="B618">
        <v>-0.14985351562499999</v>
      </c>
      <c r="C618">
        <v>-9.2529296874999094E-3</v>
      </c>
    </row>
    <row r="619" spans="1:3" x14ac:dyDescent="0.25">
      <c r="A619">
        <v>618</v>
      </c>
      <c r="B619">
        <v>-0.19980468749999999</v>
      </c>
      <c r="C619">
        <v>-1.24755859374999E-2</v>
      </c>
    </row>
    <row r="620" spans="1:3" x14ac:dyDescent="0.25">
      <c r="A620">
        <v>619</v>
      </c>
      <c r="B620">
        <v>-0.29970703124999998</v>
      </c>
      <c r="C620">
        <v>-1.7309570312499901E-2</v>
      </c>
    </row>
    <row r="621" spans="1:3" x14ac:dyDescent="0.25">
      <c r="A621">
        <v>620</v>
      </c>
      <c r="B621">
        <v>-0.34965820312500001</v>
      </c>
      <c r="C621">
        <v>-2.0532226562499901E-2</v>
      </c>
    </row>
    <row r="622" spans="1:3" x14ac:dyDescent="0.25">
      <c r="A622">
        <v>621</v>
      </c>
      <c r="B622">
        <v>-0.39960937499999999</v>
      </c>
      <c r="C622">
        <v>-2.2143554687500001E-2</v>
      </c>
    </row>
    <row r="623" spans="1:3" x14ac:dyDescent="0.25">
      <c r="A623">
        <v>622</v>
      </c>
      <c r="B623">
        <v>-0.44956054687500002</v>
      </c>
      <c r="C623">
        <v>-2.4560546874999901E-2</v>
      </c>
    </row>
    <row r="624" spans="1:3" x14ac:dyDescent="0.25">
      <c r="A624">
        <v>623</v>
      </c>
      <c r="B624">
        <v>-0.54946289062499998</v>
      </c>
      <c r="C624">
        <v>-2.8588867187499901E-2</v>
      </c>
    </row>
    <row r="625" spans="1:3" x14ac:dyDescent="0.25">
      <c r="A625">
        <v>624</v>
      </c>
      <c r="B625">
        <v>-0.59941406249999996</v>
      </c>
      <c r="C625">
        <v>-3.0200195312500001E-2</v>
      </c>
    </row>
    <row r="626" spans="1:3" x14ac:dyDescent="0.25">
      <c r="A626">
        <v>625</v>
      </c>
      <c r="B626">
        <v>-0.64936523437500004</v>
      </c>
      <c r="C626">
        <v>-3.1811523437499802E-2</v>
      </c>
    </row>
    <row r="627" spans="1:3" x14ac:dyDescent="0.25">
      <c r="A627">
        <v>626</v>
      </c>
      <c r="B627">
        <v>-0.69931640625000002</v>
      </c>
      <c r="C627">
        <v>-3.3422851562499897E-2</v>
      </c>
    </row>
    <row r="628" spans="1:3" x14ac:dyDescent="0.25">
      <c r="A628">
        <v>627</v>
      </c>
      <c r="B628">
        <v>-0.749267578125</v>
      </c>
      <c r="C628">
        <v>-3.4228515624999997E-2</v>
      </c>
    </row>
    <row r="629" spans="1:3" x14ac:dyDescent="0.25">
      <c r="A629">
        <v>628</v>
      </c>
      <c r="B629">
        <v>-0.79921874999999998</v>
      </c>
      <c r="C629">
        <v>-3.50341796875E-2</v>
      </c>
    </row>
    <row r="630" spans="1:3" x14ac:dyDescent="0.25">
      <c r="A630">
        <v>629</v>
      </c>
      <c r="B630">
        <v>-0.84916992187499996</v>
      </c>
      <c r="C630">
        <v>-3.5839843749999802E-2</v>
      </c>
    </row>
    <row r="631" spans="1:3" x14ac:dyDescent="0.25">
      <c r="A631">
        <v>630</v>
      </c>
      <c r="B631">
        <v>-0.89912109375000004</v>
      </c>
      <c r="C631">
        <v>-3.5839843749999802E-2</v>
      </c>
    </row>
    <row r="632" spans="1:3" x14ac:dyDescent="0.25">
      <c r="A632">
        <v>631</v>
      </c>
      <c r="B632">
        <v>-0.9990234375</v>
      </c>
      <c r="C632">
        <v>-3.50341796875E-2</v>
      </c>
    </row>
    <row r="633" spans="1:3" x14ac:dyDescent="0.25">
      <c r="A633">
        <v>632</v>
      </c>
      <c r="B633">
        <v>-1.0014404296874999</v>
      </c>
      <c r="C633">
        <v>-3.2617187499999901E-2</v>
      </c>
    </row>
    <row r="634" spans="1:3" x14ac:dyDescent="0.25">
      <c r="A634">
        <v>633</v>
      </c>
      <c r="B634">
        <v>-0.95148925781250004</v>
      </c>
      <c r="C634">
        <v>-3.3422851562499897E-2</v>
      </c>
    </row>
    <row r="635" spans="1:3" x14ac:dyDescent="0.25">
      <c r="A635">
        <v>634</v>
      </c>
      <c r="B635">
        <v>-0.90153808593749996</v>
      </c>
      <c r="C635">
        <v>-3.1811523437499802E-2</v>
      </c>
    </row>
    <row r="636" spans="1:3" x14ac:dyDescent="0.25">
      <c r="A636">
        <v>635</v>
      </c>
      <c r="B636">
        <v>-0.85158691406249998</v>
      </c>
      <c r="C636">
        <v>-2.7783203124999802E-2</v>
      </c>
    </row>
    <row r="637" spans="1:3" x14ac:dyDescent="0.25">
      <c r="A637">
        <v>636</v>
      </c>
      <c r="B637">
        <v>-0.8016357421875</v>
      </c>
      <c r="C637">
        <v>-2.2143554687500001E-2</v>
      </c>
    </row>
    <row r="638" spans="1:3" x14ac:dyDescent="0.25">
      <c r="A638">
        <v>637</v>
      </c>
      <c r="B638">
        <v>-0.70173339843750004</v>
      </c>
      <c r="C638">
        <v>-1.16699218749998E-2</v>
      </c>
    </row>
    <row r="639" spans="1:3" x14ac:dyDescent="0.25">
      <c r="A639">
        <v>638</v>
      </c>
      <c r="B639">
        <v>-0.65178222656249996</v>
      </c>
      <c r="C639">
        <v>-6.0302734374999599E-3</v>
      </c>
    </row>
    <row r="640" spans="1:3" x14ac:dyDescent="0.25">
      <c r="A640">
        <v>639</v>
      </c>
      <c r="B640">
        <v>-0.60183105468749998</v>
      </c>
      <c r="C640">
        <v>-1.1962890624999101E-3</v>
      </c>
    </row>
    <row r="641" spans="1:3" x14ac:dyDescent="0.25">
      <c r="A641">
        <v>640</v>
      </c>
      <c r="B641">
        <v>-0.5518798828125</v>
      </c>
      <c r="C641">
        <v>2.0263671875000401E-3</v>
      </c>
    </row>
    <row r="642" spans="1:3" x14ac:dyDescent="0.25">
      <c r="A642">
        <v>641</v>
      </c>
      <c r="B642">
        <v>-0.50192871093750002</v>
      </c>
      <c r="C642">
        <v>6.0546875000000401E-3</v>
      </c>
    </row>
    <row r="643" spans="1:3" x14ac:dyDescent="0.25">
      <c r="A643">
        <v>642</v>
      </c>
      <c r="B643">
        <v>-0.40202636718750001</v>
      </c>
      <c r="C643">
        <v>1.16943359375001E-2</v>
      </c>
    </row>
    <row r="644" spans="1:3" x14ac:dyDescent="0.25">
      <c r="A644">
        <v>643</v>
      </c>
      <c r="B644">
        <v>-0.35207519531249998</v>
      </c>
      <c r="C644">
        <v>1.4111328124999999E-2</v>
      </c>
    </row>
    <row r="645" spans="1:3" x14ac:dyDescent="0.25">
      <c r="A645">
        <v>644</v>
      </c>
      <c r="B645">
        <v>-0.3021240234375</v>
      </c>
      <c r="C645">
        <v>1.6528320312500001E-2</v>
      </c>
    </row>
    <row r="646" spans="1:3" x14ac:dyDescent="0.25">
      <c r="A646">
        <v>645</v>
      </c>
      <c r="B646">
        <v>-0.25217285156250002</v>
      </c>
      <c r="C646">
        <v>1.8139648437499999E-2</v>
      </c>
    </row>
    <row r="647" spans="1:3" x14ac:dyDescent="0.25">
      <c r="A647">
        <v>646</v>
      </c>
      <c r="B647">
        <v>-0.20222167968749999</v>
      </c>
      <c r="C647">
        <v>1.9750976562500099E-2</v>
      </c>
    </row>
    <row r="648" spans="1:3" x14ac:dyDescent="0.25">
      <c r="A648">
        <v>647</v>
      </c>
      <c r="B648">
        <v>-0.10231933593750001</v>
      </c>
      <c r="C648">
        <v>2.4584960937500001E-2</v>
      </c>
    </row>
    <row r="649" spans="1:3" x14ac:dyDescent="0.25">
      <c r="A649">
        <v>648</v>
      </c>
      <c r="B649">
        <v>-5.23681640625E-2</v>
      </c>
      <c r="C649">
        <v>2.7001953125000099E-2</v>
      </c>
    </row>
    <row r="650" spans="1:3" x14ac:dyDescent="0.25">
      <c r="A650">
        <v>649</v>
      </c>
      <c r="B650">
        <v>-2.4169921875000001E-3</v>
      </c>
      <c r="C650">
        <v>2.8613281250000001E-2</v>
      </c>
    </row>
    <row r="651" spans="1:3" x14ac:dyDescent="0.25">
      <c r="A651">
        <v>650</v>
      </c>
      <c r="B651">
        <v>4.7534179687499997E-2</v>
      </c>
      <c r="C651">
        <v>3.1030273437500099E-2</v>
      </c>
    </row>
    <row r="652" spans="1:3" x14ac:dyDescent="0.25">
      <c r="A652">
        <v>651</v>
      </c>
      <c r="B652">
        <v>0.14743652343749999</v>
      </c>
      <c r="C652">
        <v>3.5864257812500099E-2</v>
      </c>
    </row>
    <row r="653" spans="1:3" x14ac:dyDescent="0.25">
      <c r="A653">
        <v>652</v>
      </c>
      <c r="B653">
        <v>0.1973876953125</v>
      </c>
      <c r="C653">
        <v>3.8281250000000003E-2</v>
      </c>
    </row>
    <row r="654" spans="1:3" x14ac:dyDescent="0.25">
      <c r="A654">
        <v>653</v>
      </c>
      <c r="B654">
        <v>0.24733886718750001</v>
      </c>
      <c r="C654">
        <v>4.150390625E-2</v>
      </c>
    </row>
    <row r="655" spans="1:3" x14ac:dyDescent="0.25">
      <c r="A655">
        <v>654</v>
      </c>
      <c r="B655">
        <v>0.29729003906250001</v>
      </c>
      <c r="C655">
        <v>4.3920898437500099E-2</v>
      </c>
    </row>
    <row r="656" spans="1:3" x14ac:dyDescent="0.25">
      <c r="A656">
        <v>655</v>
      </c>
      <c r="B656">
        <v>0.39719238281250002</v>
      </c>
      <c r="C656">
        <v>4.8754882812499997E-2</v>
      </c>
    </row>
    <row r="657" spans="1:3" x14ac:dyDescent="0.25">
      <c r="A657">
        <v>656</v>
      </c>
      <c r="B657">
        <v>0.4471435546875</v>
      </c>
      <c r="C657">
        <v>5.0366210937500003E-2</v>
      </c>
    </row>
    <row r="658" spans="1:3" x14ac:dyDescent="0.25">
      <c r="A658">
        <v>657</v>
      </c>
      <c r="B658">
        <v>0.49709472656249998</v>
      </c>
      <c r="C658">
        <v>5.1171875000000103E-2</v>
      </c>
    </row>
    <row r="659" spans="1:3" x14ac:dyDescent="0.25">
      <c r="A659">
        <v>658</v>
      </c>
      <c r="B659">
        <v>0.54704589843749996</v>
      </c>
      <c r="C659">
        <v>5.0366210937500003E-2</v>
      </c>
    </row>
    <row r="660" spans="1:3" x14ac:dyDescent="0.25">
      <c r="A660">
        <v>659</v>
      </c>
      <c r="B660">
        <v>0.59699707031250004</v>
      </c>
      <c r="C660">
        <v>5.1171875000000103E-2</v>
      </c>
    </row>
    <row r="661" spans="1:3" x14ac:dyDescent="0.25">
      <c r="A661">
        <v>660</v>
      </c>
      <c r="B661">
        <v>0.6968994140625</v>
      </c>
      <c r="C661">
        <v>5.0366210937500003E-2</v>
      </c>
    </row>
    <row r="662" spans="1:3" x14ac:dyDescent="0.25">
      <c r="A662">
        <v>661</v>
      </c>
      <c r="B662">
        <v>0.74685058593749998</v>
      </c>
      <c r="C662">
        <v>4.9560546875E-2</v>
      </c>
    </row>
    <row r="663" spans="1:3" x14ac:dyDescent="0.25">
      <c r="A663">
        <v>662</v>
      </c>
      <c r="B663">
        <v>0.79680175781249996</v>
      </c>
      <c r="C663">
        <v>4.8754882812499997E-2</v>
      </c>
    </row>
    <row r="664" spans="1:3" x14ac:dyDescent="0.25">
      <c r="A664">
        <v>663</v>
      </c>
      <c r="B664">
        <v>0.84675292968750004</v>
      </c>
      <c r="C664">
        <v>4.7949218750000099E-2</v>
      </c>
    </row>
    <row r="665" spans="1:3" x14ac:dyDescent="0.25">
      <c r="A665">
        <v>664</v>
      </c>
      <c r="B665">
        <v>0.9466552734375</v>
      </c>
      <c r="C665">
        <v>4.7143554687500103E-2</v>
      </c>
    </row>
    <row r="666" spans="1:3" x14ac:dyDescent="0.25">
      <c r="A666">
        <v>665</v>
      </c>
      <c r="B666">
        <v>0.99660644531249998</v>
      </c>
      <c r="C666">
        <v>4.6337890625000003E-2</v>
      </c>
    </row>
    <row r="667" spans="1:3" x14ac:dyDescent="0.25">
      <c r="A667">
        <v>666</v>
      </c>
      <c r="B667">
        <v>0.9990234375</v>
      </c>
      <c r="C667">
        <v>4.55322265625E-2</v>
      </c>
    </row>
    <row r="668" spans="1:3" x14ac:dyDescent="0.25">
      <c r="A668">
        <v>667</v>
      </c>
      <c r="B668">
        <v>0.89912109375000004</v>
      </c>
      <c r="C668">
        <v>4.4726562499999997E-2</v>
      </c>
    </row>
    <row r="669" spans="1:3" x14ac:dyDescent="0.25">
      <c r="A669">
        <v>668</v>
      </c>
      <c r="B669">
        <v>0.84916992187499996</v>
      </c>
      <c r="C669">
        <v>4.4726562499999997E-2</v>
      </c>
    </row>
    <row r="670" spans="1:3" x14ac:dyDescent="0.25">
      <c r="A670">
        <v>669</v>
      </c>
      <c r="B670">
        <v>0.79921874999999998</v>
      </c>
      <c r="C670">
        <v>4.3920898437500099E-2</v>
      </c>
    </row>
    <row r="671" spans="1:3" x14ac:dyDescent="0.25">
      <c r="A671">
        <v>670</v>
      </c>
      <c r="B671">
        <v>0.69931640625000002</v>
      </c>
      <c r="C671">
        <v>4.3115234375000103E-2</v>
      </c>
    </row>
    <row r="672" spans="1:3" x14ac:dyDescent="0.25">
      <c r="A672">
        <v>671</v>
      </c>
      <c r="B672">
        <v>0.64936523437500004</v>
      </c>
      <c r="C672">
        <v>4.2309570312500003E-2</v>
      </c>
    </row>
    <row r="673" spans="1:3" x14ac:dyDescent="0.25">
      <c r="A673">
        <v>672</v>
      </c>
      <c r="B673">
        <v>0.59941406249999996</v>
      </c>
      <c r="C673">
        <v>4.150390625E-2</v>
      </c>
    </row>
    <row r="674" spans="1:3" x14ac:dyDescent="0.25">
      <c r="A674">
        <v>673</v>
      </c>
      <c r="B674">
        <v>0.49951171875</v>
      </c>
      <c r="C674">
        <v>3.8281250000000003E-2</v>
      </c>
    </row>
    <row r="675" spans="1:3" x14ac:dyDescent="0.25">
      <c r="A675">
        <v>674</v>
      </c>
      <c r="B675">
        <v>0.44956054687500002</v>
      </c>
      <c r="C675">
        <v>3.2641601562499997E-2</v>
      </c>
    </row>
    <row r="676" spans="1:3" x14ac:dyDescent="0.25">
      <c r="A676">
        <v>675</v>
      </c>
      <c r="B676">
        <v>0.34965820312500001</v>
      </c>
      <c r="C676">
        <v>2.3779296875000099E-2</v>
      </c>
    </row>
    <row r="677" spans="1:3" x14ac:dyDescent="0.25">
      <c r="A677">
        <v>676</v>
      </c>
      <c r="B677">
        <v>0.29970703124999998</v>
      </c>
      <c r="C677">
        <v>1.9750976562500099E-2</v>
      </c>
    </row>
    <row r="678" spans="1:3" x14ac:dyDescent="0.25">
      <c r="A678">
        <v>677</v>
      </c>
      <c r="B678">
        <v>0.249755859375</v>
      </c>
      <c r="C678">
        <v>1.5722656250000099E-2</v>
      </c>
    </row>
    <row r="679" spans="1:3" x14ac:dyDescent="0.25">
      <c r="A679">
        <v>678</v>
      </c>
      <c r="B679">
        <v>0.14985351562499999</v>
      </c>
      <c r="C679">
        <v>9.27734375E-3</v>
      </c>
    </row>
    <row r="680" spans="1:3" x14ac:dyDescent="0.25">
      <c r="A680">
        <v>679</v>
      </c>
      <c r="B680">
        <v>9.9902343749999997E-2</v>
      </c>
      <c r="C680">
        <v>5.2490234375E-3</v>
      </c>
    </row>
    <row r="681" spans="1:3" x14ac:dyDescent="0.25">
      <c r="A681">
        <v>680</v>
      </c>
      <c r="B681">
        <v>4.9951171874999999E-2</v>
      </c>
      <c r="C681">
        <v>2.8320312500000901E-3</v>
      </c>
    </row>
    <row r="682" spans="1:3" x14ac:dyDescent="0.25">
      <c r="A682">
        <v>681</v>
      </c>
      <c r="B682">
        <v>-4.9951171874999999E-2</v>
      </c>
      <c r="C682">
        <v>-3.6132812499998202E-3</v>
      </c>
    </row>
    <row r="683" spans="1:3" x14ac:dyDescent="0.25">
      <c r="A683">
        <v>682</v>
      </c>
      <c r="B683">
        <v>-9.9902343749999997E-2</v>
      </c>
      <c r="C683">
        <v>-6.0302734374999599E-3</v>
      </c>
    </row>
    <row r="684" spans="1:3" x14ac:dyDescent="0.25">
      <c r="A684">
        <v>683</v>
      </c>
      <c r="B684">
        <v>-0.14985351562499999</v>
      </c>
      <c r="C684">
        <v>-9.2529296874999094E-3</v>
      </c>
    </row>
    <row r="685" spans="1:3" x14ac:dyDescent="0.25">
      <c r="A685">
        <v>684</v>
      </c>
      <c r="B685">
        <v>-0.19980468749999999</v>
      </c>
      <c r="C685">
        <v>-1.24755859374999E-2</v>
      </c>
    </row>
    <row r="686" spans="1:3" x14ac:dyDescent="0.25">
      <c r="A686">
        <v>685</v>
      </c>
      <c r="B686">
        <v>-0.29970703124999998</v>
      </c>
      <c r="C686">
        <v>-1.7309570312499901E-2</v>
      </c>
    </row>
    <row r="687" spans="1:3" x14ac:dyDescent="0.25">
      <c r="A687">
        <v>686</v>
      </c>
      <c r="B687">
        <v>-0.34965820312500001</v>
      </c>
      <c r="C687">
        <v>-2.0532226562499901E-2</v>
      </c>
    </row>
    <row r="688" spans="1:3" x14ac:dyDescent="0.25">
      <c r="A688">
        <v>687</v>
      </c>
      <c r="B688">
        <v>-0.39960937499999999</v>
      </c>
      <c r="C688">
        <v>-2.294921875E-2</v>
      </c>
    </row>
    <row r="689" spans="1:3" x14ac:dyDescent="0.25">
      <c r="A689">
        <v>688</v>
      </c>
      <c r="B689">
        <v>-0.49951171875</v>
      </c>
      <c r="C689">
        <v>-2.69775390625E-2</v>
      </c>
    </row>
    <row r="690" spans="1:3" x14ac:dyDescent="0.25">
      <c r="A690">
        <v>689</v>
      </c>
      <c r="B690">
        <v>-0.54946289062499998</v>
      </c>
      <c r="C690">
        <v>-2.8588867187499901E-2</v>
      </c>
    </row>
    <row r="691" spans="1:3" x14ac:dyDescent="0.25">
      <c r="A691">
        <v>690</v>
      </c>
      <c r="B691">
        <v>-0.59941406249999996</v>
      </c>
      <c r="C691">
        <v>-3.0200195312500001E-2</v>
      </c>
    </row>
    <row r="692" spans="1:3" x14ac:dyDescent="0.25">
      <c r="A692">
        <v>691</v>
      </c>
      <c r="B692">
        <v>-0.69931640625000002</v>
      </c>
      <c r="C692">
        <v>-3.3422851562499897E-2</v>
      </c>
    </row>
    <row r="693" spans="1:3" x14ac:dyDescent="0.25">
      <c r="A693">
        <v>692</v>
      </c>
      <c r="B693">
        <v>-0.749267578125</v>
      </c>
      <c r="C693">
        <v>-3.4228515624999997E-2</v>
      </c>
    </row>
    <row r="694" spans="1:3" x14ac:dyDescent="0.25">
      <c r="A694">
        <v>693</v>
      </c>
      <c r="B694">
        <v>-0.79921874999999998</v>
      </c>
      <c r="C694">
        <v>-3.50341796875E-2</v>
      </c>
    </row>
    <row r="695" spans="1:3" x14ac:dyDescent="0.25">
      <c r="A695">
        <v>694</v>
      </c>
      <c r="B695">
        <v>-0.89912109375000004</v>
      </c>
      <c r="C695">
        <v>-3.5839843749999802E-2</v>
      </c>
    </row>
    <row r="696" spans="1:3" x14ac:dyDescent="0.25">
      <c r="A696">
        <v>695</v>
      </c>
      <c r="B696">
        <v>-0.94907226562500002</v>
      </c>
      <c r="C696">
        <v>-3.50341796875E-2</v>
      </c>
    </row>
    <row r="697" spans="1:3" x14ac:dyDescent="0.25">
      <c r="A697">
        <v>696</v>
      </c>
      <c r="B697">
        <v>-1.0014404296874999</v>
      </c>
      <c r="C697">
        <v>-3.4228515624999997E-2</v>
      </c>
    </row>
    <row r="698" spans="1:3" x14ac:dyDescent="0.25">
      <c r="A698">
        <v>697</v>
      </c>
      <c r="B698">
        <v>-0.95148925781250004</v>
      </c>
      <c r="C698">
        <v>-3.2617187499999901E-2</v>
      </c>
    </row>
    <row r="699" spans="1:3" x14ac:dyDescent="0.25">
      <c r="A699">
        <v>698</v>
      </c>
      <c r="B699">
        <v>-0.90153808593749996</v>
      </c>
      <c r="C699">
        <v>-3.1811523437499802E-2</v>
      </c>
    </row>
    <row r="700" spans="1:3" x14ac:dyDescent="0.25">
      <c r="A700">
        <v>699</v>
      </c>
      <c r="B700">
        <v>-0.8016357421875</v>
      </c>
      <c r="C700">
        <v>-2.2143554687500001E-2</v>
      </c>
    </row>
    <row r="701" spans="1:3" x14ac:dyDescent="0.25">
      <c r="A701">
        <v>700</v>
      </c>
      <c r="B701">
        <v>-0.75168457031250002</v>
      </c>
      <c r="C701">
        <v>-1.6503906249999901E-2</v>
      </c>
    </row>
    <row r="702" spans="1:3" x14ac:dyDescent="0.25">
      <c r="A702">
        <v>701</v>
      </c>
      <c r="B702">
        <v>-0.70173339843750004</v>
      </c>
      <c r="C702">
        <v>-1.08642578125E-2</v>
      </c>
    </row>
    <row r="703" spans="1:3" x14ac:dyDescent="0.25">
      <c r="A703">
        <v>702</v>
      </c>
      <c r="B703">
        <v>-0.60183105468749998</v>
      </c>
      <c r="C703">
        <v>-2.0019531249999599E-3</v>
      </c>
    </row>
    <row r="704" spans="1:3" x14ac:dyDescent="0.25">
      <c r="A704">
        <v>703</v>
      </c>
      <c r="B704">
        <v>-0.5518798828125</v>
      </c>
      <c r="C704">
        <v>2.8320312500000901E-3</v>
      </c>
    </row>
    <row r="705" spans="1:3" x14ac:dyDescent="0.25">
      <c r="A705">
        <v>704</v>
      </c>
      <c r="B705">
        <v>-0.50192871093750002</v>
      </c>
      <c r="C705">
        <v>5.2490234375E-3</v>
      </c>
    </row>
    <row r="706" spans="1:3" x14ac:dyDescent="0.25">
      <c r="A706">
        <v>705</v>
      </c>
      <c r="B706">
        <v>-0.40202636718750001</v>
      </c>
      <c r="C706">
        <v>1.16943359375001E-2</v>
      </c>
    </row>
    <row r="707" spans="1:3" x14ac:dyDescent="0.25">
      <c r="A707">
        <v>706</v>
      </c>
      <c r="B707">
        <v>-0.3021240234375</v>
      </c>
      <c r="C707">
        <v>1.6528320312500001E-2</v>
      </c>
    </row>
    <row r="708" spans="1:3" x14ac:dyDescent="0.25">
      <c r="A708">
        <v>707</v>
      </c>
      <c r="B708">
        <v>-0.25217285156250002</v>
      </c>
      <c r="C708">
        <v>1.8139648437499999E-2</v>
      </c>
    </row>
    <row r="709" spans="1:3" x14ac:dyDescent="0.25">
      <c r="A709">
        <v>708</v>
      </c>
      <c r="B709">
        <v>-0.15227050781250001</v>
      </c>
      <c r="C709">
        <v>2.2167968749999999E-2</v>
      </c>
    </row>
    <row r="710" spans="1:3" x14ac:dyDescent="0.25">
      <c r="A710">
        <v>709</v>
      </c>
      <c r="B710">
        <v>-0.10231933593750001</v>
      </c>
      <c r="C710">
        <v>2.3779296875000099E-2</v>
      </c>
    </row>
    <row r="711" spans="1:3" x14ac:dyDescent="0.25">
      <c r="A711">
        <v>710</v>
      </c>
      <c r="B711">
        <v>-5.23681640625E-2</v>
      </c>
      <c r="C711">
        <v>2.7001953125000099E-2</v>
      </c>
    </row>
    <row r="712" spans="1:3" x14ac:dyDescent="0.25">
      <c r="A712">
        <v>711</v>
      </c>
      <c r="B712">
        <v>4.7534179687499997E-2</v>
      </c>
      <c r="C712">
        <v>3.1030273437500099E-2</v>
      </c>
    </row>
    <row r="713" spans="1:3" x14ac:dyDescent="0.25">
      <c r="A713">
        <v>712</v>
      </c>
      <c r="B713">
        <v>9.7485351562500003E-2</v>
      </c>
      <c r="C713">
        <v>3.3447265625E-2</v>
      </c>
    </row>
    <row r="714" spans="1:3" x14ac:dyDescent="0.25">
      <c r="A714">
        <v>713</v>
      </c>
      <c r="B714">
        <v>0.14743652343749999</v>
      </c>
      <c r="C714">
        <v>3.5864257812500099E-2</v>
      </c>
    </row>
    <row r="715" spans="1:3" x14ac:dyDescent="0.25">
      <c r="A715">
        <v>714</v>
      </c>
      <c r="B715">
        <v>0.24733886718750001</v>
      </c>
      <c r="C715">
        <v>4.150390625E-2</v>
      </c>
    </row>
    <row r="716" spans="1:3" x14ac:dyDescent="0.25">
      <c r="A716">
        <v>715</v>
      </c>
      <c r="B716">
        <v>0.29729003906250001</v>
      </c>
      <c r="C716">
        <v>4.3920898437500099E-2</v>
      </c>
    </row>
    <row r="717" spans="1:3" x14ac:dyDescent="0.25">
      <c r="A717">
        <v>716</v>
      </c>
      <c r="B717">
        <v>0.34724121093749999</v>
      </c>
      <c r="C717">
        <v>4.7143554687500103E-2</v>
      </c>
    </row>
    <row r="718" spans="1:3" x14ac:dyDescent="0.25">
      <c r="A718">
        <v>717</v>
      </c>
      <c r="B718">
        <v>0.4471435546875</v>
      </c>
      <c r="C718">
        <v>5.0366210937500003E-2</v>
      </c>
    </row>
    <row r="719" spans="1:3" x14ac:dyDescent="0.25">
      <c r="A719">
        <v>718</v>
      </c>
      <c r="B719">
        <v>0.49709472656249998</v>
      </c>
      <c r="C719">
        <v>5.0366210937500003E-2</v>
      </c>
    </row>
    <row r="720" spans="1:3" x14ac:dyDescent="0.25">
      <c r="A720">
        <v>719</v>
      </c>
      <c r="B720">
        <v>0.59699707031250004</v>
      </c>
      <c r="C720">
        <v>5.0366210937500003E-2</v>
      </c>
    </row>
    <row r="721" spans="1:3" x14ac:dyDescent="0.25">
      <c r="A721">
        <v>720</v>
      </c>
      <c r="B721">
        <v>0.64694824218750002</v>
      </c>
      <c r="C721">
        <v>5.0366210937500003E-2</v>
      </c>
    </row>
    <row r="722" spans="1:3" x14ac:dyDescent="0.25">
      <c r="A722">
        <v>721</v>
      </c>
      <c r="B722">
        <v>0.6968994140625</v>
      </c>
      <c r="C722">
        <v>5.0366210937500003E-2</v>
      </c>
    </row>
    <row r="723" spans="1:3" x14ac:dyDescent="0.25">
      <c r="A723">
        <v>722</v>
      </c>
      <c r="B723">
        <v>0.79680175781249996</v>
      </c>
      <c r="C723">
        <v>4.8754882812499997E-2</v>
      </c>
    </row>
    <row r="724" spans="1:3" x14ac:dyDescent="0.25">
      <c r="A724">
        <v>723</v>
      </c>
      <c r="B724">
        <v>0.84675292968750004</v>
      </c>
      <c r="C724">
        <v>4.7949218750000099E-2</v>
      </c>
    </row>
    <row r="725" spans="1:3" x14ac:dyDescent="0.25">
      <c r="A725">
        <v>724</v>
      </c>
      <c r="B725">
        <v>0.9466552734375</v>
      </c>
      <c r="C725">
        <v>4.7143554687500103E-2</v>
      </c>
    </row>
    <row r="726" spans="1:3" x14ac:dyDescent="0.25">
      <c r="A726">
        <v>725</v>
      </c>
      <c r="B726">
        <v>0.99660644531249998</v>
      </c>
      <c r="C726">
        <v>4.6337890625000003E-2</v>
      </c>
    </row>
    <row r="727" spans="1:3" x14ac:dyDescent="0.25">
      <c r="A727">
        <v>726</v>
      </c>
      <c r="B727">
        <v>0.94907226562500002</v>
      </c>
      <c r="C727">
        <v>4.55322265625E-2</v>
      </c>
    </row>
    <row r="728" spans="1:3" x14ac:dyDescent="0.25">
      <c r="A728">
        <v>727</v>
      </c>
      <c r="B728">
        <v>0.89912109375000004</v>
      </c>
      <c r="C728">
        <v>4.3920898437500099E-2</v>
      </c>
    </row>
    <row r="729" spans="1:3" x14ac:dyDescent="0.25">
      <c r="A729">
        <v>728</v>
      </c>
      <c r="B729">
        <v>0.79921874999999998</v>
      </c>
      <c r="C729">
        <v>4.3920898437500099E-2</v>
      </c>
    </row>
    <row r="730" spans="1:3" x14ac:dyDescent="0.25">
      <c r="A730">
        <v>729</v>
      </c>
      <c r="B730">
        <v>0.749267578125</v>
      </c>
      <c r="C730">
        <v>4.3115234375000103E-2</v>
      </c>
    </row>
    <row r="731" spans="1:3" x14ac:dyDescent="0.25">
      <c r="A731">
        <v>730</v>
      </c>
      <c r="B731">
        <v>0.64936523437500004</v>
      </c>
      <c r="C731">
        <v>4.2309570312500003E-2</v>
      </c>
    </row>
    <row r="732" spans="1:3" x14ac:dyDescent="0.25">
      <c r="A732">
        <v>731</v>
      </c>
      <c r="B732">
        <v>0.59941406249999996</v>
      </c>
      <c r="C732">
        <v>4.150390625E-2</v>
      </c>
    </row>
    <row r="733" spans="1:3" x14ac:dyDescent="0.25">
      <c r="A733">
        <v>732</v>
      </c>
      <c r="B733">
        <v>0.49951171875</v>
      </c>
      <c r="C733">
        <v>3.8281250000000003E-2</v>
      </c>
    </row>
    <row r="734" spans="1:3" x14ac:dyDescent="0.25">
      <c r="A734">
        <v>733</v>
      </c>
      <c r="B734">
        <v>0.44956054687500002</v>
      </c>
      <c r="C734">
        <v>3.2641601562499997E-2</v>
      </c>
    </row>
    <row r="735" spans="1:3" x14ac:dyDescent="0.25">
      <c r="A735">
        <v>734</v>
      </c>
      <c r="B735">
        <v>0.39960937499999999</v>
      </c>
      <c r="C735">
        <v>2.8613281250000001E-2</v>
      </c>
    </row>
    <row r="736" spans="1:3" x14ac:dyDescent="0.25">
      <c r="A736">
        <v>735</v>
      </c>
      <c r="B736">
        <v>0.29970703124999998</v>
      </c>
      <c r="C736">
        <v>1.8139648437499999E-2</v>
      </c>
    </row>
    <row r="737" spans="1:3" x14ac:dyDescent="0.25">
      <c r="A737">
        <v>736</v>
      </c>
      <c r="B737">
        <v>0.249755859375</v>
      </c>
      <c r="C737">
        <v>1.5722656250000099E-2</v>
      </c>
    </row>
    <row r="738" spans="1:3" x14ac:dyDescent="0.25">
      <c r="A738">
        <v>737</v>
      </c>
      <c r="B738">
        <v>0.14985351562499999</v>
      </c>
      <c r="C738">
        <v>9.27734375E-3</v>
      </c>
    </row>
    <row r="739" spans="1:3" x14ac:dyDescent="0.25">
      <c r="A739">
        <v>738</v>
      </c>
      <c r="B739">
        <v>9.9902343749999997E-2</v>
      </c>
      <c r="C739">
        <v>5.2490234375E-3</v>
      </c>
    </row>
    <row r="740" spans="1:3" x14ac:dyDescent="0.25">
      <c r="A740">
        <v>739</v>
      </c>
      <c r="B740">
        <v>4.9951171874999999E-2</v>
      </c>
      <c r="C740">
        <v>2.8320312500000901E-3</v>
      </c>
    </row>
    <row r="741" spans="1:3" x14ac:dyDescent="0.25">
      <c r="A741">
        <v>740</v>
      </c>
      <c r="B741">
        <v>-4.9951171874999999E-2</v>
      </c>
      <c r="C741">
        <v>-3.6132812499998202E-3</v>
      </c>
    </row>
    <row r="742" spans="1:3" x14ac:dyDescent="0.25">
      <c r="A742">
        <v>741</v>
      </c>
      <c r="B742">
        <v>-0.14985351562499999</v>
      </c>
      <c r="C742">
        <v>-9.2529296874999094E-3</v>
      </c>
    </row>
    <row r="743" spans="1:3" x14ac:dyDescent="0.25">
      <c r="A743">
        <v>742</v>
      </c>
      <c r="B743">
        <v>-0.19980468749999999</v>
      </c>
      <c r="C743">
        <v>-1.24755859374999E-2</v>
      </c>
    </row>
    <row r="744" spans="1:3" x14ac:dyDescent="0.25">
      <c r="A744">
        <v>743</v>
      </c>
      <c r="B744">
        <v>-0.249755859375</v>
      </c>
      <c r="C744">
        <v>-1.4892578125E-2</v>
      </c>
    </row>
    <row r="745" spans="1:3" x14ac:dyDescent="0.25">
      <c r="A745">
        <v>744</v>
      </c>
      <c r="B745">
        <v>-0.34965820312500001</v>
      </c>
      <c r="C745">
        <v>-2.0532226562499901E-2</v>
      </c>
    </row>
    <row r="746" spans="1:3" x14ac:dyDescent="0.25">
      <c r="A746">
        <v>745</v>
      </c>
      <c r="B746">
        <v>-0.39960937499999999</v>
      </c>
      <c r="C746">
        <v>-2.2143554687500001E-2</v>
      </c>
    </row>
    <row r="747" spans="1:3" x14ac:dyDescent="0.25">
      <c r="A747">
        <v>746</v>
      </c>
      <c r="B747">
        <v>-0.49951171875</v>
      </c>
      <c r="C747">
        <v>-2.69775390625E-2</v>
      </c>
    </row>
    <row r="748" spans="1:3" x14ac:dyDescent="0.25">
      <c r="A748">
        <v>747</v>
      </c>
      <c r="B748">
        <v>-0.54946289062499998</v>
      </c>
      <c r="C748">
        <v>-2.9394531249999901E-2</v>
      </c>
    </row>
    <row r="749" spans="1:3" x14ac:dyDescent="0.25">
      <c r="A749">
        <v>748</v>
      </c>
      <c r="B749">
        <v>-0.64936523437500004</v>
      </c>
      <c r="C749">
        <v>-3.1811523437499802E-2</v>
      </c>
    </row>
    <row r="750" spans="1:3" x14ac:dyDescent="0.25">
      <c r="A750">
        <v>749</v>
      </c>
      <c r="B750">
        <v>-0.69931640625000002</v>
      </c>
      <c r="C750">
        <v>-3.3422851562499897E-2</v>
      </c>
    </row>
    <row r="751" spans="1:3" x14ac:dyDescent="0.25">
      <c r="A751">
        <v>750</v>
      </c>
      <c r="B751">
        <v>-0.79921874999999998</v>
      </c>
      <c r="C751">
        <v>-3.5839843749999802E-2</v>
      </c>
    </row>
    <row r="752" spans="1:3" x14ac:dyDescent="0.25">
      <c r="A752">
        <v>751</v>
      </c>
      <c r="B752">
        <v>-0.84916992187499996</v>
      </c>
      <c r="C752">
        <v>-3.5839843749999802E-2</v>
      </c>
    </row>
    <row r="753" spans="1:3" x14ac:dyDescent="0.25">
      <c r="A753">
        <v>752</v>
      </c>
      <c r="B753">
        <v>-0.94907226562500002</v>
      </c>
      <c r="C753">
        <v>-3.50341796875E-2</v>
      </c>
    </row>
    <row r="754" spans="1:3" x14ac:dyDescent="0.25">
      <c r="A754">
        <v>753</v>
      </c>
      <c r="B754">
        <v>-0.9990234375</v>
      </c>
      <c r="C754">
        <v>-3.50341796875E-2</v>
      </c>
    </row>
    <row r="755" spans="1:3" x14ac:dyDescent="0.25">
      <c r="A755">
        <v>754</v>
      </c>
      <c r="B755">
        <v>-0.95148925781250004</v>
      </c>
      <c r="C755">
        <v>-3.3422851562499897E-2</v>
      </c>
    </row>
    <row r="756" spans="1:3" x14ac:dyDescent="0.25">
      <c r="A756">
        <v>755</v>
      </c>
      <c r="B756">
        <v>-0.90153808593749996</v>
      </c>
      <c r="C756">
        <v>-3.1811523437499802E-2</v>
      </c>
    </row>
    <row r="757" spans="1:3" x14ac:dyDescent="0.25">
      <c r="A757">
        <v>756</v>
      </c>
      <c r="B757">
        <v>-0.8016357421875</v>
      </c>
      <c r="C757">
        <v>-2.2143554687500001E-2</v>
      </c>
    </row>
    <row r="758" spans="1:3" x14ac:dyDescent="0.25">
      <c r="A758">
        <v>757</v>
      </c>
      <c r="B758">
        <v>-0.75168457031250002</v>
      </c>
      <c r="C758">
        <v>-1.6503906249999901E-2</v>
      </c>
    </row>
    <row r="759" spans="1:3" x14ac:dyDescent="0.25">
      <c r="A759">
        <v>758</v>
      </c>
      <c r="B759">
        <v>-0.65178222656249996</v>
      </c>
      <c r="C759">
        <v>-6.0302734374999599E-3</v>
      </c>
    </row>
    <row r="760" spans="1:3" x14ac:dyDescent="0.25">
      <c r="A760">
        <v>759</v>
      </c>
      <c r="B760">
        <v>-0.60183105468749998</v>
      </c>
      <c r="C760">
        <v>-1.1962890624999101E-3</v>
      </c>
    </row>
    <row r="761" spans="1:3" x14ac:dyDescent="0.25">
      <c r="A761">
        <v>760</v>
      </c>
      <c r="B761">
        <v>-0.50192871093750002</v>
      </c>
      <c r="C761">
        <v>5.2490234375E-3</v>
      </c>
    </row>
    <row r="762" spans="1:3" x14ac:dyDescent="0.25">
      <c r="A762">
        <v>761</v>
      </c>
      <c r="B762">
        <v>-0.45197753906249999</v>
      </c>
      <c r="C762">
        <v>9.27734375E-3</v>
      </c>
    </row>
    <row r="763" spans="1:3" x14ac:dyDescent="0.25">
      <c r="A763">
        <v>762</v>
      </c>
      <c r="B763">
        <v>-0.35207519531249998</v>
      </c>
      <c r="C763">
        <v>1.4111328124999999E-2</v>
      </c>
    </row>
    <row r="764" spans="1:3" x14ac:dyDescent="0.25">
      <c r="A764">
        <v>763</v>
      </c>
      <c r="B764">
        <v>-0.25217285156250002</v>
      </c>
      <c r="C764">
        <v>1.8139648437499999E-2</v>
      </c>
    </row>
    <row r="765" spans="1:3" x14ac:dyDescent="0.25">
      <c r="A765">
        <v>764</v>
      </c>
      <c r="B765">
        <v>-0.20222167968749999</v>
      </c>
      <c r="C765">
        <v>2.0556640625000001E-2</v>
      </c>
    </row>
    <row r="766" spans="1:3" x14ac:dyDescent="0.25">
      <c r="A766">
        <v>765</v>
      </c>
      <c r="B766">
        <v>-0.10231933593750001</v>
      </c>
      <c r="C766">
        <v>2.4584960937500001E-2</v>
      </c>
    </row>
    <row r="767" spans="1:3" x14ac:dyDescent="0.25">
      <c r="A767">
        <v>766</v>
      </c>
      <c r="B767">
        <v>-5.23681640625E-2</v>
      </c>
      <c r="C767">
        <v>2.7001953125000099E-2</v>
      </c>
    </row>
  </sheetData>
  <pageMargins left="0.75" right="0.75" top="1" bottom="1" header="0.5" footer="0.5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1BAF05-C89B-446A-8FD8-D0518CEC9506}">
  <sheetPr codeName="Sheet127">
    <tabColor theme="8" tint="0.59999389629810485"/>
  </sheetPr>
  <dimension ref="A1:I792"/>
  <sheetViews>
    <sheetView workbookViewId="0">
      <selection activeCell="A14" sqref="A14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-2.4169921875000001E-3</v>
      </c>
      <c r="G2" s="1">
        <f>MAX(C2:C83)</f>
        <v>3.1030273437500099E-2</v>
      </c>
      <c r="H2" s="1" cm="1">
        <f t="array" ref="H2:H11">VLOOKUP(I2:I11,$B$12:$C$821,1, TRUE)</f>
        <v>-0.10231933593750001</v>
      </c>
      <c r="I2" s="1">
        <f>MIN(C2:C83)</f>
        <v>-1.16699218749998E-2</v>
      </c>
    </row>
    <row r="3" spans="1:9" x14ac:dyDescent="0.25">
      <c r="A3">
        <v>2</v>
      </c>
      <c r="B3">
        <v>9.9096679687499994E-2</v>
      </c>
      <c r="C3">
        <v>1.4916992187500099E-2</v>
      </c>
      <c r="E3">
        <v>2</v>
      </c>
      <c r="F3" s="1">
        <v>-2.4169921875000001E-3</v>
      </c>
      <c r="G3" s="1">
        <f>MAX(C84:C165)</f>
        <v>2.94189453125E-2</v>
      </c>
      <c r="H3" s="1">
        <v>-0.10231933593750001</v>
      </c>
      <c r="I3" s="1">
        <f>MIN(C84:C165)</f>
        <v>-9.2529296874999094E-3</v>
      </c>
    </row>
    <row r="4" spans="1:9" x14ac:dyDescent="0.25">
      <c r="A4">
        <v>3</v>
      </c>
      <c r="B4">
        <v>0.1490478515625</v>
      </c>
      <c r="C4">
        <v>1.8139648437499999E-2</v>
      </c>
      <c r="E4">
        <v>3</v>
      </c>
      <c r="F4" s="1">
        <v>-2.4169921875000001E-3</v>
      </c>
      <c r="G4" s="1">
        <f>MAX(C166:C247)</f>
        <v>2.8613281250000001E-2</v>
      </c>
      <c r="H4" s="1">
        <v>-0.10231933593750001</v>
      </c>
      <c r="I4" s="1">
        <f>MIN(C166:C247)</f>
        <v>-9.2529296874999094E-3</v>
      </c>
    </row>
    <row r="5" spans="1:9" x14ac:dyDescent="0.25">
      <c r="A5">
        <v>4</v>
      </c>
      <c r="B5">
        <v>0.19899902343750001</v>
      </c>
      <c r="C5">
        <v>2.13623046875E-2</v>
      </c>
      <c r="E5">
        <v>4</v>
      </c>
      <c r="F5" s="1">
        <v>-2.4169921875000001E-3</v>
      </c>
      <c r="G5" s="1">
        <f>MAX(C248:C329)</f>
        <v>2.8613281250000001E-2</v>
      </c>
      <c r="H5" s="1">
        <v>-0.10231933593750001</v>
      </c>
      <c r="I5" s="1">
        <f>MIN(C248:C329)</f>
        <v>-8.4472656249998702E-3</v>
      </c>
    </row>
    <row r="6" spans="1:9" x14ac:dyDescent="0.25">
      <c r="A6">
        <v>5</v>
      </c>
      <c r="B6">
        <v>0.24895019531250001</v>
      </c>
      <c r="C6">
        <v>2.2973632812500099E-2</v>
      </c>
      <c r="E6">
        <v>5</v>
      </c>
      <c r="F6" s="1">
        <v>-2.4169921875000001E-3</v>
      </c>
      <c r="G6" s="1">
        <f>MAX(C330:C411)</f>
        <v>2.8613281250000001E-2</v>
      </c>
      <c r="H6" s="1">
        <v>-0.10231933593750001</v>
      </c>
      <c r="I6" s="1">
        <f>MIN(C330:C411)</f>
        <v>-8.4472656249998702E-3</v>
      </c>
    </row>
    <row r="7" spans="1:9" x14ac:dyDescent="0.25">
      <c r="A7">
        <v>6</v>
      </c>
      <c r="B7">
        <v>0.29890136718749999</v>
      </c>
      <c r="C7">
        <v>2.6196289062499999E-2</v>
      </c>
      <c r="E7">
        <v>6</v>
      </c>
      <c r="F7" s="1">
        <v>-2.4169921875000001E-3</v>
      </c>
      <c r="G7" s="1">
        <f>MAX(C412:C493)</f>
        <v>2.8613281250000001E-2</v>
      </c>
      <c r="H7" s="1">
        <v>-0.10231933593750001</v>
      </c>
      <c r="I7" s="1">
        <f>MIN(C412:C493)</f>
        <v>-9.2529296874999094E-3</v>
      </c>
    </row>
    <row r="8" spans="1:9" x14ac:dyDescent="0.25">
      <c r="A8">
        <v>7</v>
      </c>
      <c r="B8">
        <v>0.34885253906250002</v>
      </c>
      <c r="C8">
        <v>2.7807617187500099E-2</v>
      </c>
      <c r="E8">
        <v>7</v>
      </c>
      <c r="F8" s="1">
        <v>-2.4169921875000001E-3</v>
      </c>
      <c r="G8" s="1">
        <f>MAX(C494:C575)</f>
        <v>2.94189453125E-2</v>
      </c>
      <c r="H8" s="1">
        <v>-0.10231933593750001</v>
      </c>
      <c r="I8" s="1">
        <f>MIN(C494:C575)</f>
        <v>-9.2529296874999094E-3</v>
      </c>
    </row>
    <row r="9" spans="1:9" x14ac:dyDescent="0.25">
      <c r="A9">
        <v>8</v>
      </c>
      <c r="B9">
        <v>0.3988037109375</v>
      </c>
      <c r="C9">
        <v>2.94189453125E-2</v>
      </c>
      <c r="E9">
        <v>8</v>
      </c>
      <c r="F9" s="1">
        <v>-2.4169921875000001E-3</v>
      </c>
      <c r="G9" s="1">
        <f>MAX(C576:C657)</f>
        <v>2.8613281250000001E-2</v>
      </c>
      <c r="H9" s="1">
        <v>-0.10231933593750001</v>
      </c>
      <c r="I9" s="1">
        <f>MIN(C576:C657)</f>
        <v>-9.2529296874999094E-3</v>
      </c>
    </row>
    <row r="10" spans="1:9" x14ac:dyDescent="0.25">
      <c r="A10">
        <v>9</v>
      </c>
      <c r="B10">
        <v>0.44875488281249998</v>
      </c>
      <c r="C10">
        <v>2.94189453125E-2</v>
      </c>
      <c r="E10">
        <v>9</v>
      </c>
      <c r="F10" s="1">
        <v>-2.4169921875000001E-3</v>
      </c>
      <c r="G10" s="1">
        <f>MAX(C658:C739)</f>
        <v>2.8613281250000001E-2</v>
      </c>
      <c r="H10" s="1">
        <v>-0.10231933593750001</v>
      </c>
      <c r="I10" s="1">
        <f>MIN(C658:C739)</f>
        <v>-9.2529296874999094E-3</v>
      </c>
    </row>
    <row r="11" spans="1:9" x14ac:dyDescent="0.25">
      <c r="A11">
        <v>10</v>
      </c>
      <c r="B11">
        <v>0.49870605468750001</v>
      </c>
      <c r="C11">
        <v>3.0224609374999999E-2</v>
      </c>
      <c r="E11">
        <v>10</v>
      </c>
      <c r="F11" s="1">
        <v>-2.4169921875000001E-3</v>
      </c>
      <c r="G11" s="1">
        <f>MAX(C740:C821)</f>
        <v>2.8613281250000001E-2</v>
      </c>
      <c r="H11" s="1">
        <v>-0.10231933593750001</v>
      </c>
      <c r="I11" s="1">
        <f>MIN(C740:C821)</f>
        <v>-9.2529296874999094E-3</v>
      </c>
    </row>
    <row r="12" spans="1:9" x14ac:dyDescent="0.25">
      <c r="A12">
        <v>11</v>
      </c>
      <c r="B12">
        <v>0.54865722656250004</v>
      </c>
      <c r="C12">
        <v>3.1030273437500099E-2</v>
      </c>
      <c r="E12" t="s">
        <v>4</v>
      </c>
      <c r="F12" s="1">
        <f>AVERAGE(_xlfn.ANCHORARRAY(F2))</f>
        <v>-2.4169921875000005E-3</v>
      </c>
      <c r="G12" s="1">
        <f t="shared" ref="G12:I12" si="0">AVERAGE(_xlfn.ANCHORARRAY(G2))</f>
        <v>3.1030273437500099E-2</v>
      </c>
      <c r="H12" s="1">
        <f t="shared" si="0"/>
        <v>-0.10231933593750001</v>
      </c>
      <c r="I12" s="1">
        <f t="shared" si="0"/>
        <v>-1.16699218749998E-2</v>
      </c>
    </row>
    <row r="13" spans="1:9" x14ac:dyDescent="0.25">
      <c r="A13">
        <v>12</v>
      </c>
      <c r="B13">
        <v>0.59860839843750002</v>
      </c>
      <c r="C13">
        <v>3.0224609374999999E-2</v>
      </c>
      <c r="E13" t="s">
        <v>5</v>
      </c>
      <c r="F13" s="2">
        <f>_xlfn.STDEV.S(F2:F11)</f>
        <v>4.5713977455425797E-19</v>
      </c>
      <c r="G13">
        <f>_xlfn.STDEV.S(G2:G11)</f>
        <v>7.829647319738841E-4</v>
      </c>
      <c r="H13">
        <f>_xlfn.STDEV.S(H2:H11)</f>
        <v>0</v>
      </c>
      <c r="I13">
        <f>_xlfn.STDEV.S(I2:I11)</f>
        <v>8.8663727642288167E-4</v>
      </c>
    </row>
    <row r="14" spans="1:9" x14ac:dyDescent="0.25">
      <c r="A14">
        <v>13</v>
      </c>
      <c r="B14">
        <v>0.6485595703125</v>
      </c>
      <c r="C14">
        <v>3.1030273437500099E-2</v>
      </c>
      <c r="E14" t="s">
        <v>6</v>
      </c>
      <c r="F14" s="2">
        <f>F12+F13</f>
        <v>-2.4169921875000001E-3</v>
      </c>
      <c r="G14" s="2">
        <f t="shared" ref="G14:I14" si="1">G12+G13</f>
        <v>3.1813238169473984E-2</v>
      </c>
      <c r="H14" s="2">
        <f t="shared" si="1"/>
        <v>-0.10231933593750001</v>
      </c>
      <c r="I14" s="2">
        <f t="shared" si="1"/>
        <v>-1.0783284598576918E-2</v>
      </c>
    </row>
    <row r="15" spans="1:9" x14ac:dyDescent="0.25">
      <c r="A15">
        <v>14</v>
      </c>
      <c r="B15">
        <v>0.69851074218749998</v>
      </c>
      <c r="C15">
        <v>3.1030273437500099E-2</v>
      </c>
      <c r="E15" t="s">
        <v>7</v>
      </c>
      <c r="F15" s="2">
        <f>F12-F13</f>
        <v>-2.416992187500001E-3</v>
      </c>
      <c r="G15" s="2">
        <f t="shared" ref="G15:I15" si="2">G12-G13</f>
        <v>3.0247308705526214E-2</v>
      </c>
      <c r="H15" s="2">
        <f t="shared" si="2"/>
        <v>-0.10231933593750001</v>
      </c>
      <c r="I15" s="2">
        <f t="shared" si="2"/>
        <v>-1.2556559151422682E-2</v>
      </c>
    </row>
    <row r="16" spans="1:9" x14ac:dyDescent="0.25">
      <c r="A16">
        <v>15</v>
      </c>
      <c r="B16">
        <v>0.74846191406249996</v>
      </c>
      <c r="C16">
        <v>3.1030273437500099E-2</v>
      </c>
    </row>
    <row r="17" spans="1:3" x14ac:dyDescent="0.25">
      <c r="A17">
        <v>16</v>
      </c>
      <c r="B17">
        <v>0.79841308593750004</v>
      </c>
      <c r="C17">
        <v>3.1030273437500099E-2</v>
      </c>
    </row>
    <row r="18" spans="1:3" x14ac:dyDescent="0.25">
      <c r="A18">
        <v>17</v>
      </c>
      <c r="B18">
        <v>0.84836425781250002</v>
      </c>
      <c r="C18">
        <v>3.1030273437500099E-2</v>
      </c>
    </row>
    <row r="19" spans="1:3" x14ac:dyDescent="0.25">
      <c r="A19">
        <v>18</v>
      </c>
      <c r="B19">
        <v>0.8983154296875</v>
      </c>
      <c r="C19">
        <v>3.1030273437500099E-2</v>
      </c>
    </row>
    <row r="20" spans="1:3" x14ac:dyDescent="0.25">
      <c r="A20">
        <v>19</v>
      </c>
      <c r="B20">
        <v>0.94826660156249998</v>
      </c>
      <c r="C20">
        <v>3.0224609374999999E-2</v>
      </c>
    </row>
    <row r="21" spans="1:3" x14ac:dyDescent="0.25">
      <c r="A21">
        <v>20</v>
      </c>
      <c r="B21">
        <v>0.99821777343749996</v>
      </c>
      <c r="C21">
        <v>3.0224609374999999E-2</v>
      </c>
    </row>
    <row r="22" spans="1:3" x14ac:dyDescent="0.25">
      <c r="A22">
        <v>21</v>
      </c>
      <c r="B22">
        <v>0.9990234375</v>
      </c>
      <c r="C22">
        <v>3.0224609374999999E-2</v>
      </c>
    </row>
    <row r="23" spans="1:3" x14ac:dyDescent="0.25">
      <c r="A23">
        <v>22</v>
      </c>
      <c r="B23">
        <v>0.94907226562500002</v>
      </c>
      <c r="C23">
        <v>2.94189453125E-2</v>
      </c>
    </row>
    <row r="24" spans="1:3" x14ac:dyDescent="0.25">
      <c r="A24">
        <v>23</v>
      </c>
      <c r="B24">
        <v>0.89912109375000004</v>
      </c>
      <c r="C24">
        <v>2.94189453125E-2</v>
      </c>
    </row>
    <row r="25" spans="1:3" x14ac:dyDescent="0.25">
      <c r="A25">
        <v>24</v>
      </c>
      <c r="B25">
        <v>0.84916992187499996</v>
      </c>
      <c r="C25">
        <v>2.94189453125E-2</v>
      </c>
    </row>
    <row r="26" spans="1:3" x14ac:dyDescent="0.25">
      <c r="A26">
        <v>25</v>
      </c>
      <c r="B26">
        <v>0.79921874999999998</v>
      </c>
      <c r="C26">
        <v>2.94189453125E-2</v>
      </c>
    </row>
    <row r="27" spans="1:3" x14ac:dyDescent="0.25">
      <c r="A27">
        <v>26</v>
      </c>
      <c r="B27">
        <v>0.749267578125</v>
      </c>
      <c r="C27">
        <v>2.94189453125E-2</v>
      </c>
    </row>
    <row r="28" spans="1:3" x14ac:dyDescent="0.25">
      <c r="A28">
        <v>27</v>
      </c>
      <c r="B28">
        <v>0.69931640625000002</v>
      </c>
      <c r="C28">
        <v>2.94189453125E-2</v>
      </c>
    </row>
    <row r="29" spans="1:3" x14ac:dyDescent="0.25">
      <c r="A29">
        <v>28</v>
      </c>
      <c r="B29">
        <v>0.64936523437500004</v>
      </c>
      <c r="C29">
        <v>2.94189453125E-2</v>
      </c>
    </row>
    <row r="30" spans="1:3" x14ac:dyDescent="0.25">
      <c r="A30">
        <v>29</v>
      </c>
      <c r="B30">
        <v>0.59941406249999996</v>
      </c>
      <c r="C30">
        <v>2.8613281250000001E-2</v>
      </c>
    </row>
    <row r="31" spans="1:3" x14ac:dyDescent="0.25">
      <c r="A31">
        <v>30</v>
      </c>
      <c r="B31">
        <v>0.54946289062499998</v>
      </c>
      <c r="C31">
        <v>2.8613281250000001E-2</v>
      </c>
    </row>
    <row r="32" spans="1:3" x14ac:dyDescent="0.25">
      <c r="A32">
        <v>31</v>
      </c>
      <c r="B32">
        <v>0.49951171875</v>
      </c>
      <c r="C32">
        <v>2.5390625E-2</v>
      </c>
    </row>
    <row r="33" spans="1:3" x14ac:dyDescent="0.25">
      <c r="A33">
        <v>32</v>
      </c>
      <c r="B33">
        <v>0.44956054687500002</v>
      </c>
      <c r="C33">
        <v>2.2167968749999999E-2</v>
      </c>
    </row>
    <row r="34" spans="1:3" x14ac:dyDescent="0.25">
      <c r="A34">
        <v>33</v>
      </c>
      <c r="B34">
        <v>0.39960937499999999</v>
      </c>
      <c r="C34">
        <v>1.8945312500000099E-2</v>
      </c>
    </row>
    <row r="35" spans="1:3" x14ac:dyDescent="0.25">
      <c r="A35">
        <v>34</v>
      </c>
      <c r="B35">
        <v>0.34965820312500001</v>
      </c>
      <c r="C35">
        <v>1.6528320312500001E-2</v>
      </c>
    </row>
    <row r="36" spans="1:3" x14ac:dyDescent="0.25">
      <c r="A36">
        <v>35</v>
      </c>
      <c r="B36">
        <v>0.29970703124999998</v>
      </c>
      <c r="C36">
        <v>1.4111328124999999E-2</v>
      </c>
    </row>
    <row r="37" spans="1:3" x14ac:dyDescent="0.25">
      <c r="A37">
        <v>36</v>
      </c>
      <c r="B37">
        <v>0.249755859375</v>
      </c>
      <c r="C37">
        <v>1.16943359375001E-2</v>
      </c>
    </row>
    <row r="38" spans="1:3" x14ac:dyDescent="0.25">
      <c r="A38">
        <v>37</v>
      </c>
      <c r="B38">
        <v>0.19980468749999999</v>
      </c>
      <c r="C38">
        <v>1.0083007812499999E-2</v>
      </c>
    </row>
    <row r="39" spans="1:3" x14ac:dyDescent="0.25">
      <c r="A39">
        <v>38</v>
      </c>
      <c r="B39">
        <v>0.14985351562499999</v>
      </c>
      <c r="C39">
        <v>8.4716796875001794E-3</v>
      </c>
    </row>
    <row r="40" spans="1:3" x14ac:dyDescent="0.25">
      <c r="A40">
        <v>39</v>
      </c>
      <c r="B40">
        <v>9.9902343749999997E-2</v>
      </c>
      <c r="C40">
        <v>6.0546875000000401E-3</v>
      </c>
    </row>
    <row r="41" spans="1:3" x14ac:dyDescent="0.25">
      <c r="A41">
        <v>40</v>
      </c>
      <c r="B41">
        <v>4.9951171874999999E-2</v>
      </c>
      <c r="C41">
        <v>5.2490234375E-3</v>
      </c>
    </row>
    <row r="42" spans="1:3" x14ac:dyDescent="0.25">
      <c r="A42">
        <v>41</v>
      </c>
      <c r="B42">
        <v>0</v>
      </c>
      <c r="C42">
        <v>2.8320312500000901E-3</v>
      </c>
    </row>
    <row r="43" spans="1:3" x14ac:dyDescent="0.25">
      <c r="A43">
        <v>42</v>
      </c>
      <c r="B43">
        <v>-4.9951171874999999E-2</v>
      </c>
      <c r="C43">
        <v>2.0263671875000401E-3</v>
      </c>
    </row>
    <row r="44" spans="1:3" x14ac:dyDescent="0.25">
      <c r="A44">
        <v>43</v>
      </c>
      <c r="B44">
        <v>-9.9902343749999997E-2</v>
      </c>
      <c r="C44">
        <v>4.1503906250017802E-4</v>
      </c>
    </row>
    <row r="45" spans="1:3" x14ac:dyDescent="0.25">
      <c r="A45">
        <v>44</v>
      </c>
      <c r="B45">
        <v>-0.14985351562499999</v>
      </c>
      <c r="C45">
        <v>-1.1962890624999101E-3</v>
      </c>
    </row>
    <row r="46" spans="1:3" x14ac:dyDescent="0.25">
      <c r="A46">
        <v>45</v>
      </c>
      <c r="B46">
        <v>-0.19980468749999999</v>
      </c>
      <c r="C46">
        <v>-1.1962890624999101E-3</v>
      </c>
    </row>
    <row r="47" spans="1:3" x14ac:dyDescent="0.25">
      <c r="A47">
        <v>46</v>
      </c>
      <c r="B47">
        <v>-0.249755859375</v>
      </c>
      <c r="C47">
        <v>-2.8076171875E-3</v>
      </c>
    </row>
    <row r="48" spans="1:3" x14ac:dyDescent="0.25">
      <c r="A48">
        <v>47</v>
      </c>
      <c r="B48">
        <v>-0.29970703124999998</v>
      </c>
      <c r="C48">
        <v>-3.6132812499998202E-3</v>
      </c>
    </row>
    <row r="49" spans="1:3" x14ac:dyDescent="0.25">
      <c r="A49">
        <v>48</v>
      </c>
      <c r="B49">
        <v>-0.34965820312500001</v>
      </c>
      <c r="C49">
        <v>-5.2246093749999103E-3</v>
      </c>
    </row>
    <row r="50" spans="1:3" x14ac:dyDescent="0.25">
      <c r="A50">
        <v>49</v>
      </c>
      <c r="B50">
        <v>-0.39960937499999999</v>
      </c>
      <c r="C50">
        <v>-6.8359375E-3</v>
      </c>
    </row>
    <row r="51" spans="1:3" x14ac:dyDescent="0.25">
      <c r="A51">
        <v>50</v>
      </c>
      <c r="B51">
        <v>-0.44956054687500002</v>
      </c>
      <c r="C51">
        <v>-7.6416015624998198E-3</v>
      </c>
    </row>
    <row r="52" spans="1:3" x14ac:dyDescent="0.25">
      <c r="A52">
        <v>51</v>
      </c>
      <c r="B52">
        <v>-0.49951171875</v>
      </c>
      <c r="C52">
        <v>-8.4472656249998702E-3</v>
      </c>
    </row>
    <row r="53" spans="1:3" x14ac:dyDescent="0.25">
      <c r="A53">
        <v>52</v>
      </c>
      <c r="B53">
        <v>-0.54946289062499998</v>
      </c>
      <c r="C53">
        <v>-9.2529296874999094E-3</v>
      </c>
    </row>
    <row r="54" spans="1:3" x14ac:dyDescent="0.25">
      <c r="A54">
        <v>53</v>
      </c>
      <c r="B54">
        <v>-0.59941406249999996</v>
      </c>
      <c r="C54">
        <v>-1.0058593750000001E-2</v>
      </c>
    </row>
    <row r="55" spans="1:3" x14ac:dyDescent="0.25">
      <c r="A55">
        <v>54</v>
      </c>
      <c r="B55">
        <v>-0.64936523437500004</v>
      </c>
      <c r="C55">
        <v>-1.08642578125E-2</v>
      </c>
    </row>
    <row r="56" spans="1:3" x14ac:dyDescent="0.25">
      <c r="A56">
        <v>55</v>
      </c>
      <c r="B56">
        <v>-0.69931640625000002</v>
      </c>
      <c r="C56">
        <v>-1.16699218749998E-2</v>
      </c>
    </row>
    <row r="57" spans="1:3" x14ac:dyDescent="0.25">
      <c r="A57">
        <v>56</v>
      </c>
      <c r="B57">
        <v>-0.749267578125</v>
      </c>
      <c r="C57">
        <v>-1.16699218749998E-2</v>
      </c>
    </row>
    <row r="58" spans="1:3" x14ac:dyDescent="0.25">
      <c r="A58">
        <v>57</v>
      </c>
      <c r="B58">
        <v>-0.79921874999999998</v>
      </c>
      <c r="C58">
        <v>-1.16699218749998E-2</v>
      </c>
    </row>
    <row r="59" spans="1:3" x14ac:dyDescent="0.25">
      <c r="A59">
        <v>58</v>
      </c>
      <c r="B59">
        <v>-0.84916992187499996</v>
      </c>
      <c r="C59">
        <v>-1.16699218749998E-2</v>
      </c>
    </row>
    <row r="60" spans="1:3" x14ac:dyDescent="0.25">
      <c r="A60">
        <v>59</v>
      </c>
      <c r="B60">
        <v>-0.89912109375000004</v>
      </c>
      <c r="C60">
        <v>-1.16699218749998E-2</v>
      </c>
    </row>
    <row r="61" spans="1:3" x14ac:dyDescent="0.25">
      <c r="A61">
        <v>60</v>
      </c>
      <c r="B61">
        <v>-0.94907226562500002</v>
      </c>
      <c r="C61">
        <v>-1.16699218749998E-2</v>
      </c>
    </row>
    <row r="62" spans="1:3" x14ac:dyDescent="0.25">
      <c r="A62">
        <v>61</v>
      </c>
      <c r="B62">
        <v>-0.9990234375</v>
      </c>
      <c r="C62">
        <v>-1.08642578125E-2</v>
      </c>
    </row>
    <row r="63" spans="1:3" x14ac:dyDescent="0.25">
      <c r="A63">
        <v>62</v>
      </c>
      <c r="B63">
        <v>-1.0014404296874999</v>
      </c>
      <c r="C63">
        <v>-1.08642578125E-2</v>
      </c>
    </row>
    <row r="64" spans="1:3" x14ac:dyDescent="0.25">
      <c r="A64">
        <v>63</v>
      </c>
      <c r="B64">
        <v>-0.95148925781250004</v>
      </c>
      <c r="C64">
        <v>-1.08642578125E-2</v>
      </c>
    </row>
    <row r="65" spans="1:3" x14ac:dyDescent="0.25">
      <c r="A65">
        <v>64</v>
      </c>
      <c r="B65">
        <v>-0.90153808593749996</v>
      </c>
      <c r="C65">
        <v>-1.0058593750000001E-2</v>
      </c>
    </row>
    <row r="66" spans="1:3" x14ac:dyDescent="0.25">
      <c r="A66">
        <v>65</v>
      </c>
      <c r="B66">
        <v>-0.85158691406249998</v>
      </c>
      <c r="C66">
        <v>-1.0058593750000001E-2</v>
      </c>
    </row>
    <row r="67" spans="1:3" x14ac:dyDescent="0.25">
      <c r="A67">
        <v>66</v>
      </c>
      <c r="B67">
        <v>-0.8016357421875</v>
      </c>
      <c r="C67">
        <v>-8.4472656249998702E-3</v>
      </c>
    </row>
    <row r="68" spans="1:3" x14ac:dyDescent="0.25">
      <c r="A68">
        <v>67</v>
      </c>
      <c r="B68">
        <v>-0.75168457031250002</v>
      </c>
      <c r="C68">
        <v>-5.2246093749999103E-3</v>
      </c>
    </row>
    <row r="69" spans="1:3" x14ac:dyDescent="0.25">
      <c r="A69">
        <v>68</v>
      </c>
      <c r="B69">
        <v>-0.70173339843750004</v>
      </c>
      <c r="C69">
        <v>-2.8076171875E-3</v>
      </c>
    </row>
    <row r="70" spans="1:3" x14ac:dyDescent="0.25">
      <c r="A70">
        <v>69</v>
      </c>
      <c r="B70">
        <v>-0.65178222656249996</v>
      </c>
      <c r="C70">
        <v>4.1503906250017802E-4</v>
      </c>
    </row>
    <row r="71" spans="1:3" x14ac:dyDescent="0.25">
      <c r="A71">
        <v>70</v>
      </c>
      <c r="B71">
        <v>-0.60183105468749998</v>
      </c>
      <c r="C71">
        <v>2.8320312500000901E-3</v>
      </c>
    </row>
    <row r="72" spans="1:3" x14ac:dyDescent="0.25">
      <c r="A72">
        <v>71</v>
      </c>
      <c r="B72">
        <v>-0.5518798828125</v>
      </c>
      <c r="C72">
        <v>4.4433593750001802E-3</v>
      </c>
    </row>
    <row r="73" spans="1:3" x14ac:dyDescent="0.25">
      <c r="A73">
        <v>72</v>
      </c>
      <c r="B73">
        <v>-0.50192871093750002</v>
      </c>
      <c r="C73">
        <v>6.8603515625000897E-3</v>
      </c>
    </row>
    <row r="74" spans="1:3" x14ac:dyDescent="0.25">
      <c r="A74">
        <v>73</v>
      </c>
      <c r="B74">
        <v>-0.45197753906249999</v>
      </c>
      <c r="C74">
        <v>9.27734375E-3</v>
      </c>
    </row>
    <row r="75" spans="1:3" x14ac:dyDescent="0.25">
      <c r="A75">
        <v>74</v>
      </c>
      <c r="B75">
        <v>-0.40202636718750001</v>
      </c>
      <c r="C75">
        <v>1.0083007812499999E-2</v>
      </c>
    </row>
    <row r="76" spans="1:3" x14ac:dyDescent="0.25">
      <c r="A76">
        <v>75</v>
      </c>
      <c r="B76">
        <v>-0.35207519531249998</v>
      </c>
      <c r="C76">
        <v>1.16943359375001E-2</v>
      </c>
    </row>
    <row r="77" spans="1:3" x14ac:dyDescent="0.25">
      <c r="A77">
        <v>76</v>
      </c>
      <c r="B77">
        <v>-0.3021240234375</v>
      </c>
      <c r="C77">
        <v>1.33056640625E-2</v>
      </c>
    </row>
    <row r="78" spans="1:3" x14ac:dyDescent="0.25">
      <c r="A78">
        <v>77</v>
      </c>
      <c r="B78">
        <v>-0.25217285156250002</v>
      </c>
      <c r="C78">
        <v>1.4111328124999999E-2</v>
      </c>
    </row>
    <row r="79" spans="1:3" x14ac:dyDescent="0.25">
      <c r="A79">
        <v>78</v>
      </c>
      <c r="B79">
        <v>-0.20222167968749999</v>
      </c>
      <c r="C79">
        <v>1.5722656250000099E-2</v>
      </c>
    </row>
    <row r="80" spans="1:3" x14ac:dyDescent="0.25">
      <c r="A80">
        <v>79</v>
      </c>
      <c r="B80">
        <v>-0.15227050781250001</v>
      </c>
      <c r="C80">
        <v>1.6528320312500001E-2</v>
      </c>
    </row>
    <row r="81" spans="1:3" x14ac:dyDescent="0.25">
      <c r="A81">
        <v>80</v>
      </c>
      <c r="B81">
        <v>-0.10231933593750001</v>
      </c>
      <c r="C81">
        <v>1.8139648437499999E-2</v>
      </c>
    </row>
    <row r="82" spans="1:3" x14ac:dyDescent="0.25">
      <c r="A82">
        <v>81</v>
      </c>
      <c r="B82">
        <v>-5.23681640625E-2</v>
      </c>
      <c r="C82">
        <v>1.8945312500000099E-2</v>
      </c>
    </row>
    <row r="83" spans="1:3" x14ac:dyDescent="0.25">
      <c r="A83">
        <v>82</v>
      </c>
      <c r="B83">
        <v>-2.4169921875000001E-3</v>
      </c>
      <c r="C83">
        <v>2.0556640625000001E-2</v>
      </c>
    </row>
    <row r="84" spans="1:3" x14ac:dyDescent="0.25">
      <c r="A84">
        <v>83</v>
      </c>
      <c r="B84">
        <v>4.7534179687499997E-2</v>
      </c>
      <c r="C84">
        <v>2.2167968749999999E-2</v>
      </c>
    </row>
    <row r="85" spans="1:3" x14ac:dyDescent="0.25">
      <c r="A85">
        <v>84</v>
      </c>
      <c r="B85">
        <v>9.7485351562500003E-2</v>
      </c>
      <c r="C85">
        <v>2.2167968749999999E-2</v>
      </c>
    </row>
    <row r="86" spans="1:3" x14ac:dyDescent="0.25">
      <c r="A86">
        <v>85</v>
      </c>
      <c r="B86">
        <v>0.14743652343749999</v>
      </c>
      <c r="C86">
        <v>2.3779296875000099E-2</v>
      </c>
    </row>
    <row r="87" spans="1:3" x14ac:dyDescent="0.25">
      <c r="A87">
        <v>86</v>
      </c>
      <c r="B87">
        <v>0.1973876953125</v>
      </c>
      <c r="C87">
        <v>2.4584960937500001E-2</v>
      </c>
    </row>
    <row r="88" spans="1:3" x14ac:dyDescent="0.25">
      <c r="A88">
        <v>87</v>
      </c>
      <c r="B88">
        <v>0.24733886718750001</v>
      </c>
      <c r="C88">
        <v>2.6196289062499999E-2</v>
      </c>
    </row>
    <row r="89" spans="1:3" x14ac:dyDescent="0.25">
      <c r="A89">
        <v>88</v>
      </c>
      <c r="B89">
        <v>0.29729003906250001</v>
      </c>
      <c r="C89">
        <v>2.7001953125000099E-2</v>
      </c>
    </row>
    <row r="90" spans="1:3" x14ac:dyDescent="0.25">
      <c r="A90">
        <v>89</v>
      </c>
      <c r="B90">
        <v>0.34724121093749999</v>
      </c>
      <c r="C90">
        <v>2.7807617187500099E-2</v>
      </c>
    </row>
    <row r="91" spans="1:3" x14ac:dyDescent="0.25">
      <c r="A91">
        <v>90</v>
      </c>
      <c r="B91">
        <v>0.39719238281250002</v>
      </c>
      <c r="C91">
        <v>2.7807617187500099E-2</v>
      </c>
    </row>
    <row r="92" spans="1:3" x14ac:dyDescent="0.25">
      <c r="A92">
        <v>91</v>
      </c>
      <c r="B92">
        <v>0.4471435546875</v>
      </c>
      <c r="C92">
        <v>2.8613281250000001E-2</v>
      </c>
    </row>
    <row r="93" spans="1:3" x14ac:dyDescent="0.25">
      <c r="A93">
        <v>92</v>
      </c>
      <c r="B93">
        <v>0.49709472656249998</v>
      </c>
      <c r="C93">
        <v>2.8613281250000001E-2</v>
      </c>
    </row>
    <row r="94" spans="1:3" x14ac:dyDescent="0.25">
      <c r="A94">
        <v>93</v>
      </c>
      <c r="B94">
        <v>0.54704589843749996</v>
      </c>
      <c r="C94">
        <v>2.8613281250000001E-2</v>
      </c>
    </row>
    <row r="95" spans="1:3" x14ac:dyDescent="0.25">
      <c r="A95">
        <v>94</v>
      </c>
      <c r="B95">
        <v>0.59699707031250004</v>
      </c>
      <c r="C95">
        <v>2.94189453125E-2</v>
      </c>
    </row>
    <row r="96" spans="1:3" x14ac:dyDescent="0.25">
      <c r="A96">
        <v>95</v>
      </c>
      <c r="B96">
        <v>0.64694824218750002</v>
      </c>
      <c r="C96">
        <v>2.8613281250000001E-2</v>
      </c>
    </row>
    <row r="97" spans="1:3" x14ac:dyDescent="0.25">
      <c r="A97">
        <v>96</v>
      </c>
      <c r="B97">
        <v>0.6968994140625</v>
      </c>
      <c r="C97">
        <v>2.8613281250000001E-2</v>
      </c>
    </row>
    <row r="98" spans="1:3" x14ac:dyDescent="0.25">
      <c r="A98">
        <v>97</v>
      </c>
      <c r="B98">
        <v>0.74685058593749998</v>
      </c>
      <c r="C98">
        <v>2.7807617187500099E-2</v>
      </c>
    </row>
    <row r="99" spans="1:3" x14ac:dyDescent="0.25">
      <c r="A99">
        <v>98</v>
      </c>
      <c r="B99">
        <v>0.79680175781249996</v>
      </c>
      <c r="C99">
        <v>2.8613281250000001E-2</v>
      </c>
    </row>
    <row r="100" spans="1:3" x14ac:dyDescent="0.25">
      <c r="A100">
        <v>99</v>
      </c>
      <c r="B100">
        <v>0.84675292968750004</v>
      </c>
      <c r="C100">
        <v>2.8613281250000001E-2</v>
      </c>
    </row>
    <row r="101" spans="1:3" x14ac:dyDescent="0.25">
      <c r="A101">
        <v>100</v>
      </c>
      <c r="B101">
        <v>0.89670410156250002</v>
      </c>
      <c r="C101">
        <v>2.7807617187500099E-2</v>
      </c>
    </row>
    <row r="102" spans="1:3" x14ac:dyDescent="0.25">
      <c r="A102">
        <v>101</v>
      </c>
      <c r="B102">
        <v>0.9466552734375</v>
      </c>
      <c r="C102">
        <v>2.7807617187500099E-2</v>
      </c>
    </row>
    <row r="103" spans="1:3" x14ac:dyDescent="0.25">
      <c r="A103">
        <v>102</v>
      </c>
      <c r="B103">
        <v>0.99660644531249998</v>
      </c>
      <c r="C103">
        <v>2.7807617187500099E-2</v>
      </c>
    </row>
    <row r="104" spans="1:3" x14ac:dyDescent="0.25">
      <c r="A104">
        <v>103</v>
      </c>
      <c r="B104">
        <v>0.9990234375</v>
      </c>
      <c r="C104">
        <v>2.7807617187500099E-2</v>
      </c>
    </row>
    <row r="105" spans="1:3" x14ac:dyDescent="0.25">
      <c r="A105">
        <v>104</v>
      </c>
      <c r="B105">
        <v>0.94907226562500002</v>
      </c>
      <c r="C105">
        <v>2.7001953125000099E-2</v>
      </c>
    </row>
    <row r="106" spans="1:3" x14ac:dyDescent="0.25">
      <c r="A106">
        <v>105</v>
      </c>
      <c r="B106">
        <v>0.89912109375000004</v>
      </c>
      <c r="C106">
        <v>2.7001953125000099E-2</v>
      </c>
    </row>
    <row r="107" spans="1:3" x14ac:dyDescent="0.25">
      <c r="A107">
        <v>106</v>
      </c>
      <c r="B107">
        <v>0.84916992187499996</v>
      </c>
      <c r="C107">
        <v>2.7807617187500099E-2</v>
      </c>
    </row>
    <row r="108" spans="1:3" x14ac:dyDescent="0.25">
      <c r="A108">
        <v>107</v>
      </c>
      <c r="B108">
        <v>0.79921874999999998</v>
      </c>
      <c r="C108">
        <v>2.7807617187500099E-2</v>
      </c>
    </row>
    <row r="109" spans="1:3" x14ac:dyDescent="0.25">
      <c r="A109">
        <v>108</v>
      </c>
      <c r="B109">
        <v>0.749267578125</v>
      </c>
      <c r="C109">
        <v>2.7001953125000099E-2</v>
      </c>
    </row>
    <row r="110" spans="1:3" x14ac:dyDescent="0.25">
      <c r="A110">
        <v>109</v>
      </c>
      <c r="B110">
        <v>0.69931640625000002</v>
      </c>
      <c r="C110">
        <v>2.7807617187500099E-2</v>
      </c>
    </row>
    <row r="111" spans="1:3" x14ac:dyDescent="0.25">
      <c r="A111">
        <v>110</v>
      </c>
      <c r="B111">
        <v>0.64936523437500004</v>
      </c>
      <c r="C111">
        <v>2.7001953125000099E-2</v>
      </c>
    </row>
    <row r="112" spans="1:3" x14ac:dyDescent="0.25">
      <c r="A112">
        <v>111</v>
      </c>
      <c r="B112">
        <v>0.59941406249999996</v>
      </c>
      <c r="C112">
        <v>2.7001953125000099E-2</v>
      </c>
    </row>
    <row r="113" spans="1:3" x14ac:dyDescent="0.25">
      <c r="A113">
        <v>112</v>
      </c>
      <c r="B113">
        <v>0.54946289062499998</v>
      </c>
      <c r="C113">
        <v>2.7001953125000099E-2</v>
      </c>
    </row>
    <row r="114" spans="1:3" x14ac:dyDescent="0.25">
      <c r="A114">
        <v>113</v>
      </c>
      <c r="B114">
        <v>0.49951171875</v>
      </c>
      <c r="C114">
        <v>2.4584960937500001E-2</v>
      </c>
    </row>
    <row r="115" spans="1:3" x14ac:dyDescent="0.25">
      <c r="A115">
        <v>114</v>
      </c>
      <c r="B115">
        <v>0.44956054687500002</v>
      </c>
      <c r="C115">
        <v>2.2167968749999999E-2</v>
      </c>
    </row>
    <row r="116" spans="1:3" x14ac:dyDescent="0.25">
      <c r="A116">
        <v>115</v>
      </c>
      <c r="B116">
        <v>0.39960937499999999</v>
      </c>
      <c r="C116">
        <v>1.8139648437499999E-2</v>
      </c>
    </row>
    <row r="117" spans="1:3" x14ac:dyDescent="0.25">
      <c r="A117">
        <v>116</v>
      </c>
      <c r="B117">
        <v>0.34965820312500001</v>
      </c>
      <c r="C117">
        <v>1.7333984375E-2</v>
      </c>
    </row>
    <row r="118" spans="1:3" x14ac:dyDescent="0.25">
      <c r="A118">
        <v>117</v>
      </c>
      <c r="B118">
        <v>0.29970703124999998</v>
      </c>
      <c r="C118">
        <v>1.4916992187500099E-2</v>
      </c>
    </row>
    <row r="119" spans="1:3" x14ac:dyDescent="0.25">
      <c r="A119">
        <v>118</v>
      </c>
      <c r="B119">
        <v>0.249755859375</v>
      </c>
      <c r="C119">
        <v>1.25000000000002E-2</v>
      </c>
    </row>
    <row r="120" spans="1:3" x14ac:dyDescent="0.25">
      <c r="A120">
        <v>119</v>
      </c>
      <c r="B120">
        <v>0.19980468749999999</v>
      </c>
      <c r="C120">
        <v>1.0888671875000099E-2</v>
      </c>
    </row>
    <row r="121" spans="1:3" x14ac:dyDescent="0.25">
      <c r="A121">
        <v>120</v>
      </c>
      <c r="B121">
        <v>0.14985351562499999</v>
      </c>
      <c r="C121">
        <v>9.27734375E-3</v>
      </c>
    </row>
    <row r="122" spans="1:3" x14ac:dyDescent="0.25">
      <c r="A122">
        <v>121</v>
      </c>
      <c r="B122">
        <v>9.9902343749999997E-2</v>
      </c>
      <c r="C122">
        <v>7.6660156250001298E-3</v>
      </c>
    </row>
    <row r="123" spans="1:3" x14ac:dyDescent="0.25">
      <c r="A123">
        <v>122</v>
      </c>
      <c r="B123">
        <v>4.9951171874999999E-2</v>
      </c>
      <c r="C123">
        <v>6.8603515625000897E-3</v>
      </c>
    </row>
    <row r="124" spans="1:3" x14ac:dyDescent="0.25">
      <c r="A124">
        <v>123</v>
      </c>
      <c r="B124">
        <v>0</v>
      </c>
      <c r="C124">
        <v>5.2490234375E-3</v>
      </c>
    </row>
    <row r="125" spans="1:3" x14ac:dyDescent="0.25">
      <c r="A125">
        <v>124</v>
      </c>
      <c r="B125">
        <v>-4.9951171874999999E-2</v>
      </c>
      <c r="C125">
        <v>3.6376953125001302E-3</v>
      </c>
    </row>
    <row r="126" spans="1:3" x14ac:dyDescent="0.25">
      <c r="A126">
        <v>125</v>
      </c>
      <c r="B126">
        <v>-9.9902343749999997E-2</v>
      </c>
      <c r="C126">
        <v>2.8320312500000901E-3</v>
      </c>
    </row>
    <row r="127" spans="1:3" x14ac:dyDescent="0.25">
      <c r="A127">
        <v>126</v>
      </c>
      <c r="B127">
        <v>-0.14985351562499999</v>
      </c>
      <c r="C127">
        <v>1.220703125E-3</v>
      </c>
    </row>
    <row r="128" spans="1:3" x14ac:dyDescent="0.25">
      <c r="A128">
        <v>127</v>
      </c>
      <c r="B128">
        <v>-0.19980468749999999</v>
      </c>
      <c r="C128">
        <v>4.1503906250017802E-4</v>
      </c>
    </row>
    <row r="129" spans="1:3" x14ac:dyDescent="0.25">
      <c r="A129">
        <v>128</v>
      </c>
      <c r="B129">
        <v>-0.249755859375</v>
      </c>
      <c r="C129">
        <v>-3.9062499999986699E-4</v>
      </c>
    </row>
    <row r="130" spans="1:3" x14ac:dyDescent="0.25">
      <c r="A130">
        <v>129</v>
      </c>
      <c r="B130">
        <v>-0.29970703124999998</v>
      </c>
      <c r="C130">
        <v>-2.0019531249999599E-3</v>
      </c>
    </row>
    <row r="131" spans="1:3" x14ac:dyDescent="0.25">
      <c r="A131">
        <v>130</v>
      </c>
      <c r="B131">
        <v>-0.34965820312500001</v>
      </c>
      <c r="C131">
        <v>-3.6132812499998202E-3</v>
      </c>
    </row>
    <row r="132" spans="1:3" x14ac:dyDescent="0.25">
      <c r="A132">
        <v>131</v>
      </c>
      <c r="B132">
        <v>-0.39960937499999999</v>
      </c>
      <c r="C132">
        <v>-4.4189453124998702E-3</v>
      </c>
    </row>
    <row r="133" spans="1:3" x14ac:dyDescent="0.25">
      <c r="A133">
        <v>132</v>
      </c>
      <c r="B133">
        <v>-0.44956054687500002</v>
      </c>
      <c r="C133">
        <v>-5.2246093749999103E-3</v>
      </c>
    </row>
    <row r="134" spans="1:3" x14ac:dyDescent="0.25">
      <c r="A134">
        <v>133</v>
      </c>
      <c r="B134">
        <v>-0.49951171875</v>
      </c>
      <c r="C134">
        <v>-6.8359375E-3</v>
      </c>
    </row>
    <row r="135" spans="1:3" x14ac:dyDescent="0.25">
      <c r="A135">
        <v>134</v>
      </c>
      <c r="B135">
        <v>-0.54946289062499998</v>
      </c>
      <c r="C135">
        <v>-6.8359375E-3</v>
      </c>
    </row>
    <row r="136" spans="1:3" x14ac:dyDescent="0.25">
      <c r="A136">
        <v>135</v>
      </c>
      <c r="B136">
        <v>-0.59941406249999996</v>
      </c>
      <c r="C136">
        <v>-8.4472656249998702E-3</v>
      </c>
    </row>
    <row r="137" spans="1:3" x14ac:dyDescent="0.25">
      <c r="A137">
        <v>136</v>
      </c>
      <c r="B137">
        <v>-0.64936523437500004</v>
      </c>
      <c r="C137">
        <v>-8.4472656249998702E-3</v>
      </c>
    </row>
    <row r="138" spans="1:3" x14ac:dyDescent="0.25">
      <c r="A138">
        <v>137</v>
      </c>
      <c r="B138">
        <v>-0.69931640625000002</v>
      </c>
      <c r="C138">
        <v>-9.2529296874999094E-3</v>
      </c>
    </row>
    <row r="139" spans="1:3" x14ac:dyDescent="0.25">
      <c r="A139">
        <v>138</v>
      </c>
      <c r="B139">
        <v>-0.749267578125</v>
      </c>
      <c r="C139">
        <v>-9.2529296874999094E-3</v>
      </c>
    </row>
    <row r="140" spans="1:3" x14ac:dyDescent="0.25">
      <c r="A140">
        <v>139</v>
      </c>
      <c r="B140">
        <v>-0.79921874999999998</v>
      </c>
      <c r="C140">
        <v>-9.2529296874999094E-3</v>
      </c>
    </row>
    <row r="141" spans="1:3" x14ac:dyDescent="0.25">
      <c r="A141">
        <v>140</v>
      </c>
      <c r="B141">
        <v>-0.84916992187499996</v>
      </c>
      <c r="C141">
        <v>-9.2529296874999094E-3</v>
      </c>
    </row>
    <row r="142" spans="1:3" x14ac:dyDescent="0.25">
      <c r="A142">
        <v>141</v>
      </c>
      <c r="B142">
        <v>-0.89912109375000004</v>
      </c>
      <c r="C142">
        <v>-9.2529296874999094E-3</v>
      </c>
    </row>
    <row r="143" spans="1:3" x14ac:dyDescent="0.25">
      <c r="A143">
        <v>142</v>
      </c>
      <c r="B143">
        <v>-0.94907226562500002</v>
      </c>
      <c r="C143">
        <v>-8.4472656249998702E-3</v>
      </c>
    </row>
    <row r="144" spans="1:3" x14ac:dyDescent="0.25">
      <c r="A144">
        <v>143</v>
      </c>
      <c r="B144">
        <v>-0.9990234375</v>
      </c>
      <c r="C144">
        <v>-9.2529296874999094E-3</v>
      </c>
    </row>
    <row r="145" spans="1:3" x14ac:dyDescent="0.25">
      <c r="A145">
        <v>144</v>
      </c>
      <c r="B145">
        <v>-1.0014404296874999</v>
      </c>
      <c r="C145">
        <v>-9.2529296874999094E-3</v>
      </c>
    </row>
    <row r="146" spans="1:3" x14ac:dyDescent="0.25">
      <c r="A146">
        <v>145</v>
      </c>
      <c r="B146">
        <v>-0.95148925781250004</v>
      </c>
      <c r="C146">
        <v>-8.4472656249998702E-3</v>
      </c>
    </row>
    <row r="147" spans="1:3" x14ac:dyDescent="0.25">
      <c r="A147">
        <v>146</v>
      </c>
      <c r="B147">
        <v>-0.90153808593749996</v>
      </c>
      <c r="C147">
        <v>-8.4472656249998702E-3</v>
      </c>
    </row>
    <row r="148" spans="1:3" x14ac:dyDescent="0.25">
      <c r="A148">
        <v>147</v>
      </c>
      <c r="B148">
        <v>-0.85158691406249998</v>
      </c>
      <c r="C148">
        <v>-8.4472656249998702E-3</v>
      </c>
    </row>
    <row r="149" spans="1:3" x14ac:dyDescent="0.25">
      <c r="A149">
        <v>148</v>
      </c>
      <c r="B149">
        <v>-0.8016357421875</v>
      </c>
      <c r="C149">
        <v>-6.8359375E-3</v>
      </c>
    </row>
    <row r="150" spans="1:3" x14ac:dyDescent="0.25">
      <c r="A150">
        <v>149</v>
      </c>
      <c r="B150">
        <v>-0.75168457031250002</v>
      </c>
      <c r="C150">
        <v>-3.6132812499998202E-3</v>
      </c>
    </row>
    <row r="151" spans="1:3" x14ac:dyDescent="0.25">
      <c r="A151">
        <v>150</v>
      </c>
      <c r="B151">
        <v>-0.70173339843750004</v>
      </c>
      <c r="C151">
        <v>-1.1962890624999101E-3</v>
      </c>
    </row>
    <row r="152" spans="1:3" x14ac:dyDescent="0.25">
      <c r="A152">
        <v>151</v>
      </c>
      <c r="B152">
        <v>-0.65178222656249996</v>
      </c>
      <c r="C152">
        <v>1.220703125E-3</v>
      </c>
    </row>
    <row r="153" spans="1:3" x14ac:dyDescent="0.25">
      <c r="A153">
        <v>152</v>
      </c>
      <c r="B153">
        <v>-0.60183105468749998</v>
      </c>
      <c r="C153">
        <v>3.6376953125001302E-3</v>
      </c>
    </row>
    <row r="154" spans="1:3" x14ac:dyDescent="0.25">
      <c r="A154">
        <v>153</v>
      </c>
      <c r="B154">
        <v>-0.5518798828125</v>
      </c>
      <c r="C154">
        <v>6.8603515625000897E-3</v>
      </c>
    </row>
    <row r="155" spans="1:3" x14ac:dyDescent="0.25">
      <c r="A155">
        <v>154</v>
      </c>
      <c r="B155">
        <v>-0.50192871093750002</v>
      </c>
      <c r="C155">
        <v>7.6660156250001298E-3</v>
      </c>
    </row>
    <row r="156" spans="1:3" x14ac:dyDescent="0.25">
      <c r="A156">
        <v>155</v>
      </c>
      <c r="B156">
        <v>-0.45197753906249999</v>
      </c>
      <c r="C156">
        <v>9.27734375E-3</v>
      </c>
    </row>
    <row r="157" spans="1:3" x14ac:dyDescent="0.25">
      <c r="A157">
        <v>156</v>
      </c>
      <c r="B157">
        <v>-0.40202636718750001</v>
      </c>
      <c r="C157">
        <v>1.0888671875000099E-2</v>
      </c>
    </row>
    <row r="158" spans="1:3" x14ac:dyDescent="0.25">
      <c r="A158">
        <v>157</v>
      </c>
      <c r="B158">
        <v>-0.35207519531249998</v>
      </c>
      <c r="C158">
        <v>1.25000000000002E-2</v>
      </c>
    </row>
    <row r="159" spans="1:3" x14ac:dyDescent="0.25">
      <c r="A159">
        <v>158</v>
      </c>
      <c r="B159">
        <v>-0.3021240234375</v>
      </c>
      <c r="C159">
        <v>1.4111328124999999E-2</v>
      </c>
    </row>
    <row r="160" spans="1:3" x14ac:dyDescent="0.25">
      <c r="A160">
        <v>159</v>
      </c>
      <c r="B160">
        <v>-0.25217285156250002</v>
      </c>
      <c r="C160">
        <v>1.4916992187500099E-2</v>
      </c>
    </row>
    <row r="161" spans="1:3" x14ac:dyDescent="0.25">
      <c r="A161">
        <v>160</v>
      </c>
      <c r="B161">
        <v>-0.20222167968749999</v>
      </c>
      <c r="C161">
        <v>1.6528320312500001E-2</v>
      </c>
    </row>
    <row r="162" spans="1:3" x14ac:dyDescent="0.25">
      <c r="A162">
        <v>161</v>
      </c>
      <c r="B162">
        <v>-0.15227050781250001</v>
      </c>
      <c r="C162">
        <v>1.7333984375E-2</v>
      </c>
    </row>
    <row r="163" spans="1:3" x14ac:dyDescent="0.25">
      <c r="A163">
        <v>162</v>
      </c>
      <c r="B163">
        <v>-0.10231933593750001</v>
      </c>
      <c r="C163">
        <v>1.8139648437499999E-2</v>
      </c>
    </row>
    <row r="164" spans="1:3" x14ac:dyDescent="0.25">
      <c r="A164">
        <v>163</v>
      </c>
      <c r="B164">
        <v>-5.23681640625E-2</v>
      </c>
      <c r="C164">
        <v>1.8945312500000099E-2</v>
      </c>
    </row>
    <row r="165" spans="1:3" x14ac:dyDescent="0.25">
      <c r="A165">
        <v>164</v>
      </c>
      <c r="B165">
        <v>-2.4169921875000001E-3</v>
      </c>
      <c r="C165">
        <v>2.0556640625000001E-2</v>
      </c>
    </row>
    <row r="166" spans="1:3" x14ac:dyDescent="0.25">
      <c r="A166">
        <v>165</v>
      </c>
      <c r="B166">
        <v>4.7534179687499997E-2</v>
      </c>
      <c r="C166">
        <v>2.2167968749999999E-2</v>
      </c>
    </row>
    <row r="167" spans="1:3" x14ac:dyDescent="0.25">
      <c r="A167">
        <v>166</v>
      </c>
      <c r="B167">
        <v>9.7485351562500003E-2</v>
      </c>
      <c r="C167">
        <v>2.2973632812500099E-2</v>
      </c>
    </row>
    <row r="168" spans="1:3" x14ac:dyDescent="0.25">
      <c r="A168">
        <v>167</v>
      </c>
      <c r="B168">
        <v>0.14743652343749999</v>
      </c>
      <c r="C168">
        <v>2.3779296875000099E-2</v>
      </c>
    </row>
    <row r="169" spans="1:3" x14ac:dyDescent="0.25">
      <c r="A169">
        <v>168</v>
      </c>
      <c r="B169">
        <v>0.1973876953125</v>
      </c>
      <c r="C169">
        <v>2.4584960937500001E-2</v>
      </c>
    </row>
    <row r="170" spans="1:3" x14ac:dyDescent="0.25">
      <c r="A170">
        <v>169</v>
      </c>
      <c r="B170">
        <v>0.24733886718750001</v>
      </c>
      <c r="C170">
        <v>2.5390625E-2</v>
      </c>
    </row>
    <row r="171" spans="1:3" x14ac:dyDescent="0.25">
      <c r="A171">
        <v>170</v>
      </c>
      <c r="B171">
        <v>0.29729003906250001</v>
      </c>
      <c r="C171">
        <v>2.7001953125000099E-2</v>
      </c>
    </row>
    <row r="172" spans="1:3" x14ac:dyDescent="0.25">
      <c r="A172">
        <v>171</v>
      </c>
      <c r="B172">
        <v>0.34724121093749999</v>
      </c>
      <c r="C172">
        <v>2.7807617187500099E-2</v>
      </c>
    </row>
    <row r="173" spans="1:3" x14ac:dyDescent="0.25">
      <c r="A173">
        <v>172</v>
      </c>
      <c r="B173">
        <v>0.39719238281250002</v>
      </c>
      <c r="C173">
        <v>2.7807617187500099E-2</v>
      </c>
    </row>
    <row r="174" spans="1:3" x14ac:dyDescent="0.25">
      <c r="A174">
        <v>173</v>
      </c>
      <c r="B174">
        <v>0.4471435546875</v>
      </c>
      <c r="C174">
        <v>2.8613281250000001E-2</v>
      </c>
    </row>
    <row r="175" spans="1:3" x14ac:dyDescent="0.25">
      <c r="A175">
        <v>174</v>
      </c>
      <c r="B175">
        <v>0.49709472656249998</v>
      </c>
      <c r="C175">
        <v>2.8613281250000001E-2</v>
      </c>
    </row>
    <row r="176" spans="1:3" x14ac:dyDescent="0.25">
      <c r="A176">
        <v>175</v>
      </c>
      <c r="B176">
        <v>0.54704589843749996</v>
      </c>
      <c r="C176">
        <v>2.8613281250000001E-2</v>
      </c>
    </row>
    <row r="177" spans="1:3" x14ac:dyDescent="0.25">
      <c r="A177">
        <v>176</v>
      </c>
      <c r="B177">
        <v>0.59699707031250004</v>
      </c>
      <c r="C177">
        <v>2.8613281250000001E-2</v>
      </c>
    </row>
    <row r="178" spans="1:3" x14ac:dyDescent="0.25">
      <c r="A178">
        <v>177</v>
      </c>
      <c r="B178">
        <v>0.64694824218750002</v>
      </c>
      <c r="C178">
        <v>2.7807617187500099E-2</v>
      </c>
    </row>
    <row r="179" spans="1:3" x14ac:dyDescent="0.25">
      <c r="A179">
        <v>178</v>
      </c>
      <c r="B179">
        <v>0.6968994140625</v>
      </c>
      <c r="C179">
        <v>2.7807617187500099E-2</v>
      </c>
    </row>
    <row r="180" spans="1:3" x14ac:dyDescent="0.25">
      <c r="A180">
        <v>179</v>
      </c>
      <c r="B180">
        <v>0.74685058593749998</v>
      </c>
      <c r="C180">
        <v>2.8613281250000001E-2</v>
      </c>
    </row>
    <row r="181" spans="1:3" x14ac:dyDescent="0.25">
      <c r="A181">
        <v>180</v>
      </c>
      <c r="B181">
        <v>0.79680175781249996</v>
      </c>
      <c r="C181">
        <v>2.8613281250000001E-2</v>
      </c>
    </row>
    <row r="182" spans="1:3" x14ac:dyDescent="0.25">
      <c r="A182">
        <v>181</v>
      </c>
      <c r="B182">
        <v>0.84675292968750004</v>
      </c>
      <c r="C182">
        <v>2.7807617187500099E-2</v>
      </c>
    </row>
    <row r="183" spans="1:3" x14ac:dyDescent="0.25">
      <c r="A183">
        <v>182</v>
      </c>
      <c r="B183">
        <v>0.89670410156250002</v>
      </c>
      <c r="C183">
        <v>2.8613281250000001E-2</v>
      </c>
    </row>
    <row r="184" spans="1:3" x14ac:dyDescent="0.25">
      <c r="A184">
        <v>183</v>
      </c>
      <c r="B184">
        <v>0.9466552734375</v>
      </c>
      <c r="C184">
        <v>2.7807617187500099E-2</v>
      </c>
    </row>
    <row r="185" spans="1:3" x14ac:dyDescent="0.25">
      <c r="A185">
        <v>184</v>
      </c>
      <c r="B185">
        <v>0.99660644531249998</v>
      </c>
      <c r="C185">
        <v>2.7807617187500099E-2</v>
      </c>
    </row>
    <row r="186" spans="1:3" x14ac:dyDescent="0.25">
      <c r="A186">
        <v>185</v>
      </c>
      <c r="B186">
        <v>0.9990234375</v>
      </c>
      <c r="C186">
        <v>2.7807617187500099E-2</v>
      </c>
    </row>
    <row r="187" spans="1:3" x14ac:dyDescent="0.25">
      <c r="A187">
        <v>186</v>
      </c>
      <c r="B187">
        <v>0.94907226562500002</v>
      </c>
      <c r="C187">
        <v>2.7001953125000099E-2</v>
      </c>
    </row>
    <row r="188" spans="1:3" x14ac:dyDescent="0.25">
      <c r="A188">
        <v>187</v>
      </c>
      <c r="B188">
        <v>0.89912109375000004</v>
      </c>
      <c r="C188">
        <v>2.7001953125000099E-2</v>
      </c>
    </row>
    <row r="189" spans="1:3" x14ac:dyDescent="0.25">
      <c r="A189">
        <v>188</v>
      </c>
      <c r="B189">
        <v>0.84916992187499996</v>
      </c>
      <c r="C189">
        <v>2.7001953125000099E-2</v>
      </c>
    </row>
    <row r="190" spans="1:3" x14ac:dyDescent="0.25">
      <c r="A190">
        <v>189</v>
      </c>
      <c r="B190">
        <v>0.79921874999999998</v>
      </c>
      <c r="C190">
        <v>2.7001953125000099E-2</v>
      </c>
    </row>
    <row r="191" spans="1:3" x14ac:dyDescent="0.25">
      <c r="A191">
        <v>190</v>
      </c>
      <c r="B191">
        <v>0.749267578125</v>
      </c>
      <c r="C191">
        <v>2.7807617187500099E-2</v>
      </c>
    </row>
    <row r="192" spans="1:3" x14ac:dyDescent="0.25">
      <c r="A192">
        <v>191</v>
      </c>
      <c r="B192">
        <v>0.69931640625000002</v>
      </c>
      <c r="C192">
        <v>2.7001953125000099E-2</v>
      </c>
    </row>
    <row r="193" spans="1:3" x14ac:dyDescent="0.25">
      <c r="A193">
        <v>192</v>
      </c>
      <c r="B193">
        <v>0.64936523437500004</v>
      </c>
      <c r="C193">
        <v>2.7001953125000099E-2</v>
      </c>
    </row>
    <row r="194" spans="1:3" x14ac:dyDescent="0.25">
      <c r="A194">
        <v>193</v>
      </c>
      <c r="B194">
        <v>0.59941406249999996</v>
      </c>
      <c r="C194">
        <v>2.7001953125000099E-2</v>
      </c>
    </row>
    <row r="195" spans="1:3" x14ac:dyDescent="0.25">
      <c r="A195">
        <v>194</v>
      </c>
      <c r="B195">
        <v>0.54946289062499998</v>
      </c>
      <c r="C195">
        <v>2.7001953125000099E-2</v>
      </c>
    </row>
    <row r="196" spans="1:3" x14ac:dyDescent="0.25">
      <c r="A196">
        <v>195</v>
      </c>
      <c r="B196">
        <v>0.49951171875</v>
      </c>
      <c r="C196">
        <v>2.4584960937500001E-2</v>
      </c>
    </row>
    <row r="197" spans="1:3" x14ac:dyDescent="0.25">
      <c r="A197">
        <v>196</v>
      </c>
      <c r="B197">
        <v>0.44956054687500002</v>
      </c>
      <c r="C197">
        <v>2.2167968749999999E-2</v>
      </c>
    </row>
    <row r="198" spans="1:3" x14ac:dyDescent="0.25">
      <c r="A198">
        <v>197</v>
      </c>
      <c r="B198">
        <v>0.39960937499999999</v>
      </c>
      <c r="C198">
        <v>1.9750976562500099E-2</v>
      </c>
    </row>
    <row r="199" spans="1:3" x14ac:dyDescent="0.25">
      <c r="A199">
        <v>198</v>
      </c>
      <c r="B199">
        <v>0.34965820312500001</v>
      </c>
      <c r="C199">
        <v>1.7333984375E-2</v>
      </c>
    </row>
    <row r="200" spans="1:3" x14ac:dyDescent="0.25">
      <c r="A200">
        <v>199</v>
      </c>
      <c r="B200">
        <v>0.29970703124999998</v>
      </c>
      <c r="C200">
        <v>1.4916992187500099E-2</v>
      </c>
    </row>
    <row r="201" spans="1:3" x14ac:dyDescent="0.25">
      <c r="A201">
        <v>200</v>
      </c>
      <c r="B201">
        <v>0.249755859375</v>
      </c>
      <c r="C201">
        <v>1.33056640625E-2</v>
      </c>
    </row>
    <row r="202" spans="1:3" x14ac:dyDescent="0.25">
      <c r="A202">
        <v>201</v>
      </c>
      <c r="B202">
        <v>0.19980468749999999</v>
      </c>
      <c r="C202">
        <v>1.0888671875000099E-2</v>
      </c>
    </row>
    <row r="203" spans="1:3" x14ac:dyDescent="0.25">
      <c r="A203">
        <v>202</v>
      </c>
      <c r="B203">
        <v>0.14985351562499999</v>
      </c>
      <c r="C203">
        <v>1.0083007812499999E-2</v>
      </c>
    </row>
    <row r="204" spans="1:3" x14ac:dyDescent="0.25">
      <c r="A204">
        <v>203</v>
      </c>
      <c r="B204">
        <v>9.9902343749999997E-2</v>
      </c>
      <c r="C204">
        <v>7.6660156250001298E-3</v>
      </c>
    </row>
    <row r="205" spans="1:3" x14ac:dyDescent="0.25">
      <c r="A205">
        <v>204</v>
      </c>
      <c r="B205">
        <v>4.9951171874999999E-2</v>
      </c>
      <c r="C205">
        <v>6.8603515625000897E-3</v>
      </c>
    </row>
    <row r="206" spans="1:3" x14ac:dyDescent="0.25">
      <c r="A206">
        <v>205</v>
      </c>
      <c r="B206">
        <v>0</v>
      </c>
      <c r="C206">
        <v>5.2490234375E-3</v>
      </c>
    </row>
    <row r="207" spans="1:3" x14ac:dyDescent="0.25">
      <c r="A207">
        <v>206</v>
      </c>
      <c r="B207">
        <v>-4.9951171874999999E-2</v>
      </c>
      <c r="C207">
        <v>3.6376953125001302E-3</v>
      </c>
    </row>
    <row r="208" spans="1:3" x14ac:dyDescent="0.25">
      <c r="A208">
        <v>207</v>
      </c>
      <c r="B208">
        <v>-9.9902343749999997E-2</v>
      </c>
      <c r="C208">
        <v>2.0263671875000401E-3</v>
      </c>
    </row>
    <row r="209" spans="1:3" x14ac:dyDescent="0.25">
      <c r="A209">
        <v>208</v>
      </c>
      <c r="B209">
        <v>-0.14985351562499999</v>
      </c>
      <c r="C209">
        <v>1.220703125E-3</v>
      </c>
    </row>
    <row r="210" spans="1:3" x14ac:dyDescent="0.25">
      <c r="A210">
        <v>209</v>
      </c>
      <c r="B210">
        <v>-0.19980468749999999</v>
      </c>
      <c r="C210">
        <v>4.1503906250017802E-4</v>
      </c>
    </row>
    <row r="211" spans="1:3" x14ac:dyDescent="0.25">
      <c r="A211">
        <v>210</v>
      </c>
      <c r="B211">
        <v>-0.249755859375</v>
      </c>
      <c r="C211">
        <v>-1.1962890624999101E-3</v>
      </c>
    </row>
    <row r="212" spans="1:3" x14ac:dyDescent="0.25">
      <c r="A212">
        <v>211</v>
      </c>
      <c r="B212">
        <v>-0.29970703124999998</v>
      </c>
      <c r="C212">
        <v>-2.0019531249999599E-3</v>
      </c>
    </row>
    <row r="213" spans="1:3" x14ac:dyDescent="0.25">
      <c r="A213">
        <v>212</v>
      </c>
      <c r="B213">
        <v>-0.34965820312500001</v>
      </c>
      <c r="C213">
        <v>-3.6132812499998202E-3</v>
      </c>
    </row>
    <row r="214" spans="1:3" x14ac:dyDescent="0.25">
      <c r="A214">
        <v>213</v>
      </c>
      <c r="B214">
        <v>-0.39960937499999999</v>
      </c>
      <c r="C214">
        <v>-3.6132812499998202E-3</v>
      </c>
    </row>
    <row r="215" spans="1:3" x14ac:dyDescent="0.25">
      <c r="A215">
        <v>214</v>
      </c>
      <c r="B215">
        <v>-0.44956054687500002</v>
      </c>
      <c r="C215">
        <v>-4.4189453124998702E-3</v>
      </c>
    </row>
    <row r="216" spans="1:3" x14ac:dyDescent="0.25">
      <c r="A216">
        <v>215</v>
      </c>
      <c r="B216">
        <v>-0.49951171875</v>
      </c>
      <c r="C216">
        <v>-6.0302734374999599E-3</v>
      </c>
    </row>
    <row r="217" spans="1:3" x14ac:dyDescent="0.25">
      <c r="A217">
        <v>216</v>
      </c>
      <c r="B217">
        <v>-0.54946289062499998</v>
      </c>
      <c r="C217">
        <v>-6.8359375E-3</v>
      </c>
    </row>
    <row r="218" spans="1:3" x14ac:dyDescent="0.25">
      <c r="A218">
        <v>217</v>
      </c>
      <c r="B218">
        <v>-0.59941406249999996</v>
      </c>
      <c r="C218">
        <v>-7.6416015624998198E-3</v>
      </c>
    </row>
    <row r="219" spans="1:3" x14ac:dyDescent="0.25">
      <c r="A219">
        <v>218</v>
      </c>
      <c r="B219">
        <v>-0.64936523437500004</v>
      </c>
      <c r="C219">
        <v>-7.6416015624998198E-3</v>
      </c>
    </row>
    <row r="220" spans="1:3" x14ac:dyDescent="0.25">
      <c r="A220">
        <v>219</v>
      </c>
      <c r="B220">
        <v>-0.69931640625000002</v>
      </c>
      <c r="C220">
        <v>-8.4472656249998702E-3</v>
      </c>
    </row>
    <row r="221" spans="1:3" x14ac:dyDescent="0.25">
      <c r="A221">
        <v>220</v>
      </c>
      <c r="B221">
        <v>-0.749267578125</v>
      </c>
      <c r="C221">
        <v>-9.2529296874999094E-3</v>
      </c>
    </row>
    <row r="222" spans="1:3" x14ac:dyDescent="0.25">
      <c r="A222">
        <v>221</v>
      </c>
      <c r="B222">
        <v>-0.79921874999999998</v>
      </c>
      <c r="C222">
        <v>-8.4472656249998702E-3</v>
      </c>
    </row>
    <row r="223" spans="1:3" x14ac:dyDescent="0.25">
      <c r="A223">
        <v>222</v>
      </c>
      <c r="B223">
        <v>-0.84916992187499996</v>
      </c>
      <c r="C223">
        <v>-8.4472656249998702E-3</v>
      </c>
    </row>
    <row r="224" spans="1:3" x14ac:dyDescent="0.25">
      <c r="A224">
        <v>223</v>
      </c>
      <c r="B224">
        <v>-0.89912109375000004</v>
      </c>
      <c r="C224">
        <v>-8.4472656249998702E-3</v>
      </c>
    </row>
    <row r="225" spans="1:3" x14ac:dyDescent="0.25">
      <c r="A225">
        <v>224</v>
      </c>
      <c r="B225">
        <v>-0.94907226562500002</v>
      </c>
      <c r="C225">
        <v>-8.4472656249998702E-3</v>
      </c>
    </row>
    <row r="226" spans="1:3" x14ac:dyDescent="0.25">
      <c r="A226">
        <v>225</v>
      </c>
      <c r="B226">
        <v>-0.9990234375</v>
      </c>
      <c r="C226">
        <v>-8.4472656249998702E-3</v>
      </c>
    </row>
    <row r="227" spans="1:3" x14ac:dyDescent="0.25">
      <c r="A227">
        <v>226</v>
      </c>
      <c r="B227">
        <v>-1.0014404296874999</v>
      </c>
      <c r="C227">
        <v>-8.4472656249998702E-3</v>
      </c>
    </row>
    <row r="228" spans="1:3" x14ac:dyDescent="0.25">
      <c r="A228">
        <v>227</v>
      </c>
      <c r="B228">
        <v>-0.95148925781250004</v>
      </c>
      <c r="C228">
        <v>-7.6416015624998198E-3</v>
      </c>
    </row>
    <row r="229" spans="1:3" x14ac:dyDescent="0.25">
      <c r="A229">
        <v>228</v>
      </c>
      <c r="B229">
        <v>-0.90153808593749996</v>
      </c>
      <c r="C229">
        <v>-7.6416015624998198E-3</v>
      </c>
    </row>
    <row r="230" spans="1:3" x14ac:dyDescent="0.25">
      <c r="A230">
        <v>229</v>
      </c>
      <c r="B230">
        <v>-0.85158691406249998</v>
      </c>
      <c r="C230">
        <v>-7.6416015624998198E-3</v>
      </c>
    </row>
    <row r="231" spans="1:3" x14ac:dyDescent="0.25">
      <c r="A231">
        <v>230</v>
      </c>
      <c r="B231">
        <v>-0.8016357421875</v>
      </c>
      <c r="C231">
        <v>-6.0302734374999599E-3</v>
      </c>
    </row>
    <row r="232" spans="1:3" x14ac:dyDescent="0.25">
      <c r="A232">
        <v>231</v>
      </c>
      <c r="B232">
        <v>-0.75168457031250002</v>
      </c>
      <c r="C232">
        <v>-3.6132812499998202E-3</v>
      </c>
    </row>
    <row r="233" spans="1:3" x14ac:dyDescent="0.25">
      <c r="A233">
        <v>232</v>
      </c>
      <c r="B233">
        <v>-0.70173339843750004</v>
      </c>
      <c r="C233">
        <v>-1.1962890624999101E-3</v>
      </c>
    </row>
    <row r="234" spans="1:3" x14ac:dyDescent="0.25">
      <c r="A234">
        <v>233</v>
      </c>
      <c r="B234">
        <v>-0.65178222656249996</v>
      </c>
      <c r="C234">
        <v>1.220703125E-3</v>
      </c>
    </row>
    <row r="235" spans="1:3" x14ac:dyDescent="0.25">
      <c r="A235">
        <v>234</v>
      </c>
      <c r="B235">
        <v>-0.60183105468749998</v>
      </c>
      <c r="C235">
        <v>4.4433593750001802E-3</v>
      </c>
    </row>
    <row r="236" spans="1:3" x14ac:dyDescent="0.25">
      <c r="A236">
        <v>235</v>
      </c>
      <c r="B236">
        <v>-0.5518798828125</v>
      </c>
      <c r="C236">
        <v>6.0546875000000401E-3</v>
      </c>
    </row>
    <row r="237" spans="1:3" x14ac:dyDescent="0.25">
      <c r="A237">
        <v>236</v>
      </c>
      <c r="B237">
        <v>-0.50192871093750002</v>
      </c>
      <c r="C237">
        <v>7.6660156250001298E-3</v>
      </c>
    </row>
    <row r="238" spans="1:3" x14ac:dyDescent="0.25">
      <c r="A238">
        <v>237</v>
      </c>
      <c r="B238">
        <v>-0.45197753906249999</v>
      </c>
      <c r="C238">
        <v>1.0083007812499999E-2</v>
      </c>
    </row>
    <row r="239" spans="1:3" x14ac:dyDescent="0.25">
      <c r="A239">
        <v>238</v>
      </c>
      <c r="B239">
        <v>-0.40202636718750001</v>
      </c>
      <c r="C239">
        <v>1.0888671875000099E-2</v>
      </c>
    </row>
    <row r="240" spans="1:3" x14ac:dyDescent="0.25">
      <c r="A240">
        <v>239</v>
      </c>
      <c r="B240">
        <v>-0.35207519531249998</v>
      </c>
      <c r="C240">
        <v>1.25000000000002E-2</v>
      </c>
    </row>
    <row r="241" spans="1:3" x14ac:dyDescent="0.25">
      <c r="A241">
        <v>240</v>
      </c>
      <c r="B241">
        <v>-0.3021240234375</v>
      </c>
      <c r="C241">
        <v>1.33056640625E-2</v>
      </c>
    </row>
    <row r="242" spans="1:3" x14ac:dyDescent="0.25">
      <c r="A242">
        <v>241</v>
      </c>
      <c r="B242">
        <v>-0.25217285156250002</v>
      </c>
      <c r="C242">
        <v>1.5722656250000099E-2</v>
      </c>
    </row>
    <row r="243" spans="1:3" x14ac:dyDescent="0.25">
      <c r="A243">
        <v>242</v>
      </c>
      <c r="B243">
        <v>-0.20222167968749999</v>
      </c>
      <c r="C243">
        <v>1.6528320312500001E-2</v>
      </c>
    </row>
    <row r="244" spans="1:3" x14ac:dyDescent="0.25">
      <c r="A244">
        <v>243</v>
      </c>
      <c r="B244">
        <v>-0.15227050781250001</v>
      </c>
      <c r="C244">
        <v>1.7333984375E-2</v>
      </c>
    </row>
    <row r="245" spans="1:3" x14ac:dyDescent="0.25">
      <c r="A245">
        <v>244</v>
      </c>
      <c r="B245">
        <v>-0.10231933593750001</v>
      </c>
      <c r="C245">
        <v>1.8139648437499999E-2</v>
      </c>
    </row>
    <row r="246" spans="1:3" x14ac:dyDescent="0.25">
      <c r="A246">
        <v>245</v>
      </c>
      <c r="B246">
        <v>-5.23681640625E-2</v>
      </c>
      <c r="C246">
        <v>1.9750976562500099E-2</v>
      </c>
    </row>
    <row r="247" spans="1:3" x14ac:dyDescent="0.25">
      <c r="A247">
        <v>246</v>
      </c>
      <c r="B247">
        <v>-2.4169921875000001E-3</v>
      </c>
      <c r="C247">
        <v>2.0556640625000001E-2</v>
      </c>
    </row>
    <row r="248" spans="1:3" x14ac:dyDescent="0.25">
      <c r="A248">
        <v>247</v>
      </c>
      <c r="B248">
        <v>4.7534179687499997E-2</v>
      </c>
      <c r="C248">
        <v>2.2167968749999999E-2</v>
      </c>
    </row>
    <row r="249" spans="1:3" x14ac:dyDescent="0.25">
      <c r="A249">
        <v>248</v>
      </c>
      <c r="B249">
        <v>9.7485351562500003E-2</v>
      </c>
      <c r="C249">
        <v>2.2167968749999999E-2</v>
      </c>
    </row>
    <row r="250" spans="1:3" x14ac:dyDescent="0.25">
      <c r="A250">
        <v>249</v>
      </c>
      <c r="B250">
        <v>0.14743652343749999</v>
      </c>
      <c r="C250">
        <v>2.4584960937500001E-2</v>
      </c>
    </row>
    <row r="251" spans="1:3" x14ac:dyDescent="0.25">
      <c r="A251">
        <v>250</v>
      </c>
      <c r="B251">
        <v>0.1973876953125</v>
      </c>
      <c r="C251">
        <v>2.4584960937500001E-2</v>
      </c>
    </row>
    <row r="252" spans="1:3" x14ac:dyDescent="0.25">
      <c r="A252">
        <v>251</v>
      </c>
      <c r="B252">
        <v>0.24733886718750001</v>
      </c>
      <c r="C252">
        <v>2.6196289062499999E-2</v>
      </c>
    </row>
    <row r="253" spans="1:3" x14ac:dyDescent="0.25">
      <c r="A253">
        <v>252</v>
      </c>
      <c r="B253">
        <v>0.29729003906250001</v>
      </c>
      <c r="C253">
        <v>2.7807617187500099E-2</v>
      </c>
    </row>
    <row r="254" spans="1:3" x14ac:dyDescent="0.25">
      <c r="A254">
        <v>253</v>
      </c>
      <c r="B254">
        <v>0.34724121093749999</v>
      </c>
      <c r="C254">
        <v>2.7807617187500099E-2</v>
      </c>
    </row>
    <row r="255" spans="1:3" x14ac:dyDescent="0.25">
      <c r="A255">
        <v>254</v>
      </c>
      <c r="B255">
        <v>0.39719238281250002</v>
      </c>
      <c r="C255">
        <v>2.7807617187500099E-2</v>
      </c>
    </row>
    <row r="256" spans="1:3" x14ac:dyDescent="0.25">
      <c r="A256">
        <v>255</v>
      </c>
      <c r="B256">
        <v>0.4471435546875</v>
      </c>
      <c r="C256">
        <v>2.8613281250000001E-2</v>
      </c>
    </row>
    <row r="257" spans="1:3" x14ac:dyDescent="0.25">
      <c r="A257">
        <v>256</v>
      </c>
      <c r="B257">
        <v>0.49709472656249998</v>
      </c>
      <c r="C257">
        <v>2.7807617187500099E-2</v>
      </c>
    </row>
    <row r="258" spans="1:3" x14ac:dyDescent="0.25">
      <c r="A258">
        <v>257</v>
      </c>
      <c r="B258">
        <v>0.54704589843749996</v>
      </c>
      <c r="C258">
        <v>2.7807617187500099E-2</v>
      </c>
    </row>
    <row r="259" spans="1:3" x14ac:dyDescent="0.25">
      <c r="A259">
        <v>258</v>
      </c>
      <c r="B259">
        <v>0.59699707031250004</v>
      </c>
      <c r="C259">
        <v>2.7807617187500099E-2</v>
      </c>
    </row>
    <row r="260" spans="1:3" x14ac:dyDescent="0.25">
      <c r="A260">
        <v>259</v>
      </c>
      <c r="B260">
        <v>0.64694824218750002</v>
      </c>
      <c r="C260">
        <v>2.8613281250000001E-2</v>
      </c>
    </row>
    <row r="261" spans="1:3" x14ac:dyDescent="0.25">
      <c r="A261">
        <v>260</v>
      </c>
      <c r="B261">
        <v>0.6968994140625</v>
      </c>
      <c r="C261">
        <v>2.8613281250000001E-2</v>
      </c>
    </row>
    <row r="262" spans="1:3" x14ac:dyDescent="0.25">
      <c r="A262">
        <v>261</v>
      </c>
      <c r="B262">
        <v>0.74685058593749998</v>
      </c>
      <c r="C262">
        <v>2.8613281250000001E-2</v>
      </c>
    </row>
    <row r="263" spans="1:3" x14ac:dyDescent="0.25">
      <c r="A263">
        <v>262</v>
      </c>
      <c r="B263">
        <v>0.79680175781249996</v>
      </c>
      <c r="C263">
        <v>2.7807617187500099E-2</v>
      </c>
    </row>
    <row r="264" spans="1:3" x14ac:dyDescent="0.25">
      <c r="A264">
        <v>263</v>
      </c>
      <c r="B264">
        <v>0.84675292968750004</v>
      </c>
      <c r="C264">
        <v>2.8613281250000001E-2</v>
      </c>
    </row>
    <row r="265" spans="1:3" x14ac:dyDescent="0.25">
      <c r="A265">
        <v>264</v>
      </c>
      <c r="B265">
        <v>0.89670410156250002</v>
      </c>
      <c r="C265">
        <v>2.7807617187500099E-2</v>
      </c>
    </row>
    <row r="266" spans="1:3" x14ac:dyDescent="0.25">
      <c r="A266">
        <v>265</v>
      </c>
      <c r="B266">
        <v>0.9466552734375</v>
      </c>
      <c r="C266">
        <v>2.7807617187500099E-2</v>
      </c>
    </row>
    <row r="267" spans="1:3" x14ac:dyDescent="0.25">
      <c r="A267">
        <v>266</v>
      </c>
      <c r="B267">
        <v>0.99660644531249998</v>
      </c>
      <c r="C267">
        <v>2.7807617187500099E-2</v>
      </c>
    </row>
    <row r="268" spans="1:3" x14ac:dyDescent="0.25">
      <c r="A268">
        <v>267</v>
      </c>
      <c r="B268">
        <v>0.9990234375</v>
      </c>
      <c r="C268">
        <v>2.7807617187500099E-2</v>
      </c>
    </row>
    <row r="269" spans="1:3" x14ac:dyDescent="0.25">
      <c r="A269">
        <v>268</v>
      </c>
      <c r="B269">
        <v>0.94907226562500002</v>
      </c>
      <c r="C269">
        <v>2.7001953125000099E-2</v>
      </c>
    </row>
    <row r="270" spans="1:3" x14ac:dyDescent="0.25">
      <c r="A270">
        <v>269</v>
      </c>
      <c r="B270">
        <v>0.89912109375000004</v>
      </c>
      <c r="C270">
        <v>2.7807617187500099E-2</v>
      </c>
    </row>
    <row r="271" spans="1:3" x14ac:dyDescent="0.25">
      <c r="A271">
        <v>270</v>
      </c>
      <c r="B271">
        <v>0.84916992187499996</v>
      </c>
      <c r="C271">
        <v>2.7001953125000099E-2</v>
      </c>
    </row>
    <row r="272" spans="1:3" x14ac:dyDescent="0.25">
      <c r="A272">
        <v>271</v>
      </c>
      <c r="B272">
        <v>0.79921874999999998</v>
      </c>
      <c r="C272">
        <v>2.7001953125000099E-2</v>
      </c>
    </row>
    <row r="273" spans="1:3" x14ac:dyDescent="0.25">
      <c r="A273">
        <v>272</v>
      </c>
      <c r="B273">
        <v>0.749267578125</v>
      </c>
      <c r="C273">
        <v>2.7001953125000099E-2</v>
      </c>
    </row>
    <row r="274" spans="1:3" x14ac:dyDescent="0.25">
      <c r="A274">
        <v>273</v>
      </c>
      <c r="B274">
        <v>0.69931640625000002</v>
      </c>
      <c r="C274">
        <v>2.7807617187500099E-2</v>
      </c>
    </row>
    <row r="275" spans="1:3" x14ac:dyDescent="0.25">
      <c r="A275">
        <v>274</v>
      </c>
      <c r="B275">
        <v>0.64936523437500004</v>
      </c>
      <c r="C275">
        <v>2.7001953125000099E-2</v>
      </c>
    </row>
    <row r="276" spans="1:3" x14ac:dyDescent="0.25">
      <c r="A276">
        <v>275</v>
      </c>
      <c r="B276">
        <v>0.59941406249999996</v>
      </c>
      <c r="C276">
        <v>2.7001953125000099E-2</v>
      </c>
    </row>
    <row r="277" spans="1:3" x14ac:dyDescent="0.25">
      <c r="A277">
        <v>276</v>
      </c>
      <c r="B277">
        <v>0.54946289062499998</v>
      </c>
      <c r="C277">
        <v>2.7001953125000099E-2</v>
      </c>
    </row>
    <row r="278" spans="1:3" x14ac:dyDescent="0.25">
      <c r="A278">
        <v>277</v>
      </c>
      <c r="B278">
        <v>0.49951171875</v>
      </c>
      <c r="C278">
        <v>2.5390625E-2</v>
      </c>
    </row>
    <row r="279" spans="1:3" x14ac:dyDescent="0.25">
      <c r="A279">
        <v>278</v>
      </c>
      <c r="B279">
        <v>0.44956054687500002</v>
      </c>
      <c r="C279">
        <v>2.2973632812500099E-2</v>
      </c>
    </row>
    <row r="280" spans="1:3" x14ac:dyDescent="0.25">
      <c r="A280">
        <v>279</v>
      </c>
      <c r="B280">
        <v>0.39960937499999999</v>
      </c>
      <c r="C280">
        <v>1.9750976562500099E-2</v>
      </c>
    </row>
    <row r="281" spans="1:3" x14ac:dyDescent="0.25">
      <c r="A281">
        <v>280</v>
      </c>
      <c r="B281">
        <v>0.34965820312500001</v>
      </c>
      <c r="C281">
        <v>1.7333984375E-2</v>
      </c>
    </row>
    <row r="282" spans="1:3" x14ac:dyDescent="0.25">
      <c r="A282">
        <v>281</v>
      </c>
      <c r="B282">
        <v>0.29970703124999998</v>
      </c>
      <c r="C282">
        <v>1.5722656250000099E-2</v>
      </c>
    </row>
    <row r="283" spans="1:3" x14ac:dyDescent="0.25">
      <c r="A283">
        <v>282</v>
      </c>
      <c r="B283">
        <v>0.249755859375</v>
      </c>
      <c r="C283">
        <v>1.33056640625E-2</v>
      </c>
    </row>
    <row r="284" spans="1:3" x14ac:dyDescent="0.25">
      <c r="A284">
        <v>283</v>
      </c>
      <c r="B284">
        <v>0.19980468749999999</v>
      </c>
      <c r="C284">
        <v>1.16943359375001E-2</v>
      </c>
    </row>
    <row r="285" spans="1:3" x14ac:dyDescent="0.25">
      <c r="A285">
        <v>284</v>
      </c>
      <c r="B285">
        <v>0.14985351562499999</v>
      </c>
      <c r="C285">
        <v>1.0083007812499999E-2</v>
      </c>
    </row>
    <row r="286" spans="1:3" x14ac:dyDescent="0.25">
      <c r="A286">
        <v>285</v>
      </c>
      <c r="B286">
        <v>9.9902343749999997E-2</v>
      </c>
      <c r="C286">
        <v>8.4716796875001794E-3</v>
      </c>
    </row>
    <row r="287" spans="1:3" x14ac:dyDescent="0.25">
      <c r="A287">
        <v>286</v>
      </c>
      <c r="B287">
        <v>4.9951171874999999E-2</v>
      </c>
      <c r="C287">
        <v>6.8603515625000897E-3</v>
      </c>
    </row>
    <row r="288" spans="1:3" x14ac:dyDescent="0.25">
      <c r="A288">
        <v>287</v>
      </c>
      <c r="B288">
        <v>0</v>
      </c>
      <c r="C288">
        <v>4.4433593750001802E-3</v>
      </c>
    </row>
    <row r="289" spans="1:3" x14ac:dyDescent="0.25">
      <c r="A289">
        <v>288</v>
      </c>
      <c r="B289">
        <v>-4.9951171874999999E-2</v>
      </c>
      <c r="C289">
        <v>3.6376953125001302E-3</v>
      </c>
    </row>
    <row r="290" spans="1:3" x14ac:dyDescent="0.25">
      <c r="A290">
        <v>289</v>
      </c>
      <c r="B290">
        <v>-9.9902343749999997E-2</v>
      </c>
      <c r="C290">
        <v>2.8320312500000901E-3</v>
      </c>
    </row>
    <row r="291" spans="1:3" x14ac:dyDescent="0.25">
      <c r="A291">
        <v>290</v>
      </c>
      <c r="B291">
        <v>-0.14985351562499999</v>
      </c>
      <c r="C291">
        <v>1.220703125E-3</v>
      </c>
    </row>
    <row r="292" spans="1:3" x14ac:dyDescent="0.25">
      <c r="A292">
        <v>291</v>
      </c>
      <c r="B292">
        <v>-0.19980468749999999</v>
      </c>
      <c r="C292">
        <v>4.1503906250017802E-4</v>
      </c>
    </row>
    <row r="293" spans="1:3" x14ac:dyDescent="0.25">
      <c r="A293">
        <v>292</v>
      </c>
      <c r="B293">
        <v>-0.249755859375</v>
      </c>
      <c r="C293">
        <v>-1.1962890624999101E-3</v>
      </c>
    </row>
    <row r="294" spans="1:3" x14ac:dyDescent="0.25">
      <c r="A294">
        <v>293</v>
      </c>
      <c r="B294">
        <v>-0.29970703124999998</v>
      </c>
      <c r="C294">
        <v>-2.0019531249999599E-3</v>
      </c>
    </row>
    <row r="295" spans="1:3" x14ac:dyDescent="0.25">
      <c r="A295">
        <v>294</v>
      </c>
      <c r="B295">
        <v>-0.34965820312500001</v>
      </c>
      <c r="C295">
        <v>-3.6132812499998202E-3</v>
      </c>
    </row>
    <row r="296" spans="1:3" x14ac:dyDescent="0.25">
      <c r="A296">
        <v>295</v>
      </c>
      <c r="B296">
        <v>-0.39960937499999999</v>
      </c>
      <c r="C296">
        <v>-4.4189453124998702E-3</v>
      </c>
    </row>
    <row r="297" spans="1:3" x14ac:dyDescent="0.25">
      <c r="A297">
        <v>296</v>
      </c>
      <c r="B297">
        <v>-0.44956054687500002</v>
      </c>
      <c r="C297">
        <v>-5.2246093749999103E-3</v>
      </c>
    </row>
    <row r="298" spans="1:3" x14ac:dyDescent="0.25">
      <c r="A298">
        <v>297</v>
      </c>
      <c r="B298">
        <v>-0.49951171875</v>
      </c>
      <c r="C298">
        <v>-6.0302734374999599E-3</v>
      </c>
    </row>
    <row r="299" spans="1:3" x14ac:dyDescent="0.25">
      <c r="A299">
        <v>298</v>
      </c>
      <c r="B299">
        <v>-0.54946289062499998</v>
      </c>
      <c r="C299">
        <v>-7.6416015624998198E-3</v>
      </c>
    </row>
    <row r="300" spans="1:3" x14ac:dyDescent="0.25">
      <c r="A300">
        <v>299</v>
      </c>
      <c r="B300">
        <v>-0.59941406249999996</v>
      </c>
      <c r="C300">
        <v>-7.6416015624998198E-3</v>
      </c>
    </row>
    <row r="301" spans="1:3" x14ac:dyDescent="0.25">
      <c r="A301">
        <v>300</v>
      </c>
      <c r="B301">
        <v>-0.64936523437500004</v>
      </c>
      <c r="C301">
        <v>-8.4472656249998702E-3</v>
      </c>
    </row>
    <row r="302" spans="1:3" x14ac:dyDescent="0.25">
      <c r="A302">
        <v>301</v>
      </c>
      <c r="B302">
        <v>-0.69931640625000002</v>
      </c>
      <c r="C302">
        <v>-8.4472656249998702E-3</v>
      </c>
    </row>
    <row r="303" spans="1:3" x14ac:dyDescent="0.25">
      <c r="A303">
        <v>302</v>
      </c>
      <c r="B303">
        <v>-0.749267578125</v>
      </c>
      <c r="C303">
        <v>-8.4472656249998702E-3</v>
      </c>
    </row>
    <row r="304" spans="1:3" x14ac:dyDescent="0.25">
      <c r="A304">
        <v>303</v>
      </c>
      <c r="B304">
        <v>-0.79921874999999998</v>
      </c>
      <c r="C304">
        <v>-8.4472656249998702E-3</v>
      </c>
    </row>
    <row r="305" spans="1:3" x14ac:dyDescent="0.25">
      <c r="A305">
        <v>304</v>
      </c>
      <c r="B305">
        <v>-0.84916992187499996</v>
      </c>
      <c r="C305">
        <v>-8.4472656249998702E-3</v>
      </c>
    </row>
    <row r="306" spans="1:3" x14ac:dyDescent="0.25">
      <c r="A306">
        <v>305</v>
      </c>
      <c r="B306">
        <v>-0.89912109375000004</v>
      </c>
      <c r="C306">
        <v>-8.4472656249998702E-3</v>
      </c>
    </row>
    <row r="307" spans="1:3" x14ac:dyDescent="0.25">
      <c r="A307">
        <v>306</v>
      </c>
      <c r="B307">
        <v>-0.94907226562500002</v>
      </c>
      <c r="C307">
        <v>-7.6416015624998198E-3</v>
      </c>
    </row>
    <row r="308" spans="1:3" x14ac:dyDescent="0.25">
      <c r="A308">
        <v>307</v>
      </c>
      <c r="B308">
        <v>-0.9990234375</v>
      </c>
      <c r="C308">
        <v>-7.6416015624998198E-3</v>
      </c>
    </row>
    <row r="309" spans="1:3" x14ac:dyDescent="0.25">
      <c r="A309">
        <v>308</v>
      </c>
      <c r="B309">
        <v>-1.0014404296874999</v>
      </c>
      <c r="C309">
        <v>-7.6416015624998198E-3</v>
      </c>
    </row>
    <row r="310" spans="1:3" x14ac:dyDescent="0.25">
      <c r="A310">
        <v>309</v>
      </c>
      <c r="B310">
        <v>-0.95148925781250004</v>
      </c>
      <c r="C310">
        <v>-7.6416015624998198E-3</v>
      </c>
    </row>
    <row r="311" spans="1:3" x14ac:dyDescent="0.25">
      <c r="A311">
        <v>310</v>
      </c>
      <c r="B311">
        <v>-0.90153808593749996</v>
      </c>
      <c r="C311">
        <v>-7.6416015624998198E-3</v>
      </c>
    </row>
    <row r="312" spans="1:3" x14ac:dyDescent="0.25">
      <c r="A312">
        <v>311</v>
      </c>
      <c r="B312">
        <v>-0.85158691406249998</v>
      </c>
      <c r="C312">
        <v>-7.6416015624998198E-3</v>
      </c>
    </row>
    <row r="313" spans="1:3" x14ac:dyDescent="0.25">
      <c r="A313">
        <v>312</v>
      </c>
      <c r="B313">
        <v>-0.8016357421875</v>
      </c>
      <c r="C313">
        <v>-6.8359375E-3</v>
      </c>
    </row>
    <row r="314" spans="1:3" x14ac:dyDescent="0.25">
      <c r="A314">
        <v>313</v>
      </c>
      <c r="B314">
        <v>-0.75168457031250002</v>
      </c>
      <c r="C314">
        <v>-4.4189453124998702E-3</v>
      </c>
    </row>
    <row r="315" spans="1:3" x14ac:dyDescent="0.25">
      <c r="A315">
        <v>314</v>
      </c>
      <c r="B315">
        <v>-0.70173339843750004</v>
      </c>
      <c r="C315">
        <v>-3.9062499999986699E-4</v>
      </c>
    </row>
    <row r="316" spans="1:3" x14ac:dyDescent="0.25">
      <c r="A316">
        <v>315</v>
      </c>
      <c r="B316">
        <v>-0.65178222656249996</v>
      </c>
      <c r="C316">
        <v>1.220703125E-3</v>
      </c>
    </row>
    <row r="317" spans="1:3" x14ac:dyDescent="0.25">
      <c r="A317">
        <v>316</v>
      </c>
      <c r="B317">
        <v>-0.60183105468749998</v>
      </c>
      <c r="C317">
        <v>4.4433593750001802E-3</v>
      </c>
    </row>
    <row r="318" spans="1:3" x14ac:dyDescent="0.25">
      <c r="A318">
        <v>317</v>
      </c>
      <c r="B318">
        <v>-0.5518798828125</v>
      </c>
      <c r="C318">
        <v>6.8603515625000897E-3</v>
      </c>
    </row>
    <row r="319" spans="1:3" x14ac:dyDescent="0.25">
      <c r="A319">
        <v>318</v>
      </c>
      <c r="B319">
        <v>-0.50192871093750002</v>
      </c>
      <c r="C319">
        <v>7.6660156250001298E-3</v>
      </c>
    </row>
    <row r="320" spans="1:3" x14ac:dyDescent="0.25">
      <c r="A320">
        <v>319</v>
      </c>
      <c r="B320">
        <v>-0.45197753906249999</v>
      </c>
      <c r="C320">
        <v>9.27734375E-3</v>
      </c>
    </row>
    <row r="321" spans="1:3" x14ac:dyDescent="0.25">
      <c r="A321">
        <v>320</v>
      </c>
      <c r="B321">
        <v>-0.40202636718750001</v>
      </c>
      <c r="C321">
        <v>1.16943359375001E-2</v>
      </c>
    </row>
    <row r="322" spans="1:3" x14ac:dyDescent="0.25">
      <c r="A322">
        <v>321</v>
      </c>
      <c r="B322">
        <v>-0.35207519531249998</v>
      </c>
      <c r="C322">
        <v>1.25000000000002E-2</v>
      </c>
    </row>
    <row r="323" spans="1:3" x14ac:dyDescent="0.25">
      <c r="A323">
        <v>322</v>
      </c>
      <c r="B323">
        <v>-0.3021240234375</v>
      </c>
      <c r="C323">
        <v>1.33056640625E-2</v>
      </c>
    </row>
    <row r="324" spans="1:3" x14ac:dyDescent="0.25">
      <c r="A324">
        <v>323</v>
      </c>
      <c r="B324">
        <v>-0.25217285156250002</v>
      </c>
      <c r="C324">
        <v>1.5722656250000099E-2</v>
      </c>
    </row>
    <row r="325" spans="1:3" x14ac:dyDescent="0.25">
      <c r="A325">
        <v>324</v>
      </c>
      <c r="B325">
        <v>-0.20222167968749999</v>
      </c>
      <c r="C325">
        <v>1.6528320312500001E-2</v>
      </c>
    </row>
    <row r="326" spans="1:3" x14ac:dyDescent="0.25">
      <c r="A326">
        <v>325</v>
      </c>
      <c r="B326">
        <v>-0.15227050781250001</v>
      </c>
      <c r="C326">
        <v>1.7333984375E-2</v>
      </c>
    </row>
    <row r="327" spans="1:3" x14ac:dyDescent="0.25">
      <c r="A327">
        <v>326</v>
      </c>
      <c r="B327">
        <v>-0.10231933593750001</v>
      </c>
      <c r="C327">
        <v>1.8139648437499999E-2</v>
      </c>
    </row>
    <row r="328" spans="1:3" x14ac:dyDescent="0.25">
      <c r="A328">
        <v>327</v>
      </c>
      <c r="B328">
        <v>-2.4169921875000001E-3</v>
      </c>
      <c r="C328">
        <v>2.13623046875E-2</v>
      </c>
    </row>
    <row r="329" spans="1:3" x14ac:dyDescent="0.25">
      <c r="A329">
        <v>328</v>
      </c>
      <c r="B329">
        <v>4.7534179687499997E-2</v>
      </c>
      <c r="C329">
        <v>2.2167968749999999E-2</v>
      </c>
    </row>
    <row r="330" spans="1:3" x14ac:dyDescent="0.25">
      <c r="A330">
        <v>329</v>
      </c>
      <c r="B330">
        <v>9.7485351562500003E-2</v>
      </c>
      <c r="C330">
        <v>2.2973632812500099E-2</v>
      </c>
    </row>
    <row r="331" spans="1:3" x14ac:dyDescent="0.25">
      <c r="A331">
        <v>330</v>
      </c>
      <c r="B331">
        <v>0.14743652343749999</v>
      </c>
      <c r="C331">
        <v>2.3779296875000099E-2</v>
      </c>
    </row>
    <row r="332" spans="1:3" x14ac:dyDescent="0.25">
      <c r="A332">
        <v>331</v>
      </c>
      <c r="B332">
        <v>0.1973876953125</v>
      </c>
      <c r="C332">
        <v>2.6196289062499999E-2</v>
      </c>
    </row>
    <row r="333" spans="1:3" x14ac:dyDescent="0.25">
      <c r="A333">
        <v>332</v>
      </c>
      <c r="B333">
        <v>0.24733886718750001</v>
      </c>
      <c r="C333">
        <v>2.6196289062499999E-2</v>
      </c>
    </row>
    <row r="334" spans="1:3" x14ac:dyDescent="0.25">
      <c r="A334">
        <v>333</v>
      </c>
      <c r="B334">
        <v>0.29729003906250001</v>
      </c>
      <c r="C334">
        <v>2.7001953125000099E-2</v>
      </c>
    </row>
    <row r="335" spans="1:3" x14ac:dyDescent="0.25">
      <c r="A335">
        <v>334</v>
      </c>
      <c r="B335">
        <v>0.34724121093749999</v>
      </c>
      <c r="C335">
        <v>2.7001953125000099E-2</v>
      </c>
    </row>
    <row r="336" spans="1:3" x14ac:dyDescent="0.25">
      <c r="A336">
        <v>335</v>
      </c>
      <c r="B336">
        <v>0.39719238281250002</v>
      </c>
      <c r="C336">
        <v>2.7807617187500099E-2</v>
      </c>
    </row>
    <row r="337" spans="1:3" x14ac:dyDescent="0.25">
      <c r="A337">
        <v>336</v>
      </c>
      <c r="B337">
        <v>0.4471435546875</v>
      </c>
      <c r="C337">
        <v>2.8613281250000001E-2</v>
      </c>
    </row>
    <row r="338" spans="1:3" x14ac:dyDescent="0.25">
      <c r="A338">
        <v>337</v>
      </c>
      <c r="B338">
        <v>0.49709472656249998</v>
      </c>
      <c r="C338">
        <v>2.7807617187500099E-2</v>
      </c>
    </row>
    <row r="339" spans="1:3" x14ac:dyDescent="0.25">
      <c r="A339">
        <v>338</v>
      </c>
      <c r="B339">
        <v>0.54704589843749996</v>
      </c>
      <c r="C339">
        <v>2.7807617187500099E-2</v>
      </c>
    </row>
    <row r="340" spans="1:3" x14ac:dyDescent="0.25">
      <c r="A340">
        <v>339</v>
      </c>
      <c r="B340">
        <v>0.59699707031250004</v>
      </c>
      <c r="C340">
        <v>2.8613281250000001E-2</v>
      </c>
    </row>
    <row r="341" spans="1:3" x14ac:dyDescent="0.25">
      <c r="A341">
        <v>340</v>
      </c>
      <c r="B341">
        <v>0.64694824218750002</v>
      </c>
      <c r="C341">
        <v>2.8613281250000001E-2</v>
      </c>
    </row>
    <row r="342" spans="1:3" x14ac:dyDescent="0.25">
      <c r="A342">
        <v>341</v>
      </c>
      <c r="B342">
        <v>0.6968994140625</v>
      </c>
      <c r="C342">
        <v>2.7001953125000099E-2</v>
      </c>
    </row>
    <row r="343" spans="1:3" x14ac:dyDescent="0.25">
      <c r="A343">
        <v>342</v>
      </c>
      <c r="B343">
        <v>0.74685058593749998</v>
      </c>
      <c r="C343">
        <v>2.7807617187500099E-2</v>
      </c>
    </row>
    <row r="344" spans="1:3" x14ac:dyDescent="0.25">
      <c r="A344">
        <v>343</v>
      </c>
      <c r="B344">
        <v>0.79680175781249996</v>
      </c>
      <c r="C344">
        <v>2.7807617187500099E-2</v>
      </c>
    </row>
    <row r="345" spans="1:3" x14ac:dyDescent="0.25">
      <c r="A345">
        <v>344</v>
      </c>
      <c r="B345">
        <v>0.84675292968750004</v>
      </c>
      <c r="C345">
        <v>2.7807617187500099E-2</v>
      </c>
    </row>
    <row r="346" spans="1:3" x14ac:dyDescent="0.25">
      <c r="A346">
        <v>345</v>
      </c>
      <c r="B346">
        <v>0.89670410156250002</v>
      </c>
      <c r="C346">
        <v>2.7807617187500099E-2</v>
      </c>
    </row>
    <row r="347" spans="1:3" x14ac:dyDescent="0.25">
      <c r="A347">
        <v>346</v>
      </c>
      <c r="B347">
        <v>0.9466552734375</v>
      </c>
      <c r="C347">
        <v>2.7807617187500099E-2</v>
      </c>
    </row>
    <row r="348" spans="1:3" x14ac:dyDescent="0.25">
      <c r="A348">
        <v>347</v>
      </c>
      <c r="B348">
        <v>0.99660644531249998</v>
      </c>
      <c r="C348">
        <v>2.7001953125000099E-2</v>
      </c>
    </row>
    <row r="349" spans="1:3" x14ac:dyDescent="0.25">
      <c r="A349">
        <v>348</v>
      </c>
      <c r="B349">
        <v>0.9990234375</v>
      </c>
      <c r="C349">
        <v>2.7807617187500099E-2</v>
      </c>
    </row>
    <row r="350" spans="1:3" x14ac:dyDescent="0.25">
      <c r="A350">
        <v>349</v>
      </c>
      <c r="B350">
        <v>0.94907226562500002</v>
      </c>
      <c r="C350">
        <v>2.7001953125000099E-2</v>
      </c>
    </row>
    <row r="351" spans="1:3" x14ac:dyDescent="0.25">
      <c r="A351">
        <v>350</v>
      </c>
      <c r="B351">
        <v>0.89912109375000004</v>
      </c>
      <c r="C351">
        <v>2.7001953125000099E-2</v>
      </c>
    </row>
    <row r="352" spans="1:3" x14ac:dyDescent="0.25">
      <c r="A352">
        <v>351</v>
      </c>
      <c r="B352">
        <v>0.84916992187499996</v>
      </c>
      <c r="C352">
        <v>2.7001953125000099E-2</v>
      </c>
    </row>
    <row r="353" spans="1:3" x14ac:dyDescent="0.25">
      <c r="A353">
        <v>352</v>
      </c>
      <c r="B353">
        <v>0.79921874999999998</v>
      </c>
      <c r="C353">
        <v>2.7001953125000099E-2</v>
      </c>
    </row>
    <row r="354" spans="1:3" x14ac:dyDescent="0.25">
      <c r="A354">
        <v>353</v>
      </c>
      <c r="B354">
        <v>0.749267578125</v>
      </c>
      <c r="C354">
        <v>2.7001953125000099E-2</v>
      </c>
    </row>
    <row r="355" spans="1:3" x14ac:dyDescent="0.25">
      <c r="A355">
        <v>354</v>
      </c>
      <c r="B355">
        <v>0.69931640625000002</v>
      </c>
      <c r="C355">
        <v>2.7001953125000099E-2</v>
      </c>
    </row>
    <row r="356" spans="1:3" x14ac:dyDescent="0.25">
      <c r="A356">
        <v>355</v>
      </c>
      <c r="B356">
        <v>0.64936523437500004</v>
      </c>
      <c r="C356">
        <v>2.7001953125000099E-2</v>
      </c>
    </row>
    <row r="357" spans="1:3" x14ac:dyDescent="0.25">
      <c r="A357">
        <v>356</v>
      </c>
      <c r="B357">
        <v>0.59941406249999996</v>
      </c>
      <c r="C357">
        <v>2.7001953125000099E-2</v>
      </c>
    </row>
    <row r="358" spans="1:3" x14ac:dyDescent="0.25">
      <c r="A358">
        <v>357</v>
      </c>
      <c r="B358">
        <v>0.54946289062499998</v>
      </c>
      <c r="C358">
        <v>2.6196289062499999E-2</v>
      </c>
    </row>
    <row r="359" spans="1:3" x14ac:dyDescent="0.25">
      <c r="A359">
        <v>358</v>
      </c>
      <c r="B359">
        <v>0.49951171875</v>
      </c>
      <c r="C359">
        <v>2.6196289062499999E-2</v>
      </c>
    </row>
    <row r="360" spans="1:3" x14ac:dyDescent="0.25">
      <c r="A360">
        <v>359</v>
      </c>
      <c r="B360">
        <v>0.44956054687500002</v>
      </c>
      <c r="C360">
        <v>2.2973632812500099E-2</v>
      </c>
    </row>
    <row r="361" spans="1:3" x14ac:dyDescent="0.25">
      <c r="A361">
        <v>360</v>
      </c>
      <c r="B361">
        <v>0.39960937499999999</v>
      </c>
      <c r="C361">
        <v>2.0556640625000001E-2</v>
      </c>
    </row>
    <row r="362" spans="1:3" x14ac:dyDescent="0.25">
      <c r="A362">
        <v>361</v>
      </c>
      <c r="B362">
        <v>0.34965820312500001</v>
      </c>
      <c r="C362">
        <v>1.8139648437499999E-2</v>
      </c>
    </row>
    <row r="363" spans="1:3" x14ac:dyDescent="0.25">
      <c r="A363">
        <v>362</v>
      </c>
      <c r="B363">
        <v>0.29970703124999998</v>
      </c>
      <c r="C363">
        <v>1.5722656250000099E-2</v>
      </c>
    </row>
    <row r="364" spans="1:3" x14ac:dyDescent="0.25">
      <c r="A364">
        <v>363</v>
      </c>
      <c r="B364">
        <v>0.249755859375</v>
      </c>
      <c r="C364">
        <v>1.33056640625E-2</v>
      </c>
    </row>
    <row r="365" spans="1:3" x14ac:dyDescent="0.25">
      <c r="A365">
        <v>364</v>
      </c>
      <c r="B365">
        <v>0.19980468749999999</v>
      </c>
      <c r="C365">
        <v>1.16943359375001E-2</v>
      </c>
    </row>
    <row r="366" spans="1:3" x14ac:dyDescent="0.25">
      <c r="A366">
        <v>365</v>
      </c>
      <c r="B366">
        <v>0.14985351562499999</v>
      </c>
      <c r="C366">
        <v>1.0083007812499999E-2</v>
      </c>
    </row>
    <row r="367" spans="1:3" x14ac:dyDescent="0.25">
      <c r="A367">
        <v>366</v>
      </c>
      <c r="B367">
        <v>9.9902343749999997E-2</v>
      </c>
      <c r="C367">
        <v>8.4716796875001794E-3</v>
      </c>
    </row>
    <row r="368" spans="1:3" x14ac:dyDescent="0.25">
      <c r="A368">
        <v>367</v>
      </c>
      <c r="B368">
        <v>4.9951171874999999E-2</v>
      </c>
      <c r="C368">
        <v>6.8603515625000897E-3</v>
      </c>
    </row>
    <row r="369" spans="1:3" x14ac:dyDescent="0.25">
      <c r="A369">
        <v>368</v>
      </c>
      <c r="B369">
        <v>0</v>
      </c>
      <c r="C369">
        <v>5.2490234375E-3</v>
      </c>
    </row>
    <row r="370" spans="1:3" x14ac:dyDescent="0.25">
      <c r="A370">
        <v>369</v>
      </c>
      <c r="B370">
        <v>-4.9951171874999999E-2</v>
      </c>
      <c r="C370">
        <v>3.6376953125001302E-3</v>
      </c>
    </row>
    <row r="371" spans="1:3" x14ac:dyDescent="0.25">
      <c r="A371">
        <v>370</v>
      </c>
      <c r="B371">
        <v>-9.9902343749999997E-2</v>
      </c>
      <c r="C371">
        <v>2.8320312500000901E-3</v>
      </c>
    </row>
    <row r="372" spans="1:3" x14ac:dyDescent="0.25">
      <c r="A372">
        <v>371</v>
      </c>
      <c r="B372">
        <v>-0.14985351562499999</v>
      </c>
      <c r="C372">
        <v>1.220703125E-3</v>
      </c>
    </row>
    <row r="373" spans="1:3" x14ac:dyDescent="0.25">
      <c r="A373">
        <v>372</v>
      </c>
      <c r="B373">
        <v>-0.19980468749999999</v>
      </c>
      <c r="C373">
        <v>1.220703125E-3</v>
      </c>
    </row>
    <row r="374" spans="1:3" x14ac:dyDescent="0.25">
      <c r="A374">
        <v>373</v>
      </c>
      <c r="B374">
        <v>-0.249755859375</v>
      </c>
      <c r="C374">
        <v>-1.1962890624999101E-3</v>
      </c>
    </row>
    <row r="375" spans="1:3" x14ac:dyDescent="0.25">
      <c r="A375">
        <v>374</v>
      </c>
      <c r="B375">
        <v>-0.29970703124999998</v>
      </c>
      <c r="C375">
        <v>-2.0019531249999599E-3</v>
      </c>
    </row>
    <row r="376" spans="1:3" x14ac:dyDescent="0.25">
      <c r="A376">
        <v>375</v>
      </c>
      <c r="B376">
        <v>-0.34965820312500001</v>
      </c>
      <c r="C376">
        <v>-2.8076171875E-3</v>
      </c>
    </row>
    <row r="377" spans="1:3" x14ac:dyDescent="0.25">
      <c r="A377">
        <v>376</v>
      </c>
      <c r="B377">
        <v>-0.39960937499999999</v>
      </c>
      <c r="C377">
        <v>-4.4189453124998702E-3</v>
      </c>
    </row>
    <row r="378" spans="1:3" x14ac:dyDescent="0.25">
      <c r="A378">
        <v>377</v>
      </c>
      <c r="B378">
        <v>-0.44956054687500002</v>
      </c>
      <c r="C378">
        <v>-5.2246093749999103E-3</v>
      </c>
    </row>
    <row r="379" spans="1:3" x14ac:dyDescent="0.25">
      <c r="A379">
        <v>378</v>
      </c>
      <c r="B379">
        <v>-0.49951171875</v>
      </c>
      <c r="C379">
        <v>-6.0302734374999599E-3</v>
      </c>
    </row>
    <row r="380" spans="1:3" x14ac:dyDescent="0.25">
      <c r="A380">
        <v>379</v>
      </c>
      <c r="B380">
        <v>-0.54946289062499998</v>
      </c>
      <c r="C380">
        <v>-7.6416015624998198E-3</v>
      </c>
    </row>
    <row r="381" spans="1:3" x14ac:dyDescent="0.25">
      <c r="A381">
        <v>380</v>
      </c>
      <c r="B381">
        <v>-0.59941406249999996</v>
      </c>
      <c r="C381">
        <v>-7.6416015624998198E-3</v>
      </c>
    </row>
    <row r="382" spans="1:3" x14ac:dyDescent="0.25">
      <c r="A382">
        <v>381</v>
      </c>
      <c r="B382">
        <v>-0.64936523437500004</v>
      </c>
      <c r="C382">
        <v>-8.4472656249998702E-3</v>
      </c>
    </row>
    <row r="383" spans="1:3" x14ac:dyDescent="0.25">
      <c r="A383">
        <v>382</v>
      </c>
      <c r="B383">
        <v>-0.69931640625000002</v>
      </c>
      <c r="C383">
        <v>-8.4472656249998702E-3</v>
      </c>
    </row>
    <row r="384" spans="1:3" x14ac:dyDescent="0.25">
      <c r="A384">
        <v>383</v>
      </c>
      <c r="B384">
        <v>-0.749267578125</v>
      </c>
      <c r="C384">
        <v>-8.4472656249998702E-3</v>
      </c>
    </row>
    <row r="385" spans="1:3" x14ac:dyDescent="0.25">
      <c r="A385">
        <v>384</v>
      </c>
      <c r="B385">
        <v>-0.79921874999999998</v>
      </c>
      <c r="C385">
        <v>-8.4472656249998702E-3</v>
      </c>
    </row>
    <row r="386" spans="1:3" x14ac:dyDescent="0.25">
      <c r="A386">
        <v>385</v>
      </c>
      <c r="B386">
        <v>-0.84916992187499996</v>
      </c>
      <c r="C386">
        <v>-8.4472656249998702E-3</v>
      </c>
    </row>
    <row r="387" spans="1:3" x14ac:dyDescent="0.25">
      <c r="A387">
        <v>386</v>
      </c>
      <c r="B387">
        <v>-0.89912109375000004</v>
      </c>
      <c r="C387">
        <v>-8.4472656249998702E-3</v>
      </c>
    </row>
    <row r="388" spans="1:3" x14ac:dyDescent="0.25">
      <c r="A388">
        <v>387</v>
      </c>
      <c r="B388">
        <v>-0.94907226562500002</v>
      </c>
      <c r="C388">
        <v>-8.4472656249998702E-3</v>
      </c>
    </row>
    <row r="389" spans="1:3" x14ac:dyDescent="0.25">
      <c r="A389">
        <v>388</v>
      </c>
      <c r="B389">
        <v>-0.9990234375</v>
      </c>
      <c r="C389">
        <v>-7.6416015624998198E-3</v>
      </c>
    </row>
    <row r="390" spans="1:3" x14ac:dyDescent="0.25">
      <c r="A390">
        <v>389</v>
      </c>
      <c r="B390">
        <v>-1.0014404296874999</v>
      </c>
      <c r="C390">
        <v>-7.6416015624998198E-3</v>
      </c>
    </row>
    <row r="391" spans="1:3" x14ac:dyDescent="0.25">
      <c r="A391">
        <v>390</v>
      </c>
      <c r="B391">
        <v>-0.95148925781250004</v>
      </c>
      <c r="C391">
        <v>-7.6416015624998198E-3</v>
      </c>
    </row>
    <row r="392" spans="1:3" x14ac:dyDescent="0.25">
      <c r="A392">
        <v>391</v>
      </c>
      <c r="B392">
        <v>-0.90153808593749996</v>
      </c>
      <c r="C392">
        <v>-7.6416015624998198E-3</v>
      </c>
    </row>
    <row r="393" spans="1:3" x14ac:dyDescent="0.25">
      <c r="A393">
        <v>392</v>
      </c>
      <c r="B393">
        <v>-0.85158691406249998</v>
      </c>
      <c r="C393">
        <v>-7.6416015624998198E-3</v>
      </c>
    </row>
    <row r="394" spans="1:3" x14ac:dyDescent="0.25">
      <c r="A394">
        <v>393</v>
      </c>
      <c r="B394">
        <v>-0.8016357421875</v>
      </c>
      <c r="C394">
        <v>-6.0302734374999599E-3</v>
      </c>
    </row>
    <row r="395" spans="1:3" x14ac:dyDescent="0.25">
      <c r="A395">
        <v>394</v>
      </c>
      <c r="B395">
        <v>-0.75168457031250002</v>
      </c>
      <c r="C395">
        <v>-3.6132812499998202E-3</v>
      </c>
    </row>
    <row r="396" spans="1:3" x14ac:dyDescent="0.25">
      <c r="A396">
        <v>395</v>
      </c>
      <c r="B396">
        <v>-0.70173339843750004</v>
      </c>
      <c r="C396">
        <v>-3.9062499999986699E-4</v>
      </c>
    </row>
    <row r="397" spans="1:3" x14ac:dyDescent="0.25">
      <c r="A397">
        <v>396</v>
      </c>
      <c r="B397">
        <v>-0.65178222656249996</v>
      </c>
      <c r="C397">
        <v>1.220703125E-3</v>
      </c>
    </row>
    <row r="398" spans="1:3" x14ac:dyDescent="0.25">
      <c r="A398">
        <v>397</v>
      </c>
      <c r="B398">
        <v>-0.60183105468749998</v>
      </c>
      <c r="C398">
        <v>3.6376953125001302E-3</v>
      </c>
    </row>
    <row r="399" spans="1:3" x14ac:dyDescent="0.25">
      <c r="A399">
        <v>398</v>
      </c>
      <c r="B399">
        <v>-0.5518798828125</v>
      </c>
      <c r="C399">
        <v>6.0546875000000401E-3</v>
      </c>
    </row>
    <row r="400" spans="1:3" x14ac:dyDescent="0.25">
      <c r="A400">
        <v>399</v>
      </c>
      <c r="B400">
        <v>-0.50192871093750002</v>
      </c>
      <c r="C400">
        <v>8.4716796875001794E-3</v>
      </c>
    </row>
    <row r="401" spans="1:3" x14ac:dyDescent="0.25">
      <c r="A401">
        <v>400</v>
      </c>
      <c r="B401">
        <v>-0.45197753906249999</v>
      </c>
      <c r="C401">
        <v>1.0083007812499999E-2</v>
      </c>
    </row>
    <row r="402" spans="1:3" x14ac:dyDescent="0.25">
      <c r="A402">
        <v>401</v>
      </c>
      <c r="B402">
        <v>-0.40202636718750001</v>
      </c>
      <c r="C402">
        <v>1.16943359375001E-2</v>
      </c>
    </row>
    <row r="403" spans="1:3" x14ac:dyDescent="0.25">
      <c r="A403">
        <v>402</v>
      </c>
      <c r="B403">
        <v>-0.35207519531249998</v>
      </c>
      <c r="C403">
        <v>1.25000000000002E-2</v>
      </c>
    </row>
    <row r="404" spans="1:3" x14ac:dyDescent="0.25">
      <c r="A404">
        <v>403</v>
      </c>
      <c r="B404">
        <v>-0.3021240234375</v>
      </c>
      <c r="C404">
        <v>1.4111328124999999E-2</v>
      </c>
    </row>
    <row r="405" spans="1:3" x14ac:dyDescent="0.25">
      <c r="A405">
        <v>404</v>
      </c>
      <c r="B405">
        <v>-0.25217285156250002</v>
      </c>
      <c r="C405">
        <v>1.5722656250000099E-2</v>
      </c>
    </row>
    <row r="406" spans="1:3" x14ac:dyDescent="0.25">
      <c r="A406">
        <v>405</v>
      </c>
      <c r="B406">
        <v>-0.20222167968749999</v>
      </c>
      <c r="C406">
        <v>1.6528320312500001E-2</v>
      </c>
    </row>
    <row r="407" spans="1:3" x14ac:dyDescent="0.25">
      <c r="A407">
        <v>406</v>
      </c>
      <c r="B407">
        <v>-0.15227050781250001</v>
      </c>
      <c r="C407">
        <v>1.8139648437499999E-2</v>
      </c>
    </row>
    <row r="408" spans="1:3" x14ac:dyDescent="0.25">
      <c r="A408">
        <v>407</v>
      </c>
      <c r="B408">
        <v>-0.10231933593750001</v>
      </c>
      <c r="C408">
        <v>1.8945312500000099E-2</v>
      </c>
    </row>
    <row r="409" spans="1:3" x14ac:dyDescent="0.25">
      <c r="A409">
        <v>408</v>
      </c>
      <c r="B409">
        <v>-5.23681640625E-2</v>
      </c>
      <c r="C409">
        <v>1.9750976562500099E-2</v>
      </c>
    </row>
    <row r="410" spans="1:3" x14ac:dyDescent="0.25">
      <c r="A410">
        <v>409</v>
      </c>
      <c r="B410">
        <v>-2.4169921875000001E-3</v>
      </c>
      <c r="C410">
        <v>2.0556640625000001E-2</v>
      </c>
    </row>
    <row r="411" spans="1:3" x14ac:dyDescent="0.25">
      <c r="A411">
        <v>410</v>
      </c>
      <c r="B411">
        <v>4.7534179687499997E-2</v>
      </c>
      <c r="C411">
        <v>2.2167968749999999E-2</v>
      </c>
    </row>
    <row r="412" spans="1:3" x14ac:dyDescent="0.25">
      <c r="A412">
        <v>411</v>
      </c>
      <c r="B412">
        <v>9.7485351562500003E-2</v>
      </c>
      <c r="C412">
        <v>2.2973632812500099E-2</v>
      </c>
    </row>
    <row r="413" spans="1:3" x14ac:dyDescent="0.25">
      <c r="A413">
        <v>412</v>
      </c>
      <c r="B413">
        <v>0.14743652343749999</v>
      </c>
      <c r="C413">
        <v>2.3779296875000099E-2</v>
      </c>
    </row>
    <row r="414" spans="1:3" x14ac:dyDescent="0.25">
      <c r="A414">
        <v>413</v>
      </c>
      <c r="B414">
        <v>0.1973876953125</v>
      </c>
      <c r="C414">
        <v>2.5390625E-2</v>
      </c>
    </row>
    <row r="415" spans="1:3" x14ac:dyDescent="0.25">
      <c r="A415">
        <v>414</v>
      </c>
      <c r="B415">
        <v>0.24733886718750001</v>
      </c>
      <c r="C415">
        <v>2.6196289062499999E-2</v>
      </c>
    </row>
    <row r="416" spans="1:3" x14ac:dyDescent="0.25">
      <c r="A416">
        <v>415</v>
      </c>
      <c r="B416">
        <v>0.29729003906250001</v>
      </c>
      <c r="C416">
        <v>2.7001953125000099E-2</v>
      </c>
    </row>
    <row r="417" spans="1:3" x14ac:dyDescent="0.25">
      <c r="A417">
        <v>416</v>
      </c>
      <c r="B417">
        <v>0.34724121093749999</v>
      </c>
      <c r="C417">
        <v>2.7001953125000099E-2</v>
      </c>
    </row>
    <row r="418" spans="1:3" x14ac:dyDescent="0.25">
      <c r="A418">
        <v>417</v>
      </c>
      <c r="B418">
        <v>0.39719238281250002</v>
      </c>
      <c r="C418">
        <v>2.7807617187500099E-2</v>
      </c>
    </row>
    <row r="419" spans="1:3" x14ac:dyDescent="0.25">
      <c r="A419">
        <v>418</v>
      </c>
      <c r="B419">
        <v>0.4471435546875</v>
      </c>
      <c r="C419">
        <v>2.8613281250000001E-2</v>
      </c>
    </row>
    <row r="420" spans="1:3" x14ac:dyDescent="0.25">
      <c r="A420">
        <v>419</v>
      </c>
      <c r="B420">
        <v>0.49709472656249998</v>
      </c>
      <c r="C420">
        <v>2.7807617187500099E-2</v>
      </c>
    </row>
    <row r="421" spans="1:3" x14ac:dyDescent="0.25">
      <c r="A421">
        <v>420</v>
      </c>
      <c r="B421">
        <v>0.54704589843749996</v>
      </c>
      <c r="C421">
        <v>2.7807617187500099E-2</v>
      </c>
    </row>
    <row r="422" spans="1:3" x14ac:dyDescent="0.25">
      <c r="A422">
        <v>421</v>
      </c>
      <c r="B422">
        <v>0.59699707031250004</v>
      </c>
      <c r="C422">
        <v>2.8613281250000001E-2</v>
      </c>
    </row>
    <row r="423" spans="1:3" x14ac:dyDescent="0.25">
      <c r="A423">
        <v>422</v>
      </c>
      <c r="B423">
        <v>0.64694824218750002</v>
      </c>
      <c r="C423">
        <v>2.7807617187500099E-2</v>
      </c>
    </row>
    <row r="424" spans="1:3" x14ac:dyDescent="0.25">
      <c r="A424">
        <v>423</v>
      </c>
      <c r="B424">
        <v>0.6968994140625</v>
      </c>
      <c r="C424">
        <v>2.8613281250000001E-2</v>
      </c>
    </row>
    <row r="425" spans="1:3" x14ac:dyDescent="0.25">
      <c r="A425">
        <v>424</v>
      </c>
      <c r="B425">
        <v>0.74685058593749998</v>
      </c>
      <c r="C425">
        <v>2.7807617187500099E-2</v>
      </c>
    </row>
    <row r="426" spans="1:3" x14ac:dyDescent="0.25">
      <c r="A426">
        <v>425</v>
      </c>
      <c r="B426">
        <v>0.79680175781249996</v>
      </c>
      <c r="C426">
        <v>2.7807617187500099E-2</v>
      </c>
    </row>
    <row r="427" spans="1:3" x14ac:dyDescent="0.25">
      <c r="A427">
        <v>426</v>
      </c>
      <c r="B427">
        <v>0.84675292968750004</v>
      </c>
      <c r="C427">
        <v>2.8613281250000001E-2</v>
      </c>
    </row>
    <row r="428" spans="1:3" x14ac:dyDescent="0.25">
      <c r="A428">
        <v>427</v>
      </c>
      <c r="B428">
        <v>0.89670410156250002</v>
      </c>
      <c r="C428">
        <v>2.7807617187500099E-2</v>
      </c>
    </row>
    <row r="429" spans="1:3" x14ac:dyDescent="0.25">
      <c r="A429">
        <v>428</v>
      </c>
      <c r="B429">
        <v>0.9466552734375</v>
      </c>
      <c r="C429">
        <v>2.7807617187500099E-2</v>
      </c>
    </row>
    <row r="430" spans="1:3" x14ac:dyDescent="0.25">
      <c r="A430">
        <v>429</v>
      </c>
      <c r="B430">
        <v>0.99660644531249998</v>
      </c>
      <c r="C430">
        <v>2.7807617187500099E-2</v>
      </c>
    </row>
    <row r="431" spans="1:3" x14ac:dyDescent="0.25">
      <c r="A431">
        <v>430</v>
      </c>
      <c r="B431">
        <v>0.9990234375</v>
      </c>
      <c r="C431">
        <v>2.7807617187500099E-2</v>
      </c>
    </row>
    <row r="432" spans="1:3" x14ac:dyDescent="0.25">
      <c r="A432">
        <v>431</v>
      </c>
      <c r="B432">
        <v>0.94907226562500002</v>
      </c>
      <c r="C432">
        <v>2.7807617187500099E-2</v>
      </c>
    </row>
    <row r="433" spans="1:3" x14ac:dyDescent="0.25">
      <c r="A433">
        <v>432</v>
      </c>
      <c r="B433">
        <v>0.89912109375000004</v>
      </c>
      <c r="C433">
        <v>2.7807617187500099E-2</v>
      </c>
    </row>
    <row r="434" spans="1:3" x14ac:dyDescent="0.25">
      <c r="A434">
        <v>433</v>
      </c>
      <c r="B434">
        <v>0.84916992187499996</v>
      </c>
      <c r="C434">
        <v>2.7001953125000099E-2</v>
      </c>
    </row>
    <row r="435" spans="1:3" x14ac:dyDescent="0.25">
      <c r="A435">
        <v>434</v>
      </c>
      <c r="B435">
        <v>0.79921874999999998</v>
      </c>
      <c r="C435">
        <v>2.7001953125000099E-2</v>
      </c>
    </row>
    <row r="436" spans="1:3" x14ac:dyDescent="0.25">
      <c r="A436">
        <v>435</v>
      </c>
      <c r="B436">
        <v>0.749267578125</v>
      </c>
      <c r="C436">
        <v>2.6196289062499999E-2</v>
      </c>
    </row>
    <row r="437" spans="1:3" x14ac:dyDescent="0.25">
      <c r="A437">
        <v>436</v>
      </c>
      <c r="B437">
        <v>0.69931640625000002</v>
      </c>
      <c r="C437">
        <v>2.6196289062499999E-2</v>
      </c>
    </row>
    <row r="438" spans="1:3" x14ac:dyDescent="0.25">
      <c r="A438">
        <v>437</v>
      </c>
      <c r="B438">
        <v>0.64936523437500004</v>
      </c>
      <c r="C438">
        <v>2.6196289062499999E-2</v>
      </c>
    </row>
    <row r="439" spans="1:3" x14ac:dyDescent="0.25">
      <c r="A439">
        <v>438</v>
      </c>
      <c r="B439">
        <v>0.59941406249999996</v>
      </c>
      <c r="C439">
        <v>2.7001953125000099E-2</v>
      </c>
    </row>
    <row r="440" spans="1:3" x14ac:dyDescent="0.25">
      <c r="A440">
        <v>439</v>
      </c>
      <c r="B440">
        <v>0.54946289062499998</v>
      </c>
      <c r="C440">
        <v>2.7001953125000099E-2</v>
      </c>
    </row>
    <row r="441" spans="1:3" x14ac:dyDescent="0.25">
      <c r="A441">
        <v>440</v>
      </c>
      <c r="B441">
        <v>0.49951171875</v>
      </c>
      <c r="C441">
        <v>2.7001953125000099E-2</v>
      </c>
    </row>
    <row r="442" spans="1:3" x14ac:dyDescent="0.25">
      <c r="A442">
        <v>441</v>
      </c>
      <c r="B442">
        <v>0.44956054687500002</v>
      </c>
      <c r="C442">
        <v>2.2973632812500099E-2</v>
      </c>
    </row>
    <row r="443" spans="1:3" x14ac:dyDescent="0.25">
      <c r="A443">
        <v>442</v>
      </c>
      <c r="B443">
        <v>0.39960937499999999</v>
      </c>
      <c r="C443">
        <v>2.0556640625000001E-2</v>
      </c>
    </row>
    <row r="444" spans="1:3" x14ac:dyDescent="0.25">
      <c r="A444">
        <v>443</v>
      </c>
      <c r="B444">
        <v>0.34965820312500001</v>
      </c>
      <c r="C444">
        <v>1.8139648437499999E-2</v>
      </c>
    </row>
    <row r="445" spans="1:3" x14ac:dyDescent="0.25">
      <c r="A445">
        <v>444</v>
      </c>
      <c r="B445">
        <v>0.29970703124999998</v>
      </c>
      <c r="C445">
        <v>1.5722656250000099E-2</v>
      </c>
    </row>
    <row r="446" spans="1:3" x14ac:dyDescent="0.25">
      <c r="A446">
        <v>445</v>
      </c>
      <c r="B446">
        <v>0.249755859375</v>
      </c>
      <c r="C446">
        <v>1.4111328124999999E-2</v>
      </c>
    </row>
    <row r="447" spans="1:3" x14ac:dyDescent="0.25">
      <c r="A447">
        <v>446</v>
      </c>
      <c r="B447">
        <v>0.19980468749999999</v>
      </c>
      <c r="C447">
        <v>1.16943359375001E-2</v>
      </c>
    </row>
    <row r="448" spans="1:3" x14ac:dyDescent="0.25">
      <c r="A448">
        <v>447</v>
      </c>
      <c r="B448">
        <v>0.14985351562499999</v>
      </c>
      <c r="C448">
        <v>1.0083007812499999E-2</v>
      </c>
    </row>
    <row r="449" spans="1:3" x14ac:dyDescent="0.25">
      <c r="A449">
        <v>448</v>
      </c>
      <c r="B449">
        <v>9.9902343749999997E-2</v>
      </c>
      <c r="C449">
        <v>8.4716796875001794E-3</v>
      </c>
    </row>
    <row r="450" spans="1:3" x14ac:dyDescent="0.25">
      <c r="A450">
        <v>449</v>
      </c>
      <c r="B450">
        <v>4.9951171874999999E-2</v>
      </c>
      <c r="C450">
        <v>6.8603515625000897E-3</v>
      </c>
    </row>
    <row r="451" spans="1:3" x14ac:dyDescent="0.25">
      <c r="A451">
        <v>450</v>
      </c>
      <c r="B451">
        <v>0</v>
      </c>
      <c r="C451">
        <v>5.2490234375E-3</v>
      </c>
    </row>
    <row r="452" spans="1:3" x14ac:dyDescent="0.25">
      <c r="A452">
        <v>451</v>
      </c>
      <c r="B452">
        <v>-4.9951171874999999E-2</v>
      </c>
      <c r="C452">
        <v>3.6376953125001302E-3</v>
      </c>
    </row>
    <row r="453" spans="1:3" x14ac:dyDescent="0.25">
      <c r="A453">
        <v>452</v>
      </c>
      <c r="B453">
        <v>-9.9902343749999997E-2</v>
      </c>
      <c r="C453">
        <v>2.8320312500000901E-3</v>
      </c>
    </row>
    <row r="454" spans="1:3" x14ac:dyDescent="0.25">
      <c r="A454">
        <v>453</v>
      </c>
      <c r="B454">
        <v>-0.14985351562499999</v>
      </c>
      <c r="C454">
        <v>1.220703125E-3</v>
      </c>
    </row>
    <row r="455" spans="1:3" x14ac:dyDescent="0.25">
      <c r="A455">
        <v>454</v>
      </c>
      <c r="B455">
        <v>-0.19980468749999999</v>
      </c>
      <c r="C455">
        <v>-3.9062499999986699E-4</v>
      </c>
    </row>
    <row r="456" spans="1:3" x14ac:dyDescent="0.25">
      <c r="A456">
        <v>455</v>
      </c>
      <c r="B456">
        <v>-0.249755859375</v>
      </c>
      <c r="C456">
        <v>-1.1962890624999101E-3</v>
      </c>
    </row>
    <row r="457" spans="1:3" x14ac:dyDescent="0.25">
      <c r="A457">
        <v>456</v>
      </c>
      <c r="B457">
        <v>-0.29970703124999998</v>
      </c>
      <c r="C457">
        <v>-2.8076171875E-3</v>
      </c>
    </row>
    <row r="458" spans="1:3" x14ac:dyDescent="0.25">
      <c r="A458">
        <v>457</v>
      </c>
      <c r="B458">
        <v>-0.34965820312500001</v>
      </c>
      <c r="C458">
        <v>-3.6132812499998202E-3</v>
      </c>
    </row>
    <row r="459" spans="1:3" x14ac:dyDescent="0.25">
      <c r="A459">
        <v>458</v>
      </c>
      <c r="B459">
        <v>-0.39960937499999999</v>
      </c>
      <c r="C459">
        <v>-4.4189453124998702E-3</v>
      </c>
    </row>
    <row r="460" spans="1:3" x14ac:dyDescent="0.25">
      <c r="A460">
        <v>459</v>
      </c>
      <c r="B460">
        <v>-0.44956054687500002</v>
      </c>
      <c r="C460">
        <v>-5.2246093749999103E-3</v>
      </c>
    </row>
    <row r="461" spans="1:3" x14ac:dyDescent="0.25">
      <c r="A461">
        <v>460</v>
      </c>
      <c r="B461">
        <v>-0.49951171875</v>
      </c>
      <c r="C461">
        <v>-6.8359375E-3</v>
      </c>
    </row>
    <row r="462" spans="1:3" x14ac:dyDescent="0.25">
      <c r="A462">
        <v>461</v>
      </c>
      <c r="B462">
        <v>-0.54946289062499998</v>
      </c>
      <c r="C462">
        <v>-6.8359375E-3</v>
      </c>
    </row>
    <row r="463" spans="1:3" x14ac:dyDescent="0.25">
      <c r="A463">
        <v>462</v>
      </c>
      <c r="B463">
        <v>-0.59941406249999996</v>
      </c>
      <c r="C463">
        <v>-7.6416015624998198E-3</v>
      </c>
    </row>
    <row r="464" spans="1:3" x14ac:dyDescent="0.25">
      <c r="A464">
        <v>463</v>
      </c>
      <c r="B464">
        <v>-0.64936523437500004</v>
      </c>
      <c r="C464">
        <v>-8.4472656249998702E-3</v>
      </c>
    </row>
    <row r="465" spans="1:3" x14ac:dyDescent="0.25">
      <c r="A465">
        <v>464</v>
      </c>
      <c r="B465">
        <v>-0.69931640625000002</v>
      </c>
      <c r="C465">
        <v>-8.4472656249998702E-3</v>
      </c>
    </row>
    <row r="466" spans="1:3" x14ac:dyDescent="0.25">
      <c r="A466">
        <v>465</v>
      </c>
      <c r="B466">
        <v>-0.749267578125</v>
      </c>
      <c r="C466">
        <v>-8.4472656249998702E-3</v>
      </c>
    </row>
    <row r="467" spans="1:3" x14ac:dyDescent="0.25">
      <c r="A467">
        <v>466</v>
      </c>
      <c r="B467">
        <v>-0.79921874999999998</v>
      </c>
      <c r="C467">
        <v>-9.2529296874999094E-3</v>
      </c>
    </row>
    <row r="468" spans="1:3" x14ac:dyDescent="0.25">
      <c r="A468">
        <v>467</v>
      </c>
      <c r="B468">
        <v>-0.84916992187499996</v>
      </c>
      <c r="C468">
        <v>-8.4472656249998702E-3</v>
      </c>
    </row>
    <row r="469" spans="1:3" x14ac:dyDescent="0.25">
      <c r="A469">
        <v>468</v>
      </c>
      <c r="B469">
        <v>-0.89912109375000004</v>
      </c>
      <c r="C469">
        <v>-8.4472656249998702E-3</v>
      </c>
    </row>
    <row r="470" spans="1:3" x14ac:dyDescent="0.25">
      <c r="A470">
        <v>469</v>
      </c>
      <c r="B470">
        <v>-0.94907226562500002</v>
      </c>
      <c r="C470">
        <v>-7.6416015624998198E-3</v>
      </c>
    </row>
    <row r="471" spans="1:3" x14ac:dyDescent="0.25">
      <c r="A471">
        <v>470</v>
      </c>
      <c r="B471">
        <v>-0.9990234375</v>
      </c>
      <c r="C471">
        <v>-7.6416015624998198E-3</v>
      </c>
    </row>
    <row r="472" spans="1:3" x14ac:dyDescent="0.25">
      <c r="A472">
        <v>471</v>
      </c>
      <c r="B472">
        <v>-1.0014404296874999</v>
      </c>
      <c r="C472">
        <v>-8.4472656249998702E-3</v>
      </c>
    </row>
    <row r="473" spans="1:3" x14ac:dyDescent="0.25">
      <c r="A473">
        <v>472</v>
      </c>
      <c r="B473">
        <v>-0.95148925781250004</v>
      </c>
      <c r="C473">
        <v>-6.8359375E-3</v>
      </c>
    </row>
    <row r="474" spans="1:3" x14ac:dyDescent="0.25">
      <c r="A474">
        <v>473</v>
      </c>
      <c r="B474">
        <v>-0.90153808593749996</v>
      </c>
      <c r="C474">
        <v>-7.6416015624998198E-3</v>
      </c>
    </row>
    <row r="475" spans="1:3" x14ac:dyDescent="0.25">
      <c r="A475">
        <v>474</v>
      </c>
      <c r="B475">
        <v>-0.85158691406249998</v>
      </c>
      <c r="C475">
        <v>-7.6416015624998198E-3</v>
      </c>
    </row>
    <row r="476" spans="1:3" x14ac:dyDescent="0.25">
      <c r="A476">
        <v>475</v>
      </c>
      <c r="B476">
        <v>-0.8016357421875</v>
      </c>
      <c r="C476">
        <v>-6.0302734374999599E-3</v>
      </c>
    </row>
    <row r="477" spans="1:3" x14ac:dyDescent="0.25">
      <c r="A477">
        <v>476</v>
      </c>
      <c r="B477">
        <v>-0.75168457031250002</v>
      </c>
      <c r="C477">
        <v>-3.6132812499998202E-3</v>
      </c>
    </row>
    <row r="478" spans="1:3" x14ac:dyDescent="0.25">
      <c r="A478">
        <v>477</v>
      </c>
      <c r="B478">
        <v>-0.70173339843750004</v>
      </c>
      <c r="C478">
        <v>-1.1962890624999101E-3</v>
      </c>
    </row>
    <row r="479" spans="1:3" x14ac:dyDescent="0.25">
      <c r="A479">
        <v>478</v>
      </c>
      <c r="B479">
        <v>-0.65178222656249996</v>
      </c>
      <c r="C479">
        <v>2.8320312500000901E-3</v>
      </c>
    </row>
    <row r="480" spans="1:3" x14ac:dyDescent="0.25">
      <c r="A480">
        <v>479</v>
      </c>
      <c r="B480">
        <v>-0.60183105468749998</v>
      </c>
      <c r="C480">
        <v>3.6376953125001302E-3</v>
      </c>
    </row>
    <row r="481" spans="1:3" x14ac:dyDescent="0.25">
      <c r="A481">
        <v>480</v>
      </c>
      <c r="B481">
        <v>-0.5518798828125</v>
      </c>
      <c r="C481">
        <v>6.0546875000000401E-3</v>
      </c>
    </row>
    <row r="482" spans="1:3" x14ac:dyDescent="0.25">
      <c r="A482">
        <v>481</v>
      </c>
      <c r="B482">
        <v>-0.50192871093750002</v>
      </c>
      <c r="C482">
        <v>8.4716796875001794E-3</v>
      </c>
    </row>
    <row r="483" spans="1:3" x14ac:dyDescent="0.25">
      <c r="A483">
        <v>482</v>
      </c>
      <c r="B483">
        <v>-0.45197753906249999</v>
      </c>
      <c r="C483">
        <v>1.0083007812499999E-2</v>
      </c>
    </row>
    <row r="484" spans="1:3" x14ac:dyDescent="0.25">
      <c r="A484">
        <v>483</v>
      </c>
      <c r="B484">
        <v>-0.40202636718750001</v>
      </c>
      <c r="C484">
        <v>1.16943359375001E-2</v>
      </c>
    </row>
    <row r="485" spans="1:3" x14ac:dyDescent="0.25">
      <c r="A485">
        <v>484</v>
      </c>
      <c r="B485">
        <v>-0.35207519531249998</v>
      </c>
      <c r="C485">
        <v>1.25000000000002E-2</v>
      </c>
    </row>
    <row r="486" spans="1:3" x14ac:dyDescent="0.25">
      <c r="A486">
        <v>485</v>
      </c>
      <c r="B486">
        <v>-0.3021240234375</v>
      </c>
      <c r="C486">
        <v>1.4111328124999999E-2</v>
      </c>
    </row>
    <row r="487" spans="1:3" x14ac:dyDescent="0.25">
      <c r="A487">
        <v>486</v>
      </c>
      <c r="B487">
        <v>-0.25217285156250002</v>
      </c>
      <c r="C487">
        <v>1.5722656250000099E-2</v>
      </c>
    </row>
    <row r="488" spans="1:3" x14ac:dyDescent="0.25">
      <c r="A488">
        <v>487</v>
      </c>
      <c r="B488">
        <v>-0.20222167968749999</v>
      </c>
      <c r="C488">
        <v>1.6528320312500001E-2</v>
      </c>
    </row>
    <row r="489" spans="1:3" x14ac:dyDescent="0.25">
      <c r="A489">
        <v>488</v>
      </c>
      <c r="B489">
        <v>-0.15227050781250001</v>
      </c>
      <c r="C489">
        <v>1.7333984375E-2</v>
      </c>
    </row>
    <row r="490" spans="1:3" x14ac:dyDescent="0.25">
      <c r="A490">
        <v>489</v>
      </c>
      <c r="B490">
        <v>-0.10231933593750001</v>
      </c>
      <c r="C490">
        <v>1.8945312500000099E-2</v>
      </c>
    </row>
    <row r="491" spans="1:3" x14ac:dyDescent="0.25">
      <c r="A491">
        <v>490</v>
      </c>
      <c r="B491">
        <v>-5.23681640625E-2</v>
      </c>
      <c r="C491">
        <v>2.0556640625000001E-2</v>
      </c>
    </row>
    <row r="492" spans="1:3" x14ac:dyDescent="0.25">
      <c r="A492">
        <v>491</v>
      </c>
      <c r="B492">
        <v>-2.4169921875000001E-3</v>
      </c>
      <c r="C492">
        <v>2.13623046875E-2</v>
      </c>
    </row>
    <row r="493" spans="1:3" x14ac:dyDescent="0.25">
      <c r="A493">
        <v>492</v>
      </c>
      <c r="B493">
        <v>4.7534179687499997E-2</v>
      </c>
      <c r="C493">
        <v>2.2973632812500099E-2</v>
      </c>
    </row>
    <row r="494" spans="1:3" x14ac:dyDescent="0.25">
      <c r="A494">
        <v>493</v>
      </c>
      <c r="B494">
        <v>9.7485351562500003E-2</v>
      </c>
      <c r="C494">
        <v>2.2973632812500099E-2</v>
      </c>
    </row>
    <row r="495" spans="1:3" x14ac:dyDescent="0.25">
      <c r="A495">
        <v>494</v>
      </c>
      <c r="B495">
        <v>0.14743652343749999</v>
      </c>
      <c r="C495">
        <v>2.4584960937500001E-2</v>
      </c>
    </row>
    <row r="496" spans="1:3" x14ac:dyDescent="0.25">
      <c r="A496">
        <v>495</v>
      </c>
      <c r="B496">
        <v>0.1973876953125</v>
      </c>
      <c r="C496">
        <v>2.5390625E-2</v>
      </c>
    </row>
    <row r="497" spans="1:3" x14ac:dyDescent="0.25">
      <c r="A497">
        <v>496</v>
      </c>
      <c r="B497">
        <v>0.24733886718750001</v>
      </c>
      <c r="C497">
        <v>2.6196289062499999E-2</v>
      </c>
    </row>
    <row r="498" spans="1:3" x14ac:dyDescent="0.25">
      <c r="A498">
        <v>497</v>
      </c>
      <c r="B498">
        <v>0.29729003906250001</v>
      </c>
      <c r="C498">
        <v>2.7001953125000099E-2</v>
      </c>
    </row>
    <row r="499" spans="1:3" x14ac:dyDescent="0.25">
      <c r="A499">
        <v>498</v>
      </c>
      <c r="B499">
        <v>0.34724121093749999</v>
      </c>
      <c r="C499">
        <v>2.7807617187500099E-2</v>
      </c>
    </row>
    <row r="500" spans="1:3" x14ac:dyDescent="0.25">
      <c r="A500">
        <v>499</v>
      </c>
      <c r="B500">
        <v>0.39719238281250002</v>
      </c>
      <c r="C500">
        <v>2.7807617187500099E-2</v>
      </c>
    </row>
    <row r="501" spans="1:3" x14ac:dyDescent="0.25">
      <c r="A501">
        <v>500</v>
      </c>
      <c r="B501">
        <v>0.4471435546875</v>
      </c>
      <c r="C501">
        <v>2.8613281250000001E-2</v>
      </c>
    </row>
    <row r="502" spans="1:3" x14ac:dyDescent="0.25">
      <c r="A502">
        <v>501</v>
      </c>
      <c r="B502">
        <v>0.49709472656249998</v>
      </c>
      <c r="C502">
        <v>2.8613281250000001E-2</v>
      </c>
    </row>
    <row r="503" spans="1:3" x14ac:dyDescent="0.25">
      <c r="A503">
        <v>502</v>
      </c>
      <c r="B503">
        <v>0.54704589843749996</v>
      </c>
      <c r="C503">
        <v>2.8613281250000001E-2</v>
      </c>
    </row>
    <row r="504" spans="1:3" x14ac:dyDescent="0.25">
      <c r="A504">
        <v>503</v>
      </c>
      <c r="B504">
        <v>0.59699707031250004</v>
      </c>
      <c r="C504">
        <v>2.8613281250000001E-2</v>
      </c>
    </row>
    <row r="505" spans="1:3" x14ac:dyDescent="0.25">
      <c r="A505">
        <v>504</v>
      </c>
      <c r="B505">
        <v>0.64694824218750002</v>
      </c>
      <c r="C505">
        <v>2.8613281250000001E-2</v>
      </c>
    </row>
    <row r="506" spans="1:3" x14ac:dyDescent="0.25">
      <c r="A506">
        <v>505</v>
      </c>
      <c r="B506">
        <v>0.6968994140625</v>
      </c>
      <c r="C506">
        <v>2.94189453125E-2</v>
      </c>
    </row>
    <row r="507" spans="1:3" x14ac:dyDescent="0.25">
      <c r="A507">
        <v>506</v>
      </c>
      <c r="B507">
        <v>0.74685058593749998</v>
      </c>
      <c r="C507">
        <v>2.8613281250000001E-2</v>
      </c>
    </row>
    <row r="508" spans="1:3" x14ac:dyDescent="0.25">
      <c r="A508">
        <v>507</v>
      </c>
      <c r="B508">
        <v>0.79680175781249996</v>
      </c>
      <c r="C508">
        <v>2.8613281250000001E-2</v>
      </c>
    </row>
    <row r="509" spans="1:3" x14ac:dyDescent="0.25">
      <c r="A509">
        <v>508</v>
      </c>
      <c r="B509">
        <v>0.84675292968750004</v>
      </c>
      <c r="C509">
        <v>2.7807617187500099E-2</v>
      </c>
    </row>
    <row r="510" spans="1:3" x14ac:dyDescent="0.25">
      <c r="A510">
        <v>509</v>
      </c>
      <c r="B510">
        <v>0.89670410156250002</v>
      </c>
      <c r="C510">
        <v>2.7807617187500099E-2</v>
      </c>
    </row>
    <row r="511" spans="1:3" x14ac:dyDescent="0.25">
      <c r="A511">
        <v>510</v>
      </c>
      <c r="B511">
        <v>0.9466552734375</v>
      </c>
      <c r="C511">
        <v>2.7807617187500099E-2</v>
      </c>
    </row>
    <row r="512" spans="1:3" x14ac:dyDescent="0.25">
      <c r="A512">
        <v>511</v>
      </c>
      <c r="B512">
        <v>0.99660644531249998</v>
      </c>
      <c r="C512">
        <v>2.7807617187500099E-2</v>
      </c>
    </row>
    <row r="513" spans="1:3" x14ac:dyDescent="0.25">
      <c r="A513">
        <v>512</v>
      </c>
      <c r="B513">
        <v>0.9990234375</v>
      </c>
      <c r="C513">
        <v>2.7807617187500099E-2</v>
      </c>
    </row>
    <row r="514" spans="1:3" x14ac:dyDescent="0.25">
      <c r="A514">
        <v>513</v>
      </c>
      <c r="B514">
        <v>0.94907226562500002</v>
      </c>
      <c r="C514">
        <v>2.7807617187500099E-2</v>
      </c>
    </row>
    <row r="515" spans="1:3" x14ac:dyDescent="0.25">
      <c r="A515">
        <v>514</v>
      </c>
      <c r="B515">
        <v>0.89912109375000004</v>
      </c>
      <c r="C515">
        <v>2.7807617187500099E-2</v>
      </c>
    </row>
    <row r="516" spans="1:3" x14ac:dyDescent="0.25">
      <c r="A516">
        <v>515</v>
      </c>
      <c r="B516">
        <v>0.84916992187499996</v>
      </c>
      <c r="C516">
        <v>2.6196289062499999E-2</v>
      </c>
    </row>
    <row r="517" spans="1:3" x14ac:dyDescent="0.25">
      <c r="A517">
        <v>516</v>
      </c>
      <c r="B517">
        <v>0.79921874999999998</v>
      </c>
      <c r="C517">
        <v>2.7001953125000099E-2</v>
      </c>
    </row>
    <row r="518" spans="1:3" x14ac:dyDescent="0.25">
      <c r="A518">
        <v>517</v>
      </c>
      <c r="B518">
        <v>0.749267578125</v>
      </c>
      <c r="C518">
        <v>2.7001953125000099E-2</v>
      </c>
    </row>
    <row r="519" spans="1:3" x14ac:dyDescent="0.25">
      <c r="A519">
        <v>518</v>
      </c>
      <c r="B519">
        <v>0.69931640625000002</v>
      </c>
      <c r="C519">
        <v>2.7001953125000099E-2</v>
      </c>
    </row>
    <row r="520" spans="1:3" x14ac:dyDescent="0.25">
      <c r="A520">
        <v>519</v>
      </c>
      <c r="B520">
        <v>0.64936523437500004</v>
      </c>
      <c r="C520">
        <v>2.7001953125000099E-2</v>
      </c>
    </row>
    <row r="521" spans="1:3" x14ac:dyDescent="0.25">
      <c r="A521">
        <v>520</v>
      </c>
      <c r="B521">
        <v>0.59941406249999996</v>
      </c>
      <c r="C521">
        <v>2.6196289062499999E-2</v>
      </c>
    </row>
    <row r="522" spans="1:3" x14ac:dyDescent="0.25">
      <c r="A522">
        <v>521</v>
      </c>
      <c r="B522">
        <v>0.54946289062499998</v>
      </c>
      <c r="C522">
        <v>2.7001953125000099E-2</v>
      </c>
    </row>
    <row r="523" spans="1:3" x14ac:dyDescent="0.25">
      <c r="A523">
        <v>522</v>
      </c>
      <c r="B523">
        <v>0.49951171875</v>
      </c>
      <c r="C523">
        <v>2.5390625E-2</v>
      </c>
    </row>
    <row r="524" spans="1:3" x14ac:dyDescent="0.25">
      <c r="A524">
        <v>523</v>
      </c>
      <c r="B524">
        <v>0.44956054687500002</v>
      </c>
      <c r="C524">
        <v>2.3779296875000099E-2</v>
      </c>
    </row>
    <row r="525" spans="1:3" x14ac:dyDescent="0.25">
      <c r="A525">
        <v>524</v>
      </c>
      <c r="B525">
        <v>0.39960937499999999</v>
      </c>
      <c r="C525">
        <v>2.0556640625000001E-2</v>
      </c>
    </row>
    <row r="526" spans="1:3" x14ac:dyDescent="0.25">
      <c r="A526">
        <v>525</v>
      </c>
      <c r="B526">
        <v>0.34965820312500001</v>
      </c>
      <c r="C526">
        <v>1.8139648437499999E-2</v>
      </c>
    </row>
    <row r="527" spans="1:3" x14ac:dyDescent="0.25">
      <c r="A527">
        <v>526</v>
      </c>
      <c r="B527">
        <v>0.29970703124999998</v>
      </c>
      <c r="C527">
        <v>1.5722656250000099E-2</v>
      </c>
    </row>
    <row r="528" spans="1:3" x14ac:dyDescent="0.25">
      <c r="A528">
        <v>527</v>
      </c>
      <c r="B528">
        <v>0.249755859375</v>
      </c>
      <c r="C528">
        <v>1.33056640625E-2</v>
      </c>
    </row>
    <row r="529" spans="1:3" x14ac:dyDescent="0.25">
      <c r="A529">
        <v>528</v>
      </c>
      <c r="B529">
        <v>0.19980468749999999</v>
      </c>
      <c r="C529">
        <v>1.16943359375001E-2</v>
      </c>
    </row>
    <row r="530" spans="1:3" x14ac:dyDescent="0.25">
      <c r="A530">
        <v>529</v>
      </c>
      <c r="B530">
        <v>0.14985351562499999</v>
      </c>
      <c r="C530">
        <v>9.27734375E-3</v>
      </c>
    </row>
    <row r="531" spans="1:3" x14ac:dyDescent="0.25">
      <c r="A531">
        <v>530</v>
      </c>
      <c r="B531">
        <v>9.9902343749999997E-2</v>
      </c>
      <c r="C531">
        <v>8.4716796875001794E-3</v>
      </c>
    </row>
    <row r="532" spans="1:3" x14ac:dyDescent="0.25">
      <c r="A532">
        <v>531</v>
      </c>
      <c r="B532">
        <v>4.9951171874999999E-2</v>
      </c>
      <c r="C532">
        <v>6.8603515625000897E-3</v>
      </c>
    </row>
    <row r="533" spans="1:3" x14ac:dyDescent="0.25">
      <c r="A533">
        <v>532</v>
      </c>
      <c r="B533">
        <v>0</v>
      </c>
      <c r="C533">
        <v>5.2490234375E-3</v>
      </c>
    </row>
    <row r="534" spans="1:3" x14ac:dyDescent="0.25">
      <c r="A534">
        <v>533</v>
      </c>
      <c r="B534">
        <v>-4.9951171874999999E-2</v>
      </c>
      <c r="C534">
        <v>4.4433593750001802E-3</v>
      </c>
    </row>
    <row r="535" spans="1:3" x14ac:dyDescent="0.25">
      <c r="A535">
        <v>534</v>
      </c>
      <c r="B535">
        <v>-9.9902343749999997E-2</v>
      </c>
      <c r="C535">
        <v>2.8320312500000901E-3</v>
      </c>
    </row>
    <row r="536" spans="1:3" x14ac:dyDescent="0.25">
      <c r="A536">
        <v>535</v>
      </c>
      <c r="B536">
        <v>-0.14985351562499999</v>
      </c>
      <c r="C536">
        <v>2.0263671875000401E-3</v>
      </c>
    </row>
    <row r="537" spans="1:3" x14ac:dyDescent="0.25">
      <c r="A537">
        <v>536</v>
      </c>
      <c r="B537">
        <v>-0.19980468749999999</v>
      </c>
      <c r="C537">
        <v>4.1503906250017802E-4</v>
      </c>
    </row>
    <row r="538" spans="1:3" x14ac:dyDescent="0.25">
      <c r="A538">
        <v>537</v>
      </c>
      <c r="B538">
        <v>-0.249755859375</v>
      </c>
      <c r="C538">
        <v>-1.1962890624999101E-3</v>
      </c>
    </row>
    <row r="539" spans="1:3" x14ac:dyDescent="0.25">
      <c r="A539">
        <v>538</v>
      </c>
      <c r="B539">
        <v>-0.29970703124999998</v>
      </c>
      <c r="C539">
        <v>-2.8076171875E-3</v>
      </c>
    </row>
    <row r="540" spans="1:3" x14ac:dyDescent="0.25">
      <c r="A540">
        <v>539</v>
      </c>
      <c r="B540">
        <v>-0.34965820312500001</v>
      </c>
      <c r="C540">
        <v>-2.8076171875E-3</v>
      </c>
    </row>
    <row r="541" spans="1:3" x14ac:dyDescent="0.25">
      <c r="A541">
        <v>540</v>
      </c>
      <c r="B541">
        <v>-0.39960937499999999</v>
      </c>
      <c r="C541">
        <v>-4.4189453124998702E-3</v>
      </c>
    </row>
    <row r="542" spans="1:3" x14ac:dyDescent="0.25">
      <c r="A542">
        <v>541</v>
      </c>
      <c r="B542">
        <v>-0.44956054687500002</v>
      </c>
      <c r="C542">
        <v>-5.2246093749999103E-3</v>
      </c>
    </row>
    <row r="543" spans="1:3" x14ac:dyDescent="0.25">
      <c r="A543">
        <v>542</v>
      </c>
      <c r="B543">
        <v>-0.49951171875</v>
      </c>
      <c r="C543">
        <v>-6.0302734374999599E-3</v>
      </c>
    </row>
    <row r="544" spans="1:3" x14ac:dyDescent="0.25">
      <c r="A544">
        <v>543</v>
      </c>
      <c r="B544">
        <v>-0.54946289062499998</v>
      </c>
      <c r="C544">
        <v>-7.6416015624998198E-3</v>
      </c>
    </row>
    <row r="545" spans="1:3" x14ac:dyDescent="0.25">
      <c r="A545">
        <v>544</v>
      </c>
      <c r="B545">
        <v>-0.59941406249999996</v>
      </c>
      <c r="C545">
        <v>-7.6416015624998198E-3</v>
      </c>
    </row>
    <row r="546" spans="1:3" x14ac:dyDescent="0.25">
      <c r="A546">
        <v>545</v>
      </c>
      <c r="B546">
        <v>-0.64936523437500004</v>
      </c>
      <c r="C546">
        <v>-7.6416015624998198E-3</v>
      </c>
    </row>
    <row r="547" spans="1:3" x14ac:dyDescent="0.25">
      <c r="A547">
        <v>546</v>
      </c>
      <c r="B547">
        <v>-0.69931640625000002</v>
      </c>
      <c r="C547">
        <v>-8.4472656249998702E-3</v>
      </c>
    </row>
    <row r="548" spans="1:3" x14ac:dyDescent="0.25">
      <c r="A548">
        <v>547</v>
      </c>
      <c r="B548">
        <v>-0.749267578125</v>
      </c>
      <c r="C548">
        <v>-8.4472656249998702E-3</v>
      </c>
    </row>
    <row r="549" spans="1:3" x14ac:dyDescent="0.25">
      <c r="A549">
        <v>548</v>
      </c>
      <c r="B549">
        <v>-0.79921874999999998</v>
      </c>
      <c r="C549">
        <v>-9.2529296874999094E-3</v>
      </c>
    </row>
    <row r="550" spans="1:3" x14ac:dyDescent="0.25">
      <c r="A550">
        <v>549</v>
      </c>
      <c r="B550">
        <v>-0.84916992187499996</v>
      </c>
      <c r="C550">
        <v>-8.4472656249998702E-3</v>
      </c>
    </row>
    <row r="551" spans="1:3" x14ac:dyDescent="0.25">
      <c r="A551">
        <v>550</v>
      </c>
      <c r="B551">
        <v>-0.89912109375000004</v>
      </c>
      <c r="C551">
        <v>-8.4472656249998702E-3</v>
      </c>
    </row>
    <row r="552" spans="1:3" x14ac:dyDescent="0.25">
      <c r="A552">
        <v>551</v>
      </c>
      <c r="B552">
        <v>-0.94907226562500002</v>
      </c>
      <c r="C552">
        <v>-8.4472656249998702E-3</v>
      </c>
    </row>
    <row r="553" spans="1:3" x14ac:dyDescent="0.25">
      <c r="A553">
        <v>552</v>
      </c>
      <c r="B553">
        <v>-0.9990234375</v>
      </c>
      <c r="C553">
        <v>-7.6416015624998198E-3</v>
      </c>
    </row>
    <row r="554" spans="1:3" x14ac:dyDescent="0.25">
      <c r="A554">
        <v>553</v>
      </c>
      <c r="B554">
        <v>-1.0014404296874999</v>
      </c>
      <c r="C554">
        <v>-7.6416015624998198E-3</v>
      </c>
    </row>
    <row r="555" spans="1:3" x14ac:dyDescent="0.25">
      <c r="A555">
        <v>554</v>
      </c>
      <c r="B555">
        <v>-0.95148925781250004</v>
      </c>
      <c r="C555">
        <v>-7.6416015624998198E-3</v>
      </c>
    </row>
    <row r="556" spans="1:3" x14ac:dyDescent="0.25">
      <c r="A556">
        <v>555</v>
      </c>
      <c r="B556">
        <v>-0.90153808593749996</v>
      </c>
      <c r="C556">
        <v>-6.8359375E-3</v>
      </c>
    </row>
    <row r="557" spans="1:3" x14ac:dyDescent="0.25">
      <c r="A557">
        <v>556</v>
      </c>
      <c r="B557">
        <v>-0.85158691406249998</v>
      </c>
      <c r="C557">
        <v>-6.8359375E-3</v>
      </c>
    </row>
    <row r="558" spans="1:3" x14ac:dyDescent="0.25">
      <c r="A558">
        <v>557</v>
      </c>
      <c r="B558">
        <v>-0.8016357421875</v>
      </c>
      <c r="C558">
        <v>-6.8359375E-3</v>
      </c>
    </row>
    <row r="559" spans="1:3" x14ac:dyDescent="0.25">
      <c r="A559">
        <v>558</v>
      </c>
      <c r="B559">
        <v>-0.75168457031250002</v>
      </c>
      <c r="C559">
        <v>-3.6132812499998202E-3</v>
      </c>
    </row>
    <row r="560" spans="1:3" x14ac:dyDescent="0.25">
      <c r="A560">
        <v>559</v>
      </c>
      <c r="B560">
        <v>-0.70173339843750004</v>
      </c>
      <c r="C560">
        <v>-1.1962890624999101E-3</v>
      </c>
    </row>
    <row r="561" spans="1:3" x14ac:dyDescent="0.25">
      <c r="A561">
        <v>560</v>
      </c>
      <c r="B561">
        <v>-0.65178222656249996</v>
      </c>
      <c r="C561">
        <v>2.0263671875000401E-3</v>
      </c>
    </row>
    <row r="562" spans="1:3" x14ac:dyDescent="0.25">
      <c r="A562">
        <v>561</v>
      </c>
      <c r="B562">
        <v>-0.60183105468749998</v>
      </c>
      <c r="C562">
        <v>3.6376953125001302E-3</v>
      </c>
    </row>
    <row r="563" spans="1:3" x14ac:dyDescent="0.25">
      <c r="A563">
        <v>562</v>
      </c>
      <c r="B563">
        <v>-0.5518798828125</v>
      </c>
      <c r="C563">
        <v>6.8603515625000897E-3</v>
      </c>
    </row>
    <row r="564" spans="1:3" x14ac:dyDescent="0.25">
      <c r="A564">
        <v>563</v>
      </c>
      <c r="B564">
        <v>-0.50192871093750002</v>
      </c>
      <c r="C564">
        <v>8.4716796875001794E-3</v>
      </c>
    </row>
    <row r="565" spans="1:3" x14ac:dyDescent="0.25">
      <c r="A565">
        <v>564</v>
      </c>
      <c r="B565">
        <v>-0.45197753906249999</v>
      </c>
      <c r="C565">
        <v>1.0888671875000099E-2</v>
      </c>
    </row>
    <row r="566" spans="1:3" x14ac:dyDescent="0.25">
      <c r="A566">
        <v>565</v>
      </c>
      <c r="B566">
        <v>-0.40202636718750001</v>
      </c>
      <c r="C566">
        <v>1.16943359375001E-2</v>
      </c>
    </row>
    <row r="567" spans="1:3" x14ac:dyDescent="0.25">
      <c r="A567">
        <v>566</v>
      </c>
      <c r="B567">
        <v>-0.35207519531249998</v>
      </c>
      <c r="C567">
        <v>1.25000000000002E-2</v>
      </c>
    </row>
    <row r="568" spans="1:3" x14ac:dyDescent="0.25">
      <c r="A568">
        <v>567</v>
      </c>
      <c r="B568">
        <v>-0.3021240234375</v>
      </c>
      <c r="C568">
        <v>1.4111328124999999E-2</v>
      </c>
    </row>
    <row r="569" spans="1:3" x14ac:dyDescent="0.25">
      <c r="A569">
        <v>568</v>
      </c>
      <c r="B569">
        <v>-0.25217285156250002</v>
      </c>
      <c r="C569">
        <v>1.5722656250000099E-2</v>
      </c>
    </row>
    <row r="570" spans="1:3" x14ac:dyDescent="0.25">
      <c r="A570">
        <v>569</v>
      </c>
      <c r="B570">
        <v>-0.20222167968749999</v>
      </c>
      <c r="C570">
        <v>1.6528320312500001E-2</v>
      </c>
    </row>
    <row r="571" spans="1:3" x14ac:dyDescent="0.25">
      <c r="A571">
        <v>570</v>
      </c>
      <c r="B571">
        <v>-0.15227050781250001</v>
      </c>
      <c r="C571">
        <v>1.8139648437499999E-2</v>
      </c>
    </row>
    <row r="572" spans="1:3" x14ac:dyDescent="0.25">
      <c r="A572">
        <v>571</v>
      </c>
      <c r="B572">
        <v>-0.10231933593750001</v>
      </c>
      <c r="C572">
        <v>1.8139648437499999E-2</v>
      </c>
    </row>
    <row r="573" spans="1:3" x14ac:dyDescent="0.25">
      <c r="A573">
        <v>572</v>
      </c>
      <c r="B573">
        <v>-5.23681640625E-2</v>
      </c>
      <c r="C573">
        <v>1.9750976562500099E-2</v>
      </c>
    </row>
    <row r="574" spans="1:3" x14ac:dyDescent="0.25">
      <c r="A574">
        <v>573</v>
      </c>
      <c r="B574">
        <v>-2.4169921875000001E-3</v>
      </c>
      <c r="C574">
        <v>2.13623046875E-2</v>
      </c>
    </row>
    <row r="575" spans="1:3" x14ac:dyDescent="0.25">
      <c r="A575">
        <v>574</v>
      </c>
      <c r="B575">
        <v>4.7534179687499997E-2</v>
      </c>
      <c r="C575">
        <v>2.2167968749999999E-2</v>
      </c>
    </row>
    <row r="576" spans="1:3" x14ac:dyDescent="0.25">
      <c r="A576">
        <v>575</v>
      </c>
      <c r="B576">
        <v>9.7485351562500003E-2</v>
      </c>
      <c r="C576">
        <v>2.2973632812500099E-2</v>
      </c>
    </row>
    <row r="577" spans="1:3" x14ac:dyDescent="0.25">
      <c r="A577">
        <v>576</v>
      </c>
      <c r="B577">
        <v>0.14743652343749999</v>
      </c>
      <c r="C577">
        <v>2.4584960937500001E-2</v>
      </c>
    </row>
    <row r="578" spans="1:3" x14ac:dyDescent="0.25">
      <c r="A578">
        <v>577</v>
      </c>
      <c r="B578">
        <v>0.1973876953125</v>
      </c>
      <c r="C578">
        <v>2.5390625E-2</v>
      </c>
    </row>
    <row r="579" spans="1:3" x14ac:dyDescent="0.25">
      <c r="A579">
        <v>578</v>
      </c>
      <c r="B579">
        <v>0.24733886718750001</v>
      </c>
      <c r="C579">
        <v>2.6196289062499999E-2</v>
      </c>
    </row>
    <row r="580" spans="1:3" x14ac:dyDescent="0.25">
      <c r="A580">
        <v>579</v>
      </c>
      <c r="B580">
        <v>0.29729003906250001</v>
      </c>
      <c r="C580">
        <v>2.7001953125000099E-2</v>
      </c>
    </row>
    <row r="581" spans="1:3" x14ac:dyDescent="0.25">
      <c r="A581">
        <v>580</v>
      </c>
      <c r="B581">
        <v>0.34724121093749999</v>
      </c>
      <c r="C581">
        <v>2.7807617187500099E-2</v>
      </c>
    </row>
    <row r="582" spans="1:3" x14ac:dyDescent="0.25">
      <c r="A582">
        <v>581</v>
      </c>
      <c r="B582">
        <v>0.39719238281250002</v>
      </c>
      <c r="C582">
        <v>2.8613281250000001E-2</v>
      </c>
    </row>
    <row r="583" spans="1:3" x14ac:dyDescent="0.25">
      <c r="A583">
        <v>582</v>
      </c>
      <c r="B583">
        <v>0.4471435546875</v>
      </c>
      <c r="C583">
        <v>2.7807617187500099E-2</v>
      </c>
    </row>
    <row r="584" spans="1:3" x14ac:dyDescent="0.25">
      <c r="A584">
        <v>583</v>
      </c>
      <c r="B584">
        <v>0.49709472656249998</v>
      </c>
      <c r="C584">
        <v>2.8613281250000001E-2</v>
      </c>
    </row>
    <row r="585" spans="1:3" x14ac:dyDescent="0.25">
      <c r="A585">
        <v>584</v>
      </c>
      <c r="B585">
        <v>0.54704589843749996</v>
      </c>
      <c r="C585">
        <v>2.7807617187500099E-2</v>
      </c>
    </row>
    <row r="586" spans="1:3" x14ac:dyDescent="0.25">
      <c r="A586">
        <v>585</v>
      </c>
      <c r="B586">
        <v>0.59699707031250004</v>
      </c>
      <c r="C586">
        <v>2.8613281250000001E-2</v>
      </c>
    </row>
    <row r="587" spans="1:3" x14ac:dyDescent="0.25">
      <c r="A587">
        <v>586</v>
      </c>
      <c r="B587">
        <v>0.64694824218750002</v>
      </c>
      <c r="C587">
        <v>2.8613281250000001E-2</v>
      </c>
    </row>
    <row r="588" spans="1:3" x14ac:dyDescent="0.25">
      <c r="A588">
        <v>587</v>
      </c>
      <c r="B588">
        <v>0.6968994140625</v>
      </c>
      <c r="C588">
        <v>2.8613281250000001E-2</v>
      </c>
    </row>
    <row r="589" spans="1:3" x14ac:dyDescent="0.25">
      <c r="A589">
        <v>588</v>
      </c>
      <c r="B589">
        <v>0.74685058593749998</v>
      </c>
      <c r="C589">
        <v>2.7807617187500099E-2</v>
      </c>
    </row>
    <row r="590" spans="1:3" x14ac:dyDescent="0.25">
      <c r="A590">
        <v>589</v>
      </c>
      <c r="B590">
        <v>0.79680175781249996</v>
      </c>
      <c r="C590">
        <v>2.8613281250000001E-2</v>
      </c>
    </row>
    <row r="591" spans="1:3" x14ac:dyDescent="0.25">
      <c r="A591">
        <v>590</v>
      </c>
      <c r="B591">
        <v>0.84675292968750004</v>
      </c>
      <c r="C591">
        <v>2.8613281250000001E-2</v>
      </c>
    </row>
    <row r="592" spans="1:3" x14ac:dyDescent="0.25">
      <c r="A592">
        <v>591</v>
      </c>
      <c r="B592">
        <v>0.89670410156250002</v>
      </c>
      <c r="C592">
        <v>2.8613281250000001E-2</v>
      </c>
    </row>
    <row r="593" spans="1:3" x14ac:dyDescent="0.25">
      <c r="A593">
        <v>592</v>
      </c>
      <c r="B593">
        <v>0.9466552734375</v>
      </c>
      <c r="C593">
        <v>2.7807617187500099E-2</v>
      </c>
    </row>
    <row r="594" spans="1:3" x14ac:dyDescent="0.25">
      <c r="A594">
        <v>593</v>
      </c>
      <c r="B594">
        <v>0.99660644531249998</v>
      </c>
      <c r="C594">
        <v>2.7807617187500099E-2</v>
      </c>
    </row>
    <row r="595" spans="1:3" x14ac:dyDescent="0.25">
      <c r="A595">
        <v>594</v>
      </c>
      <c r="B595">
        <v>0.9990234375</v>
      </c>
      <c r="C595">
        <v>2.7001953125000099E-2</v>
      </c>
    </row>
    <row r="596" spans="1:3" x14ac:dyDescent="0.25">
      <c r="A596">
        <v>595</v>
      </c>
      <c r="B596">
        <v>0.94907226562500002</v>
      </c>
      <c r="C596">
        <v>2.7001953125000099E-2</v>
      </c>
    </row>
    <row r="597" spans="1:3" x14ac:dyDescent="0.25">
      <c r="A597">
        <v>596</v>
      </c>
      <c r="B597">
        <v>0.89912109375000004</v>
      </c>
      <c r="C597">
        <v>2.7807617187500099E-2</v>
      </c>
    </row>
    <row r="598" spans="1:3" x14ac:dyDescent="0.25">
      <c r="A598">
        <v>597</v>
      </c>
      <c r="B598">
        <v>0.84916992187499996</v>
      </c>
      <c r="C598">
        <v>2.7807617187500099E-2</v>
      </c>
    </row>
    <row r="599" spans="1:3" x14ac:dyDescent="0.25">
      <c r="A599">
        <v>598</v>
      </c>
      <c r="B599">
        <v>0.79921874999999998</v>
      </c>
      <c r="C599">
        <v>2.7001953125000099E-2</v>
      </c>
    </row>
    <row r="600" spans="1:3" x14ac:dyDescent="0.25">
      <c r="A600">
        <v>599</v>
      </c>
      <c r="B600">
        <v>0.749267578125</v>
      </c>
      <c r="C600">
        <v>2.7001953125000099E-2</v>
      </c>
    </row>
    <row r="601" spans="1:3" x14ac:dyDescent="0.25">
      <c r="A601">
        <v>600</v>
      </c>
      <c r="B601">
        <v>0.69931640625000002</v>
      </c>
      <c r="C601">
        <v>2.6196289062499999E-2</v>
      </c>
    </row>
    <row r="602" spans="1:3" x14ac:dyDescent="0.25">
      <c r="A602">
        <v>601</v>
      </c>
      <c r="B602">
        <v>0.64936523437500004</v>
      </c>
      <c r="C602">
        <v>2.7001953125000099E-2</v>
      </c>
    </row>
    <row r="603" spans="1:3" x14ac:dyDescent="0.25">
      <c r="A603">
        <v>602</v>
      </c>
      <c r="B603">
        <v>0.59941406249999996</v>
      </c>
      <c r="C603">
        <v>2.7001953125000099E-2</v>
      </c>
    </row>
    <row r="604" spans="1:3" x14ac:dyDescent="0.25">
      <c r="A604">
        <v>603</v>
      </c>
      <c r="B604">
        <v>0.54946289062499998</v>
      </c>
      <c r="C604">
        <v>2.6196289062499999E-2</v>
      </c>
    </row>
    <row r="605" spans="1:3" x14ac:dyDescent="0.25">
      <c r="A605">
        <v>604</v>
      </c>
      <c r="B605">
        <v>0.49951171875</v>
      </c>
      <c r="C605">
        <v>2.7001953125000099E-2</v>
      </c>
    </row>
    <row r="606" spans="1:3" x14ac:dyDescent="0.25">
      <c r="A606">
        <v>605</v>
      </c>
      <c r="B606">
        <v>0.44956054687500002</v>
      </c>
      <c r="C606">
        <v>2.3779296875000099E-2</v>
      </c>
    </row>
    <row r="607" spans="1:3" x14ac:dyDescent="0.25">
      <c r="A607">
        <v>606</v>
      </c>
      <c r="B607">
        <v>0.39960937499999999</v>
      </c>
      <c r="C607">
        <v>2.13623046875E-2</v>
      </c>
    </row>
    <row r="608" spans="1:3" x14ac:dyDescent="0.25">
      <c r="A608">
        <v>607</v>
      </c>
      <c r="B608">
        <v>0.34965820312500001</v>
      </c>
      <c r="C608">
        <v>1.8139648437499999E-2</v>
      </c>
    </row>
    <row r="609" spans="1:3" x14ac:dyDescent="0.25">
      <c r="A609">
        <v>608</v>
      </c>
      <c r="B609">
        <v>0.29970703124999998</v>
      </c>
      <c r="C609">
        <v>1.5722656250000099E-2</v>
      </c>
    </row>
    <row r="610" spans="1:3" x14ac:dyDescent="0.25">
      <c r="A610">
        <v>609</v>
      </c>
      <c r="B610">
        <v>0.249755859375</v>
      </c>
      <c r="C610">
        <v>1.4111328124999999E-2</v>
      </c>
    </row>
    <row r="611" spans="1:3" x14ac:dyDescent="0.25">
      <c r="A611">
        <v>610</v>
      </c>
      <c r="B611">
        <v>0.19980468749999999</v>
      </c>
      <c r="C611">
        <v>1.16943359375001E-2</v>
      </c>
    </row>
    <row r="612" spans="1:3" x14ac:dyDescent="0.25">
      <c r="A612">
        <v>611</v>
      </c>
      <c r="B612">
        <v>0.14985351562499999</v>
      </c>
      <c r="C612">
        <v>9.27734375E-3</v>
      </c>
    </row>
    <row r="613" spans="1:3" x14ac:dyDescent="0.25">
      <c r="A613">
        <v>612</v>
      </c>
      <c r="B613">
        <v>9.9902343749999997E-2</v>
      </c>
      <c r="C613">
        <v>8.4716796875001794E-3</v>
      </c>
    </row>
    <row r="614" spans="1:3" x14ac:dyDescent="0.25">
      <c r="A614">
        <v>613</v>
      </c>
      <c r="B614">
        <v>4.9951171874999999E-2</v>
      </c>
      <c r="C614">
        <v>6.8603515625000897E-3</v>
      </c>
    </row>
    <row r="615" spans="1:3" x14ac:dyDescent="0.25">
      <c r="A615">
        <v>614</v>
      </c>
      <c r="B615">
        <v>0</v>
      </c>
      <c r="C615">
        <v>6.0546875000000401E-3</v>
      </c>
    </row>
    <row r="616" spans="1:3" x14ac:dyDescent="0.25">
      <c r="A616">
        <v>615</v>
      </c>
      <c r="B616">
        <v>-4.9951171874999999E-2</v>
      </c>
      <c r="C616">
        <v>3.6376953125001302E-3</v>
      </c>
    </row>
    <row r="617" spans="1:3" x14ac:dyDescent="0.25">
      <c r="A617">
        <v>616</v>
      </c>
      <c r="B617">
        <v>-9.9902343749999997E-2</v>
      </c>
      <c r="C617">
        <v>2.8320312500000901E-3</v>
      </c>
    </row>
    <row r="618" spans="1:3" x14ac:dyDescent="0.25">
      <c r="A618">
        <v>617</v>
      </c>
      <c r="B618">
        <v>-0.14985351562499999</v>
      </c>
      <c r="C618">
        <v>1.220703125E-3</v>
      </c>
    </row>
    <row r="619" spans="1:3" x14ac:dyDescent="0.25">
      <c r="A619">
        <v>618</v>
      </c>
      <c r="B619">
        <v>-0.19980468749999999</v>
      </c>
      <c r="C619">
        <v>4.1503906250017802E-4</v>
      </c>
    </row>
    <row r="620" spans="1:3" x14ac:dyDescent="0.25">
      <c r="A620">
        <v>619</v>
      </c>
      <c r="B620">
        <v>-0.249755859375</v>
      </c>
      <c r="C620">
        <v>-2.0019531249999599E-3</v>
      </c>
    </row>
    <row r="621" spans="1:3" x14ac:dyDescent="0.25">
      <c r="A621">
        <v>620</v>
      </c>
      <c r="B621">
        <v>-0.29970703124999998</v>
      </c>
      <c r="C621">
        <v>-2.0019531249999599E-3</v>
      </c>
    </row>
    <row r="622" spans="1:3" x14ac:dyDescent="0.25">
      <c r="A622">
        <v>621</v>
      </c>
      <c r="B622">
        <v>-0.34965820312500001</v>
      </c>
      <c r="C622">
        <v>-3.6132812499998202E-3</v>
      </c>
    </row>
    <row r="623" spans="1:3" x14ac:dyDescent="0.25">
      <c r="A623">
        <v>622</v>
      </c>
      <c r="B623">
        <v>-0.39960937499999999</v>
      </c>
      <c r="C623">
        <v>-4.4189453124998702E-3</v>
      </c>
    </row>
    <row r="624" spans="1:3" x14ac:dyDescent="0.25">
      <c r="A624">
        <v>623</v>
      </c>
      <c r="B624">
        <v>-0.44956054687500002</v>
      </c>
      <c r="C624">
        <v>-5.2246093749999103E-3</v>
      </c>
    </row>
    <row r="625" spans="1:3" x14ac:dyDescent="0.25">
      <c r="A625">
        <v>624</v>
      </c>
      <c r="B625">
        <v>-0.49951171875</v>
      </c>
      <c r="C625">
        <v>-6.0302734374999599E-3</v>
      </c>
    </row>
    <row r="626" spans="1:3" x14ac:dyDescent="0.25">
      <c r="A626">
        <v>625</v>
      </c>
      <c r="B626">
        <v>-0.54946289062499998</v>
      </c>
      <c r="C626">
        <v>-6.8359375E-3</v>
      </c>
    </row>
    <row r="627" spans="1:3" x14ac:dyDescent="0.25">
      <c r="A627">
        <v>626</v>
      </c>
      <c r="B627">
        <v>-0.59941406249999996</v>
      </c>
      <c r="C627">
        <v>-8.4472656249998702E-3</v>
      </c>
    </row>
    <row r="628" spans="1:3" x14ac:dyDescent="0.25">
      <c r="A628">
        <v>627</v>
      </c>
      <c r="B628">
        <v>-0.64936523437500004</v>
      </c>
      <c r="C628">
        <v>-7.6416015624998198E-3</v>
      </c>
    </row>
    <row r="629" spans="1:3" x14ac:dyDescent="0.25">
      <c r="A629">
        <v>628</v>
      </c>
      <c r="B629">
        <v>-0.69931640625000002</v>
      </c>
      <c r="C629">
        <v>-8.4472656249998702E-3</v>
      </c>
    </row>
    <row r="630" spans="1:3" x14ac:dyDescent="0.25">
      <c r="A630">
        <v>629</v>
      </c>
      <c r="B630">
        <v>-0.749267578125</v>
      </c>
      <c r="C630">
        <v>-8.4472656249998702E-3</v>
      </c>
    </row>
    <row r="631" spans="1:3" x14ac:dyDescent="0.25">
      <c r="A631">
        <v>630</v>
      </c>
      <c r="B631">
        <v>-0.79921874999999998</v>
      </c>
      <c r="C631">
        <v>-9.2529296874999094E-3</v>
      </c>
    </row>
    <row r="632" spans="1:3" x14ac:dyDescent="0.25">
      <c r="A632">
        <v>631</v>
      </c>
      <c r="B632">
        <v>-0.84916992187499996</v>
      </c>
      <c r="C632">
        <v>-8.4472656249998702E-3</v>
      </c>
    </row>
    <row r="633" spans="1:3" x14ac:dyDescent="0.25">
      <c r="A633">
        <v>632</v>
      </c>
      <c r="B633">
        <v>-0.89912109375000004</v>
      </c>
      <c r="C633">
        <v>-8.4472656249998702E-3</v>
      </c>
    </row>
    <row r="634" spans="1:3" x14ac:dyDescent="0.25">
      <c r="A634">
        <v>633</v>
      </c>
      <c r="B634">
        <v>-0.94907226562500002</v>
      </c>
      <c r="C634">
        <v>-8.4472656249998702E-3</v>
      </c>
    </row>
    <row r="635" spans="1:3" x14ac:dyDescent="0.25">
      <c r="A635">
        <v>634</v>
      </c>
      <c r="B635">
        <v>-0.9990234375</v>
      </c>
      <c r="C635">
        <v>-7.6416015624998198E-3</v>
      </c>
    </row>
    <row r="636" spans="1:3" x14ac:dyDescent="0.25">
      <c r="A636">
        <v>635</v>
      </c>
      <c r="B636">
        <v>-1.0014404296874999</v>
      </c>
      <c r="C636">
        <v>-7.6416015624998198E-3</v>
      </c>
    </row>
    <row r="637" spans="1:3" x14ac:dyDescent="0.25">
      <c r="A637">
        <v>636</v>
      </c>
      <c r="B637">
        <v>-0.95148925781250004</v>
      </c>
      <c r="C637">
        <v>-7.6416015624998198E-3</v>
      </c>
    </row>
    <row r="638" spans="1:3" x14ac:dyDescent="0.25">
      <c r="A638">
        <v>637</v>
      </c>
      <c r="B638">
        <v>-0.90153808593749996</v>
      </c>
      <c r="C638">
        <v>-7.6416015624998198E-3</v>
      </c>
    </row>
    <row r="639" spans="1:3" x14ac:dyDescent="0.25">
      <c r="A639">
        <v>638</v>
      </c>
      <c r="B639">
        <v>-0.85158691406249998</v>
      </c>
      <c r="C639">
        <v>-6.8359375E-3</v>
      </c>
    </row>
    <row r="640" spans="1:3" x14ac:dyDescent="0.25">
      <c r="A640">
        <v>639</v>
      </c>
      <c r="B640">
        <v>-0.8016357421875</v>
      </c>
      <c r="C640">
        <v>-6.8359375E-3</v>
      </c>
    </row>
    <row r="641" spans="1:3" x14ac:dyDescent="0.25">
      <c r="A641">
        <v>640</v>
      </c>
      <c r="B641">
        <v>-0.75168457031250002</v>
      </c>
      <c r="C641">
        <v>-3.6132812499998202E-3</v>
      </c>
    </row>
    <row r="642" spans="1:3" x14ac:dyDescent="0.25">
      <c r="A642">
        <v>641</v>
      </c>
      <c r="B642">
        <v>-0.70173339843750004</v>
      </c>
      <c r="C642">
        <v>-1.1962890624999101E-3</v>
      </c>
    </row>
    <row r="643" spans="1:3" x14ac:dyDescent="0.25">
      <c r="A643">
        <v>642</v>
      </c>
      <c r="B643">
        <v>-0.65178222656249996</v>
      </c>
      <c r="C643">
        <v>1.220703125E-3</v>
      </c>
    </row>
    <row r="644" spans="1:3" x14ac:dyDescent="0.25">
      <c r="A644">
        <v>643</v>
      </c>
      <c r="B644">
        <v>-0.60183105468749998</v>
      </c>
      <c r="C644">
        <v>4.4433593750001802E-3</v>
      </c>
    </row>
    <row r="645" spans="1:3" x14ac:dyDescent="0.25">
      <c r="A645">
        <v>644</v>
      </c>
      <c r="B645">
        <v>-0.5518798828125</v>
      </c>
      <c r="C645">
        <v>5.2490234375E-3</v>
      </c>
    </row>
    <row r="646" spans="1:3" x14ac:dyDescent="0.25">
      <c r="A646">
        <v>645</v>
      </c>
      <c r="B646">
        <v>-0.50192871093750002</v>
      </c>
      <c r="C646">
        <v>8.4716796875001794E-3</v>
      </c>
    </row>
    <row r="647" spans="1:3" x14ac:dyDescent="0.25">
      <c r="A647">
        <v>646</v>
      </c>
      <c r="B647">
        <v>-0.45197753906249999</v>
      </c>
      <c r="C647">
        <v>1.0083007812499999E-2</v>
      </c>
    </row>
    <row r="648" spans="1:3" x14ac:dyDescent="0.25">
      <c r="A648">
        <v>647</v>
      </c>
      <c r="B648">
        <v>-0.40202636718750001</v>
      </c>
      <c r="C648">
        <v>1.16943359375001E-2</v>
      </c>
    </row>
    <row r="649" spans="1:3" x14ac:dyDescent="0.25">
      <c r="A649">
        <v>648</v>
      </c>
      <c r="B649">
        <v>-0.35207519531249998</v>
      </c>
      <c r="C649">
        <v>1.33056640625E-2</v>
      </c>
    </row>
    <row r="650" spans="1:3" x14ac:dyDescent="0.25">
      <c r="A650">
        <v>649</v>
      </c>
      <c r="B650">
        <v>-0.3021240234375</v>
      </c>
      <c r="C650">
        <v>1.4916992187500099E-2</v>
      </c>
    </row>
    <row r="651" spans="1:3" x14ac:dyDescent="0.25">
      <c r="A651">
        <v>650</v>
      </c>
      <c r="B651">
        <v>-0.25217285156250002</v>
      </c>
      <c r="C651">
        <v>1.5722656250000099E-2</v>
      </c>
    </row>
    <row r="652" spans="1:3" x14ac:dyDescent="0.25">
      <c r="A652">
        <v>651</v>
      </c>
      <c r="B652">
        <v>-0.20222167968749999</v>
      </c>
      <c r="C652">
        <v>1.7333984375E-2</v>
      </c>
    </row>
    <row r="653" spans="1:3" x14ac:dyDescent="0.25">
      <c r="A653">
        <v>652</v>
      </c>
      <c r="B653">
        <v>-0.15227050781250001</v>
      </c>
      <c r="C653">
        <v>1.8139648437499999E-2</v>
      </c>
    </row>
    <row r="654" spans="1:3" x14ac:dyDescent="0.25">
      <c r="A654">
        <v>653</v>
      </c>
      <c r="B654">
        <v>-0.10231933593750001</v>
      </c>
      <c r="C654">
        <v>1.8139648437499999E-2</v>
      </c>
    </row>
    <row r="655" spans="1:3" x14ac:dyDescent="0.25">
      <c r="A655">
        <v>654</v>
      </c>
      <c r="B655">
        <v>-5.23681640625E-2</v>
      </c>
      <c r="C655">
        <v>2.0556640625000001E-2</v>
      </c>
    </row>
    <row r="656" spans="1:3" x14ac:dyDescent="0.25">
      <c r="A656">
        <v>655</v>
      </c>
      <c r="B656">
        <v>-2.4169921875000001E-3</v>
      </c>
      <c r="C656">
        <v>2.13623046875E-2</v>
      </c>
    </row>
    <row r="657" spans="1:3" x14ac:dyDescent="0.25">
      <c r="A657">
        <v>656</v>
      </c>
      <c r="B657">
        <v>4.7534179687499997E-2</v>
      </c>
      <c r="C657">
        <v>2.2167968749999999E-2</v>
      </c>
    </row>
    <row r="658" spans="1:3" x14ac:dyDescent="0.25">
      <c r="A658">
        <v>657</v>
      </c>
      <c r="B658">
        <v>9.7485351562500003E-2</v>
      </c>
      <c r="C658">
        <v>2.2973632812500099E-2</v>
      </c>
    </row>
    <row r="659" spans="1:3" x14ac:dyDescent="0.25">
      <c r="A659">
        <v>658</v>
      </c>
      <c r="B659">
        <v>0.14743652343749999</v>
      </c>
      <c r="C659">
        <v>2.4584960937500001E-2</v>
      </c>
    </row>
    <row r="660" spans="1:3" x14ac:dyDescent="0.25">
      <c r="A660">
        <v>659</v>
      </c>
      <c r="B660">
        <v>0.1973876953125</v>
      </c>
      <c r="C660">
        <v>2.5390625E-2</v>
      </c>
    </row>
    <row r="661" spans="1:3" x14ac:dyDescent="0.25">
      <c r="A661">
        <v>660</v>
      </c>
      <c r="B661">
        <v>0.24733886718750001</v>
      </c>
      <c r="C661">
        <v>2.6196289062499999E-2</v>
      </c>
    </row>
    <row r="662" spans="1:3" x14ac:dyDescent="0.25">
      <c r="A662">
        <v>661</v>
      </c>
      <c r="B662">
        <v>0.29729003906250001</v>
      </c>
      <c r="C662">
        <v>2.7001953125000099E-2</v>
      </c>
    </row>
    <row r="663" spans="1:3" x14ac:dyDescent="0.25">
      <c r="A663">
        <v>662</v>
      </c>
      <c r="B663">
        <v>0.34724121093749999</v>
      </c>
      <c r="C663">
        <v>2.7001953125000099E-2</v>
      </c>
    </row>
    <row r="664" spans="1:3" x14ac:dyDescent="0.25">
      <c r="A664">
        <v>663</v>
      </c>
      <c r="B664">
        <v>0.39719238281250002</v>
      </c>
      <c r="C664">
        <v>2.8613281250000001E-2</v>
      </c>
    </row>
    <row r="665" spans="1:3" x14ac:dyDescent="0.25">
      <c r="A665">
        <v>664</v>
      </c>
      <c r="B665">
        <v>0.4471435546875</v>
      </c>
      <c r="C665">
        <v>2.8613281250000001E-2</v>
      </c>
    </row>
    <row r="666" spans="1:3" x14ac:dyDescent="0.25">
      <c r="A666">
        <v>665</v>
      </c>
      <c r="B666">
        <v>0.49709472656249998</v>
      </c>
      <c r="C666">
        <v>2.8613281250000001E-2</v>
      </c>
    </row>
    <row r="667" spans="1:3" x14ac:dyDescent="0.25">
      <c r="A667">
        <v>666</v>
      </c>
      <c r="B667">
        <v>0.54704589843749996</v>
      </c>
      <c r="C667">
        <v>2.7807617187500099E-2</v>
      </c>
    </row>
    <row r="668" spans="1:3" x14ac:dyDescent="0.25">
      <c r="A668">
        <v>667</v>
      </c>
      <c r="B668">
        <v>0.59699707031250004</v>
      </c>
      <c r="C668">
        <v>2.8613281250000001E-2</v>
      </c>
    </row>
    <row r="669" spans="1:3" x14ac:dyDescent="0.25">
      <c r="A669">
        <v>668</v>
      </c>
      <c r="B669">
        <v>0.64694824218750002</v>
      </c>
      <c r="C669">
        <v>2.8613281250000001E-2</v>
      </c>
    </row>
    <row r="670" spans="1:3" x14ac:dyDescent="0.25">
      <c r="A670">
        <v>669</v>
      </c>
      <c r="B670">
        <v>0.6968994140625</v>
      </c>
      <c r="C670">
        <v>2.8613281250000001E-2</v>
      </c>
    </row>
    <row r="671" spans="1:3" x14ac:dyDescent="0.25">
      <c r="A671">
        <v>670</v>
      </c>
      <c r="B671">
        <v>0.74685058593749998</v>
      </c>
      <c r="C671">
        <v>2.8613281250000001E-2</v>
      </c>
    </row>
    <row r="672" spans="1:3" x14ac:dyDescent="0.25">
      <c r="A672">
        <v>671</v>
      </c>
      <c r="B672">
        <v>0.79680175781249996</v>
      </c>
      <c r="C672">
        <v>2.8613281250000001E-2</v>
      </c>
    </row>
    <row r="673" spans="1:3" x14ac:dyDescent="0.25">
      <c r="A673">
        <v>672</v>
      </c>
      <c r="B673">
        <v>0.84675292968750004</v>
      </c>
      <c r="C673">
        <v>2.8613281250000001E-2</v>
      </c>
    </row>
    <row r="674" spans="1:3" x14ac:dyDescent="0.25">
      <c r="A674">
        <v>673</v>
      </c>
      <c r="B674">
        <v>0.89670410156250002</v>
      </c>
      <c r="C674">
        <v>2.7807617187500099E-2</v>
      </c>
    </row>
    <row r="675" spans="1:3" x14ac:dyDescent="0.25">
      <c r="A675">
        <v>674</v>
      </c>
      <c r="B675">
        <v>0.9466552734375</v>
      </c>
      <c r="C675">
        <v>2.8613281250000001E-2</v>
      </c>
    </row>
    <row r="676" spans="1:3" x14ac:dyDescent="0.25">
      <c r="A676">
        <v>675</v>
      </c>
      <c r="B676">
        <v>0.99660644531249998</v>
      </c>
      <c r="C676">
        <v>2.7807617187500099E-2</v>
      </c>
    </row>
    <row r="677" spans="1:3" x14ac:dyDescent="0.25">
      <c r="A677">
        <v>676</v>
      </c>
      <c r="B677">
        <v>0.9990234375</v>
      </c>
      <c r="C677">
        <v>2.7807617187500099E-2</v>
      </c>
    </row>
    <row r="678" spans="1:3" x14ac:dyDescent="0.25">
      <c r="A678">
        <v>677</v>
      </c>
      <c r="B678">
        <v>0.94907226562500002</v>
      </c>
      <c r="C678">
        <v>2.7807617187500099E-2</v>
      </c>
    </row>
    <row r="679" spans="1:3" x14ac:dyDescent="0.25">
      <c r="A679">
        <v>678</v>
      </c>
      <c r="B679">
        <v>0.89912109375000004</v>
      </c>
      <c r="C679">
        <v>2.7807617187500099E-2</v>
      </c>
    </row>
    <row r="680" spans="1:3" x14ac:dyDescent="0.25">
      <c r="A680">
        <v>679</v>
      </c>
      <c r="B680">
        <v>0.84916992187499996</v>
      </c>
      <c r="C680">
        <v>2.7807617187500099E-2</v>
      </c>
    </row>
    <row r="681" spans="1:3" x14ac:dyDescent="0.25">
      <c r="A681">
        <v>680</v>
      </c>
      <c r="B681">
        <v>0.79921874999999998</v>
      </c>
      <c r="C681">
        <v>2.7001953125000099E-2</v>
      </c>
    </row>
    <row r="682" spans="1:3" x14ac:dyDescent="0.25">
      <c r="A682">
        <v>681</v>
      </c>
      <c r="B682">
        <v>0.749267578125</v>
      </c>
      <c r="C682">
        <v>2.7807617187500099E-2</v>
      </c>
    </row>
    <row r="683" spans="1:3" x14ac:dyDescent="0.25">
      <c r="A683">
        <v>682</v>
      </c>
      <c r="B683">
        <v>0.69931640625000002</v>
      </c>
      <c r="C683">
        <v>2.7001953125000099E-2</v>
      </c>
    </row>
    <row r="684" spans="1:3" x14ac:dyDescent="0.25">
      <c r="A684">
        <v>683</v>
      </c>
      <c r="B684">
        <v>0.64936523437500004</v>
      </c>
      <c r="C684">
        <v>2.7807617187500099E-2</v>
      </c>
    </row>
    <row r="685" spans="1:3" x14ac:dyDescent="0.25">
      <c r="A685">
        <v>684</v>
      </c>
      <c r="B685">
        <v>0.54946289062499998</v>
      </c>
      <c r="C685">
        <v>2.7001953125000099E-2</v>
      </c>
    </row>
    <row r="686" spans="1:3" x14ac:dyDescent="0.25">
      <c r="A686">
        <v>685</v>
      </c>
      <c r="B686">
        <v>0.44956054687500002</v>
      </c>
      <c r="C686">
        <v>2.3779296875000099E-2</v>
      </c>
    </row>
    <row r="687" spans="1:3" x14ac:dyDescent="0.25">
      <c r="A687">
        <v>686</v>
      </c>
      <c r="B687">
        <v>0.39960937499999999</v>
      </c>
      <c r="C687">
        <v>2.0556640625000001E-2</v>
      </c>
    </row>
    <row r="688" spans="1:3" x14ac:dyDescent="0.25">
      <c r="A688">
        <v>687</v>
      </c>
      <c r="B688">
        <v>0.34965820312500001</v>
      </c>
      <c r="C688">
        <v>1.8139648437499999E-2</v>
      </c>
    </row>
    <row r="689" spans="1:3" x14ac:dyDescent="0.25">
      <c r="A689">
        <v>688</v>
      </c>
      <c r="B689">
        <v>0.29970703124999998</v>
      </c>
      <c r="C689">
        <v>1.6528320312500001E-2</v>
      </c>
    </row>
    <row r="690" spans="1:3" x14ac:dyDescent="0.25">
      <c r="A690">
        <v>689</v>
      </c>
      <c r="B690">
        <v>0.249755859375</v>
      </c>
      <c r="C690">
        <v>1.4111328124999999E-2</v>
      </c>
    </row>
    <row r="691" spans="1:3" x14ac:dyDescent="0.25">
      <c r="A691">
        <v>690</v>
      </c>
      <c r="B691">
        <v>0.19980468749999999</v>
      </c>
      <c r="C691">
        <v>1.16943359375001E-2</v>
      </c>
    </row>
    <row r="692" spans="1:3" x14ac:dyDescent="0.25">
      <c r="A692">
        <v>691</v>
      </c>
      <c r="B692">
        <v>0.14985351562499999</v>
      </c>
      <c r="C692">
        <v>1.0083007812499999E-2</v>
      </c>
    </row>
    <row r="693" spans="1:3" x14ac:dyDescent="0.25">
      <c r="A693">
        <v>692</v>
      </c>
      <c r="B693">
        <v>9.9902343749999997E-2</v>
      </c>
      <c r="C693">
        <v>8.4716796875001794E-3</v>
      </c>
    </row>
    <row r="694" spans="1:3" x14ac:dyDescent="0.25">
      <c r="A694">
        <v>693</v>
      </c>
      <c r="B694">
        <v>4.9951171874999999E-2</v>
      </c>
      <c r="C694">
        <v>6.8603515625000897E-3</v>
      </c>
    </row>
    <row r="695" spans="1:3" x14ac:dyDescent="0.25">
      <c r="A695">
        <v>694</v>
      </c>
      <c r="B695">
        <v>0</v>
      </c>
      <c r="C695">
        <v>5.2490234375E-3</v>
      </c>
    </row>
    <row r="696" spans="1:3" x14ac:dyDescent="0.25">
      <c r="A696">
        <v>695</v>
      </c>
      <c r="B696">
        <v>-4.9951171874999999E-2</v>
      </c>
      <c r="C696">
        <v>3.6376953125001302E-3</v>
      </c>
    </row>
    <row r="697" spans="1:3" x14ac:dyDescent="0.25">
      <c r="A697">
        <v>696</v>
      </c>
      <c r="B697">
        <v>-0.14985351562499999</v>
      </c>
      <c r="C697">
        <v>1.220703125E-3</v>
      </c>
    </row>
    <row r="698" spans="1:3" x14ac:dyDescent="0.25">
      <c r="A698">
        <v>697</v>
      </c>
      <c r="B698">
        <v>-0.19980468749999999</v>
      </c>
      <c r="C698">
        <v>4.1503906250017802E-4</v>
      </c>
    </row>
    <row r="699" spans="1:3" x14ac:dyDescent="0.25">
      <c r="A699">
        <v>698</v>
      </c>
      <c r="B699">
        <v>-0.249755859375</v>
      </c>
      <c r="C699">
        <v>-1.1962890624999101E-3</v>
      </c>
    </row>
    <row r="700" spans="1:3" x14ac:dyDescent="0.25">
      <c r="A700">
        <v>699</v>
      </c>
      <c r="B700">
        <v>-0.29970703124999998</v>
      </c>
      <c r="C700">
        <v>-2.0019531249999599E-3</v>
      </c>
    </row>
    <row r="701" spans="1:3" x14ac:dyDescent="0.25">
      <c r="A701">
        <v>700</v>
      </c>
      <c r="B701">
        <v>-0.34965820312500001</v>
      </c>
      <c r="C701">
        <v>-3.6132812499998202E-3</v>
      </c>
    </row>
    <row r="702" spans="1:3" x14ac:dyDescent="0.25">
      <c r="A702">
        <v>701</v>
      </c>
      <c r="B702">
        <v>-0.39960937499999999</v>
      </c>
      <c r="C702">
        <v>-4.4189453124998702E-3</v>
      </c>
    </row>
    <row r="703" spans="1:3" x14ac:dyDescent="0.25">
      <c r="A703">
        <v>702</v>
      </c>
      <c r="B703">
        <v>-0.44956054687500002</v>
      </c>
      <c r="C703">
        <v>-5.2246093749999103E-3</v>
      </c>
    </row>
    <row r="704" spans="1:3" x14ac:dyDescent="0.25">
      <c r="A704">
        <v>703</v>
      </c>
      <c r="B704">
        <v>-0.54946289062499998</v>
      </c>
      <c r="C704">
        <v>-6.8359375E-3</v>
      </c>
    </row>
    <row r="705" spans="1:3" x14ac:dyDescent="0.25">
      <c r="A705">
        <v>704</v>
      </c>
      <c r="B705">
        <v>-0.59941406249999996</v>
      </c>
      <c r="C705">
        <v>-8.4472656249998702E-3</v>
      </c>
    </row>
    <row r="706" spans="1:3" x14ac:dyDescent="0.25">
      <c r="A706">
        <v>705</v>
      </c>
      <c r="B706">
        <v>-0.64936523437500004</v>
      </c>
      <c r="C706">
        <v>-8.4472656249998702E-3</v>
      </c>
    </row>
    <row r="707" spans="1:3" x14ac:dyDescent="0.25">
      <c r="A707">
        <v>706</v>
      </c>
      <c r="B707">
        <v>-0.69931640625000002</v>
      </c>
      <c r="C707">
        <v>-8.4472656249998702E-3</v>
      </c>
    </row>
    <row r="708" spans="1:3" x14ac:dyDescent="0.25">
      <c r="A708">
        <v>707</v>
      </c>
      <c r="B708">
        <v>-0.79921874999999998</v>
      </c>
      <c r="C708">
        <v>-9.2529296874999094E-3</v>
      </c>
    </row>
    <row r="709" spans="1:3" x14ac:dyDescent="0.25">
      <c r="A709">
        <v>708</v>
      </c>
      <c r="B709">
        <v>-0.84916992187499996</v>
      </c>
      <c r="C709">
        <v>-8.4472656249998702E-3</v>
      </c>
    </row>
    <row r="710" spans="1:3" x14ac:dyDescent="0.25">
      <c r="A710">
        <v>709</v>
      </c>
      <c r="B710">
        <v>-0.89912109375000004</v>
      </c>
      <c r="C710">
        <v>-8.4472656249998702E-3</v>
      </c>
    </row>
    <row r="711" spans="1:3" x14ac:dyDescent="0.25">
      <c r="A711">
        <v>710</v>
      </c>
      <c r="B711">
        <v>-0.94907226562500002</v>
      </c>
      <c r="C711">
        <v>-8.4472656249998702E-3</v>
      </c>
    </row>
    <row r="712" spans="1:3" x14ac:dyDescent="0.25">
      <c r="A712">
        <v>711</v>
      </c>
      <c r="B712">
        <v>-0.9990234375</v>
      </c>
      <c r="C712">
        <v>-8.4472656249998702E-3</v>
      </c>
    </row>
    <row r="713" spans="1:3" x14ac:dyDescent="0.25">
      <c r="A713">
        <v>712</v>
      </c>
      <c r="B713">
        <v>-1.0014404296874999</v>
      </c>
      <c r="C713">
        <v>-7.6416015624998198E-3</v>
      </c>
    </row>
    <row r="714" spans="1:3" x14ac:dyDescent="0.25">
      <c r="A714">
        <v>713</v>
      </c>
      <c r="B714">
        <v>-0.90153808593749996</v>
      </c>
      <c r="C714">
        <v>-7.6416015624998198E-3</v>
      </c>
    </row>
    <row r="715" spans="1:3" x14ac:dyDescent="0.25">
      <c r="A715">
        <v>714</v>
      </c>
      <c r="B715">
        <v>-0.85158691406249998</v>
      </c>
      <c r="C715">
        <v>-6.8359375E-3</v>
      </c>
    </row>
    <row r="716" spans="1:3" x14ac:dyDescent="0.25">
      <c r="A716">
        <v>715</v>
      </c>
      <c r="B716">
        <v>-0.8016357421875</v>
      </c>
      <c r="C716">
        <v>-6.8359375E-3</v>
      </c>
    </row>
    <row r="717" spans="1:3" x14ac:dyDescent="0.25">
      <c r="A717">
        <v>716</v>
      </c>
      <c r="B717">
        <v>-0.75168457031250002</v>
      </c>
      <c r="C717">
        <v>-3.6132812499998202E-3</v>
      </c>
    </row>
    <row r="718" spans="1:3" x14ac:dyDescent="0.25">
      <c r="A718">
        <v>717</v>
      </c>
      <c r="B718">
        <v>-0.70173339843750004</v>
      </c>
      <c r="C718">
        <v>-1.1962890624999101E-3</v>
      </c>
    </row>
    <row r="719" spans="1:3" x14ac:dyDescent="0.25">
      <c r="A719">
        <v>718</v>
      </c>
      <c r="B719">
        <v>-0.65178222656249996</v>
      </c>
      <c r="C719">
        <v>1.220703125E-3</v>
      </c>
    </row>
    <row r="720" spans="1:3" x14ac:dyDescent="0.25">
      <c r="A720">
        <v>719</v>
      </c>
      <c r="B720">
        <v>-0.5518798828125</v>
      </c>
      <c r="C720">
        <v>6.8603515625000897E-3</v>
      </c>
    </row>
    <row r="721" spans="1:3" x14ac:dyDescent="0.25">
      <c r="A721">
        <v>720</v>
      </c>
      <c r="B721">
        <v>-0.50192871093750002</v>
      </c>
      <c r="C721">
        <v>8.4716796875001794E-3</v>
      </c>
    </row>
    <row r="722" spans="1:3" x14ac:dyDescent="0.25">
      <c r="A722">
        <v>721</v>
      </c>
      <c r="B722">
        <v>-0.40202636718750001</v>
      </c>
      <c r="C722">
        <v>1.16943359375001E-2</v>
      </c>
    </row>
    <row r="723" spans="1:3" x14ac:dyDescent="0.25">
      <c r="A723">
        <v>722</v>
      </c>
      <c r="B723">
        <v>-0.35207519531249998</v>
      </c>
      <c r="C723">
        <v>1.33056640625E-2</v>
      </c>
    </row>
    <row r="724" spans="1:3" x14ac:dyDescent="0.25">
      <c r="A724">
        <v>723</v>
      </c>
      <c r="B724">
        <v>-0.25217285156250002</v>
      </c>
      <c r="C724">
        <v>1.5722656250000099E-2</v>
      </c>
    </row>
    <row r="725" spans="1:3" x14ac:dyDescent="0.25">
      <c r="A725">
        <v>724</v>
      </c>
      <c r="B725">
        <v>-0.20222167968749999</v>
      </c>
      <c r="C725">
        <v>1.6528320312500001E-2</v>
      </c>
    </row>
    <row r="726" spans="1:3" x14ac:dyDescent="0.25">
      <c r="A726">
        <v>725</v>
      </c>
      <c r="B726">
        <v>-0.15227050781250001</v>
      </c>
      <c r="C726">
        <v>1.8139648437499999E-2</v>
      </c>
    </row>
    <row r="727" spans="1:3" x14ac:dyDescent="0.25">
      <c r="A727">
        <v>726</v>
      </c>
      <c r="B727">
        <v>-5.23681640625E-2</v>
      </c>
      <c r="C727">
        <v>1.9750976562500099E-2</v>
      </c>
    </row>
    <row r="728" spans="1:3" x14ac:dyDescent="0.25">
      <c r="A728">
        <v>727</v>
      </c>
      <c r="B728">
        <v>-2.4169921875000001E-3</v>
      </c>
      <c r="C728">
        <v>2.0556640625000001E-2</v>
      </c>
    </row>
    <row r="729" spans="1:3" x14ac:dyDescent="0.25">
      <c r="A729">
        <v>728</v>
      </c>
      <c r="B729">
        <v>4.7534179687499997E-2</v>
      </c>
      <c r="C729">
        <v>2.2973632812500099E-2</v>
      </c>
    </row>
    <row r="730" spans="1:3" x14ac:dyDescent="0.25">
      <c r="A730">
        <v>729</v>
      </c>
      <c r="B730">
        <v>9.7485351562500003E-2</v>
      </c>
      <c r="C730">
        <v>2.2973632812500099E-2</v>
      </c>
    </row>
    <row r="731" spans="1:3" x14ac:dyDescent="0.25">
      <c r="A731">
        <v>730</v>
      </c>
      <c r="B731">
        <v>0.1973876953125</v>
      </c>
      <c r="C731">
        <v>2.5390625E-2</v>
      </c>
    </row>
    <row r="732" spans="1:3" x14ac:dyDescent="0.25">
      <c r="A732">
        <v>731</v>
      </c>
      <c r="B732">
        <v>0.24733886718750001</v>
      </c>
      <c r="C732">
        <v>2.7001953125000099E-2</v>
      </c>
    </row>
    <row r="733" spans="1:3" x14ac:dyDescent="0.25">
      <c r="A733">
        <v>732</v>
      </c>
      <c r="B733">
        <v>0.29729003906250001</v>
      </c>
      <c r="C733">
        <v>2.7001953125000099E-2</v>
      </c>
    </row>
    <row r="734" spans="1:3" x14ac:dyDescent="0.25">
      <c r="A734">
        <v>733</v>
      </c>
      <c r="B734">
        <v>0.34724121093749999</v>
      </c>
      <c r="C734">
        <v>2.7807617187500099E-2</v>
      </c>
    </row>
    <row r="735" spans="1:3" x14ac:dyDescent="0.25">
      <c r="A735">
        <v>734</v>
      </c>
      <c r="B735">
        <v>0.4471435546875</v>
      </c>
      <c r="C735">
        <v>2.8613281250000001E-2</v>
      </c>
    </row>
    <row r="736" spans="1:3" x14ac:dyDescent="0.25">
      <c r="A736">
        <v>735</v>
      </c>
      <c r="B736">
        <v>0.49709472656249998</v>
      </c>
      <c r="C736">
        <v>2.8613281250000001E-2</v>
      </c>
    </row>
    <row r="737" spans="1:3" x14ac:dyDescent="0.25">
      <c r="A737">
        <v>736</v>
      </c>
      <c r="B737">
        <v>0.54704589843749996</v>
      </c>
      <c r="C737">
        <v>2.8613281250000001E-2</v>
      </c>
    </row>
    <row r="738" spans="1:3" x14ac:dyDescent="0.25">
      <c r="A738">
        <v>737</v>
      </c>
      <c r="B738">
        <v>0.64694824218750002</v>
      </c>
      <c r="C738">
        <v>2.8613281250000001E-2</v>
      </c>
    </row>
    <row r="739" spans="1:3" x14ac:dyDescent="0.25">
      <c r="A739">
        <v>738</v>
      </c>
      <c r="B739">
        <v>0.6968994140625</v>
      </c>
      <c r="C739">
        <v>2.8613281250000001E-2</v>
      </c>
    </row>
    <row r="740" spans="1:3" x14ac:dyDescent="0.25">
      <c r="A740">
        <v>739</v>
      </c>
      <c r="B740">
        <v>0.74685058593749998</v>
      </c>
      <c r="C740">
        <v>2.8613281250000001E-2</v>
      </c>
    </row>
    <row r="741" spans="1:3" x14ac:dyDescent="0.25">
      <c r="A741">
        <v>740</v>
      </c>
      <c r="B741">
        <v>0.79680175781249996</v>
      </c>
      <c r="C741">
        <v>2.8613281250000001E-2</v>
      </c>
    </row>
    <row r="742" spans="1:3" x14ac:dyDescent="0.25">
      <c r="A742">
        <v>741</v>
      </c>
      <c r="B742">
        <v>0.84675292968750004</v>
      </c>
      <c r="C742">
        <v>2.8613281250000001E-2</v>
      </c>
    </row>
    <row r="743" spans="1:3" x14ac:dyDescent="0.25">
      <c r="A743">
        <v>742</v>
      </c>
      <c r="B743">
        <v>0.9466552734375</v>
      </c>
      <c r="C743">
        <v>2.8613281250000001E-2</v>
      </c>
    </row>
    <row r="744" spans="1:3" x14ac:dyDescent="0.25">
      <c r="A744">
        <v>743</v>
      </c>
      <c r="B744">
        <v>0.99660644531249998</v>
      </c>
      <c r="C744">
        <v>2.7807617187500099E-2</v>
      </c>
    </row>
    <row r="745" spans="1:3" x14ac:dyDescent="0.25">
      <c r="A745">
        <v>744</v>
      </c>
      <c r="B745">
        <v>0.9990234375</v>
      </c>
      <c r="C745">
        <v>2.7807617187500099E-2</v>
      </c>
    </row>
    <row r="746" spans="1:3" x14ac:dyDescent="0.25">
      <c r="A746">
        <v>745</v>
      </c>
      <c r="B746">
        <v>0.94907226562500002</v>
      </c>
      <c r="C746">
        <v>2.7807617187500099E-2</v>
      </c>
    </row>
    <row r="747" spans="1:3" x14ac:dyDescent="0.25">
      <c r="A747">
        <v>746</v>
      </c>
      <c r="B747">
        <v>0.84916992187499996</v>
      </c>
      <c r="C747">
        <v>2.7807617187500099E-2</v>
      </c>
    </row>
    <row r="748" spans="1:3" x14ac:dyDescent="0.25">
      <c r="A748">
        <v>747</v>
      </c>
      <c r="B748">
        <v>0.79921874999999998</v>
      </c>
      <c r="C748">
        <v>2.7807617187500099E-2</v>
      </c>
    </row>
    <row r="749" spans="1:3" x14ac:dyDescent="0.25">
      <c r="A749">
        <v>748</v>
      </c>
      <c r="B749">
        <v>0.749267578125</v>
      </c>
      <c r="C749">
        <v>2.7001953125000099E-2</v>
      </c>
    </row>
    <row r="750" spans="1:3" x14ac:dyDescent="0.25">
      <c r="A750">
        <v>749</v>
      </c>
      <c r="B750">
        <v>0.69931640625000002</v>
      </c>
      <c r="C750">
        <v>2.7001953125000099E-2</v>
      </c>
    </row>
    <row r="751" spans="1:3" x14ac:dyDescent="0.25">
      <c r="A751">
        <v>750</v>
      </c>
      <c r="B751">
        <v>0.59941406249999996</v>
      </c>
      <c r="C751">
        <v>2.7001953125000099E-2</v>
      </c>
    </row>
    <row r="752" spans="1:3" x14ac:dyDescent="0.25">
      <c r="A752">
        <v>751</v>
      </c>
      <c r="B752">
        <v>0.54946289062499998</v>
      </c>
      <c r="C752">
        <v>2.7001953125000099E-2</v>
      </c>
    </row>
    <row r="753" spans="1:3" x14ac:dyDescent="0.25">
      <c r="A753">
        <v>752</v>
      </c>
      <c r="B753">
        <v>0.49951171875</v>
      </c>
      <c r="C753">
        <v>2.7001953125000099E-2</v>
      </c>
    </row>
    <row r="754" spans="1:3" x14ac:dyDescent="0.25">
      <c r="A754">
        <v>753</v>
      </c>
      <c r="B754">
        <v>0.44956054687500002</v>
      </c>
      <c r="C754">
        <v>2.3779296875000099E-2</v>
      </c>
    </row>
    <row r="755" spans="1:3" x14ac:dyDescent="0.25">
      <c r="A755">
        <v>754</v>
      </c>
      <c r="B755">
        <v>0.34965820312500001</v>
      </c>
      <c r="C755">
        <v>1.8139648437499999E-2</v>
      </c>
    </row>
    <row r="756" spans="1:3" x14ac:dyDescent="0.25">
      <c r="A756">
        <v>755</v>
      </c>
      <c r="B756">
        <v>0.29970703124999998</v>
      </c>
      <c r="C756">
        <v>1.6528320312500001E-2</v>
      </c>
    </row>
    <row r="757" spans="1:3" x14ac:dyDescent="0.25">
      <c r="A757">
        <v>756</v>
      </c>
      <c r="B757">
        <v>0.19980468749999999</v>
      </c>
      <c r="C757">
        <v>1.16943359375001E-2</v>
      </c>
    </row>
    <row r="758" spans="1:3" x14ac:dyDescent="0.25">
      <c r="A758">
        <v>757</v>
      </c>
      <c r="B758">
        <v>0.14985351562499999</v>
      </c>
      <c r="C758">
        <v>9.27734375E-3</v>
      </c>
    </row>
    <row r="759" spans="1:3" x14ac:dyDescent="0.25">
      <c r="A759">
        <v>758</v>
      </c>
      <c r="B759">
        <v>9.9902343749999997E-2</v>
      </c>
      <c r="C759">
        <v>7.6660156250001298E-3</v>
      </c>
    </row>
    <row r="760" spans="1:3" x14ac:dyDescent="0.25">
      <c r="A760">
        <v>759</v>
      </c>
      <c r="B760">
        <v>4.9951171874999999E-2</v>
      </c>
      <c r="C760">
        <v>6.8603515625000897E-3</v>
      </c>
    </row>
    <row r="761" spans="1:3" x14ac:dyDescent="0.25">
      <c r="A761">
        <v>760</v>
      </c>
      <c r="B761">
        <v>0</v>
      </c>
      <c r="C761">
        <v>5.2490234375E-3</v>
      </c>
    </row>
    <row r="762" spans="1:3" x14ac:dyDescent="0.25">
      <c r="A762">
        <v>761</v>
      </c>
      <c r="B762">
        <v>-4.9951171874999999E-2</v>
      </c>
      <c r="C762">
        <v>3.6376953125001302E-3</v>
      </c>
    </row>
    <row r="763" spans="1:3" x14ac:dyDescent="0.25">
      <c r="A763">
        <v>762</v>
      </c>
      <c r="B763">
        <v>-9.9902343749999997E-2</v>
      </c>
      <c r="C763">
        <v>2.8320312500000901E-3</v>
      </c>
    </row>
    <row r="764" spans="1:3" x14ac:dyDescent="0.25">
      <c r="A764">
        <v>763</v>
      </c>
      <c r="B764">
        <v>-0.19980468749999999</v>
      </c>
      <c r="C764">
        <v>4.1503906250017802E-4</v>
      </c>
    </row>
    <row r="765" spans="1:3" x14ac:dyDescent="0.25">
      <c r="A765">
        <v>764</v>
      </c>
      <c r="B765">
        <v>-0.249755859375</v>
      </c>
      <c r="C765">
        <v>-1.1962890624999101E-3</v>
      </c>
    </row>
    <row r="766" spans="1:3" x14ac:dyDescent="0.25">
      <c r="A766">
        <v>765</v>
      </c>
      <c r="B766">
        <v>-0.29970703124999998</v>
      </c>
      <c r="C766">
        <v>-2.8076171875E-3</v>
      </c>
    </row>
    <row r="767" spans="1:3" x14ac:dyDescent="0.25">
      <c r="A767">
        <v>766</v>
      </c>
      <c r="B767">
        <v>-0.34965820312500001</v>
      </c>
      <c r="C767">
        <v>-2.8076171875E-3</v>
      </c>
    </row>
    <row r="768" spans="1:3" x14ac:dyDescent="0.25">
      <c r="A768">
        <v>767</v>
      </c>
      <c r="B768">
        <v>-0.44956054687500002</v>
      </c>
      <c r="C768">
        <v>-6.0302734374999599E-3</v>
      </c>
    </row>
    <row r="769" spans="1:3" x14ac:dyDescent="0.25">
      <c r="A769">
        <v>768</v>
      </c>
      <c r="B769">
        <v>-0.49951171875</v>
      </c>
      <c r="C769">
        <v>-6.8359375E-3</v>
      </c>
    </row>
    <row r="770" spans="1:3" x14ac:dyDescent="0.25">
      <c r="A770">
        <v>769</v>
      </c>
      <c r="B770">
        <v>-0.54946289062499998</v>
      </c>
      <c r="C770">
        <v>-7.6416015624998198E-3</v>
      </c>
    </row>
    <row r="771" spans="1:3" x14ac:dyDescent="0.25">
      <c r="A771">
        <v>770</v>
      </c>
      <c r="B771">
        <v>-0.64936523437500004</v>
      </c>
      <c r="C771">
        <v>-8.4472656249998702E-3</v>
      </c>
    </row>
    <row r="772" spans="1:3" x14ac:dyDescent="0.25">
      <c r="A772">
        <v>771</v>
      </c>
      <c r="B772">
        <v>-0.69931640625000002</v>
      </c>
      <c r="C772">
        <v>-8.4472656249998702E-3</v>
      </c>
    </row>
    <row r="773" spans="1:3" x14ac:dyDescent="0.25">
      <c r="A773">
        <v>772</v>
      </c>
      <c r="B773">
        <v>-0.749267578125</v>
      </c>
      <c r="C773">
        <v>-9.2529296874999094E-3</v>
      </c>
    </row>
    <row r="774" spans="1:3" x14ac:dyDescent="0.25">
      <c r="A774">
        <v>773</v>
      </c>
      <c r="B774">
        <v>-0.84916992187499996</v>
      </c>
      <c r="C774">
        <v>-8.4472656249998702E-3</v>
      </c>
    </row>
    <row r="775" spans="1:3" x14ac:dyDescent="0.25">
      <c r="A775">
        <v>774</v>
      </c>
      <c r="B775">
        <v>-0.89912109375000004</v>
      </c>
      <c r="C775">
        <v>-8.4472656249998702E-3</v>
      </c>
    </row>
    <row r="776" spans="1:3" x14ac:dyDescent="0.25">
      <c r="A776">
        <v>775</v>
      </c>
      <c r="B776">
        <v>-0.94907226562500002</v>
      </c>
      <c r="C776">
        <v>-8.4472656249998702E-3</v>
      </c>
    </row>
    <row r="777" spans="1:3" x14ac:dyDescent="0.25">
      <c r="A777">
        <v>776</v>
      </c>
      <c r="B777">
        <v>-1.0014404296874999</v>
      </c>
      <c r="C777">
        <v>-7.6416015624998198E-3</v>
      </c>
    </row>
    <row r="778" spans="1:3" x14ac:dyDescent="0.25">
      <c r="A778">
        <v>777</v>
      </c>
      <c r="B778">
        <v>-0.95148925781250004</v>
      </c>
      <c r="C778">
        <v>-7.6416015624998198E-3</v>
      </c>
    </row>
    <row r="779" spans="1:3" x14ac:dyDescent="0.25">
      <c r="A779">
        <v>778</v>
      </c>
      <c r="B779">
        <v>-0.90153808593749996</v>
      </c>
      <c r="C779">
        <v>-7.6416015624998198E-3</v>
      </c>
    </row>
    <row r="780" spans="1:3" x14ac:dyDescent="0.25">
      <c r="A780">
        <v>779</v>
      </c>
      <c r="B780">
        <v>-0.8016357421875</v>
      </c>
      <c r="C780">
        <v>-6.8359375E-3</v>
      </c>
    </row>
    <row r="781" spans="1:3" x14ac:dyDescent="0.25">
      <c r="A781">
        <v>780</v>
      </c>
      <c r="B781">
        <v>-0.75168457031250002</v>
      </c>
      <c r="C781">
        <v>-3.6132812499998202E-3</v>
      </c>
    </row>
    <row r="782" spans="1:3" x14ac:dyDescent="0.25">
      <c r="A782">
        <v>781</v>
      </c>
      <c r="B782">
        <v>-0.70173339843750004</v>
      </c>
      <c r="C782">
        <v>-1.1962890624999101E-3</v>
      </c>
    </row>
    <row r="783" spans="1:3" x14ac:dyDescent="0.25">
      <c r="A783">
        <v>782</v>
      </c>
      <c r="B783">
        <v>-0.60183105468749998</v>
      </c>
      <c r="C783">
        <v>3.6376953125001302E-3</v>
      </c>
    </row>
    <row r="784" spans="1:3" x14ac:dyDescent="0.25">
      <c r="A784">
        <v>783</v>
      </c>
      <c r="B784">
        <v>-0.5518798828125</v>
      </c>
      <c r="C784">
        <v>6.8603515625000897E-3</v>
      </c>
    </row>
    <row r="785" spans="1:3" x14ac:dyDescent="0.25">
      <c r="A785">
        <v>784</v>
      </c>
      <c r="B785">
        <v>-0.50192871093750002</v>
      </c>
      <c r="C785">
        <v>8.4716796875001794E-3</v>
      </c>
    </row>
    <row r="786" spans="1:3" x14ac:dyDescent="0.25">
      <c r="A786">
        <v>785</v>
      </c>
      <c r="B786">
        <v>-0.40202636718750001</v>
      </c>
      <c r="C786">
        <v>1.0888671875000099E-2</v>
      </c>
    </row>
    <row r="787" spans="1:3" x14ac:dyDescent="0.25">
      <c r="A787">
        <v>786</v>
      </c>
      <c r="B787">
        <v>-0.35207519531249998</v>
      </c>
      <c r="C787">
        <v>1.25000000000002E-2</v>
      </c>
    </row>
    <row r="788" spans="1:3" x14ac:dyDescent="0.25">
      <c r="A788">
        <v>787</v>
      </c>
      <c r="B788">
        <v>-0.3021240234375</v>
      </c>
      <c r="C788">
        <v>1.4111328124999999E-2</v>
      </c>
    </row>
    <row r="789" spans="1:3" x14ac:dyDescent="0.25">
      <c r="A789">
        <v>788</v>
      </c>
      <c r="B789">
        <v>-0.20222167968749999</v>
      </c>
      <c r="C789">
        <v>1.7333984375E-2</v>
      </c>
    </row>
    <row r="790" spans="1:3" x14ac:dyDescent="0.25">
      <c r="A790">
        <v>789</v>
      </c>
      <c r="B790">
        <v>-0.15227050781250001</v>
      </c>
      <c r="C790">
        <v>1.8139648437499999E-2</v>
      </c>
    </row>
    <row r="791" spans="1:3" x14ac:dyDescent="0.25">
      <c r="A791">
        <v>790</v>
      </c>
      <c r="B791">
        <v>-0.10231933593750001</v>
      </c>
      <c r="C791">
        <v>1.8945312500000099E-2</v>
      </c>
    </row>
    <row r="792" spans="1:3" x14ac:dyDescent="0.25">
      <c r="A792">
        <v>791</v>
      </c>
      <c r="B792">
        <v>-2.4169921875000001E-3</v>
      </c>
      <c r="C792">
        <v>2.13623046875E-2</v>
      </c>
    </row>
  </sheetData>
  <pageMargins left="0.75" right="0.75" top="1" bottom="1" header="0.5" footer="0.5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2C1B6E-2D3E-41F3-BC21-4D91DD38AF51}">
  <sheetPr codeName="Sheet128">
    <tabColor theme="8" tint="0.59999389629810485"/>
  </sheetPr>
  <dimension ref="A1:I821"/>
  <sheetViews>
    <sheetView workbookViewId="0">
      <selection activeCell="A14" sqref="A14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-2.4169921875000001E-3</v>
      </c>
      <c r="G2" s="1">
        <f>MAX(C2:C83)</f>
        <v>2.8613281250000001E-2</v>
      </c>
      <c r="H2" s="1" cm="1">
        <f t="array" ref="H2:H11">VLOOKUP(I2:I11,$B$12:$C$821,1, TRUE)</f>
        <v>-5.23681640625E-2</v>
      </c>
      <c r="I2" s="1">
        <f>MIN(C2:C83)</f>
        <v>-1.08642578125E-2</v>
      </c>
    </row>
    <row r="3" spans="1:9" x14ac:dyDescent="0.25">
      <c r="A3">
        <v>2</v>
      </c>
      <c r="B3">
        <v>9.9096679687499994E-2</v>
      </c>
      <c r="C3">
        <v>1.4111328124999999E-2</v>
      </c>
      <c r="E3">
        <v>2</v>
      </c>
      <c r="F3" s="1">
        <v>-2.4169921875000001E-3</v>
      </c>
      <c r="G3" s="1">
        <f>MAX(C84:C165)</f>
        <v>2.94189453125E-2</v>
      </c>
      <c r="H3" s="1">
        <v>-5.23681640625E-2</v>
      </c>
      <c r="I3" s="1">
        <f>MIN(C84:C165)</f>
        <v>-1.08642578125E-2</v>
      </c>
    </row>
    <row r="4" spans="1:9" x14ac:dyDescent="0.25">
      <c r="A4">
        <v>3</v>
      </c>
      <c r="B4">
        <v>0.1490478515625</v>
      </c>
      <c r="C4">
        <v>1.6528320312500001E-2</v>
      </c>
      <c r="E4">
        <v>3</v>
      </c>
      <c r="F4" s="1">
        <v>-2.4169921875000001E-3</v>
      </c>
      <c r="G4" s="1">
        <f>MAX(C166:C247)</f>
        <v>2.94189453125E-2</v>
      </c>
      <c r="H4" s="1">
        <v>-5.23681640625E-2</v>
      </c>
      <c r="I4" s="1">
        <f>MIN(C166:C247)</f>
        <v>-1.0058593750000001E-2</v>
      </c>
    </row>
    <row r="5" spans="1:9" x14ac:dyDescent="0.25">
      <c r="A5">
        <v>4</v>
      </c>
      <c r="B5">
        <v>0.19899902343750001</v>
      </c>
      <c r="C5">
        <v>1.8945312500000099E-2</v>
      </c>
      <c r="E5">
        <v>4</v>
      </c>
      <c r="F5" s="1">
        <v>-2.4169921875000001E-3</v>
      </c>
      <c r="G5" s="1">
        <f>MAX(C248:C329)</f>
        <v>3.0224609374999999E-2</v>
      </c>
      <c r="H5" s="1">
        <v>-5.23681640625E-2</v>
      </c>
      <c r="I5" s="1">
        <f>MIN(C248:C329)</f>
        <v>-1.08642578125E-2</v>
      </c>
    </row>
    <row r="6" spans="1:9" x14ac:dyDescent="0.25">
      <c r="A6">
        <v>5</v>
      </c>
      <c r="B6">
        <v>0.24895019531250001</v>
      </c>
      <c r="C6">
        <v>2.2167968749999999E-2</v>
      </c>
      <c r="E6">
        <v>5</v>
      </c>
      <c r="F6" s="1">
        <v>-2.4169921875000001E-3</v>
      </c>
      <c r="G6" s="1">
        <f>MAX(C330:C411)</f>
        <v>3.0224609374999999E-2</v>
      </c>
      <c r="H6" s="1">
        <v>-5.23681640625E-2</v>
      </c>
      <c r="I6" s="1">
        <f>MIN(C330:C411)</f>
        <v>-1.0058593750000001E-2</v>
      </c>
    </row>
    <row r="7" spans="1:9" x14ac:dyDescent="0.25">
      <c r="A7">
        <v>6</v>
      </c>
      <c r="B7">
        <v>0.29890136718749999</v>
      </c>
      <c r="C7">
        <v>2.2973632812500099E-2</v>
      </c>
      <c r="E7">
        <v>6</v>
      </c>
      <c r="F7" s="1">
        <v>-2.4169921875000001E-3</v>
      </c>
      <c r="G7" s="1">
        <f>MAX(C412:C493)</f>
        <v>2.94189453125E-2</v>
      </c>
      <c r="H7" s="1">
        <v>-5.23681640625E-2</v>
      </c>
      <c r="I7" s="1">
        <f>MIN(C412:C493)</f>
        <v>-1.08642578125E-2</v>
      </c>
    </row>
    <row r="8" spans="1:9" x14ac:dyDescent="0.25">
      <c r="A8">
        <v>7</v>
      </c>
      <c r="B8">
        <v>0.34885253906250002</v>
      </c>
      <c r="C8">
        <v>2.5390625E-2</v>
      </c>
      <c r="E8">
        <v>7</v>
      </c>
      <c r="F8" s="1">
        <v>-2.4169921875000001E-3</v>
      </c>
      <c r="G8" s="1">
        <f>MAX(C494:C575)</f>
        <v>3.0224609374999999E-2</v>
      </c>
      <c r="H8" s="1">
        <v>-5.23681640625E-2</v>
      </c>
      <c r="I8" s="1">
        <f>MIN(C494:C575)</f>
        <v>-1.08642578125E-2</v>
      </c>
    </row>
    <row r="9" spans="1:9" x14ac:dyDescent="0.25">
      <c r="A9">
        <v>8</v>
      </c>
      <c r="B9">
        <v>0.3988037109375</v>
      </c>
      <c r="C9">
        <v>2.5390625E-2</v>
      </c>
      <c r="E9">
        <v>8</v>
      </c>
      <c r="F9" s="1">
        <v>-2.4169921875000001E-3</v>
      </c>
      <c r="G9" s="1">
        <f>MAX(C576:C657)</f>
        <v>3.0224609374999999E-2</v>
      </c>
      <c r="H9" s="1">
        <v>-5.23681640625E-2</v>
      </c>
      <c r="I9" s="1">
        <f>MIN(C576:C657)</f>
        <v>-1.08642578125E-2</v>
      </c>
    </row>
    <row r="10" spans="1:9" x14ac:dyDescent="0.25">
      <c r="A10">
        <v>9</v>
      </c>
      <c r="B10">
        <v>0.44875488281249998</v>
      </c>
      <c r="C10">
        <v>2.6196289062499999E-2</v>
      </c>
      <c r="E10">
        <v>9</v>
      </c>
      <c r="F10" s="1">
        <v>-2.4169921875000001E-3</v>
      </c>
      <c r="G10" s="1">
        <f>MAX(C658:C739)</f>
        <v>3.1030273437500099E-2</v>
      </c>
      <c r="H10" s="1">
        <v>-5.23681640625E-2</v>
      </c>
      <c r="I10" s="1">
        <f>MIN(C658:C739)</f>
        <v>-1.08642578125E-2</v>
      </c>
    </row>
    <row r="11" spans="1:9" x14ac:dyDescent="0.25">
      <c r="A11">
        <v>10</v>
      </c>
      <c r="B11">
        <v>0.49870605468750001</v>
      </c>
      <c r="C11">
        <v>2.7001953125000099E-2</v>
      </c>
      <c r="E11">
        <v>10</v>
      </c>
      <c r="F11" s="1">
        <v>-2.4169921875000001E-3</v>
      </c>
      <c r="G11" s="1">
        <f>MAX(C740:C821)</f>
        <v>3.1030273437500099E-2</v>
      </c>
      <c r="H11" s="1">
        <v>-5.23681640625E-2</v>
      </c>
      <c r="I11" s="1">
        <f>MIN(C740:C821)</f>
        <v>-1.16699218749998E-2</v>
      </c>
    </row>
    <row r="12" spans="1:9" x14ac:dyDescent="0.25">
      <c r="A12">
        <v>11</v>
      </c>
      <c r="B12">
        <v>0.54865722656250004</v>
      </c>
      <c r="C12">
        <v>2.6196289062499999E-2</v>
      </c>
      <c r="E12" t="s">
        <v>4</v>
      </c>
      <c r="F12" s="1">
        <f>AVERAGE(_xlfn.ANCHORARRAY(F2))</f>
        <v>-2.4169921875000005E-3</v>
      </c>
      <c r="G12" s="1">
        <f t="shared" ref="G12:I12" si="0">AVERAGE(_xlfn.ANCHORARRAY(G2))</f>
        <v>2.8613281250000001E-2</v>
      </c>
      <c r="H12" s="1">
        <f t="shared" si="0"/>
        <v>-5.23681640625E-2</v>
      </c>
      <c r="I12" s="1">
        <f t="shared" si="0"/>
        <v>-1.08642578125E-2</v>
      </c>
    </row>
    <row r="13" spans="1:9" x14ac:dyDescent="0.25">
      <c r="A13">
        <v>12</v>
      </c>
      <c r="B13">
        <v>0.59860839843750002</v>
      </c>
      <c r="C13">
        <v>2.7807617187500099E-2</v>
      </c>
      <c r="E13" t="s">
        <v>5</v>
      </c>
      <c r="F13" s="2">
        <f>_xlfn.STDEV.S(F2:F11)</f>
        <v>4.5713977455425797E-19</v>
      </c>
      <c r="G13">
        <f>_xlfn.STDEV.S(G2:G11)</f>
        <v>7.6432003993330523E-4</v>
      </c>
      <c r="H13">
        <f>_xlfn.STDEV.S(H2:H11)</f>
        <v>0</v>
      </c>
      <c r="I13">
        <f>_xlfn.STDEV.S(I2:I11)</f>
        <v>4.5733215338176916E-4</v>
      </c>
    </row>
    <row r="14" spans="1:9" x14ac:dyDescent="0.25">
      <c r="A14">
        <v>13</v>
      </c>
      <c r="B14">
        <v>0.6485595703125</v>
      </c>
      <c r="C14">
        <v>2.7001953125000099E-2</v>
      </c>
      <c r="E14" t="s">
        <v>6</v>
      </c>
      <c r="F14" s="2">
        <f>F12+F13</f>
        <v>-2.4169921875000001E-3</v>
      </c>
      <c r="G14" s="2">
        <f t="shared" ref="G14:I14" si="1">G12+G13</f>
        <v>2.9377601289933306E-2</v>
      </c>
      <c r="H14" s="2">
        <f t="shared" si="1"/>
        <v>-5.23681640625E-2</v>
      </c>
      <c r="I14" s="2">
        <f t="shared" si="1"/>
        <v>-1.0406925659118231E-2</v>
      </c>
    </row>
    <row r="15" spans="1:9" x14ac:dyDescent="0.25">
      <c r="A15">
        <v>14</v>
      </c>
      <c r="B15">
        <v>0.69851074218749998</v>
      </c>
      <c r="C15">
        <v>2.7807617187500099E-2</v>
      </c>
      <c r="E15" t="s">
        <v>7</v>
      </c>
      <c r="F15" s="2">
        <f>F12-F13</f>
        <v>-2.416992187500001E-3</v>
      </c>
      <c r="G15" s="2">
        <f t="shared" ref="G15:I15" si="2">G12-G13</f>
        <v>2.7848961210066695E-2</v>
      </c>
      <c r="H15" s="2">
        <f t="shared" si="2"/>
        <v>-5.23681640625E-2</v>
      </c>
      <c r="I15" s="2">
        <f t="shared" si="2"/>
        <v>-1.1321589965881769E-2</v>
      </c>
    </row>
    <row r="16" spans="1:9" x14ac:dyDescent="0.25">
      <c r="A16">
        <v>15</v>
      </c>
      <c r="B16">
        <v>0.74846191406249996</v>
      </c>
      <c r="C16">
        <v>2.7807617187500099E-2</v>
      </c>
    </row>
    <row r="17" spans="1:3" x14ac:dyDescent="0.25">
      <c r="A17">
        <v>16</v>
      </c>
      <c r="B17">
        <v>0.79841308593750004</v>
      </c>
      <c r="C17">
        <v>2.7001953125000099E-2</v>
      </c>
    </row>
    <row r="18" spans="1:3" x14ac:dyDescent="0.25">
      <c r="A18">
        <v>17</v>
      </c>
      <c r="B18">
        <v>0.84836425781250002</v>
      </c>
      <c r="C18">
        <v>2.7001953125000099E-2</v>
      </c>
    </row>
    <row r="19" spans="1:3" x14ac:dyDescent="0.25">
      <c r="A19">
        <v>18</v>
      </c>
      <c r="B19">
        <v>0.8983154296875</v>
      </c>
      <c r="C19">
        <v>2.7001953125000099E-2</v>
      </c>
    </row>
    <row r="20" spans="1:3" x14ac:dyDescent="0.25">
      <c r="A20">
        <v>19</v>
      </c>
      <c r="B20">
        <v>0.94826660156249998</v>
      </c>
      <c r="C20">
        <v>2.7001953125000099E-2</v>
      </c>
    </row>
    <row r="21" spans="1:3" x14ac:dyDescent="0.25">
      <c r="A21">
        <v>20</v>
      </c>
      <c r="B21">
        <v>0.99821777343749996</v>
      </c>
      <c r="C21">
        <v>2.8613281250000001E-2</v>
      </c>
    </row>
    <row r="22" spans="1:3" x14ac:dyDescent="0.25">
      <c r="A22">
        <v>21</v>
      </c>
      <c r="B22">
        <v>0.9990234375</v>
      </c>
      <c r="C22">
        <v>2.7001953125000099E-2</v>
      </c>
    </row>
    <row r="23" spans="1:3" x14ac:dyDescent="0.25">
      <c r="A23">
        <v>22</v>
      </c>
      <c r="B23">
        <v>0.94907226562500002</v>
      </c>
      <c r="C23">
        <v>2.7001953125000099E-2</v>
      </c>
    </row>
    <row r="24" spans="1:3" x14ac:dyDescent="0.25">
      <c r="A24">
        <v>23</v>
      </c>
      <c r="B24">
        <v>0.89912109375000004</v>
      </c>
      <c r="C24">
        <v>2.7807617187500099E-2</v>
      </c>
    </row>
    <row r="25" spans="1:3" x14ac:dyDescent="0.25">
      <c r="A25">
        <v>24</v>
      </c>
      <c r="B25">
        <v>0.84916992187499996</v>
      </c>
      <c r="C25">
        <v>2.7001953125000099E-2</v>
      </c>
    </row>
    <row r="26" spans="1:3" x14ac:dyDescent="0.25">
      <c r="A26">
        <v>25</v>
      </c>
      <c r="B26">
        <v>0.79921874999999998</v>
      </c>
      <c r="C26">
        <v>2.7001953125000099E-2</v>
      </c>
    </row>
    <row r="27" spans="1:3" x14ac:dyDescent="0.25">
      <c r="A27">
        <v>26</v>
      </c>
      <c r="B27">
        <v>0.749267578125</v>
      </c>
      <c r="C27">
        <v>2.7001953125000099E-2</v>
      </c>
    </row>
    <row r="28" spans="1:3" x14ac:dyDescent="0.25">
      <c r="A28">
        <v>27</v>
      </c>
      <c r="B28">
        <v>0.69931640625000002</v>
      </c>
      <c r="C28">
        <v>2.7807617187500099E-2</v>
      </c>
    </row>
    <row r="29" spans="1:3" x14ac:dyDescent="0.25">
      <c r="A29">
        <v>28</v>
      </c>
      <c r="B29">
        <v>0.64936523437500004</v>
      </c>
      <c r="C29">
        <v>2.7001953125000099E-2</v>
      </c>
    </row>
    <row r="30" spans="1:3" x14ac:dyDescent="0.25">
      <c r="A30">
        <v>29</v>
      </c>
      <c r="B30">
        <v>0.59941406249999996</v>
      </c>
      <c r="C30">
        <v>2.7807617187500099E-2</v>
      </c>
    </row>
    <row r="31" spans="1:3" x14ac:dyDescent="0.25">
      <c r="A31">
        <v>30</v>
      </c>
      <c r="B31">
        <v>0.54946289062499998</v>
      </c>
      <c r="C31">
        <v>2.7001953125000099E-2</v>
      </c>
    </row>
    <row r="32" spans="1:3" x14ac:dyDescent="0.25">
      <c r="A32">
        <v>31</v>
      </c>
      <c r="B32">
        <v>0.49951171875</v>
      </c>
      <c r="C32">
        <v>2.6196289062499999E-2</v>
      </c>
    </row>
    <row r="33" spans="1:3" x14ac:dyDescent="0.25">
      <c r="A33">
        <v>32</v>
      </c>
      <c r="B33">
        <v>0.44956054687500002</v>
      </c>
      <c r="C33">
        <v>2.4584960937500001E-2</v>
      </c>
    </row>
    <row r="34" spans="1:3" x14ac:dyDescent="0.25">
      <c r="A34">
        <v>33</v>
      </c>
      <c r="B34">
        <v>0.39960937499999999</v>
      </c>
      <c r="C34">
        <v>2.0556640625000001E-2</v>
      </c>
    </row>
    <row r="35" spans="1:3" x14ac:dyDescent="0.25">
      <c r="A35">
        <v>34</v>
      </c>
      <c r="B35">
        <v>0.34965820312500001</v>
      </c>
      <c r="C35">
        <v>1.8139648437499999E-2</v>
      </c>
    </row>
    <row r="36" spans="1:3" x14ac:dyDescent="0.25">
      <c r="A36">
        <v>35</v>
      </c>
      <c r="B36">
        <v>0.29970703124999998</v>
      </c>
      <c r="C36">
        <v>1.5722656250000099E-2</v>
      </c>
    </row>
    <row r="37" spans="1:3" x14ac:dyDescent="0.25">
      <c r="A37">
        <v>36</v>
      </c>
      <c r="B37">
        <v>0.249755859375</v>
      </c>
      <c r="C37">
        <v>1.33056640625E-2</v>
      </c>
    </row>
    <row r="38" spans="1:3" x14ac:dyDescent="0.25">
      <c r="A38">
        <v>37</v>
      </c>
      <c r="B38">
        <v>0.19980468749999999</v>
      </c>
      <c r="C38">
        <v>1.16943359375001E-2</v>
      </c>
    </row>
    <row r="39" spans="1:3" x14ac:dyDescent="0.25">
      <c r="A39">
        <v>38</v>
      </c>
      <c r="B39">
        <v>0.14985351562499999</v>
      </c>
      <c r="C39">
        <v>9.27734375E-3</v>
      </c>
    </row>
    <row r="40" spans="1:3" x14ac:dyDescent="0.25">
      <c r="A40">
        <v>39</v>
      </c>
      <c r="B40">
        <v>9.9902343749999997E-2</v>
      </c>
      <c r="C40">
        <v>7.6660156250001298E-3</v>
      </c>
    </row>
    <row r="41" spans="1:3" x14ac:dyDescent="0.25">
      <c r="A41">
        <v>40</v>
      </c>
      <c r="B41">
        <v>4.9951171874999999E-2</v>
      </c>
      <c r="C41">
        <v>5.2490234375E-3</v>
      </c>
    </row>
    <row r="42" spans="1:3" x14ac:dyDescent="0.25">
      <c r="A42">
        <v>41</v>
      </c>
      <c r="B42">
        <v>0</v>
      </c>
      <c r="C42">
        <v>4.4433593750001802E-3</v>
      </c>
    </row>
    <row r="43" spans="1:3" x14ac:dyDescent="0.25">
      <c r="A43">
        <v>42</v>
      </c>
      <c r="B43">
        <v>-4.9951171874999999E-2</v>
      </c>
      <c r="C43">
        <v>2.8320312500000901E-3</v>
      </c>
    </row>
    <row r="44" spans="1:3" x14ac:dyDescent="0.25">
      <c r="A44">
        <v>43</v>
      </c>
      <c r="B44">
        <v>-9.9902343749999997E-2</v>
      </c>
      <c r="C44">
        <v>1.220703125E-3</v>
      </c>
    </row>
    <row r="45" spans="1:3" x14ac:dyDescent="0.25">
      <c r="A45">
        <v>44</v>
      </c>
      <c r="B45">
        <v>-0.14985351562499999</v>
      </c>
      <c r="C45">
        <v>4.1503906250017802E-4</v>
      </c>
    </row>
    <row r="46" spans="1:3" x14ac:dyDescent="0.25">
      <c r="A46">
        <v>45</v>
      </c>
      <c r="B46">
        <v>-0.19980468749999999</v>
      </c>
      <c r="C46">
        <v>-1.1962890624999101E-3</v>
      </c>
    </row>
    <row r="47" spans="1:3" x14ac:dyDescent="0.25">
      <c r="A47">
        <v>46</v>
      </c>
      <c r="B47">
        <v>-0.249755859375</v>
      </c>
      <c r="C47">
        <v>-2.8076171875E-3</v>
      </c>
    </row>
    <row r="48" spans="1:3" x14ac:dyDescent="0.25">
      <c r="A48">
        <v>47</v>
      </c>
      <c r="B48">
        <v>-0.29970703124999998</v>
      </c>
      <c r="C48">
        <v>-3.6132812499998202E-3</v>
      </c>
    </row>
    <row r="49" spans="1:3" x14ac:dyDescent="0.25">
      <c r="A49">
        <v>48</v>
      </c>
      <c r="B49">
        <v>-0.34965820312500001</v>
      </c>
      <c r="C49">
        <v>-5.2246093749999103E-3</v>
      </c>
    </row>
    <row r="50" spans="1:3" x14ac:dyDescent="0.25">
      <c r="A50">
        <v>49</v>
      </c>
      <c r="B50">
        <v>-0.39960937499999999</v>
      </c>
      <c r="C50">
        <v>-6.0302734374999599E-3</v>
      </c>
    </row>
    <row r="51" spans="1:3" x14ac:dyDescent="0.25">
      <c r="A51">
        <v>50</v>
      </c>
      <c r="B51">
        <v>-0.44956054687500002</v>
      </c>
      <c r="C51">
        <v>-7.6416015624998198E-3</v>
      </c>
    </row>
    <row r="52" spans="1:3" x14ac:dyDescent="0.25">
      <c r="A52">
        <v>51</v>
      </c>
      <c r="B52">
        <v>-0.49951171875</v>
      </c>
      <c r="C52">
        <v>-7.6416015624998198E-3</v>
      </c>
    </row>
    <row r="53" spans="1:3" x14ac:dyDescent="0.25">
      <c r="A53">
        <v>52</v>
      </c>
      <c r="B53">
        <v>-0.54946289062499998</v>
      </c>
      <c r="C53">
        <v>-9.2529296874999094E-3</v>
      </c>
    </row>
    <row r="54" spans="1:3" x14ac:dyDescent="0.25">
      <c r="A54">
        <v>53</v>
      </c>
      <c r="B54">
        <v>-0.59941406249999996</v>
      </c>
      <c r="C54">
        <v>-9.2529296874999094E-3</v>
      </c>
    </row>
    <row r="55" spans="1:3" x14ac:dyDescent="0.25">
      <c r="A55">
        <v>54</v>
      </c>
      <c r="B55">
        <v>-0.64936523437500004</v>
      </c>
      <c r="C55">
        <v>-1.08642578125E-2</v>
      </c>
    </row>
    <row r="56" spans="1:3" x14ac:dyDescent="0.25">
      <c r="A56">
        <v>55</v>
      </c>
      <c r="B56">
        <v>-0.69931640625000002</v>
      </c>
      <c r="C56">
        <v>-1.0058593750000001E-2</v>
      </c>
    </row>
    <row r="57" spans="1:3" x14ac:dyDescent="0.25">
      <c r="A57">
        <v>56</v>
      </c>
      <c r="B57">
        <v>-0.749267578125</v>
      </c>
      <c r="C57">
        <v>-1.0058593750000001E-2</v>
      </c>
    </row>
    <row r="58" spans="1:3" x14ac:dyDescent="0.25">
      <c r="A58">
        <v>57</v>
      </c>
      <c r="B58">
        <v>-0.79921874999999998</v>
      </c>
      <c r="C58">
        <v>-1.0058593750000001E-2</v>
      </c>
    </row>
    <row r="59" spans="1:3" x14ac:dyDescent="0.25">
      <c r="A59">
        <v>58</v>
      </c>
      <c r="B59">
        <v>-0.84916992187499996</v>
      </c>
      <c r="C59">
        <v>-1.0058593750000001E-2</v>
      </c>
    </row>
    <row r="60" spans="1:3" x14ac:dyDescent="0.25">
      <c r="A60">
        <v>59</v>
      </c>
      <c r="B60">
        <v>-0.89912109375000004</v>
      </c>
      <c r="C60">
        <v>-1.0058593750000001E-2</v>
      </c>
    </row>
    <row r="61" spans="1:3" x14ac:dyDescent="0.25">
      <c r="A61">
        <v>60</v>
      </c>
      <c r="B61">
        <v>-0.94907226562500002</v>
      </c>
      <c r="C61">
        <v>-1.0058593750000001E-2</v>
      </c>
    </row>
    <row r="62" spans="1:3" x14ac:dyDescent="0.25">
      <c r="A62">
        <v>61</v>
      </c>
      <c r="B62">
        <v>-0.9990234375</v>
      </c>
      <c r="C62">
        <v>-1.0058593750000001E-2</v>
      </c>
    </row>
    <row r="63" spans="1:3" x14ac:dyDescent="0.25">
      <c r="A63">
        <v>62</v>
      </c>
      <c r="B63">
        <v>-1.0014404296874999</v>
      </c>
      <c r="C63">
        <v>-1.0058593750000001E-2</v>
      </c>
    </row>
    <row r="64" spans="1:3" x14ac:dyDescent="0.25">
      <c r="A64">
        <v>63</v>
      </c>
      <c r="B64">
        <v>-0.95148925781250004</v>
      </c>
      <c r="C64">
        <v>-9.2529296874999094E-3</v>
      </c>
    </row>
    <row r="65" spans="1:3" x14ac:dyDescent="0.25">
      <c r="A65">
        <v>64</v>
      </c>
      <c r="B65">
        <v>-0.90153808593749996</v>
      </c>
      <c r="C65">
        <v>-9.2529296874999094E-3</v>
      </c>
    </row>
    <row r="66" spans="1:3" x14ac:dyDescent="0.25">
      <c r="A66">
        <v>65</v>
      </c>
      <c r="B66">
        <v>-0.85158691406249998</v>
      </c>
      <c r="C66">
        <v>-9.2529296874999094E-3</v>
      </c>
    </row>
    <row r="67" spans="1:3" x14ac:dyDescent="0.25">
      <c r="A67">
        <v>66</v>
      </c>
      <c r="B67">
        <v>-0.8016357421875</v>
      </c>
      <c r="C67">
        <v>-9.2529296874999094E-3</v>
      </c>
    </row>
    <row r="68" spans="1:3" x14ac:dyDescent="0.25">
      <c r="A68">
        <v>67</v>
      </c>
      <c r="B68">
        <v>-0.75168457031250002</v>
      </c>
      <c r="C68">
        <v>-6.0302734374999599E-3</v>
      </c>
    </row>
    <row r="69" spans="1:3" x14ac:dyDescent="0.25">
      <c r="A69">
        <v>68</v>
      </c>
      <c r="B69">
        <v>-0.70173339843750004</v>
      </c>
      <c r="C69">
        <v>-2.8076171875E-3</v>
      </c>
    </row>
    <row r="70" spans="1:3" x14ac:dyDescent="0.25">
      <c r="A70">
        <v>69</v>
      </c>
      <c r="B70">
        <v>-0.65178222656249996</v>
      </c>
      <c r="C70">
        <v>4.1503906250017802E-4</v>
      </c>
    </row>
    <row r="71" spans="1:3" x14ac:dyDescent="0.25">
      <c r="A71">
        <v>70</v>
      </c>
      <c r="B71">
        <v>-0.60183105468749998</v>
      </c>
      <c r="C71">
        <v>2.8320312500000901E-3</v>
      </c>
    </row>
    <row r="72" spans="1:3" x14ac:dyDescent="0.25">
      <c r="A72">
        <v>71</v>
      </c>
      <c r="B72">
        <v>-0.5518798828125</v>
      </c>
      <c r="C72">
        <v>5.2490234375E-3</v>
      </c>
    </row>
    <row r="73" spans="1:3" x14ac:dyDescent="0.25">
      <c r="A73">
        <v>72</v>
      </c>
      <c r="B73">
        <v>-0.50192871093750002</v>
      </c>
      <c r="C73">
        <v>6.8603515625000897E-3</v>
      </c>
    </row>
    <row r="74" spans="1:3" x14ac:dyDescent="0.25">
      <c r="A74">
        <v>73</v>
      </c>
      <c r="B74">
        <v>-0.45197753906249999</v>
      </c>
      <c r="C74">
        <v>9.27734375E-3</v>
      </c>
    </row>
    <row r="75" spans="1:3" x14ac:dyDescent="0.25">
      <c r="A75">
        <v>74</v>
      </c>
      <c r="B75">
        <v>-0.40202636718750001</v>
      </c>
      <c r="C75">
        <v>1.0888671875000099E-2</v>
      </c>
    </row>
    <row r="76" spans="1:3" x14ac:dyDescent="0.25">
      <c r="A76">
        <v>75</v>
      </c>
      <c r="B76">
        <v>-0.35207519531249998</v>
      </c>
      <c r="C76">
        <v>1.25000000000002E-2</v>
      </c>
    </row>
    <row r="77" spans="1:3" x14ac:dyDescent="0.25">
      <c r="A77">
        <v>76</v>
      </c>
      <c r="B77">
        <v>-0.3021240234375</v>
      </c>
      <c r="C77">
        <v>1.25000000000002E-2</v>
      </c>
    </row>
    <row r="78" spans="1:3" x14ac:dyDescent="0.25">
      <c r="A78">
        <v>77</v>
      </c>
      <c r="B78">
        <v>-0.25217285156250002</v>
      </c>
      <c r="C78">
        <v>1.4916992187500099E-2</v>
      </c>
    </row>
    <row r="79" spans="1:3" x14ac:dyDescent="0.25">
      <c r="A79">
        <v>78</v>
      </c>
      <c r="B79">
        <v>-0.20222167968749999</v>
      </c>
      <c r="C79">
        <v>1.5722656250000099E-2</v>
      </c>
    </row>
    <row r="80" spans="1:3" x14ac:dyDescent="0.25">
      <c r="A80">
        <v>79</v>
      </c>
      <c r="B80">
        <v>-0.15227050781250001</v>
      </c>
      <c r="C80">
        <v>1.8139648437499999E-2</v>
      </c>
    </row>
    <row r="81" spans="1:3" x14ac:dyDescent="0.25">
      <c r="A81">
        <v>80</v>
      </c>
      <c r="B81">
        <v>-0.10231933593750001</v>
      </c>
      <c r="C81">
        <v>1.8139648437499999E-2</v>
      </c>
    </row>
    <row r="82" spans="1:3" x14ac:dyDescent="0.25">
      <c r="A82">
        <v>81</v>
      </c>
      <c r="B82">
        <v>-5.23681640625E-2</v>
      </c>
      <c r="C82">
        <v>1.9750976562500099E-2</v>
      </c>
    </row>
    <row r="83" spans="1:3" x14ac:dyDescent="0.25">
      <c r="A83">
        <v>82</v>
      </c>
      <c r="B83">
        <v>-2.4169921875000001E-3</v>
      </c>
      <c r="C83">
        <v>2.13623046875E-2</v>
      </c>
    </row>
    <row r="84" spans="1:3" x14ac:dyDescent="0.25">
      <c r="A84">
        <v>83</v>
      </c>
      <c r="B84">
        <v>4.7534179687499997E-2</v>
      </c>
      <c r="C84">
        <v>2.2167968749999999E-2</v>
      </c>
    </row>
    <row r="85" spans="1:3" x14ac:dyDescent="0.25">
      <c r="A85">
        <v>84</v>
      </c>
      <c r="B85">
        <v>9.7485351562500003E-2</v>
      </c>
      <c r="C85">
        <v>2.2973632812500099E-2</v>
      </c>
    </row>
    <row r="86" spans="1:3" x14ac:dyDescent="0.25">
      <c r="A86">
        <v>85</v>
      </c>
      <c r="B86">
        <v>0.14743652343749999</v>
      </c>
      <c r="C86">
        <v>2.4584960937500001E-2</v>
      </c>
    </row>
    <row r="87" spans="1:3" x14ac:dyDescent="0.25">
      <c r="A87">
        <v>86</v>
      </c>
      <c r="B87">
        <v>0.1973876953125</v>
      </c>
      <c r="C87">
        <v>2.5390625E-2</v>
      </c>
    </row>
    <row r="88" spans="1:3" x14ac:dyDescent="0.25">
      <c r="A88">
        <v>87</v>
      </c>
      <c r="B88">
        <v>0.24733886718750001</v>
      </c>
      <c r="C88">
        <v>2.6196289062499999E-2</v>
      </c>
    </row>
    <row r="89" spans="1:3" x14ac:dyDescent="0.25">
      <c r="A89">
        <v>88</v>
      </c>
      <c r="B89">
        <v>0.29729003906250001</v>
      </c>
      <c r="C89">
        <v>2.7001953125000099E-2</v>
      </c>
    </row>
    <row r="90" spans="1:3" x14ac:dyDescent="0.25">
      <c r="A90">
        <v>89</v>
      </c>
      <c r="B90">
        <v>0.34724121093749999</v>
      </c>
      <c r="C90">
        <v>2.7807617187500099E-2</v>
      </c>
    </row>
    <row r="91" spans="1:3" x14ac:dyDescent="0.25">
      <c r="A91">
        <v>90</v>
      </c>
      <c r="B91">
        <v>0.39719238281250002</v>
      </c>
      <c r="C91">
        <v>2.8613281250000001E-2</v>
      </c>
    </row>
    <row r="92" spans="1:3" x14ac:dyDescent="0.25">
      <c r="A92">
        <v>91</v>
      </c>
      <c r="B92">
        <v>0.4471435546875</v>
      </c>
      <c r="C92">
        <v>2.8613281250000001E-2</v>
      </c>
    </row>
    <row r="93" spans="1:3" x14ac:dyDescent="0.25">
      <c r="A93">
        <v>92</v>
      </c>
      <c r="B93">
        <v>0.49709472656249998</v>
      </c>
      <c r="C93">
        <v>2.8613281250000001E-2</v>
      </c>
    </row>
    <row r="94" spans="1:3" x14ac:dyDescent="0.25">
      <c r="A94">
        <v>93</v>
      </c>
      <c r="B94">
        <v>0.54704589843749996</v>
      </c>
      <c r="C94">
        <v>2.8613281250000001E-2</v>
      </c>
    </row>
    <row r="95" spans="1:3" x14ac:dyDescent="0.25">
      <c r="A95">
        <v>94</v>
      </c>
      <c r="B95">
        <v>0.59699707031250004</v>
      </c>
      <c r="C95">
        <v>2.8613281250000001E-2</v>
      </c>
    </row>
    <row r="96" spans="1:3" x14ac:dyDescent="0.25">
      <c r="A96">
        <v>95</v>
      </c>
      <c r="B96">
        <v>0.64694824218750002</v>
      </c>
      <c r="C96">
        <v>2.8613281250000001E-2</v>
      </c>
    </row>
    <row r="97" spans="1:3" x14ac:dyDescent="0.25">
      <c r="A97">
        <v>96</v>
      </c>
      <c r="B97">
        <v>0.6968994140625</v>
      </c>
      <c r="C97">
        <v>2.8613281250000001E-2</v>
      </c>
    </row>
    <row r="98" spans="1:3" x14ac:dyDescent="0.25">
      <c r="A98">
        <v>97</v>
      </c>
      <c r="B98">
        <v>0.74685058593749998</v>
      </c>
      <c r="C98">
        <v>2.8613281250000001E-2</v>
      </c>
    </row>
    <row r="99" spans="1:3" x14ac:dyDescent="0.25">
      <c r="A99">
        <v>98</v>
      </c>
      <c r="B99">
        <v>0.79680175781249996</v>
      </c>
      <c r="C99">
        <v>2.94189453125E-2</v>
      </c>
    </row>
    <row r="100" spans="1:3" x14ac:dyDescent="0.25">
      <c r="A100">
        <v>99</v>
      </c>
      <c r="B100">
        <v>0.84675292968750004</v>
      </c>
      <c r="C100">
        <v>2.8613281250000001E-2</v>
      </c>
    </row>
    <row r="101" spans="1:3" x14ac:dyDescent="0.25">
      <c r="A101">
        <v>100</v>
      </c>
      <c r="B101">
        <v>0.89670410156250002</v>
      </c>
      <c r="C101">
        <v>2.8613281250000001E-2</v>
      </c>
    </row>
    <row r="102" spans="1:3" x14ac:dyDescent="0.25">
      <c r="A102">
        <v>101</v>
      </c>
      <c r="B102">
        <v>0.9466552734375</v>
      </c>
      <c r="C102">
        <v>2.94189453125E-2</v>
      </c>
    </row>
    <row r="103" spans="1:3" x14ac:dyDescent="0.25">
      <c r="A103">
        <v>102</v>
      </c>
      <c r="B103">
        <v>0.99660644531249998</v>
      </c>
      <c r="C103">
        <v>2.8613281250000001E-2</v>
      </c>
    </row>
    <row r="104" spans="1:3" x14ac:dyDescent="0.25">
      <c r="A104">
        <v>103</v>
      </c>
      <c r="B104">
        <v>0.9990234375</v>
      </c>
      <c r="C104">
        <v>2.7807617187500099E-2</v>
      </c>
    </row>
    <row r="105" spans="1:3" x14ac:dyDescent="0.25">
      <c r="A105">
        <v>104</v>
      </c>
      <c r="B105">
        <v>0.94907226562500002</v>
      </c>
      <c r="C105">
        <v>2.8613281250000001E-2</v>
      </c>
    </row>
    <row r="106" spans="1:3" x14ac:dyDescent="0.25">
      <c r="A106">
        <v>105</v>
      </c>
      <c r="B106">
        <v>0.89912109375000004</v>
      </c>
      <c r="C106">
        <v>2.8613281250000001E-2</v>
      </c>
    </row>
    <row r="107" spans="1:3" x14ac:dyDescent="0.25">
      <c r="A107">
        <v>106</v>
      </c>
      <c r="B107">
        <v>0.84916992187499996</v>
      </c>
      <c r="C107">
        <v>2.7807617187500099E-2</v>
      </c>
    </row>
    <row r="108" spans="1:3" x14ac:dyDescent="0.25">
      <c r="A108">
        <v>107</v>
      </c>
      <c r="B108">
        <v>0.79921874999999998</v>
      </c>
      <c r="C108">
        <v>2.7807617187500099E-2</v>
      </c>
    </row>
    <row r="109" spans="1:3" x14ac:dyDescent="0.25">
      <c r="A109">
        <v>108</v>
      </c>
      <c r="B109">
        <v>0.749267578125</v>
      </c>
      <c r="C109">
        <v>2.7807617187500099E-2</v>
      </c>
    </row>
    <row r="110" spans="1:3" x14ac:dyDescent="0.25">
      <c r="A110">
        <v>109</v>
      </c>
      <c r="B110">
        <v>0.69931640625000002</v>
      </c>
      <c r="C110">
        <v>2.7001953125000099E-2</v>
      </c>
    </row>
    <row r="111" spans="1:3" x14ac:dyDescent="0.25">
      <c r="A111">
        <v>110</v>
      </c>
      <c r="B111">
        <v>0.64936523437500004</v>
      </c>
      <c r="C111">
        <v>2.8613281250000001E-2</v>
      </c>
    </row>
    <row r="112" spans="1:3" x14ac:dyDescent="0.25">
      <c r="A112">
        <v>111</v>
      </c>
      <c r="B112">
        <v>0.59941406249999996</v>
      </c>
      <c r="C112">
        <v>2.7807617187500099E-2</v>
      </c>
    </row>
    <row r="113" spans="1:3" x14ac:dyDescent="0.25">
      <c r="A113">
        <v>112</v>
      </c>
      <c r="B113">
        <v>0.54946289062499998</v>
      </c>
      <c r="C113">
        <v>2.7001953125000099E-2</v>
      </c>
    </row>
    <row r="114" spans="1:3" x14ac:dyDescent="0.25">
      <c r="A114">
        <v>113</v>
      </c>
      <c r="B114">
        <v>0.49951171875</v>
      </c>
      <c r="C114">
        <v>2.7001953125000099E-2</v>
      </c>
    </row>
    <row r="115" spans="1:3" x14ac:dyDescent="0.25">
      <c r="A115">
        <v>114</v>
      </c>
      <c r="B115">
        <v>0.44956054687500002</v>
      </c>
      <c r="C115">
        <v>2.4584960937500001E-2</v>
      </c>
    </row>
    <row r="116" spans="1:3" x14ac:dyDescent="0.25">
      <c r="A116">
        <v>115</v>
      </c>
      <c r="B116">
        <v>0.39960937499999999</v>
      </c>
      <c r="C116">
        <v>2.2167968749999999E-2</v>
      </c>
    </row>
    <row r="117" spans="1:3" x14ac:dyDescent="0.25">
      <c r="A117">
        <v>116</v>
      </c>
      <c r="B117">
        <v>0.34965820312500001</v>
      </c>
      <c r="C117">
        <v>1.9750976562500099E-2</v>
      </c>
    </row>
    <row r="118" spans="1:3" x14ac:dyDescent="0.25">
      <c r="A118">
        <v>117</v>
      </c>
      <c r="B118">
        <v>0.29970703124999998</v>
      </c>
      <c r="C118">
        <v>1.7333984375E-2</v>
      </c>
    </row>
    <row r="119" spans="1:3" x14ac:dyDescent="0.25">
      <c r="A119">
        <v>118</v>
      </c>
      <c r="B119">
        <v>0.249755859375</v>
      </c>
      <c r="C119">
        <v>1.4916992187500099E-2</v>
      </c>
    </row>
    <row r="120" spans="1:3" x14ac:dyDescent="0.25">
      <c r="A120">
        <v>119</v>
      </c>
      <c r="B120">
        <v>0.19980468749999999</v>
      </c>
      <c r="C120">
        <v>1.16943359375001E-2</v>
      </c>
    </row>
    <row r="121" spans="1:3" x14ac:dyDescent="0.25">
      <c r="A121">
        <v>120</v>
      </c>
      <c r="B121">
        <v>0.14985351562499999</v>
      </c>
      <c r="C121">
        <v>1.0083007812499999E-2</v>
      </c>
    </row>
    <row r="122" spans="1:3" x14ac:dyDescent="0.25">
      <c r="A122">
        <v>121</v>
      </c>
      <c r="B122">
        <v>9.9902343749999997E-2</v>
      </c>
      <c r="C122">
        <v>8.4716796875001794E-3</v>
      </c>
    </row>
    <row r="123" spans="1:3" x14ac:dyDescent="0.25">
      <c r="A123">
        <v>122</v>
      </c>
      <c r="B123">
        <v>4.9951171874999999E-2</v>
      </c>
      <c r="C123">
        <v>6.8603515625000897E-3</v>
      </c>
    </row>
    <row r="124" spans="1:3" x14ac:dyDescent="0.25">
      <c r="A124">
        <v>123</v>
      </c>
      <c r="B124">
        <v>0</v>
      </c>
      <c r="C124">
        <v>5.2490234375E-3</v>
      </c>
    </row>
    <row r="125" spans="1:3" x14ac:dyDescent="0.25">
      <c r="A125">
        <v>124</v>
      </c>
      <c r="B125">
        <v>-4.9951171874999999E-2</v>
      </c>
      <c r="C125">
        <v>3.6376953125001302E-3</v>
      </c>
    </row>
    <row r="126" spans="1:3" x14ac:dyDescent="0.25">
      <c r="A126">
        <v>125</v>
      </c>
      <c r="B126">
        <v>-9.9902343749999997E-2</v>
      </c>
      <c r="C126">
        <v>2.0263671875000401E-3</v>
      </c>
    </row>
    <row r="127" spans="1:3" x14ac:dyDescent="0.25">
      <c r="A127">
        <v>126</v>
      </c>
      <c r="B127">
        <v>-0.14985351562499999</v>
      </c>
      <c r="C127">
        <v>1.220703125E-3</v>
      </c>
    </row>
    <row r="128" spans="1:3" x14ac:dyDescent="0.25">
      <c r="A128">
        <v>127</v>
      </c>
      <c r="B128">
        <v>-0.19980468749999999</v>
      </c>
      <c r="C128">
        <v>-3.9062499999986699E-4</v>
      </c>
    </row>
    <row r="129" spans="1:3" x14ac:dyDescent="0.25">
      <c r="A129">
        <v>128</v>
      </c>
      <c r="B129">
        <v>-0.249755859375</v>
      </c>
      <c r="C129">
        <v>-2.0019531249999599E-3</v>
      </c>
    </row>
    <row r="130" spans="1:3" x14ac:dyDescent="0.25">
      <c r="A130">
        <v>129</v>
      </c>
      <c r="B130">
        <v>-0.29970703124999998</v>
      </c>
      <c r="C130">
        <v>-2.0019531249999599E-3</v>
      </c>
    </row>
    <row r="131" spans="1:3" x14ac:dyDescent="0.25">
      <c r="A131">
        <v>130</v>
      </c>
      <c r="B131">
        <v>-0.34965820312500001</v>
      </c>
      <c r="C131">
        <v>-4.4189453124998702E-3</v>
      </c>
    </row>
    <row r="132" spans="1:3" x14ac:dyDescent="0.25">
      <c r="A132">
        <v>131</v>
      </c>
      <c r="B132">
        <v>-0.39960937499999999</v>
      </c>
      <c r="C132">
        <v>-5.2246093749999103E-3</v>
      </c>
    </row>
    <row r="133" spans="1:3" x14ac:dyDescent="0.25">
      <c r="A133">
        <v>132</v>
      </c>
      <c r="B133">
        <v>-0.44956054687500002</v>
      </c>
      <c r="C133">
        <v>-6.8359375E-3</v>
      </c>
    </row>
    <row r="134" spans="1:3" x14ac:dyDescent="0.25">
      <c r="A134">
        <v>133</v>
      </c>
      <c r="B134">
        <v>-0.49951171875</v>
      </c>
      <c r="C134">
        <v>-6.8359375E-3</v>
      </c>
    </row>
    <row r="135" spans="1:3" x14ac:dyDescent="0.25">
      <c r="A135">
        <v>134</v>
      </c>
      <c r="B135">
        <v>-0.54946289062499998</v>
      </c>
      <c r="C135">
        <v>-8.4472656249998702E-3</v>
      </c>
    </row>
    <row r="136" spans="1:3" x14ac:dyDescent="0.25">
      <c r="A136">
        <v>135</v>
      </c>
      <c r="B136">
        <v>-0.59941406249999996</v>
      </c>
      <c r="C136">
        <v>-9.2529296874999094E-3</v>
      </c>
    </row>
    <row r="137" spans="1:3" x14ac:dyDescent="0.25">
      <c r="A137">
        <v>136</v>
      </c>
      <c r="B137">
        <v>-0.64936523437500004</v>
      </c>
      <c r="C137">
        <v>-1.0058593750000001E-2</v>
      </c>
    </row>
    <row r="138" spans="1:3" x14ac:dyDescent="0.25">
      <c r="A138">
        <v>137</v>
      </c>
      <c r="B138">
        <v>-0.69931640625000002</v>
      </c>
      <c r="C138">
        <v>-1.0058593750000001E-2</v>
      </c>
    </row>
    <row r="139" spans="1:3" x14ac:dyDescent="0.25">
      <c r="A139">
        <v>138</v>
      </c>
      <c r="B139">
        <v>-0.749267578125</v>
      </c>
      <c r="C139">
        <v>-1.08642578125E-2</v>
      </c>
    </row>
    <row r="140" spans="1:3" x14ac:dyDescent="0.25">
      <c r="A140">
        <v>139</v>
      </c>
      <c r="B140">
        <v>-0.79921874999999998</v>
      </c>
      <c r="C140">
        <v>-1.0058593750000001E-2</v>
      </c>
    </row>
    <row r="141" spans="1:3" x14ac:dyDescent="0.25">
      <c r="A141">
        <v>140</v>
      </c>
      <c r="B141">
        <v>-0.84916992187499996</v>
      </c>
      <c r="C141">
        <v>-1.0058593750000001E-2</v>
      </c>
    </row>
    <row r="142" spans="1:3" x14ac:dyDescent="0.25">
      <c r="A142">
        <v>141</v>
      </c>
      <c r="B142">
        <v>-0.89912109375000004</v>
      </c>
      <c r="C142">
        <v>-1.0058593750000001E-2</v>
      </c>
    </row>
    <row r="143" spans="1:3" x14ac:dyDescent="0.25">
      <c r="A143">
        <v>142</v>
      </c>
      <c r="B143">
        <v>-0.94907226562500002</v>
      </c>
      <c r="C143">
        <v>-9.2529296874999094E-3</v>
      </c>
    </row>
    <row r="144" spans="1:3" x14ac:dyDescent="0.25">
      <c r="A144">
        <v>143</v>
      </c>
      <c r="B144">
        <v>-0.9990234375</v>
      </c>
      <c r="C144">
        <v>-9.2529296874999094E-3</v>
      </c>
    </row>
    <row r="145" spans="1:3" x14ac:dyDescent="0.25">
      <c r="A145">
        <v>144</v>
      </c>
      <c r="B145">
        <v>-1.0014404296874999</v>
      </c>
      <c r="C145">
        <v>-9.2529296874999094E-3</v>
      </c>
    </row>
    <row r="146" spans="1:3" x14ac:dyDescent="0.25">
      <c r="A146">
        <v>145</v>
      </c>
      <c r="B146">
        <v>-0.95148925781250004</v>
      </c>
      <c r="C146">
        <v>-9.2529296874999094E-3</v>
      </c>
    </row>
    <row r="147" spans="1:3" x14ac:dyDescent="0.25">
      <c r="A147">
        <v>146</v>
      </c>
      <c r="B147">
        <v>-0.90153808593749996</v>
      </c>
      <c r="C147">
        <v>-8.4472656249998702E-3</v>
      </c>
    </row>
    <row r="148" spans="1:3" x14ac:dyDescent="0.25">
      <c r="A148">
        <v>147</v>
      </c>
      <c r="B148">
        <v>-0.85158691406249998</v>
      </c>
      <c r="C148">
        <v>-9.2529296874999094E-3</v>
      </c>
    </row>
    <row r="149" spans="1:3" x14ac:dyDescent="0.25">
      <c r="A149">
        <v>148</v>
      </c>
      <c r="B149">
        <v>-0.8016357421875</v>
      </c>
      <c r="C149">
        <v>-7.6416015624998198E-3</v>
      </c>
    </row>
    <row r="150" spans="1:3" x14ac:dyDescent="0.25">
      <c r="A150">
        <v>149</v>
      </c>
      <c r="B150">
        <v>-0.75168457031250002</v>
      </c>
      <c r="C150">
        <v>-5.2246093749999103E-3</v>
      </c>
    </row>
    <row r="151" spans="1:3" x14ac:dyDescent="0.25">
      <c r="A151">
        <v>150</v>
      </c>
      <c r="B151">
        <v>-0.70173339843750004</v>
      </c>
      <c r="C151">
        <v>-2.0019531249999599E-3</v>
      </c>
    </row>
    <row r="152" spans="1:3" x14ac:dyDescent="0.25">
      <c r="A152">
        <v>151</v>
      </c>
      <c r="B152">
        <v>-0.65178222656249996</v>
      </c>
      <c r="C152">
        <v>4.1503906250017802E-4</v>
      </c>
    </row>
    <row r="153" spans="1:3" x14ac:dyDescent="0.25">
      <c r="A153">
        <v>152</v>
      </c>
      <c r="B153">
        <v>-0.60183105468749998</v>
      </c>
      <c r="C153">
        <v>3.6376953125001302E-3</v>
      </c>
    </row>
    <row r="154" spans="1:3" x14ac:dyDescent="0.25">
      <c r="A154">
        <v>153</v>
      </c>
      <c r="B154">
        <v>-0.5518798828125</v>
      </c>
      <c r="C154">
        <v>5.2490234375E-3</v>
      </c>
    </row>
    <row r="155" spans="1:3" x14ac:dyDescent="0.25">
      <c r="A155">
        <v>154</v>
      </c>
      <c r="B155">
        <v>-0.50192871093750002</v>
      </c>
      <c r="C155">
        <v>7.6660156250001298E-3</v>
      </c>
    </row>
    <row r="156" spans="1:3" x14ac:dyDescent="0.25">
      <c r="A156">
        <v>155</v>
      </c>
      <c r="B156">
        <v>-0.45197753906249999</v>
      </c>
      <c r="C156">
        <v>9.27734375E-3</v>
      </c>
    </row>
    <row r="157" spans="1:3" x14ac:dyDescent="0.25">
      <c r="A157">
        <v>156</v>
      </c>
      <c r="B157">
        <v>-0.40202636718750001</v>
      </c>
      <c r="C157">
        <v>1.0888671875000099E-2</v>
      </c>
    </row>
    <row r="158" spans="1:3" x14ac:dyDescent="0.25">
      <c r="A158">
        <v>157</v>
      </c>
      <c r="B158">
        <v>-0.35207519531249998</v>
      </c>
      <c r="C158">
        <v>1.25000000000002E-2</v>
      </c>
    </row>
    <row r="159" spans="1:3" x14ac:dyDescent="0.25">
      <c r="A159">
        <v>158</v>
      </c>
      <c r="B159">
        <v>-0.3021240234375</v>
      </c>
      <c r="C159">
        <v>1.4111328124999999E-2</v>
      </c>
    </row>
    <row r="160" spans="1:3" x14ac:dyDescent="0.25">
      <c r="A160">
        <v>159</v>
      </c>
      <c r="B160">
        <v>-0.25217285156250002</v>
      </c>
      <c r="C160">
        <v>1.5722656250000099E-2</v>
      </c>
    </row>
    <row r="161" spans="1:3" x14ac:dyDescent="0.25">
      <c r="A161">
        <v>160</v>
      </c>
      <c r="B161">
        <v>-0.20222167968749999</v>
      </c>
      <c r="C161">
        <v>1.6528320312500001E-2</v>
      </c>
    </row>
    <row r="162" spans="1:3" x14ac:dyDescent="0.25">
      <c r="A162">
        <v>161</v>
      </c>
      <c r="B162">
        <v>-0.15227050781250001</v>
      </c>
      <c r="C162">
        <v>1.8139648437499999E-2</v>
      </c>
    </row>
    <row r="163" spans="1:3" x14ac:dyDescent="0.25">
      <c r="A163">
        <v>162</v>
      </c>
      <c r="B163">
        <v>-0.10231933593750001</v>
      </c>
      <c r="C163">
        <v>1.8945312500000099E-2</v>
      </c>
    </row>
    <row r="164" spans="1:3" x14ac:dyDescent="0.25">
      <c r="A164">
        <v>163</v>
      </c>
      <c r="B164">
        <v>-5.23681640625E-2</v>
      </c>
      <c r="C164">
        <v>1.9750976562500099E-2</v>
      </c>
    </row>
    <row r="165" spans="1:3" x14ac:dyDescent="0.25">
      <c r="A165">
        <v>164</v>
      </c>
      <c r="B165">
        <v>-2.4169921875000001E-3</v>
      </c>
      <c r="C165">
        <v>2.13623046875E-2</v>
      </c>
    </row>
    <row r="166" spans="1:3" x14ac:dyDescent="0.25">
      <c r="A166">
        <v>165</v>
      </c>
      <c r="B166">
        <v>4.7534179687499997E-2</v>
      </c>
      <c r="C166">
        <v>2.2973632812500099E-2</v>
      </c>
    </row>
    <row r="167" spans="1:3" x14ac:dyDescent="0.25">
      <c r="A167">
        <v>166</v>
      </c>
      <c r="B167">
        <v>9.7485351562500003E-2</v>
      </c>
      <c r="C167">
        <v>2.3779296875000099E-2</v>
      </c>
    </row>
    <row r="168" spans="1:3" x14ac:dyDescent="0.25">
      <c r="A168">
        <v>167</v>
      </c>
      <c r="B168">
        <v>0.14743652343749999</v>
      </c>
      <c r="C168">
        <v>2.4584960937500001E-2</v>
      </c>
    </row>
    <row r="169" spans="1:3" x14ac:dyDescent="0.25">
      <c r="A169">
        <v>168</v>
      </c>
      <c r="B169">
        <v>0.1973876953125</v>
      </c>
      <c r="C169">
        <v>2.5390625E-2</v>
      </c>
    </row>
    <row r="170" spans="1:3" x14ac:dyDescent="0.25">
      <c r="A170">
        <v>169</v>
      </c>
      <c r="B170">
        <v>0.24733886718750001</v>
      </c>
      <c r="C170">
        <v>2.7001953125000099E-2</v>
      </c>
    </row>
    <row r="171" spans="1:3" x14ac:dyDescent="0.25">
      <c r="A171">
        <v>170</v>
      </c>
      <c r="B171">
        <v>0.29729003906250001</v>
      </c>
      <c r="C171">
        <v>2.8613281250000001E-2</v>
      </c>
    </row>
    <row r="172" spans="1:3" x14ac:dyDescent="0.25">
      <c r="A172">
        <v>171</v>
      </c>
      <c r="B172">
        <v>0.34724121093749999</v>
      </c>
      <c r="C172">
        <v>2.8613281250000001E-2</v>
      </c>
    </row>
    <row r="173" spans="1:3" x14ac:dyDescent="0.25">
      <c r="A173">
        <v>172</v>
      </c>
      <c r="B173">
        <v>0.39719238281250002</v>
      </c>
      <c r="C173">
        <v>2.8613281250000001E-2</v>
      </c>
    </row>
    <row r="174" spans="1:3" x14ac:dyDescent="0.25">
      <c r="A174">
        <v>173</v>
      </c>
      <c r="B174">
        <v>0.4471435546875</v>
      </c>
      <c r="C174">
        <v>2.94189453125E-2</v>
      </c>
    </row>
    <row r="175" spans="1:3" x14ac:dyDescent="0.25">
      <c r="A175">
        <v>174</v>
      </c>
      <c r="B175">
        <v>0.49709472656249998</v>
      </c>
      <c r="C175">
        <v>2.94189453125E-2</v>
      </c>
    </row>
    <row r="176" spans="1:3" x14ac:dyDescent="0.25">
      <c r="A176">
        <v>175</v>
      </c>
      <c r="B176">
        <v>0.54704589843749996</v>
      </c>
      <c r="C176">
        <v>2.94189453125E-2</v>
      </c>
    </row>
    <row r="177" spans="1:3" x14ac:dyDescent="0.25">
      <c r="A177">
        <v>176</v>
      </c>
      <c r="B177">
        <v>0.59699707031250004</v>
      </c>
      <c r="C177">
        <v>2.94189453125E-2</v>
      </c>
    </row>
    <row r="178" spans="1:3" x14ac:dyDescent="0.25">
      <c r="A178">
        <v>177</v>
      </c>
      <c r="B178">
        <v>0.64694824218750002</v>
      </c>
      <c r="C178">
        <v>2.94189453125E-2</v>
      </c>
    </row>
    <row r="179" spans="1:3" x14ac:dyDescent="0.25">
      <c r="A179">
        <v>178</v>
      </c>
      <c r="B179">
        <v>0.6968994140625</v>
      </c>
      <c r="C179">
        <v>2.94189453125E-2</v>
      </c>
    </row>
    <row r="180" spans="1:3" x14ac:dyDescent="0.25">
      <c r="A180">
        <v>179</v>
      </c>
      <c r="B180">
        <v>0.74685058593749998</v>
      </c>
      <c r="C180">
        <v>2.94189453125E-2</v>
      </c>
    </row>
    <row r="181" spans="1:3" x14ac:dyDescent="0.25">
      <c r="A181">
        <v>180</v>
      </c>
      <c r="B181">
        <v>0.79680175781249996</v>
      </c>
      <c r="C181">
        <v>2.94189453125E-2</v>
      </c>
    </row>
    <row r="182" spans="1:3" x14ac:dyDescent="0.25">
      <c r="A182">
        <v>181</v>
      </c>
      <c r="B182">
        <v>0.84675292968750004</v>
      </c>
      <c r="C182">
        <v>2.8613281250000001E-2</v>
      </c>
    </row>
    <row r="183" spans="1:3" x14ac:dyDescent="0.25">
      <c r="A183">
        <v>182</v>
      </c>
      <c r="B183">
        <v>0.89670410156250002</v>
      </c>
      <c r="C183">
        <v>2.94189453125E-2</v>
      </c>
    </row>
    <row r="184" spans="1:3" x14ac:dyDescent="0.25">
      <c r="A184">
        <v>183</v>
      </c>
      <c r="B184">
        <v>0.9466552734375</v>
      </c>
      <c r="C184">
        <v>2.8613281250000001E-2</v>
      </c>
    </row>
    <row r="185" spans="1:3" x14ac:dyDescent="0.25">
      <c r="A185">
        <v>184</v>
      </c>
      <c r="B185">
        <v>0.99660644531249998</v>
      </c>
      <c r="C185">
        <v>2.8613281250000001E-2</v>
      </c>
    </row>
    <row r="186" spans="1:3" x14ac:dyDescent="0.25">
      <c r="A186">
        <v>185</v>
      </c>
      <c r="B186">
        <v>0.9990234375</v>
      </c>
      <c r="C186">
        <v>2.8613281250000001E-2</v>
      </c>
    </row>
    <row r="187" spans="1:3" x14ac:dyDescent="0.25">
      <c r="A187">
        <v>186</v>
      </c>
      <c r="B187">
        <v>0.94907226562500002</v>
      </c>
      <c r="C187">
        <v>2.8613281250000001E-2</v>
      </c>
    </row>
    <row r="188" spans="1:3" x14ac:dyDescent="0.25">
      <c r="A188">
        <v>187</v>
      </c>
      <c r="B188">
        <v>0.89912109375000004</v>
      </c>
      <c r="C188">
        <v>2.8613281250000001E-2</v>
      </c>
    </row>
    <row r="189" spans="1:3" x14ac:dyDescent="0.25">
      <c r="A189">
        <v>188</v>
      </c>
      <c r="B189">
        <v>0.84916992187499996</v>
      </c>
      <c r="C189">
        <v>2.8613281250000001E-2</v>
      </c>
    </row>
    <row r="190" spans="1:3" x14ac:dyDescent="0.25">
      <c r="A190">
        <v>189</v>
      </c>
      <c r="B190">
        <v>0.79921874999999998</v>
      </c>
      <c r="C190">
        <v>2.7807617187500099E-2</v>
      </c>
    </row>
    <row r="191" spans="1:3" x14ac:dyDescent="0.25">
      <c r="A191">
        <v>190</v>
      </c>
      <c r="B191">
        <v>0.749267578125</v>
      </c>
      <c r="C191">
        <v>2.7807617187500099E-2</v>
      </c>
    </row>
    <row r="192" spans="1:3" x14ac:dyDescent="0.25">
      <c r="A192">
        <v>191</v>
      </c>
      <c r="B192">
        <v>0.69931640625000002</v>
      </c>
      <c r="C192">
        <v>2.7807617187500099E-2</v>
      </c>
    </row>
    <row r="193" spans="1:3" x14ac:dyDescent="0.25">
      <c r="A193">
        <v>192</v>
      </c>
      <c r="B193">
        <v>0.64936523437500004</v>
      </c>
      <c r="C193">
        <v>2.7807617187500099E-2</v>
      </c>
    </row>
    <row r="194" spans="1:3" x14ac:dyDescent="0.25">
      <c r="A194">
        <v>193</v>
      </c>
      <c r="B194">
        <v>0.59941406249999996</v>
      </c>
      <c r="C194">
        <v>2.7001953125000099E-2</v>
      </c>
    </row>
    <row r="195" spans="1:3" x14ac:dyDescent="0.25">
      <c r="A195">
        <v>194</v>
      </c>
      <c r="B195">
        <v>0.54946289062499998</v>
      </c>
      <c r="C195">
        <v>2.7807617187500099E-2</v>
      </c>
    </row>
    <row r="196" spans="1:3" x14ac:dyDescent="0.25">
      <c r="A196">
        <v>195</v>
      </c>
      <c r="B196">
        <v>0.49951171875</v>
      </c>
      <c r="C196">
        <v>2.7807617187500099E-2</v>
      </c>
    </row>
    <row r="197" spans="1:3" x14ac:dyDescent="0.25">
      <c r="A197">
        <v>196</v>
      </c>
      <c r="B197">
        <v>0.44956054687500002</v>
      </c>
      <c r="C197">
        <v>2.4584960937500001E-2</v>
      </c>
    </row>
    <row r="198" spans="1:3" x14ac:dyDescent="0.25">
      <c r="A198">
        <v>197</v>
      </c>
      <c r="B198">
        <v>0.39960937499999999</v>
      </c>
      <c r="C198">
        <v>2.2167968749999999E-2</v>
      </c>
    </row>
    <row r="199" spans="1:3" x14ac:dyDescent="0.25">
      <c r="A199">
        <v>198</v>
      </c>
      <c r="B199">
        <v>0.34965820312500001</v>
      </c>
      <c r="C199">
        <v>1.9750976562500099E-2</v>
      </c>
    </row>
    <row r="200" spans="1:3" x14ac:dyDescent="0.25">
      <c r="A200">
        <v>199</v>
      </c>
      <c r="B200">
        <v>0.29970703124999998</v>
      </c>
      <c r="C200">
        <v>1.6528320312500001E-2</v>
      </c>
    </row>
    <row r="201" spans="1:3" x14ac:dyDescent="0.25">
      <c r="A201">
        <v>200</v>
      </c>
      <c r="B201">
        <v>0.249755859375</v>
      </c>
      <c r="C201">
        <v>1.4916992187500099E-2</v>
      </c>
    </row>
    <row r="202" spans="1:3" x14ac:dyDescent="0.25">
      <c r="A202">
        <v>201</v>
      </c>
      <c r="B202">
        <v>0.19980468749999999</v>
      </c>
      <c r="C202">
        <v>1.16943359375001E-2</v>
      </c>
    </row>
    <row r="203" spans="1:3" x14ac:dyDescent="0.25">
      <c r="A203">
        <v>202</v>
      </c>
      <c r="B203">
        <v>0.14985351562499999</v>
      </c>
      <c r="C203">
        <v>1.0888671875000099E-2</v>
      </c>
    </row>
    <row r="204" spans="1:3" x14ac:dyDescent="0.25">
      <c r="A204">
        <v>203</v>
      </c>
      <c r="B204">
        <v>9.9902343749999997E-2</v>
      </c>
      <c r="C204">
        <v>8.4716796875001794E-3</v>
      </c>
    </row>
    <row r="205" spans="1:3" x14ac:dyDescent="0.25">
      <c r="A205">
        <v>204</v>
      </c>
      <c r="B205">
        <v>4.9951171874999999E-2</v>
      </c>
      <c r="C205">
        <v>6.8603515625000897E-3</v>
      </c>
    </row>
    <row r="206" spans="1:3" x14ac:dyDescent="0.25">
      <c r="A206">
        <v>205</v>
      </c>
      <c r="B206">
        <v>0</v>
      </c>
      <c r="C206">
        <v>5.2490234375E-3</v>
      </c>
    </row>
    <row r="207" spans="1:3" x14ac:dyDescent="0.25">
      <c r="A207">
        <v>206</v>
      </c>
      <c r="B207">
        <v>-4.9951171874999999E-2</v>
      </c>
      <c r="C207">
        <v>3.6376953125001302E-3</v>
      </c>
    </row>
    <row r="208" spans="1:3" x14ac:dyDescent="0.25">
      <c r="A208">
        <v>207</v>
      </c>
      <c r="B208">
        <v>-9.9902343749999997E-2</v>
      </c>
      <c r="C208">
        <v>2.0263671875000401E-3</v>
      </c>
    </row>
    <row r="209" spans="1:3" x14ac:dyDescent="0.25">
      <c r="A209">
        <v>208</v>
      </c>
      <c r="B209">
        <v>-0.14985351562499999</v>
      </c>
      <c r="C209">
        <v>1.220703125E-3</v>
      </c>
    </row>
    <row r="210" spans="1:3" x14ac:dyDescent="0.25">
      <c r="A210">
        <v>209</v>
      </c>
      <c r="B210">
        <v>-0.19980468749999999</v>
      </c>
      <c r="C210">
        <v>-3.9062499999986699E-4</v>
      </c>
    </row>
    <row r="211" spans="1:3" x14ac:dyDescent="0.25">
      <c r="A211">
        <v>210</v>
      </c>
      <c r="B211">
        <v>-0.249755859375</v>
      </c>
      <c r="C211">
        <v>-2.0019531249999599E-3</v>
      </c>
    </row>
    <row r="212" spans="1:3" x14ac:dyDescent="0.25">
      <c r="A212">
        <v>211</v>
      </c>
      <c r="B212">
        <v>-0.29970703124999998</v>
      </c>
      <c r="C212">
        <v>-2.8076171875E-3</v>
      </c>
    </row>
    <row r="213" spans="1:3" x14ac:dyDescent="0.25">
      <c r="A213">
        <v>212</v>
      </c>
      <c r="B213">
        <v>-0.34965820312500001</v>
      </c>
      <c r="C213">
        <v>-4.4189453124998702E-3</v>
      </c>
    </row>
    <row r="214" spans="1:3" x14ac:dyDescent="0.25">
      <c r="A214">
        <v>213</v>
      </c>
      <c r="B214">
        <v>-0.39960937499999999</v>
      </c>
      <c r="C214">
        <v>-5.2246093749999103E-3</v>
      </c>
    </row>
    <row r="215" spans="1:3" x14ac:dyDescent="0.25">
      <c r="A215">
        <v>214</v>
      </c>
      <c r="B215">
        <v>-0.44956054687500002</v>
      </c>
      <c r="C215">
        <v>-6.0302734374999599E-3</v>
      </c>
    </row>
    <row r="216" spans="1:3" x14ac:dyDescent="0.25">
      <c r="A216">
        <v>215</v>
      </c>
      <c r="B216">
        <v>-0.49951171875</v>
      </c>
      <c r="C216">
        <v>-7.6416015624998198E-3</v>
      </c>
    </row>
    <row r="217" spans="1:3" x14ac:dyDescent="0.25">
      <c r="A217">
        <v>216</v>
      </c>
      <c r="B217">
        <v>-0.54946289062499998</v>
      </c>
      <c r="C217">
        <v>-8.4472656249998702E-3</v>
      </c>
    </row>
    <row r="218" spans="1:3" x14ac:dyDescent="0.25">
      <c r="A218">
        <v>217</v>
      </c>
      <c r="B218">
        <v>-0.59941406249999996</v>
      </c>
      <c r="C218">
        <v>-9.2529296874999094E-3</v>
      </c>
    </row>
    <row r="219" spans="1:3" x14ac:dyDescent="0.25">
      <c r="A219">
        <v>218</v>
      </c>
      <c r="B219">
        <v>-0.64936523437500004</v>
      </c>
      <c r="C219">
        <v>-9.2529296874999094E-3</v>
      </c>
    </row>
    <row r="220" spans="1:3" x14ac:dyDescent="0.25">
      <c r="A220">
        <v>219</v>
      </c>
      <c r="B220">
        <v>-0.69931640625000002</v>
      </c>
      <c r="C220">
        <v>-1.0058593750000001E-2</v>
      </c>
    </row>
    <row r="221" spans="1:3" x14ac:dyDescent="0.25">
      <c r="A221">
        <v>220</v>
      </c>
      <c r="B221">
        <v>-0.749267578125</v>
      </c>
      <c r="C221">
        <v>-1.0058593750000001E-2</v>
      </c>
    </row>
    <row r="222" spans="1:3" x14ac:dyDescent="0.25">
      <c r="A222">
        <v>221</v>
      </c>
      <c r="B222">
        <v>-0.79921874999999998</v>
      </c>
      <c r="C222">
        <v>-1.0058593750000001E-2</v>
      </c>
    </row>
    <row r="223" spans="1:3" x14ac:dyDescent="0.25">
      <c r="A223">
        <v>222</v>
      </c>
      <c r="B223">
        <v>-0.84916992187499996</v>
      </c>
      <c r="C223">
        <v>-1.0058593750000001E-2</v>
      </c>
    </row>
    <row r="224" spans="1:3" x14ac:dyDescent="0.25">
      <c r="A224">
        <v>223</v>
      </c>
      <c r="B224">
        <v>-0.89912109375000004</v>
      </c>
      <c r="C224">
        <v>-9.2529296874999094E-3</v>
      </c>
    </row>
    <row r="225" spans="1:3" x14ac:dyDescent="0.25">
      <c r="A225">
        <v>224</v>
      </c>
      <c r="B225">
        <v>-0.94907226562500002</v>
      </c>
      <c r="C225">
        <v>-9.2529296874999094E-3</v>
      </c>
    </row>
    <row r="226" spans="1:3" x14ac:dyDescent="0.25">
      <c r="A226">
        <v>225</v>
      </c>
      <c r="B226">
        <v>-0.9990234375</v>
      </c>
      <c r="C226">
        <v>-9.2529296874999094E-3</v>
      </c>
    </row>
    <row r="227" spans="1:3" x14ac:dyDescent="0.25">
      <c r="A227">
        <v>226</v>
      </c>
      <c r="B227">
        <v>-1.0014404296874999</v>
      </c>
      <c r="C227">
        <v>-9.2529296874999094E-3</v>
      </c>
    </row>
    <row r="228" spans="1:3" x14ac:dyDescent="0.25">
      <c r="A228">
        <v>227</v>
      </c>
      <c r="B228">
        <v>-0.95148925781250004</v>
      </c>
      <c r="C228">
        <v>-8.4472656249998702E-3</v>
      </c>
    </row>
    <row r="229" spans="1:3" x14ac:dyDescent="0.25">
      <c r="A229">
        <v>228</v>
      </c>
      <c r="B229">
        <v>-0.90153808593749996</v>
      </c>
      <c r="C229">
        <v>-8.4472656249998702E-3</v>
      </c>
    </row>
    <row r="230" spans="1:3" x14ac:dyDescent="0.25">
      <c r="A230">
        <v>229</v>
      </c>
      <c r="B230">
        <v>-0.85158691406249998</v>
      </c>
      <c r="C230">
        <v>-8.4472656249998702E-3</v>
      </c>
    </row>
    <row r="231" spans="1:3" x14ac:dyDescent="0.25">
      <c r="A231">
        <v>230</v>
      </c>
      <c r="B231">
        <v>-0.8016357421875</v>
      </c>
      <c r="C231">
        <v>-7.6416015624998198E-3</v>
      </c>
    </row>
    <row r="232" spans="1:3" x14ac:dyDescent="0.25">
      <c r="A232">
        <v>231</v>
      </c>
      <c r="B232">
        <v>-0.75168457031250002</v>
      </c>
      <c r="C232">
        <v>-5.2246093749999103E-3</v>
      </c>
    </row>
    <row r="233" spans="1:3" x14ac:dyDescent="0.25">
      <c r="A233">
        <v>232</v>
      </c>
      <c r="B233">
        <v>-0.70173339843750004</v>
      </c>
      <c r="C233">
        <v>-2.0019531249999599E-3</v>
      </c>
    </row>
    <row r="234" spans="1:3" x14ac:dyDescent="0.25">
      <c r="A234">
        <v>233</v>
      </c>
      <c r="B234">
        <v>-0.65178222656249996</v>
      </c>
      <c r="C234">
        <v>1.220703125E-3</v>
      </c>
    </row>
    <row r="235" spans="1:3" x14ac:dyDescent="0.25">
      <c r="A235">
        <v>234</v>
      </c>
      <c r="B235">
        <v>-0.60183105468749998</v>
      </c>
      <c r="C235">
        <v>3.6376953125001302E-3</v>
      </c>
    </row>
    <row r="236" spans="1:3" x14ac:dyDescent="0.25">
      <c r="A236">
        <v>235</v>
      </c>
      <c r="B236">
        <v>-0.5518798828125</v>
      </c>
      <c r="C236">
        <v>5.2490234375E-3</v>
      </c>
    </row>
    <row r="237" spans="1:3" x14ac:dyDescent="0.25">
      <c r="A237">
        <v>236</v>
      </c>
      <c r="B237">
        <v>-0.50192871093750002</v>
      </c>
      <c r="C237">
        <v>7.6660156250001298E-3</v>
      </c>
    </row>
    <row r="238" spans="1:3" x14ac:dyDescent="0.25">
      <c r="A238">
        <v>237</v>
      </c>
      <c r="B238">
        <v>-0.45197753906249999</v>
      </c>
      <c r="C238">
        <v>1.0083007812499999E-2</v>
      </c>
    </row>
    <row r="239" spans="1:3" x14ac:dyDescent="0.25">
      <c r="A239">
        <v>238</v>
      </c>
      <c r="B239">
        <v>-0.40202636718750001</v>
      </c>
      <c r="C239">
        <v>1.16943359375001E-2</v>
      </c>
    </row>
    <row r="240" spans="1:3" x14ac:dyDescent="0.25">
      <c r="A240">
        <v>239</v>
      </c>
      <c r="B240">
        <v>-0.35207519531249998</v>
      </c>
      <c r="C240">
        <v>1.25000000000002E-2</v>
      </c>
    </row>
    <row r="241" spans="1:3" x14ac:dyDescent="0.25">
      <c r="A241">
        <v>240</v>
      </c>
      <c r="B241">
        <v>-0.3021240234375</v>
      </c>
      <c r="C241">
        <v>1.4111328124999999E-2</v>
      </c>
    </row>
    <row r="242" spans="1:3" x14ac:dyDescent="0.25">
      <c r="A242">
        <v>241</v>
      </c>
      <c r="B242">
        <v>-0.25217285156250002</v>
      </c>
      <c r="C242">
        <v>1.5722656250000099E-2</v>
      </c>
    </row>
    <row r="243" spans="1:3" x14ac:dyDescent="0.25">
      <c r="A243">
        <v>242</v>
      </c>
      <c r="B243">
        <v>-0.20222167968749999</v>
      </c>
      <c r="C243">
        <v>1.6528320312500001E-2</v>
      </c>
    </row>
    <row r="244" spans="1:3" x14ac:dyDescent="0.25">
      <c r="A244">
        <v>243</v>
      </c>
      <c r="B244">
        <v>-0.15227050781250001</v>
      </c>
      <c r="C244">
        <v>1.8139648437499999E-2</v>
      </c>
    </row>
    <row r="245" spans="1:3" x14ac:dyDescent="0.25">
      <c r="A245">
        <v>244</v>
      </c>
      <c r="B245">
        <v>-0.10231933593750001</v>
      </c>
      <c r="C245">
        <v>1.8945312500000099E-2</v>
      </c>
    </row>
    <row r="246" spans="1:3" x14ac:dyDescent="0.25">
      <c r="A246">
        <v>245</v>
      </c>
      <c r="B246">
        <v>-5.23681640625E-2</v>
      </c>
      <c r="C246">
        <v>2.0556640625000001E-2</v>
      </c>
    </row>
    <row r="247" spans="1:3" x14ac:dyDescent="0.25">
      <c r="A247">
        <v>246</v>
      </c>
      <c r="B247">
        <v>-2.4169921875000001E-3</v>
      </c>
      <c r="C247">
        <v>2.13623046875E-2</v>
      </c>
    </row>
    <row r="248" spans="1:3" x14ac:dyDescent="0.25">
      <c r="A248">
        <v>247</v>
      </c>
      <c r="B248">
        <v>4.7534179687499997E-2</v>
      </c>
      <c r="C248">
        <v>2.2973632812500099E-2</v>
      </c>
    </row>
    <row r="249" spans="1:3" x14ac:dyDescent="0.25">
      <c r="A249">
        <v>248</v>
      </c>
      <c r="B249">
        <v>9.7485351562500003E-2</v>
      </c>
      <c r="C249">
        <v>2.3779296875000099E-2</v>
      </c>
    </row>
    <row r="250" spans="1:3" x14ac:dyDescent="0.25">
      <c r="A250">
        <v>249</v>
      </c>
      <c r="B250">
        <v>0.14743652343749999</v>
      </c>
      <c r="C250">
        <v>2.5390625E-2</v>
      </c>
    </row>
    <row r="251" spans="1:3" x14ac:dyDescent="0.25">
      <c r="A251">
        <v>250</v>
      </c>
      <c r="B251">
        <v>0.1973876953125</v>
      </c>
      <c r="C251">
        <v>2.6196289062499999E-2</v>
      </c>
    </row>
    <row r="252" spans="1:3" x14ac:dyDescent="0.25">
      <c r="A252">
        <v>251</v>
      </c>
      <c r="B252">
        <v>0.24733886718750001</v>
      </c>
      <c r="C252">
        <v>2.7001953125000099E-2</v>
      </c>
    </row>
    <row r="253" spans="1:3" x14ac:dyDescent="0.25">
      <c r="A253">
        <v>252</v>
      </c>
      <c r="B253">
        <v>0.29729003906250001</v>
      </c>
      <c r="C253">
        <v>2.8613281250000001E-2</v>
      </c>
    </row>
    <row r="254" spans="1:3" x14ac:dyDescent="0.25">
      <c r="A254">
        <v>253</v>
      </c>
      <c r="B254">
        <v>0.34724121093749999</v>
      </c>
      <c r="C254">
        <v>2.94189453125E-2</v>
      </c>
    </row>
    <row r="255" spans="1:3" x14ac:dyDescent="0.25">
      <c r="A255">
        <v>254</v>
      </c>
      <c r="B255">
        <v>0.39719238281250002</v>
      </c>
      <c r="C255">
        <v>2.8613281250000001E-2</v>
      </c>
    </row>
    <row r="256" spans="1:3" x14ac:dyDescent="0.25">
      <c r="A256">
        <v>255</v>
      </c>
      <c r="B256">
        <v>0.4471435546875</v>
      </c>
      <c r="C256">
        <v>3.0224609374999999E-2</v>
      </c>
    </row>
    <row r="257" spans="1:3" x14ac:dyDescent="0.25">
      <c r="A257">
        <v>256</v>
      </c>
      <c r="B257">
        <v>0.49709472656249998</v>
      </c>
      <c r="C257">
        <v>3.0224609374999999E-2</v>
      </c>
    </row>
    <row r="258" spans="1:3" x14ac:dyDescent="0.25">
      <c r="A258">
        <v>257</v>
      </c>
      <c r="B258">
        <v>0.54704589843749996</v>
      </c>
      <c r="C258">
        <v>2.94189453125E-2</v>
      </c>
    </row>
    <row r="259" spans="1:3" x14ac:dyDescent="0.25">
      <c r="A259">
        <v>258</v>
      </c>
      <c r="B259">
        <v>0.59699707031250004</v>
      </c>
      <c r="C259">
        <v>2.94189453125E-2</v>
      </c>
    </row>
    <row r="260" spans="1:3" x14ac:dyDescent="0.25">
      <c r="A260">
        <v>259</v>
      </c>
      <c r="B260">
        <v>0.64694824218750002</v>
      </c>
      <c r="C260">
        <v>2.94189453125E-2</v>
      </c>
    </row>
    <row r="261" spans="1:3" x14ac:dyDescent="0.25">
      <c r="A261">
        <v>260</v>
      </c>
      <c r="B261">
        <v>0.6968994140625</v>
      </c>
      <c r="C261">
        <v>2.94189453125E-2</v>
      </c>
    </row>
    <row r="262" spans="1:3" x14ac:dyDescent="0.25">
      <c r="A262">
        <v>261</v>
      </c>
      <c r="B262">
        <v>0.74685058593749998</v>
      </c>
      <c r="C262">
        <v>2.94189453125E-2</v>
      </c>
    </row>
    <row r="263" spans="1:3" x14ac:dyDescent="0.25">
      <c r="A263">
        <v>262</v>
      </c>
      <c r="B263">
        <v>0.79680175781249996</v>
      </c>
      <c r="C263">
        <v>2.8613281250000001E-2</v>
      </c>
    </row>
    <row r="264" spans="1:3" x14ac:dyDescent="0.25">
      <c r="A264">
        <v>263</v>
      </c>
      <c r="B264">
        <v>0.84675292968750004</v>
      </c>
      <c r="C264">
        <v>2.8613281250000001E-2</v>
      </c>
    </row>
    <row r="265" spans="1:3" x14ac:dyDescent="0.25">
      <c r="A265">
        <v>264</v>
      </c>
      <c r="B265">
        <v>0.89670410156250002</v>
      </c>
      <c r="C265">
        <v>2.8613281250000001E-2</v>
      </c>
    </row>
    <row r="266" spans="1:3" x14ac:dyDescent="0.25">
      <c r="A266">
        <v>265</v>
      </c>
      <c r="B266">
        <v>0.9466552734375</v>
      </c>
      <c r="C266">
        <v>2.8613281250000001E-2</v>
      </c>
    </row>
    <row r="267" spans="1:3" x14ac:dyDescent="0.25">
      <c r="A267">
        <v>266</v>
      </c>
      <c r="B267">
        <v>0.99660644531249998</v>
      </c>
      <c r="C267">
        <v>2.8613281250000001E-2</v>
      </c>
    </row>
    <row r="268" spans="1:3" x14ac:dyDescent="0.25">
      <c r="A268">
        <v>267</v>
      </c>
      <c r="B268">
        <v>0.9990234375</v>
      </c>
      <c r="C268">
        <v>2.8613281250000001E-2</v>
      </c>
    </row>
    <row r="269" spans="1:3" x14ac:dyDescent="0.25">
      <c r="A269">
        <v>268</v>
      </c>
      <c r="B269">
        <v>0.94907226562500002</v>
      </c>
      <c r="C269">
        <v>2.8613281250000001E-2</v>
      </c>
    </row>
    <row r="270" spans="1:3" x14ac:dyDescent="0.25">
      <c r="A270">
        <v>269</v>
      </c>
      <c r="B270">
        <v>0.89912109375000004</v>
      </c>
      <c r="C270">
        <v>2.8613281250000001E-2</v>
      </c>
    </row>
    <row r="271" spans="1:3" x14ac:dyDescent="0.25">
      <c r="A271">
        <v>270</v>
      </c>
      <c r="B271">
        <v>0.84916992187499996</v>
      </c>
      <c r="C271">
        <v>2.7807617187500099E-2</v>
      </c>
    </row>
    <row r="272" spans="1:3" x14ac:dyDescent="0.25">
      <c r="A272">
        <v>271</v>
      </c>
      <c r="B272">
        <v>0.79921874999999998</v>
      </c>
      <c r="C272">
        <v>2.8613281250000001E-2</v>
      </c>
    </row>
    <row r="273" spans="1:3" x14ac:dyDescent="0.25">
      <c r="A273">
        <v>272</v>
      </c>
      <c r="B273">
        <v>0.749267578125</v>
      </c>
      <c r="C273">
        <v>2.8613281250000001E-2</v>
      </c>
    </row>
    <row r="274" spans="1:3" x14ac:dyDescent="0.25">
      <c r="A274">
        <v>273</v>
      </c>
      <c r="B274">
        <v>0.69931640625000002</v>
      </c>
      <c r="C274">
        <v>2.7807617187500099E-2</v>
      </c>
    </row>
    <row r="275" spans="1:3" x14ac:dyDescent="0.25">
      <c r="A275">
        <v>274</v>
      </c>
      <c r="B275">
        <v>0.64936523437500004</v>
      </c>
      <c r="C275">
        <v>2.7807617187500099E-2</v>
      </c>
    </row>
    <row r="276" spans="1:3" x14ac:dyDescent="0.25">
      <c r="A276">
        <v>275</v>
      </c>
      <c r="B276">
        <v>0.59941406249999996</v>
      </c>
      <c r="C276">
        <v>2.7807617187500099E-2</v>
      </c>
    </row>
    <row r="277" spans="1:3" x14ac:dyDescent="0.25">
      <c r="A277">
        <v>276</v>
      </c>
      <c r="B277">
        <v>0.54946289062499998</v>
      </c>
      <c r="C277">
        <v>2.7001953125000099E-2</v>
      </c>
    </row>
    <row r="278" spans="1:3" x14ac:dyDescent="0.25">
      <c r="A278">
        <v>277</v>
      </c>
      <c r="B278">
        <v>0.49951171875</v>
      </c>
      <c r="C278">
        <v>2.7807617187500099E-2</v>
      </c>
    </row>
    <row r="279" spans="1:3" x14ac:dyDescent="0.25">
      <c r="A279">
        <v>278</v>
      </c>
      <c r="B279">
        <v>0.44956054687500002</v>
      </c>
      <c r="C279">
        <v>2.4584960937500001E-2</v>
      </c>
    </row>
    <row r="280" spans="1:3" x14ac:dyDescent="0.25">
      <c r="A280">
        <v>279</v>
      </c>
      <c r="B280">
        <v>0.39960937499999999</v>
      </c>
      <c r="C280">
        <v>2.2167968749999999E-2</v>
      </c>
    </row>
    <row r="281" spans="1:3" x14ac:dyDescent="0.25">
      <c r="A281">
        <v>280</v>
      </c>
      <c r="B281">
        <v>0.34965820312500001</v>
      </c>
      <c r="C281">
        <v>1.9750976562500099E-2</v>
      </c>
    </row>
    <row r="282" spans="1:3" x14ac:dyDescent="0.25">
      <c r="A282">
        <v>281</v>
      </c>
      <c r="B282">
        <v>0.29970703124999998</v>
      </c>
      <c r="C282">
        <v>1.7333984375E-2</v>
      </c>
    </row>
    <row r="283" spans="1:3" x14ac:dyDescent="0.25">
      <c r="A283">
        <v>282</v>
      </c>
      <c r="B283">
        <v>0.249755859375</v>
      </c>
      <c r="C283">
        <v>1.4916992187500099E-2</v>
      </c>
    </row>
    <row r="284" spans="1:3" x14ac:dyDescent="0.25">
      <c r="A284">
        <v>283</v>
      </c>
      <c r="B284">
        <v>0.19980468749999999</v>
      </c>
      <c r="C284">
        <v>1.25000000000002E-2</v>
      </c>
    </row>
    <row r="285" spans="1:3" x14ac:dyDescent="0.25">
      <c r="A285">
        <v>284</v>
      </c>
      <c r="B285">
        <v>0.14985351562499999</v>
      </c>
      <c r="C285">
        <v>1.0888671875000099E-2</v>
      </c>
    </row>
    <row r="286" spans="1:3" x14ac:dyDescent="0.25">
      <c r="A286">
        <v>285</v>
      </c>
      <c r="B286">
        <v>9.9902343749999997E-2</v>
      </c>
      <c r="C286">
        <v>9.27734375E-3</v>
      </c>
    </row>
    <row r="287" spans="1:3" x14ac:dyDescent="0.25">
      <c r="A287">
        <v>286</v>
      </c>
      <c r="B287">
        <v>4.9951171874999999E-2</v>
      </c>
      <c r="C287">
        <v>6.8603515625000897E-3</v>
      </c>
    </row>
    <row r="288" spans="1:3" x14ac:dyDescent="0.25">
      <c r="A288">
        <v>287</v>
      </c>
      <c r="B288">
        <v>0</v>
      </c>
      <c r="C288">
        <v>5.2490234375E-3</v>
      </c>
    </row>
    <row r="289" spans="1:3" x14ac:dyDescent="0.25">
      <c r="A289">
        <v>288</v>
      </c>
      <c r="B289">
        <v>-4.9951171874999999E-2</v>
      </c>
      <c r="C289">
        <v>3.6376953125001302E-3</v>
      </c>
    </row>
    <row r="290" spans="1:3" x14ac:dyDescent="0.25">
      <c r="A290">
        <v>289</v>
      </c>
      <c r="B290">
        <v>-9.9902343749999997E-2</v>
      </c>
      <c r="C290">
        <v>2.8320312500000901E-3</v>
      </c>
    </row>
    <row r="291" spans="1:3" x14ac:dyDescent="0.25">
      <c r="A291">
        <v>290</v>
      </c>
      <c r="B291">
        <v>-0.14985351562499999</v>
      </c>
      <c r="C291">
        <v>4.1503906250017802E-4</v>
      </c>
    </row>
    <row r="292" spans="1:3" x14ac:dyDescent="0.25">
      <c r="A292">
        <v>291</v>
      </c>
      <c r="B292">
        <v>-0.19980468749999999</v>
      </c>
      <c r="C292">
        <v>-3.9062499999986699E-4</v>
      </c>
    </row>
    <row r="293" spans="1:3" x14ac:dyDescent="0.25">
      <c r="A293">
        <v>292</v>
      </c>
      <c r="B293">
        <v>-0.249755859375</v>
      </c>
      <c r="C293">
        <v>-1.1962890624999101E-3</v>
      </c>
    </row>
    <row r="294" spans="1:3" x14ac:dyDescent="0.25">
      <c r="A294">
        <v>293</v>
      </c>
      <c r="B294">
        <v>-0.29970703124999998</v>
      </c>
      <c r="C294">
        <v>-2.8076171875E-3</v>
      </c>
    </row>
    <row r="295" spans="1:3" x14ac:dyDescent="0.25">
      <c r="A295">
        <v>294</v>
      </c>
      <c r="B295">
        <v>-0.34965820312500001</v>
      </c>
      <c r="C295">
        <v>-4.4189453124998702E-3</v>
      </c>
    </row>
    <row r="296" spans="1:3" x14ac:dyDescent="0.25">
      <c r="A296">
        <v>295</v>
      </c>
      <c r="B296">
        <v>-0.39960937499999999</v>
      </c>
      <c r="C296">
        <v>-5.2246093749999103E-3</v>
      </c>
    </row>
    <row r="297" spans="1:3" x14ac:dyDescent="0.25">
      <c r="A297">
        <v>296</v>
      </c>
      <c r="B297">
        <v>-0.44956054687500002</v>
      </c>
      <c r="C297">
        <v>-6.8359375E-3</v>
      </c>
    </row>
    <row r="298" spans="1:3" x14ac:dyDescent="0.25">
      <c r="A298">
        <v>297</v>
      </c>
      <c r="B298">
        <v>-0.49951171875</v>
      </c>
      <c r="C298">
        <v>-7.6416015624998198E-3</v>
      </c>
    </row>
    <row r="299" spans="1:3" x14ac:dyDescent="0.25">
      <c r="A299">
        <v>298</v>
      </c>
      <c r="B299">
        <v>-0.54946289062499998</v>
      </c>
      <c r="C299">
        <v>-8.4472656249998702E-3</v>
      </c>
    </row>
    <row r="300" spans="1:3" x14ac:dyDescent="0.25">
      <c r="A300">
        <v>299</v>
      </c>
      <c r="B300">
        <v>-0.59941406249999996</v>
      </c>
      <c r="C300">
        <v>-9.2529296874999094E-3</v>
      </c>
    </row>
    <row r="301" spans="1:3" x14ac:dyDescent="0.25">
      <c r="A301">
        <v>300</v>
      </c>
      <c r="B301">
        <v>-0.64936523437500004</v>
      </c>
      <c r="C301">
        <v>-1.0058593750000001E-2</v>
      </c>
    </row>
    <row r="302" spans="1:3" x14ac:dyDescent="0.25">
      <c r="A302">
        <v>301</v>
      </c>
      <c r="B302">
        <v>-0.69931640625000002</v>
      </c>
      <c r="C302">
        <v>-1.0058593750000001E-2</v>
      </c>
    </row>
    <row r="303" spans="1:3" x14ac:dyDescent="0.25">
      <c r="A303">
        <v>302</v>
      </c>
      <c r="B303">
        <v>-0.749267578125</v>
      </c>
      <c r="C303">
        <v>-1.08642578125E-2</v>
      </c>
    </row>
    <row r="304" spans="1:3" x14ac:dyDescent="0.25">
      <c r="A304">
        <v>303</v>
      </c>
      <c r="B304">
        <v>-0.79921874999999998</v>
      </c>
      <c r="C304">
        <v>-1.0058593750000001E-2</v>
      </c>
    </row>
    <row r="305" spans="1:3" x14ac:dyDescent="0.25">
      <c r="A305">
        <v>304</v>
      </c>
      <c r="B305">
        <v>-0.84916992187499996</v>
      </c>
      <c r="C305">
        <v>-1.0058593750000001E-2</v>
      </c>
    </row>
    <row r="306" spans="1:3" x14ac:dyDescent="0.25">
      <c r="A306">
        <v>305</v>
      </c>
      <c r="B306">
        <v>-0.89912109375000004</v>
      </c>
      <c r="C306">
        <v>-1.0058593750000001E-2</v>
      </c>
    </row>
    <row r="307" spans="1:3" x14ac:dyDescent="0.25">
      <c r="A307">
        <v>306</v>
      </c>
      <c r="B307">
        <v>-0.94907226562500002</v>
      </c>
      <c r="C307">
        <v>-1.0058593750000001E-2</v>
      </c>
    </row>
    <row r="308" spans="1:3" x14ac:dyDescent="0.25">
      <c r="A308">
        <v>307</v>
      </c>
      <c r="B308">
        <v>-0.9990234375</v>
      </c>
      <c r="C308">
        <v>-9.2529296874999094E-3</v>
      </c>
    </row>
    <row r="309" spans="1:3" x14ac:dyDescent="0.25">
      <c r="A309">
        <v>308</v>
      </c>
      <c r="B309">
        <v>-1.0014404296874999</v>
      </c>
      <c r="C309">
        <v>-9.2529296874999094E-3</v>
      </c>
    </row>
    <row r="310" spans="1:3" x14ac:dyDescent="0.25">
      <c r="A310">
        <v>309</v>
      </c>
      <c r="B310">
        <v>-0.95148925781250004</v>
      </c>
      <c r="C310">
        <v>-9.2529296874999094E-3</v>
      </c>
    </row>
    <row r="311" spans="1:3" x14ac:dyDescent="0.25">
      <c r="A311">
        <v>310</v>
      </c>
      <c r="B311">
        <v>-0.90153808593749996</v>
      </c>
      <c r="C311">
        <v>-8.4472656249998702E-3</v>
      </c>
    </row>
    <row r="312" spans="1:3" x14ac:dyDescent="0.25">
      <c r="A312">
        <v>311</v>
      </c>
      <c r="B312">
        <v>-0.85158691406249998</v>
      </c>
      <c r="C312">
        <v>-8.4472656249998702E-3</v>
      </c>
    </row>
    <row r="313" spans="1:3" x14ac:dyDescent="0.25">
      <c r="A313">
        <v>312</v>
      </c>
      <c r="B313">
        <v>-0.8016357421875</v>
      </c>
      <c r="C313">
        <v>-7.6416015624998198E-3</v>
      </c>
    </row>
    <row r="314" spans="1:3" x14ac:dyDescent="0.25">
      <c r="A314">
        <v>313</v>
      </c>
      <c r="B314">
        <v>-0.75168457031250002</v>
      </c>
      <c r="C314">
        <v>-5.2246093749999103E-3</v>
      </c>
    </row>
    <row r="315" spans="1:3" x14ac:dyDescent="0.25">
      <c r="A315">
        <v>314</v>
      </c>
      <c r="B315">
        <v>-0.70173339843750004</v>
      </c>
      <c r="C315">
        <v>-2.0019531249999599E-3</v>
      </c>
    </row>
    <row r="316" spans="1:3" x14ac:dyDescent="0.25">
      <c r="A316">
        <v>315</v>
      </c>
      <c r="B316">
        <v>-0.65178222656249996</v>
      </c>
      <c r="C316">
        <v>2.0263671875000401E-3</v>
      </c>
    </row>
    <row r="317" spans="1:3" x14ac:dyDescent="0.25">
      <c r="A317">
        <v>316</v>
      </c>
      <c r="B317">
        <v>-0.60183105468749998</v>
      </c>
      <c r="C317">
        <v>3.6376953125001302E-3</v>
      </c>
    </row>
    <row r="318" spans="1:3" x14ac:dyDescent="0.25">
      <c r="A318">
        <v>317</v>
      </c>
      <c r="B318">
        <v>-0.5518798828125</v>
      </c>
      <c r="C318">
        <v>5.2490234375E-3</v>
      </c>
    </row>
    <row r="319" spans="1:3" x14ac:dyDescent="0.25">
      <c r="A319">
        <v>318</v>
      </c>
      <c r="B319">
        <v>-0.50192871093750002</v>
      </c>
      <c r="C319">
        <v>7.6660156250001298E-3</v>
      </c>
    </row>
    <row r="320" spans="1:3" x14ac:dyDescent="0.25">
      <c r="A320">
        <v>319</v>
      </c>
      <c r="B320">
        <v>-0.45197753906249999</v>
      </c>
      <c r="C320">
        <v>9.27734375E-3</v>
      </c>
    </row>
    <row r="321" spans="1:3" x14ac:dyDescent="0.25">
      <c r="A321">
        <v>320</v>
      </c>
      <c r="B321">
        <v>-0.40202636718750001</v>
      </c>
      <c r="C321">
        <v>1.16943359375001E-2</v>
      </c>
    </row>
    <row r="322" spans="1:3" x14ac:dyDescent="0.25">
      <c r="A322">
        <v>321</v>
      </c>
      <c r="B322">
        <v>-0.35207519531249998</v>
      </c>
      <c r="C322">
        <v>1.25000000000002E-2</v>
      </c>
    </row>
    <row r="323" spans="1:3" x14ac:dyDescent="0.25">
      <c r="A323">
        <v>322</v>
      </c>
      <c r="B323">
        <v>-0.3021240234375</v>
      </c>
      <c r="C323">
        <v>1.4916992187500099E-2</v>
      </c>
    </row>
    <row r="324" spans="1:3" x14ac:dyDescent="0.25">
      <c r="A324">
        <v>323</v>
      </c>
      <c r="B324">
        <v>-0.25217285156250002</v>
      </c>
      <c r="C324">
        <v>1.4916992187500099E-2</v>
      </c>
    </row>
    <row r="325" spans="1:3" x14ac:dyDescent="0.25">
      <c r="A325">
        <v>324</v>
      </c>
      <c r="B325">
        <v>-0.20222167968749999</v>
      </c>
      <c r="C325">
        <v>1.6528320312500001E-2</v>
      </c>
    </row>
    <row r="326" spans="1:3" x14ac:dyDescent="0.25">
      <c r="A326">
        <v>325</v>
      </c>
      <c r="B326">
        <v>-0.15227050781250001</v>
      </c>
      <c r="C326">
        <v>1.8139648437499999E-2</v>
      </c>
    </row>
    <row r="327" spans="1:3" x14ac:dyDescent="0.25">
      <c r="A327">
        <v>326</v>
      </c>
      <c r="B327">
        <v>-0.10231933593750001</v>
      </c>
      <c r="C327">
        <v>1.9750976562500099E-2</v>
      </c>
    </row>
    <row r="328" spans="1:3" x14ac:dyDescent="0.25">
      <c r="A328">
        <v>327</v>
      </c>
      <c r="B328">
        <v>-5.23681640625E-2</v>
      </c>
      <c r="C328">
        <v>2.0556640625000001E-2</v>
      </c>
    </row>
    <row r="329" spans="1:3" x14ac:dyDescent="0.25">
      <c r="A329">
        <v>328</v>
      </c>
      <c r="B329">
        <v>-2.4169921875000001E-3</v>
      </c>
      <c r="C329">
        <v>2.13623046875E-2</v>
      </c>
    </row>
    <row r="330" spans="1:3" x14ac:dyDescent="0.25">
      <c r="A330">
        <v>329</v>
      </c>
      <c r="B330">
        <v>4.7534179687499997E-2</v>
      </c>
      <c r="C330">
        <v>2.2973632812500099E-2</v>
      </c>
    </row>
    <row r="331" spans="1:3" x14ac:dyDescent="0.25">
      <c r="A331">
        <v>330</v>
      </c>
      <c r="B331">
        <v>9.7485351562500003E-2</v>
      </c>
      <c r="C331">
        <v>2.3779296875000099E-2</v>
      </c>
    </row>
    <row r="332" spans="1:3" x14ac:dyDescent="0.25">
      <c r="A332">
        <v>331</v>
      </c>
      <c r="B332">
        <v>0.14743652343749999</v>
      </c>
      <c r="C332">
        <v>2.4584960937500001E-2</v>
      </c>
    </row>
    <row r="333" spans="1:3" x14ac:dyDescent="0.25">
      <c r="A333">
        <v>332</v>
      </c>
      <c r="B333">
        <v>0.1973876953125</v>
      </c>
      <c r="C333">
        <v>2.6196289062499999E-2</v>
      </c>
    </row>
    <row r="334" spans="1:3" x14ac:dyDescent="0.25">
      <c r="A334">
        <v>333</v>
      </c>
      <c r="B334">
        <v>0.24733886718750001</v>
      </c>
      <c r="C334">
        <v>2.7001953125000099E-2</v>
      </c>
    </row>
    <row r="335" spans="1:3" x14ac:dyDescent="0.25">
      <c r="A335">
        <v>334</v>
      </c>
      <c r="B335">
        <v>0.29729003906250001</v>
      </c>
      <c r="C335">
        <v>2.8613281250000001E-2</v>
      </c>
    </row>
    <row r="336" spans="1:3" x14ac:dyDescent="0.25">
      <c r="A336">
        <v>335</v>
      </c>
      <c r="B336">
        <v>0.34724121093749999</v>
      </c>
      <c r="C336">
        <v>2.8613281250000001E-2</v>
      </c>
    </row>
    <row r="337" spans="1:3" x14ac:dyDescent="0.25">
      <c r="A337">
        <v>336</v>
      </c>
      <c r="B337">
        <v>0.39719238281250002</v>
      </c>
      <c r="C337">
        <v>2.94189453125E-2</v>
      </c>
    </row>
    <row r="338" spans="1:3" x14ac:dyDescent="0.25">
      <c r="A338">
        <v>337</v>
      </c>
      <c r="B338">
        <v>0.4471435546875</v>
      </c>
      <c r="C338">
        <v>2.94189453125E-2</v>
      </c>
    </row>
    <row r="339" spans="1:3" x14ac:dyDescent="0.25">
      <c r="A339">
        <v>338</v>
      </c>
      <c r="B339">
        <v>0.49709472656249998</v>
      </c>
      <c r="C339">
        <v>2.94189453125E-2</v>
      </c>
    </row>
    <row r="340" spans="1:3" x14ac:dyDescent="0.25">
      <c r="A340">
        <v>339</v>
      </c>
      <c r="B340">
        <v>0.54704589843749996</v>
      </c>
      <c r="C340">
        <v>2.94189453125E-2</v>
      </c>
    </row>
    <row r="341" spans="1:3" x14ac:dyDescent="0.25">
      <c r="A341">
        <v>340</v>
      </c>
      <c r="B341">
        <v>0.59699707031250004</v>
      </c>
      <c r="C341">
        <v>2.94189453125E-2</v>
      </c>
    </row>
    <row r="342" spans="1:3" x14ac:dyDescent="0.25">
      <c r="A342">
        <v>341</v>
      </c>
      <c r="B342">
        <v>0.64694824218750002</v>
      </c>
      <c r="C342">
        <v>2.94189453125E-2</v>
      </c>
    </row>
    <row r="343" spans="1:3" x14ac:dyDescent="0.25">
      <c r="A343">
        <v>342</v>
      </c>
      <c r="B343">
        <v>0.6968994140625</v>
      </c>
      <c r="C343">
        <v>2.94189453125E-2</v>
      </c>
    </row>
    <row r="344" spans="1:3" x14ac:dyDescent="0.25">
      <c r="A344">
        <v>343</v>
      </c>
      <c r="B344">
        <v>0.74685058593749998</v>
      </c>
      <c r="C344">
        <v>3.0224609374999999E-2</v>
      </c>
    </row>
    <row r="345" spans="1:3" x14ac:dyDescent="0.25">
      <c r="A345">
        <v>344</v>
      </c>
      <c r="B345">
        <v>0.79680175781249996</v>
      </c>
      <c r="C345">
        <v>2.94189453125E-2</v>
      </c>
    </row>
    <row r="346" spans="1:3" x14ac:dyDescent="0.25">
      <c r="A346">
        <v>345</v>
      </c>
      <c r="B346">
        <v>0.84675292968750004</v>
      </c>
      <c r="C346">
        <v>2.94189453125E-2</v>
      </c>
    </row>
    <row r="347" spans="1:3" x14ac:dyDescent="0.25">
      <c r="A347">
        <v>346</v>
      </c>
      <c r="B347">
        <v>0.89670410156250002</v>
      </c>
      <c r="C347">
        <v>2.94189453125E-2</v>
      </c>
    </row>
    <row r="348" spans="1:3" x14ac:dyDescent="0.25">
      <c r="A348">
        <v>347</v>
      </c>
      <c r="B348">
        <v>0.9466552734375</v>
      </c>
      <c r="C348">
        <v>2.94189453125E-2</v>
      </c>
    </row>
    <row r="349" spans="1:3" x14ac:dyDescent="0.25">
      <c r="A349">
        <v>348</v>
      </c>
      <c r="B349">
        <v>0.99660644531249998</v>
      </c>
      <c r="C349">
        <v>2.8613281250000001E-2</v>
      </c>
    </row>
    <row r="350" spans="1:3" x14ac:dyDescent="0.25">
      <c r="A350">
        <v>349</v>
      </c>
      <c r="B350">
        <v>0.9990234375</v>
      </c>
      <c r="C350">
        <v>2.8613281250000001E-2</v>
      </c>
    </row>
    <row r="351" spans="1:3" x14ac:dyDescent="0.25">
      <c r="A351">
        <v>350</v>
      </c>
      <c r="B351">
        <v>0.94907226562500002</v>
      </c>
      <c r="C351">
        <v>2.8613281250000001E-2</v>
      </c>
    </row>
    <row r="352" spans="1:3" x14ac:dyDescent="0.25">
      <c r="A352">
        <v>351</v>
      </c>
      <c r="B352">
        <v>0.89912109375000004</v>
      </c>
      <c r="C352">
        <v>2.8613281250000001E-2</v>
      </c>
    </row>
    <row r="353" spans="1:3" x14ac:dyDescent="0.25">
      <c r="A353">
        <v>352</v>
      </c>
      <c r="B353">
        <v>0.84916992187499996</v>
      </c>
      <c r="C353">
        <v>2.7807617187500099E-2</v>
      </c>
    </row>
    <row r="354" spans="1:3" x14ac:dyDescent="0.25">
      <c r="A354">
        <v>353</v>
      </c>
      <c r="B354">
        <v>0.79921874999999998</v>
      </c>
      <c r="C354">
        <v>2.8613281250000001E-2</v>
      </c>
    </row>
    <row r="355" spans="1:3" x14ac:dyDescent="0.25">
      <c r="A355">
        <v>354</v>
      </c>
      <c r="B355">
        <v>0.749267578125</v>
      </c>
      <c r="C355">
        <v>2.8613281250000001E-2</v>
      </c>
    </row>
    <row r="356" spans="1:3" x14ac:dyDescent="0.25">
      <c r="A356">
        <v>355</v>
      </c>
      <c r="B356">
        <v>0.69931640625000002</v>
      </c>
      <c r="C356">
        <v>2.8613281250000001E-2</v>
      </c>
    </row>
    <row r="357" spans="1:3" x14ac:dyDescent="0.25">
      <c r="A357">
        <v>356</v>
      </c>
      <c r="B357">
        <v>0.64936523437500004</v>
      </c>
      <c r="C357">
        <v>2.7807617187500099E-2</v>
      </c>
    </row>
    <row r="358" spans="1:3" x14ac:dyDescent="0.25">
      <c r="A358">
        <v>357</v>
      </c>
      <c r="B358">
        <v>0.59941406249999996</v>
      </c>
      <c r="C358">
        <v>2.7807617187500099E-2</v>
      </c>
    </row>
    <row r="359" spans="1:3" x14ac:dyDescent="0.25">
      <c r="A359">
        <v>358</v>
      </c>
      <c r="B359">
        <v>0.54946289062499998</v>
      </c>
      <c r="C359">
        <v>2.7807617187500099E-2</v>
      </c>
    </row>
    <row r="360" spans="1:3" x14ac:dyDescent="0.25">
      <c r="A360">
        <v>359</v>
      </c>
      <c r="B360">
        <v>0.49951171875</v>
      </c>
      <c r="C360">
        <v>2.7001953125000099E-2</v>
      </c>
    </row>
    <row r="361" spans="1:3" x14ac:dyDescent="0.25">
      <c r="A361">
        <v>360</v>
      </c>
      <c r="B361">
        <v>0.44956054687500002</v>
      </c>
      <c r="C361">
        <v>2.5390625E-2</v>
      </c>
    </row>
    <row r="362" spans="1:3" x14ac:dyDescent="0.25">
      <c r="A362">
        <v>361</v>
      </c>
      <c r="B362">
        <v>0.39960937499999999</v>
      </c>
      <c r="C362">
        <v>2.2167968749999999E-2</v>
      </c>
    </row>
    <row r="363" spans="1:3" x14ac:dyDescent="0.25">
      <c r="A363">
        <v>362</v>
      </c>
      <c r="B363">
        <v>0.34965820312500001</v>
      </c>
      <c r="C363">
        <v>1.9750976562500099E-2</v>
      </c>
    </row>
    <row r="364" spans="1:3" x14ac:dyDescent="0.25">
      <c r="A364">
        <v>363</v>
      </c>
      <c r="B364">
        <v>0.29970703124999998</v>
      </c>
      <c r="C364">
        <v>1.7333984375E-2</v>
      </c>
    </row>
    <row r="365" spans="1:3" x14ac:dyDescent="0.25">
      <c r="A365">
        <v>364</v>
      </c>
      <c r="B365">
        <v>0.249755859375</v>
      </c>
      <c r="C365">
        <v>1.4111328124999999E-2</v>
      </c>
    </row>
    <row r="366" spans="1:3" x14ac:dyDescent="0.25">
      <c r="A366">
        <v>365</v>
      </c>
      <c r="B366">
        <v>0.19980468749999999</v>
      </c>
      <c r="C366">
        <v>1.25000000000002E-2</v>
      </c>
    </row>
    <row r="367" spans="1:3" x14ac:dyDescent="0.25">
      <c r="A367">
        <v>366</v>
      </c>
      <c r="B367">
        <v>0.14985351562499999</v>
      </c>
      <c r="C367">
        <v>1.0888671875000099E-2</v>
      </c>
    </row>
    <row r="368" spans="1:3" x14ac:dyDescent="0.25">
      <c r="A368">
        <v>367</v>
      </c>
      <c r="B368">
        <v>9.9902343749999997E-2</v>
      </c>
      <c r="C368">
        <v>9.27734375E-3</v>
      </c>
    </row>
    <row r="369" spans="1:3" x14ac:dyDescent="0.25">
      <c r="A369">
        <v>368</v>
      </c>
      <c r="B369">
        <v>4.9951171874999999E-2</v>
      </c>
      <c r="C369">
        <v>6.8603515625000897E-3</v>
      </c>
    </row>
    <row r="370" spans="1:3" x14ac:dyDescent="0.25">
      <c r="A370">
        <v>369</v>
      </c>
      <c r="B370">
        <v>0</v>
      </c>
      <c r="C370">
        <v>5.2490234375E-3</v>
      </c>
    </row>
    <row r="371" spans="1:3" x14ac:dyDescent="0.25">
      <c r="A371">
        <v>370</v>
      </c>
      <c r="B371">
        <v>-4.9951171874999999E-2</v>
      </c>
      <c r="C371">
        <v>3.6376953125001302E-3</v>
      </c>
    </row>
    <row r="372" spans="1:3" x14ac:dyDescent="0.25">
      <c r="A372">
        <v>371</v>
      </c>
      <c r="B372">
        <v>-9.9902343749999997E-2</v>
      </c>
      <c r="C372">
        <v>2.0263671875000401E-3</v>
      </c>
    </row>
    <row r="373" spans="1:3" x14ac:dyDescent="0.25">
      <c r="A373">
        <v>372</v>
      </c>
      <c r="B373">
        <v>-0.14985351562499999</v>
      </c>
      <c r="C373">
        <v>4.1503906250017802E-4</v>
      </c>
    </row>
    <row r="374" spans="1:3" x14ac:dyDescent="0.25">
      <c r="A374">
        <v>373</v>
      </c>
      <c r="B374">
        <v>-0.19980468749999999</v>
      </c>
      <c r="C374">
        <v>-3.9062499999986699E-4</v>
      </c>
    </row>
    <row r="375" spans="1:3" x14ac:dyDescent="0.25">
      <c r="A375">
        <v>374</v>
      </c>
      <c r="B375">
        <v>-0.249755859375</v>
      </c>
      <c r="C375">
        <v>-2.0019531249999599E-3</v>
      </c>
    </row>
    <row r="376" spans="1:3" x14ac:dyDescent="0.25">
      <c r="A376">
        <v>375</v>
      </c>
      <c r="B376">
        <v>-0.29970703124999998</v>
      </c>
      <c r="C376">
        <v>-2.8076171875E-3</v>
      </c>
    </row>
    <row r="377" spans="1:3" x14ac:dyDescent="0.25">
      <c r="A377">
        <v>376</v>
      </c>
      <c r="B377">
        <v>-0.34965820312500001</v>
      </c>
      <c r="C377">
        <v>-3.6132812499998202E-3</v>
      </c>
    </row>
    <row r="378" spans="1:3" x14ac:dyDescent="0.25">
      <c r="A378">
        <v>377</v>
      </c>
      <c r="B378">
        <v>-0.39960937499999999</v>
      </c>
      <c r="C378">
        <v>-6.0302734374999599E-3</v>
      </c>
    </row>
    <row r="379" spans="1:3" x14ac:dyDescent="0.25">
      <c r="A379">
        <v>378</v>
      </c>
      <c r="B379">
        <v>-0.44956054687500002</v>
      </c>
      <c r="C379">
        <v>-6.8359375E-3</v>
      </c>
    </row>
    <row r="380" spans="1:3" x14ac:dyDescent="0.25">
      <c r="A380">
        <v>379</v>
      </c>
      <c r="B380">
        <v>-0.49951171875</v>
      </c>
      <c r="C380">
        <v>-7.6416015624998198E-3</v>
      </c>
    </row>
    <row r="381" spans="1:3" x14ac:dyDescent="0.25">
      <c r="A381">
        <v>380</v>
      </c>
      <c r="B381">
        <v>-0.54946289062499998</v>
      </c>
      <c r="C381">
        <v>-8.4472656249998702E-3</v>
      </c>
    </row>
    <row r="382" spans="1:3" x14ac:dyDescent="0.25">
      <c r="A382">
        <v>381</v>
      </c>
      <c r="B382">
        <v>-0.59941406249999996</v>
      </c>
      <c r="C382">
        <v>-9.2529296874999094E-3</v>
      </c>
    </row>
    <row r="383" spans="1:3" x14ac:dyDescent="0.25">
      <c r="A383">
        <v>382</v>
      </c>
      <c r="B383">
        <v>-0.64936523437500004</v>
      </c>
      <c r="C383">
        <v>-1.0058593750000001E-2</v>
      </c>
    </row>
    <row r="384" spans="1:3" x14ac:dyDescent="0.25">
      <c r="A384">
        <v>383</v>
      </c>
      <c r="B384">
        <v>-0.69931640625000002</v>
      </c>
      <c r="C384">
        <v>-1.0058593750000001E-2</v>
      </c>
    </row>
    <row r="385" spans="1:3" x14ac:dyDescent="0.25">
      <c r="A385">
        <v>384</v>
      </c>
      <c r="B385">
        <v>-0.749267578125</v>
      </c>
      <c r="C385">
        <v>-1.0058593750000001E-2</v>
      </c>
    </row>
    <row r="386" spans="1:3" x14ac:dyDescent="0.25">
      <c r="A386">
        <v>385</v>
      </c>
      <c r="B386">
        <v>-0.79921874999999998</v>
      </c>
      <c r="C386">
        <v>-1.0058593750000001E-2</v>
      </c>
    </row>
    <row r="387" spans="1:3" x14ac:dyDescent="0.25">
      <c r="A387">
        <v>386</v>
      </c>
      <c r="B387">
        <v>-0.84916992187499996</v>
      </c>
      <c r="C387">
        <v>-1.0058593750000001E-2</v>
      </c>
    </row>
    <row r="388" spans="1:3" x14ac:dyDescent="0.25">
      <c r="A388">
        <v>387</v>
      </c>
      <c r="B388">
        <v>-0.89912109375000004</v>
      </c>
      <c r="C388">
        <v>-1.0058593750000001E-2</v>
      </c>
    </row>
    <row r="389" spans="1:3" x14ac:dyDescent="0.25">
      <c r="A389">
        <v>388</v>
      </c>
      <c r="B389">
        <v>-0.94907226562500002</v>
      </c>
      <c r="C389">
        <v>-1.0058593750000001E-2</v>
      </c>
    </row>
    <row r="390" spans="1:3" x14ac:dyDescent="0.25">
      <c r="A390">
        <v>389</v>
      </c>
      <c r="B390">
        <v>-0.9990234375</v>
      </c>
      <c r="C390">
        <v>-8.4472656249998702E-3</v>
      </c>
    </row>
    <row r="391" spans="1:3" x14ac:dyDescent="0.25">
      <c r="A391">
        <v>390</v>
      </c>
      <c r="B391">
        <v>-1.0014404296874999</v>
      </c>
      <c r="C391">
        <v>-9.2529296874999094E-3</v>
      </c>
    </row>
    <row r="392" spans="1:3" x14ac:dyDescent="0.25">
      <c r="A392">
        <v>391</v>
      </c>
      <c r="B392">
        <v>-0.95148925781250004</v>
      </c>
      <c r="C392">
        <v>-9.2529296874999094E-3</v>
      </c>
    </row>
    <row r="393" spans="1:3" x14ac:dyDescent="0.25">
      <c r="A393">
        <v>392</v>
      </c>
      <c r="B393">
        <v>-0.90153808593749996</v>
      </c>
      <c r="C393">
        <v>-8.4472656249998702E-3</v>
      </c>
    </row>
    <row r="394" spans="1:3" x14ac:dyDescent="0.25">
      <c r="A394">
        <v>393</v>
      </c>
      <c r="B394">
        <v>-0.85158691406249998</v>
      </c>
      <c r="C394">
        <v>-9.2529296874999094E-3</v>
      </c>
    </row>
    <row r="395" spans="1:3" x14ac:dyDescent="0.25">
      <c r="A395">
        <v>394</v>
      </c>
      <c r="B395">
        <v>-0.8016357421875</v>
      </c>
      <c r="C395">
        <v>-8.4472656249998702E-3</v>
      </c>
    </row>
    <row r="396" spans="1:3" x14ac:dyDescent="0.25">
      <c r="A396">
        <v>395</v>
      </c>
      <c r="B396">
        <v>-0.75168457031250002</v>
      </c>
      <c r="C396">
        <v>-5.2246093749999103E-3</v>
      </c>
    </row>
    <row r="397" spans="1:3" x14ac:dyDescent="0.25">
      <c r="A397">
        <v>396</v>
      </c>
      <c r="B397">
        <v>-0.70173339843750004</v>
      </c>
      <c r="C397">
        <v>-2.0019531249999599E-3</v>
      </c>
    </row>
    <row r="398" spans="1:3" x14ac:dyDescent="0.25">
      <c r="A398">
        <v>397</v>
      </c>
      <c r="B398">
        <v>-0.65178222656249996</v>
      </c>
      <c r="C398">
        <v>4.1503906250017802E-4</v>
      </c>
    </row>
    <row r="399" spans="1:3" x14ac:dyDescent="0.25">
      <c r="A399">
        <v>398</v>
      </c>
      <c r="B399">
        <v>-0.60183105468749998</v>
      </c>
      <c r="C399">
        <v>3.6376953125001302E-3</v>
      </c>
    </row>
    <row r="400" spans="1:3" x14ac:dyDescent="0.25">
      <c r="A400">
        <v>399</v>
      </c>
      <c r="B400">
        <v>-0.5518798828125</v>
      </c>
      <c r="C400">
        <v>5.2490234375E-3</v>
      </c>
    </row>
    <row r="401" spans="1:3" x14ac:dyDescent="0.25">
      <c r="A401">
        <v>400</v>
      </c>
      <c r="B401">
        <v>-0.50192871093750002</v>
      </c>
      <c r="C401">
        <v>7.6660156250001298E-3</v>
      </c>
    </row>
    <row r="402" spans="1:3" x14ac:dyDescent="0.25">
      <c r="A402">
        <v>401</v>
      </c>
      <c r="B402">
        <v>-0.45197753906249999</v>
      </c>
      <c r="C402">
        <v>9.27734375E-3</v>
      </c>
    </row>
    <row r="403" spans="1:3" x14ac:dyDescent="0.25">
      <c r="A403">
        <v>402</v>
      </c>
      <c r="B403">
        <v>-0.40202636718750001</v>
      </c>
      <c r="C403">
        <v>1.16943359375001E-2</v>
      </c>
    </row>
    <row r="404" spans="1:3" x14ac:dyDescent="0.25">
      <c r="A404">
        <v>403</v>
      </c>
      <c r="B404">
        <v>-0.35207519531249998</v>
      </c>
      <c r="C404">
        <v>1.25000000000002E-2</v>
      </c>
    </row>
    <row r="405" spans="1:3" x14ac:dyDescent="0.25">
      <c r="A405">
        <v>404</v>
      </c>
      <c r="B405">
        <v>-0.3021240234375</v>
      </c>
      <c r="C405">
        <v>1.4111328124999999E-2</v>
      </c>
    </row>
    <row r="406" spans="1:3" x14ac:dyDescent="0.25">
      <c r="A406">
        <v>405</v>
      </c>
      <c r="B406">
        <v>-0.25217285156250002</v>
      </c>
      <c r="C406">
        <v>1.5722656250000099E-2</v>
      </c>
    </row>
    <row r="407" spans="1:3" x14ac:dyDescent="0.25">
      <c r="A407">
        <v>406</v>
      </c>
      <c r="B407">
        <v>-0.20222167968749999</v>
      </c>
      <c r="C407">
        <v>1.6528320312500001E-2</v>
      </c>
    </row>
    <row r="408" spans="1:3" x14ac:dyDescent="0.25">
      <c r="A408">
        <v>407</v>
      </c>
      <c r="B408">
        <v>-0.15227050781250001</v>
      </c>
      <c r="C408">
        <v>1.8139648437499999E-2</v>
      </c>
    </row>
    <row r="409" spans="1:3" x14ac:dyDescent="0.25">
      <c r="A409">
        <v>408</v>
      </c>
      <c r="B409">
        <v>-0.10231933593750001</v>
      </c>
      <c r="C409">
        <v>1.9750976562500099E-2</v>
      </c>
    </row>
    <row r="410" spans="1:3" x14ac:dyDescent="0.25">
      <c r="A410">
        <v>409</v>
      </c>
      <c r="B410">
        <v>-5.23681640625E-2</v>
      </c>
      <c r="C410">
        <v>1.9750976562500099E-2</v>
      </c>
    </row>
    <row r="411" spans="1:3" x14ac:dyDescent="0.25">
      <c r="A411">
        <v>410</v>
      </c>
      <c r="B411">
        <v>-2.4169921875000001E-3</v>
      </c>
      <c r="C411">
        <v>2.2167968749999999E-2</v>
      </c>
    </row>
    <row r="412" spans="1:3" x14ac:dyDescent="0.25">
      <c r="A412">
        <v>411</v>
      </c>
      <c r="B412">
        <v>4.7534179687499997E-2</v>
      </c>
      <c r="C412">
        <v>2.2973632812500099E-2</v>
      </c>
    </row>
    <row r="413" spans="1:3" x14ac:dyDescent="0.25">
      <c r="A413">
        <v>412</v>
      </c>
      <c r="B413">
        <v>9.7485351562500003E-2</v>
      </c>
      <c r="C413">
        <v>2.3779296875000099E-2</v>
      </c>
    </row>
    <row r="414" spans="1:3" x14ac:dyDescent="0.25">
      <c r="A414">
        <v>413</v>
      </c>
      <c r="B414">
        <v>0.14743652343749999</v>
      </c>
      <c r="C414">
        <v>2.4584960937500001E-2</v>
      </c>
    </row>
    <row r="415" spans="1:3" x14ac:dyDescent="0.25">
      <c r="A415">
        <v>414</v>
      </c>
      <c r="B415">
        <v>0.1973876953125</v>
      </c>
      <c r="C415">
        <v>2.6196289062499999E-2</v>
      </c>
    </row>
    <row r="416" spans="1:3" x14ac:dyDescent="0.25">
      <c r="A416">
        <v>415</v>
      </c>
      <c r="B416">
        <v>0.24733886718750001</v>
      </c>
      <c r="C416">
        <v>2.7001953125000099E-2</v>
      </c>
    </row>
    <row r="417" spans="1:3" x14ac:dyDescent="0.25">
      <c r="A417">
        <v>416</v>
      </c>
      <c r="B417">
        <v>0.29729003906250001</v>
      </c>
      <c r="C417">
        <v>2.7807617187500099E-2</v>
      </c>
    </row>
    <row r="418" spans="1:3" x14ac:dyDescent="0.25">
      <c r="A418">
        <v>417</v>
      </c>
      <c r="B418">
        <v>0.34724121093749999</v>
      </c>
      <c r="C418">
        <v>2.8613281250000001E-2</v>
      </c>
    </row>
    <row r="419" spans="1:3" x14ac:dyDescent="0.25">
      <c r="A419">
        <v>418</v>
      </c>
      <c r="B419">
        <v>0.39719238281250002</v>
      </c>
      <c r="C419">
        <v>2.8613281250000001E-2</v>
      </c>
    </row>
    <row r="420" spans="1:3" x14ac:dyDescent="0.25">
      <c r="A420">
        <v>419</v>
      </c>
      <c r="B420">
        <v>0.4471435546875</v>
      </c>
      <c r="C420">
        <v>2.94189453125E-2</v>
      </c>
    </row>
    <row r="421" spans="1:3" x14ac:dyDescent="0.25">
      <c r="A421">
        <v>420</v>
      </c>
      <c r="B421">
        <v>0.49709472656249998</v>
      </c>
      <c r="C421">
        <v>2.94189453125E-2</v>
      </c>
    </row>
    <row r="422" spans="1:3" x14ac:dyDescent="0.25">
      <c r="A422">
        <v>421</v>
      </c>
      <c r="B422">
        <v>0.54704589843749996</v>
      </c>
      <c r="C422">
        <v>2.94189453125E-2</v>
      </c>
    </row>
    <row r="423" spans="1:3" x14ac:dyDescent="0.25">
      <c r="A423">
        <v>422</v>
      </c>
      <c r="B423">
        <v>0.59699707031250004</v>
      </c>
      <c r="C423">
        <v>2.94189453125E-2</v>
      </c>
    </row>
    <row r="424" spans="1:3" x14ac:dyDescent="0.25">
      <c r="A424">
        <v>423</v>
      </c>
      <c r="B424">
        <v>0.64694824218750002</v>
      </c>
      <c r="C424">
        <v>2.94189453125E-2</v>
      </c>
    </row>
    <row r="425" spans="1:3" x14ac:dyDescent="0.25">
      <c r="A425">
        <v>424</v>
      </c>
      <c r="B425">
        <v>0.6968994140625</v>
      </c>
      <c r="C425">
        <v>2.94189453125E-2</v>
      </c>
    </row>
    <row r="426" spans="1:3" x14ac:dyDescent="0.25">
      <c r="A426">
        <v>425</v>
      </c>
      <c r="B426">
        <v>0.74685058593749998</v>
      </c>
      <c r="C426">
        <v>2.94189453125E-2</v>
      </c>
    </row>
    <row r="427" spans="1:3" x14ac:dyDescent="0.25">
      <c r="A427">
        <v>426</v>
      </c>
      <c r="B427">
        <v>0.79680175781249996</v>
      </c>
      <c r="C427">
        <v>2.94189453125E-2</v>
      </c>
    </row>
    <row r="428" spans="1:3" x14ac:dyDescent="0.25">
      <c r="A428">
        <v>427</v>
      </c>
      <c r="B428">
        <v>0.84675292968750004</v>
      </c>
      <c r="C428">
        <v>2.94189453125E-2</v>
      </c>
    </row>
    <row r="429" spans="1:3" x14ac:dyDescent="0.25">
      <c r="A429">
        <v>428</v>
      </c>
      <c r="B429">
        <v>0.89670410156250002</v>
      </c>
      <c r="C429">
        <v>2.94189453125E-2</v>
      </c>
    </row>
    <row r="430" spans="1:3" x14ac:dyDescent="0.25">
      <c r="A430">
        <v>429</v>
      </c>
      <c r="B430">
        <v>0.9466552734375</v>
      </c>
      <c r="C430">
        <v>2.94189453125E-2</v>
      </c>
    </row>
    <row r="431" spans="1:3" x14ac:dyDescent="0.25">
      <c r="A431">
        <v>430</v>
      </c>
      <c r="B431">
        <v>0.99660644531249998</v>
      </c>
      <c r="C431">
        <v>2.94189453125E-2</v>
      </c>
    </row>
    <row r="432" spans="1:3" x14ac:dyDescent="0.25">
      <c r="A432">
        <v>431</v>
      </c>
      <c r="B432">
        <v>0.9990234375</v>
      </c>
      <c r="C432">
        <v>2.8613281250000001E-2</v>
      </c>
    </row>
    <row r="433" spans="1:3" x14ac:dyDescent="0.25">
      <c r="A433">
        <v>432</v>
      </c>
      <c r="B433">
        <v>0.94907226562500002</v>
      </c>
      <c r="C433">
        <v>2.8613281250000001E-2</v>
      </c>
    </row>
    <row r="434" spans="1:3" x14ac:dyDescent="0.25">
      <c r="A434">
        <v>433</v>
      </c>
      <c r="B434">
        <v>0.89912109375000004</v>
      </c>
      <c r="C434">
        <v>2.8613281250000001E-2</v>
      </c>
    </row>
    <row r="435" spans="1:3" x14ac:dyDescent="0.25">
      <c r="A435">
        <v>434</v>
      </c>
      <c r="B435">
        <v>0.84916992187499996</v>
      </c>
      <c r="C435">
        <v>2.8613281250000001E-2</v>
      </c>
    </row>
    <row r="436" spans="1:3" x14ac:dyDescent="0.25">
      <c r="A436">
        <v>435</v>
      </c>
      <c r="B436">
        <v>0.79921874999999998</v>
      </c>
      <c r="C436">
        <v>2.8613281250000001E-2</v>
      </c>
    </row>
    <row r="437" spans="1:3" x14ac:dyDescent="0.25">
      <c r="A437">
        <v>436</v>
      </c>
      <c r="B437">
        <v>0.749267578125</v>
      </c>
      <c r="C437">
        <v>2.8613281250000001E-2</v>
      </c>
    </row>
    <row r="438" spans="1:3" x14ac:dyDescent="0.25">
      <c r="A438">
        <v>437</v>
      </c>
      <c r="B438">
        <v>0.69931640625000002</v>
      </c>
      <c r="C438">
        <v>2.8613281250000001E-2</v>
      </c>
    </row>
    <row r="439" spans="1:3" x14ac:dyDescent="0.25">
      <c r="A439">
        <v>438</v>
      </c>
      <c r="B439">
        <v>0.64936523437500004</v>
      </c>
      <c r="C439">
        <v>2.8613281250000001E-2</v>
      </c>
    </row>
    <row r="440" spans="1:3" x14ac:dyDescent="0.25">
      <c r="A440">
        <v>439</v>
      </c>
      <c r="B440">
        <v>0.59941406249999996</v>
      </c>
      <c r="C440">
        <v>2.7807617187500099E-2</v>
      </c>
    </row>
    <row r="441" spans="1:3" x14ac:dyDescent="0.25">
      <c r="A441">
        <v>440</v>
      </c>
      <c r="B441">
        <v>0.54946289062499998</v>
      </c>
      <c r="C441">
        <v>2.7807617187500099E-2</v>
      </c>
    </row>
    <row r="442" spans="1:3" x14ac:dyDescent="0.25">
      <c r="A442">
        <v>441</v>
      </c>
      <c r="B442">
        <v>0.49951171875</v>
      </c>
      <c r="C442">
        <v>2.8613281250000001E-2</v>
      </c>
    </row>
    <row r="443" spans="1:3" x14ac:dyDescent="0.25">
      <c r="A443">
        <v>442</v>
      </c>
      <c r="B443">
        <v>0.44956054687500002</v>
      </c>
      <c r="C443">
        <v>2.5390625E-2</v>
      </c>
    </row>
    <row r="444" spans="1:3" x14ac:dyDescent="0.25">
      <c r="A444">
        <v>443</v>
      </c>
      <c r="B444">
        <v>0.39960937499999999</v>
      </c>
      <c r="C444">
        <v>2.2167968749999999E-2</v>
      </c>
    </row>
    <row r="445" spans="1:3" x14ac:dyDescent="0.25">
      <c r="A445">
        <v>444</v>
      </c>
      <c r="B445">
        <v>0.34965820312500001</v>
      </c>
      <c r="C445">
        <v>1.9750976562500099E-2</v>
      </c>
    </row>
    <row r="446" spans="1:3" x14ac:dyDescent="0.25">
      <c r="A446">
        <v>445</v>
      </c>
      <c r="B446">
        <v>0.29970703124999998</v>
      </c>
      <c r="C446">
        <v>1.7333984375E-2</v>
      </c>
    </row>
    <row r="447" spans="1:3" x14ac:dyDescent="0.25">
      <c r="A447">
        <v>446</v>
      </c>
      <c r="B447">
        <v>0.249755859375</v>
      </c>
      <c r="C447">
        <v>1.4916992187500099E-2</v>
      </c>
    </row>
    <row r="448" spans="1:3" x14ac:dyDescent="0.25">
      <c r="A448">
        <v>447</v>
      </c>
      <c r="B448">
        <v>0.19980468749999999</v>
      </c>
      <c r="C448">
        <v>1.25000000000002E-2</v>
      </c>
    </row>
    <row r="449" spans="1:3" x14ac:dyDescent="0.25">
      <c r="A449">
        <v>448</v>
      </c>
      <c r="B449">
        <v>0.14985351562499999</v>
      </c>
      <c r="C449">
        <v>1.0888671875000099E-2</v>
      </c>
    </row>
    <row r="450" spans="1:3" x14ac:dyDescent="0.25">
      <c r="A450">
        <v>449</v>
      </c>
      <c r="B450">
        <v>9.9902343749999997E-2</v>
      </c>
      <c r="C450">
        <v>9.27734375E-3</v>
      </c>
    </row>
    <row r="451" spans="1:3" x14ac:dyDescent="0.25">
      <c r="A451">
        <v>450</v>
      </c>
      <c r="B451">
        <v>4.9951171874999999E-2</v>
      </c>
      <c r="C451">
        <v>6.8603515625000897E-3</v>
      </c>
    </row>
    <row r="452" spans="1:3" x14ac:dyDescent="0.25">
      <c r="A452">
        <v>451</v>
      </c>
      <c r="B452">
        <v>0</v>
      </c>
      <c r="C452">
        <v>5.2490234375E-3</v>
      </c>
    </row>
    <row r="453" spans="1:3" x14ac:dyDescent="0.25">
      <c r="A453">
        <v>452</v>
      </c>
      <c r="B453">
        <v>-4.9951171874999999E-2</v>
      </c>
      <c r="C453">
        <v>3.6376953125001302E-3</v>
      </c>
    </row>
    <row r="454" spans="1:3" x14ac:dyDescent="0.25">
      <c r="A454">
        <v>453</v>
      </c>
      <c r="B454">
        <v>-9.9902343749999997E-2</v>
      </c>
      <c r="C454">
        <v>2.8320312500000901E-3</v>
      </c>
    </row>
    <row r="455" spans="1:3" x14ac:dyDescent="0.25">
      <c r="A455">
        <v>454</v>
      </c>
      <c r="B455">
        <v>-0.14985351562499999</v>
      </c>
      <c r="C455">
        <v>1.220703125E-3</v>
      </c>
    </row>
    <row r="456" spans="1:3" x14ac:dyDescent="0.25">
      <c r="A456">
        <v>455</v>
      </c>
      <c r="B456">
        <v>-0.19980468749999999</v>
      </c>
      <c r="C456">
        <v>-3.9062499999986699E-4</v>
      </c>
    </row>
    <row r="457" spans="1:3" x14ac:dyDescent="0.25">
      <c r="A457">
        <v>456</v>
      </c>
      <c r="B457">
        <v>-0.249755859375</v>
      </c>
      <c r="C457">
        <v>-2.0019531249999599E-3</v>
      </c>
    </row>
    <row r="458" spans="1:3" x14ac:dyDescent="0.25">
      <c r="A458">
        <v>457</v>
      </c>
      <c r="B458">
        <v>-0.29970703124999998</v>
      </c>
      <c r="C458">
        <v>-3.6132812499998202E-3</v>
      </c>
    </row>
    <row r="459" spans="1:3" x14ac:dyDescent="0.25">
      <c r="A459">
        <v>458</v>
      </c>
      <c r="B459">
        <v>-0.34965820312500001</v>
      </c>
      <c r="C459">
        <v>-4.4189453124998702E-3</v>
      </c>
    </row>
    <row r="460" spans="1:3" x14ac:dyDescent="0.25">
      <c r="A460">
        <v>459</v>
      </c>
      <c r="B460">
        <v>-0.39960937499999999</v>
      </c>
      <c r="C460">
        <v>-6.0302734374999599E-3</v>
      </c>
    </row>
    <row r="461" spans="1:3" x14ac:dyDescent="0.25">
      <c r="A461">
        <v>460</v>
      </c>
      <c r="B461">
        <v>-0.44956054687500002</v>
      </c>
      <c r="C461">
        <v>-6.8359375E-3</v>
      </c>
    </row>
    <row r="462" spans="1:3" x14ac:dyDescent="0.25">
      <c r="A462">
        <v>461</v>
      </c>
      <c r="B462">
        <v>-0.49951171875</v>
      </c>
      <c r="C462">
        <v>-7.6416015624998198E-3</v>
      </c>
    </row>
    <row r="463" spans="1:3" x14ac:dyDescent="0.25">
      <c r="A463">
        <v>462</v>
      </c>
      <c r="B463">
        <v>-0.54946289062499998</v>
      </c>
      <c r="C463">
        <v>-8.4472656249998702E-3</v>
      </c>
    </row>
    <row r="464" spans="1:3" x14ac:dyDescent="0.25">
      <c r="A464">
        <v>463</v>
      </c>
      <c r="B464">
        <v>-0.59941406249999996</v>
      </c>
      <c r="C464">
        <v>-9.2529296874999094E-3</v>
      </c>
    </row>
    <row r="465" spans="1:3" x14ac:dyDescent="0.25">
      <c r="A465">
        <v>464</v>
      </c>
      <c r="B465">
        <v>-0.64936523437500004</v>
      </c>
      <c r="C465">
        <v>-1.0058593750000001E-2</v>
      </c>
    </row>
    <row r="466" spans="1:3" x14ac:dyDescent="0.25">
      <c r="A466">
        <v>465</v>
      </c>
      <c r="B466">
        <v>-0.69931640625000002</v>
      </c>
      <c r="C466">
        <v>-1.0058593750000001E-2</v>
      </c>
    </row>
    <row r="467" spans="1:3" x14ac:dyDescent="0.25">
      <c r="A467">
        <v>466</v>
      </c>
      <c r="B467">
        <v>-0.749267578125</v>
      </c>
      <c r="C467">
        <v>-1.0058593750000001E-2</v>
      </c>
    </row>
    <row r="468" spans="1:3" x14ac:dyDescent="0.25">
      <c r="A468">
        <v>467</v>
      </c>
      <c r="B468">
        <v>-0.79921874999999998</v>
      </c>
      <c r="C468">
        <v>-1.08642578125E-2</v>
      </c>
    </row>
    <row r="469" spans="1:3" x14ac:dyDescent="0.25">
      <c r="A469">
        <v>468</v>
      </c>
      <c r="B469">
        <v>-0.84916992187499996</v>
      </c>
      <c r="C469">
        <v>-1.0058593750000001E-2</v>
      </c>
    </row>
    <row r="470" spans="1:3" x14ac:dyDescent="0.25">
      <c r="A470">
        <v>469</v>
      </c>
      <c r="B470">
        <v>-0.89912109375000004</v>
      </c>
      <c r="C470">
        <v>-1.0058593750000001E-2</v>
      </c>
    </row>
    <row r="471" spans="1:3" x14ac:dyDescent="0.25">
      <c r="A471">
        <v>470</v>
      </c>
      <c r="B471">
        <v>-0.94907226562500002</v>
      </c>
      <c r="C471">
        <v>-1.0058593750000001E-2</v>
      </c>
    </row>
    <row r="472" spans="1:3" x14ac:dyDescent="0.25">
      <c r="A472">
        <v>471</v>
      </c>
      <c r="B472">
        <v>-0.9990234375</v>
      </c>
      <c r="C472">
        <v>-9.2529296874999094E-3</v>
      </c>
    </row>
    <row r="473" spans="1:3" x14ac:dyDescent="0.25">
      <c r="A473">
        <v>472</v>
      </c>
      <c r="B473">
        <v>-1.0014404296874999</v>
      </c>
      <c r="C473">
        <v>-1.0058593750000001E-2</v>
      </c>
    </row>
    <row r="474" spans="1:3" x14ac:dyDescent="0.25">
      <c r="A474">
        <v>473</v>
      </c>
      <c r="B474">
        <v>-0.95148925781250004</v>
      </c>
      <c r="C474">
        <v>-9.2529296874999094E-3</v>
      </c>
    </row>
    <row r="475" spans="1:3" x14ac:dyDescent="0.25">
      <c r="A475">
        <v>474</v>
      </c>
      <c r="B475">
        <v>-0.90153808593749996</v>
      </c>
      <c r="C475">
        <v>-8.4472656249998702E-3</v>
      </c>
    </row>
    <row r="476" spans="1:3" x14ac:dyDescent="0.25">
      <c r="A476">
        <v>475</v>
      </c>
      <c r="B476">
        <v>-0.85158691406249998</v>
      </c>
      <c r="C476">
        <v>-9.2529296874999094E-3</v>
      </c>
    </row>
    <row r="477" spans="1:3" x14ac:dyDescent="0.25">
      <c r="A477">
        <v>476</v>
      </c>
      <c r="B477">
        <v>-0.8016357421875</v>
      </c>
      <c r="C477">
        <v>-8.4472656249998702E-3</v>
      </c>
    </row>
    <row r="478" spans="1:3" x14ac:dyDescent="0.25">
      <c r="A478">
        <v>477</v>
      </c>
      <c r="B478">
        <v>-0.75168457031250002</v>
      </c>
      <c r="C478">
        <v>-5.2246093749999103E-3</v>
      </c>
    </row>
    <row r="479" spans="1:3" x14ac:dyDescent="0.25">
      <c r="A479">
        <v>478</v>
      </c>
      <c r="B479">
        <v>-0.70173339843750004</v>
      </c>
      <c r="C479">
        <v>-2.0019531249999599E-3</v>
      </c>
    </row>
    <row r="480" spans="1:3" x14ac:dyDescent="0.25">
      <c r="A480">
        <v>479</v>
      </c>
      <c r="B480">
        <v>-0.65178222656249996</v>
      </c>
      <c r="C480">
        <v>4.1503906250017802E-4</v>
      </c>
    </row>
    <row r="481" spans="1:3" x14ac:dyDescent="0.25">
      <c r="A481">
        <v>480</v>
      </c>
      <c r="B481">
        <v>-0.60183105468749998</v>
      </c>
      <c r="C481">
        <v>2.8320312500000901E-3</v>
      </c>
    </row>
    <row r="482" spans="1:3" x14ac:dyDescent="0.25">
      <c r="A482">
        <v>481</v>
      </c>
      <c r="B482">
        <v>-0.5518798828125</v>
      </c>
      <c r="C482">
        <v>6.0546875000000401E-3</v>
      </c>
    </row>
    <row r="483" spans="1:3" x14ac:dyDescent="0.25">
      <c r="A483">
        <v>482</v>
      </c>
      <c r="B483">
        <v>-0.50192871093750002</v>
      </c>
      <c r="C483">
        <v>7.6660156250001298E-3</v>
      </c>
    </row>
    <row r="484" spans="1:3" x14ac:dyDescent="0.25">
      <c r="A484">
        <v>483</v>
      </c>
      <c r="B484">
        <v>-0.45197753906249999</v>
      </c>
      <c r="C484">
        <v>1.0083007812499999E-2</v>
      </c>
    </row>
    <row r="485" spans="1:3" x14ac:dyDescent="0.25">
      <c r="A485">
        <v>484</v>
      </c>
      <c r="B485">
        <v>-0.40202636718750001</v>
      </c>
      <c r="C485">
        <v>1.16943359375001E-2</v>
      </c>
    </row>
    <row r="486" spans="1:3" x14ac:dyDescent="0.25">
      <c r="A486">
        <v>485</v>
      </c>
      <c r="B486">
        <v>-0.35207519531249998</v>
      </c>
      <c r="C486">
        <v>1.33056640625E-2</v>
      </c>
    </row>
    <row r="487" spans="1:3" x14ac:dyDescent="0.25">
      <c r="A487">
        <v>486</v>
      </c>
      <c r="B487">
        <v>-0.3021240234375</v>
      </c>
      <c r="C487">
        <v>1.4111328124999999E-2</v>
      </c>
    </row>
    <row r="488" spans="1:3" x14ac:dyDescent="0.25">
      <c r="A488">
        <v>487</v>
      </c>
      <c r="B488">
        <v>-0.25217285156250002</v>
      </c>
      <c r="C488">
        <v>1.5722656250000099E-2</v>
      </c>
    </row>
    <row r="489" spans="1:3" x14ac:dyDescent="0.25">
      <c r="A489">
        <v>488</v>
      </c>
      <c r="B489">
        <v>-0.20222167968749999</v>
      </c>
      <c r="C489">
        <v>1.6528320312500001E-2</v>
      </c>
    </row>
    <row r="490" spans="1:3" x14ac:dyDescent="0.25">
      <c r="A490">
        <v>489</v>
      </c>
      <c r="B490">
        <v>-0.15227050781250001</v>
      </c>
      <c r="C490">
        <v>1.8139648437499999E-2</v>
      </c>
    </row>
    <row r="491" spans="1:3" x14ac:dyDescent="0.25">
      <c r="A491">
        <v>490</v>
      </c>
      <c r="B491">
        <v>-0.10231933593750001</v>
      </c>
      <c r="C491">
        <v>1.9750976562500099E-2</v>
      </c>
    </row>
    <row r="492" spans="1:3" x14ac:dyDescent="0.25">
      <c r="A492">
        <v>491</v>
      </c>
      <c r="B492">
        <v>-5.23681640625E-2</v>
      </c>
      <c r="C492">
        <v>2.0556640625000001E-2</v>
      </c>
    </row>
    <row r="493" spans="1:3" x14ac:dyDescent="0.25">
      <c r="A493">
        <v>492</v>
      </c>
      <c r="B493">
        <v>-2.4169921875000001E-3</v>
      </c>
      <c r="C493">
        <v>2.2167968749999999E-2</v>
      </c>
    </row>
    <row r="494" spans="1:3" x14ac:dyDescent="0.25">
      <c r="A494">
        <v>493</v>
      </c>
      <c r="B494">
        <v>4.7534179687499997E-2</v>
      </c>
      <c r="C494">
        <v>2.2973632812500099E-2</v>
      </c>
    </row>
    <row r="495" spans="1:3" x14ac:dyDescent="0.25">
      <c r="A495">
        <v>494</v>
      </c>
      <c r="B495">
        <v>9.7485351562500003E-2</v>
      </c>
      <c r="C495">
        <v>2.3779296875000099E-2</v>
      </c>
    </row>
    <row r="496" spans="1:3" x14ac:dyDescent="0.25">
      <c r="A496">
        <v>495</v>
      </c>
      <c r="B496">
        <v>0.14743652343749999</v>
      </c>
      <c r="C496">
        <v>2.5390625E-2</v>
      </c>
    </row>
    <row r="497" spans="1:3" x14ac:dyDescent="0.25">
      <c r="A497">
        <v>496</v>
      </c>
      <c r="B497">
        <v>0.1973876953125</v>
      </c>
      <c r="C497">
        <v>2.6196289062499999E-2</v>
      </c>
    </row>
    <row r="498" spans="1:3" x14ac:dyDescent="0.25">
      <c r="A498">
        <v>497</v>
      </c>
      <c r="B498">
        <v>0.24733886718750001</v>
      </c>
      <c r="C498">
        <v>2.7807617187500099E-2</v>
      </c>
    </row>
    <row r="499" spans="1:3" x14ac:dyDescent="0.25">
      <c r="A499">
        <v>498</v>
      </c>
      <c r="B499">
        <v>0.29729003906250001</v>
      </c>
      <c r="C499">
        <v>2.8613281250000001E-2</v>
      </c>
    </row>
    <row r="500" spans="1:3" x14ac:dyDescent="0.25">
      <c r="A500">
        <v>499</v>
      </c>
      <c r="B500">
        <v>0.34724121093749999</v>
      </c>
      <c r="C500">
        <v>2.94189453125E-2</v>
      </c>
    </row>
    <row r="501" spans="1:3" x14ac:dyDescent="0.25">
      <c r="A501">
        <v>500</v>
      </c>
      <c r="B501">
        <v>0.39719238281250002</v>
      </c>
      <c r="C501">
        <v>3.0224609374999999E-2</v>
      </c>
    </row>
    <row r="502" spans="1:3" x14ac:dyDescent="0.25">
      <c r="A502">
        <v>501</v>
      </c>
      <c r="B502">
        <v>0.4471435546875</v>
      </c>
      <c r="C502">
        <v>2.94189453125E-2</v>
      </c>
    </row>
    <row r="503" spans="1:3" x14ac:dyDescent="0.25">
      <c r="A503">
        <v>502</v>
      </c>
      <c r="B503">
        <v>0.49709472656249998</v>
      </c>
      <c r="C503">
        <v>2.94189453125E-2</v>
      </c>
    </row>
    <row r="504" spans="1:3" x14ac:dyDescent="0.25">
      <c r="A504">
        <v>503</v>
      </c>
      <c r="B504">
        <v>0.54704589843749996</v>
      </c>
      <c r="C504">
        <v>2.94189453125E-2</v>
      </c>
    </row>
    <row r="505" spans="1:3" x14ac:dyDescent="0.25">
      <c r="A505">
        <v>504</v>
      </c>
      <c r="B505">
        <v>0.59699707031250004</v>
      </c>
      <c r="C505">
        <v>3.0224609374999999E-2</v>
      </c>
    </row>
    <row r="506" spans="1:3" x14ac:dyDescent="0.25">
      <c r="A506">
        <v>505</v>
      </c>
      <c r="B506">
        <v>0.64694824218750002</v>
      </c>
      <c r="C506">
        <v>2.94189453125E-2</v>
      </c>
    </row>
    <row r="507" spans="1:3" x14ac:dyDescent="0.25">
      <c r="A507">
        <v>506</v>
      </c>
      <c r="B507">
        <v>0.6968994140625</v>
      </c>
      <c r="C507">
        <v>2.94189453125E-2</v>
      </c>
    </row>
    <row r="508" spans="1:3" x14ac:dyDescent="0.25">
      <c r="A508">
        <v>507</v>
      </c>
      <c r="B508">
        <v>0.74685058593749998</v>
      </c>
      <c r="C508">
        <v>2.94189453125E-2</v>
      </c>
    </row>
    <row r="509" spans="1:3" x14ac:dyDescent="0.25">
      <c r="A509">
        <v>508</v>
      </c>
      <c r="B509">
        <v>0.79680175781249996</v>
      </c>
      <c r="C509">
        <v>2.94189453125E-2</v>
      </c>
    </row>
    <row r="510" spans="1:3" x14ac:dyDescent="0.25">
      <c r="A510">
        <v>509</v>
      </c>
      <c r="B510">
        <v>0.84675292968750004</v>
      </c>
      <c r="C510">
        <v>2.94189453125E-2</v>
      </c>
    </row>
    <row r="511" spans="1:3" x14ac:dyDescent="0.25">
      <c r="A511">
        <v>510</v>
      </c>
      <c r="B511">
        <v>0.89670410156250002</v>
      </c>
      <c r="C511">
        <v>2.94189453125E-2</v>
      </c>
    </row>
    <row r="512" spans="1:3" x14ac:dyDescent="0.25">
      <c r="A512">
        <v>511</v>
      </c>
      <c r="B512">
        <v>0.9466552734375</v>
      </c>
      <c r="C512">
        <v>2.94189453125E-2</v>
      </c>
    </row>
    <row r="513" spans="1:3" x14ac:dyDescent="0.25">
      <c r="A513">
        <v>512</v>
      </c>
      <c r="B513">
        <v>0.99660644531249998</v>
      </c>
      <c r="C513">
        <v>2.8613281250000001E-2</v>
      </c>
    </row>
    <row r="514" spans="1:3" x14ac:dyDescent="0.25">
      <c r="A514">
        <v>513</v>
      </c>
      <c r="B514">
        <v>0.9990234375</v>
      </c>
      <c r="C514">
        <v>2.94189453125E-2</v>
      </c>
    </row>
    <row r="515" spans="1:3" x14ac:dyDescent="0.25">
      <c r="A515">
        <v>514</v>
      </c>
      <c r="B515">
        <v>0.94907226562500002</v>
      </c>
      <c r="C515">
        <v>2.8613281250000001E-2</v>
      </c>
    </row>
    <row r="516" spans="1:3" x14ac:dyDescent="0.25">
      <c r="A516">
        <v>515</v>
      </c>
      <c r="B516">
        <v>0.89912109375000004</v>
      </c>
      <c r="C516">
        <v>2.8613281250000001E-2</v>
      </c>
    </row>
    <row r="517" spans="1:3" x14ac:dyDescent="0.25">
      <c r="A517">
        <v>516</v>
      </c>
      <c r="B517">
        <v>0.84916992187499996</v>
      </c>
      <c r="C517">
        <v>2.8613281250000001E-2</v>
      </c>
    </row>
    <row r="518" spans="1:3" x14ac:dyDescent="0.25">
      <c r="A518">
        <v>517</v>
      </c>
      <c r="B518">
        <v>0.79921874999999998</v>
      </c>
      <c r="C518">
        <v>2.94189453125E-2</v>
      </c>
    </row>
    <row r="519" spans="1:3" x14ac:dyDescent="0.25">
      <c r="A519">
        <v>518</v>
      </c>
      <c r="B519">
        <v>0.749267578125</v>
      </c>
      <c r="C519">
        <v>2.8613281250000001E-2</v>
      </c>
    </row>
    <row r="520" spans="1:3" x14ac:dyDescent="0.25">
      <c r="A520">
        <v>519</v>
      </c>
      <c r="B520">
        <v>0.69931640625000002</v>
      </c>
      <c r="C520">
        <v>2.8613281250000001E-2</v>
      </c>
    </row>
    <row r="521" spans="1:3" x14ac:dyDescent="0.25">
      <c r="A521">
        <v>520</v>
      </c>
      <c r="B521">
        <v>0.64936523437500004</v>
      </c>
      <c r="C521">
        <v>2.8613281250000001E-2</v>
      </c>
    </row>
    <row r="522" spans="1:3" x14ac:dyDescent="0.25">
      <c r="A522">
        <v>521</v>
      </c>
      <c r="B522">
        <v>0.59941406249999996</v>
      </c>
      <c r="C522">
        <v>2.8613281250000001E-2</v>
      </c>
    </row>
    <row r="523" spans="1:3" x14ac:dyDescent="0.25">
      <c r="A523">
        <v>522</v>
      </c>
      <c r="B523">
        <v>0.54946289062499998</v>
      </c>
      <c r="C523">
        <v>2.7807617187500099E-2</v>
      </c>
    </row>
    <row r="524" spans="1:3" x14ac:dyDescent="0.25">
      <c r="A524">
        <v>523</v>
      </c>
      <c r="B524">
        <v>0.49951171875</v>
      </c>
      <c r="C524">
        <v>2.7807617187500099E-2</v>
      </c>
    </row>
    <row r="525" spans="1:3" x14ac:dyDescent="0.25">
      <c r="A525">
        <v>524</v>
      </c>
      <c r="B525">
        <v>0.44956054687500002</v>
      </c>
      <c r="C525">
        <v>2.5390625E-2</v>
      </c>
    </row>
    <row r="526" spans="1:3" x14ac:dyDescent="0.25">
      <c r="A526">
        <v>525</v>
      </c>
      <c r="B526">
        <v>0.39960937499999999</v>
      </c>
      <c r="C526">
        <v>2.2973632812500099E-2</v>
      </c>
    </row>
    <row r="527" spans="1:3" x14ac:dyDescent="0.25">
      <c r="A527">
        <v>526</v>
      </c>
      <c r="B527">
        <v>0.34965820312500001</v>
      </c>
      <c r="C527">
        <v>1.9750976562500099E-2</v>
      </c>
    </row>
    <row r="528" spans="1:3" x14ac:dyDescent="0.25">
      <c r="A528">
        <v>527</v>
      </c>
      <c r="B528">
        <v>0.29970703124999998</v>
      </c>
      <c r="C528">
        <v>1.7333984375E-2</v>
      </c>
    </row>
    <row r="529" spans="1:3" x14ac:dyDescent="0.25">
      <c r="A529">
        <v>528</v>
      </c>
      <c r="B529">
        <v>0.249755859375</v>
      </c>
      <c r="C529">
        <v>1.4916992187500099E-2</v>
      </c>
    </row>
    <row r="530" spans="1:3" x14ac:dyDescent="0.25">
      <c r="A530">
        <v>529</v>
      </c>
      <c r="B530">
        <v>0.19980468749999999</v>
      </c>
      <c r="C530">
        <v>1.33056640625E-2</v>
      </c>
    </row>
    <row r="531" spans="1:3" x14ac:dyDescent="0.25">
      <c r="A531">
        <v>530</v>
      </c>
      <c r="B531">
        <v>0.14985351562499999</v>
      </c>
      <c r="C531">
        <v>1.0888671875000099E-2</v>
      </c>
    </row>
    <row r="532" spans="1:3" x14ac:dyDescent="0.25">
      <c r="A532">
        <v>531</v>
      </c>
      <c r="B532">
        <v>9.9902343749999997E-2</v>
      </c>
      <c r="C532">
        <v>9.27734375E-3</v>
      </c>
    </row>
    <row r="533" spans="1:3" x14ac:dyDescent="0.25">
      <c r="A533">
        <v>532</v>
      </c>
      <c r="B533">
        <v>4.9951171874999999E-2</v>
      </c>
      <c r="C533">
        <v>7.6660156250001298E-3</v>
      </c>
    </row>
    <row r="534" spans="1:3" x14ac:dyDescent="0.25">
      <c r="A534">
        <v>533</v>
      </c>
      <c r="B534">
        <v>0</v>
      </c>
      <c r="C534">
        <v>5.2490234375E-3</v>
      </c>
    </row>
    <row r="535" spans="1:3" x14ac:dyDescent="0.25">
      <c r="A535">
        <v>534</v>
      </c>
      <c r="B535">
        <v>-4.9951171874999999E-2</v>
      </c>
      <c r="C535">
        <v>3.6376953125001302E-3</v>
      </c>
    </row>
    <row r="536" spans="1:3" x14ac:dyDescent="0.25">
      <c r="A536">
        <v>535</v>
      </c>
      <c r="B536">
        <v>-9.9902343749999997E-2</v>
      </c>
      <c r="C536">
        <v>2.8320312500000901E-3</v>
      </c>
    </row>
    <row r="537" spans="1:3" x14ac:dyDescent="0.25">
      <c r="A537">
        <v>536</v>
      </c>
      <c r="B537">
        <v>-0.14985351562499999</v>
      </c>
      <c r="C537">
        <v>1.220703125E-3</v>
      </c>
    </row>
    <row r="538" spans="1:3" x14ac:dyDescent="0.25">
      <c r="A538">
        <v>537</v>
      </c>
      <c r="B538">
        <v>-0.19980468749999999</v>
      </c>
      <c r="C538">
        <v>-3.9062499999986699E-4</v>
      </c>
    </row>
    <row r="539" spans="1:3" x14ac:dyDescent="0.25">
      <c r="A539">
        <v>538</v>
      </c>
      <c r="B539">
        <v>-0.249755859375</v>
      </c>
      <c r="C539">
        <v>-2.0019531249999599E-3</v>
      </c>
    </row>
    <row r="540" spans="1:3" x14ac:dyDescent="0.25">
      <c r="A540">
        <v>539</v>
      </c>
      <c r="B540">
        <v>-0.29970703124999998</v>
      </c>
      <c r="C540">
        <v>-3.6132812499998202E-3</v>
      </c>
    </row>
    <row r="541" spans="1:3" x14ac:dyDescent="0.25">
      <c r="A541">
        <v>540</v>
      </c>
      <c r="B541">
        <v>-0.34965820312500001</v>
      </c>
      <c r="C541">
        <v>-4.4189453124998702E-3</v>
      </c>
    </row>
    <row r="542" spans="1:3" x14ac:dyDescent="0.25">
      <c r="A542">
        <v>541</v>
      </c>
      <c r="B542">
        <v>-0.39960937499999999</v>
      </c>
      <c r="C542">
        <v>-5.2246093749999103E-3</v>
      </c>
    </row>
    <row r="543" spans="1:3" x14ac:dyDescent="0.25">
      <c r="A543">
        <v>542</v>
      </c>
      <c r="B543">
        <v>-0.44956054687500002</v>
      </c>
      <c r="C543">
        <v>-7.6416015624998198E-3</v>
      </c>
    </row>
    <row r="544" spans="1:3" x14ac:dyDescent="0.25">
      <c r="A544">
        <v>543</v>
      </c>
      <c r="B544">
        <v>-0.49951171875</v>
      </c>
      <c r="C544">
        <v>-7.6416015624998198E-3</v>
      </c>
    </row>
    <row r="545" spans="1:3" x14ac:dyDescent="0.25">
      <c r="A545">
        <v>544</v>
      </c>
      <c r="B545">
        <v>-0.54946289062499998</v>
      </c>
      <c r="C545">
        <v>-8.4472656249998702E-3</v>
      </c>
    </row>
    <row r="546" spans="1:3" x14ac:dyDescent="0.25">
      <c r="A546">
        <v>545</v>
      </c>
      <c r="B546">
        <v>-0.59941406249999996</v>
      </c>
      <c r="C546">
        <v>-9.2529296874999094E-3</v>
      </c>
    </row>
    <row r="547" spans="1:3" x14ac:dyDescent="0.25">
      <c r="A547">
        <v>546</v>
      </c>
      <c r="B547">
        <v>-0.64936523437500004</v>
      </c>
      <c r="C547">
        <v>-1.0058593750000001E-2</v>
      </c>
    </row>
    <row r="548" spans="1:3" x14ac:dyDescent="0.25">
      <c r="A548">
        <v>547</v>
      </c>
      <c r="B548">
        <v>-0.69931640625000002</v>
      </c>
      <c r="C548">
        <v>-1.0058593750000001E-2</v>
      </c>
    </row>
    <row r="549" spans="1:3" x14ac:dyDescent="0.25">
      <c r="A549">
        <v>548</v>
      </c>
      <c r="B549">
        <v>-0.749267578125</v>
      </c>
      <c r="C549">
        <v>-1.0058593750000001E-2</v>
      </c>
    </row>
    <row r="550" spans="1:3" x14ac:dyDescent="0.25">
      <c r="A550">
        <v>549</v>
      </c>
      <c r="B550">
        <v>-0.79921874999999998</v>
      </c>
      <c r="C550">
        <v>-1.08642578125E-2</v>
      </c>
    </row>
    <row r="551" spans="1:3" x14ac:dyDescent="0.25">
      <c r="A551">
        <v>550</v>
      </c>
      <c r="B551">
        <v>-0.84916992187499996</v>
      </c>
      <c r="C551">
        <v>-1.0058593750000001E-2</v>
      </c>
    </row>
    <row r="552" spans="1:3" x14ac:dyDescent="0.25">
      <c r="A552">
        <v>551</v>
      </c>
      <c r="B552">
        <v>-0.89912109375000004</v>
      </c>
      <c r="C552">
        <v>-1.0058593750000001E-2</v>
      </c>
    </row>
    <row r="553" spans="1:3" x14ac:dyDescent="0.25">
      <c r="A553">
        <v>552</v>
      </c>
      <c r="B553">
        <v>-0.94907226562500002</v>
      </c>
      <c r="C553">
        <v>-1.0058593750000001E-2</v>
      </c>
    </row>
    <row r="554" spans="1:3" x14ac:dyDescent="0.25">
      <c r="A554">
        <v>553</v>
      </c>
      <c r="B554">
        <v>-0.9990234375</v>
      </c>
      <c r="C554">
        <v>-9.2529296874999094E-3</v>
      </c>
    </row>
    <row r="555" spans="1:3" x14ac:dyDescent="0.25">
      <c r="A555">
        <v>554</v>
      </c>
      <c r="B555">
        <v>-1.0014404296874999</v>
      </c>
      <c r="C555">
        <v>-9.2529296874999094E-3</v>
      </c>
    </row>
    <row r="556" spans="1:3" x14ac:dyDescent="0.25">
      <c r="A556">
        <v>555</v>
      </c>
      <c r="B556">
        <v>-0.95148925781250004</v>
      </c>
      <c r="C556">
        <v>-1.0058593750000001E-2</v>
      </c>
    </row>
    <row r="557" spans="1:3" x14ac:dyDescent="0.25">
      <c r="A557">
        <v>556</v>
      </c>
      <c r="B557">
        <v>-0.90153808593749996</v>
      </c>
      <c r="C557">
        <v>-9.2529296874999094E-3</v>
      </c>
    </row>
    <row r="558" spans="1:3" x14ac:dyDescent="0.25">
      <c r="A558">
        <v>557</v>
      </c>
      <c r="B558">
        <v>-0.85158691406249998</v>
      </c>
      <c r="C558">
        <v>-8.4472656249998702E-3</v>
      </c>
    </row>
    <row r="559" spans="1:3" x14ac:dyDescent="0.25">
      <c r="A559">
        <v>558</v>
      </c>
      <c r="B559">
        <v>-0.8016357421875</v>
      </c>
      <c r="C559">
        <v>-8.4472656249998702E-3</v>
      </c>
    </row>
    <row r="560" spans="1:3" x14ac:dyDescent="0.25">
      <c r="A560">
        <v>559</v>
      </c>
      <c r="B560">
        <v>-0.75168457031250002</v>
      </c>
      <c r="C560">
        <v>-5.2246093749999103E-3</v>
      </c>
    </row>
    <row r="561" spans="1:3" x14ac:dyDescent="0.25">
      <c r="A561">
        <v>560</v>
      </c>
      <c r="B561">
        <v>-0.70173339843750004</v>
      </c>
      <c r="C561">
        <v>-2.8076171875E-3</v>
      </c>
    </row>
    <row r="562" spans="1:3" x14ac:dyDescent="0.25">
      <c r="A562">
        <v>561</v>
      </c>
      <c r="B562">
        <v>-0.65178222656249996</v>
      </c>
      <c r="C562">
        <v>4.1503906250017802E-4</v>
      </c>
    </row>
    <row r="563" spans="1:3" x14ac:dyDescent="0.25">
      <c r="A563">
        <v>562</v>
      </c>
      <c r="B563">
        <v>-0.60183105468749998</v>
      </c>
      <c r="C563">
        <v>3.6376953125001302E-3</v>
      </c>
    </row>
    <row r="564" spans="1:3" x14ac:dyDescent="0.25">
      <c r="A564">
        <v>563</v>
      </c>
      <c r="B564">
        <v>-0.5518798828125</v>
      </c>
      <c r="C564">
        <v>5.2490234375E-3</v>
      </c>
    </row>
    <row r="565" spans="1:3" x14ac:dyDescent="0.25">
      <c r="A565">
        <v>564</v>
      </c>
      <c r="B565">
        <v>-0.50192871093750002</v>
      </c>
      <c r="C565">
        <v>7.6660156250001298E-3</v>
      </c>
    </row>
    <row r="566" spans="1:3" x14ac:dyDescent="0.25">
      <c r="A566">
        <v>565</v>
      </c>
      <c r="B566">
        <v>-0.45197753906249999</v>
      </c>
      <c r="C566">
        <v>1.0083007812499999E-2</v>
      </c>
    </row>
    <row r="567" spans="1:3" x14ac:dyDescent="0.25">
      <c r="A567">
        <v>566</v>
      </c>
      <c r="B567">
        <v>-0.40202636718750001</v>
      </c>
      <c r="C567">
        <v>1.16943359375001E-2</v>
      </c>
    </row>
    <row r="568" spans="1:3" x14ac:dyDescent="0.25">
      <c r="A568">
        <v>567</v>
      </c>
      <c r="B568">
        <v>-0.35207519531249998</v>
      </c>
      <c r="C568">
        <v>1.25000000000002E-2</v>
      </c>
    </row>
    <row r="569" spans="1:3" x14ac:dyDescent="0.25">
      <c r="A569">
        <v>568</v>
      </c>
      <c r="B569">
        <v>-0.3021240234375</v>
      </c>
      <c r="C569">
        <v>1.4916992187500099E-2</v>
      </c>
    </row>
    <row r="570" spans="1:3" x14ac:dyDescent="0.25">
      <c r="A570">
        <v>569</v>
      </c>
      <c r="B570">
        <v>-0.25217285156250002</v>
      </c>
      <c r="C570">
        <v>1.5722656250000099E-2</v>
      </c>
    </row>
    <row r="571" spans="1:3" x14ac:dyDescent="0.25">
      <c r="A571">
        <v>570</v>
      </c>
      <c r="B571">
        <v>-0.20222167968749999</v>
      </c>
      <c r="C571">
        <v>1.6528320312500001E-2</v>
      </c>
    </row>
    <row r="572" spans="1:3" x14ac:dyDescent="0.25">
      <c r="A572">
        <v>571</v>
      </c>
      <c r="B572">
        <v>-0.15227050781250001</v>
      </c>
      <c r="C572">
        <v>1.8139648437499999E-2</v>
      </c>
    </row>
    <row r="573" spans="1:3" x14ac:dyDescent="0.25">
      <c r="A573">
        <v>572</v>
      </c>
      <c r="B573">
        <v>-0.10231933593750001</v>
      </c>
      <c r="C573">
        <v>1.8945312500000099E-2</v>
      </c>
    </row>
    <row r="574" spans="1:3" x14ac:dyDescent="0.25">
      <c r="A574">
        <v>573</v>
      </c>
      <c r="B574">
        <v>-5.23681640625E-2</v>
      </c>
      <c r="C574">
        <v>2.0556640625000001E-2</v>
      </c>
    </row>
    <row r="575" spans="1:3" x14ac:dyDescent="0.25">
      <c r="A575">
        <v>574</v>
      </c>
      <c r="B575">
        <v>-2.4169921875000001E-3</v>
      </c>
      <c r="C575">
        <v>2.2167968749999999E-2</v>
      </c>
    </row>
    <row r="576" spans="1:3" x14ac:dyDescent="0.25">
      <c r="A576">
        <v>575</v>
      </c>
      <c r="B576">
        <v>4.7534179687499997E-2</v>
      </c>
      <c r="C576">
        <v>2.2973632812500099E-2</v>
      </c>
    </row>
    <row r="577" spans="1:3" x14ac:dyDescent="0.25">
      <c r="A577">
        <v>576</v>
      </c>
      <c r="B577">
        <v>9.7485351562500003E-2</v>
      </c>
      <c r="C577">
        <v>2.3779296875000099E-2</v>
      </c>
    </row>
    <row r="578" spans="1:3" x14ac:dyDescent="0.25">
      <c r="A578">
        <v>577</v>
      </c>
      <c r="B578">
        <v>0.14743652343749999</v>
      </c>
      <c r="C578">
        <v>2.5390625E-2</v>
      </c>
    </row>
    <row r="579" spans="1:3" x14ac:dyDescent="0.25">
      <c r="A579">
        <v>578</v>
      </c>
      <c r="B579">
        <v>0.1973876953125</v>
      </c>
      <c r="C579">
        <v>2.6196289062499999E-2</v>
      </c>
    </row>
    <row r="580" spans="1:3" x14ac:dyDescent="0.25">
      <c r="A580">
        <v>579</v>
      </c>
      <c r="B580">
        <v>0.24733886718750001</v>
      </c>
      <c r="C580">
        <v>2.7807617187500099E-2</v>
      </c>
    </row>
    <row r="581" spans="1:3" x14ac:dyDescent="0.25">
      <c r="A581">
        <v>580</v>
      </c>
      <c r="B581">
        <v>0.29729003906250001</v>
      </c>
      <c r="C581">
        <v>2.8613281250000001E-2</v>
      </c>
    </row>
    <row r="582" spans="1:3" x14ac:dyDescent="0.25">
      <c r="A582">
        <v>581</v>
      </c>
      <c r="B582">
        <v>0.34724121093749999</v>
      </c>
      <c r="C582">
        <v>2.94189453125E-2</v>
      </c>
    </row>
    <row r="583" spans="1:3" x14ac:dyDescent="0.25">
      <c r="A583">
        <v>582</v>
      </c>
      <c r="B583">
        <v>0.39719238281250002</v>
      </c>
      <c r="C583">
        <v>3.0224609374999999E-2</v>
      </c>
    </row>
    <row r="584" spans="1:3" x14ac:dyDescent="0.25">
      <c r="A584">
        <v>583</v>
      </c>
      <c r="B584">
        <v>0.4471435546875</v>
      </c>
      <c r="C584">
        <v>3.0224609374999999E-2</v>
      </c>
    </row>
    <row r="585" spans="1:3" x14ac:dyDescent="0.25">
      <c r="A585">
        <v>584</v>
      </c>
      <c r="B585">
        <v>0.49709472656249998</v>
      </c>
      <c r="C585">
        <v>2.94189453125E-2</v>
      </c>
    </row>
    <row r="586" spans="1:3" x14ac:dyDescent="0.25">
      <c r="A586">
        <v>585</v>
      </c>
      <c r="B586">
        <v>0.54704589843749996</v>
      </c>
      <c r="C586">
        <v>3.0224609374999999E-2</v>
      </c>
    </row>
    <row r="587" spans="1:3" x14ac:dyDescent="0.25">
      <c r="A587">
        <v>586</v>
      </c>
      <c r="B587">
        <v>0.59699707031250004</v>
      </c>
      <c r="C587">
        <v>2.94189453125E-2</v>
      </c>
    </row>
    <row r="588" spans="1:3" x14ac:dyDescent="0.25">
      <c r="A588">
        <v>587</v>
      </c>
      <c r="B588">
        <v>0.64694824218750002</v>
      </c>
      <c r="C588">
        <v>3.0224609374999999E-2</v>
      </c>
    </row>
    <row r="589" spans="1:3" x14ac:dyDescent="0.25">
      <c r="A589">
        <v>588</v>
      </c>
      <c r="B589">
        <v>0.6968994140625</v>
      </c>
      <c r="C589">
        <v>2.94189453125E-2</v>
      </c>
    </row>
    <row r="590" spans="1:3" x14ac:dyDescent="0.25">
      <c r="A590">
        <v>589</v>
      </c>
      <c r="B590">
        <v>0.74685058593749998</v>
      </c>
      <c r="C590">
        <v>3.0224609374999999E-2</v>
      </c>
    </row>
    <row r="591" spans="1:3" x14ac:dyDescent="0.25">
      <c r="A591">
        <v>590</v>
      </c>
      <c r="B591">
        <v>0.79680175781249996</v>
      </c>
      <c r="C591">
        <v>2.94189453125E-2</v>
      </c>
    </row>
    <row r="592" spans="1:3" x14ac:dyDescent="0.25">
      <c r="A592">
        <v>591</v>
      </c>
      <c r="B592">
        <v>0.84675292968750004</v>
      </c>
      <c r="C592">
        <v>2.94189453125E-2</v>
      </c>
    </row>
    <row r="593" spans="1:3" x14ac:dyDescent="0.25">
      <c r="A593">
        <v>592</v>
      </c>
      <c r="B593">
        <v>0.89670410156250002</v>
      </c>
      <c r="C593">
        <v>2.94189453125E-2</v>
      </c>
    </row>
    <row r="594" spans="1:3" x14ac:dyDescent="0.25">
      <c r="A594">
        <v>593</v>
      </c>
      <c r="B594">
        <v>0.9466552734375</v>
      </c>
      <c r="C594">
        <v>2.94189453125E-2</v>
      </c>
    </row>
    <row r="595" spans="1:3" x14ac:dyDescent="0.25">
      <c r="A595">
        <v>594</v>
      </c>
      <c r="B595">
        <v>0.99660644531249998</v>
      </c>
      <c r="C595">
        <v>2.94189453125E-2</v>
      </c>
    </row>
    <row r="596" spans="1:3" x14ac:dyDescent="0.25">
      <c r="A596">
        <v>595</v>
      </c>
      <c r="B596">
        <v>0.9990234375</v>
      </c>
      <c r="C596">
        <v>2.94189453125E-2</v>
      </c>
    </row>
    <row r="597" spans="1:3" x14ac:dyDescent="0.25">
      <c r="A597">
        <v>596</v>
      </c>
      <c r="B597">
        <v>0.94907226562500002</v>
      </c>
      <c r="C597">
        <v>2.8613281250000001E-2</v>
      </c>
    </row>
    <row r="598" spans="1:3" x14ac:dyDescent="0.25">
      <c r="A598">
        <v>597</v>
      </c>
      <c r="B598">
        <v>0.89912109375000004</v>
      </c>
      <c r="C598">
        <v>2.8613281250000001E-2</v>
      </c>
    </row>
    <row r="599" spans="1:3" x14ac:dyDescent="0.25">
      <c r="A599">
        <v>598</v>
      </c>
      <c r="B599">
        <v>0.84916992187499996</v>
      </c>
      <c r="C599">
        <v>2.8613281250000001E-2</v>
      </c>
    </row>
    <row r="600" spans="1:3" x14ac:dyDescent="0.25">
      <c r="A600">
        <v>599</v>
      </c>
      <c r="B600">
        <v>0.79921874999999998</v>
      </c>
      <c r="C600">
        <v>2.8613281250000001E-2</v>
      </c>
    </row>
    <row r="601" spans="1:3" x14ac:dyDescent="0.25">
      <c r="A601">
        <v>600</v>
      </c>
      <c r="B601">
        <v>0.749267578125</v>
      </c>
      <c r="C601">
        <v>2.8613281250000001E-2</v>
      </c>
    </row>
    <row r="602" spans="1:3" x14ac:dyDescent="0.25">
      <c r="A602">
        <v>601</v>
      </c>
      <c r="B602">
        <v>0.69931640625000002</v>
      </c>
      <c r="C602">
        <v>2.8613281250000001E-2</v>
      </c>
    </row>
    <row r="603" spans="1:3" x14ac:dyDescent="0.25">
      <c r="A603">
        <v>602</v>
      </c>
      <c r="B603">
        <v>0.64936523437500004</v>
      </c>
      <c r="C603">
        <v>2.8613281250000001E-2</v>
      </c>
    </row>
    <row r="604" spans="1:3" x14ac:dyDescent="0.25">
      <c r="A604">
        <v>603</v>
      </c>
      <c r="B604">
        <v>0.59941406249999996</v>
      </c>
      <c r="C604">
        <v>2.7807617187500099E-2</v>
      </c>
    </row>
    <row r="605" spans="1:3" x14ac:dyDescent="0.25">
      <c r="A605">
        <v>604</v>
      </c>
      <c r="B605">
        <v>0.54946289062499998</v>
      </c>
      <c r="C605">
        <v>2.7807617187500099E-2</v>
      </c>
    </row>
    <row r="606" spans="1:3" x14ac:dyDescent="0.25">
      <c r="A606">
        <v>605</v>
      </c>
      <c r="B606">
        <v>0.49951171875</v>
      </c>
      <c r="C606">
        <v>2.7807617187500099E-2</v>
      </c>
    </row>
    <row r="607" spans="1:3" x14ac:dyDescent="0.25">
      <c r="A607">
        <v>606</v>
      </c>
      <c r="B607">
        <v>0.44956054687500002</v>
      </c>
      <c r="C607">
        <v>2.6196289062499999E-2</v>
      </c>
    </row>
    <row r="608" spans="1:3" x14ac:dyDescent="0.25">
      <c r="A608">
        <v>607</v>
      </c>
      <c r="B608">
        <v>0.39960937499999999</v>
      </c>
      <c r="C608">
        <v>2.2973632812500099E-2</v>
      </c>
    </row>
    <row r="609" spans="1:3" x14ac:dyDescent="0.25">
      <c r="A609">
        <v>608</v>
      </c>
      <c r="B609">
        <v>0.34965820312500001</v>
      </c>
      <c r="C609">
        <v>1.9750976562500099E-2</v>
      </c>
    </row>
    <row r="610" spans="1:3" x14ac:dyDescent="0.25">
      <c r="A610">
        <v>609</v>
      </c>
      <c r="B610">
        <v>0.29970703124999998</v>
      </c>
      <c r="C610">
        <v>1.7333984375E-2</v>
      </c>
    </row>
    <row r="611" spans="1:3" x14ac:dyDescent="0.25">
      <c r="A611">
        <v>610</v>
      </c>
      <c r="B611">
        <v>0.249755859375</v>
      </c>
      <c r="C611">
        <v>1.4916992187500099E-2</v>
      </c>
    </row>
    <row r="612" spans="1:3" x14ac:dyDescent="0.25">
      <c r="A612">
        <v>611</v>
      </c>
      <c r="B612">
        <v>0.19980468749999999</v>
      </c>
      <c r="C612">
        <v>1.33056640625E-2</v>
      </c>
    </row>
    <row r="613" spans="1:3" x14ac:dyDescent="0.25">
      <c r="A613">
        <v>612</v>
      </c>
      <c r="B613">
        <v>0.14985351562499999</v>
      </c>
      <c r="C613">
        <v>1.0888671875000099E-2</v>
      </c>
    </row>
    <row r="614" spans="1:3" x14ac:dyDescent="0.25">
      <c r="A614">
        <v>613</v>
      </c>
      <c r="B614">
        <v>9.9902343749999997E-2</v>
      </c>
      <c r="C614">
        <v>9.27734375E-3</v>
      </c>
    </row>
    <row r="615" spans="1:3" x14ac:dyDescent="0.25">
      <c r="A615">
        <v>614</v>
      </c>
      <c r="B615">
        <v>4.9951171874999999E-2</v>
      </c>
      <c r="C615">
        <v>7.6660156250001298E-3</v>
      </c>
    </row>
    <row r="616" spans="1:3" x14ac:dyDescent="0.25">
      <c r="A616">
        <v>615</v>
      </c>
      <c r="B616">
        <v>0</v>
      </c>
      <c r="C616">
        <v>5.2490234375E-3</v>
      </c>
    </row>
    <row r="617" spans="1:3" x14ac:dyDescent="0.25">
      <c r="A617">
        <v>616</v>
      </c>
      <c r="B617">
        <v>-4.9951171874999999E-2</v>
      </c>
      <c r="C617">
        <v>4.4433593750001802E-3</v>
      </c>
    </row>
    <row r="618" spans="1:3" x14ac:dyDescent="0.25">
      <c r="A618">
        <v>617</v>
      </c>
      <c r="B618">
        <v>-9.9902343749999997E-2</v>
      </c>
      <c r="C618">
        <v>2.8320312500000901E-3</v>
      </c>
    </row>
    <row r="619" spans="1:3" x14ac:dyDescent="0.25">
      <c r="A619">
        <v>618</v>
      </c>
      <c r="B619">
        <v>-0.14985351562499999</v>
      </c>
      <c r="C619">
        <v>1.220703125E-3</v>
      </c>
    </row>
    <row r="620" spans="1:3" x14ac:dyDescent="0.25">
      <c r="A620">
        <v>619</v>
      </c>
      <c r="B620">
        <v>-0.19980468749999999</v>
      </c>
      <c r="C620">
        <v>-3.9062499999986699E-4</v>
      </c>
    </row>
    <row r="621" spans="1:3" x14ac:dyDescent="0.25">
      <c r="A621">
        <v>620</v>
      </c>
      <c r="B621">
        <v>-0.249755859375</v>
      </c>
      <c r="C621">
        <v>-2.0019531249999599E-3</v>
      </c>
    </row>
    <row r="622" spans="1:3" x14ac:dyDescent="0.25">
      <c r="A622">
        <v>621</v>
      </c>
      <c r="B622">
        <v>-0.29970703124999998</v>
      </c>
      <c r="C622">
        <v>-3.6132812499998202E-3</v>
      </c>
    </row>
    <row r="623" spans="1:3" x14ac:dyDescent="0.25">
      <c r="A623">
        <v>622</v>
      </c>
      <c r="B623">
        <v>-0.34965820312500001</v>
      </c>
      <c r="C623">
        <v>-4.4189453124998702E-3</v>
      </c>
    </row>
    <row r="624" spans="1:3" x14ac:dyDescent="0.25">
      <c r="A624">
        <v>623</v>
      </c>
      <c r="B624">
        <v>-0.39960937499999999</v>
      </c>
      <c r="C624">
        <v>-6.0302734374999599E-3</v>
      </c>
    </row>
    <row r="625" spans="1:3" x14ac:dyDescent="0.25">
      <c r="A625">
        <v>624</v>
      </c>
      <c r="B625">
        <v>-0.44956054687500002</v>
      </c>
      <c r="C625">
        <v>-7.6416015624998198E-3</v>
      </c>
    </row>
    <row r="626" spans="1:3" x14ac:dyDescent="0.25">
      <c r="A626">
        <v>625</v>
      </c>
      <c r="B626">
        <v>-0.49951171875</v>
      </c>
      <c r="C626">
        <v>-7.6416015624998198E-3</v>
      </c>
    </row>
    <row r="627" spans="1:3" x14ac:dyDescent="0.25">
      <c r="A627">
        <v>626</v>
      </c>
      <c r="B627">
        <v>-0.54946289062499998</v>
      </c>
      <c r="C627">
        <v>-9.2529296874999094E-3</v>
      </c>
    </row>
    <row r="628" spans="1:3" x14ac:dyDescent="0.25">
      <c r="A628">
        <v>627</v>
      </c>
      <c r="B628">
        <v>-0.59941406249999996</v>
      </c>
      <c r="C628">
        <v>-1.0058593750000001E-2</v>
      </c>
    </row>
    <row r="629" spans="1:3" x14ac:dyDescent="0.25">
      <c r="A629">
        <v>628</v>
      </c>
      <c r="B629">
        <v>-0.64936523437500004</v>
      </c>
      <c r="C629">
        <v>-1.0058593750000001E-2</v>
      </c>
    </row>
    <row r="630" spans="1:3" x14ac:dyDescent="0.25">
      <c r="A630">
        <v>629</v>
      </c>
      <c r="B630">
        <v>-0.69931640625000002</v>
      </c>
      <c r="C630">
        <v>-1.08642578125E-2</v>
      </c>
    </row>
    <row r="631" spans="1:3" x14ac:dyDescent="0.25">
      <c r="A631">
        <v>630</v>
      </c>
      <c r="B631">
        <v>-0.749267578125</v>
      </c>
      <c r="C631">
        <v>-1.08642578125E-2</v>
      </c>
    </row>
    <row r="632" spans="1:3" x14ac:dyDescent="0.25">
      <c r="A632">
        <v>631</v>
      </c>
      <c r="B632">
        <v>-0.79921874999999998</v>
      </c>
      <c r="C632">
        <v>-1.08642578125E-2</v>
      </c>
    </row>
    <row r="633" spans="1:3" x14ac:dyDescent="0.25">
      <c r="A633">
        <v>632</v>
      </c>
      <c r="B633">
        <v>-0.84916992187499996</v>
      </c>
      <c r="C633">
        <v>-1.0058593750000001E-2</v>
      </c>
    </row>
    <row r="634" spans="1:3" x14ac:dyDescent="0.25">
      <c r="A634">
        <v>633</v>
      </c>
      <c r="B634">
        <v>-0.89912109375000004</v>
      </c>
      <c r="C634">
        <v>-1.08642578125E-2</v>
      </c>
    </row>
    <row r="635" spans="1:3" x14ac:dyDescent="0.25">
      <c r="A635">
        <v>634</v>
      </c>
      <c r="B635">
        <v>-0.94907226562500002</v>
      </c>
      <c r="C635">
        <v>-1.0058593750000001E-2</v>
      </c>
    </row>
    <row r="636" spans="1:3" x14ac:dyDescent="0.25">
      <c r="A636">
        <v>635</v>
      </c>
      <c r="B636">
        <v>-0.9990234375</v>
      </c>
      <c r="C636">
        <v>-1.0058593750000001E-2</v>
      </c>
    </row>
    <row r="637" spans="1:3" x14ac:dyDescent="0.25">
      <c r="A637">
        <v>636</v>
      </c>
      <c r="B637">
        <v>-1.0014404296874999</v>
      </c>
      <c r="C637">
        <v>-1.0058593750000001E-2</v>
      </c>
    </row>
    <row r="638" spans="1:3" x14ac:dyDescent="0.25">
      <c r="A638">
        <v>637</v>
      </c>
      <c r="B638">
        <v>-0.95148925781250004</v>
      </c>
      <c r="C638">
        <v>-9.2529296874999094E-3</v>
      </c>
    </row>
    <row r="639" spans="1:3" x14ac:dyDescent="0.25">
      <c r="A639">
        <v>638</v>
      </c>
      <c r="B639">
        <v>-0.90153808593749996</v>
      </c>
      <c r="C639">
        <v>-1.0058593750000001E-2</v>
      </c>
    </row>
    <row r="640" spans="1:3" x14ac:dyDescent="0.25">
      <c r="A640">
        <v>639</v>
      </c>
      <c r="B640">
        <v>-0.85158691406249998</v>
      </c>
      <c r="C640">
        <v>-9.2529296874999094E-3</v>
      </c>
    </row>
    <row r="641" spans="1:3" x14ac:dyDescent="0.25">
      <c r="A641">
        <v>640</v>
      </c>
      <c r="B641">
        <v>-0.8016357421875</v>
      </c>
      <c r="C641">
        <v>-8.4472656249998702E-3</v>
      </c>
    </row>
    <row r="642" spans="1:3" x14ac:dyDescent="0.25">
      <c r="A642">
        <v>641</v>
      </c>
      <c r="B642">
        <v>-0.75168457031250002</v>
      </c>
      <c r="C642">
        <v>-6.0302734374999599E-3</v>
      </c>
    </row>
    <row r="643" spans="1:3" x14ac:dyDescent="0.25">
      <c r="A643">
        <v>642</v>
      </c>
      <c r="B643">
        <v>-0.70173339843750004</v>
      </c>
      <c r="C643">
        <v>-2.8076171875E-3</v>
      </c>
    </row>
    <row r="644" spans="1:3" x14ac:dyDescent="0.25">
      <c r="A644">
        <v>643</v>
      </c>
      <c r="B644">
        <v>-0.65178222656249996</v>
      </c>
      <c r="C644">
        <v>4.1503906250017802E-4</v>
      </c>
    </row>
    <row r="645" spans="1:3" x14ac:dyDescent="0.25">
      <c r="A645">
        <v>644</v>
      </c>
      <c r="B645">
        <v>-0.60183105468749998</v>
      </c>
      <c r="C645">
        <v>3.6376953125001302E-3</v>
      </c>
    </row>
    <row r="646" spans="1:3" x14ac:dyDescent="0.25">
      <c r="A646">
        <v>645</v>
      </c>
      <c r="B646">
        <v>-0.5518798828125</v>
      </c>
      <c r="C646">
        <v>5.2490234375E-3</v>
      </c>
    </row>
    <row r="647" spans="1:3" x14ac:dyDescent="0.25">
      <c r="A647">
        <v>646</v>
      </c>
      <c r="B647">
        <v>-0.50192871093750002</v>
      </c>
      <c r="C647">
        <v>8.4716796875001794E-3</v>
      </c>
    </row>
    <row r="648" spans="1:3" x14ac:dyDescent="0.25">
      <c r="A648">
        <v>647</v>
      </c>
      <c r="B648">
        <v>-0.45197753906249999</v>
      </c>
      <c r="C648">
        <v>9.27734375E-3</v>
      </c>
    </row>
    <row r="649" spans="1:3" x14ac:dyDescent="0.25">
      <c r="A649">
        <v>648</v>
      </c>
      <c r="B649">
        <v>-0.40202636718750001</v>
      </c>
      <c r="C649">
        <v>1.16943359375001E-2</v>
      </c>
    </row>
    <row r="650" spans="1:3" x14ac:dyDescent="0.25">
      <c r="A650">
        <v>649</v>
      </c>
      <c r="B650">
        <v>-0.35207519531249998</v>
      </c>
      <c r="C650">
        <v>1.33056640625E-2</v>
      </c>
    </row>
    <row r="651" spans="1:3" x14ac:dyDescent="0.25">
      <c r="A651">
        <v>650</v>
      </c>
      <c r="B651">
        <v>-0.3021240234375</v>
      </c>
      <c r="C651">
        <v>1.4111328124999999E-2</v>
      </c>
    </row>
    <row r="652" spans="1:3" x14ac:dyDescent="0.25">
      <c r="A652">
        <v>651</v>
      </c>
      <c r="B652">
        <v>-0.25217285156250002</v>
      </c>
      <c r="C652">
        <v>1.5722656250000099E-2</v>
      </c>
    </row>
    <row r="653" spans="1:3" x14ac:dyDescent="0.25">
      <c r="A653">
        <v>652</v>
      </c>
      <c r="B653">
        <v>-0.20222167968749999</v>
      </c>
      <c r="C653">
        <v>1.6528320312500001E-2</v>
      </c>
    </row>
    <row r="654" spans="1:3" x14ac:dyDescent="0.25">
      <c r="A654">
        <v>653</v>
      </c>
      <c r="B654">
        <v>-0.15227050781250001</v>
      </c>
      <c r="C654">
        <v>1.8139648437499999E-2</v>
      </c>
    </row>
    <row r="655" spans="1:3" x14ac:dyDescent="0.25">
      <c r="A655">
        <v>654</v>
      </c>
      <c r="B655">
        <v>-0.10231933593750001</v>
      </c>
      <c r="C655">
        <v>1.9750976562500099E-2</v>
      </c>
    </row>
    <row r="656" spans="1:3" x14ac:dyDescent="0.25">
      <c r="A656">
        <v>655</v>
      </c>
      <c r="B656">
        <v>-5.23681640625E-2</v>
      </c>
      <c r="C656">
        <v>2.0556640625000001E-2</v>
      </c>
    </row>
    <row r="657" spans="1:3" x14ac:dyDescent="0.25">
      <c r="A657">
        <v>656</v>
      </c>
      <c r="B657">
        <v>-2.4169921875000001E-3</v>
      </c>
      <c r="C657">
        <v>2.2167968749999999E-2</v>
      </c>
    </row>
    <row r="658" spans="1:3" x14ac:dyDescent="0.25">
      <c r="A658">
        <v>657</v>
      </c>
      <c r="B658">
        <v>4.7534179687499997E-2</v>
      </c>
      <c r="C658">
        <v>2.2973632812500099E-2</v>
      </c>
    </row>
    <row r="659" spans="1:3" x14ac:dyDescent="0.25">
      <c r="A659">
        <v>658</v>
      </c>
      <c r="B659">
        <v>9.7485351562500003E-2</v>
      </c>
      <c r="C659">
        <v>2.4584960937500001E-2</v>
      </c>
    </row>
    <row r="660" spans="1:3" x14ac:dyDescent="0.25">
      <c r="A660">
        <v>659</v>
      </c>
      <c r="B660">
        <v>0.14743652343749999</v>
      </c>
      <c r="C660">
        <v>2.5390625E-2</v>
      </c>
    </row>
    <row r="661" spans="1:3" x14ac:dyDescent="0.25">
      <c r="A661">
        <v>660</v>
      </c>
      <c r="B661">
        <v>0.1973876953125</v>
      </c>
      <c r="C661">
        <v>2.7001953125000099E-2</v>
      </c>
    </row>
    <row r="662" spans="1:3" x14ac:dyDescent="0.25">
      <c r="A662">
        <v>661</v>
      </c>
      <c r="B662">
        <v>0.24733886718750001</v>
      </c>
      <c r="C662">
        <v>2.7807617187500099E-2</v>
      </c>
    </row>
    <row r="663" spans="1:3" x14ac:dyDescent="0.25">
      <c r="A663">
        <v>662</v>
      </c>
      <c r="B663">
        <v>0.29729003906250001</v>
      </c>
      <c r="C663">
        <v>2.8613281250000001E-2</v>
      </c>
    </row>
    <row r="664" spans="1:3" x14ac:dyDescent="0.25">
      <c r="A664">
        <v>663</v>
      </c>
      <c r="B664">
        <v>0.34724121093749999</v>
      </c>
      <c r="C664">
        <v>2.94189453125E-2</v>
      </c>
    </row>
    <row r="665" spans="1:3" x14ac:dyDescent="0.25">
      <c r="A665">
        <v>664</v>
      </c>
      <c r="B665">
        <v>0.39719238281250002</v>
      </c>
      <c r="C665">
        <v>2.94189453125E-2</v>
      </c>
    </row>
    <row r="666" spans="1:3" x14ac:dyDescent="0.25">
      <c r="A666">
        <v>665</v>
      </c>
      <c r="B666">
        <v>0.4471435546875</v>
      </c>
      <c r="C666">
        <v>3.0224609374999999E-2</v>
      </c>
    </row>
    <row r="667" spans="1:3" x14ac:dyDescent="0.25">
      <c r="A667">
        <v>666</v>
      </c>
      <c r="B667">
        <v>0.49709472656249998</v>
      </c>
      <c r="C667">
        <v>3.0224609374999999E-2</v>
      </c>
    </row>
    <row r="668" spans="1:3" x14ac:dyDescent="0.25">
      <c r="A668">
        <v>667</v>
      </c>
      <c r="B668">
        <v>0.54704589843749996</v>
      </c>
      <c r="C668">
        <v>3.0224609374999999E-2</v>
      </c>
    </row>
    <row r="669" spans="1:3" x14ac:dyDescent="0.25">
      <c r="A669">
        <v>668</v>
      </c>
      <c r="B669">
        <v>0.59699707031250004</v>
      </c>
      <c r="C669">
        <v>3.0224609374999999E-2</v>
      </c>
    </row>
    <row r="670" spans="1:3" x14ac:dyDescent="0.25">
      <c r="A670">
        <v>669</v>
      </c>
      <c r="B670">
        <v>0.64694824218750002</v>
      </c>
      <c r="C670">
        <v>3.0224609374999999E-2</v>
      </c>
    </row>
    <row r="671" spans="1:3" x14ac:dyDescent="0.25">
      <c r="A671">
        <v>670</v>
      </c>
      <c r="B671">
        <v>0.6968994140625</v>
      </c>
      <c r="C671">
        <v>3.1030273437500099E-2</v>
      </c>
    </row>
    <row r="672" spans="1:3" x14ac:dyDescent="0.25">
      <c r="A672">
        <v>671</v>
      </c>
      <c r="B672">
        <v>0.74685058593749998</v>
      </c>
      <c r="C672">
        <v>3.0224609374999999E-2</v>
      </c>
    </row>
    <row r="673" spans="1:3" x14ac:dyDescent="0.25">
      <c r="A673">
        <v>672</v>
      </c>
      <c r="B673">
        <v>0.79680175781249996</v>
      </c>
      <c r="C673">
        <v>2.94189453125E-2</v>
      </c>
    </row>
    <row r="674" spans="1:3" x14ac:dyDescent="0.25">
      <c r="A674">
        <v>673</v>
      </c>
      <c r="B674">
        <v>0.84675292968750004</v>
      </c>
      <c r="C674">
        <v>2.94189453125E-2</v>
      </c>
    </row>
    <row r="675" spans="1:3" x14ac:dyDescent="0.25">
      <c r="A675">
        <v>674</v>
      </c>
      <c r="B675">
        <v>0.89670410156250002</v>
      </c>
      <c r="C675">
        <v>2.94189453125E-2</v>
      </c>
    </row>
    <row r="676" spans="1:3" x14ac:dyDescent="0.25">
      <c r="A676">
        <v>675</v>
      </c>
      <c r="B676">
        <v>0.9466552734375</v>
      </c>
      <c r="C676">
        <v>2.94189453125E-2</v>
      </c>
    </row>
    <row r="677" spans="1:3" x14ac:dyDescent="0.25">
      <c r="A677">
        <v>676</v>
      </c>
      <c r="B677">
        <v>0.99660644531249998</v>
      </c>
      <c r="C677">
        <v>2.94189453125E-2</v>
      </c>
    </row>
    <row r="678" spans="1:3" x14ac:dyDescent="0.25">
      <c r="A678">
        <v>677</v>
      </c>
      <c r="B678">
        <v>0.9990234375</v>
      </c>
      <c r="C678">
        <v>2.94189453125E-2</v>
      </c>
    </row>
    <row r="679" spans="1:3" x14ac:dyDescent="0.25">
      <c r="A679">
        <v>678</v>
      </c>
      <c r="B679">
        <v>0.94907226562500002</v>
      </c>
      <c r="C679">
        <v>2.94189453125E-2</v>
      </c>
    </row>
    <row r="680" spans="1:3" x14ac:dyDescent="0.25">
      <c r="A680">
        <v>679</v>
      </c>
      <c r="B680">
        <v>0.89912109375000004</v>
      </c>
      <c r="C680">
        <v>2.8613281250000001E-2</v>
      </c>
    </row>
    <row r="681" spans="1:3" x14ac:dyDescent="0.25">
      <c r="A681">
        <v>680</v>
      </c>
      <c r="B681">
        <v>0.84916992187499996</v>
      </c>
      <c r="C681">
        <v>2.8613281250000001E-2</v>
      </c>
    </row>
    <row r="682" spans="1:3" x14ac:dyDescent="0.25">
      <c r="A682">
        <v>681</v>
      </c>
      <c r="B682">
        <v>0.79921874999999998</v>
      </c>
      <c r="C682">
        <v>2.94189453125E-2</v>
      </c>
    </row>
    <row r="683" spans="1:3" x14ac:dyDescent="0.25">
      <c r="A683">
        <v>682</v>
      </c>
      <c r="B683">
        <v>0.749267578125</v>
      </c>
      <c r="C683">
        <v>2.8613281250000001E-2</v>
      </c>
    </row>
    <row r="684" spans="1:3" x14ac:dyDescent="0.25">
      <c r="A684">
        <v>683</v>
      </c>
      <c r="B684">
        <v>0.69931640625000002</v>
      </c>
      <c r="C684">
        <v>2.8613281250000001E-2</v>
      </c>
    </row>
    <row r="685" spans="1:3" x14ac:dyDescent="0.25">
      <c r="A685">
        <v>684</v>
      </c>
      <c r="B685">
        <v>0.64936523437500004</v>
      </c>
      <c r="C685">
        <v>2.8613281250000001E-2</v>
      </c>
    </row>
    <row r="686" spans="1:3" x14ac:dyDescent="0.25">
      <c r="A686">
        <v>685</v>
      </c>
      <c r="B686">
        <v>0.59941406249999996</v>
      </c>
      <c r="C686">
        <v>2.7807617187500099E-2</v>
      </c>
    </row>
    <row r="687" spans="1:3" x14ac:dyDescent="0.25">
      <c r="A687">
        <v>686</v>
      </c>
      <c r="B687">
        <v>0.54946289062499998</v>
      </c>
      <c r="C687">
        <v>2.8613281250000001E-2</v>
      </c>
    </row>
    <row r="688" spans="1:3" x14ac:dyDescent="0.25">
      <c r="A688">
        <v>687</v>
      </c>
      <c r="B688">
        <v>0.49951171875</v>
      </c>
      <c r="C688">
        <v>2.8613281250000001E-2</v>
      </c>
    </row>
    <row r="689" spans="1:3" x14ac:dyDescent="0.25">
      <c r="A689">
        <v>688</v>
      </c>
      <c r="B689">
        <v>0.44956054687500002</v>
      </c>
      <c r="C689">
        <v>2.6196289062499999E-2</v>
      </c>
    </row>
    <row r="690" spans="1:3" x14ac:dyDescent="0.25">
      <c r="A690">
        <v>689</v>
      </c>
      <c r="B690">
        <v>0.39960937499999999</v>
      </c>
      <c r="C690">
        <v>2.2167968749999999E-2</v>
      </c>
    </row>
    <row r="691" spans="1:3" x14ac:dyDescent="0.25">
      <c r="A691">
        <v>690</v>
      </c>
      <c r="B691">
        <v>0.34965820312500001</v>
      </c>
      <c r="C691">
        <v>1.9750976562500099E-2</v>
      </c>
    </row>
    <row r="692" spans="1:3" x14ac:dyDescent="0.25">
      <c r="A692">
        <v>691</v>
      </c>
      <c r="B692">
        <v>0.29970703124999998</v>
      </c>
      <c r="C692">
        <v>1.7333984375E-2</v>
      </c>
    </row>
    <row r="693" spans="1:3" x14ac:dyDescent="0.25">
      <c r="A693">
        <v>692</v>
      </c>
      <c r="B693">
        <v>0.249755859375</v>
      </c>
      <c r="C693">
        <v>1.4916992187500099E-2</v>
      </c>
    </row>
    <row r="694" spans="1:3" x14ac:dyDescent="0.25">
      <c r="A694">
        <v>693</v>
      </c>
      <c r="B694">
        <v>0.19980468749999999</v>
      </c>
      <c r="C694">
        <v>1.25000000000002E-2</v>
      </c>
    </row>
    <row r="695" spans="1:3" x14ac:dyDescent="0.25">
      <c r="A695">
        <v>694</v>
      </c>
      <c r="B695">
        <v>0.14985351562499999</v>
      </c>
      <c r="C695">
        <v>1.0083007812499999E-2</v>
      </c>
    </row>
    <row r="696" spans="1:3" x14ac:dyDescent="0.25">
      <c r="A696">
        <v>695</v>
      </c>
      <c r="B696">
        <v>9.9902343749999997E-2</v>
      </c>
      <c r="C696">
        <v>9.27734375E-3</v>
      </c>
    </row>
    <row r="697" spans="1:3" x14ac:dyDescent="0.25">
      <c r="A697">
        <v>696</v>
      </c>
      <c r="B697">
        <v>4.9951171874999999E-2</v>
      </c>
      <c r="C697">
        <v>6.8603515625000897E-3</v>
      </c>
    </row>
    <row r="698" spans="1:3" x14ac:dyDescent="0.25">
      <c r="A698">
        <v>697</v>
      </c>
      <c r="B698">
        <v>0</v>
      </c>
      <c r="C698">
        <v>5.2490234375E-3</v>
      </c>
    </row>
    <row r="699" spans="1:3" x14ac:dyDescent="0.25">
      <c r="A699">
        <v>698</v>
      </c>
      <c r="B699">
        <v>-4.9951171874999999E-2</v>
      </c>
      <c r="C699">
        <v>3.6376953125001302E-3</v>
      </c>
    </row>
    <row r="700" spans="1:3" x14ac:dyDescent="0.25">
      <c r="A700">
        <v>699</v>
      </c>
      <c r="B700">
        <v>-9.9902343749999997E-2</v>
      </c>
      <c r="C700">
        <v>2.8320312500000901E-3</v>
      </c>
    </row>
    <row r="701" spans="1:3" x14ac:dyDescent="0.25">
      <c r="A701">
        <v>700</v>
      </c>
      <c r="B701">
        <v>-0.14985351562499999</v>
      </c>
      <c r="C701">
        <v>4.1503906250017802E-4</v>
      </c>
    </row>
    <row r="702" spans="1:3" x14ac:dyDescent="0.25">
      <c r="A702">
        <v>701</v>
      </c>
      <c r="B702">
        <v>-0.19980468749999999</v>
      </c>
      <c r="C702">
        <v>-3.9062499999986699E-4</v>
      </c>
    </row>
    <row r="703" spans="1:3" x14ac:dyDescent="0.25">
      <c r="A703">
        <v>702</v>
      </c>
      <c r="B703">
        <v>-0.249755859375</v>
      </c>
      <c r="C703">
        <v>-2.0019531249999599E-3</v>
      </c>
    </row>
    <row r="704" spans="1:3" x14ac:dyDescent="0.25">
      <c r="A704">
        <v>703</v>
      </c>
      <c r="B704">
        <v>-0.29970703124999998</v>
      </c>
      <c r="C704">
        <v>-3.6132812499998202E-3</v>
      </c>
    </row>
    <row r="705" spans="1:3" x14ac:dyDescent="0.25">
      <c r="A705">
        <v>704</v>
      </c>
      <c r="B705">
        <v>-0.34965820312500001</v>
      </c>
      <c r="C705">
        <v>-3.6132812499998202E-3</v>
      </c>
    </row>
    <row r="706" spans="1:3" x14ac:dyDescent="0.25">
      <c r="A706">
        <v>705</v>
      </c>
      <c r="B706">
        <v>-0.39960937499999999</v>
      </c>
      <c r="C706">
        <v>-5.2246093749999103E-3</v>
      </c>
    </row>
    <row r="707" spans="1:3" x14ac:dyDescent="0.25">
      <c r="A707">
        <v>706</v>
      </c>
      <c r="B707">
        <v>-0.44956054687500002</v>
      </c>
      <c r="C707">
        <v>-6.8359375E-3</v>
      </c>
    </row>
    <row r="708" spans="1:3" x14ac:dyDescent="0.25">
      <c r="A708">
        <v>707</v>
      </c>
      <c r="B708">
        <v>-0.49951171875</v>
      </c>
      <c r="C708">
        <v>-8.4472656249998702E-3</v>
      </c>
    </row>
    <row r="709" spans="1:3" x14ac:dyDescent="0.25">
      <c r="A709">
        <v>708</v>
      </c>
      <c r="B709">
        <v>-0.54946289062499998</v>
      </c>
      <c r="C709">
        <v>-9.2529296874999094E-3</v>
      </c>
    </row>
    <row r="710" spans="1:3" x14ac:dyDescent="0.25">
      <c r="A710">
        <v>709</v>
      </c>
      <c r="B710">
        <v>-0.59941406249999996</v>
      </c>
      <c r="C710">
        <v>-9.2529296874999094E-3</v>
      </c>
    </row>
    <row r="711" spans="1:3" x14ac:dyDescent="0.25">
      <c r="A711">
        <v>710</v>
      </c>
      <c r="B711">
        <v>-0.64936523437500004</v>
      </c>
      <c r="C711">
        <v>-1.0058593750000001E-2</v>
      </c>
    </row>
    <row r="712" spans="1:3" x14ac:dyDescent="0.25">
      <c r="A712">
        <v>711</v>
      </c>
      <c r="B712">
        <v>-0.69931640625000002</v>
      </c>
      <c r="C712">
        <v>-1.0058593750000001E-2</v>
      </c>
    </row>
    <row r="713" spans="1:3" x14ac:dyDescent="0.25">
      <c r="A713">
        <v>712</v>
      </c>
      <c r="B713">
        <v>-0.749267578125</v>
      </c>
      <c r="C713">
        <v>-1.08642578125E-2</v>
      </c>
    </row>
    <row r="714" spans="1:3" x14ac:dyDescent="0.25">
      <c r="A714">
        <v>713</v>
      </c>
      <c r="B714">
        <v>-0.79921874999999998</v>
      </c>
      <c r="C714">
        <v>-1.08642578125E-2</v>
      </c>
    </row>
    <row r="715" spans="1:3" x14ac:dyDescent="0.25">
      <c r="A715">
        <v>714</v>
      </c>
      <c r="B715">
        <v>-0.84916992187499996</v>
      </c>
      <c r="C715">
        <v>-1.08642578125E-2</v>
      </c>
    </row>
    <row r="716" spans="1:3" x14ac:dyDescent="0.25">
      <c r="A716">
        <v>715</v>
      </c>
      <c r="B716">
        <v>-0.89912109375000004</v>
      </c>
      <c r="C716">
        <v>-1.0058593750000001E-2</v>
      </c>
    </row>
    <row r="717" spans="1:3" x14ac:dyDescent="0.25">
      <c r="A717">
        <v>716</v>
      </c>
      <c r="B717">
        <v>-0.94907226562500002</v>
      </c>
      <c r="C717">
        <v>-1.0058593750000001E-2</v>
      </c>
    </row>
    <row r="718" spans="1:3" x14ac:dyDescent="0.25">
      <c r="A718">
        <v>717</v>
      </c>
      <c r="B718">
        <v>-0.9990234375</v>
      </c>
      <c r="C718">
        <v>-1.0058593750000001E-2</v>
      </c>
    </row>
    <row r="719" spans="1:3" x14ac:dyDescent="0.25">
      <c r="A719">
        <v>718</v>
      </c>
      <c r="B719">
        <v>-1.0014404296874999</v>
      </c>
      <c r="C719">
        <v>-1.0058593750000001E-2</v>
      </c>
    </row>
    <row r="720" spans="1:3" x14ac:dyDescent="0.25">
      <c r="A720">
        <v>719</v>
      </c>
      <c r="B720">
        <v>-0.95148925781250004</v>
      </c>
      <c r="C720">
        <v>-1.0058593750000001E-2</v>
      </c>
    </row>
    <row r="721" spans="1:3" x14ac:dyDescent="0.25">
      <c r="A721">
        <v>720</v>
      </c>
      <c r="B721">
        <v>-0.90153808593749996</v>
      </c>
      <c r="C721">
        <v>-9.2529296874999094E-3</v>
      </c>
    </row>
    <row r="722" spans="1:3" x14ac:dyDescent="0.25">
      <c r="A722">
        <v>721</v>
      </c>
      <c r="B722">
        <v>-0.85158691406249998</v>
      </c>
      <c r="C722">
        <v>-9.2529296874999094E-3</v>
      </c>
    </row>
    <row r="723" spans="1:3" x14ac:dyDescent="0.25">
      <c r="A723">
        <v>722</v>
      </c>
      <c r="B723">
        <v>-0.8016357421875</v>
      </c>
      <c r="C723">
        <v>-8.4472656249998702E-3</v>
      </c>
    </row>
    <row r="724" spans="1:3" x14ac:dyDescent="0.25">
      <c r="A724">
        <v>723</v>
      </c>
      <c r="B724">
        <v>-0.75168457031250002</v>
      </c>
      <c r="C724">
        <v>-5.2246093749999103E-3</v>
      </c>
    </row>
    <row r="725" spans="1:3" x14ac:dyDescent="0.25">
      <c r="A725">
        <v>724</v>
      </c>
      <c r="B725">
        <v>-0.70173339843750004</v>
      </c>
      <c r="C725">
        <v>-2.8076171875E-3</v>
      </c>
    </row>
    <row r="726" spans="1:3" x14ac:dyDescent="0.25">
      <c r="A726">
        <v>725</v>
      </c>
      <c r="B726">
        <v>-0.65178222656249996</v>
      </c>
      <c r="C726">
        <v>4.1503906250017802E-4</v>
      </c>
    </row>
    <row r="727" spans="1:3" x14ac:dyDescent="0.25">
      <c r="A727">
        <v>726</v>
      </c>
      <c r="B727">
        <v>-0.60183105468749998</v>
      </c>
      <c r="C727">
        <v>2.8320312500000901E-3</v>
      </c>
    </row>
    <row r="728" spans="1:3" x14ac:dyDescent="0.25">
      <c r="A728">
        <v>727</v>
      </c>
      <c r="B728">
        <v>-0.5518798828125</v>
      </c>
      <c r="C728">
        <v>5.2490234375E-3</v>
      </c>
    </row>
    <row r="729" spans="1:3" x14ac:dyDescent="0.25">
      <c r="A729">
        <v>728</v>
      </c>
      <c r="B729">
        <v>-0.50192871093750002</v>
      </c>
      <c r="C729">
        <v>7.6660156250001298E-3</v>
      </c>
    </row>
    <row r="730" spans="1:3" x14ac:dyDescent="0.25">
      <c r="A730">
        <v>729</v>
      </c>
      <c r="B730">
        <v>-0.45197753906249999</v>
      </c>
      <c r="C730">
        <v>9.27734375E-3</v>
      </c>
    </row>
    <row r="731" spans="1:3" x14ac:dyDescent="0.25">
      <c r="A731">
        <v>730</v>
      </c>
      <c r="B731">
        <v>-0.40202636718750001</v>
      </c>
      <c r="C731">
        <v>1.16943359375001E-2</v>
      </c>
    </row>
    <row r="732" spans="1:3" x14ac:dyDescent="0.25">
      <c r="A732">
        <v>731</v>
      </c>
      <c r="B732">
        <v>-0.35207519531249998</v>
      </c>
      <c r="C732">
        <v>1.33056640625E-2</v>
      </c>
    </row>
    <row r="733" spans="1:3" x14ac:dyDescent="0.25">
      <c r="A733">
        <v>732</v>
      </c>
      <c r="B733">
        <v>-0.3021240234375</v>
      </c>
      <c r="C733">
        <v>1.4111328124999999E-2</v>
      </c>
    </row>
    <row r="734" spans="1:3" x14ac:dyDescent="0.25">
      <c r="A734">
        <v>733</v>
      </c>
      <c r="B734">
        <v>-0.25217285156250002</v>
      </c>
      <c r="C734">
        <v>1.5722656250000099E-2</v>
      </c>
    </row>
    <row r="735" spans="1:3" x14ac:dyDescent="0.25">
      <c r="A735">
        <v>734</v>
      </c>
      <c r="B735">
        <v>-0.20222167968749999</v>
      </c>
      <c r="C735">
        <v>1.6528320312500001E-2</v>
      </c>
    </row>
    <row r="736" spans="1:3" x14ac:dyDescent="0.25">
      <c r="A736">
        <v>735</v>
      </c>
      <c r="B736">
        <v>-0.15227050781250001</v>
      </c>
      <c r="C736">
        <v>1.8139648437499999E-2</v>
      </c>
    </row>
    <row r="737" spans="1:3" x14ac:dyDescent="0.25">
      <c r="A737">
        <v>736</v>
      </c>
      <c r="B737">
        <v>-0.10231933593750001</v>
      </c>
      <c r="C737">
        <v>1.9750976562500099E-2</v>
      </c>
    </row>
    <row r="738" spans="1:3" x14ac:dyDescent="0.25">
      <c r="A738">
        <v>737</v>
      </c>
      <c r="B738">
        <v>-5.23681640625E-2</v>
      </c>
      <c r="C738">
        <v>2.0556640625000001E-2</v>
      </c>
    </row>
    <row r="739" spans="1:3" x14ac:dyDescent="0.25">
      <c r="A739">
        <v>738</v>
      </c>
      <c r="B739">
        <v>-2.4169921875000001E-3</v>
      </c>
      <c r="C739">
        <v>2.2167968749999999E-2</v>
      </c>
    </row>
    <row r="740" spans="1:3" x14ac:dyDescent="0.25">
      <c r="A740">
        <v>739</v>
      </c>
      <c r="B740">
        <v>4.7534179687499997E-2</v>
      </c>
      <c r="C740">
        <v>2.3779296875000099E-2</v>
      </c>
    </row>
    <row r="741" spans="1:3" x14ac:dyDescent="0.25">
      <c r="A741">
        <v>740</v>
      </c>
      <c r="B741">
        <v>9.7485351562500003E-2</v>
      </c>
      <c r="C741">
        <v>2.3779296875000099E-2</v>
      </c>
    </row>
    <row r="742" spans="1:3" x14ac:dyDescent="0.25">
      <c r="A742">
        <v>741</v>
      </c>
      <c r="B742">
        <v>0.14743652343749999</v>
      </c>
      <c r="C742">
        <v>2.5390625E-2</v>
      </c>
    </row>
    <row r="743" spans="1:3" x14ac:dyDescent="0.25">
      <c r="A743">
        <v>742</v>
      </c>
      <c r="B743">
        <v>0.1973876953125</v>
      </c>
      <c r="C743">
        <v>2.7001953125000099E-2</v>
      </c>
    </row>
    <row r="744" spans="1:3" x14ac:dyDescent="0.25">
      <c r="A744">
        <v>743</v>
      </c>
      <c r="B744">
        <v>0.24733886718750001</v>
      </c>
      <c r="C744">
        <v>2.8613281250000001E-2</v>
      </c>
    </row>
    <row r="745" spans="1:3" x14ac:dyDescent="0.25">
      <c r="A745">
        <v>744</v>
      </c>
      <c r="B745">
        <v>0.29729003906250001</v>
      </c>
      <c r="C745">
        <v>2.8613281250000001E-2</v>
      </c>
    </row>
    <row r="746" spans="1:3" x14ac:dyDescent="0.25">
      <c r="A746">
        <v>745</v>
      </c>
      <c r="B746">
        <v>0.34724121093749999</v>
      </c>
      <c r="C746">
        <v>2.8613281250000001E-2</v>
      </c>
    </row>
    <row r="747" spans="1:3" x14ac:dyDescent="0.25">
      <c r="A747">
        <v>746</v>
      </c>
      <c r="B747">
        <v>0.39719238281250002</v>
      </c>
      <c r="C747">
        <v>2.94189453125E-2</v>
      </c>
    </row>
    <row r="748" spans="1:3" x14ac:dyDescent="0.25">
      <c r="A748">
        <v>747</v>
      </c>
      <c r="B748">
        <v>0.4471435546875</v>
      </c>
      <c r="C748">
        <v>2.94189453125E-2</v>
      </c>
    </row>
    <row r="749" spans="1:3" x14ac:dyDescent="0.25">
      <c r="A749">
        <v>748</v>
      </c>
      <c r="B749">
        <v>0.49709472656249998</v>
      </c>
      <c r="C749">
        <v>2.94189453125E-2</v>
      </c>
    </row>
    <row r="750" spans="1:3" x14ac:dyDescent="0.25">
      <c r="A750">
        <v>749</v>
      </c>
      <c r="B750">
        <v>0.54704589843749996</v>
      </c>
      <c r="C750">
        <v>3.1030273437500099E-2</v>
      </c>
    </row>
    <row r="751" spans="1:3" x14ac:dyDescent="0.25">
      <c r="A751">
        <v>750</v>
      </c>
      <c r="B751">
        <v>0.59699707031250004</v>
      </c>
      <c r="C751">
        <v>2.94189453125E-2</v>
      </c>
    </row>
    <row r="752" spans="1:3" x14ac:dyDescent="0.25">
      <c r="A752">
        <v>751</v>
      </c>
      <c r="B752">
        <v>0.64694824218750002</v>
      </c>
      <c r="C752">
        <v>2.94189453125E-2</v>
      </c>
    </row>
    <row r="753" spans="1:3" x14ac:dyDescent="0.25">
      <c r="A753">
        <v>752</v>
      </c>
      <c r="B753">
        <v>0.6968994140625</v>
      </c>
      <c r="C753">
        <v>3.0224609374999999E-2</v>
      </c>
    </row>
    <row r="754" spans="1:3" x14ac:dyDescent="0.25">
      <c r="A754">
        <v>753</v>
      </c>
      <c r="B754">
        <v>0.74685058593749998</v>
      </c>
      <c r="C754">
        <v>3.0224609374999999E-2</v>
      </c>
    </row>
    <row r="755" spans="1:3" x14ac:dyDescent="0.25">
      <c r="A755">
        <v>754</v>
      </c>
      <c r="B755">
        <v>0.79680175781249996</v>
      </c>
      <c r="C755">
        <v>2.94189453125E-2</v>
      </c>
    </row>
    <row r="756" spans="1:3" x14ac:dyDescent="0.25">
      <c r="A756">
        <v>755</v>
      </c>
      <c r="B756">
        <v>0.84675292968750004</v>
      </c>
      <c r="C756">
        <v>3.0224609374999999E-2</v>
      </c>
    </row>
    <row r="757" spans="1:3" x14ac:dyDescent="0.25">
      <c r="A757">
        <v>756</v>
      </c>
      <c r="B757">
        <v>0.89670410156250002</v>
      </c>
      <c r="C757">
        <v>2.94189453125E-2</v>
      </c>
    </row>
    <row r="758" spans="1:3" x14ac:dyDescent="0.25">
      <c r="A758">
        <v>757</v>
      </c>
      <c r="B758">
        <v>0.9466552734375</v>
      </c>
      <c r="C758">
        <v>2.94189453125E-2</v>
      </c>
    </row>
    <row r="759" spans="1:3" x14ac:dyDescent="0.25">
      <c r="A759">
        <v>758</v>
      </c>
      <c r="B759">
        <v>0.99660644531249998</v>
      </c>
      <c r="C759">
        <v>2.94189453125E-2</v>
      </c>
    </row>
    <row r="760" spans="1:3" x14ac:dyDescent="0.25">
      <c r="A760">
        <v>759</v>
      </c>
      <c r="B760">
        <v>0.9990234375</v>
      </c>
      <c r="C760">
        <v>2.8613281250000001E-2</v>
      </c>
    </row>
    <row r="761" spans="1:3" x14ac:dyDescent="0.25">
      <c r="A761">
        <v>760</v>
      </c>
      <c r="B761">
        <v>0.94907226562500002</v>
      </c>
      <c r="C761">
        <v>2.94189453125E-2</v>
      </c>
    </row>
    <row r="762" spans="1:3" x14ac:dyDescent="0.25">
      <c r="A762">
        <v>761</v>
      </c>
      <c r="B762">
        <v>0.89912109375000004</v>
      </c>
      <c r="C762">
        <v>2.8613281250000001E-2</v>
      </c>
    </row>
    <row r="763" spans="1:3" x14ac:dyDescent="0.25">
      <c r="A763">
        <v>762</v>
      </c>
      <c r="B763">
        <v>0.84916992187499996</v>
      </c>
      <c r="C763">
        <v>2.8613281250000001E-2</v>
      </c>
    </row>
    <row r="764" spans="1:3" x14ac:dyDescent="0.25">
      <c r="A764">
        <v>763</v>
      </c>
      <c r="B764">
        <v>0.79921874999999998</v>
      </c>
      <c r="C764">
        <v>2.8613281250000001E-2</v>
      </c>
    </row>
    <row r="765" spans="1:3" x14ac:dyDescent="0.25">
      <c r="A765">
        <v>764</v>
      </c>
      <c r="B765">
        <v>0.749267578125</v>
      </c>
      <c r="C765">
        <v>2.8613281250000001E-2</v>
      </c>
    </row>
    <row r="766" spans="1:3" x14ac:dyDescent="0.25">
      <c r="A766">
        <v>765</v>
      </c>
      <c r="B766">
        <v>0.69931640625000002</v>
      </c>
      <c r="C766">
        <v>2.8613281250000001E-2</v>
      </c>
    </row>
    <row r="767" spans="1:3" x14ac:dyDescent="0.25">
      <c r="A767">
        <v>766</v>
      </c>
      <c r="B767">
        <v>0.64936523437500004</v>
      </c>
      <c r="C767">
        <v>2.8613281250000001E-2</v>
      </c>
    </row>
    <row r="768" spans="1:3" x14ac:dyDescent="0.25">
      <c r="A768">
        <v>767</v>
      </c>
      <c r="B768">
        <v>0.59941406249999996</v>
      </c>
      <c r="C768">
        <v>2.8613281250000001E-2</v>
      </c>
    </row>
    <row r="769" spans="1:3" x14ac:dyDescent="0.25">
      <c r="A769">
        <v>768</v>
      </c>
      <c r="B769">
        <v>0.54946289062499998</v>
      </c>
      <c r="C769">
        <v>2.8613281250000001E-2</v>
      </c>
    </row>
    <row r="770" spans="1:3" x14ac:dyDescent="0.25">
      <c r="A770">
        <v>769</v>
      </c>
      <c r="B770">
        <v>0.49951171875</v>
      </c>
      <c r="C770">
        <v>2.8613281250000001E-2</v>
      </c>
    </row>
    <row r="771" spans="1:3" x14ac:dyDescent="0.25">
      <c r="A771">
        <v>770</v>
      </c>
      <c r="B771">
        <v>0.44956054687500002</v>
      </c>
      <c r="C771">
        <v>2.5390625E-2</v>
      </c>
    </row>
    <row r="772" spans="1:3" x14ac:dyDescent="0.25">
      <c r="A772">
        <v>771</v>
      </c>
      <c r="B772">
        <v>0.39960937499999999</v>
      </c>
      <c r="C772">
        <v>2.2973632812500099E-2</v>
      </c>
    </row>
    <row r="773" spans="1:3" x14ac:dyDescent="0.25">
      <c r="A773">
        <v>772</v>
      </c>
      <c r="B773">
        <v>0.34965820312500001</v>
      </c>
      <c r="C773">
        <v>2.0556640625000001E-2</v>
      </c>
    </row>
    <row r="774" spans="1:3" x14ac:dyDescent="0.25">
      <c r="A774">
        <v>773</v>
      </c>
      <c r="B774">
        <v>0.29970703124999998</v>
      </c>
      <c r="C774">
        <v>1.7333984375E-2</v>
      </c>
    </row>
    <row r="775" spans="1:3" x14ac:dyDescent="0.25">
      <c r="A775">
        <v>774</v>
      </c>
      <c r="B775">
        <v>0.249755859375</v>
      </c>
      <c r="C775">
        <v>1.4916992187500099E-2</v>
      </c>
    </row>
    <row r="776" spans="1:3" x14ac:dyDescent="0.25">
      <c r="A776">
        <v>775</v>
      </c>
      <c r="B776">
        <v>0.19980468749999999</v>
      </c>
      <c r="C776">
        <v>1.33056640625E-2</v>
      </c>
    </row>
    <row r="777" spans="1:3" x14ac:dyDescent="0.25">
      <c r="A777">
        <v>776</v>
      </c>
      <c r="B777">
        <v>0.14985351562499999</v>
      </c>
      <c r="C777">
        <v>1.0888671875000099E-2</v>
      </c>
    </row>
    <row r="778" spans="1:3" x14ac:dyDescent="0.25">
      <c r="A778">
        <v>777</v>
      </c>
      <c r="B778">
        <v>9.9902343749999997E-2</v>
      </c>
      <c r="C778">
        <v>8.4716796875001794E-3</v>
      </c>
    </row>
    <row r="779" spans="1:3" x14ac:dyDescent="0.25">
      <c r="A779">
        <v>778</v>
      </c>
      <c r="B779">
        <v>4.9951171874999999E-2</v>
      </c>
      <c r="C779">
        <v>6.0546875000000401E-3</v>
      </c>
    </row>
    <row r="780" spans="1:3" x14ac:dyDescent="0.25">
      <c r="A780">
        <v>779</v>
      </c>
      <c r="B780">
        <v>0</v>
      </c>
      <c r="C780">
        <v>5.2490234375E-3</v>
      </c>
    </row>
    <row r="781" spans="1:3" x14ac:dyDescent="0.25">
      <c r="A781">
        <v>780</v>
      </c>
      <c r="B781">
        <v>-4.9951171874999999E-2</v>
      </c>
      <c r="C781">
        <v>3.6376953125001302E-3</v>
      </c>
    </row>
    <row r="782" spans="1:3" x14ac:dyDescent="0.25">
      <c r="A782">
        <v>781</v>
      </c>
      <c r="B782">
        <v>-9.9902343749999997E-2</v>
      </c>
      <c r="C782">
        <v>2.0263671875000401E-3</v>
      </c>
    </row>
    <row r="783" spans="1:3" x14ac:dyDescent="0.25">
      <c r="A783">
        <v>782</v>
      </c>
      <c r="B783">
        <v>-0.14985351562499999</v>
      </c>
      <c r="C783">
        <v>4.1503906250017802E-4</v>
      </c>
    </row>
    <row r="784" spans="1:3" x14ac:dyDescent="0.25">
      <c r="A784">
        <v>783</v>
      </c>
      <c r="B784">
        <v>-0.19980468749999999</v>
      </c>
      <c r="C784">
        <v>-1.1962890624999101E-3</v>
      </c>
    </row>
    <row r="785" spans="1:3" x14ac:dyDescent="0.25">
      <c r="A785">
        <v>784</v>
      </c>
      <c r="B785">
        <v>-0.249755859375</v>
      </c>
      <c r="C785">
        <v>-2.0019531249999599E-3</v>
      </c>
    </row>
    <row r="786" spans="1:3" x14ac:dyDescent="0.25">
      <c r="A786">
        <v>785</v>
      </c>
      <c r="B786">
        <v>-0.29970703124999998</v>
      </c>
      <c r="C786">
        <v>-3.6132812499998202E-3</v>
      </c>
    </row>
    <row r="787" spans="1:3" x14ac:dyDescent="0.25">
      <c r="A787">
        <v>786</v>
      </c>
      <c r="B787">
        <v>-0.34965820312500001</v>
      </c>
      <c r="C787">
        <v>-5.2246093749999103E-3</v>
      </c>
    </row>
    <row r="788" spans="1:3" x14ac:dyDescent="0.25">
      <c r="A788">
        <v>787</v>
      </c>
      <c r="B788">
        <v>-0.39960937499999999</v>
      </c>
      <c r="C788">
        <v>-6.0302734374999599E-3</v>
      </c>
    </row>
    <row r="789" spans="1:3" x14ac:dyDescent="0.25">
      <c r="A789">
        <v>788</v>
      </c>
      <c r="B789">
        <v>-0.44956054687500002</v>
      </c>
      <c r="C789">
        <v>-6.0302734374999599E-3</v>
      </c>
    </row>
    <row r="790" spans="1:3" x14ac:dyDescent="0.25">
      <c r="A790">
        <v>789</v>
      </c>
      <c r="B790">
        <v>-0.49951171875</v>
      </c>
      <c r="C790">
        <v>-8.4472656249998702E-3</v>
      </c>
    </row>
    <row r="791" spans="1:3" x14ac:dyDescent="0.25">
      <c r="A791">
        <v>790</v>
      </c>
      <c r="B791">
        <v>-0.54946289062499998</v>
      </c>
      <c r="C791">
        <v>-9.2529296874999094E-3</v>
      </c>
    </row>
    <row r="792" spans="1:3" x14ac:dyDescent="0.25">
      <c r="A792">
        <v>791</v>
      </c>
      <c r="B792">
        <v>-0.59941406249999996</v>
      </c>
      <c r="C792">
        <v>-1.0058593750000001E-2</v>
      </c>
    </row>
    <row r="793" spans="1:3" x14ac:dyDescent="0.25">
      <c r="A793">
        <v>792</v>
      </c>
      <c r="B793">
        <v>-0.64936523437500004</v>
      </c>
      <c r="C793">
        <v>-1.08642578125E-2</v>
      </c>
    </row>
    <row r="794" spans="1:3" x14ac:dyDescent="0.25">
      <c r="A794">
        <v>793</v>
      </c>
      <c r="B794">
        <v>-0.69931640625000002</v>
      </c>
      <c r="C794">
        <v>-1.08642578125E-2</v>
      </c>
    </row>
    <row r="795" spans="1:3" x14ac:dyDescent="0.25">
      <c r="A795">
        <v>794</v>
      </c>
      <c r="B795">
        <v>-0.749267578125</v>
      </c>
      <c r="C795">
        <v>-1.16699218749998E-2</v>
      </c>
    </row>
    <row r="796" spans="1:3" x14ac:dyDescent="0.25">
      <c r="A796">
        <v>795</v>
      </c>
      <c r="B796">
        <v>-0.79921874999999998</v>
      </c>
      <c r="C796">
        <v>-1.16699218749998E-2</v>
      </c>
    </row>
    <row r="797" spans="1:3" x14ac:dyDescent="0.25">
      <c r="A797">
        <v>796</v>
      </c>
      <c r="B797">
        <v>-0.84916992187499996</v>
      </c>
      <c r="C797">
        <v>-1.08642578125E-2</v>
      </c>
    </row>
    <row r="798" spans="1:3" x14ac:dyDescent="0.25">
      <c r="A798">
        <v>797</v>
      </c>
      <c r="B798">
        <v>-0.89912109375000004</v>
      </c>
      <c r="C798">
        <v>-1.08642578125E-2</v>
      </c>
    </row>
    <row r="799" spans="1:3" x14ac:dyDescent="0.25">
      <c r="A799">
        <v>798</v>
      </c>
      <c r="B799">
        <v>-0.94907226562500002</v>
      </c>
      <c r="C799">
        <v>-1.0058593750000001E-2</v>
      </c>
    </row>
    <row r="800" spans="1:3" x14ac:dyDescent="0.25">
      <c r="A800">
        <v>799</v>
      </c>
      <c r="B800">
        <v>-0.9990234375</v>
      </c>
      <c r="C800">
        <v>-1.0058593750000001E-2</v>
      </c>
    </row>
    <row r="801" spans="1:3" x14ac:dyDescent="0.25">
      <c r="A801">
        <v>800</v>
      </c>
      <c r="B801">
        <v>-1.0014404296874999</v>
      </c>
      <c r="C801">
        <v>-1.0058593750000001E-2</v>
      </c>
    </row>
    <row r="802" spans="1:3" x14ac:dyDescent="0.25">
      <c r="A802">
        <v>801</v>
      </c>
      <c r="B802">
        <v>-0.95148925781250004</v>
      </c>
      <c r="C802">
        <v>-1.0058593750000001E-2</v>
      </c>
    </row>
    <row r="803" spans="1:3" x14ac:dyDescent="0.25">
      <c r="A803">
        <v>802</v>
      </c>
      <c r="B803">
        <v>-0.90153808593749996</v>
      </c>
      <c r="C803">
        <v>-9.2529296874999094E-3</v>
      </c>
    </row>
    <row r="804" spans="1:3" x14ac:dyDescent="0.25">
      <c r="A804">
        <v>803</v>
      </c>
      <c r="B804">
        <v>-0.85158691406249998</v>
      </c>
      <c r="C804">
        <v>-9.2529296874999094E-3</v>
      </c>
    </row>
    <row r="805" spans="1:3" x14ac:dyDescent="0.25">
      <c r="A805">
        <v>804</v>
      </c>
      <c r="B805">
        <v>-0.8016357421875</v>
      </c>
      <c r="C805">
        <v>-8.4472656249998702E-3</v>
      </c>
    </row>
    <row r="806" spans="1:3" x14ac:dyDescent="0.25">
      <c r="A806">
        <v>805</v>
      </c>
      <c r="B806">
        <v>-0.75168457031250002</v>
      </c>
      <c r="C806">
        <v>-5.2246093749999103E-3</v>
      </c>
    </row>
    <row r="807" spans="1:3" x14ac:dyDescent="0.25">
      <c r="A807">
        <v>806</v>
      </c>
      <c r="B807">
        <v>-0.70173339843750004</v>
      </c>
      <c r="C807">
        <v>-2.8076171875E-3</v>
      </c>
    </row>
    <row r="808" spans="1:3" x14ac:dyDescent="0.25">
      <c r="A808">
        <v>807</v>
      </c>
      <c r="B808">
        <v>-0.65178222656249996</v>
      </c>
      <c r="C808">
        <v>4.1503906250017802E-4</v>
      </c>
    </row>
    <row r="809" spans="1:3" x14ac:dyDescent="0.25">
      <c r="A809">
        <v>808</v>
      </c>
      <c r="B809">
        <v>-0.60183105468749998</v>
      </c>
      <c r="C809">
        <v>2.8320312500000901E-3</v>
      </c>
    </row>
    <row r="810" spans="1:3" x14ac:dyDescent="0.25">
      <c r="A810">
        <v>809</v>
      </c>
      <c r="B810">
        <v>-0.5518798828125</v>
      </c>
      <c r="C810">
        <v>5.2490234375E-3</v>
      </c>
    </row>
    <row r="811" spans="1:3" x14ac:dyDescent="0.25">
      <c r="A811">
        <v>810</v>
      </c>
      <c r="B811">
        <v>-0.50192871093750002</v>
      </c>
      <c r="C811">
        <v>7.6660156250001298E-3</v>
      </c>
    </row>
    <row r="812" spans="1:3" x14ac:dyDescent="0.25">
      <c r="A812">
        <v>811</v>
      </c>
      <c r="B812">
        <v>-0.45197753906249999</v>
      </c>
      <c r="C812">
        <v>9.27734375E-3</v>
      </c>
    </row>
    <row r="813" spans="1:3" x14ac:dyDescent="0.25">
      <c r="A813">
        <v>812</v>
      </c>
      <c r="B813">
        <v>-0.40202636718750001</v>
      </c>
      <c r="C813">
        <v>1.0888671875000099E-2</v>
      </c>
    </row>
    <row r="814" spans="1:3" x14ac:dyDescent="0.25">
      <c r="A814">
        <v>813</v>
      </c>
      <c r="B814">
        <v>-0.35207519531249998</v>
      </c>
      <c r="C814">
        <v>1.25000000000002E-2</v>
      </c>
    </row>
    <row r="815" spans="1:3" x14ac:dyDescent="0.25">
      <c r="A815">
        <v>814</v>
      </c>
      <c r="B815">
        <v>-0.3021240234375</v>
      </c>
      <c r="C815">
        <v>1.4111328124999999E-2</v>
      </c>
    </row>
    <row r="816" spans="1:3" x14ac:dyDescent="0.25">
      <c r="A816">
        <v>815</v>
      </c>
      <c r="B816">
        <v>-0.25217285156250002</v>
      </c>
      <c r="C816">
        <v>1.5722656250000099E-2</v>
      </c>
    </row>
    <row r="817" spans="1:3" x14ac:dyDescent="0.25">
      <c r="A817">
        <v>816</v>
      </c>
      <c r="B817">
        <v>-0.20222167968749999</v>
      </c>
      <c r="C817">
        <v>1.6528320312500001E-2</v>
      </c>
    </row>
    <row r="818" spans="1:3" x14ac:dyDescent="0.25">
      <c r="A818">
        <v>817</v>
      </c>
      <c r="B818">
        <v>-0.15227050781250001</v>
      </c>
      <c r="C818">
        <v>1.8139648437499999E-2</v>
      </c>
    </row>
    <row r="819" spans="1:3" x14ac:dyDescent="0.25">
      <c r="A819">
        <v>818</v>
      </c>
      <c r="B819">
        <v>-0.10231933593750001</v>
      </c>
      <c r="C819">
        <v>1.9750976562500099E-2</v>
      </c>
    </row>
    <row r="820" spans="1:3" x14ac:dyDescent="0.25">
      <c r="A820">
        <v>819</v>
      </c>
      <c r="B820">
        <v>-5.23681640625E-2</v>
      </c>
      <c r="C820">
        <v>2.0556640625000001E-2</v>
      </c>
    </row>
    <row r="821" spans="1:3" x14ac:dyDescent="0.25">
      <c r="A821">
        <v>820</v>
      </c>
      <c r="B821">
        <v>-2.4169921875000001E-3</v>
      </c>
      <c r="C821">
        <v>2.2167968749999999E-2</v>
      </c>
    </row>
  </sheetData>
  <pageMargins left="0.75" right="0.75" top="1" bottom="1" header="0.5" footer="0.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7E5065-BE4C-4799-AFF9-D989465DA7BA}">
  <sheetPr codeName="Sheet129">
    <tabColor theme="8" tint="0.59999389629810485"/>
  </sheetPr>
  <dimension ref="A1:I821"/>
  <sheetViews>
    <sheetView workbookViewId="0">
      <selection activeCell="A14" sqref="A14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1.33056640625E-2</v>
      </c>
      <c r="E2">
        <v>1</v>
      </c>
      <c r="F2" s="1" cm="1">
        <f t="array" ref="F2:F11">VLOOKUP(G2:G11,$B$2:$C$821,1, TRUE)</f>
        <v>-2.4169921875000001E-3</v>
      </c>
      <c r="G2" s="1">
        <f>MAX(C2:C83)</f>
        <v>3.1835937500000099E-2</v>
      </c>
      <c r="H2" s="1" cm="1">
        <f t="array" ref="H2:H11">VLOOKUP(I2:I11,$B$12:$C$821,1, TRUE)</f>
        <v>-5.23681640625E-2</v>
      </c>
      <c r="I2" s="1">
        <f>MIN(C2:C83)</f>
        <v>-1.4086914062500001E-2</v>
      </c>
    </row>
    <row r="3" spans="1:9" x14ac:dyDescent="0.25">
      <c r="A3">
        <v>2</v>
      </c>
      <c r="B3">
        <v>9.9096679687499994E-2</v>
      </c>
      <c r="C3">
        <v>1.4111328124999999E-2</v>
      </c>
      <c r="E3">
        <v>2</v>
      </c>
      <c r="F3" s="1">
        <v>-2.4169921875000001E-3</v>
      </c>
      <c r="G3" s="1">
        <f>MAX(C84:C165)</f>
        <v>3.1030273437500099E-2</v>
      </c>
      <c r="H3" s="1">
        <v>-5.23681640625E-2</v>
      </c>
      <c r="I3" s="1">
        <f>MIN(C84:C165)</f>
        <v>-1.08642578125E-2</v>
      </c>
    </row>
    <row r="4" spans="1:9" x14ac:dyDescent="0.25">
      <c r="A4">
        <v>3</v>
      </c>
      <c r="B4">
        <v>0.1490478515625</v>
      </c>
      <c r="C4">
        <v>1.7333984375E-2</v>
      </c>
      <c r="E4">
        <v>3</v>
      </c>
      <c r="F4" s="1">
        <v>-2.4169921875000001E-3</v>
      </c>
      <c r="G4" s="1">
        <f>MAX(C166:C247)</f>
        <v>2.94189453125E-2</v>
      </c>
      <c r="H4" s="1">
        <v>-5.23681640625E-2</v>
      </c>
      <c r="I4" s="1">
        <f>MIN(C166:C247)</f>
        <v>-1.0058593750000001E-2</v>
      </c>
    </row>
    <row r="5" spans="1:9" x14ac:dyDescent="0.25">
      <c r="A5">
        <v>4</v>
      </c>
      <c r="B5">
        <v>0.19899902343750001</v>
      </c>
      <c r="C5">
        <v>2.0556640625000001E-2</v>
      </c>
      <c r="E5">
        <v>4</v>
      </c>
      <c r="F5" s="1">
        <v>-2.4169921875000001E-3</v>
      </c>
      <c r="G5" s="1">
        <f>MAX(C248:C329)</f>
        <v>2.94189453125E-2</v>
      </c>
      <c r="H5" s="1">
        <v>-5.23681640625E-2</v>
      </c>
      <c r="I5" s="1">
        <f>MIN(C248:C329)</f>
        <v>-9.2529296874999094E-3</v>
      </c>
    </row>
    <row r="6" spans="1:9" x14ac:dyDescent="0.25">
      <c r="A6">
        <v>5</v>
      </c>
      <c r="B6">
        <v>0.24895019531250001</v>
      </c>
      <c r="C6">
        <v>2.2973632812500099E-2</v>
      </c>
      <c r="E6">
        <v>5</v>
      </c>
      <c r="F6" s="1">
        <v>-2.4169921875000001E-3</v>
      </c>
      <c r="G6" s="1">
        <f>MAX(C330:C411)</f>
        <v>2.94189453125E-2</v>
      </c>
      <c r="H6" s="1">
        <v>-5.23681640625E-2</v>
      </c>
      <c r="I6" s="1">
        <f>MIN(C330:C411)</f>
        <v>-9.2529296874999094E-3</v>
      </c>
    </row>
    <row r="7" spans="1:9" x14ac:dyDescent="0.25">
      <c r="A7">
        <v>6</v>
      </c>
      <c r="B7">
        <v>0.29890136718749999</v>
      </c>
      <c r="C7">
        <v>2.5390625E-2</v>
      </c>
      <c r="E7">
        <v>6</v>
      </c>
      <c r="F7" s="1">
        <v>-2.4169921875000001E-3</v>
      </c>
      <c r="G7" s="1">
        <f>MAX(C412:C493)</f>
        <v>2.8613281250000001E-2</v>
      </c>
      <c r="H7" s="1">
        <v>-5.23681640625E-2</v>
      </c>
      <c r="I7" s="1">
        <f>MIN(C412:C493)</f>
        <v>-9.2529296874999094E-3</v>
      </c>
    </row>
    <row r="8" spans="1:9" x14ac:dyDescent="0.25">
      <c r="A8">
        <v>7</v>
      </c>
      <c r="B8">
        <v>0.34885253906250002</v>
      </c>
      <c r="C8">
        <v>2.7807617187500099E-2</v>
      </c>
      <c r="E8">
        <v>7</v>
      </c>
      <c r="F8" s="1">
        <v>-2.4169921875000001E-3</v>
      </c>
      <c r="G8" s="1">
        <f>MAX(C494:C575)</f>
        <v>3.0224609374999999E-2</v>
      </c>
      <c r="H8" s="1">
        <v>-5.23681640625E-2</v>
      </c>
      <c r="I8" s="1">
        <f>MIN(C494:C575)</f>
        <v>-8.4472656249998702E-3</v>
      </c>
    </row>
    <row r="9" spans="1:9" x14ac:dyDescent="0.25">
      <c r="A9">
        <v>8</v>
      </c>
      <c r="B9">
        <v>0.3988037109375</v>
      </c>
      <c r="C9">
        <v>2.94189453125E-2</v>
      </c>
      <c r="E9">
        <v>8</v>
      </c>
      <c r="F9" s="1">
        <v>-2.4169921875000001E-3</v>
      </c>
      <c r="G9" s="1">
        <f>MAX(C576:C657)</f>
        <v>2.94189453125E-2</v>
      </c>
      <c r="H9" s="1">
        <v>-5.23681640625E-2</v>
      </c>
      <c r="I9" s="1">
        <f>MIN(C576:C657)</f>
        <v>-8.4472656249998702E-3</v>
      </c>
    </row>
    <row r="10" spans="1:9" x14ac:dyDescent="0.25">
      <c r="A10">
        <v>9</v>
      </c>
      <c r="B10">
        <v>0.44875488281249998</v>
      </c>
      <c r="C10">
        <v>3.0224609374999999E-2</v>
      </c>
      <c r="E10">
        <v>9</v>
      </c>
      <c r="F10" s="1">
        <v>-2.4169921875000001E-3</v>
      </c>
      <c r="G10" s="1">
        <f>MAX(C658:C739)</f>
        <v>2.94189453125E-2</v>
      </c>
      <c r="H10" s="1">
        <v>-5.23681640625E-2</v>
      </c>
      <c r="I10" s="1">
        <f>MIN(C658:C739)</f>
        <v>-8.4472656249998702E-3</v>
      </c>
    </row>
    <row r="11" spans="1:9" x14ac:dyDescent="0.25">
      <c r="A11">
        <v>10</v>
      </c>
      <c r="B11">
        <v>0.49870605468750001</v>
      </c>
      <c r="C11">
        <v>3.1030273437500099E-2</v>
      </c>
      <c r="E11">
        <v>10</v>
      </c>
      <c r="F11" s="1">
        <v>-2.4169921875000001E-3</v>
      </c>
      <c r="G11" s="1">
        <f>MAX(C740:C821)</f>
        <v>2.94189453125E-2</v>
      </c>
      <c r="H11" s="1">
        <v>-5.23681640625E-2</v>
      </c>
      <c r="I11" s="1">
        <f>MIN(C740:C821)</f>
        <v>-8.4472656249998702E-3</v>
      </c>
    </row>
    <row r="12" spans="1:9" x14ac:dyDescent="0.25">
      <c r="A12">
        <v>11</v>
      </c>
      <c r="B12">
        <v>0.54865722656250004</v>
      </c>
      <c r="C12">
        <v>3.1030273437500099E-2</v>
      </c>
      <c r="E12" t="s">
        <v>4</v>
      </c>
      <c r="F12" s="1">
        <f>AVERAGE(_xlfn.ANCHORARRAY(F2))</f>
        <v>-2.4169921875000005E-3</v>
      </c>
      <c r="G12" s="1">
        <f t="shared" ref="G12:I12" si="0">AVERAGE(_xlfn.ANCHORARRAY(G2))</f>
        <v>3.1835937500000099E-2</v>
      </c>
      <c r="H12" s="1">
        <f t="shared" si="0"/>
        <v>-5.23681640625E-2</v>
      </c>
      <c r="I12" s="1">
        <f t="shared" si="0"/>
        <v>-1.4086914062500001E-2</v>
      </c>
    </row>
    <row r="13" spans="1:9" x14ac:dyDescent="0.25">
      <c r="A13">
        <v>12</v>
      </c>
      <c r="B13">
        <v>0.59860839843750002</v>
      </c>
      <c r="C13">
        <v>3.1835937500000099E-2</v>
      </c>
      <c r="E13" t="s">
        <v>5</v>
      </c>
      <c r="F13" s="2">
        <f>_xlfn.STDEV.S(F2:F11)</f>
        <v>4.5713977455425797E-19</v>
      </c>
      <c r="G13">
        <f>_xlfn.STDEV.S(G2:G11)</f>
        <v>9.4948420325345791E-4</v>
      </c>
      <c r="H13">
        <f>_xlfn.STDEV.S(H2:H11)</f>
        <v>0</v>
      </c>
      <c r="I13">
        <f>_xlfn.STDEV.S(I2:I11)</f>
        <v>1.7507623646784926E-3</v>
      </c>
    </row>
    <row r="14" spans="1:9" x14ac:dyDescent="0.25">
      <c r="A14">
        <v>13</v>
      </c>
      <c r="B14">
        <v>0.6485595703125</v>
      </c>
      <c r="C14">
        <v>3.1030273437500099E-2</v>
      </c>
      <c r="E14" t="s">
        <v>6</v>
      </c>
      <c r="F14" s="2">
        <f>F12+F13</f>
        <v>-2.4169921875000001E-3</v>
      </c>
      <c r="G14" s="2">
        <f t="shared" ref="G14:I14" si="1">G12+G13</f>
        <v>3.2785421703253555E-2</v>
      </c>
      <c r="H14" s="2">
        <f t="shared" si="1"/>
        <v>-5.23681640625E-2</v>
      </c>
      <c r="I14" s="2">
        <f t="shared" si="1"/>
        <v>-1.2336151697821509E-2</v>
      </c>
    </row>
    <row r="15" spans="1:9" x14ac:dyDescent="0.25">
      <c r="A15">
        <v>14</v>
      </c>
      <c r="B15">
        <v>0.69851074218749998</v>
      </c>
      <c r="C15">
        <v>3.1835937500000099E-2</v>
      </c>
      <c r="E15" t="s">
        <v>7</v>
      </c>
      <c r="F15" s="2">
        <f>F12-F13</f>
        <v>-2.416992187500001E-3</v>
      </c>
      <c r="G15" s="2">
        <f t="shared" ref="G15:I15" si="2">G12-G13</f>
        <v>3.0886453296746642E-2</v>
      </c>
      <c r="H15" s="2">
        <f t="shared" si="2"/>
        <v>-5.23681640625E-2</v>
      </c>
      <c r="I15" s="2">
        <f t="shared" si="2"/>
        <v>-1.5837676427178492E-2</v>
      </c>
    </row>
    <row r="16" spans="1:9" x14ac:dyDescent="0.25">
      <c r="A16">
        <v>15</v>
      </c>
      <c r="B16">
        <v>0.74846191406249996</v>
      </c>
      <c r="C16">
        <v>3.1835937500000099E-2</v>
      </c>
    </row>
    <row r="17" spans="1:3" x14ac:dyDescent="0.25">
      <c r="A17">
        <v>16</v>
      </c>
      <c r="B17">
        <v>0.79841308593750004</v>
      </c>
      <c r="C17">
        <v>3.1835937500000099E-2</v>
      </c>
    </row>
    <row r="18" spans="1:3" x14ac:dyDescent="0.25">
      <c r="A18">
        <v>17</v>
      </c>
      <c r="B18">
        <v>0.84836425781250002</v>
      </c>
      <c r="C18">
        <v>3.1030273437500099E-2</v>
      </c>
    </row>
    <row r="19" spans="1:3" x14ac:dyDescent="0.25">
      <c r="A19">
        <v>18</v>
      </c>
      <c r="B19">
        <v>0.8983154296875</v>
      </c>
      <c r="C19">
        <v>3.1030273437500099E-2</v>
      </c>
    </row>
    <row r="20" spans="1:3" x14ac:dyDescent="0.25">
      <c r="A20">
        <v>19</v>
      </c>
      <c r="B20">
        <v>0.94826660156249998</v>
      </c>
      <c r="C20">
        <v>3.1030273437500099E-2</v>
      </c>
    </row>
    <row r="21" spans="1:3" x14ac:dyDescent="0.25">
      <c r="A21">
        <v>20</v>
      </c>
      <c r="B21">
        <v>0.99821777343749996</v>
      </c>
      <c r="C21">
        <v>3.1030273437500099E-2</v>
      </c>
    </row>
    <row r="22" spans="1:3" x14ac:dyDescent="0.25">
      <c r="A22">
        <v>21</v>
      </c>
      <c r="B22">
        <v>0.9990234375</v>
      </c>
      <c r="C22">
        <v>3.1030273437500099E-2</v>
      </c>
    </row>
    <row r="23" spans="1:3" x14ac:dyDescent="0.25">
      <c r="A23">
        <v>22</v>
      </c>
      <c r="B23">
        <v>0.94907226562500002</v>
      </c>
      <c r="C23">
        <v>3.1030273437500099E-2</v>
      </c>
    </row>
    <row r="24" spans="1:3" x14ac:dyDescent="0.25">
      <c r="A24">
        <v>23</v>
      </c>
      <c r="B24">
        <v>0.89912109375000004</v>
      </c>
      <c r="C24">
        <v>3.0224609374999999E-2</v>
      </c>
    </row>
    <row r="25" spans="1:3" x14ac:dyDescent="0.25">
      <c r="A25">
        <v>24</v>
      </c>
      <c r="B25">
        <v>0.84916992187499996</v>
      </c>
      <c r="C25">
        <v>3.0224609374999999E-2</v>
      </c>
    </row>
    <row r="26" spans="1:3" x14ac:dyDescent="0.25">
      <c r="A26">
        <v>25</v>
      </c>
      <c r="B26">
        <v>0.79921874999999998</v>
      </c>
      <c r="C26">
        <v>3.0224609374999999E-2</v>
      </c>
    </row>
    <row r="27" spans="1:3" x14ac:dyDescent="0.25">
      <c r="A27">
        <v>26</v>
      </c>
      <c r="B27">
        <v>0.749267578125</v>
      </c>
      <c r="C27">
        <v>2.94189453125E-2</v>
      </c>
    </row>
    <row r="28" spans="1:3" x14ac:dyDescent="0.25">
      <c r="A28">
        <v>27</v>
      </c>
      <c r="B28">
        <v>0.69931640625000002</v>
      </c>
      <c r="C28">
        <v>2.94189453125E-2</v>
      </c>
    </row>
    <row r="29" spans="1:3" x14ac:dyDescent="0.25">
      <c r="A29">
        <v>28</v>
      </c>
      <c r="B29">
        <v>0.64936523437500004</v>
      </c>
      <c r="C29">
        <v>2.94189453125E-2</v>
      </c>
    </row>
    <row r="30" spans="1:3" x14ac:dyDescent="0.25">
      <c r="A30">
        <v>29</v>
      </c>
      <c r="B30">
        <v>0.59941406249999996</v>
      </c>
      <c r="C30">
        <v>2.94189453125E-2</v>
      </c>
    </row>
    <row r="31" spans="1:3" x14ac:dyDescent="0.25">
      <c r="A31">
        <v>30</v>
      </c>
      <c r="B31">
        <v>0.54946289062499998</v>
      </c>
      <c r="C31">
        <v>2.8613281250000001E-2</v>
      </c>
    </row>
    <row r="32" spans="1:3" x14ac:dyDescent="0.25">
      <c r="A32">
        <v>31</v>
      </c>
      <c r="B32">
        <v>0.49951171875</v>
      </c>
      <c r="C32">
        <v>2.4584960937500001E-2</v>
      </c>
    </row>
    <row r="33" spans="1:3" x14ac:dyDescent="0.25">
      <c r="A33">
        <v>32</v>
      </c>
      <c r="B33">
        <v>0.44956054687500002</v>
      </c>
      <c r="C33">
        <v>2.2167968749999999E-2</v>
      </c>
    </row>
    <row r="34" spans="1:3" x14ac:dyDescent="0.25">
      <c r="A34">
        <v>33</v>
      </c>
      <c r="B34">
        <v>0.39960937499999999</v>
      </c>
      <c r="C34">
        <v>1.8139648437499999E-2</v>
      </c>
    </row>
    <row r="35" spans="1:3" x14ac:dyDescent="0.25">
      <c r="A35">
        <v>34</v>
      </c>
      <c r="B35">
        <v>0.34965820312500001</v>
      </c>
      <c r="C35">
        <v>1.5722656250000099E-2</v>
      </c>
    </row>
    <row r="36" spans="1:3" x14ac:dyDescent="0.25">
      <c r="A36">
        <v>35</v>
      </c>
      <c r="B36">
        <v>0.29970703124999998</v>
      </c>
      <c r="C36">
        <v>1.33056640625E-2</v>
      </c>
    </row>
    <row r="37" spans="1:3" x14ac:dyDescent="0.25">
      <c r="A37">
        <v>36</v>
      </c>
      <c r="B37">
        <v>0.249755859375</v>
      </c>
      <c r="C37">
        <v>1.16943359375001E-2</v>
      </c>
    </row>
    <row r="38" spans="1:3" x14ac:dyDescent="0.25">
      <c r="A38">
        <v>37</v>
      </c>
      <c r="B38">
        <v>0.19980468749999999</v>
      </c>
      <c r="C38">
        <v>8.4716796875001794E-3</v>
      </c>
    </row>
    <row r="39" spans="1:3" x14ac:dyDescent="0.25">
      <c r="A39">
        <v>38</v>
      </c>
      <c r="B39">
        <v>0.14985351562499999</v>
      </c>
      <c r="C39">
        <v>7.6660156250001298E-3</v>
      </c>
    </row>
    <row r="40" spans="1:3" x14ac:dyDescent="0.25">
      <c r="A40">
        <v>39</v>
      </c>
      <c r="B40">
        <v>9.9902343749999997E-2</v>
      </c>
      <c r="C40">
        <v>6.8603515625000897E-3</v>
      </c>
    </row>
    <row r="41" spans="1:3" x14ac:dyDescent="0.25">
      <c r="A41">
        <v>40</v>
      </c>
      <c r="B41">
        <v>4.9951171874999999E-2</v>
      </c>
      <c r="C41">
        <v>4.4433593750001802E-3</v>
      </c>
    </row>
    <row r="42" spans="1:3" x14ac:dyDescent="0.25">
      <c r="A42">
        <v>41</v>
      </c>
      <c r="B42">
        <v>0</v>
      </c>
      <c r="C42">
        <v>2.0263671875000401E-3</v>
      </c>
    </row>
    <row r="43" spans="1:3" x14ac:dyDescent="0.25">
      <c r="A43">
        <v>42</v>
      </c>
      <c r="B43">
        <v>-4.9951171874999999E-2</v>
      </c>
      <c r="C43">
        <v>4.1503906250017802E-4</v>
      </c>
    </row>
    <row r="44" spans="1:3" x14ac:dyDescent="0.25">
      <c r="A44">
        <v>43</v>
      </c>
      <c r="B44">
        <v>-9.9902343749999997E-2</v>
      </c>
      <c r="C44">
        <v>4.1503906250017802E-4</v>
      </c>
    </row>
    <row r="45" spans="1:3" x14ac:dyDescent="0.25">
      <c r="A45">
        <v>44</v>
      </c>
      <c r="B45">
        <v>-0.14985351562499999</v>
      </c>
      <c r="C45">
        <v>-1.1962890624999101E-3</v>
      </c>
    </row>
    <row r="46" spans="1:3" x14ac:dyDescent="0.25">
      <c r="A46">
        <v>45</v>
      </c>
      <c r="B46">
        <v>-0.19980468749999999</v>
      </c>
      <c r="C46">
        <v>-2.8076171875E-3</v>
      </c>
    </row>
    <row r="47" spans="1:3" x14ac:dyDescent="0.25">
      <c r="A47">
        <v>46</v>
      </c>
      <c r="B47">
        <v>-0.249755859375</v>
      </c>
      <c r="C47">
        <v>-3.6132812499998202E-3</v>
      </c>
    </row>
    <row r="48" spans="1:3" x14ac:dyDescent="0.25">
      <c r="A48">
        <v>47</v>
      </c>
      <c r="B48">
        <v>-0.29970703124999998</v>
      </c>
      <c r="C48">
        <v>-5.2246093749999103E-3</v>
      </c>
    </row>
    <row r="49" spans="1:3" x14ac:dyDescent="0.25">
      <c r="A49">
        <v>48</v>
      </c>
      <c r="B49">
        <v>-0.34965820312500001</v>
      </c>
      <c r="C49">
        <v>-6.8359375E-3</v>
      </c>
    </row>
    <row r="50" spans="1:3" x14ac:dyDescent="0.25">
      <c r="A50">
        <v>49</v>
      </c>
      <c r="B50">
        <v>-0.39960937499999999</v>
      </c>
      <c r="C50">
        <v>-6.8359375E-3</v>
      </c>
    </row>
    <row r="51" spans="1:3" x14ac:dyDescent="0.25">
      <c r="A51">
        <v>50</v>
      </c>
      <c r="B51">
        <v>-0.44956054687500002</v>
      </c>
      <c r="C51">
        <v>-8.4472656249998702E-3</v>
      </c>
    </row>
    <row r="52" spans="1:3" x14ac:dyDescent="0.25">
      <c r="A52">
        <v>51</v>
      </c>
      <c r="B52">
        <v>-0.49951171875</v>
      </c>
      <c r="C52">
        <v>-9.2529296874999094E-3</v>
      </c>
    </row>
    <row r="53" spans="1:3" x14ac:dyDescent="0.25">
      <c r="A53">
        <v>52</v>
      </c>
      <c r="B53">
        <v>-0.54946289062499998</v>
      </c>
      <c r="C53">
        <v>-1.0058593750000001E-2</v>
      </c>
    </row>
    <row r="54" spans="1:3" x14ac:dyDescent="0.25">
      <c r="A54">
        <v>53</v>
      </c>
      <c r="B54">
        <v>-0.59941406249999996</v>
      </c>
      <c r="C54">
        <v>-1.16699218749998E-2</v>
      </c>
    </row>
    <row r="55" spans="1:3" x14ac:dyDescent="0.25">
      <c r="A55">
        <v>54</v>
      </c>
      <c r="B55">
        <v>-0.64936523437500004</v>
      </c>
      <c r="C55">
        <v>-1.24755859374999E-2</v>
      </c>
    </row>
    <row r="56" spans="1:3" x14ac:dyDescent="0.25">
      <c r="A56">
        <v>55</v>
      </c>
      <c r="B56">
        <v>-0.69931640625000002</v>
      </c>
      <c r="C56">
        <v>-1.24755859374999E-2</v>
      </c>
    </row>
    <row r="57" spans="1:3" x14ac:dyDescent="0.25">
      <c r="A57">
        <v>56</v>
      </c>
      <c r="B57">
        <v>-0.749267578125</v>
      </c>
      <c r="C57">
        <v>-1.3281249999999901E-2</v>
      </c>
    </row>
    <row r="58" spans="1:3" x14ac:dyDescent="0.25">
      <c r="A58">
        <v>57</v>
      </c>
      <c r="B58">
        <v>-0.79921874999999998</v>
      </c>
      <c r="C58">
        <v>-1.4086914062500001E-2</v>
      </c>
    </row>
    <row r="59" spans="1:3" x14ac:dyDescent="0.25">
      <c r="A59">
        <v>58</v>
      </c>
      <c r="B59">
        <v>-0.84916992187499996</v>
      </c>
      <c r="C59">
        <v>-1.3281249999999901E-2</v>
      </c>
    </row>
    <row r="60" spans="1:3" x14ac:dyDescent="0.25">
      <c r="A60">
        <v>59</v>
      </c>
      <c r="B60">
        <v>-0.89912109375000004</v>
      </c>
      <c r="C60">
        <v>-1.3281249999999901E-2</v>
      </c>
    </row>
    <row r="61" spans="1:3" x14ac:dyDescent="0.25">
      <c r="A61">
        <v>60</v>
      </c>
      <c r="B61">
        <v>-0.94907226562500002</v>
      </c>
      <c r="C61">
        <v>-1.4086914062500001E-2</v>
      </c>
    </row>
    <row r="62" spans="1:3" x14ac:dyDescent="0.25">
      <c r="A62">
        <v>61</v>
      </c>
      <c r="B62">
        <v>-0.9990234375</v>
      </c>
      <c r="C62">
        <v>-1.3281249999999901E-2</v>
      </c>
    </row>
    <row r="63" spans="1:3" x14ac:dyDescent="0.25">
      <c r="A63">
        <v>62</v>
      </c>
      <c r="B63">
        <v>-1.0014404296874999</v>
      </c>
      <c r="C63">
        <v>-1.24755859374999E-2</v>
      </c>
    </row>
    <row r="64" spans="1:3" x14ac:dyDescent="0.25">
      <c r="A64">
        <v>63</v>
      </c>
      <c r="B64">
        <v>-0.95148925781250004</v>
      </c>
      <c r="C64">
        <v>-1.24755859374999E-2</v>
      </c>
    </row>
    <row r="65" spans="1:3" x14ac:dyDescent="0.25">
      <c r="A65">
        <v>64</v>
      </c>
      <c r="B65">
        <v>-0.90153808593749996</v>
      </c>
      <c r="C65">
        <v>-1.24755859374999E-2</v>
      </c>
    </row>
    <row r="66" spans="1:3" x14ac:dyDescent="0.25">
      <c r="A66">
        <v>65</v>
      </c>
      <c r="B66">
        <v>-0.85158691406249998</v>
      </c>
      <c r="C66">
        <v>-1.24755859374999E-2</v>
      </c>
    </row>
    <row r="67" spans="1:3" x14ac:dyDescent="0.25">
      <c r="A67">
        <v>66</v>
      </c>
      <c r="B67">
        <v>-0.8016357421875</v>
      </c>
      <c r="C67">
        <v>-9.2529296874999094E-3</v>
      </c>
    </row>
    <row r="68" spans="1:3" x14ac:dyDescent="0.25">
      <c r="A68">
        <v>67</v>
      </c>
      <c r="B68">
        <v>-0.75168457031250002</v>
      </c>
      <c r="C68">
        <v>-6.0302734374999599E-3</v>
      </c>
    </row>
    <row r="69" spans="1:3" x14ac:dyDescent="0.25">
      <c r="A69">
        <v>68</v>
      </c>
      <c r="B69">
        <v>-0.70173339843750004</v>
      </c>
      <c r="C69">
        <v>-2.8076171875E-3</v>
      </c>
    </row>
    <row r="70" spans="1:3" x14ac:dyDescent="0.25">
      <c r="A70">
        <v>69</v>
      </c>
      <c r="B70">
        <v>-0.65178222656249996</v>
      </c>
      <c r="C70">
        <v>4.1503906250017802E-4</v>
      </c>
    </row>
    <row r="71" spans="1:3" x14ac:dyDescent="0.25">
      <c r="A71">
        <v>70</v>
      </c>
      <c r="B71">
        <v>-0.60183105468749998</v>
      </c>
      <c r="C71">
        <v>2.8320312500000901E-3</v>
      </c>
    </row>
    <row r="72" spans="1:3" x14ac:dyDescent="0.25">
      <c r="A72">
        <v>71</v>
      </c>
      <c r="B72">
        <v>-0.5518798828125</v>
      </c>
      <c r="C72">
        <v>5.2490234375E-3</v>
      </c>
    </row>
    <row r="73" spans="1:3" x14ac:dyDescent="0.25">
      <c r="A73">
        <v>72</v>
      </c>
      <c r="B73">
        <v>-0.50192871093750002</v>
      </c>
      <c r="C73">
        <v>7.6660156250001298E-3</v>
      </c>
    </row>
    <row r="74" spans="1:3" x14ac:dyDescent="0.25">
      <c r="A74">
        <v>73</v>
      </c>
      <c r="B74">
        <v>-0.45197753906249999</v>
      </c>
      <c r="C74">
        <v>9.27734375E-3</v>
      </c>
    </row>
    <row r="75" spans="1:3" x14ac:dyDescent="0.25">
      <c r="A75">
        <v>74</v>
      </c>
      <c r="B75">
        <v>-0.40202636718750001</v>
      </c>
      <c r="C75">
        <v>1.16943359375001E-2</v>
      </c>
    </row>
    <row r="76" spans="1:3" x14ac:dyDescent="0.25">
      <c r="A76">
        <v>75</v>
      </c>
      <c r="B76">
        <v>-0.35207519531249998</v>
      </c>
      <c r="C76">
        <v>1.25000000000002E-2</v>
      </c>
    </row>
    <row r="77" spans="1:3" x14ac:dyDescent="0.25">
      <c r="A77">
        <v>76</v>
      </c>
      <c r="B77">
        <v>-0.3021240234375</v>
      </c>
      <c r="C77">
        <v>1.33056640625E-2</v>
      </c>
    </row>
    <row r="78" spans="1:3" x14ac:dyDescent="0.25">
      <c r="A78">
        <v>77</v>
      </c>
      <c r="B78">
        <v>-0.25217285156250002</v>
      </c>
      <c r="C78">
        <v>1.4916992187500099E-2</v>
      </c>
    </row>
    <row r="79" spans="1:3" x14ac:dyDescent="0.25">
      <c r="A79">
        <v>78</v>
      </c>
      <c r="B79">
        <v>-0.20222167968749999</v>
      </c>
      <c r="C79">
        <v>1.6528320312500001E-2</v>
      </c>
    </row>
    <row r="80" spans="1:3" x14ac:dyDescent="0.25">
      <c r="A80">
        <v>79</v>
      </c>
      <c r="B80">
        <v>-0.15227050781250001</v>
      </c>
      <c r="C80">
        <v>1.6528320312500001E-2</v>
      </c>
    </row>
    <row r="81" spans="1:3" x14ac:dyDescent="0.25">
      <c r="A81">
        <v>80</v>
      </c>
      <c r="B81">
        <v>-0.10231933593750001</v>
      </c>
      <c r="C81">
        <v>1.8139648437499999E-2</v>
      </c>
    </row>
    <row r="82" spans="1:3" x14ac:dyDescent="0.25">
      <c r="A82">
        <v>81</v>
      </c>
      <c r="B82">
        <v>-5.23681640625E-2</v>
      </c>
      <c r="C82">
        <v>1.8945312500000099E-2</v>
      </c>
    </row>
    <row r="83" spans="1:3" x14ac:dyDescent="0.25">
      <c r="A83">
        <v>82</v>
      </c>
      <c r="B83">
        <v>-2.4169921875000001E-3</v>
      </c>
      <c r="C83">
        <v>2.2167968749999999E-2</v>
      </c>
    </row>
    <row r="84" spans="1:3" x14ac:dyDescent="0.25">
      <c r="A84">
        <v>83</v>
      </c>
      <c r="B84">
        <v>4.7534179687499997E-2</v>
      </c>
      <c r="C84">
        <v>2.2167968749999999E-2</v>
      </c>
    </row>
    <row r="85" spans="1:3" x14ac:dyDescent="0.25">
      <c r="A85">
        <v>84</v>
      </c>
      <c r="B85">
        <v>9.7485351562500003E-2</v>
      </c>
      <c r="C85">
        <v>2.2973632812500099E-2</v>
      </c>
    </row>
    <row r="86" spans="1:3" x14ac:dyDescent="0.25">
      <c r="A86">
        <v>85</v>
      </c>
      <c r="B86">
        <v>0.14743652343749999</v>
      </c>
      <c r="C86">
        <v>2.4584960937500001E-2</v>
      </c>
    </row>
    <row r="87" spans="1:3" x14ac:dyDescent="0.25">
      <c r="A87">
        <v>86</v>
      </c>
      <c r="B87">
        <v>0.1973876953125</v>
      </c>
      <c r="C87">
        <v>2.6196289062499999E-2</v>
      </c>
    </row>
    <row r="88" spans="1:3" x14ac:dyDescent="0.25">
      <c r="A88">
        <v>87</v>
      </c>
      <c r="B88">
        <v>0.24733886718750001</v>
      </c>
      <c r="C88">
        <v>2.7001953125000099E-2</v>
      </c>
    </row>
    <row r="89" spans="1:3" x14ac:dyDescent="0.25">
      <c r="A89">
        <v>88</v>
      </c>
      <c r="B89">
        <v>0.29729003906250001</v>
      </c>
      <c r="C89">
        <v>2.94189453125E-2</v>
      </c>
    </row>
    <row r="90" spans="1:3" x14ac:dyDescent="0.25">
      <c r="A90">
        <v>89</v>
      </c>
      <c r="B90">
        <v>0.34724121093749999</v>
      </c>
      <c r="C90">
        <v>2.94189453125E-2</v>
      </c>
    </row>
    <row r="91" spans="1:3" x14ac:dyDescent="0.25">
      <c r="A91">
        <v>90</v>
      </c>
      <c r="B91">
        <v>0.39719238281250002</v>
      </c>
      <c r="C91">
        <v>3.0224609374999999E-2</v>
      </c>
    </row>
    <row r="92" spans="1:3" x14ac:dyDescent="0.25">
      <c r="A92">
        <v>91</v>
      </c>
      <c r="B92">
        <v>0.4471435546875</v>
      </c>
      <c r="C92">
        <v>3.1030273437500099E-2</v>
      </c>
    </row>
    <row r="93" spans="1:3" x14ac:dyDescent="0.25">
      <c r="A93">
        <v>92</v>
      </c>
      <c r="B93">
        <v>0.49709472656249998</v>
      </c>
      <c r="C93">
        <v>3.1030273437500099E-2</v>
      </c>
    </row>
    <row r="94" spans="1:3" x14ac:dyDescent="0.25">
      <c r="A94">
        <v>93</v>
      </c>
      <c r="B94">
        <v>0.54704589843749996</v>
      </c>
      <c r="C94">
        <v>3.1030273437500099E-2</v>
      </c>
    </row>
    <row r="95" spans="1:3" x14ac:dyDescent="0.25">
      <c r="A95">
        <v>94</v>
      </c>
      <c r="B95">
        <v>0.59699707031250004</v>
      </c>
      <c r="C95">
        <v>3.0224609374999999E-2</v>
      </c>
    </row>
    <row r="96" spans="1:3" x14ac:dyDescent="0.25">
      <c r="A96">
        <v>95</v>
      </c>
      <c r="B96">
        <v>0.64694824218750002</v>
      </c>
      <c r="C96">
        <v>3.1030273437500099E-2</v>
      </c>
    </row>
    <row r="97" spans="1:3" x14ac:dyDescent="0.25">
      <c r="A97">
        <v>96</v>
      </c>
      <c r="B97">
        <v>0.6968994140625</v>
      </c>
      <c r="C97">
        <v>3.0224609374999999E-2</v>
      </c>
    </row>
    <row r="98" spans="1:3" x14ac:dyDescent="0.25">
      <c r="A98">
        <v>97</v>
      </c>
      <c r="B98">
        <v>0.74685058593749998</v>
      </c>
      <c r="C98">
        <v>3.1030273437500099E-2</v>
      </c>
    </row>
    <row r="99" spans="1:3" x14ac:dyDescent="0.25">
      <c r="A99">
        <v>98</v>
      </c>
      <c r="B99">
        <v>0.79680175781249996</v>
      </c>
      <c r="C99">
        <v>3.0224609374999999E-2</v>
      </c>
    </row>
    <row r="100" spans="1:3" x14ac:dyDescent="0.25">
      <c r="A100">
        <v>99</v>
      </c>
      <c r="B100">
        <v>0.84675292968750004</v>
      </c>
      <c r="C100">
        <v>3.0224609374999999E-2</v>
      </c>
    </row>
    <row r="101" spans="1:3" x14ac:dyDescent="0.25">
      <c r="A101">
        <v>100</v>
      </c>
      <c r="B101">
        <v>0.89670410156250002</v>
      </c>
      <c r="C101">
        <v>3.0224609374999999E-2</v>
      </c>
    </row>
    <row r="102" spans="1:3" x14ac:dyDescent="0.25">
      <c r="A102">
        <v>101</v>
      </c>
      <c r="B102">
        <v>0.9466552734375</v>
      </c>
      <c r="C102">
        <v>2.94189453125E-2</v>
      </c>
    </row>
    <row r="103" spans="1:3" x14ac:dyDescent="0.25">
      <c r="A103">
        <v>102</v>
      </c>
      <c r="B103">
        <v>0.99660644531249998</v>
      </c>
      <c r="C103">
        <v>2.94189453125E-2</v>
      </c>
    </row>
    <row r="104" spans="1:3" x14ac:dyDescent="0.25">
      <c r="A104">
        <v>103</v>
      </c>
      <c r="B104">
        <v>0.9990234375</v>
      </c>
      <c r="C104">
        <v>2.94189453125E-2</v>
      </c>
    </row>
    <row r="105" spans="1:3" x14ac:dyDescent="0.25">
      <c r="A105">
        <v>104</v>
      </c>
      <c r="B105">
        <v>0.94907226562500002</v>
      </c>
      <c r="C105">
        <v>2.8613281250000001E-2</v>
      </c>
    </row>
    <row r="106" spans="1:3" x14ac:dyDescent="0.25">
      <c r="A106">
        <v>105</v>
      </c>
      <c r="B106">
        <v>0.89912109375000004</v>
      </c>
      <c r="C106">
        <v>2.8613281250000001E-2</v>
      </c>
    </row>
    <row r="107" spans="1:3" x14ac:dyDescent="0.25">
      <c r="A107">
        <v>106</v>
      </c>
      <c r="B107">
        <v>0.84916992187499996</v>
      </c>
      <c r="C107">
        <v>2.94189453125E-2</v>
      </c>
    </row>
    <row r="108" spans="1:3" x14ac:dyDescent="0.25">
      <c r="A108">
        <v>107</v>
      </c>
      <c r="B108">
        <v>0.79921874999999998</v>
      </c>
      <c r="C108">
        <v>2.8613281250000001E-2</v>
      </c>
    </row>
    <row r="109" spans="1:3" x14ac:dyDescent="0.25">
      <c r="A109">
        <v>108</v>
      </c>
      <c r="B109">
        <v>0.749267578125</v>
      </c>
      <c r="C109">
        <v>2.8613281250000001E-2</v>
      </c>
    </row>
    <row r="110" spans="1:3" x14ac:dyDescent="0.25">
      <c r="A110">
        <v>109</v>
      </c>
      <c r="B110">
        <v>0.69931640625000002</v>
      </c>
      <c r="C110">
        <v>2.8613281250000001E-2</v>
      </c>
    </row>
    <row r="111" spans="1:3" x14ac:dyDescent="0.25">
      <c r="A111">
        <v>110</v>
      </c>
      <c r="B111">
        <v>0.64936523437500004</v>
      </c>
      <c r="C111">
        <v>2.7807617187500099E-2</v>
      </c>
    </row>
    <row r="112" spans="1:3" x14ac:dyDescent="0.25">
      <c r="A112">
        <v>111</v>
      </c>
      <c r="B112">
        <v>0.59941406249999996</v>
      </c>
      <c r="C112">
        <v>2.8613281250000001E-2</v>
      </c>
    </row>
    <row r="113" spans="1:3" x14ac:dyDescent="0.25">
      <c r="A113">
        <v>112</v>
      </c>
      <c r="B113">
        <v>0.54946289062499998</v>
      </c>
      <c r="C113">
        <v>2.7807617187500099E-2</v>
      </c>
    </row>
    <row r="114" spans="1:3" x14ac:dyDescent="0.25">
      <c r="A114">
        <v>113</v>
      </c>
      <c r="B114">
        <v>0.49951171875</v>
      </c>
      <c r="C114">
        <v>2.3779296875000099E-2</v>
      </c>
    </row>
    <row r="115" spans="1:3" x14ac:dyDescent="0.25">
      <c r="A115">
        <v>114</v>
      </c>
      <c r="B115">
        <v>0.44956054687500002</v>
      </c>
      <c r="C115">
        <v>2.13623046875E-2</v>
      </c>
    </row>
    <row r="116" spans="1:3" x14ac:dyDescent="0.25">
      <c r="A116">
        <v>115</v>
      </c>
      <c r="B116">
        <v>0.39960937499999999</v>
      </c>
      <c r="C116">
        <v>1.8139648437499999E-2</v>
      </c>
    </row>
    <row r="117" spans="1:3" x14ac:dyDescent="0.25">
      <c r="A117">
        <v>116</v>
      </c>
      <c r="B117">
        <v>0.34965820312500001</v>
      </c>
      <c r="C117">
        <v>1.5722656250000099E-2</v>
      </c>
    </row>
    <row r="118" spans="1:3" x14ac:dyDescent="0.25">
      <c r="A118">
        <v>117</v>
      </c>
      <c r="B118">
        <v>0.29970703124999998</v>
      </c>
      <c r="C118">
        <v>1.4111328124999999E-2</v>
      </c>
    </row>
    <row r="119" spans="1:3" x14ac:dyDescent="0.25">
      <c r="A119">
        <v>118</v>
      </c>
      <c r="B119">
        <v>0.249755859375</v>
      </c>
      <c r="C119">
        <v>1.16943359375001E-2</v>
      </c>
    </row>
    <row r="120" spans="1:3" x14ac:dyDescent="0.25">
      <c r="A120">
        <v>119</v>
      </c>
      <c r="B120">
        <v>0.19980468749999999</v>
      </c>
      <c r="C120">
        <v>1.0888671875000099E-2</v>
      </c>
    </row>
    <row r="121" spans="1:3" x14ac:dyDescent="0.25">
      <c r="A121">
        <v>120</v>
      </c>
      <c r="B121">
        <v>0.14985351562499999</v>
      </c>
      <c r="C121">
        <v>9.27734375E-3</v>
      </c>
    </row>
    <row r="122" spans="1:3" x14ac:dyDescent="0.25">
      <c r="A122">
        <v>121</v>
      </c>
      <c r="B122">
        <v>9.9902343749999997E-2</v>
      </c>
      <c r="C122">
        <v>6.8603515625000897E-3</v>
      </c>
    </row>
    <row r="123" spans="1:3" x14ac:dyDescent="0.25">
      <c r="A123">
        <v>122</v>
      </c>
      <c r="B123">
        <v>4.9951171874999999E-2</v>
      </c>
      <c r="C123">
        <v>5.2490234375E-3</v>
      </c>
    </row>
    <row r="124" spans="1:3" x14ac:dyDescent="0.25">
      <c r="A124">
        <v>123</v>
      </c>
      <c r="B124">
        <v>0</v>
      </c>
      <c r="C124">
        <v>4.4433593750001802E-3</v>
      </c>
    </row>
    <row r="125" spans="1:3" x14ac:dyDescent="0.25">
      <c r="A125">
        <v>124</v>
      </c>
      <c r="B125">
        <v>-4.9951171874999999E-2</v>
      </c>
      <c r="C125">
        <v>2.8320312500000901E-3</v>
      </c>
    </row>
    <row r="126" spans="1:3" x14ac:dyDescent="0.25">
      <c r="A126">
        <v>125</v>
      </c>
      <c r="B126">
        <v>-9.9902343749999997E-2</v>
      </c>
      <c r="C126">
        <v>2.0263671875000401E-3</v>
      </c>
    </row>
    <row r="127" spans="1:3" x14ac:dyDescent="0.25">
      <c r="A127">
        <v>126</v>
      </c>
      <c r="B127">
        <v>-0.14985351562499999</v>
      </c>
      <c r="C127">
        <v>4.1503906250017802E-4</v>
      </c>
    </row>
    <row r="128" spans="1:3" x14ac:dyDescent="0.25">
      <c r="A128">
        <v>127</v>
      </c>
      <c r="B128">
        <v>-0.19980468749999999</v>
      </c>
      <c r="C128">
        <v>-1.1962890624999101E-3</v>
      </c>
    </row>
    <row r="129" spans="1:3" x14ac:dyDescent="0.25">
      <c r="A129">
        <v>128</v>
      </c>
      <c r="B129">
        <v>-0.249755859375</v>
      </c>
      <c r="C129">
        <v>-2.8076171875E-3</v>
      </c>
    </row>
    <row r="130" spans="1:3" x14ac:dyDescent="0.25">
      <c r="A130">
        <v>129</v>
      </c>
      <c r="B130">
        <v>-0.29970703124999998</v>
      </c>
      <c r="C130">
        <v>-2.8076171875E-3</v>
      </c>
    </row>
    <row r="131" spans="1:3" x14ac:dyDescent="0.25">
      <c r="A131">
        <v>130</v>
      </c>
      <c r="B131">
        <v>-0.34965820312500001</v>
      </c>
      <c r="C131">
        <v>-4.4189453124998702E-3</v>
      </c>
    </row>
    <row r="132" spans="1:3" x14ac:dyDescent="0.25">
      <c r="A132">
        <v>131</v>
      </c>
      <c r="B132">
        <v>-0.39960937499999999</v>
      </c>
      <c r="C132">
        <v>-5.2246093749999103E-3</v>
      </c>
    </row>
    <row r="133" spans="1:3" x14ac:dyDescent="0.25">
      <c r="A133">
        <v>132</v>
      </c>
      <c r="B133">
        <v>-0.44956054687500002</v>
      </c>
      <c r="C133">
        <v>-6.8359375E-3</v>
      </c>
    </row>
    <row r="134" spans="1:3" x14ac:dyDescent="0.25">
      <c r="A134">
        <v>133</v>
      </c>
      <c r="B134">
        <v>-0.49951171875</v>
      </c>
      <c r="C134">
        <v>-7.6416015624998198E-3</v>
      </c>
    </row>
    <row r="135" spans="1:3" x14ac:dyDescent="0.25">
      <c r="A135">
        <v>134</v>
      </c>
      <c r="B135">
        <v>-0.54946289062499998</v>
      </c>
      <c r="C135">
        <v>-7.6416015624998198E-3</v>
      </c>
    </row>
    <row r="136" spans="1:3" x14ac:dyDescent="0.25">
      <c r="A136">
        <v>135</v>
      </c>
      <c r="B136">
        <v>-0.59941406249999996</v>
      </c>
      <c r="C136">
        <v>-9.2529296874999094E-3</v>
      </c>
    </row>
    <row r="137" spans="1:3" x14ac:dyDescent="0.25">
      <c r="A137">
        <v>136</v>
      </c>
      <c r="B137">
        <v>-0.64936523437500004</v>
      </c>
      <c r="C137">
        <v>-1.0058593750000001E-2</v>
      </c>
    </row>
    <row r="138" spans="1:3" x14ac:dyDescent="0.25">
      <c r="A138">
        <v>137</v>
      </c>
      <c r="B138">
        <v>-0.69931640625000002</v>
      </c>
      <c r="C138">
        <v>-1.0058593750000001E-2</v>
      </c>
    </row>
    <row r="139" spans="1:3" x14ac:dyDescent="0.25">
      <c r="A139">
        <v>138</v>
      </c>
      <c r="B139">
        <v>-0.749267578125</v>
      </c>
      <c r="C139">
        <v>-1.08642578125E-2</v>
      </c>
    </row>
    <row r="140" spans="1:3" x14ac:dyDescent="0.25">
      <c r="A140">
        <v>139</v>
      </c>
      <c r="B140">
        <v>-0.79921874999999998</v>
      </c>
      <c r="C140">
        <v>-1.08642578125E-2</v>
      </c>
    </row>
    <row r="141" spans="1:3" x14ac:dyDescent="0.25">
      <c r="A141">
        <v>140</v>
      </c>
      <c r="B141">
        <v>-0.84916992187499996</v>
      </c>
      <c r="C141">
        <v>-1.08642578125E-2</v>
      </c>
    </row>
    <row r="142" spans="1:3" x14ac:dyDescent="0.25">
      <c r="A142">
        <v>141</v>
      </c>
      <c r="B142">
        <v>-0.89912109375000004</v>
      </c>
      <c r="C142">
        <v>-1.08642578125E-2</v>
      </c>
    </row>
    <row r="143" spans="1:3" x14ac:dyDescent="0.25">
      <c r="A143">
        <v>142</v>
      </c>
      <c r="B143">
        <v>-0.94907226562500002</v>
      </c>
      <c r="C143">
        <v>-1.0058593750000001E-2</v>
      </c>
    </row>
    <row r="144" spans="1:3" x14ac:dyDescent="0.25">
      <c r="A144">
        <v>143</v>
      </c>
      <c r="B144">
        <v>-0.9990234375</v>
      </c>
      <c r="C144">
        <v>-1.0058593750000001E-2</v>
      </c>
    </row>
    <row r="145" spans="1:3" x14ac:dyDescent="0.25">
      <c r="A145">
        <v>144</v>
      </c>
      <c r="B145">
        <v>-1.0014404296874999</v>
      </c>
      <c r="C145">
        <v>-1.08642578125E-2</v>
      </c>
    </row>
    <row r="146" spans="1:3" x14ac:dyDescent="0.25">
      <c r="A146">
        <v>145</v>
      </c>
      <c r="B146">
        <v>-0.95148925781250004</v>
      </c>
      <c r="C146">
        <v>-1.0058593750000001E-2</v>
      </c>
    </row>
    <row r="147" spans="1:3" x14ac:dyDescent="0.25">
      <c r="A147">
        <v>146</v>
      </c>
      <c r="B147">
        <v>-0.90153808593749996</v>
      </c>
      <c r="C147">
        <v>-1.0058593750000001E-2</v>
      </c>
    </row>
    <row r="148" spans="1:3" x14ac:dyDescent="0.25">
      <c r="A148">
        <v>147</v>
      </c>
      <c r="B148">
        <v>-0.85158691406249998</v>
      </c>
      <c r="C148">
        <v>-1.0058593750000001E-2</v>
      </c>
    </row>
    <row r="149" spans="1:3" x14ac:dyDescent="0.25">
      <c r="A149">
        <v>148</v>
      </c>
      <c r="B149">
        <v>-0.8016357421875</v>
      </c>
      <c r="C149">
        <v>-6.8359375E-3</v>
      </c>
    </row>
    <row r="150" spans="1:3" x14ac:dyDescent="0.25">
      <c r="A150">
        <v>149</v>
      </c>
      <c r="B150">
        <v>-0.75168457031250002</v>
      </c>
      <c r="C150">
        <v>-3.6132812499998202E-3</v>
      </c>
    </row>
    <row r="151" spans="1:3" x14ac:dyDescent="0.25">
      <c r="A151">
        <v>150</v>
      </c>
      <c r="B151">
        <v>-0.70173339843750004</v>
      </c>
      <c r="C151">
        <v>-1.1962890624999101E-3</v>
      </c>
    </row>
    <row r="152" spans="1:3" x14ac:dyDescent="0.25">
      <c r="A152">
        <v>151</v>
      </c>
      <c r="B152">
        <v>-0.65178222656249996</v>
      </c>
      <c r="C152">
        <v>2.0263671875000401E-3</v>
      </c>
    </row>
    <row r="153" spans="1:3" x14ac:dyDescent="0.25">
      <c r="A153">
        <v>152</v>
      </c>
      <c r="B153">
        <v>-0.60183105468749998</v>
      </c>
      <c r="C153">
        <v>4.4433593750001802E-3</v>
      </c>
    </row>
    <row r="154" spans="1:3" x14ac:dyDescent="0.25">
      <c r="A154">
        <v>153</v>
      </c>
      <c r="B154">
        <v>-0.5518798828125</v>
      </c>
      <c r="C154">
        <v>6.8603515625000897E-3</v>
      </c>
    </row>
    <row r="155" spans="1:3" x14ac:dyDescent="0.25">
      <c r="A155">
        <v>154</v>
      </c>
      <c r="B155">
        <v>-0.50192871093750002</v>
      </c>
      <c r="C155">
        <v>8.4716796875001794E-3</v>
      </c>
    </row>
    <row r="156" spans="1:3" x14ac:dyDescent="0.25">
      <c r="A156">
        <v>155</v>
      </c>
      <c r="B156">
        <v>-0.45197753906249999</v>
      </c>
      <c r="C156">
        <v>1.0083007812499999E-2</v>
      </c>
    </row>
    <row r="157" spans="1:3" x14ac:dyDescent="0.25">
      <c r="A157">
        <v>156</v>
      </c>
      <c r="B157">
        <v>-0.40202636718750001</v>
      </c>
      <c r="C157">
        <v>1.16943359375001E-2</v>
      </c>
    </row>
    <row r="158" spans="1:3" x14ac:dyDescent="0.25">
      <c r="A158">
        <v>157</v>
      </c>
      <c r="B158">
        <v>-0.35207519531249998</v>
      </c>
      <c r="C158">
        <v>1.25000000000002E-2</v>
      </c>
    </row>
    <row r="159" spans="1:3" x14ac:dyDescent="0.25">
      <c r="A159">
        <v>158</v>
      </c>
      <c r="B159">
        <v>-0.3021240234375</v>
      </c>
      <c r="C159">
        <v>1.4111328124999999E-2</v>
      </c>
    </row>
    <row r="160" spans="1:3" x14ac:dyDescent="0.25">
      <c r="A160">
        <v>159</v>
      </c>
      <c r="B160">
        <v>-0.25217285156250002</v>
      </c>
      <c r="C160">
        <v>1.6528320312500001E-2</v>
      </c>
    </row>
    <row r="161" spans="1:3" x14ac:dyDescent="0.25">
      <c r="A161">
        <v>160</v>
      </c>
      <c r="B161">
        <v>-0.20222167968749999</v>
      </c>
      <c r="C161">
        <v>1.6528320312500001E-2</v>
      </c>
    </row>
    <row r="162" spans="1:3" x14ac:dyDescent="0.25">
      <c r="A162">
        <v>161</v>
      </c>
      <c r="B162">
        <v>-0.15227050781250001</v>
      </c>
      <c r="C162">
        <v>1.7333984375E-2</v>
      </c>
    </row>
    <row r="163" spans="1:3" x14ac:dyDescent="0.25">
      <c r="A163">
        <v>162</v>
      </c>
      <c r="B163">
        <v>-0.10231933593750001</v>
      </c>
      <c r="C163">
        <v>1.8139648437499999E-2</v>
      </c>
    </row>
    <row r="164" spans="1:3" x14ac:dyDescent="0.25">
      <c r="A164">
        <v>163</v>
      </c>
      <c r="B164">
        <v>-5.23681640625E-2</v>
      </c>
      <c r="C164">
        <v>1.9750976562500099E-2</v>
      </c>
    </row>
    <row r="165" spans="1:3" x14ac:dyDescent="0.25">
      <c r="A165">
        <v>164</v>
      </c>
      <c r="B165">
        <v>-2.4169921875000001E-3</v>
      </c>
      <c r="C165">
        <v>2.13623046875E-2</v>
      </c>
    </row>
    <row r="166" spans="1:3" x14ac:dyDescent="0.25">
      <c r="A166">
        <v>165</v>
      </c>
      <c r="B166">
        <v>4.7534179687499997E-2</v>
      </c>
      <c r="C166">
        <v>2.2167968749999999E-2</v>
      </c>
    </row>
    <row r="167" spans="1:3" x14ac:dyDescent="0.25">
      <c r="A167">
        <v>166</v>
      </c>
      <c r="B167">
        <v>9.7485351562500003E-2</v>
      </c>
      <c r="C167">
        <v>2.2973632812500099E-2</v>
      </c>
    </row>
    <row r="168" spans="1:3" x14ac:dyDescent="0.25">
      <c r="A168">
        <v>167</v>
      </c>
      <c r="B168">
        <v>0.14743652343749999</v>
      </c>
      <c r="C168">
        <v>2.3779296875000099E-2</v>
      </c>
    </row>
    <row r="169" spans="1:3" x14ac:dyDescent="0.25">
      <c r="A169">
        <v>168</v>
      </c>
      <c r="B169">
        <v>0.1973876953125</v>
      </c>
      <c r="C169">
        <v>2.5390625E-2</v>
      </c>
    </row>
    <row r="170" spans="1:3" x14ac:dyDescent="0.25">
      <c r="A170">
        <v>169</v>
      </c>
      <c r="B170">
        <v>0.24733886718750001</v>
      </c>
      <c r="C170">
        <v>2.7001953125000099E-2</v>
      </c>
    </row>
    <row r="171" spans="1:3" x14ac:dyDescent="0.25">
      <c r="A171">
        <v>170</v>
      </c>
      <c r="B171">
        <v>0.29729003906250001</v>
      </c>
      <c r="C171">
        <v>2.7807617187500099E-2</v>
      </c>
    </row>
    <row r="172" spans="1:3" x14ac:dyDescent="0.25">
      <c r="A172">
        <v>171</v>
      </c>
      <c r="B172">
        <v>0.34724121093749999</v>
      </c>
      <c r="C172">
        <v>2.8613281250000001E-2</v>
      </c>
    </row>
    <row r="173" spans="1:3" x14ac:dyDescent="0.25">
      <c r="A173">
        <v>172</v>
      </c>
      <c r="B173">
        <v>0.39719238281250002</v>
      </c>
      <c r="C173">
        <v>2.8613281250000001E-2</v>
      </c>
    </row>
    <row r="174" spans="1:3" x14ac:dyDescent="0.25">
      <c r="A174">
        <v>173</v>
      </c>
      <c r="B174">
        <v>0.4471435546875</v>
      </c>
      <c r="C174">
        <v>2.94189453125E-2</v>
      </c>
    </row>
    <row r="175" spans="1:3" x14ac:dyDescent="0.25">
      <c r="A175">
        <v>174</v>
      </c>
      <c r="B175">
        <v>0.49709472656249998</v>
      </c>
      <c r="C175">
        <v>2.94189453125E-2</v>
      </c>
    </row>
    <row r="176" spans="1:3" x14ac:dyDescent="0.25">
      <c r="A176">
        <v>175</v>
      </c>
      <c r="B176">
        <v>0.54704589843749996</v>
      </c>
      <c r="C176">
        <v>2.94189453125E-2</v>
      </c>
    </row>
    <row r="177" spans="1:3" x14ac:dyDescent="0.25">
      <c r="A177">
        <v>176</v>
      </c>
      <c r="B177">
        <v>0.59699707031250004</v>
      </c>
      <c r="C177">
        <v>2.8613281250000001E-2</v>
      </c>
    </row>
    <row r="178" spans="1:3" x14ac:dyDescent="0.25">
      <c r="A178">
        <v>177</v>
      </c>
      <c r="B178">
        <v>0.64694824218750002</v>
      </c>
      <c r="C178">
        <v>2.8613281250000001E-2</v>
      </c>
    </row>
    <row r="179" spans="1:3" x14ac:dyDescent="0.25">
      <c r="A179">
        <v>178</v>
      </c>
      <c r="B179">
        <v>0.6968994140625</v>
      </c>
      <c r="C179">
        <v>2.94189453125E-2</v>
      </c>
    </row>
    <row r="180" spans="1:3" x14ac:dyDescent="0.25">
      <c r="A180">
        <v>179</v>
      </c>
      <c r="B180">
        <v>0.74685058593749998</v>
      </c>
      <c r="C180">
        <v>2.8613281250000001E-2</v>
      </c>
    </row>
    <row r="181" spans="1:3" x14ac:dyDescent="0.25">
      <c r="A181">
        <v>180</v>
      </c>
      <c r="B181">
        <v>0.79680175781249996</v>
      </c>
      <c r="C181">
        <v>2.94189453125E-2</v>
      </c>
    </row>
    <row r="182" spans="1:3" x14ac:dyDescent="0.25">
      <c r="A182">
        <v>181</v>
      </c>
      <c r="B182">
        <v>0.84675292968750004</v>
      </c>
      <c r="C182">
        <v>2.94189453125E-2</v>
      </c>
    </row>
    <row r="183" spans="1:3" x14ac:dyDescent="0.25">
      <c r="A183">
        <v>182</v>
      </c>
      <c r="B183">
        <v>0.89670410156250002</v>
      </c>
      <c r="C183">
        <v>2.8613281250000001E-2</v>
      </c>
    </row>
    <row r="184" spans="1:3" x14ac:dyDescent="0.25">
      <c r="A184">
        <v>183</v>
      </c>
      <c r="B184">
        <v>0.9466552734375</v>
      </c>
      <c r="C184">
        <v>2.8613281250000001E-2</v>
      </c>
    </row>
    <row r="185" spans="1:3" x14ac:dyDescent="0.25">
      <c r="A185">
        <v>184</v>
      </c>
      <c r="B185">
        <v>0.99660644531249998</v>
      </c>
      <c r="C185">
        <v>2.8613281250000001E-2</v>
      </c>
    </row>
    <row r="186" spans="1:3" x14ac:dyDescent="0.25">
      <c r="A186">
        <v>185</v>
      </c>
      <c r="B186">
        <v>0.9990234375</v>
      </c>
      <c r="C186">
        <v>2.7807617187500099E-2</v>
      </c>
    </row>
    <row r="187" spans="1:3" x14ac:dyDescent="0.25">
      <c r="A187">
        <v>186</v>
      </c>
      <c r="B187">
        <v>0.94907226562500002</v>
      </c>
      <c r="C187">
        <v>2.8613281250000001E-2</v>
      </c>
    </row>
    <row r="188" spans="1:3" x14ac:dyDescent="0.25">
      <c r="A188">
        <v>187</v>
      </c>
      <c r="B188">
        <v>0.89912109375000004</v>
      </c>
      <c r="C188">
        <v>2.8613281250000001E-2</v>
      </c>
    </row>
    <row r="189" spans="1:3" x14ac:dyDescent="0.25">
      <c r="A189">
        <v>188</v>
      </c>
      <c r="B189">
        <v>0.84916992187499996</v>
      </c>
      <c r="C189">
        <v>2.7807617187500099E-2</v>
      </c>
    </row>
    <row r="190" spans="1:3" x14ac:dyDescent="0.25">
      <c r="A190">
        <v>189</v>
      </c>
      <c r="B190">
        <v>0.79921874999999998</v>
      </c>
      <c r="C190">
        <v>2.7807617187500099E-2</v>
      </c>
    </row>
    <row r="191" spans="1:3" x14ac:dyDescent="0.25">
      <c r="A191">
        <v>190</v>
      </c>
      <c r="B191">
        <v>0.749267578125</v>
      </c>
      <c r="C191">
        <v>2.7807617187500099E-2</v>
      </c>
    </row>
    <row r="192" spans="1:3" x14ac:dyDescent="0.25">
      <c r="A192">
        <v>191</v>
      </c>
      <c r="B192">
        <v>0.69931640625000002</v>
      </c>
      <c r="C192">
        <v>2.7807617187500099E-2</v>
      </c>
    </row>
    <row r="193" spans="1:3" x14ac:dyDescent="0.25">
      <c r="A193">
        <v>192</v>
      </c>
      <c r="B193">
        <v>0.64936523437500004</v>
      </c>
      <c r="C193">
        <v>2.7807617187500099E-2</v>
      </c>
    </row>
    <row r="194" spans="1:3" x14ac:dyDescent="0.25">
      <c r="A194">
        <v>193</v>
      </c>
      <c r="B194">
        <v>0.59941406249999996</v>
      </c>
      <c r="C194">
        <v>2.7001953125000099E-2</v>
      </c>
    </row>
    <row r="195" spans="1:3" x14ac:dyDescent="0.25">
      <c r="A195">
        <v>194</v>
      </c>
      <c r="B195">
        <v>0.54946289062499998</v>
      </c>
      <c r="C195">
        <v>2.7001953125000099E-2</v>
      </c>
    </row>
    <row r="196" spans="1:3" x14ac:dyDescent="0.25">
      <c r="A196">
        <v>195</v>
      </c>
      <c r="B196">
        <v>0.49951171875</v>
      </c>
      <c r="C196">
        <v>2.3779296875000099E-2</v>
      </c>
    </row>
    <row r="197" spans="1:3" x14ac:dyDescent="0.25">
      <c r="A197">
        <v>196</v>
      </c>
      <c r="B197">
        <v>0.44956054687500002</v>
      </c>
      <c r="C197">
        <v>2.13623046875E-2</v>
      </c>
    </row>
    <row r="198" spans="1:3" x14ac:dyDescent="0.25">
      <c r="A198">
        <v>197</v>
      </c>
      <c r="B198">
        <v>0.39960937499999999</v>
      </c>
      <c r="C198">
        <v>1.8139648437499999E-2</v>
      </c>
    </row>
    <row r="199" spans="1:3" x14ac:dyDescent="0.25">
      <c r="A199">
        <v>198</v>
      </c>
      <c r="B199">
        <v>0.34965820312500001</v>
      </c>
      <c r="C199">
        <v>1.6528320312500001E-2</v>
      </c>
    </row>
    <row r="200" spans="1:3" x14ac:dyDescent="0.25">
      <c r="A200">
        <v>199</v>
      </c>
      <c r="B200">
        <v>0.29970703124999998</v>
      </c>
      <c r="C200">
        <v>1.4111328124999999E-2</v>
      </c>
    </row>
    <row r="201" spans="1:3" x14ac:dyDescent="0.25">
      <c r="A201">
        <v>200</v>
      </c>
      <c r="B201">
        <v>0.249755859375</v>
      </c>
      <c r="C201">
        <v>1.25000000000002E-2</v>
      </c>
    </row>
    <row r="202" spans="1:3" x14ac:dyDescent="0.25">
      <c r="A202">
        <v>201</v>
      </c>
      <c r="B202">
        <v>0.19980468749999999</v>
      </c>
      <c r="C202">
        <v>1.0083007812499999E-2</v>
      </c>
    </row>
    <row r="203" spans="1:3" x14ac:dyDescent="0.25">
      <c r="A203">
        <v>202</v>
      </c>
      <c r="B203">
        <v>0.14985351562499999</v>
      </c>
      <c r="C203">
        <v>9.27734375E-3</v>
      </c>
    </row>
    <row r="204" spans="1:3" x14ac:dyDescent="0.25">
      <c r="A204">
        <v>203</v>
      </c>
      <c r="B204">
        <v>9.9902343749999997E-2</v>
      </c>
      <c r="C204">
        <v>6.8603515625000897E-3</v>
      </c>
    </row>
    <row r="205" spans="1:3" x14ac:dyDescent="0.25">
      <c r="A205">
        <v>204</v>
      </c>
      <c r="B205">
        <v>4.9951171874999999E-2</v>
      </c>
      <c r="C205">
        <v>6.0546875000000401E-3</v>
      </c>
    </row>
    <row r="206" spans="1:3" x14ac:dyDescent="0.25">
      <c r="A206">
        <v>205</v>
      </c>
      <c r="B206">
        <v>0</v>
      </c>
      <c r="C206">
        <v>5.2490234375E-3</v>
      </c>
    </row>
    <row r="207" spans="1:3" x14ac:dyDescent="0.25">
      <c r="A207">
        <v>206</v>
      </c>
      <c r="B207">
        <v>-4.9951171874999999E-2</v>
      </c>
      <c r="C207">
        <v>2.8320312500000901E-3</v>
      </c>
    </row>
    <row r="208" spans="1:3" x14ac:dyDescent="0.25">
      <c r="A208">
        <v>207</v>
      </c>
      <c r="B208">
        <v>-9.9902343749999997E-2</v>
      </c>
      <c r="C208">
        <v>2.8320312500000901E-3</v>
      </c>
    </row>
    <row r="209" spans="1:3" x14ac:dyDescent="0.25">
      <c r="A209">
        <v>208</v>
      </c>
      <c r="B209">
        <v>-0.14985351562499999</v>
      </c>
      <c r="C209">
        <v>4.1503906250017802E-4</v>
      </c>
    </row>
    <row r="210" spans="1:3" x14ac:dyDescent="0.25">
      <c r="A210">
        <v>209</v>
      </c>
      <c r="B210">
        <v>-0.19980468749999999</v>
      </c>
      <c r="C210">
        <v>-3.9062499999986699E-4</v>
      </c>
    </row>
    <row r="211" spans="1:3" x14ac:dyDescent="0.25">
      <c r="A211">
        <v>210</v>
      </c>
      <c r="B211">
        <v>-0.249755859375</v>
      </c>
      <c r="C211">
        <v>-1.1962890624999101E-3</v>
      </c>
    </row>
    <row r="212" spans="1:3" x14ac:dyDescent="0.25">
      <c r="A212">
        <v>211</v>
      </c>
      <c r="B212">
        <v>-0.29970703124999998</v>
      </c>
      <c r="C212">
        <v>-3.6132812499998202E-3</v>
      </c>
    </row>
    <row r="213" spans="1:3" x14ac:dyDescent="0.25">
      <c r="A213">
        <v>212</v>
      </c>
      <c r="B213">
        <v>-0.34965820312500001</v>
      </c>
      <c r="C213">
        <v>-3.6132812499998202E-3</v>
      </c>
    </row>
    <row r="214" spans="1:3" x14ac:dyDescent="0.25">
      <c r="A214">
        <v>213</v>
      </c>
      <c r="B214">
        <v>-0.39960937499999999</v>
      </c>
      <c r="C214">
        <v>-5.2246093749999103E-3</v>
      </c>
    </row>
    <row r="215" spans="1:3" x14ac:dyDescent="0.25">
      <c r="A215">
        <v>214</v>
      </c>
      <c r="B215">
        <v>-0.44956054687500002</v>
      </c>
      <c r="C215">
        <v>-6.0302734374999599E-3</v>
      </c>
    </row>
    <row r="216" spans="1:3" x14ac:dyDescent="0.25">
      <c r="A216">
        <v>215</v>
      </c>
      <c r="B216">
        <v>-0.49951171875</v>
      </c>
      <c r="C216">
        <v>-6.8359375E-3</v>
      </c>
    </row>
    <row r="217" spans="1:3" x14ac:dyDescent="0.25">
      <c r="A217">
        <v>216</v>
      </c>
      <c r="B217">
        <v>-0.54946289062499998</v>
      </c>
      <c r="C217">
        <v>-7.6416015624998198E-3</v>
      </c>
    </row>
    <row r="218" spans="1:3" x14ac:dyDescent="0.25">
      <c r="A218">
        <v>217</v>
      </c>
      <c r="B218">
        <v>-0.59941406249999996</v>
      </c>
      <c r="C218">
        <v>-8.4472656249998702E-3</v>
      </c>
    </row>
    <row r="219" spans="1:3" x14ac:dyDescent="0.25">
      <c r="A219">
        <v>218</v>
      </c>
      <c r="B219">
        <v>-0.64936523437500004</v>
      </c>
      <c r="C219">
        <v>-9.2529296874999094E-3</v>
      </c>
    </row>
    <row r="220" spans="1:3" x14ac:dyDescent="0.25">
      <c r="A220">
        <v>219</v>
      </c>
      <c r="B220">
        <v>-0.69931640625000002</v>
      </c>
      <c r="C220">
        <v>-1.0058593750000001E-2</v>
      </c>
    </row>
    <row r="221" spans="1:3" x14ac:dyDescent="0.25">
      <c r="A221">
        <v>220</v>
      </c>
      <c r="B221">
        <v>-0.749267578125</v>
      </c>
      <c r="C221">
        <v>-1.0058593750000001E-2</v>
      </c>
    </row>
    <row r="222" spans="1:3" x14ac:dyDescent="0.25">
      <c r="A222">
        <v>221</v>
      </c>
      <c r="B222">
        <v>-0.79921874999999998</v>
      </c>
      <c r="C222">
        <v>-9.2529296874999094E-3</v>
      </c>
    </row>
    <row r="223" spans="1:3" x14ac:dyDescent="0.25">
      <c r="A223">
        <v>222</v>
      </c>
      <c r="B223">
        <v>-0.84916992187499996</v>
      </c>
      <c r="C223">
        <v>-1.0058593750000001E-2</v>
      </c>
    </row>
    <row r="224" spans="1:3" x14ac:dyDescent="0.25">
      <c r="A224">
        <v>223</v>
      </c>
      <c r="B224">
        <v>-0.89912109375000004</v>
      </c>
      <c r="C224">
        <v>-1.0058593750000001E-2</v>
      </c>
    </row>
    <row r="225" spans="1:3" x14ac:dyDescent="0.25">
      <c r="A225">
        <v>224</v>
      </c>
      <c r="B225">
        <v>-0.94907226562500002</v>
      </c>
      <c r="C225">
        <v>-9.2529296874999094E-3</v>
      </c>
    </row>
    <row r="226" spans="1:3" x14ac:dyDescent="0.25">
      <c r="A226">
        <v>225</v>
      </c>
      <c r="B226">
        <v>-0.9990234375</v>
      </c>
      <c r="C226">
        <v>-9.2529296874999094E-3</v>
      </c>
    </row>
    <row r="227" spans="1:3" x14ac:dyDescent="0.25">
      <c r="A227">
        <v>226</v>
      </c>
      <c r="B227">
        <v>-1.0014404296874999</v>
      </c>
      <c r="C227">
        <v>-9.2529296874999094E-3</v>
      </c>
    </row>
    <row r="228" spans="1:3" x14ac:dyDescent="0.25">
      <c r="A228">
        <v>227</v>
      </c>
      <c r="B228">
        <v>-0.95148925781250004</v>
      </c>
      <c r="C228">
        <v>-9.2529296874999094E-3</v>
      </c>
    </row>
    <row r="229" spans="1:3" x14ac:dyDescent="0.25">
      <c r="A229">
        <v>228</v>
      </c>
      <c r="B229">
        <v>-0.90153808593749996</v>
      </c>
      <c r="C229">
        <v>-7.6416015624998198E-3</v>
      </c>
    </row>
    <row r="230" spans="1:3" x14ac:dyDescent="0.25">
      <c r="A230">
        <v>229</v>
      </c>
      <c r="B230">
        <v>-0.85158691406249998</v>
      </c>
      <c r="C230">
        <v>-8.4472656249998702E-3</v>
      </c>
    </row>
    <row r="231" spans="1:3" x14ac:dyDescent="0.25">
      <c r="A231">
        <v>230</v>
      </c>
      <c r="B231">
        <v>-0.8016357421875</v>
      </c>
      <c r="C231">
        <v>-6.0302734374999599E-3</v>
      </c>
    </row>
    <row r="232" spans="1:3" x14ac:dyDescent="0.25">
      <c r="A232">
        <v>231</v>
      </c>
      <c r="B232">
        <v>-0.75168457031250002</v>
      </c>
      <c r="C232">
        <v>-2.8076171875E-3</v>
      </c>
    </row>
    <row r="233" spans="1:3" x14ac:dyDescent="0.25">
      <c r="A233">
        <v>232</v>
      </c>
      <c r="B233">
        <v>-0.70173339843750004</v>
      </c>
      <c r="C233">
        <v>-3.9062499999986699E-4</v>
      </c>
    </row>
    <row r="234" spans="1:3" x14ac:dyDescent="0.25">
      <c r="A234">
        <v>233</v>
      </c>
      <c r="B234">
        <v>-0.65178222656249996</v>
      </c>
      <c r="C234">
        <v>2.8320312500000901E-3</v>
      </c>
    </row>
    <row r="235" spans="1:3" x14ac:dyDescent="0.25">
      <c r="A235">
        <v>234</v>
      </c>
      <c r="B235">
        <v>-0.60183105468749998</v>
      </c>
      <c r="C235">
        <v>4.4433593750001802E-3</v>
      </c>
    </row>
    <row r="236" spans="1:3" x14ac:dyDescent="0.25">
      <c r="A236">
        <v>235</v>
      </c>
      <c r="B236">
        <v>-0.5518798828125</v>
      </c>
      <c r="C236">
        <v>6.0546875000000401E-3</v>
      </c>
    </row>
    <row r="237" spans="1:3" x14ac:dyDescent="0.25">
      <c r="A237">
        <v>236</v>
      </c>
      <c r="B237">
        <v>-0.50192871093750002</v>
      </c>
      <c r="C237">
        <v>8.4716796875001794E-3</v>
      </c>
    </row>
    <row r="238" spans="1:3" x14ac:dyDescent="0.25">
      <c r="A238">
        <v>237</v>
      </c>
      <c r="B238">
        <v>-0.45197753906249999</v>
      </c>
      <c r="C238">
        <v>1.0083007812499999E-2</v>
      </c>
    </row>
    <row r="239" spans="1:3" x14ac:dyDescent="0.25">
      <c r="A239">
        <v>238</v>
      </c>
      <c r="B239">
        <v>-0.40202636718750001</v>
      </c>
      <c r="C239">
        <v>1.16943359375001E-2</v>
      </c>
    </row>
    <row r="240" spans="1:3" x14ac:dyDescent="0.25">
      <c r="A240">
        <v>239</v>
      </c>
      <c r="B240">
        <v>-0.35207519531249998</v>
      </c>
      <c r="C240">
        <v>1.33056640625E-2</v>
      </c>
    </row>
    <row r="241" spans="1:3" x14ac:dyDescent="0.25">
      <c r="A241">
        <v>240</v>
      </c>
      <c r="B241">
        <v>-0.3021240234375</v>
      </c>
      <c r="C241">
        <v>1.4111328124999999E-2</v>
      </c>
    </row>
    <row r="242" spans="1:3" x14ac:dyDescent="0.25">
      <c r="A242">
        <v>241</v>
      </c>
      <c r="B242">
        <v>-0.25217285156250002</v>
      </c>
      <c r="C242">
        <v>1.5722656250000099E-2</v>
      </c>
    </row>
    <row r="243" spans="1:3" x14ac:dyDescent="0.25">
      <c r="A243">
        <v>242</v>
      </c>
      <c r="B243">
        <v>-0.20222167968749999</v>
      </c>
      <c r="C243">
        <v>1.6528320312500001E-2</v>
      </c>
    </row>
    <row r="244" spans="1:3" x14ac:dyDescent="0.25">
      <c r="A244">
        <v>243</v>
      </c>
      <c r="B244">
        <v>-0.15227050781250001</v>
      </c>
      <c r="C244">
        <v>1.6528320312500001E-2</v>
      </c>
    </row>
    <row r="245" spans="1:3" x14ac:dyDescent="0.25">
      <c r="A245">
        <v>244</v>
      </c>
      <c r="B245">
        <v>-0.10231933593750001</v>
      </c>
      <c r="C245">
        <v>1.8945312500000099E-2</v>
      </c>
    </row>
    <row r="246" spans="1:3" x14ac:dyDescent="0.25">
      <c r="A246">
        <v>245</v>
      </c>
      <c r="B246">
        <v>-5.23681640625E-2</v>
      </c>
      <c r="C246">
        <v>1.9750976562500099E-2</v>
      </c>
    </row>
    <row r="247" spans="1:3" x14ac:dyDescent="0.25">
      <c r="A247">
        <v>246</v>
      </c>
      <c r="B247">
        <v>-2.4169921875000001E-3</v>
      </c>
      <c r="C247">
        <v>2.13623046875E-2</v>
      </c>
    </row>
    <row r="248" spans="1:3" x14ac:dyDescent="0.25">
      <c r="A248">
        <v>247</v>
      </c>
      <c r="B248">
        <v>4.7534179687499997E-2</v>
      </c>
      <c r="C248">
        <v>2.2167968749999999E-2</v>
      </c>
    </row>
    <row r="249" spans="1:3" x14ac:dyDescent="0.25">
      <c r="A249">
        <v>248</v>
      </c>
      <c r="B249">
        <v>9.7485351562500003E-2</v>
      </c>
      <c r="C249">
        <v>2.2973632812500099E-2</v>
      </c>
    </row>
    <row r="250" spans="1:3" x14ac:dyDescent="0.25">
      <c r="A250">
        <v>249</v>
      </c>
      <c r="B250">
        <v>0.14743652343749999</v>
      </c>
      <c r="C250">
        <v>2.3779296875000099E-2</v>
      </c>
    </row>
    <row r="251" spans="1:3" x14ac:dyDescent="0.25">
      <c r="A251">
        <v>250</v>
      </c>
      <c r="B251">
        <v>0.1973876953125</v>
      </c>
      <c r="C251">
        <v>2.3779296875000099E-2</v>
      </c>
    </row>
    <row r="252" spans="1:3" x14ac:dyDescent="0.25">
      <c r="A252">
        <v>251</v>
      </c>
      <c r="B252">
        <v>0.24733886718750001</v>
      </c>
      <c r="C252">
        <v>2.6196289062499999E-2</v>
      </c>
    </row>
    <row r="253" spans="1:3" x14ac:dyDescent="0.25">
      <c r="A253">
        <v>252</v>
      </c>
      <c r="B253">
        <v>0.29729003906250001</v>
      </c>
      <c r="C253">
        <v>2.7807617187500099E-2</v>
      </c>
    </row>
    <row r="254" spans="1:3" x14ac:dyDescent="0.25">
      <c r="A254">
        <v>253</v>
      </c>
      <c r="B254">
        <v>0.34724121093749999</v>
      </c>
      <c r="C254">
        <v>2.8613281250000001E-2</v>
      </c>
    </row>
    <row r="255" spans="1:3" x14ac:dyDescent="0.25">
      <c r="A255">
        <v>254</v>
      </c>
      <c r="B255">
        <v>0.39719238281250002</v>
      </c>
      <c r="C255">
        <v>2.8613281250000001E-2</v>
      </c>
    </row>
    <row r="256" spans="1:3" x14ac:dyDescent="0.25">
      <c r="A256">
        <v>255</v>
      </c>
      <c r="B256">
        <v>0.4471435546875</v>
      </c>
      <c r="C256">
        <v>2.8613281250000001E-2</v>
      </c>
    </row>
    <row r="257" spans="1:3" x14ac:dyDescent="0.25">
      <c r="A257">
        <v>256</v>
      </c>
      <c r="B257">
        <v>0.49709472656249998</v>
      </c>
      <c r="C257">
        <v>2.94189453125E-2</v>
      </c>
    </row>
    <row r="258" spans="1:3" x14ac:dyDescent="0.25">
      <c r="A258">
        <v>257</v>
      </c>
      <c r="B258">
        <v>0.54704589843749996</v>
      </c>
      <c r="C258">
        <v>2.8613281250000001E-2</v>
      </c>
    </row>
    <row r="259" spans="1:3" x14ac:dyDescent="0.25">
      <c r="A259">
        <v>258</v>
      </c>
      <c r="B259">
        <v>0.59699707031250004</v>
      </c>
      <c r="C259">
        <v>2.94189453125E-2</v>
      </c>
    </row>
    <row r="260" spans="1:3" x14ac:dyDescent="0.25">
      <c r="A260">
        <v>259</v>
      </c>
      <c r="B260">
        <v>0.64694824218750002</v>
      </c>
      <c r="C260">
        <v>2.8613281250000001E-2</v>
      </c>
    </row>
    <row r="261" spans="1:3" x14ac:dyDescent="0.25">
      <c r="A261">
        <v>260</v>
      </c>
      <c r="B261">
        <v>0.6968994140625</v>
      </c>
      <c r="C261">
        <v>2.8613281250000001E-2</v>
      </c>
    </row>
    <row r="262" spans="1:3" x14ac:dyDescent="0.25">
      <c r="A262">
        <v>261</v>
      </c>
      <c r="B262">
        <v>0.74685058593749998</v>
      </c>
      <c r="C262">
        <v>2.8613281250000001E-2</v>
      </c>
    </row>
    <row r="263" spans="1:3" x14ac:dyDescent="0.25">
      <c r="A263">
        <v>262</v>
      </c>
      <c r="B263">
        <v>0.79680175781249996</v>
      </c>
      <c r="C263">
        <v>2.8613281250000001E-2</v>
      </c>
    </row>
    <row r="264" spans="1:3" x14ac:dyDescent="0.25">
      <c r="A264">
        <v>263</v>
      </c>
      <c r="B264">
        <v>0.84675292968750004</v>
      </c>
      <c r="C264">
        <v>2.8613281250000001E-2</v>
      </c>
    </row>
    <row r="265" spans="1:3" x14ac:dyDescent="0.25">
      <c r="A265">
        <v>264</v>
      </c>
      <c r="B265">
        <v>0.89670410156250002</v>
      </c>
      <c r="C265">
        <v>2.8613281250000001E-2</v>
      </c>
    </row>
    <row r="266" spans="1:3" x14ac:dyDescent="0.25">
      <c r="A266">
        <v>265</v>
      </c>
      <c r="B266">
        <v>0.9466552734375</v>
      </c>
      <c r="C266">
        <v>2.8613281250000001E-2</v>
      </c>
    </row>
    <row r="267" spans="1:3" x14ac:dyDescent="0.25">
      <c r="A267">
        <v>266</v>
      </c>
      <c r="B267">
        <v>0.99660644531249998</v>
      </c>
      <c r="C267">
        <v>2.8613281250000001E-2</v>
      </c>
    </row>
    <row r="268" spans="1:3" x14ac:dyDescent="0.25">
      <c r="A268">
        <v>267</v>
      </c>
      <c r="B268">
        <v>0.9990234375</v>
      </c>
      <c r="C268">
        <v>2.8613281250000001E-2</v>
      </c>
    </row>
    <row r="269" spans="1:3" x14ac:dyDescent="0.25">
      <c r="A269">
        <v>268</v>
      </c>
      <c r="B269">
        <v>0.94907226562500002</v>
      </c>
      <c r="C269">
        <v>2.8613281250000001E-2</v>
      </c>
    </row>
    <row r="270" spans="1:3" x14ac:dyDescent="0.25">
      <c r="A270">
        <v>269</v>
      </c>
      <c r="B270">
        <v>0.89912109375000004</v>
      </c>
      <c r="C270">
        <v>2.7807617187500099E-2</v>
      </c>
    </row>
    <row r="271" spans="1:3" x14ac:dyDescent="0.25">
      <c r="A271">
        <v>270</v>
      </c>
      <c r="B271">
        <v>0.84916992187499996</v>
      </c>
      <c r="C271">
        <v>2.7807617187500099E-2</v>
      </c>
    </row>
    <row r="272" spans="1:3" x14ac:dyDescent="0.25">
      <c r="A272">
        <v>271</v>
      </c>
      <c r="B272">
        <v>0.79921874999999998</v>
      </c>
      <c r="C272">
        <v>2.7001953125000099E-2</v>
      </c>
    </row>
    <row r="273" spans="1:3" x14ac:dyDescent="0.25">
      <c r="A273">
        <v>272</v>
      </c>
      <c r="B273">
        <v>0.749267578125</v>
      </c>
      <c r="C273">
        <v>2.7807617187500099E-2</v>
      </c>
    </row>
    <row r="274" spans="1:3" x14ac:dyDescent="0.25">
      <c r="A274">
        <v>273</v>
      </c>
      <c r="B274">
        <v>0.69931640625000002</v>
      </c>
      <c r="C274">
        <v>2.7807617187500099E-2</v>
      </c>
    </row>
    <row r="275" spans="1:3" x14ac:dyDescent="0.25">
      <c r="A275">
        <v>274</v>
      </c>
      <c r="B275">
        <v>0.64936523437500004</v>
      </c>
      <c r="C275">
        <v>2.7001953125000099E-2</v>
      </c>
    </row>
    <row r="276" spans="1:3" x14ac:dyDescent="0.25">
      <c r="A276">
        <v>275</v>
      </c>
      <c r="B276">
        <v>0.59941406249999996</v>
      </c>
      <c r="C276">
        <v>2.7001953125000099E-2</v>
      </c>
    </row>
    <row r="277" spans="1:3" x14ac:dyDescent="0.25">
      <c r="A277">
        <v>276</v>
      </c>
      <c r="B277">
        <v>0.54946289062499998</v>
      </c>
      <c r="C277">
        <v>2.6196289062499999E-2</v>
      </c>
    </row>
    <row r="278" spans="1:3" x14ac:dyDescent="0.25">
      <c r="A278">
        <v>277</v>
      </c>
      <c r="B278">
        <v>0.49951171875</v>
      </c>
      <c r="C278">
        <v>2.3779296875000099E-2</v>
      </c>
    </row>
    <row r="279" spans="1:3" x14ac:dyDescent="0.25">
      <c r="A279">
        <v>278</v>
      </c>
      <c r="B279">
        <v>0.44956054687500002</v>
      </c>
      <c r="C279">
        <v>2.13623046875E-2</v>
      </c>
    </row>
    <row r="280" spans="1:3" x14ac:dyDescent="0.25">
      <c r="A280">
        <v>279</v>
      </c>
      <c r="B280">
        <v>0.39960937499999999</v>
      </c>
      <c r="C280">
        <v>1.8139648437499999E-2</v>
      </c>
    </row>
    <row r="281" spans="1:3" x14ac:dyDescent="0.25">
      <c r="A281">
        <v>280</v>
      </c>
      <c r="B281">
        <v>0.34965820312500001</v>
      </c>
      <c r="C281">
        <v>1.6528320312500001E-2</v>
      </c>
    </row>
    <row r="282" spans="1:3" x14ac:dyDescent="0.25">
      <c r="A282">
        <v>281</v>
      </c>
      <c r="B282">
        <v>0.29970703124999998</v>
      </c>
      <c r="C282">
        <v>1.4111328124999999E-2</v>
      </c>
    </row>
    <row r="283" spans="1:3" x14ac:dyDescent="0.25">
      <c r="A283">
        <v>282</v>
      </c>
      <c r="B283">
        <v>0.249755859375</v>
      </c>
      <c r="C283">
        <v>1.25000000000002E-2</v>
      </c>
    </row>
    <row r="284" spans="1:3" x14ac:dyDescent="0.25">
      <c r="A284">
        <v>283</v>
      </c>
      <c r="B284">
        <v>0.19980468749999999</v>
      </c>
      <c r="C284">
        <v>1.0888671875000099E-2</v>
      </c>
    </row>
    <row r="285" spans="1:3" x14ac:dyDescent="0.25">
      <c r="A285">
        <v>284</v>
      </c>
      <c r="B285">
        <v>0.14985351562499999</v>
      </c>
      <c r="C285">
        <v>9.27734375E-3</v>
      </c>
    </row>
    <row r="286" spans="1:3" x14ac:dyDescent="0.25">
      <c r="A286">
        <v>285</v>
      </c>
      <c r="B286">
        <v>9.9902343749999997E-2</v>
      </c>
      <c r="C286">
        <v>7.6660156250001298E-3</v>
      </c>
    </row>
    <row r="287" spans="1:3" x14ac:dyDescent="0.25">
      <c r="A287">
        <v>286</v>
      </c>
      <c r="B287">
        <v>4.9951171874999999E-2</v>
      </c>
      <c r="C287">
        <v>5.2490234375E-3</v>
      </c>
    </row>
    <row r="288" spans="1:3" x14ac:dyDescent="0.25">
      <c r="A288">
        <v>287</v>
      </c>
      <c r="B288">
        <v>0</v>
      </c>
      <c r="C288">
        <v>4.4433593750001802E-3</v>
      </c>
    </row>
    <row r="289" spans="1:3" x14ac:dyDescent="0.25">
      <c r="A289">
        <v>288</v>
      </c>
      <c r="B289">
        <v>-4.9951171874999999E-2</v>
      </c>
      <c r="C289">
        <v>3.6376953125001302E-3</v>
      </c>
    </row>
    <row r="290" spans="1:3" x14ac:dyDescent="0.25">
      <c r="A290">
        <v>289</v>
      </c>
      <c r="B290">
        <v>-9.9902343749999997E-2</v>
      </c>
      <c r="C290">
        <v>2.8320312500000901E-3</v>
      </c>
    </row>
    <row r="291" spans="1:3" x14ac:dyDescent="0.25">
      <c r="A291">
        <v>290</v>
      </c>
      <c r="B291">
        <v>-0.14985351562499999</v>
      </c>
      <c r="C291">
        <v>1.220703125E-3</v>
      </c>
    </row>
    <row r="292" spans="1:3" x14ac:dyDescent="0.25">
      <c r="A292">
        <v>291</v>
      </c>
      <c r="B292">
        <v>-0.19980468749999999</v>
      </c>
      <c r="C292">
        <v>4.1503906250017802E-4</v>
      </c>
    </row>
    <row r="293" spans="1:3" x14ac:dyDescent="0.25">
      <c r="A293">
        <v>292</v>
      </c>
      <c r="B293">
        <v>-0.249755859375</v>
      </c>
      <c r="C293">
        <v>-1.1962890624999101E-3</v>
      </c>
    </row>
    <row r="294" spans="1:3" x14ac:dyDescent="0.25">
      <c r="A294">
        <v>293</v>
      </c>
      <c r="B294">
        <v>-0.29970703124999998</v>
      </c>
      <c r="C294">
        <v>-2.0019531249999599E-3</v>
      </c>
    </row>
    <row r="295" spans="1:3" x14ac:dyDescent="0.25">
      <c r="A295">
        <v>294</v>
      </c>
      <c r="B295">
        <v>-0.34965820312500001</v>
      </c>
      <c r="C295">
        <v>-3.6132812499998202E-3</v>
      </c>
    </row>
    <row r="296" spans="1:3" x14ac:dyDescent="0.25">
      <c r="A296">
        <v>295</v>
      </c>
      <c r="B296">
        <v>-0.39960937499999999</v>
      </c>
      <c r="C296">
        <v>-4.4189453124998702E-3</v>
      </c>
    </row>
    <row r="297" spans="1:3" x14ac:dyDescent="0.25">
      <c r="A297">
        <v>296</v>
      </c>
      <c r="B297">
        <v>-0.44956054687500002</v>
      </c>
      <c r="C297">
        <v>-5.2246093749999103E-3</v>
      </c>
    </row>
    <row r="298" spans="1:3" x14ac:dyDescent="0.25">
      <c r="A298">
        <v>297</v>
      </c>
      <c r="B298">
        <v>-0.49951171875</v>
      </c>
      <c r="C298">
        <v>-6.0302734374999599E-3</v>
      </c>
    </row>
    <row r="299" spans="1:3" x14ac:dyDescent="0.25">
      <c r="A299">
        <v>298</v>
      </c>
      <c r="B299">
        <v>-0.54946289062499998</v>
      </c>
      <c r="C299">
        <v>-6.8359375E-3</v>
      </c>
    </row>
    <row r="300" spans="1:3" x14ac:dyDescent="0.25">
      <c r="A300">
        <v>299</v>
      </c>
      <c r="B300">
        <v>-0.59941406249999996</v>
      </c>
      <c r="C300">
        <v>-7.6416015624998198E-3</v>
      </c>
    </row>
    <row r="301" spans="1:3" x14ac:dyDescent="0.25">
      <c r="A301">
        <v>300</v>
      </c>
      <c r="B301">
        <v>-0.64936523437500004</v>
      </c>
      <c r="C301">
        <v>-7.6416015624998198E-3</v>
      </c>
    </row>
    <row r="302" spans="1:3" x14ac:dyDescent="0.25">
      <c r="A302">
        <v>301</v>
      </c>
      <c r="B302">
        <v>-0.69931640625000002</v>
      </c>
      <c r="C302">
        <v>-9.2529296874999094E-3</v>
      </c>
    </row>
    <row r="303" spans="1:3" x14ac:dyDescent="0.25">
      <c r="A303">
        <v>302</v>
      </c>
      <c r="B303">
        <v>-0.749267578125</v>
      </c>
      <c r="C303">
        <v>-9.2529296874999094E-3</v>
      </c>
    </row>
    <row r="304" spans="1:3" x14ac:dyDescent="0.25">
      <c r="A304">
        <v>303</v>
      </c>
      <c r="B304">
        <v>-0.79921874999999998</v>
      </c>
      <c r="C304">
        <v>-9.2529296874999094E-3</v>
      </c>
    </row>
    <row r="305" spans="1:3" x14ac:dyDescent="0.25">
      <c r="A305">
        <v>304</v>
      </c>
      <c r="B305">
        <v>-0.84916992187499996</v>
      </c>
      <c r="C305">
        <v>-9.2529296874999094E-3</v>
      </c>
    </row>
    <row r="306" spans="1:3" x14ac:dyDescent="0.25">
      <c r="A306">
        <v>305</v>
      </c>
      <c r="B306">
        <v>-0.89912109375000004</v>
      </c>
      <c r="C306">
        <v>-9.2529296874999094E-3</v>
      </c>
    </row>
    <row r="307" spans="1:3" x14ac:dyDescent="0.25">
      <c r="A307">
        <v>306</v>
      </c>
      <c r="B307">
        <v>-0.94907226562500002</v>
      </c>
      <c r="C307">
        <v>-9.2529296874999094E-3</v>
      </c>
    </row>
    <row r="308" spans="1:3" x14ac:dyDescent="0.25">
      <c r="A308">
        <v>307</v>
      </c>
      <c r="B308">
        <v>-0.9990234375</v>
      </c>
      <c r="C308">
        <v>-8.4472656249998702E-3</v>
      </c>
    </row>
    <row r="309" spans="1:3" x14ac:dyDescent="0.25">
      <c r="A309">
        <v>308</v>
      </c>
      <c r="B309">
        <v>-1.0014404296874999</v>
      </c>
      <c r="C309">
        <v>-8.4472656249998702E-3</v>
      </c>
    </row>
    <row r="310" spans="1:3" x14ac:dyDescent="0.25">
      <c r="A310">
        <v>309</v>
      </c>
      <c r="B310">
        <v>-0.95148925781250004</v>
      </c>
      <c r="C310">
        <v>-8.4472656249998702E-3</v>
      </c>
    </row>
    <row r="311" spans="1:3" x14ac:dyDescent="0.25">
      <c r="A311">
        <v>310</v>
      </c>
      <c r="B311">
        <v>-0.90153808593749996</v>
      </c>
      <c r="C311">
        <v>-8.4472656249998702E-3</v>
      </c>
    </row>
    <row r="312" spans="1:3" x14ac:dyDescent="0.25">
      <c r="A312">
        <v>311</v>
      </c>
      <c r="B312">
        <v>-0.85158691406249998</v>
      </c>
      <c r="C312">
        <v>-7.6416015624998198E-3</v>
      </c>
    </row>
    <row r="313" spans="1:3" x14ac:dyDescent="0.25">
      <c r="A313">
        <v>312</v>
      </c>
      <c r="B313">
        <v>-0.8016357421875</v>
      </c>
      <c r="C313">
        <v>-5.2246093749999103E-3</v>
      </c>
    </row>
    <row r="314" spans="1:3" x14ac:dyDescent="0.25">
      <c r="A314">
        <v>313</v>
      </c>
      <c r="B314">
        <v>-0.75168457031250002</v>
      </c>
      <c r="C314">
        <v>-2.8076171875E-3</v>
      </c>
    </row>
    <row r="315" spans="1:3" x14ac:dyDescent="0.25">
      <c r="A315">
        <v>314</v>
      </c>
      <c r="B315">
        <v>-0.70173339843750004</v>
      </c>
      <c r="C315">
        <v>4.1503906250017802E-4</v>
      </c>
    </row>
    <row r="316" spans="1:3" x14ac:dyDescent="0.25">
      <c r="A316">
        <v>315</v>
      </c>
      <c r="B316">
        <v>-0.65178222656249996</v>
      </c>
      <c r="C316">
        <v>2.0263671875000401E-3</v>
      </c>
    </row>
    <row r="317" spans="1:3" x14ac:dyDescent="0.25">
      <c r="A317">
        <v>316</v>
      </c>
      <c r="B317">
        <v>-0.60183105468749998</v>
      </c>
      <c r="C317">
        <v>5.2490234375E-3</v>
      </c>
    </row>
    <row r="318" spans="1:3" x14ac:dyDescent="0.25">
      <c r="A318">
        <v>317</v>
      </c>
      <c r="B318">
        <v>-0.5518798828125</v>
      </c>
      <c r="C318">
        <v>6.8603515625000897E-3</v>
      </c>
    </row>
    <row r="319" spans="1:3" x14ac:dyDescent="0.25">
      <c r="A319">
        <v>318</v>
      </c>
      <c r="B319">
        <v>-0.50192871093750002</v>
      </c>
      <c r="C319">
        <v>9.27734375E-3</v>
      </c>
    </row>
    <row r="320" spans="1:3" x14ac:dyDescent="0.25">
      <c r="A320">
        <v>319</v>
      </c>
      <c r="B320">
        <v>-0.45197753906249999</v>
      </c>
      <c r="C320">
        <v>1.0888671875000099E-2</v>
      </c>
    </row>
    <row r="321" spans="1:3" x14ac:dyDescent="0.25">
      <c r="A321">
        <v>320</v>
      </c>
      <c r="B321">
        <v>-0.40202636718750001</v>
      </c>
      <c r="C321">
        <v>1.16943359375001E-2</v>
      </c>
    </row>
    <row r="322" spans="1:3" x14ac:dyDescent="0.25">
      <c r="A322">
        <v>321</v>
      </c>
      <c r="B322">
        <v>-0.35207519531249998</v>
      </c>
      <c r="C322">
        <v>1.33056640625E-2</v>
      </c>
    </row>
    <row r="323" spans="1:3" x14ac:dyDescent="0.25">
      <c r="A323">
        <v>322</v>
      </c>
      <c r="B323">
        <v>-0.3021240234375</v>
      </c>
      <c r="C323">
        <v>1.4916992187500099E-2</v>
      </c>
    </row>
    <row r="324" spans="1:3" x14ac:dyDescent="0.25">
      <c r="A324">
        <v>323</v>
      </c>
      <c r="B324">
        <v>-0.25217285156250002</v>
      </c>
      <c r="C324">
        <v>1.5722656250000099E-2</v>
      </c>
    </row>
    <row r="325" spans="1:3" x14ac:dyDescent="0.25">
      <c r="A325">
        <v>324</v>
      </c>
      <c r="B325">
        <v>-0.20222167968749999</v>
      </c>
      <c r="C325">
        <v>1.6528320312500001E-2</v>
      </c>
    </row>
    <row r="326" spans="1:3" x14ac:dyDescent="0.25">
      <c r="A326">
        <v>325</v>
      </c>
      <c r="B326">
        <v>-0.15227050781250001</v>
      </c>
      <c r="C326">
        <v>1.7333984375E-2</v>
      </c>
    </row>
    <row r="327" spans="1:3" x14ac:dyDescent="0.25">
      <c r="A327">
        <v>326</v>
      </c>
      <c r="B327">
        <v>-0.10231933593750001</v>
      </c>
      <c r="C327">
        <v>1.8139648437499999E-2</v>
      </c>
    </row>
    <row r="328" spans="1:3" x14ac:dyDescent="0.25">
      <c r="A328">
        <v>327</v>
      </c>
      <c r="B328">
        <v>-5.23681640625E-2</v>
      </c>
      <c r="C328">
        <v>1.9750976562500099E-2</v>
      </c>
    </row>
    <row r="329" spans="1:3" x14ac:dyDescent="0.25">
      <c r="A329">
        <v>328</v>
      </c>
      <c r="B329">
        <v>-2.4169921875000001E-3</v>
      </c>
      <c r="C329">
        <v>2.0556640625000001E-2</v>
      </c>
    </row>
    <row r="330" spans="1:3" x14ac:dyDescent="0.25">
      <c r="A330">
        <v>329</v>
      </c>
      <c r="B330">
        <v>4.7534179687499997E-2</v>
      </c>
      <c r="C330">
        <v>2.13623046875E-2</v>
      </c>
    </row>
    <row r="331" spans="1:3" x14ac:dyDescent="0.25">
      <c r="A331">
        <v>330</v>
      </c>
      <c r="B331">
        <v>9.7485351562500003E-2</v>
      </c>
      <c r="C331">
        <v>2.3779296875000099E-2</v>
      </c>
    </row>
    <row r="332" spans="1:3" x14ac:dyDescent="0.25">
      <c r="A332">
        <v>331</v>
      </c>
      <c r="B332">
        <v>0.14743652343749999</v>
      </c>
      <c r="C332">
        <v>2.3779296875000099E-2</v>
      </c>
    </row>
    <row r="333" spans="1:3" x14ac:dyDescent="0.25">
      <c r="A333">
        <v>332</v>
      </c>
      <c r="B333">
        <v>0.1973876953125</v>
      </c>
      <c r="C333">
        <v>2.4584960937500001E-2</v>
      </c>
    </row>
    <row r="334" spans="1:3" x14ac:dyDescent="0.25">
      <c r="A334">
        <v>333</v>
      </c>
      <c r="B334">
        <v>0.24733886718750001</v>
      </c>
      <c r="C334">
        <v>2.7001953125000099E-2</v>
      </c>
    </row>
    <row r="335" spans="1:3" x14ac:dyDescent="0.25">
      <c r="A335">
        <v>334</v>
      </c>
      <c r="B335">
        <v>0.29729003906250001</v>
      </c>
      <c r="C335">
        <v>2.7001953125000099E-2</v>
      </c>
    </row>
    <row r="336" spans="1:3" x14ac:dyDescent="0.25">
      <c r="A336">
        <v>335</v>
      </c>
      <c r="B336">
        <v>0.34724121093749999</v>
      </c>
      <c r="C336">
        <v>2.7001953125000099E-2</v>
      </c>
    </row>
    <row r="337" spans="1:3" x14ac:dyDescent="0.25">
      <c r="A337">
        <v>336</v>
      </c>
      <c r="B337">
        <v>0.39719238281250002</v>
      </c>
      <c r="C337">
        <v>2.8613281250000001E-2</v>
      </c>
    </row>
    <row r="338" spans="1:3" x14ac:dyDescent="0.25">
      <c r="A338">
        <v>337</v>
      </c>
      <c r="B338">
        <v>0.4471435546875</v>
      </c>
      <c r="C338">
        <v>2.8613281250000001E-2</v>
      </c>
    </row>
    <row r="339" spans="1:3" x14ac:dyDescent="0.25">
      <c r="A339">
        <v>338</v>
      </c>
      <c r="B339">
        <v>0.49709472656249998</v>
      </c>
      <c r="C339">
        <v>2.94189453125E-2</v>
      </c>
    </row>
    <row r="340" spans="1:3" x14ac:dyDescent="0.25">
      <c r="A340">
        <v>339</v>
      </c>
      <c r="B340">
        <v>0.54704589843749996</v>
      </c>
      <c r="C340">
        <v>2.94189453125E-2</v>
      </c>
    </row>
    <row r="341" spans="1:3" x14ac:dyDescent="0.25">
      <c r="A341">
        <v>340</v>
      </c>
      <c r="B341">
        <v>0.59699707031250004</v>
      </c>
      <c r="C341">
        <v>2.8613281250000001E-2</v>
      </c>
    </row>
    <row r="342" spans="1:3" x14ac:dyDescent="0.25">
      <c r="A342">
        <v>341</v>
      </c>
      <c r="B342">
        <v>0.64694824218750002</v>
      </c>
      <c r="C342">
        <v>2.8613281250000001E-2</v>
      </c>
    </row>
    <row r="343" spans="1:3" x14ac:dyDescent="0.25">
      <c r="A343">
        <v>342</v>
      </c>
      <c r="B343">
        <v>0.6968994140625</v>
      </c>
      <c r="C343">
        <v>2.8613281250000001E-2</v>
      </c>
    </row>
    <row r="344" spans="1:3" x14ac:dyDescent="0.25">
      <c r="A344">
        <v>343</v>
      </c>
      <c r="B344">
        <v>0.74685058593749998</v>
      </c>
      <c r="C344">
        <v>2.7807617187500099E-2</v>
      </c>
    </row>
    <row r="345" spans="1:3" x14ac:dyDescent="0.25">
      <c r="A345">
        <v>344</v>
      </c>
      <c r="B345">
        <v>0.79680175781249996</v>
      </c>
      <c r="C345">
        <v>2.8613281250000001E-2</v>
      </c>
    </row>
    <row r="346" spans="1:3" x14ac:dyDescent="0.25">
      <c r="A346">
        <v>345</v>
      </c>
      <c r="B346">
        <v>0.84675292968750004</v>
      </c>
      <c r="C346">
        <v>2.7001953125000099E-2</v>
      </c>
    </row>
    <row r="347" spans="1:3" x14ac:dyDescent="0.25">
      <c r="A347">
        <v>346</v>
      </c>
      <c r="B347">
        <v>0.89670410156250002</v>
      </c>
      <c r="C347">
        <v>2.7807617187500099E-2</v>
      </c>
    </row>
    <row r="348" spans="1:3" x14ac:dyDescent="0.25">
      <c r="A348">
        <v>347</v>
      </c>
      <c r="B348">
        <v>0.9466552734375</v>
      </c>
      <c r="C348">
        <v>2.8613281250000001E-2</v>
      </c>
    </row>
    <row r="349" spans="1:3" x14ac:dyDescent="0.25">
      <c r="A349">
        <v>348</v>
      </c>
      <c r="B349">
        <v>0.99660644531249998</v>
      </c>
      <c r="C349">
        <v>2.8613281250000001E-2</v>
      </c>
    </row>
    <row r="350" spans="1:3" x14ac:dyDescent="0.25">
      <c r="A350">
        <v>349</v>
      </c>
      <c r="B350">
        <v>0.9990234375</v>
      </c>
      <c r="C350">
        <v>2.8613281250000001E-2</v>
      </c>
    </row>
    <row r="351" spans="1:3" x14ac:dyDescent="0.25">
      <c r="A351">
        <v>350</v>
      </c>
      <c r="B351">
        <v>0.94907226562500002</v>
      </c>
      <c r="C351">
        <v>2.7807617187500099E-2</v>
      </c>
    </row>
    <row r="352" spans="1:3" x14ac:dyDescent="0.25">
      <c r="A352">
        <v>351</v>
      </c>
      <c r="B352">
        <v>0.89912109375000004</v>
      </c>
      <c r="C352">
        <v>2.7001953125000099E-2</v>
      </c>
    </row>
    <row r="353" spans="1:3" x14ac:dyDescent="0.25">
      <c r="A353">
        <v>352</v>
      </c>
      <c r="B353">
        <v>0.84916992187499996</v>
      </c>
      <c r="C353">
        <v>2.8613281250000001E-2</v>
      </c>
    </row>
    <row r="354" spans="1:3" x14ac:dyDescent="0.25">
      <c r="A354">
        <v>353</v>
      </c>
      <c r="B354">
        <v>0.79921874999999998</v>
      </c>
      <c r="C354">
        <v>2.7001953125000099E-2</v>
      </c>
    </row>
    <row r="355" spans="1:3" x14ac:dyDescent="0.25">
      <c r="A355">
        <v>354</v>
      </c>
      <c r="B355">
        <v>0.749267578125</v>
      </c>
      <c r="C355">
        <v>2.7807617187500099E-2</v>
      </c>
    </row>
    <row r="356" spans="1:3" x14ac:dyDescent="0.25">
      <c r="A356">
        <v>355</v>
      </c>
      <c r="B356">
        <v>0.69931640625000002</v>
      </c>
      <c r="C356">
        <v>2.7001953125000099E-2</v>
      </c>
    </row>
    <row r="357" spans="1:3" x14ac:dyDescent="0.25">
      <c r="A357">
        <v>356</v>
      </c>
      <c r="B357">
        <v>0.64936523437500004</v>
      </c>
      <c r="C357">
        <v>2.7001953125000099E-2</v>
      </c>
    </row>
    <row r="358" spans="1:3" x14ac:dyDescent="0.25">
      <c r="A358">
        <v>357</v>
      </c>
      <c r="B358">
        <v>0.59941406249999996</v>
      </c>
      <c r="C358">
        <v>2.7807617187500099E-2</v>
      </c>
    </row>
    <row r="359" spans="1:3" x14ac:dyDescent="0.25">
      <c r="A359">
        <v>358</v>
      </c>
      <c r="B359">
        <v>0.54946289062499998</v>
      </c>
      <c r="C359">
        <v>2.6196289062499999E-2</v>
      </c>
    </row>
    <row r="360" spans="1:3" x14ac:dyDescent="0.25">
      <c r="A360">
        <v>359</v>
      </c>
      <c r="B360">
        <v>0.49951171875</v>
      </c>
      <c r="C360">
        <v>2.3779296875000099E-2</v>
      </c>
    </row>
    <row r="361" spans="1:3" x14ac:dyDescent="0.25">
      <c r="A361">
        <v>360</v>
      </c>
      <c r="B361">
        <v>0.44956054687500002</v>
      </c>
      <c r="C361">
        <v>2.0556640625000001E-2</v>
      </c>
    </row>
    <row r="362" spans="1:3" x14ac:dyDescent="0.25">
      <c r="A362">
        <v>361</v>
      </c>
      <c r="B362">
        <v>0.39960937499999999</v>
      </c>
      <c r="C362">
        <v>1.8139648437499999E-2</v>
      </c>
    </row>
    <row r="363" spans="1:3" x14ac:dyDescent="0.25">
      <c r="A363">
        <v>362</v>
      </c>
      <c r="B363">
        <v>0.34965820312500001</v>
      </c>
      <c r="C363">
        <v>1.6528320312500001E-2</v>
      </c>
    </row>
    <row r="364" spans="1:3" x14ac:dyDescent="0.25">
      <c r="A364">
        <v>363</v>
      </c>
      <c r="B364">
        <v>0.29970703124999998</v>
      </c>
      <c r="C364">
        <v>1.4916992187500099E-2</v>
      </c>
    </row>
    <row r="365" spans="1:3" x14ac:dyDescent="0.25">
      <c r="A365">
        <v>364</v>
      </c>
      <c r="B365">
        <v>0.249755859375</v>
      </c>
      <c r="C365">
        <v>1.25000000000002E-2</v>
      </c>
    </row>
    <row r="366" spans="1:3" x14ac:dyDescent="0.25">
      <c r="A366">
        <v>365</v>
      </c>
      <c r="B366">
        <v>0.19980468749999999</v>
      </c>
      <c r="C366">
        <v>1.0888671875000099E-2</v>
      </c>
    </row>
    <row r="367" spans="1:3" x14ac:dyDescent="0.25">
      <c r="A367">
        <v>366</v>
      </c>
      <c r="B367">
        <v>0.14985351562499999</v>
      </c>
      <c r="C367">
        <v>9.27734375E-3</v>
      </c>
    </row>
    <row r="368" spans="1:3" x14ac:dyDescent="0.25">
      <c r="A368">
        <v>367</v>
      </c>
      <c r="B368">
        <v>9.9902343749999997E-2</v>
      </c>
      <c r="C368">
        <v>7.6660156250001298E-3</v>
      </c>
    </row>
    <row r="369" spans="1:3" x14ac:dyDescent="0.25">
      <c r="A369">
        <v>368</v>
      </c>
      <c r="B369">
        <v>4.9951171874999999E-2</v>
      </c>
      <c r="C369">
        <v>6.0546875000000401E-3</v>
      </c>
    </row>
    <row r="370" spans="1:3" x14ac:dyDescent="0.25">
      <c r="A370">
        <v>369</v>
      </c>
      <c r="B370">
        <v>0</v>
      </c>
      <c r="C370">
        <v>4.4433593750001802E-3</v>
      </c>
    </row>
    <row r="371" spans="1:3" x14ac:dyDescent="0.25">
      <c r="A371">
        <v>370</v>
      </c>
      <c r="B371">
        <v>-4.9951171874999999E-2</v>
      </c>
      <c r="C371">
        <v>3.6376953125001302E-3</v>
      </c>
    </row>
    <row r="372" spans="1:3" x14ac:dyDescent="0.25">
      <c r="A372">
        <v>371</v>
      </c>
      <c r="B372">
        <v>-9.9902343749999997E-2</v>
      </c>
      <c r="C372">
        <v>2.8320312500000901E-3</v>
      </c>
    </row>
    <row r="373" spans="1:3" x14ac:dyDescent="0.25">
      <c r="A373">
        <v>372</v>
      </c>
      <c r="B373">
        <v>-0.14985351562499999</v>
      </c>
      <c r="C373">
        <v>2.0263671875000401E-3</v>
      </c>
    </row>
    <row r="374" spans="1:3" x14ac:dyDescent="0.25">
      <c r="A374">
        <v>373</v>
      </c>
      <c r="B374">
        <v>-0.19980468749999999</v>
      </c>
      <c r="C374">
        <v>4.1503906250017802E-4</v>
      </c>
    </row>
    <row r="375" spans="1:3" x14ac:dyDescent="0.25">
      <c r="A375">
        <v>374</v>
      </c>
      <c r="B375">
        <v>-0.249755859375</v>
      </c>
      <c r="C375">
        <v>-1.1962890624999101E-3</v>
      </c>
    </row>
    <row r="376" spans="1:3" x14ac:dyDescent="0.25">
      <c r="A376">
        <v>375</v>
      </c>
      <c r="B376">
        <v>-0.29970703124999998</v>
      </c>
      <c r="C376">
        <v>-2.0019531249999599E-3</v>
      </c>
    </row>
    <row r="377" spans="1:3" x14ac:dyDescent="0.25">
      <c r="A377">
        <v>376</v>
      </c>
      <c r="B377">
        <v>-0.34965820312500001</v>
      </c>
      <c r="C377">
        <v>-2.8076171875E-3</v>
      </c>
    </row>
    <row r="378" spans="1:3" x14ac:dyDescent="0.25">
      <c r="A378">
        <v>377</v>
      </c>
      <c r="B378">
        <v>-0.39960937499999999</v>
      </c>
      <c r="C378">
        <v>-3.6132812499998202E-3</v>
      </c>
    </row>
    <row r="379" spans="1:3" x14ac:dyDescent="0.25">
      <c r="A379">
        <v>378</v>
      </c>
      <c r="B379">
        <v>-0.44956054687500002</v>
      </c>
      <c r="C379">
        <v>-5.2246093749999103E-3</v>
      </c>
    </row>
    <row r="380" spans="1:3" x14ac:dyDescent="0.25">
      <c r="A380">
        <v>379</v>
      </c>
      <c r="B380">
        <v>-0.49951171875</v>
      </c>
      <c r="C380">
        <v>-5.2246093749999103E-3</v>
      </c>
    </row>
    <row r="381" spans="1:3" x14ac:dyDescent="0.25">
      <c r="A381">
        <v>380</v>
      </c>
      <c r="B381">
        <v>-0.54946289062499998</v>
      </c>
      <c r="C381">
        <v>-6.8359375E-3</v>
      </c>
    </row>
    <row r="382" spans="1:3" x14ac:dyDescent="0.25">
      <c r="A382">
        <v>381</v>
      </c>
      <c r="B382">
        <v>-0.59941406249999996</v>
      </c>
      <c r="C382">
        <v>-7.6416015624998198E-3</v>
      </c>
    </row>
    <row r="383" spans="1:3" x14ac:dyDescent="0.25">
      <c r="A383">
        <v>382</v>
      </c>
      <c r="B383">
        <v>-0.64936523437500004</v>
      </c>
      <c r="C383">
        <v>-8.4472656249998702E-3</v>
      </c>
    </row>
    <row r="384" spans="1:3" x14ac:dyDescent="0.25">
      <c r="A384">
        <v>383</v>
      </c>
      <c r="B384">
        <v>-0.69931640625000002</v>
      </c>
      <c r="C384">
        <v>-8.4472656249998702E-3</v>
      </c>
    </row>
    <row r="385" spans="1:3" x14ac:dyDescent="0.25">
      <c r="A385">
        <v>384</v>
      </c>
      <c r="B385">
        <v>-0.749267578125</v>
      </c>
      <c r="C385">
        <v>-8.4472656249998702E-3</v>
      </c>
    </row>
    <row r="386" spans="1:3" x14ac:dyDescent="0.25">
      <c r="A386">
        <v>385</v>
      </c>
      <c r="B386">
        <v>-0.79921874999999998</v>
      </c>
      <c r="C386">
        <v>-9.2529296874999094E-3</v>
      </c>
    </row>
    <row r="387" spans="1:3" x14ac:dyDescent="0.25">
      <c r="A387">
        <v>386</v>
      </c>
      <c r="B387">
        <v>-0.84916992187499996</v>
      </c>
      <c r="C387">
        <v>-9.2529296874999094E-3</v>
      </c>
    </row>
    <row r="388" spans="1:3" x14ac:dyDescent="0.25">
      <c r="A388">
        <v>387</v>
      </c>
      <c r="B388">
        <v>-0.89912109375000004</v>
      </c>
      <c r="C388">
        <v>-8.4472656249998702E-3</v>
      </c>
    </row>
    <row r="389" spans="1:3" x14ac:dyDescent="0.25">
      <c r="A389">
        <v>388</v>
      </c>
      <c r="B389">
        <v>-0.94907226562500002</v>
      </c>
      <c r="C389">
        <v>-8.4472656249998702E-3</v>
      </c>
    </row>
    <row r="390" spans="1:3" x14ac:dyDescent="0.25">
      <c r="A390">
        <v>389</v>
      </c>
      <c r="B390">
        <v>-0.9990234375</v>
      </c>
      <c r="C390">
        <v>-8.4472656249998702E-3</v>
      </c>
    </row>
    <row r="391" spans="1:3" x14ac:dyDescent="0.25">
      <c r="A391">
        <v>390</v>
      </c>
      <c r="B391">
        <v>-1.0014404296874999</v>
      </c>
      <c r="C391">
        <v>-8.4472656249998702E-3</v>
      </c>
    </row>
    <row r="392" spans="1:3" x14ac:dyDescent="0.25">
      <c r="A392">
        <v>391</v>
      </c>
      <c r="B392">
        <v>-0.95148925781250004</v>
      </c>
      <c r="C392">
        <v>-7.6416015624998198E-3</v>
      </c>
    </row>
    <row r="393" spans="1:3" x14ac:dyDescent="0.25">
      <c r="A393">
        <v>392</v>
      </c>
      <c r="B393">
        <v>-0.90153808593749996</v>
      </c>
      <c r="C393">
        <v>-7.6416015624998198E-3</v>
      </c>
    </row>
    <row r="394" spans="1:3" x14ac:dyDescent="0.25">
      <c r="A394">
        <v>393</v>
      </c>
      <c r="B394">
        <v>-0.85158691406249998</v>
      </c>
      <c r="C394">
        <v>-7.6416015624998198E-3</v>
      </c>
    </row>
    <row r="395" spans="1:3" x14ac:dyDescent="0.25">
      <c r="A395">
        <v>394</v>
      </c>
      <c r="B395">
        <v>-0.8016357421875</v>
      </c>
      <c r="C395">
        <v>-5.2246093749999103E-3</v>
      </c>
    </row>
    <row r="396" spans="1:3" x14ac:dyDescent="0.25">
      <c r="A396">
        <v>395</v>
      </c>
      <c r="B396">
        <v>-0.75168457031250002</v>
      </c>
      <c r="C396">
        <v>-2.8076171875E-3</v>
      </c>
    </row>
    <row r="397" spans="1:3" x14ac:dyDescent="0.25">
      <c r="A397">
        <v>396</v>
      </c>
      <c r="B397">
        <v>-0.70173339843750004</v>
      </c>
      <c r="C397">
        <v>4.1503906250017802E-4</v>
      </c>
    </row>
    <row r="398" spans="1:3" x14ac:dyDescent="0.25">
      <c r="A398">
        <v>397</v>
      </c>
      <c r="B398">
        <v>-0.65178222656249996</v>
      </c>
      <c r="C398">
        <v>2.8320312500000901E-3</v>
      </c>
    </row>
    <row r="399" spans="1:3" x14ac:dyDescent="0.25">
      <c r="A399">
        <v>398</v>
      </c>
      <c r="B399">
        <v>-0.60183105468749998</v>
      </c>
      <c r="C399">
        <v>5.2490234375E-3</v>
      </c>
    </row>
    <row r="400" spans="1:3" x14ac:dyDescent="0.25">
      <c r="A400">
        <v>399</v>
      </c>
      <c r="B400">
        <v>-0.5518798828125</v>
      </c>
      <c r="C400">
        <v>6.8603515625000897E-3</v>
      </c>
    </row>
    <row r="401" spans="1:3" x14ac:dyDescent="0.25">
      <c r="A401">
        <v>400</v>
      </c>
      <c r="B401">
        <v>-0.50192871093750002</v>
      </c>
      <c r="C401">
        <v>8.4716796875001794E-3</v>
      </c>
    </row>
    <row r="402" spans="1:3" x14ac:dyDescent="0.25">
      <c r="A402">
        <v>401</v>
      </c>
      <c r="B402">
        <v>-0.45197753906249999</v>
      </c>
      <c r="C402">
        <v>1.0888671875000099E-2</v>
      </c>
    </row>
    <row r="403" spans="1:3" x14ac:dyDescent="0.25">
      <c r="A403">
        <v>402</v>
      </c>
      <c r="B403">
        <v>-0.40202636718750001</v>
      </c>
      <c r="C403">
        <v>1.16943359375001E-2</v>
      </c>
    </row>
    <row r="404" spans="1:3" x14ac:dyDescent="0.25">
      <c r="A404">
        <v>403</v>
      </c>
      <c r="B404">
        <v>-0.35207519531249998</v>
      </c>
      <c r="C404">
        <v>1.33056640625E-2</v>
      </c>
    </row>
    <row r="405" spans="1:3" x14ac:dyDescent="0.25">
      <c r="A405">
        <v>404</v>
      </c>
      <c r="B405">
        <v>-0.3021240234375</v>
      </c>
      <c r="C405">
        <v>1.5722656250000099E-2</v>
      </c>
    </row>
    <row r="406" spans="1:3" x14ac:dyDescent="0.25">
      <c r="A406">
        <v>405</v>
      </c>
      <c r="B406">
        <v>-0.25217285156250002</v>
      </c>
      <c r="C406">
        <v>1.5722656250000099E-2</v>
      </c>
    </row>
    <row r="407" spans="1:3" x14ac:dyDescent="0.25">
      <c r="A407">
        <v>406</v>
      </c>
      <c r="B407">
        <v>-0.20222167968749999</v>
      </c>
      <c r="C407">
        <v>1.6528320312500001E-2</v>
      </c>
    </row>
    <row r="408" spans="1:3" x14ac:dyDescent="0.25">
      <c r="A408">
        <v>407</v>
      </c>
      <c r="B408">
        <v>-0.15227050781250001</v>
      </c>
      <c r="C408">
        <v>1.7333984375E-2</v>
      </c>
    </row>
    <row r="409" spans="1:3" x14ac:dyDescent="0.25">
      <c r="A409">
        <v>408</v>
      </c>
      <c r="B409">
        <v>-0.10231933593750001</v>
      </c>
      <c r="C409">
        <v>1.8945312500000099E-2</v>
      </c>
    </row>
    <row r="410" spans="1:3" x14ac:dyDescent="0.25">
      <c r="A410">
        <v>409</v>
      </c>
      <c r="B410">
        <v>-5.23681640625E-2</v>
      </c>
      <c r="C410">
        <v>1.9750976562500099E-2</v>
      </c>
    </row>
    <row r="411" spans="1:3" x14ac:dyDescent="0.25">
      <c r="A411">
        <v>410</v>
      </c>
      <c r="B411">
        <v>-2.4169921875000001E-3</v>
      </c>
      <c r="C411">
        <v>2.0556640625000001E-2</v>
      </c>
    </row>
    <row r="412" spans="1:3" x14ac:dyDescent="0.25">
      <c r="A412">
        <v>411</v>
      </c>
      <c r="B412">
        <v>4.7534179687499997E-2</v>
      </c>
      <c r="C412">
        <v>2.2167968749999999E-2</v>
      </c>
    </row>
    <row r="413" spans="1:3" x14ac:dyDescent="0.25">
      <c r="A413">
        <v>412</v>
      </c>
      <c r="B413">
        <v>9.7485351562500003E-2</v>
      </c>
      <c r="C413">
        <v>2.2973632812500099E-2</v>
      </c>
    </row>
    <row r="414" spans="1:3" x14ac:dyDescent="0.25">
      <c r="A414">
        <v>413</v>
      </c>
      <c r="B414">
        <v>0.14743652343749999</v>
      </c>
      <c r="C414">
        <v>2.3779296875000099E-2</v>
      </c>
    </row>
    <row r="415" spans="1:3" x14ac:dyDescent="0.25">
      <c r="A415">
        <v>414</v>
      </c>
      <c r="B415">
        <v>0.1973876953125</v>
      </c>
      <c r="C415">
        <v>2.4584960937500001E-2</v>
      </c>
    </row>
    <row r="416" spans="1:3" x14ac:dyDescent="0.25">
      <c r="A416">
        <v>415</v>
      </c>
      <c r="B416">
        <v>0.24733886718750001</v>
      </c>
      <c r="C416">
        <v>2.6196289062499999E-2</v>
      </c>
    </row>
    <row r="417" spans="1:3" x14ac:dyDescent="0.25">
      <c r="A417">
        <v>416</v>
      </c>
      <c r="B417">
        <v>0.29729003906250001</v>
      </c>
      <c r="C417">
        <v>2.7001953125000099E-2</v>
      </c>
    </row>
    <row r="418" spans="1:3" x14ac:dyDescent="0.25">
      <c r="A418">
        <v>417</v>
      </c>
      <c r="B418">
        <v>0.34724121093749999</v>
      </c>
      <c r="C418">
        <v>2.7001953125000099E-2</v>
      </c>
    </row>
    <row r="419" spans="1:3" x14ac:dyDescent="0.25">
      <c r="A419">
        <v>418</v>
      </c>
      <c r="B419">
        <v>0.39719238281250002</v>
      </c>
      <c r="C419">
        <v>2.8613281250000001E-2</v>
      </c>
    </row>
    <row r="420" spans="1:3" x14ac:dyDescent="0.25">
      <c r="A420">
        <v>419</v>
      </c>
      <c r="B420">
        <v>0.4471435546875</v>
      </c>
      <c r="C420">
        <v>2.8613281250000001E-2</v>
      </c>
    </row>
    <row r="421" spans="1:3" x14ac:dyDescent="0.25">
      <c r="A421">
        <v>420</v>
      </c>
      <c r="B421">
        <v>0.49709472656249998</v>
      </c>
      <c r="C421">
        <v>2.8613281250000001E-2</v>
      </c>
    </row>
    <row r="422" spans="1:3" x14ac:dyDescent="0.25">
      <c r="A422">
        <v>421</v>
      </c>
      <c r="B422">
        <v>0.54704589843749996</v>
      </c>
      <c r="C422">
        <v>2.8613281250000001E-2</v>
      </c>
    </row>
    <row r="423" spans="1:3" x14ac:dyDescent="0.25">
      <c r="A423">
        <v>422</v>
      </c>
      <c r="B423">
        <v>0.59699707031250004</v>
      </c>
      <c r="C423">
        <v>2.8613281250000001E-2</v>
      </c>
    </row>
    <row r="424" spans="1:3" x14ac:dyDescent="0.25">
      <c r="A424">
        <v>423</v>
      </c>
      <c r="B424">
        <v>0.64694824218750002</v>
      </c>
      <c r="C424">
        <v>2.8613281250000001E-2</v>
      </c>
    </row>
    <row r="425" spans="1:3" x14ac:dyDescent="0.25">
      <c r="A425">
        <v>424</v>
      </c>
      <c r="B425">
        <v>0.6968994140625</v>
      </c>
      <c r="C425">
        <v>2.8613281250000001E-2</v>
      </c>
    </row>
    <row r="426" spans="1:3" x14ac:dyDescent="0.25">
      <c r="A426">
        <v>425</v>
      </c>
      <c r="B426">
        <v>0.74685058593749998</v>
      </c>
      <c r="C426">
        <v>2.8613281250000001E-2</v>
      </c>
    </row>
    <row r="427" spans="1:3" x14ac:dyDescent="0.25">
      <c r="A427">
        <v>426</v>
      </c>
      <c r="B427">
        <v>0.79680175781249996</v>
      </c>
      <c r="C427">
        <v>2.8613281250000001E-2</v>
      </c>
    </row>
    <row r="428" spans="1:3" x14ac:dyDescent="0.25">
      <c r="A428">
        <v>427</v>
      </c>
      <c r="B428">
        <v>0.84675292968750004</v>
      </c>
      <c r="C428">
        <v>2.8613281250000001E-2</v>
      </c>
    </row>
    <row r="429" spans="1:3" x14ac:dyDescent="0.25">
      <c r="A429">
        <v>428</v>
      </c>
      <c r="B429">
        <v>0.89670410156250002</v>
      </c>
      <c r="C429">
        <v>2.8613281250000001E-2</v>
      </c>
    </row>
    <row r="430" spans="1:3" x14ac:dyDescent="0.25">
      <c r="A430">
        <v>429</v>
      </c>
      <c r="B430">
        <v>0.9466552734375</v>
      </c>
      <c r="C430">
        <v>2.7807617187500099E-2</v>
      </c>
    </row>
    <row r="431" spans="1:3" x14ac:dyDescent="0.25">
      <c r="A431">
        <v>430</v>
      </c>
      <c r="B431">
        <v>0.99660644531249998</v>
      </c>
      <c r="C431">
        <v>2.7807617187500099E-2</v>
      </c>
    </row>
    <row r="432" spans="1:3" x14ac:dyDescent="0.25">
      <c r="A432">
        <v>431</v>
      </c>
      <c r="B432">
        <v>0.9990234375</v>
      </c>
      <c r="C432">
        <v>2.7807617187500099E-2</v>
      </c>
    </row>
    <row r="433" spans="1:3" x14ac:dyDescent="0.25">
      <c r="A433">
        <v>432</v>
      </c>
      <c r="B433">
        <v>0.94907226562500002</v>
      </c>
      <c r="C433">
        <v>2.7807617187500099E-2</v>
      </c>
    </row>
    <row r="434" spans="1:3" x14ac:dyDescent="0.25">
      <c r="A434">
        <v>433</v>
      </c>
      <c r="B434">
        <v>0.89912109375000004</v>
      </c>
      <c r="C434">
        <v>2.7001953125000099E-2</v>
      </c>
    </row>
    <row r="435" spans="1:3" x14ac:dyDescent="0.25">
      <c r="A435">
        <v>434</v>
      </c>
      <c r="B435">
        <v>0.84916992187499996</v>
      </c>
      <c r="C435">
        <v>2.7807617187500099E-2</v>
      </c>
    </row>
    <row r="436" spans="1:3" x14ac:dyDescent="0.25">
      <c r="A436">
        <v>435</v>
      </c>
      <c r="B436">
        <v>0.79921874999999998</v>
      </c>
      <c r="C436">
        <v>2.7001953125000099E-2</v>
      </c>
    </row>
    <row r="437" spans="1:3" x14ac:dyDescent="0.25">
      <c r="A437">
        <v>436</v>
      </c>
      <c r="B437">
        <v>0.749267578125</v>
      </c>
      <c r="C437">
        <v>2.7001953125000099E-2</v>
      </c>
    </row>
    <row r="438" spans="1:3" x14ac:dyDescent="0.25">
      <c r="A438">
        <v>437</v>
      </c>
      <c r="B438">
        <v>0.69931640625000002</v>
      </c>
      <c r="C438">
        <v>2.7001953125000099E-2</v>
      </c>
    </row>
    <row r="439" spans="1:3" x14ac:dyDescent="0.25">
      <c r="A439">
        <v>438</v>
      </c>
      <c r="B439">
        <v>0.64936523437500004</v>
      </c>
      <c r="C439">
        <v>2.6196289062499999E-2</v>
      </c>
    </row>
    <row r="440" spans="1:3" x14ac:dyDescent="0.25">
      <c r="A440">
        <v>439</v>
      </c>
      <c r="B440">
        <v>0.59941406249999996</v>
      </c>
      <c r="C440">
        <v>2.6196289062499999E-2</v>
      </c>
    </row>
    <row r="441" spans="1:3" x14ac:dyDescent="0.25">
      <c r="A441">
        <v>440</v>
      </c>
      <c r="B441">
        <v>0.54946289062499998</v>
      </c>
      <c r="C441">
        <v>2.7001953125000099E-2</v>
      </c>
    </row>
    <row r="442" spans="1:3" x14ac:dyDescent="0.25">
      <c r="A442">
        <v>441</v>
      </c>
      <c r="B442">
        <v>0.49951171875</v>
      </c>
      <c r="C442">
        <v>2.2973632812500099E-2</v>
      </c>
    </row>
    <row r="443" spans="1:3" x14ac:dyDescent="0.25">
      <c r="A443">
        <v>442</v>
      </c>
      <c r="B443">
        <v>0.44956054687500002</v>
      </c>
      <c r="C443">
        <v>2.0556640625000001E-2</v>
      </c>
    </row>
    <row r="444" spans="1:3" x14ac:dyDescent="0.25">
      <c r="A444">
        <v>443</v>
      </c>
      <c r="B444">
        <v>0.39960937499999999</v>
      </c>
      <c r="C444">
        <v>1.8139648437499999E-2</v>
      </c>
    </row>
    <row r="445" spans="1:3" x14ac:dyDescent="0.25">
      <c r="A445">
        <v>444</v>
      </c>
      <c r="B445">
        <v>0.34965820312500001</v>
      </c>
      <c r="C445">
        <v>1.6528320312500001E-2</v>
      </c>
    </row>
    <row r="446" spans="1:3" x14ac:dyDescent="0.25">
      <c r="A446">
        <v>445</v>
      </c>
      <c r="B446">
        <v>0.29970703124999998</v>
      </c>
      <c r="C446">
        <v>1.4111328124999999E-2</v>
      </c>
    </row>
    <row r="447" spans="1:3" x14ac:dyDescent="0.25">
      <c r="A447">
        <v>446</v>
      </c>
      <c r="B447">
        <v>0.249755859375</v>
      </c>
      <c r="C447">
        <v>1.25000000000002E-2</v>
      </c>
    </row>
    <row r="448" spans="1:3" x14ac:dyDescent="0.25">
      <c r="A448">
        <v>447</v>
      </c>
      <c r="B448">
        <v>0.19980468749999999</v>
      </c>
      <c r="C448">
        <v>1.0888671875000099E-2</v>
      </c>
    </row>
    <row r="449" spans="1:3" x14ac:dyDescent="0.25">
      <c r="A449">
        <v>448</v>
      </c>
      <c r="B449">
        <v>0.14985351562499999</v>
      </c>
      <c r="C449">
        <v>9.27734375E-3</v>
      </c>
    </row>
    <row r="450" spans="1:3" x14ac:dyDescent="0.25">
      <c r="A450">
        <v>449</v>
      </c>
      <c r="B450">
        <v>9.9902343749999997E-2</v>
      </c>
      <c r="C450">
        <v>7.6660156250001298E-3</v>
      </c>
    </row>
    <row r="451" spans="1:3" x14ac:dyDescent="0.25">
      <c r="A451">
        <v>450</v>
      </c>
      <c r="B451">
        <v>4.9951171874999999E-2</v>
      </c>
      <c r="C451">
        <v>6.0546875000000401E-3</v>
      </c>
    </row>
    <row r="452" spans="1:3" x14ac:dyDescent="0.25">
      <c r="A452">
        <v>451</v>
      </c>
      <c r="B452">
        <v>0</v>
      </c>
      <c r="C452">
        <v>5.2490234375E-3</v>
      </c>
    </row>
    <row r="453" spans="1:3" x14ac:dyDescent="0.25">
      <c r="A453">
        <v>452</v>
      </c>
      <c r="B453">
        <v>-4.9951171874999999E-2</v>
      </c>
      <c r="C453">
        <v>3.6376953125001302E-3</v>
      </c>
    </row>
    <row r="454" spans="1:3" x14ac:dyDescent="0.25">
      <c r="A454">
        <v>453</v>
      </c>
      <c r="B454">
        <v>-9.9902343749999997E-2</v>
      </c>
      <c r="C454">
        <v>2.8320312500000901E-3</v>
      </c>
    </row>
    <row r="455" spans="1:3" x14ac:dyDescent="0.25">
      <c r="A455">
        <v>454</v>
      </c>
      <c r="B455">
        <v>-0.14985351562499999</v>
      </c>
      <c r="C455">
        <v>1.220703125E-3</v>
      </c>
    </row>
    <row r="456" spans="1:3" x14ac:dyDescent="0.25">
      <c r="A456">
        <v>455</v>
      </c>
      <c r="B456">
        <v>-0.19980468749999999</v>
      </c>
      <c r="C456">
        <v>4.1503906250017802E-4</v>
      </c>
    </row>
    <row r="457" spans="1:3" x14ac:dyDescent="0.25">
      <c r="A457">
        <v>456</v>
      </c>
      <c r="B457">
        <v>-0.249755859375</v>
      </c>
      <c r="C457">
        <v>-1.1962890624999101E-3</v>
      </c>
    </row>
    <row r="458" spans="1:3" x14ac:dyDescent="0.25">
      <c r="A458">
        <v>457</v>
      </c>
      <c r="B458">
        <v>-0.29970703124999998</v>
      </c>
      <c r="C458">
        <v>-2.0019531249999599E-3</v>
      </c>
    </row>
    <row r="459" spans="1:3" x14ac:dyDescent="0.25">
      <c r="A459">
        <v>458</v>
      </c>
      <c r="B459">
        <v>-0.34965820312500001</v>
      </c>
      <c r="C459">
        <v>-2.8076171875E-3</v>
      </c>
    </row>
    <row r="460" spans="1:3" x14ac:dyDescent="0.25">
      <c r="A460">
        <v>459</v>
      </c>
      <c r="B460">
        <v>-0.39960937499999999</v>
      </c>
      <c r="C460">
        <v>-3.6132812499998202E-3</v>
      </c>
    </row>
    <row r="461" spans="1:3" x14ac:dyDescent="0.25">
      <c r="A461">
        <v>460</v>
      </c>
      <c r="B461">
        <v>-0.44956054687500002</v>
      </c>
      <c r="C461">
        <v>-5.2246093749999103E-3</v>
      </c>
    </row>
    <row r="462" spans="1:3" x14ac:dyDescent="0.25">
      <c r="A462">
        <v>461</v>
      </c>
      <c r="B462">
        <v>-0.49951171875</v>
      </c>
      <c r="C462">
        <v>-6.0302734374999599E-3</v>
      </c>
    </row>
    <row r="463" spans="1:3" x14ac:dyDescent="0.25">
      <c r="A463">
        <v>462</v>
      </c>
      <c r="B463">
        <v>-0.54946289062499998</v>
      </c>
      <c r="C463">
        <v>-6.8359375E-3</v>
      </c>
    </row>
    <row r="464" spans="1:3" x14ac:dyDescent="0.25">
      <c r="A464">
        <v>463</v>
      </c>
      <c r="B464">
        <v>-0.59941406249999996</v>
      </c>
      <c r="C464">
        <v>-7.6416015624998198E-3</v>
      </c>
    </row>
    <row r="465" spans="1:3" x14ac:dyDescent="0.25">
      <c r="A465">
        <v>464</v>
      </c>
      <c r="B465">
        <v>-0.64936523437500004</v>
      </c>
      <c r="C465">
        <v>-8.4472656249998702E-3</v>
      </c>
    </row>
    <row r="466" spans="1:3" x14ac:dyDescent="0.25">
      <c r="A466">
        <v>465</v>
      </c>
      <c r="B466">
        <v>-0.69931640625000002</v>
      </c>
      <c r="C466">
        <v>-8.4472656249998702E-3</v>
      </c>
    </row>
    <row r="467" spans="1:3" x14ac:dyDescent="0.25">
      <c r="A467">
        <v>466</v>
      </c>
      <c r="B467">
        <v>-0.749267578125</v>
      </c>
      <c r="C467">
        <v>-8.4472656249998702E-3</v>
      </c>
    </row>
    <row r="468" spans="1:3" x14ac:dyDescent="0.25">
      <c r="A468">
        <v>467</v>
      </c>
      <c r="B468">
        <v>-0.79921874999999998</v>
      </c>
      <c r="C468">
        <v>-8.4472656249998702E-3</v>
      </c>
    </row>
    <row r="469" spans="1:3" x14ac:dyDescent="0.25">
      <c r="A469">
        <v>468</v>
      </c>
      <c r="B469">
        <v>-0.84916992187499996</v>
      </c>
      <c r="C469">
        <v>-9.2529296874999094E-3</v>
      </c>
    </row>
    <row r="470" spans="1:3" x14ac:dyDescent="0.25">
      <c r="A470">
        <v>469</v>
      </c>
      <c r="B470">
        <v>-0.89912109375000004</v>
      </c>
      <c r="C470">
        <v>-7.6416015624998198E-3</v>
      </c>
    </row>
    <row r="471" spans="1:3" x14ac:dyDescent="0.25">
      <c r="A471">
        <v>470</v>
      </c>
      <c r="B471">
        <v>-0.94907226562500002</v>
      </c>
      <c r="C471">
        <v>-8.4472656249998702E-3</v>
      </c>
    </row>
    <row r="472" spans="1:3" x14ac:dyDescent="0.25">
      <c r="A472">
        <v>471</v>
      </c>
      <c r="B472">
        <v>-0.9990234375</v>
      </c>
      <c r="C472">
        <v>-9.2529296874999094E-3</v>
      </c>
    </row>
    <row r="473" spans="1:3" x14ac:dyDescent="0.25">
      <c r="A473">
        <v>472</v>
      </c>
      <c r="B473">
        <v>-1.0014404296874999</v>
      </c>
      <c r="C473">
        <v>-7.6416015624998198E-3</v>
      </c>
    </row>
    <row r="474" spans="1:3" x14ac:dyDescent="0.25">
      <c r="A474">
        <v>473</v>
      </c>
      <c r="B474">
        <v>-0.95148925781250004</v>
      </c>
      <c r="C474">
        <v>-7.6416015624998198E-3</v>
      </c>
    </row>
    <row r="475" spans="1:3" x14ac:dyDescent="0.25">
      <c r="A475">
        <v>474</v>
      </c>
      <c r="B475">
        <v>-0.90153808593749996</v>
      </c>
      <c r="C475">
        <v>-7.6416015624998198E-3</v>
      </c>
    </row>
    <row r="476" spans="1:3" x14ac:dyDescent="0.25">
      <c r="A476">
        <v>475</v>
      </c>
      <c r="B476">
        <v>-0.85158691406249998</v>
      </c>
      <c r="C476">
        <v>-7.6416015624998198E-3</v>
      </c>
    </row>
    <row r="477" spans="1:3" x14ac:dyDescent="0.25">
      <c r="A477">
        <v>476</v>
      </c>
      <c r="B477">
        <v>-0.8016357421875</v>
      </c>
      <c r="C477">
        <v>-4.4189453124998702E-3</v>
      </c>
    </row>
    <row r="478" spans="1:3" x14ac:dyDescent="0.25">
      <c r="A478">
        <v>477</v>
      </c>
      <c r="B478">
        <v>-0.75168457031250002</v>
      </c>
      <c r="C478">
        <v>-2.0019531249999599E-3</v>
      </c>
    </row>
    <row r="479" spans="1:3" x14ac:dyDescent="0.25">
      <c r="A479">
        <v>478</v>
      </c>
      <c r="B479">
        <v>-0.70173339843750004</v>
      </c>
      <c r="C479">
        <v>4.1503906250017802E-4</v>
      </c>
    </row>
    <row r="480" spans="1:3" x14ac:dyDescent="0.25">
      <c r="A480">
        <v>479</v>
      </c>
      <c r="B480">
        <v>-0.65178222656249996</v>
      </c>
      <c r="C480">
        <v>3.6376953125001302E-3</v>
      </c>
    </row>
    <row r="481" spans="1:3" x14ac:dyDescent="0.25">
      <c r="A481">
        <v>480</v>
      </c>
      <c r="B481">
        <v>-0.60183105468749998</v>
      </c>
      <c r="C481">
        <v>5.2490234375E-3</v>
      </c>
    </row>
    <row r="482" spans="1:3" x14ac:dyDescent="0.25">
      <c r="A482">
        <v>481</v>
      </c>
      <c r="B482">
        <v>-0.5518798828125</v>
      </c>
      <c r="C482">
        <v>6.8603515625000897E-3</v>
      </c>
    </row>
    <row r="483" spans="1:3" x14ac:dyDescent="0.25">
      <c r="A483">
        <v>482</v>
      </c>
      <c r="B483">
        <v>-0.50192871093750002</v>
      </c>
      <c r="C483">
        <v>9.27734375E-3</v>
      </c>
    </row>
    <row r="484" spans="1:3" x14ac:dyDescent="0.25">
      <c r="A484">
        <v>483</v>
      </c>
      <c r="B484">
        <v>-0.45197753906249999</v>
      </c>
      <c r="C484">
        <v>1.0083007812499999E-2</v>
      </c>
    </row>
    <row r="485" spans="1:3" x14ac:dyDescent="0.25">
      <c r="A485">
        <v>484</v>
      </c>
      <c r="B485">
        <v>-0.40202636718750001</v>
      </c>
      <c r="C485">
        <v>1.16943359375001E-2</v>
      </c>
    </row>
    <row r="486" spans="1:3" x14ac:dyDescent="0.25">
      <c r="A486">
        <v>485</v>
      </c>
      <c r="B486">
        <v>-0.35207519531249998</v>
      </c>
      <c r="C486">
        <v>1.33056640625E-2</v>
      </c>
    </row>
    <row r="487" spans="1:3" x14ac:dyDescent="0.25">
      <c r="A487">
        <v>486</v>
      </c>
      <c r="B487">
        <v>-0.3021240234375</v>
      </c>
      <c r="C487">
        <v>1.4916992187500099E-2</v>
      </c>
    </row>
    <row r="488" spans="1:3" x14ac:dyDescent="0.25">
      <c r="A488">
        <v>487</v>
      </c>
      <c r="B488">
        <v>-0.25217285156250002</v>
      </c>
      <c r="C488">
        <v>1.5722656250000099E-2</v>
      </c>
    </row>
    <row r="489" spans="1:3" x14ac:dyDescent="0.25">
      <c r="A489">
        <v>488</v>
      </c>
      <c r="B489">
        <v>-0.20222167968749999</v>
      </c>
      <c r="C489">
        <v>1.6528320312500001E-2</v>
      </c>
    </row>
    <row r="490" spans="1:3" x14ac:dyDescent="0.25">
      <c r="A490">
        <v>489</v>
      </c>
      <c r="B490">
        <v>-0.15227050781250001</v>
      </c>
      <c r="C490">
        <v>1.8139648437499999E-2</v>
      </c>
    </row>
    <row r="491" spans="1:3" x14ac:dyDescent="0.25">
      <c r="A491">
        <v>490</v>
      </c>
      <c r="B491">
        <v>-0.10231933593750001</v>
      </c>
      <c r="C491">
        <v>1.8139648437499999E-2</v>
      </c>
    </row>
    <row r="492" spans="1:3" x14ac:dyDescent="0.25">
      <c r="A492">
        <v>491</v>
      </c>
      <c r="B492">
        <v>-5.23681640625E-2</v>
      </c>
      <c r="C492">
        <v>1.9750976562500099E-2</v>
      </c>
    </row>
    <row r="493" spans="1:3" x14ac:dyDescent="0.25">
      <c r="A493">
        <v>492</v>
      </c>
      <c r="B493">
        <v>-2.4169921875000001E-3</v>
      </c>
      <c r="C493">
        <v>2.0556640625000001E-2</v>
      </c>
    </row>
    <row r="494" spans="1:3" x14ac:dyDescent="0.25">
      <c r="A494">
        <v>493</v>
      </c>
      <c r="B494">
        <v>4.7534179687499997E-2</v>
      </c>
      <c r="C494">
        <v>2.13623046875E-2</v>
      </c>
    </row>
    <row r="495" spans="1:3" x14ac:dyDescent="0.25">
      <c r="A495">
        <v>494</v>
      </c>
      <c r="B495">
        <v>9.7485351562500003E-2</v>
      </c>
      <c r="C495">
        <v>2.2973632812500099E-2</v>
      </c>
    </row>
    <row r="496" spans="1:3" x14ac:dyDescent="0.25">
      <c r="A496">
        <v>495</v>
      </c>
      <c r="B496">
        <v>0.14743652343749999</v>
      </c>
      <c r="C496">
        <v>2.3779296875000099E-2</v>
      </c>
    </row>
    <row r="497" spans="1:3" x14ac:dyDescent="0.25">
      <c r="A497">
        <v>496</v>
      </c>
      <c r="B497">
        <v>0.1973876953125</v>
      </c>
      <c r="C497">
        <v>2.4584960937500001E-2</v>
      </c>
    </row>
    <row r="498" spans="1:3" x14ac:dyDescent="0.25">
      <c r="A498">
        <v>497</v>
      </c>
      <c r="B498">
        <v>0.24733886718750001</v>
      </c>
      <c r="C498">
        <v>2.6196289062499999E-2</v>
      </c>
    </row>
    <row r="499" spans="1:3" x14ac:dyDescent="0.25">
      <c r="A499">
        <v>498</v>
      </c>
      <c r="B499">
        <v>0.29729003906250001</v>
      </c>
      <c r="C499">
        <v>2.7001953125000099E-2</v>
      </c>
    </row>
    <row r="500" spans="1:3" x14ac:dyDescent="0.25">
      <c r="A500">
        <v>499</v>
      </c>
      <c r="B500">
        <v>0.34724121093749999</v>
      </c>
      <c r="C500">
        <v>2.7807617187500099E-2</v>
      </c>
    </row>
    <row r="501" spans="1:3" x14ac:dyDescent="0.25">
      <c r="A501">
        <v>500</v>
      </c>
      <c r="B501">
        <v>0.39719238281250002</v>
      </c>
      <c r="C501">
        <v>2.7807617187500099E-2</v>
      </c>
    </row>
    <row r="502" spans="1:3" x14ac:dyDescent="0.25">
      <c r="A502">
        <v>501</v>
      </c>
      <c r="B502">
        <v>0.4471435546875</v>
      </c>
      <c r="C502">
        <v>2.8613281250000001E-2</v>
      </c>
    </row>
    <row r="503" spans="1:3" x14ac:dyDescent="0.25">
      <c r="A503">
        <v>502</v>
      </c>
      <c r="B503">
        <v>0.49709472656249998</v>
      </c>
      <c r="C503">
        <v>2.8613281250000001E-2</v>
      </c>
    </row>
    <row r="504" spans="1:3" x14ac:dyDescent="0.25">
      <c r="A504">
        <v>503</v>
      </c>
      <c r="B504">
        <v>0.54704589843749996</v>
      </c>
      <c r="C504">
        <v>2.8613281250000001E-2</v>
      </c>
    </row>
    <row r="505" spans="1:3" x14ac:dyDescent="0.25">
      <c r="A505">
        <v>504</v>
      </c>
      <c r="B505">
        <v>0.59699707031250004</v>
      </c>
      <c r="C505">
        <v>3.0224609374999999E-2</v>
      </c>
    </row>
    <row r="506" spans="1:3" x14ac:dyDescent="0.25">
      <c r="A506">
        <v>505</v>
      </c>
      <c r="B506">
        <v>0.64694824218750002</v>
      </c>
      <c r="C506">
        <v>2.8613281250000001E-2</v>
      </c>
    </row>
    <row r="507" spans="1:3" x14ac:dyDescent="0.25">
      <c r="A507">
        <v>506</v>
      </c>
      <c r="B507">
        <v>0.6968994140625</v>
      </c>
      <c r="C507">
        <v>2.8613281250000001E-2</v>
      </c>
    </row>
    <row r="508" spans="1:3" x14ac:dyDescent="0.25">
      <c r="A508">
        <v>507</v>
      </c>
      <c r="B508">
        <v>0.74685058593749998</v>
      </c>
      <c r="C508">
        <v>2.8613281250000001E-2</v>
      </c>
    </row>
    <row r="509" spans="1:3" x14ac:dyDescent="0.25">
      <c r="A509">
        <v>508</v>
      </c>
      <c r="B509">
        <v>0.79680175781249996</v>
      </c>
      <c r="C509">
        <v>2.7807617187500099E-2</v>
      </c>
    </row>
    <row r="510" spans="1:3" x14ac:dyDescent="0.25">
      <c r="A510">
        <v>509</v>
      </c>
      <c r="B510">
        <v>0.84675292968750004</v>
      </c>
      <c r="C510">
        <v>2.8613281250000001E-2</v>
      </c>
    </row>
    <row r="511" spans="1:3" x14ac:dyDescent="0.25">
      <c r="A511">
        <v>510</v>
      </c>
      <c r="B511">
        <v>0.89670410156250002</v>
      </c>
      <c r="C511">
        <v>2.8613281250000001E-2</v>
      </c>
    </row>
    <row r="512" spans="1:3" x14ac:dyDescent="0.25">
      <c r="A512">
        <v>511</v>
      </c>
      <c r="B512">
        <v>0.9466552734375</v>
      </c>
      <c r="C512">
        <v>2.7807617187500099E-2</v>
      </c>
    </row>
    <row r="513" spans="1:3" x14ac:dyDescent="0.25">
      <c r="A513">
        <v>512</v>
      </c>
      <c r="B513">
        <v>0.99660644531249998</v>
      </c>
      <c r="C513">
        <v>2.7807617187500099E-2</v>
      </c>
    </row>
    <row r="514" spans="1:3" x14ac:dyDescent="0.25">
      <c r="A514">
        <v>513</v>
      </c>
      <c r="B514">
        <v>0.9990234375</v>
      </c>
      <c r="C514">
        <v>2.7807617187500099E-2</v>
      </c>
    </row>
    <row r="515" spans="1:3" x14ac:dyDescent="0.25">
      <c r="A515">
        <v>514</v>
      </c>
      <c r="B515">
        <v>0.94907226562500002</v>
      </c>
      <c r="C515">
        <v>2.7807617187500099E-2</v>
      </c>
    </row>
    <row r="516" spans="1:3" x14ac:dyDescent="0.25">
      <c r="A516">
        <v>515</v>
      </c>
      <c r="B516">
        <v>0.89912109375000004</v>
      </c>
      <c r="C516">
        <v>2.7807617187500099E-2</v>
      </c>
    </row>
    <row r="517" spans="1:3" x14ac:dyDescent="0.25">
      <c r="A517">
        <v>516</v>
      </c>
      <c r="B517">
        <v>0.84916992187499996</v>
      </c>
      <c r="C517">
        <v>2.7001953125000099E-2</v>
      </c>
    </row>
    <row r="518" spans="1:3" x14ac:dyDescent="0.25">
      <c r="A518">
        <v>517</v>
      </c>
      <c r="B518">
        <v>0.79921874999999998</v>
      </c>
      <c r="C518">
        <v>2.7001953125000099E-2</v>
      </c>
    </row>
    <row r="519" spans="1:3" x14ac:dyDescent="0.25">
      <c r="A519">
        <v>518</v>
      </c>
      <c r="B519">
        <v>0.749267578125</v>
      </c>
      <c r="C519">
        <v>2.7001953125000099E-2</v>
      </c>
    </row>
    <row r="520" spans="1:3" x14ac:dyDescent="0.25">
      <c r="A520">
        <v>519</v>
      </c>
      <c r="B520">
        <v>0.69931640625000002</v>
      </c>
      <c r="C520">
        <v>2.7001953125000099E-2</v>
      </c>
    </row>
    <row r="521" spans="1:3" x14ac:dyDescent="0.25">
      <c r="A521">
        <v>520</v>
      </c>
      <c r="B521">
        <v>0.64936523437500004</v>
      </c>
      <c r="C521">
        <v>2.6196289062499999E-2</v>
      </c>
    </row>
    <row r="522" spans="1:3" x14ac:dyDescent="0.25">
      <c r="A522">
        <v>521</v>
      </c>
      <c r="B522">
        <v>0.59941406249999996</v>
      </c>
      <c r="C522">
        <v>2.6196289062499999E-2</v>
      </c>
    </row>
    <row r="523" spans="1:3" x14ac:dyDescent="0.25">
      <c r="A523">
        <v>522</v>
      </c>
      <c r="B523">
        <v>0.54946289062499998</v>
      </c>
      <c r="C523">
        <v>2.6196289062499999E-2</v>
      </c>
    </row>
    <row r="524" spans="1:3" x14ac:dyDescent="0.25">
      <c r="A524">
        <v>523</v>
      </c>
      <c r="B524">
        <v>0.49951171875</v>
      </c>
      <c r="C524">
        <v>2.4584960937500001E-2</v>
      </c>
    </row>
    <row r="525" spans="1:3" x14ac:dyDescent="0.25">
      <c r="A525">
        <v>524</v>
      </c>
      <c r="B525">
        <v>0.44956054687500002</v>
      </c>
      <c r="C525">
        <v>2.0556640625000001E-2</v>
      </c>
    </row>
    <row r="526" spans="1:3" x14ac:dyDescent="0.25">
      <c r="A526">
        <v>525</v>
      </c>
      <c r="B526">
        <v>0.39960937499999999</v>
      </c>
      <c r="C526">
        <v>1.8945312500000099E-2</v>
      </c>
    </row>
    <row r="527" spans="1:3" x14ac:dyDescent="0.25">
      <c r="A527">
        <v>526</v>
      </c>
      <c r="B527">
        <v>0.34965820312500001</v>
      </c>
      <c r="C527">
        <v>1.6528320312500001E-2</v>
      </c>
    </row>
    <row r="528" spans="1:3" x14ac:dyDescent="0.25">
      <c r="A528">
        <v>527</v>
      </c>
      <c r="B528">
        <v>0.29970703124999998</v>
      </c>
      <c r="C528">
        <v>1.33056640625E-2</v>
      </c>
    </row>
    <row r="529" spans="1:3" x14ac:dyDescent="0.25">
      <c r="A529">
        <v>528</v>
      </c>
      <c r="B529">
        <v>0.249755859375</v>
      </c>
      <c r="C529">
        <v>1.25000000000002E-2</v>
      </c>
    </row>
    <row r="530" spans="1:3" x14ac:dyDescent="0.25">
      <c r="A530">
        <v>529</v>
      </c>
      <c r="B530">
        <v>0.19980468749999999</v>
      </c>
      <c r="C530">
        <v>1.16943359375001E-2</v>
      </c>
    </row>
    <row r="531" spans="1:3" x14ac:dyDescent="0.25">
      <c r="A531">
        <v>530</v>
      </c>
      <c r="B531">
        <v>0.14985351562499999</v>
      </c>
      <c r="C531">
        <v>9.27734375E-3</v>
      </c>
    </row>
    <row r="532" spans="1:3" x14ac:dyDescent="0.25">
      <c r="A532">
        <v>531</v>
      </c>
      <c r="B532">
        <v>9.9902343749999997E-2</v>
      </c>
      <c r="C532">
        <v>7.6660156250001298E-3</v>
      </c>
    </row>
    <row r="533" spans="1:3" x14ac:dyDescent="0.25">
      <c r="A533">
        <v>532</v>
      </c>
      <c r="B533">
        <v>4.9951171874999999E-2</v>
      </c>
      <c r="C533">
        <v>6.8603515625000897E-3</v>
      </c>
    </row>
    <row r="534" spans="1:3" x14ac:dyDescent="0.25">
      <c r="A534">
        <v>533</v>
      </c>
      <c r="B534">
        <v>0</v>
      </c>
      <c r="C534">
        <v>6.0546875000000401E-3</v>
      </c>
    </row>
    <row r="535" spans="1:3" x14ac:dyDescent="0.25">
      <c r="A535">
        <v>534</v>
      </c>
      <c r="B535">
        <v>-4.9951171874999999E-2</v>
      </c>
      <c r="C535">
        <v>3.6376953125001302E-3</v>
      </c>
    </row>
    <row r="536" spans="1:3" x14ac:dyDescent="0.25">
      <c r="A536">
        <v>535</v>
      </c>
      <c r="B536">
        <v>-9.9902343749999997E-2</v>
      </c>
      <c r="C536">
        <v>2.8320312500000901E-3</v>
      </c>
    </row>
    <row r="537" spans="1:3" x14ac:dyDescent="0.25">
      <c r="A537">
        <v>536</v>
      </c>
      <c r="B537">
        <v>-0.14985351562499999</v>
      </c>
      <c r="C537">
        <v>2.8320312500000901E-3</v>
      </c>
    </row>
    <row r="538" spans="1:3" x14ac:dyDescent="0.25">
      <c r="A538">
        <v>537</v>
      </c>
      <c r="B538">
        <v>-0.19980468749999999</v>
      </c>
      <c r="C538">
        <v>4.1503906250017802E-4</v>
      </c>
    </row>
    <row r="539" spans="1:3" x14ac:dyDescent="0.25">
      <c r="A539">
        <v>538</v>
      </c>
      <c r="B539">
        <v>-0.249755859375</v>
      </c>
      <c r="C539">
        <v>-3.9062499999986699E-4</v>
      </c>
    </row>
    <row r="540" spans="1:3" x14ac:dyDescent="0.25">
      <c r="A540">
        <v>539</v>
      </c>
      <c r="B540">
        <v>-0.29970703124999998</v>
      </c>
      <c r="C540">
        <v>-1.1962890624999101E-3</v>
      </c>
    </row>
    <row r="541" spans="1:3" x14ac:dyDescent="0.25">
      <c r="A541">
        <v>540</v>
      </c>
      <c r="B541">
        <v>-0.34965820312500001</v>
      </c>
      <c r="C541">
        <v>-2.8076171875E-3</v>
      </c>
    </row>
    <row r="542" spans="1:3" x14ac:dyDescent="0.25">
      <c r="A542">
        <v>541</v>
      </c>
      <c r="B542">
        <v>-0.39960937499999999</v>
      </c>
      <c r="C542">
        <v>-3.6132812499998202E-3</v>
      </c>
    </row>
    <row r="543" spans="1:3" x14ac:dyDescent="0.25">
      <c r="A543">
        <v>542</v>
      </c>
      <c r="B543">
        <v>-0.44956054687500002</v>
      </c>
      <c r="C543">
        <v>-4.4189453124998702E-3</v>
      </c>
    </row>
    <row r="544" spans="1:3" x14ac:dyDescent="0.25">
      <c r="A544">
        <v>543</v>
      </c>
      <c r="B544">
        <v>-0.49951171875</v>
      </c>
      <c r="C544">
        <v>-5.2246093749999103E-3</v>
      </c>
    </row>
    <row r="545" spans="1:3" x14ac:dyDescent="0.25">
      <c r="A545">
        <v>544</v>
      </c>
      <c r="B545">
        <v>-0.54946289062499998</v>
      </c>
      <c r="C545">
        <v>-6.8359375E-3</v>
      </c>
    </row>
    <row r="546" spans="1:3" x14ac:dyDescent="0.25">
      <c r="A546">
        <v>545</v>
      </c>
      <c r="B546">
        <v>-0.59941406249999996</v>
      </c>
      <c r="C546">
        <v>-7.6416015624998198E-3</v>
      </c>
    </row>
    <row r="547" spans="1:3" x14ac:dyDescent="0.25">
      <c r="A547">
        <v>546</v>
      </c>
      <c r="B547">
        <v>-0.64936523437500004</v>
      </c>
      <c r="C547">
        <v>-7.6416015624998198E-3</v>
      </c>
    </row>
    <row r="548" spans="1:3" x14ac:dyDescent="0.25">
      <c r="A548">
        <v>547</v>
      </c>
      <c r="B548">
        <v>-0.69931640625000002</v>
      </c>
      <c r="C548">
        <v>-8.4472656249998702E-3</v>
      </c>
    </row>
    <row r="549" spans="1:3" x14ac:dyDescent="0.25">
      <c r="A549">
        <v>548</v>
      </c>
      <c r="B549">
        <v>-0.749267578125</v>
      </c>
      <c r="C549">
        <v>-8.4472656249998702E-3</v>
      </c>
    </row>
    <row r="550" spans="1:3" x14ac:dyDescent="0.25">
      <c r="A550">
        <v>549</v>
      </c>
      <c r="B550">
        <v>-0.79921874999999998</v>
      </c>
      <c r="C550">
        <v>-8.4472656249998702E-3</v>
      </c>
    </row>
    <row r="551" spans="1:3" x14ac:dyDescent="0.25">
      <c r="A551">
        <v>550</v>
      </c>
      <c r="B551">
        <v>-0.84916992187499996</v>
      </c>
      <c r="C551">
        <v>-8.4472656249998702E-3</v>
      </c>
    </row>
    <row r="552" spans="1:3" x14ac:dyDescent="0.25">
      <c r="A552">
        <v>551</v>
      </c>
      <c r="B552">
        <v>-0.89912109375000004</v>
      </c>
      <c r="C552">
        <v>-8.4472656249998702E-3</v>
      </c>
    </row>
    <row r="553" spans="1:3" x14ac:dyDescent="0.25">
      <c r="A553">
        <v>552</v>
      </c>
      <c r="B553">
        <v>-0.94907226562500002</v>
      </c>
      <c r="C553">
        <v>-8.4472656249998702E-3</v>
      </c>
    </row>
    <row r="554" spans="1:3" x14ac:dyDescent="0.25">
      <c r="A554">
        <v>553</v>
      </c>
      <c r="B554">
        <v>-0.9990234375</v>
      </c>
      <c r="C554">
        <v>-7.6416015624998198E-3</v>
      </c>
    </row>
    <row r="555" spans="1:3" x14ac:dyDescent="0.25">
      <c r="A555">
        <v>554</v>
      </c>
      <c r="B555">
        <v>-1.0014404296874999</v>
      </c>
      <c r="C555">
        <v>-8.4472656249998702E-3</v>
      </c>
    </row>
    <row r="556" spans="1:3" x14ac:dyDescent="0.25">
      <c r="A556">
        <v>555</v>
      </c>
      <c r="B556">
        <v>-0.95148925781250004</v>
      </c>
      <c r="C556">
        <v>-7.6416015624998198E-3</v>
      </c>
    </row>
    <row r="557" spans="1:3" x14ac:dyDescent="0.25">
      <c r="A557">
        <v>556</v>
      </c>
      <c r="B557">
        <v>-0.90153808593749996</v>
      </c>
      <c r="C557">
        <v>-7.6416015624998198E-3</v>
      </c>
    </row>
    <row r="558" spans="1:3" x14ac:dyDescent="0.25">
      <c r="A558">
        <v>557</v>
      </c>
      <c r="B558">
        <v>-0.85158691406249998</v>
      </c>
      <c r="C558">
        <v>-7.6416015624998198E-3</v>
      </c>
    </row>
    <row r="559" spans="1:3" x14ac:dyDescent="0.25">
      <c r="A559">
        <v>558</v>
      </c>
      <c r="B559">
        <v>-0.8016357421875</v>
      </c>
      <c r="C559">
        <v>-3.6132812499998202E-3</v>
      </c>
    </row>
    <row r="560" spans="1:3" x14ac:dyDescent="0.25">
      <c r="A560">
        <v>559</v>
      </c>
      <c r="B560">
        <v>-0.75168457031250002</v>
      </c>
      <c r="C560">
        <v>-2.8076171875E-3</v>
      </c>
    </row>
    <row r="561" spans="1:3" x14ac:dyDescent="0.25">
      <c r="A561">
        <v>560</v>
      </c>
      <c r="B561">
        <v>-0.70173339843750004</v>
      </c>
      <c r="C561">
        <v>4.1503906250017802E-4</v>
      </c>
    </row>
    <row r="562" spans="1:3" x14ac:dyDescent="0.25">
      <c r="A562">
        <v>561</v>
      </c>
      <c r="B562">
        <v>-0.65178222656249996</v>
      </c>
      <c r="C562">
        <v>3.6376953125001302E-3</v>
      </c>
    </row>
    <row r="563" spans="1:3" x14ac:dyDescent="0.25">
      <c r="A563">
        <v>562</v>
      </c>
      <c r="B563">
        <v>-0.60183105468749998</v>
      </c>
      <c r="C563">
        <v>5.2490234375E-3</v>
      </c>
    </row>
    <row r="564" spans="1:3" x14ac:dyDescent="0.25">
      <c r="A564">
        <v>563</v>
      </c>
      <c r="B564">
        <v>-0.5518798828125</v>
      </c>
      <c r="C564">
        <v>6.8603515625000897E-3</v>
      </c>
    </row>
    <row r="565" spans="1:3" x14ac:dyDescent="0.25">
      <c r="A565">
        <v>564</v>
      </c>
      <c r="B565">
        <v>-0.50192871093750002</v>
      </c>
      <c r="C565">
        <v>8.4716796875001794E-3</v>
      </c>
    </row>
    <row r="566" spans="1:3" x14ac:dyDescent="0.25">
      <c r="A566">
        <v>565</v>
      </c>
      <c r="B566">
        <v>-0.45197753906249999</v>
      </c>
      <c r="C566">
        <v>1.0888671875000099E-2</v>
      </c>
    </row>
    <row r="567" spans="1:3" x14ac:dyDescent="0.25">
      <c r="A567">
        <v>566</v>
      </c>
      <c r="B567">
        <v>-0.40202636718750001</v>
      </c>
      <c r="C567">
        <v>1.25000000000002E-2</v>
      </c>
    </row>
    <row r="568" spans="1:3" x14ac:dyDescent="0.25">
      <c r="A568">
        <v>567</v>
      </c>
      <c r="B568">
        <v>-0.35207519531249998</v>
      </c>
      <c r="C568">
        <v>1.33056640625E-2</v>
      </c>
    </row>
    <row r="569" spans="1:3" x14ac:dyDescent="0.25">
      <c r="A569">
        <v>568</v>
      </c>
      <c r="B569">
        <v>-0.3021240234375</v>
      </c>
      <c r="C569">
        <v>1.4916992187500099E-2</v>
      </c>
    </row>
    <row r="570" spans="1:3" x14ac:dyDescent="0.25">
      <c r="A570">
        <v>569</v>
      </c>
      <c r="B570">
        <v>-0.25217285156250002</v>
      </c>
      <c r="C570">
        <v>1.5722656250000099E-2</v>
      </c>
    </row>
    <row r="571" spans="1:3" x14ac:dyDescent="0.25">
      <c r="A571">
        <v>570</v>
      </c>
      <c r="B571">
        <v>-0.20222167968749999</v>
      </c>
      <c r="C571">
        <v>1.5722656250000099E-2</v>
      </c>
    </row>
    <row r="572" spans="1:3" x14ac:dyDescent="0.25">
      <c r="A572">
        <v>571</v>
      </c>
      <c r="B572">
        <v>-0.15227050781250001</v>
      </c>
      <c r="C572">
        <v>1.7333984375E-2</v>
      </c>
    </row>
    <row r="573" spans="1:3" x14ac:dyDescent="0.25">
      <c r="A573">
        <v>572</v>
      </c>
      <c r="B573">
        <v>-0.10231933593750001</v>
      </c>
      <c r="C573">
        <v>1.8139648437499999E-2</v>
      </c>
    </row>
    <row r="574" spans="1:3" x14ac:dyDescent="0.25">
      <c r="A574">
        <v>573</v>
      </c>
      <c r="B574">
        <v>-5.23681640625E-2</v>
      </c>
      <c r="C574">
        <v>1.9750976562500099E-2</v>
      </c>
    </row>
    <row r="575" spans="1:3" x14ac:dyDescent="0.25">
      <c r="A575">
        <v>574</v>
      </c>
      <c r="B575">
        <v>-2.4169921875000001E-3</v>
      </c>
      <c r="C575">
        <v>2.0556640625000001E-2</v>
      </c>
    </row>
    <row r="576" spans="1:3" x14ac:dyDescent="0.25">
      <c r="A576">
        <v>575</v>
      </c>
      <c r="B576">
        <v>4.7534179687499997E-2</v>
      </c>
      <c r="C576">
        <v>2.2167968749999999E-2</v>
      </c>
    </row>
    <row r="577" spans="1:3" x14ac:dyDescent="0.25">
      <c r="A577">
        <v>576</v>
      </c>
      <c r="B577">
        <v>9.7485351562500003E-2</v>
      </c>
      <c r="C577">
        <v>2.2167968749999999E-2</v>
      </c>
    </row>
    <row r="578" spans="1:3" x14ac:dyDescent="0.25">
      <c r="A578">
        <v>577</v>
      </c>
      <c r="B578">
        <v>0.14743652343749999</v>
      </c>
      <c r="C578">
        <v>2.3779296875000099E-2</v>
      </c>
    </row>
    <row r="579" spans="1:3" x14ac:dyDescent="0.25">
      <c r="A579">
        <v>578</v>
      </c>
      <c r="B579">
        <v>0.1973876953125</v>
      </c>
      <c r="C579">
        <v>2.4584960937500001E-2</v>
      </c>
    </row>
    <row r="580" spans="1:3" x14ac:dyDescent="0.25">
      <c r="A580">
        <v>579</v>
      </c>
      <c r="B580">
        <v>0.24733886718750001</v>
      </c>
      <c r="C580">
        <v>2.5390625E-2</v>
      </c>
    </row>
    <row r="581" spans="1:3" x14ac:dyDescent="0.25">
      <c r="A581">
        <v>580</v>
      </c>
      <c r="B581">
        <v>0.29729003906250001</v>
      </c>
      <c r="C581">
        <v>2.7001953125000099E-2</v>
      </c>
    </row>
    <row r="582" spans="1:3" x14ac:dyDescent="0.25">
      <c r="A582">
        <v>581</v>
      </c>
      <c r="B582">
        <v>0.34724121093749999</v>
      </c>
      <c r="C582">
        <v>2.7807617187500099E-2</v>
      </c>
    </row>
    <row r="583" spans="1:3" x14ac:dyDescent="0.25">
      <c r="A583">
        <v>582</v>
      </c>
      <c r="B583">
        <v>0.39719238281250002</v>
      </c>
      <c r="C583">
        <v>2.8613281250000001E-2</v>
      </c>
    </row>
    <row r="584" spans="1:3" x14ac:dyDescent="0.25">
      <c r="A584">
        <v>583</v>
      </c>
      <c r="B584">
        <v>0.4471435546875</v>
      </c>
      <c r="C584">
        <v>2.7807617187500099E-2</v>
      </c>
    </row>
    <row r="585" spans="1:3" x14ac:dyDescent="0.25">
      <c r="A585">
        <v>584</v>
      </c>
      <c r="B585">
        <v>0.49709472656249998</v>
      </c>
      <c r="C585">
        <v>2.7807617187500099E-2</v>
      </c>
    </row>
    <row r="586" spans="1:3" x14ac:dyDescent="0.25">
      <c r="A586">
        <v>585</v>
      </c>
      <c r="B586">
        <v>0.54704589843749996</v>
      </c>
      <c r="C586">
        <v>2.94189453125E-2</v>
      </c>
    </row>
    <row r="587" spans="1:3" x14ac:dyDescent="0.25">
      <c r="A587">
        <v>586</v>
      </c>
      <c r="B587">
        <v>0.59699707031250004</v>
      </c>
      <c r="C587">
        <v>2.8613281250000001E-2</v>
      </c>
    </row>
    <row r="588" spans="1:3" x14ac:dyDescent="0.25">
      <c r="A588">
        <v>587</v>
      </c>
      <c r="B588">
        <v>0.64694824218750002</v>
      </c>
      <c r="C588">
        <v>2.8613281250000001E-2</v>
      </c>
    </row>
    <row r="589" spans="1:3" x14ac:dyDescent="0.25">
      <c r="A589">
        <v>588</v>
      </c>
      <c r="B589">
        <v>0.6968994140625</v>
      </c>
      <c r="C589">
        <v>2.8613281250000001E-2</v>
      </c>
    </row>
    <row r="590" spans="1:3" x14ac:dyDescent="0.25">
      <c r="A590">
        <v>589</v>
      </c>
      <c r="B590">
        <v>0.74685058593749998</v>
      </c>
      <c r="C590">
        <v>2.7807617187500099E-2</v>
      </c>
    </row>
    <row r="591" spans="1:3" x14ac:dyDescent="0.25">
      <c r="A591">
        <v>590</v>
      </c>
      <c r="B591">
        <v>0.79680175781249996</v>
      </c>
      <c r="C591">
        <v>2.7807617187500099E-2</v>
      </c>
    </row>
    <row r="592" spans="1:3" x14ac:dyDescent="0.25">
      <c r="A592">
        <v>591</v>
      </c>
      <c r="B592">
        <v>0.84675292968750004</v>
      </c>
      <c r="C592">
        <v>2.7807617187500099E-2</v>
      </c>
    </row>
    <row r="593" spans="1:3" x14ac:dyDescent="0.25">
      <c r="A593">
        <v>592</v>
      </c>
      <c r="B593">
        <v>0.89670410156250002</v>
      </c>
      <c r="C593">
        <v>2.7807617187500099E-2</v>
      </c>
    </row>
    <row r="594" spans="1:3" x14ac:dyDescent="0.25">
      <c r="A594">
        <v>593</v>
      </c>
      <c r="B594">
        <v>0.9466552734375</v>
      </c>
      <c r="C594">
        <v>2.8613281250000001E-2</v>
      </c>
    </row>
    <row r="595" spans="1:3" x14ac:dyDescent="0.25">
      <c r="A595">
        <v>594</v>
      </c>
      <c r="B595">
        <v>0.99660644531249998</v>
      </c>
      <c r="C595">
        <v>2.7807617187500099E-2</v>
      </c>
    </row>
    <row r="596" spans="1:3" x14ac:dyDescent="0.25">
      <c r="A596">
        <v>595</v>
      </c>
      <c r="B596">
        <v>0.9990234375</v>
      </c>
      <c r="C596">
        <v>2.7807617187500099E-2</v>
      </c>
    </row>
    <row r="597" spans="1:3" x14ac:dyDescent="0.25">
      <c r="A597">
        <v>596</v>
      </c>
      <c r="B597">
        <v>0.94907226562500002</v>
      </c>
      <c r="C597">
        <v>2.7807617187500099E-2</v>
      </c>
    </row>
    <row r="598" spans="1:3" x14ac:dyDescent="0.25">
      <c r="A598">
        <v>597</v>
      </c>
      <c r="B598">
        <v>0.89912109375000004</v>
      </c>
      <c r="C598">
        <v>2.7001953125000099E-2</v>
      </c>
    </row>
    <row r="599" spans="1:3" x14ac:dyDescent="0.25">
      <c r="A599">
        <v>598</v>
      </c>
      <c r="B599">
        <v>0.84916992187499996</v>
      </c>
      <c r="C599">
        <v>2.7807617187500099E-2</v>
      </c>
    </row>
    <row r="600" spans="1:3" x14ac:dyDescent="0.25">
      <c r="A600">
        <v>599</v>
      </c>
      <c r="B600">
        <v>0.79921874999999998</v>
      </c>
      <c r="C600">
        <v>2.7001953125000099E-2</v>
      </c>
    </row>
    <row r="601" spans="1:3" x14ac:dyDescent="0.25">
      <c r="A601">
        <v>600</v>
      </c>
      <c r="B601">
        <v>0.749267578125</v>
      </c>
      <c r="C601">
        <v>2.7001953125000099E-2</v>
      </c>
    </row>
    <row r="602" spans="1:3" x14ac:dyDescent="0.25">
      <c r="A602">
        <v>601</v>
      </c>
      <c r="B602">
        <v>0.69931640625000002</v>
      </c>
      <c r="C602">
        <v>2.7001953125000099E-2</v>
      </c>
    </row>
    <row r="603" spans="1:3" x14ac:dyDescent="0.25">
      <c r="A603">
        <v>602</v>
      </c>
      <c r="B603">
        <v>0.64936523437500004</v>
      </c>
      <c r="C603">
        <v>2.7001953125000099E-2</v>
      </c>
    </row>
    <row r="604" spans="1:3" x14ac:dyDescent="0.25">
      <c r="A604">
        <v>603</v>
      </c>
      <c r="B604">
        <v>0.59941406249999996</v>
      </c>
      <c r="C604">
        <v>2.7001953125000099E-2</v>
      </c>
    </row>
    <row r="605" spans="1:3" x14ac:dyDescent="0.25">
      <c r="A605">
        <v>604</v>
      </c>
      <c r="B605">
        <v>0.54946289062499998</v>
      </c>
      <c r="C605">
        <v>2.6196289062499999E-2</v>
      </c>
    </row>
    <row r="606" spans="1:3" x14ac:dyDescent="0.25">
      <c r="A606">
        <v>605</v>
      </c>
      <c r="B606">
        <v>0.49951171875</v>
      </c>
      <c r="C606">
        <v>2.3779296875000099E-2</v>
      </c>
    </row>
    <row r="607" spans="1:3" x14ac:dyDescent="0.25">
      <c r="A607">
        <v>606</v>
      </c>
      <c r="B607">
        <v>0.44956054687500002</v>
      </c>
      <c r="C607">
        <v>2.13623046875E-2</v>
      </c>
    </row>
    <row r="608" spans="1:3" x14ac:dyDescent="0.25">
      <c r="A608">
        <v>607</v>
      </c>
      <c r="B608">
        <v>0.39960937499999999</v>
      </c>
      <c r="C608">
        <v>1.8139648437499999E-2</v>
      </c>
    </row>
    <row r="609" spans="1:3" x14ac:dyDescent="0.25">
      <c r="A609">
        <v>608</v>
      </c>
      <c r="B609">
        <v>0.34965820312500001</v>
      </c>
      <c r="C609">
        <v>1.5722656250000099E-2</v>
      </c>
    </row>
    <row r="610" spans="1:3" x14ac:dyDescent="0.25">
      <c r="A610">
        <v>609</v>
      </c>
      <c r="B610">
        <v>0.29970703124999998</v>
      </c>
      <c r="C610">
        <v>1.4916992187500099E-2</v>
      </c>
    </row>
    <row r="611" spans="1:3" x14ac:dyDescent="0.25">
      <c r="A611">
        <v>610</v>
      </c>
      <c r="B611">
        <v>0.249755859375</v>
      </c>
      <c r="C611">
        <v>1.25000000000002E-2</v>
      </c>
    </row>
    <row r="612" spans="1:3" x14ac:dyDescent="0.25">
      <c r="A612">
        <v>611</v>
      </c>
      <c r="B612">
        <v>0.19980468749999999</v>
      </c>
      <c r="C612">
        <v>1.0888671875000099E-2</v>
      </c>
    </row>
    <row r="613" spans="1:3" x14ac:dyDescent="0.25">
      <c r="A613">
        <v>612</v>
      </c>
      <c r="B613">
        <v>0.14985351562499999</v>
      </c>
      <c r="C613">
        <v>9.27734375E-3</v>
      </c>
    </row>
    <row r="614" spans="1:3" x14ac:dyDescent="0.25">
      <c r="A614">
        <v>613</v>
      </c>
      <c r="B614">
        <v>9.9902343749999997E-2</v>
      </c>
      <c r="C614">
        <v>7.6660156250001298E-3</v>
      </c>
    </row>
    <row r="615" spans="1:3" x14ac:dyDescent="0.25">
      <c r="A615">
        <v>614</v>
      </c>
      <c r="B615">
        <v>4.9951171874999999E-2</v>
      </c>
      <c r="C615">
        <v>6.8603515625000897E-3</v>
      </c>
    </row>
    <row r="616" spans="1:3" x14ac:dyDescent="0.25">
      <c r="A616">
        <v>615</v>
      </c>
      <c r="B616">
        <v>0</v>
      </c>
      <c r="C616">
        <v>5.2490234375E-3</v>
      </c>
    </row>
    <row r="617" spans="1:3" x14ac:dyDescent="0.25">
      <c r="A617">
        <v>616</v>
      </c>
      <c r="B617">
        <v>-4.9951171874999999E-2</v>
      </c>
      <c r="C617">
        <v>3.6376953125001302E-3</v>
      </c>
    </row>
    <row r="618" spans="1:3" x14ac:dyDescent="0.25">
      <c r="A618">
        <v>617</v>
      </c>
      <c r="B618">
        <v>-9.9902343749999997E-2</v>
      </c>
      <c r="C618">
        <v>3.6376953125001302E-3</v>
      </c>
    </row>
    <row r="619" spans="1:3" x14ac:dyDescent="0.25">
      <c r="A619">
        <v>618</v>
      </c>
      <c r="B619">
        <v>-0.14985351562499999</v>
      </c>
      <c r="C619">
        <v>1.220703125E-3</v>
      </c>
    </row>
    <row r="620" spans="1:3" x14ac:dyDescent="0.25">
      <c r="A620">
        <v>619</v>
      </c>
      <c r="B620">
        <v>-0.19980468749999999</v>
      </c>
      <c r="C620">
        <v>4.1503906250017802E-4</v>
      </c>
    </row>
    <row r="621" spans="1:3" x14ac:dyDescent="0.25">
      <c r="A621">
        <v>620</v>
      </c>
      <c r="B621">
        <v>-0.249755859375</v>
      </c>
      <c r="C621">
        <v>-1.1962890624999101E-3</v>
      </c>
    </row>
    <row r="622" spans="1:3" x14ac:dyDescent="0.25">
      <c r="A622">
        <v>621</v>
      </c>
      <c r="B622">
        <v>-0.29970703124999998</v>
      </c>
      <c r="C622">
        <v>-1.1962890624999101E-3</v>
      </c>
    </row>
    <row r="623" spans="1:3" x14ac:dyDescent="0.25">
      <c r="A623">
        <v>622</v>
      </c>
      <c r="B623">
        <v>-0.34965820312500001</v>
      </c>
      <c r="C623">
        <v>-2.8076171875E-3</v>
      </c>
    </row>
    <row r="624" spans="1:3" x14ac:dyDescent="0.25">
      <c r="A624">
        <v>623</v>
      </c>
      <c r="B624">
        <v>-0.39960937499999999</v>
      </c>
      <c r="C624">
        <v>-3.6132812499998202E-3</v>
      </c>
    </row>
    <row r="625" spans="1:3" x14ac:dyDescent="0.25">
      <c r="A625">
        <v>624</v>
      </c>
      <c r="B625">
        <v>-0.44956054687500002</v>
      </c>
      <c r="C625">
        <v>-4.4189453124998702E-3</v>
      </c>
    </row>
    <row r="626" spans="1:3" x14ac:dyDescent="0.25">
      <c r="A626">
        <v>625</v>
      </c>
      <c r="B626">
        <v>-0.49951171875</v>
      </c>
      <c r="C626">
        <v>-6.0302734374999599E-3</v>
      </c>
    </row>
    <row r="627" spans="1:3" x14ac:dyDescent="0.25">
      <c r="A627">
        <v>626</v>
      </c>
      <c r="B627">
        <v>-0.54946289062499998</v>
      </c>
      <c r="C627">
        <v>-6.0302734374999599E-3</v>
      </c>
    </row>
    <row r="628" spans="1:3" x14ac:dyDescent="0.25">
      <c r="A628">
        <v>627</v>
      </c>
      <c r="B628">
        <v>-0.59941406249999996</v>
      </c>
      <c r="C628">
        <v>-7.6416015624998198E-3</v>
      </c>
    </row>
    <row r="629" spans="1:3" x14ac:dyDescent="0.25">
      <c r="A629">
        <v>628</v>
      </c>
      <c r="B629">
        <v>-0.64936523437500004</v>
      </c>
      <c r="C629">
        <v>-7.6416015624998198E-3</v>
      </c>
    </row>
    <row r="630" spans="1:3" x14ac:dyDescent="0.25">
      <c r="A630">
        <v>629</v>
      </c>
      <c r="B630">
        <v>-0.69931640625000002</v>
      </c>
      <c r="C630">
        <v>-8.4472656249998702E-3</v>
      </c>
    </row>
    <row r="631" spans="1:3" x14ac:dyDescent="0.25">
      <c r="A631">
        <v>630</v>
      </c>
      <c r="B631">
        <v>-0.749267578125</v>
      </c>
      <c r="C631">
        <v>-8.4472656249998702E-3</v>
      </c>
    </row>
    <row r="632" spans="1:3" x14ac:dyDescent="0.25">
      <c r="A632">
        <v>631</v>
      </c>
      <c r="B632">
        <v>-0.79921874999999998</v>
      </c>
      <c r="C632">
        <v>-8.4472656249998702E-3</v>
      </c>
    </row>
    <row r="633" spans="1:3" x14ac:dyDescent="0.25">
      <c r="A633">
        <v>632</v>
      </c>
      <c r="B633">
        <v>-0.84916992187499996</v>
      </c>
      <c r="C633">
        <v>-8.4472656249998702E-3</v>
      </c>
    </row>
    <row r="634" spans="1:3" x14ac:dyDescent="0.25">
      <c r="A634">
        <v>633</v>
      </c>
      <c r="B634">
        <v>-0.89912109375000004</v>
      </c>
      <c r="C634">
        <v>-8.4472656249998702E-3</v>
      </c>
    </row>
    <row r="635" spans="1:3" x14ac:dyDescent="0.25">
      <c r="A635">
        <v>634</v>
      </c>
      <c r="B635">
        <v>-0.94907226562500002</v>
      </c>
      <c r="C635">
        <v>-8.4472656249998702E-3</v>
      </c>
    </row>
    <row r="636" spans="1:3" x14ac:dyDescent="0.25">
      <c r="A636">
        <v>635</v>
      </c>
      <c r="B636">
        <v>-0.9990234375</v>
      </c>
      <c r="C636">
        <v>-7.6416015624998198E-3</v>
      </c>
    </row>
    <row r="637" spans="1:3" x14ac:dyDescent="0.25">
      <c r="A637">
        <v>636</v>
      </c>
      <c r="B637">
        <v>-1.0014404296874999</v>
      </c>
      <c r="C637">
        <v>-7.6416015624998198E-3</v>
      </c>
    </row>
    <row r="638" spans="1:3" x14ac:dyDescent="0.25">
      <c r="A638">
        <v>637</v>
      </c>
      <c r="B638">
        <v>-0.95148925781250004</v>
      </c>
      <c r="C638">
        <v>-7.6416015624998198E-3</v>
      </c>
    </row>
    <row r="639" spans="1:3" x14ac:dyDescent="0.25">
      <c r="A639">
        <v>638</v>
      </c>
      <c r="B639">
        <v>-0.90153808593749996</v>
      </c>
      <c r="C639">
        <v>-7.6416015624998198E-3</v>
      </c>
    </row>
    <row r="640" spans="1:3" x14ac:dyDescent="0.25">
      <c r="A640">
        <v>639</v>
      </c>
      <c r="B640">
        <v>-0.85158691406249998</v>
      </c>
      <c r="C640">
        <v>-6.8359375E-3</v>
      </c>
    </row>
    <row r="641" spans="1:3" x14ac:dyDescent="0.25">
      <c r="A641">
        <v>640</v>
      </c>
      <c r="B641">
        <v>-0.8016357421875</v>
      </c>
      <c r="C641">
        <v>-4.4189453124998702E-3</v>
      </c>
    </row>
    <row r="642" spans="1:3" x14ac:dyDescent="0.25">
      <c r="A642">
        <v>641</v>
      </c>
      <c r="B642">
        <v>-0.75168457031250002</v>
      </c>
      <c r="C642">
        <v>-1.1962890624999101E-3</v>
      </c>
    </row>
    <row r="643" spans="1:3" x14ac:dyDescent="0.25">
      <c r="A643">
        <v>642</v>
      </c>
      <c r="B643">
        <v>-0.70173339843750004</v>
      </c>
      <c r="C643">
        <v>1.220703125E-3</v>
      </c>
    </row>
    <row r="644" spans="1:3" x14ac:dyDescent="0.25">
      <c r="A644">
        <v>643</v>
      </c>
      <c r="B644">
        <v>-0.65178222656249996</v>
      </c>
      <c r="C644">
        <v>3.6376953125001302E-3</v>
      </c>
    </row>
    <row r="645" spans="1:3" x14ac:dyDescent="0.25">
      <c r="A645">
        <v>644</v>
      </c>
      <c r="B645">
        <v>-0.60183105468749998</v>
      </c>
      <c r="C645">
        <v>4.4433593750001802E-3</v>
      </c>
    </row>
    <row r="646" spans="1:3" x14ac:dyDescent="0.25">
      <c r="A646">
        <v>645</v>
      </c>
      <c r="B646">
        <v>-0.5518798828125</v>
      </c>
      <c r="C646">
        <v>6.8603515625000897E-3</v>
      </c>
    </row>
    <row r="647" spans="1:3" x14ac:dyDescent="0.25">
      <c r="A647">
        <v>646</v>
      </c>
      <c r="B647">
        <v>-0.50192871093750002</v>
      </c>
      <c r="C647">
        <v>8.4716796875001794E-3</v>
      </c>
    </row>
    <row r="648" spans="1:3" x14ac:dyDescent="0.25">
      <c r="A648">
        <v>647</v>
      </c>
      <c r="B648">
        <v>-0.45197753906249999</v>
      </c>
      <c r="C648">
        <v>1.0888671875000099E-2</v>
      </c>
    </row>
    <row r="649" spans="1:3" x14ac:dyDescent="0.25">
      <c r="A649">
        <v>648</v>
      </c>
      <c r="B649">
        <v>-0.40202636718750001</v>
      </c>
      <c r="C649">
        <v>1.16943359375001E-2</v>
      </c>
    </row>
    <row r="650" spans="1:3" x14ac:dyDescent="0.25">
      <c r="A650">
        <v>649</v>
      </c>
      <c r="B650">
        <v>-0.35207519531249998</v>
      </c>
      <c r="C650">
        <v>1.33056640625E-2</v>
      </c>
    </row>
    <row r="651" spans="1:3" x14ac:dyDescent="0.25">
      <c r="A651">
        <v>650</v>
      </c>
      <c r="B651">
        <v>-0.3021240234375</v>
      </c>
      <c r="C651">
        <v>1.4111328124999999E-2</v>
      </c>
    </row>
    <row r="652" spans="1:3" x14ac:dyDescent="0.25">
      <c r="A652">
        <v>651</v>
      </c>
      <c r="B652">
        <v>-0.25217285156250002</v>
      </c>
      <c r="C652">
        <v>1.6528320312500001E-2</v>
      </c>
    </row>
    <row r="653" spans="1:3" x14ac:dyDescent="0.25">
      <c r="A653">
        <v>652</v>
      </c>
      <c r="B653">
        <v>-0.20222167968749999</v>
      </c>
      <c r="C653">
        <v>1.6528320312500001E-2</v>
      </c>
    </row>
    <row r="654" spans="1:3" x14ac:dyDescent="0.25">
      <c r="A654">
        <v>653</v>
      </c>
      <c r="B654">
        <v>-0.15227050781250001</v>
      </c>
      <c r="C654">
        <v>1.8139648437499999E-2</v>
      </c>
    </row>
    <row r="655" spans="1:3" x14ac:dyDescent="0.25">
      <c r="A655">
        <v>654</v>
      </c>
      <c r="B655">
        <v>-0.10231933593750001</v>
      </c>
      <c r="C655">
        <v>1.8139648437499999E-2</v>
      </c>
    </row>
    <row r="656" spans="1:3" x14ac:dyDescent="0.25">
      <c r="A656">
        <v>655</v>
      </c>
      <c r="B656">
        <v>-5.23681640625E-2</v>
      </c>
      <c r="C656">
        <v>1.9750976562500099E-2</v>
      </c>
    </row>
    <row r="657" spans="1:3" x14ac:dyDescent="0.25">
      <c r="A657">
        <v>656</v>
      </c>
      <c r="B657">
        <v>-2.4169921875000001E-3</v>
      </c>
      <c r="C657">
        <v>2.13623046875E-2</v>
      </c>
    </row>
    <row r="658" spans="1:3" x14ac:dyDescent="0.25">
      <c r="A658">
        <v>657</v>
      </c>
      <c r="B658">
        <v>4.7534179687499997E-2</v>
      </c>
      <c r="C658">
        <v>2.13623046875E-2</v>
      </c>
    </row>
    <row r="659" spans="1:3" x14ac:dyDescent="0.25">
      <c r="A659">
        <v>658</v>
      </c>
      <c r="B659">
        <v>9.7485351562500003E-2</v>
      </c>
      <c r="C659">
        <v>2.2167968749999999E-2</v>
      </c>
    </row>
    <row r="660" spans="1:3" x14ac:dyDescent="0.25">
      <c r="A660">
        <v>659</v>
      </c>
      <c r="B660">
        <v>0.14743652343749999</v>
      </c>
      <c r="C660">
        <v>2.3779296875000099E-2</v>
      </c>
    </row>
    <row r="661" spans="1:3" x14ac:dyDescent="0.25">
      <c r="A661">
        <v>660</v>
      </c>
      <c r="B661">
        <v>0.1973876953125</v>
      </c>
      <c r="C661">
        <v>2.4584960937500001E-2</v>
      </c>
    </row>
    <row r="662" spans="1:3" x14ac:dyDescent="0.25">
      <c r="A662">
        <v>661</v>
      </c>
      <c r="B662">
        <v>0.24733886718750001</v>
      </c>
      <c r="C662">
        <v>2.6196289062499999E-2</v>
      </c>
    </row>
    <row r="663" spans="1:3" x14ac:dyDescent="0.25">
      <c r="A663">
        <v>662</v>
      </c>
      <c r="B663">
        <v>0.29729003906250001</v>
      </c>
      <c r="C663">
        <v>2.7807617187500099E-2</v>
      </c>
    </row>
    <row r="664" spans="1:3" x14ac:dyDescent="0.25">
      <c r="A664">
        <v>663</v>
      </c>
      <c r="B664">
        <v>0.34724121093749999</v>
      </c>
      <c r="C664">
        <v>2.7807617187500099E-2</v>
      </c>
    </row>
    <row r="665" spans="1:3" x14ac:dyDescent="0.25">
      <c r="A665">
        <v>664</v>
      </c>
      <c r="B665">
        <v>0.39719238281250002</v>
      </c>
      <c r="C665">
        <v>2.7807617187500099E-2</v>
      </c>
    </row>
    <row r="666" spans="1:3" x14ac:dyDescent="0.25">
      <c r="A666">
        <v>665</v>
      </c>
      <c r="B666">
        <v>0.4471435546875</v>
      </c>
      <c r="C666">
        <v>2.8613281250000001E-2</v>
      </c>
    </row>
    <row r="667" spans="1:3" x14ac:dyDescent="0.25">
      <c r="A667">
        <v>666</v>
      </c>
      <c r="B667">
        <v>0.49709472656249998</v>
      </c>
      <c r="C667">
        <v>2.8613281250000001E-2</v>
      </c>
    </row>
    <row r="668" spans="1:3" x14ac:dyDescent="0.25">
      <c r="A668">
        <v>667</v>
      </c>
      <c r="B668">
        <v>0.54704589843749996</v>
      </c>
      <c r="C668">
        <v>2.8613281250000001E-2</v>
      </c>
    </row>
    <row r="669" spans="1:3" x14ac:dyDescent="0.25">
      <c r="A669">
        <v>668</v>
      </c>
      <c r="B669">
        <v>0.59699707031250004</v>
      </c>
      <c r="C669">
        <v>2.94189453125E-2</v>
      </c>
    </row>
    <row r="670" spans="1:3" x14ac:dyDescent="0.25">
      <c r="A670">
        <v>669</v>
      </c>
      <c r="B670">
        <v>0.64694824218750002</v>
      </c>
      <c r="C670">
        <v>2.8613281250000001E-2</v>
      </c>
    </row>
    <row r="671" spans="1:3" x14ac:dyDescent="0.25">
      <c r="A671">
        <v>670</v>
      </c>
      <c r="B671">
        <v>0.6968994140625</v>
      </c>
      <c r="C671">
        <v>2.8613281250000001E-2</v>
      </c>
    </row>
    <row r="672" spans="1:3" x14ac:dyDescent="0.25">
      <c r="A672">
        <v>671</v>
      </c>
      <c r="B672">
        <v>0.74685058593749998</v>
      </c>
      <c r="C672">
        <v>2.8613281250000001E-2</v>
      </c>
    </row>
    <row r="673" spans="1:3" x14ac:dyDescent="0.25">
      <c r="A673">
        <v>672</v>
      </c>
      <c r="B673">
        <v>0.79680175781249996</v>
      </c>
      <c r="C673">
        <v>2.8613281250000001E-2</v>
      </c>
    </row>
    <row r="674" spans="1:3" x14ac:dyDescent="0.25">
      <c r="A674">
        <v>673</v>
      </c>
      <c r="B674">
        <v>0.84675292968750004</v>
      </c>
      <c r="C674">
        <v>2.7807617187500099E-2</v>
      </c>
    </row>
    <row r="675" spans="1:3" x14ac:dyDescent="0.25">
      <c r="A675">
        <v>674</v>
      </c>
      <c r="B675">
        <v>0.89670410156250002</v>
      </c>
      <c r="C675">
        <v>2.8613281250000001E-2</v>
      </c>
    </row>
    <row r="676" spans="1:3" x14ac:dyDescent="0.25">
      <c r="A676">
        <v>675</v>
      </c>
      <c r="B676">
        <v>0.9466552734375</v>
      </c>
      <c r="C676">
        <v>2.7807617187500099E-2</v>
      </c>
    </row>
    <row r="677" spans="1:3" x14ac:dyDescent="0.25">
      <c r="A677">
        <v>676</v>
      </c>
      <c r="B677">
        <v>0.99660644531249998</v>
      </c>
      <c r="C677">
        <v>2.7807617187500099E-2</v>
      </c>
    </row>
    <row r="678" spans="1:3" x14ac:dyDescent="0.25">
      <c r="A678">
        <v>677</v>
      </c>
      <c r="B678">
        <v>0.9990234375</v>
      </c>
      <c r="C678">
        <v>2.7807617187500099E-2</v>
      </c>
    </row>
    <row r="679" spans="1:3" x14ac:dyDescent="0.25">
      <c r="A679">
        <v>678</v>
      </c>
      <c r="B679">
        <v>0.94907226562500002</v>
      </c>
      <c r="C679">
        <v>2.7807617187500099E-2</v>
      </c>
    </row>
    <row r="680" spans="1:3" x14ac:dyDescent="0.25">
      <c r="A680">
        <v>679</v>
      </c>
      <c r="B680">
        <v>0.89912109375000004</v>
      </c>
      <c r="C680">
        <v>2.7807617187500099E-2</v>
      </c>
    </row>
    <row r="681" spans="1:3" x14ac:dyDescent="0.25">
      <c r="A681">
        <v>680</v>
      </c>
      <c r="B681">
        <v>0.84916992187499996</v>
      </c>
      <c r="C681">
        <v>2.7001953125000099E-2</v>
      </c>
    </row>
    <row r="682" spans="1:3" x14ac:dyDescent="0.25">
      <c r="A682">
        <v>681</v>
      </c>
      <c r="B682">
        <v>0.79921874999999998</v>
      </c>
      <c r="C682">
        <v>2.7001953125000099E-2</v>
      </c>
    </row>
    <row r="683" spans="1:3" x14ac:dyDescent="0.25">
      <c r="A683">
        <v>682</v>
      </c>
      <c r="B683">
        <v>0.749267578125</v>
      </c>
      <c r="C683">
        <v>2.7001953125000099E-2</v>
      </c>
    </row>
    <row r="684" spans="1:3" x14ac:dyDescent="0.25">
      <c r="A684">
        <v>683</v>
      </c>
      <c r="B684">
        <v>0.69931640625000002</v>
      </c>
      <c r="C684">
        <v>2.6196289062499999E-2</v>
      </c>
    </row>
    <row r="685" spans="1:3" x14ac:dyDescent="0.25">
      <c r="A685">
        <v>684</v>
      </c>
      <c r="B685">
        <v>0.64936523437500004</v>
      </c>
      <c r="C685">
        <v>2.6196289062499999E-2</v>
      </c>
    </row>
    <row r="686" spans="1:3" x14ac:dyDescent="0.25">
      <c r="A686">
        <v>685</v>
      </c>
      <c r="B686">
        <v>0.59941406249999996</v>
      </c>
      <c r="C686">
        <v>2.6196289062499999E-2</v>
      </c>
    </row>
    <row r="687" spans="1:3" x14ac:dyDescent="0.25">
      <c r="A687">
        <v>686</v>
      </c>
      <c r="B687">
        <v>0.54946289062499998</v>
      </c>
      <c r="C687">
        <v>2.6196289062499999E-2</v>
      </c>
    </row>
    <row r="688" spans="1:3" x14ac:dyDescent="0.25">
      <c r="A688">
        <v>687</v>
      </c>
      <c r="B688">
        <v>0.49951171875</v>
      </c>
      <c r="C688">
        <v>2.3779296875000099E-2</v>
      </c>
    </row>
    <row r="689" spans="1:3" x14ac:dyDescent="0.25">
      <c r="A689">
        <v>688</v>
      </c>
      <c r="B689">
        <v>0.44956054687500002</v>
      </c>
      <c r="C689">
        <v>2.13623046875E-2</v>
      </c>
    </row>
    <row r="690" spans="1:3" x14ac:dyDescent="0.25">
      <c r="A690">
        <v>689</v>
      </c>
      <c r="B690">
        <v>0.39960937499999999</v>
      </c>
      <c r="C690">
        <v>1.8139648437499999E-2</v>
      </c>
    </row>
    <row r="691" spans="1:3" x14ac:dyDescent="0.25">
      <c r="A691">
        <v>690</v>
      </c>
      <c r="B691">
        <v>0.34965820312500001</v>
      </c>
      <c r="C691">
        <v>1.6528320312500001E-2</v>
      </c>
    </row>
    <row r="692" spans="1:3" x14ac:dyDescent="0.25">
      <c r="A692">
        <v>691</v>
      </c>
      <c r="B692">
        <v>0.29970703124999998</v>
      </c>
      <c r="C692">
        <v>1.4111328124999999E-2</v>
      </c>
    </row>
    <row r="693" spans="1:3" x14ac:dyDescent="0.25">
      <c r="A693">
        <v>692</v>
      </c>
      <c r="B693">
        <v>0.249755859375</v>
      </c>
      <c r="C693">
        <v>1.25000000000002E-2</v>
      </c>
    </row>
    <row r="694" spans="1:3" x14ac:dyDescent="0.25">
      <c r="A694">
        <v>693</v>
      </c>
      <c r="B694">
        <v>0.19980468749999999</v>
      </c>
      <c r="C694">
        <v>1.0888671875000099E-2</v>
      </c>
    </row>
    <row r="695" spans="1:3" x14ac:dyDescent="0.25">
      <c r="A695">
        <v>694</v>
      </c>
      <c r="B695">
        <v>0.14985351562499999</v>
      </c>
      <c r="C695">
        <v>9.27734375E-3</v>
      </c>
    </row>
    <row r="696" spans="1:3" x14ac:dyDescent="0.25">
      <c r="A696">
        <v>695</v>
      </c>
      <c r="B696">
        <v>9.9902343749999997E-2</v>
      </c>
      <c r="C696">
        <v>7.6660156250001298E-3</v>
      </c>
    </row>
    <row r="697" spans="1:3" x14ac:dyDescent="0.25">
      <c r="A697">
        <v>696</v>
      </c>
      <c r="B697">
        <v>4.9951171874999999E-2</v>
      </c>
      <c r="C697">
        <v>6.8603515625000897E-3</v>
      </c>
    </row>
    <row r="698" spans="1:3" x14ac:dyDescent="0.25">
      <c r="A698">
        <v>697</v>
      </c>
      <c r="B698">
        <v>0</v>
      </c>
      <c r="C698">
        <v>5.2490234375E-3</v>
      </c>
    </row>
    <row r="699" spans="1:3" x14ac:dyDescent="0.25">
      <c r="A699">
        <v>698</v>
      </c>
      <c r="B699">
        <v>-4.9951171874999999E-2</v>
      </c>
      <c r="C699">
        <v>3.6376953125001302E-3</v>
      </c>
    </row>
    <row r="700" spans="1:3" x14ac:dyDescent="0.25">
      <c r="A700">
        <v>699</v>
      </c>
      <c r="B700">
        <v>-9.9902343749999997E-2</v>
      </c>
      <c r="C700">
        <v>2.8320312500000901E-3</v>
      </c>
    </row>
    <row r="701" spans="1:3" x14ac:dyDescent="0.25">
      <c r="A701">
        <v>700</v>
      </c>
      <c r="B701">
        <v>-0.14985351562499999</v>
      </c>
      <c r="C701">
        <v>2.0263671875000401E-3</v>
      </c>
    </row>
    <row r="702" spans="1:3" x14ac:dyDescent="0.25">
      <c r="A702">
        <v>701</v>
      </c>
      <c r="B702">
        <v>-0.19980468749999999</v>
      </c>
      <c r="C702">
        <v>4.1503906250017802E-4</v>
      </c>
    </row>
    <row r="703" spans="1:3" x14ac:dyDescent="0.25">
      <c r="A703">
        <v>702</v>
      </c>
      <c r="B703">
        <v>-0.249755859375</v>
      </c>
      <c r="C703">
        <v>-3.9062499999986699E-4</v>
      </c>
    </row>
    <row r="704" spans="1:3" x14ac:dyDescent="0.25">
      <c r="A704">
        <v>703</v>
      </c>
      <c r="B704">
        <v>-0.29970703124999998</v>
      </c>
      <c r="C704">
        <v>-1.1962890624999101E-3</v>
      </c>
    </row>
    <row r="705" spans="1:3" x14ac:dyDescent="0.25">
      <c r="A705">
        <v>704</v>
      </c>
      <c r="B705">
        <v>-0.34965820312500001</v>
      </c>
      <c r="C705">
        <v>-2.8076171875E-3</v>
      </c>
    </row>
    <row r="706" spans="1:3" x14ac:dyDescent="0.25">
      <c r="A706">
        <v>705</v>
      </c>
      <c r="B706">
        <v>-0.39960937499999999</v>
      </c>
      <c r="C706">
        <v>-3.6132812499998202E-3</v>
      </c>
    </row>
    <row r="707" spans="1:3" x14ac:dyDescent="0.25">
      <c r="A707">
        <v>706</v>
      </c>
      <c r="B707">
        <v>-0.44956054687500002</v>
      </c>
      <c r="C707">
        <v>-4.4189453124998702E-3</v>
      </c>
    </row>
    <row r="708" spans="1:3" x14ac:dyDescent="0.25">
      <c r="A708">
        <v>707</v>
      </c>
      <c r="B708">
        <v>-0.49951171875</v>
      </c>
      <c r="C708">
        <v>-5.2246093749999103E-3</v>
      </c>
    </row>
    <row r="709" spans="1:3" x14ac:dyDescent="0.25">
      <c r="A709">
        <v>708</v>
      </c>
      <c r="B709">
        <v>-0.54946289062499998</v>
      </c>
      <c r="C709">
        <v>-6.0302734374999599E-3</v>
      </c>
    </row>
    <row r="710" spans="1:3" x14ac:dyDescent="0.25">
      <c r="A710">
        <v>709</v>
      </c>
      <c r="B710">
        <v>-0.59941406249999996</v>
      </c>
      <c r="C710">
        <v>-6.8359375E-3</v>
      </c>
    </row>
    <row r="711" spans="1:3" x14ac:dyDescent="0.25">
      <c r="A711">
        <v>710</v>
      </c>
      <c r="B711">
        <v>-0.64936523437500004</v>
      </c>
      <c r="C711">
        <v>-7.6416015624998198E-3</v>
      </c>
    </row>
    <row r="712" spans="1:3" x14ac:dyDescent="0.25">
      <c r="A712">
        <v>711</v>
      </c>
      <c r="B712">
        <v>-0.69931640625000002</v>
      </c>
      <c r="C712">
        <v>-8.4472656249998702E-3</v>
      </c>
    </row>
    <row r="713" spans="1:3" x14ac:dyDescent="0.25">
      <c r="A713">
        <v>712</v>
      </c>
      <c r="B713">
        <v>-0.749267578125</v>
      </c>
      <c r="C713">
        <v>-8.4472656249998702E-3</v>
      </c>
    </row>
    <row r="714" spans="1:3" x14ac:dyDescent="0.25">
      <c r="A714">
        <v>713</v>
      </c>
      <c r="B714">
        <v>-0.79921874999999998</v>
      </c>
      <c r="C714">
        <v>-8.4472656249998702E-3</v>
      </c>
    </row>
    <row r="715" spans="1:3" x14ac:dyDescent="0.25">
      <c r="A715">
        <v>714</v>
      </c>
      <c r="B715">
        <v>-0.84916992187499996</v>
      </c>
      <c r="C715">
        <v>-7.6416015624998198E-3</v>
      </c>
    </row>
    <row r="716" spans="1:3" x14ac:dyDescent="0.25">
      <c r="A716">
        <v>715</v>
      </c>
      <c r="B716">
        <v>-0.89912109375000004</v>
      </c>
      <c r="C716">
        <v>-8.4472656249998702E-3</v>
      </c>
    </row>
    <row r="717" spans="1:3" x14ac:dyDescent="0.25">
      <c r="A717">
        <v>716</v>
      </c>
      <c r="B717">
        <v>-0.94907226562500002</v>
      </c>
      <c r="C717">
        <v>-8.4472656249998702E-3</v>
      </c>
    </row>
    <row r="718" spans="1:3" x14ac:dyDescent="0.25">
      <c r="A718">
        <v>717</v>
      </c>
      <c r="B718">
        <v>-0.9990234375</v>
      </c>
      <c r="C718">
        <v>-7.6416015624998198E-3</v>
      </c>
    </row>
    <row r="719" spans="1:3" x14ac:dyDescent="0.25">
      <c r="A719">
        <v>718</v>
      </c>
      <c r="B719">
        <v>-1.0014404296874999</v>
      </c>
      <c r="C719">
        <v>-7.6416015624998198E-3</v>
      </c>
    </row>
    <row r="720" spans="1:3" x14ac:dyDescent="0.25">
      <c r="A720">
        <v>719</v>
      </c>
      <c r="B720">
        <v>-0.95148925781250004</v>
      </c>
      <c r="C720">
        <v>-7.6416015624998198E-3</v>
      </c>
    </row>
    <row r="721" spans="1:3" x14ac:dyDescent="0.25">
      <c r="A721">
        <v>720</v>
      </c>
      <c r="B721">
        <v>-0.90153808593749996</v>
      </c>
      <c r="C721">
        <v>-7.6416015624998198E-3</v>
      </c>
    </row>
    <row r="722" spans="1:3" x14ac:dyDescent="0.25">
      <c r="A722">
        <v>721</v>
      </c>
      <c r="B722">
        <v>-0.85158691406249998</v>
      </c>
      <c r="C722">
        <v>-6.8359375E-3</v>
      </c>
    </row>
    <row r="723" spans="1:3" x14ac:dyDescent="0.25">
      <c r="A723">
        <v>722</v>
      </c>
      <c r="B723">
        <v>-0.8016357421875</v>
      </c>
      <c r="C723">
        <v>-4.4189453124998702E-3</v>
      </c>
    </row>
    <row r="724" spans="1:3" x14ac:dyDescent="0.25">
      <c r="A724">
        <v>723</v>
      </c>
      <c r="B724">
        <v>-0.75168457031250002</v>
      </c>
      <c r="C724">
        <v>-2.0019531249999599E-3</v>
      </c>
    </row>
    <row r="725" spans="1:3" x14ac:dyDescent="0.25">
      <c r="A725">
        <v>724</v>
      </c>
      <c r="B725">
        <v>-0.70173339843750004</v>
      </c>
      <c r="C725">
        <v>1.220703125E-3</v>
      </c>
    </row>
    <row r="726" spans="1:3" x14ac:dyDescent="0.25">
      <c r="A726">
        <v>725</v>
      </c>
      <c r="B726">
        <v>-0.65178222656249996</v>
      </c>
      <c r="C726">
        <v>3.6376953125001302E-3</v>
      </c>
    </row>
    <row r="727" spans="1:3" x14ac:dyDescent="0.25">
      <c r="A727">
        <v>726</v>
      </c>
      <c r="B727">
        <v>-0.60183105468749998</v>
      </c>
      <c r="C727">
        <v>4.4433593750001802E-3</v>
      </c>
    </row>
    <row r="728" spans="1:3" x14ac:dyDescent="0.25">
      <c r="A728">
        <v>727</v>
      </c>
      <c r="B728">
        <v>-0.5518798828125</v>
      </c>
      <c r="C728">
        <v>7.6660156250001298E-3</v>
      </c>
    </row>
    <row r="729" spans="1:3" x14ac:dyDescent="0.25">
      <c r="A729">
        <v>728</v>
      </c>
      <c r="B729">
        <v>-0.50192871093750002</v>
      </c>
      <c r="C729">
        <v>9.27734375E-3</v>
      </c>
    </row>
    <row r="730" spans="1:3" x14ac:dyDescent="0.25">
      <c r="A730">
        <v>729</v>
      </c>
      <c r="B730">
        <v>-0.45197753906249999</v>
      </c>
      <c r="C730">
        <v>1.0888671875000099E-2</v>
      </c>
    </row>
    <row r="731" spans="1:3" x14ac:dyDescent="0.25">
      <c r="A731">
        <v>730</v>
      </c>
      <c r="B731">
        <v>-0.40202636718750001</v>
      </c>
      <c r="C731">
        <v>1.16943359375001E-2</v>
      </c>
    </row>
    <row r="732" spans="1:3" x14ac:dyDescent="0.25">
      <c r="A732">
        <v>731</v>
      </c>
      <c r="B732">
        <v>-0.35207519531249998</v>
      </c>
      <c r="C732">
        <v>1.33056640625E-2</v>
      </c>
    </row>
    <row r="733" spans="1:3" x14ac:dyDescent="0.25">
      <c r="A733">
        <v>732</v>
      </c>
      <c r="B733">
        <v>-0.3021240234375</v>
      </c>
      <c r="C733">
        <v>1.4916992187500099E-2</v>
      </c>
    </row>
    <row r="734" spans="1:3" x14ac:dyDescent="0.25">
      <c r="A734">
        <v>733</v>
      </c>
      <c r="B734">
        <v>-0.25217285156250002</v>
      </c>
      <c r="C734">
        <v>1.5722656250000099E-2</v>
      </c>
    </row>
    <row r="735" spans="1:3" x14ac:dyDescent="0.25">
      <c r="A735">
        <v>734</v>
      </c>
      <c r="B735">
        <v>-0.20222167968749999</v>
      </c>
      <c r="C735">
        <v>1.6528320312500001E-2</v>
      </c>
    </row>
    <row r="736" spans="1:3" x14ac:dyDescent="0.25">
      <c r="A736">
        <v>735</v>
      </c>
      <c r="B736">
        <v>-0.15227050781250001</v>
      </c>
      <c r="C736">
        <v>1.8139648437499999E-2</v>
      </c>
    </row>
    <row r="737" spans="1:3" x14ac:dyDescent="0.25">
      <c r="A737">
        <v>736</v>
      </c>
      <c r="B737">
        <v>-0.10231933593750001</v>
      </c>
      <c r="C737">
        <v>1.8945312500000099E-2</v>
      </c>
    </row>
    <row r="738" spans="1:3" x14ac:dyDescent="0.25">
      <c r="A738">
        <v>737</v>
      </c>
      <c r="B738">
        <v>-5.23681640625E-2</v>
      </c>
      <c r="C738">
        <v>1.9750976562500099E-2</v>
      </c>
    </row>
    <row r="739" spans="1:3" x14ac:dyDescent="0.25">
      <c r="A739">
        <v>738</v>
      </c>
      <c r="B739">
        <v>-2.4169921875000001E-3</v>
      </c>
      <c r="C739">
        <v>2.0556640625000001E-2</v>
      </c>
    </row>
    <row r="740" spans="1:3" x14ac:dyDescent="0.25">
      <c r="A740">
        <v>739</v>
      </c>
      <c r="B740">
        <v>4.7534179687499997E-2</v>
      </c>
      <c r="C740">
        <v>2.13623046875E-2</v>
      </c>
    </row>
    <row r="741" spans="1:3" x14ac:dyDescent="0.25">
      <c r="A741">
        <v>740</v>
      </c>
      <c r="B741">
        <v>9.7485351562500003E-2</v>
      </c>
      <c r="C741">
        <v>2.2167968749999999E-2</v>
      </c>
    </row>
    <row r="742" spans="1:3" x14ac:dyDescent="0.25">
      <c r="A742">
        <v>741</v>
      </c>
      <c r="B742">
        <v>0.14743652343749999</v>
      </c>
      <c r="C742">
        <v>2.3779296875000099E-2</v>
      </c>
    </row>
    <row r="743" spans="1:3" x14ac:dyDescent="0.25">
      <c r="A743">
        <v>742</v>
      </c>
      <c r="B743">
        <v>0.1973876953125</v>
      </c>
      <c r="C743">
        <v>2.4584960937500001E-2</v>
      </c>
    </row>
    <row r="744" spans="1:3" x14ac:dyDescent="0.25">
      <c r="A744">
        <v>743</v>
      </c>
      <c r="B744">
        <v>0.24733886718750001</v>
      </c>
      <c r="C744">
        <v>2.6196289062499999E-2</v>
      </c>
    </row>
    <row r="745" spans="1:3" x14ac:dyDescent="0.25">
      <c r="A745">
        <v>744</v>
      </c>
      <c r="B745">
        <v>0.29729003906250001</v>
      </c>
      <c r="C745">
        <v>2.7001953125000099E-2</v>
      </c>
    </row>
    <row r="746" spans="1:3" x14ac:dyDescent="0.25">
      <c r="A746">
        <v>745</v>
      </c>
      <c r="B746">
        <v>0.34724121093749999</v>
      </c>
      <c r="C746">
        <v>2.7807617187500099E-2</v>
      </c>
    </row>
    <row r="747" spans="1:3" x14ac:dyDescent="0.25">
      <c r="A747">
        <v>746</v>
      </c>
      <c r="B747">
        <v>0.39719238281250002</v>
      </c>
      <c r="C747">
        <v>2.8613281250000001E-2</v>
      </c>
    </row>
    <row r="748" spans="1:3" x14ac:dyDescent="0.25">
      <c r="A748">
        <v>747</v>
      </c>
      <c r="B748">
        <v>0.4471435546875</v>
      </c>
      <c r="C748">
        <v>2.8613281250000001E-2</v>
      </c>
    </row>
    <row r="749" spans="1:3" x14ac:dyDescent="0.25">
      <c r="A749">
        <v>748</v>
      </c>
      <c r="B749">
        <v>0.49709472656249998</v>
      </c>
      <c r="C749">
        <v>2.8613281250000001E-2</v>
      </c>
    </row>
    <row r="750" spans="1:3" x14ac:dyDescent="0.25">
      <c r="A750">
        <v>749</v>
      </c>
      <c r="B750">
        <v>0.54704589843749996</v>
      </c>
      <c r="C750">
        <v>2.8613281250000001E-2</v>
      </c>
    </row>
    <row r="751" spans="1:3" x14ac:dyDescent="0.25">
      <c r="A751">
        <v>750</v>
      </c>
      <c r="B751">
        <v>0.59699707031250004</v>
      </c>
      <c r="C751">
        <v>2.94189453125E-2</v>
      </c>
    </row>
    <row r="752" spans="1:3" x14ac:dyDescent="0.25">
      <c r="A752">
        <v>751</v>
      </c>
      <c r="B752">
        <v>0.64694824218750002</v>
      </c>
      <c r="C752">
        <v>2.8613281250000001E-2</v>
      </c>
    </row>
    <row r="753" spans="1:3" x14ac:dyDescent="0.25">
      <c r="A753">
        <v>752</v>
      </c>
      <c r="B753">
        <v>0.6968994140625</v>
      </c>
      <c r="C753">
        <v>2.8613281250000001E-2</v>
      </c>
    </row>
    <row r="754" spans="1:3" x14ac:dyDescent="0.25">
      <c r="A754">
        <v>753</v>
      </c>
      <c r="B754">
        <v>0.74685058593749998</v>
      </c>
      <c r="C754">
        <v>2.8613281250000001E-2</v>
      </c>
    </row>
    <row r="755" spans="1:3" x14ac:dyDescent="0.25">
      <c r="A755">
        <v>754</v>
      </c>
      <c r="B755">
        <v>0.79680175781249996</v>
      </c>
      <c r="C755">
        <v>2.8613281250000001E-2</v>
      </c>
    </row>
    <row r="756" spans="1:3" x14ac:dyDescent="0.25">
      <c r="A756">
        <v>755</v>
      </c>
      <c r="B756">
        <v>0.84675292968750004</v>
      </c>
      <c r="C756">
        <v>2.8613281250000001E-2</v>
      </c>
    </row>
    <row r="757" spans="1:3" x14ac:dyDescent="0.25">
      <c r="A757">
        <v>756</v>
      </c>
      <c r="B757">
        <v>0.89670410156250002</v>
      </c>
      <c r="C757">
        <v>2.7807617187500099E-2</v>
      </c>
    </row>
    <row r="758" spans="1:3" x14ac:dyDescent="0.25">
      <c r="A758">
        <v>757</v>
      </c>
      <c r="B758">
        <v>0.9466552734375</v>
      </c>
      <c r="C758">
        <v>2.8613281250000001E-2</v>
      </c>
    </row>
    <row r="759" spans="1:3" x14ac:dyDescent="0.25">
      <c r="A759">
        <v>758</v>
      </c>
      <c r="B759">
        <v>0.99660644531249998</v>
      </c>
      <c r="C759">
        <v>2.8613281250000001E-2</v>
      </c>
    </row>
    <row r="760" spans="1:3" x14ac:dyDescent="0.25">
      <c r="A760">
        <v>759</v>
      </c>
      <c r="B760">
        <v>0.9990234375</v>
      </c>
      <c r="C760">
        <v>2.7807617187500099E-2</v>
      </c>
    </row>
    <row r="761" spans="1:3" x14ac:dyDescent="0.25">
      <c r="A761">
        <v>760</v>
      </c>
      <c r="B761">
        <v>0.94907226562500002</v>
      </c>
      <c r="C761">
        <v>2.7807617187500099E-2</v>
      </c>
    </row>
    <row r="762" spans="1:3" x14ac:dyDescent="0.25">
      <c r="A762">
        <v>761</v>
      </c>
      <c r="B762">
        <v>0.89912109375000004</v>
      </c>
      <c r="C762">
        <v>2.7001953125000099E-2</v>
      </c>
    </row>
    <row r="763" spans="1:3" x14ac:dyDescent="0.25">
      <c r="A763">
        <v>762</v>
      </c>
      <c r="B763">
        <v>0.84916992187499996</v>
      </c>
      <c r="C763">
        <v>2.7001953125000099E-2</v>
      </c>
    </row>
    <row r="764" spans="1:3" x14ac:dyDescent="0.25">
      <c r="A764">
        <v>763</v>
      </c>
      <c r="B764">
        <v>0.79921874999999998</v>
      </c>
      <c r="C764">
        <v>2.7001953125000099E-2</v>
      </c>
    </row>
    <row r="765" spans="1:3" x14ac:dyDescent="0.25">
      <c r="A765">
        <v>764</v>
      </c>
      <c r="B765">
        <v>0.749267578125</v>
      </c>
      <c r="C765">
        <v>2.7001953125000099E-2</v>
      </c>
    </row>
    <row r="766" spans="1:3" x14ac:dyDescent="0.25">
      <c r="A766">
        <v>765</v>
      </c>
      <c r="B766">
        <v>0.69931640625000002</v>
      </c>
      <c r="C766">
        <v>2.6196289062499999E-2</v>
      </c>
    </row>
    <row r="767" spans="1:3" x14ac:dyDescent="0.25">
      <c r="A767">
        <v>766</v>
      </c>
      <c r="B767">
        <v>0.64936523437500004</v>
      </c>
      <c r="C767">
        <v>2.7001953125000099E-2</v>
      </c>
    </row>
    <row r="768" spans="1:3" x14ac:dyDescent="0.25">
      <c r="A768">
        <v>767</v>
      </c>
      <c r="B768">
        <v>0.59941406249999996</v>
      </c>
      <c r="C768">
        <v>2.7001953125000099E-2</v>
      </c>
    </row>
    <row r="769" spans="1:3" x14ac:dyDescent="0.25">
      <c r="A769">
        <v>768</v>
      </c>
      <c r="B769">
        <v>0.54946289062499998</v>
      </c>
      <c r="C769">
        <v>2.6196289062499999E-2</v>
      </c>
    </row>
    <row r="770" spans="1:3" x14ac:dyDescent="0.25">
      <c r="A770">
        <v>769</v>
      </c>
      <c r="B770">
        <v>0.49951171875</v>
      </c>
      <c r="C770">
        <v>2.3779296875000099E-2</v>
      </c>
    </row>
    <row r="771" spans="1:3" x14ac:dyDescent="0.25">
      <c r="A771">
        <v>770</v>
      </c>
      <c r="B771">
        <v>0.44956054687500002</v>
      </c>
      <c r="C771">
        <v>2.13623046875E-2</v>
      </c>
    </row>
    <row r="772" spans="1:3" x14ac:dyDescent="0.25">
      <c r="A772">
        <v>771</v>
      </c>
      <c r="B772">
        <v>0.39960937499999999</v>
      </c>
      <c r="C772">
        <v>1.8139648437499999E-2</v>
      </c>
    </row>
    <row r="773" spans="1:3" x14ac:dyDescent="0.25">
      <c r="A773">
        <v>772</v>
      </c>
      <c r="B773">
        <v>0.34965820312500001</v>
      </c>
      <c r="C773">
        <v>1.6528320312500001E-2</v>
      </c>
    </row>
    <row r="774" spans="1:3" x14ac:dyDescent="0.25">
      <c r="A774">
        <v>773</v>
      </c>
      <c r="B774">
        <v>0.29970703124999998</v>
      </c>
      <c r="C774">
        <v>1.4916992187500099E-2</v>
      </c>
    </row>
    <row r="775" spans="1:3" x14ac:dyDescent="0.25">
      <c r="A775">
        <v>774</v>
      </c>
      <c r="B775">
        <v>0.249755859375</v>
      </c>
      <c r="C775">
        <v>1.16943359375001E-2</v>
      </c>
    </row>
    <row r="776" spans="1:3" x14ac:dyDescent="0.25">
      <c r="A776">
        <v>775</v>
      </c>
      <c r="B776">
        <v>0.19980468749999999</v>
      </c>
      <c r="C776">
        <v>1.16943359375001E-2</v>
      </c>
    </row>
    <row r="777" spans="1:3" x14ac:dyDescent="0.25">
      <c r="A777">
        <v>776</v>
      </c>
      <c r="B777">
        <v>0.14985351562499999</v>
      </c>
      <c r="C777">
        <v>9.27734375E-3</v>
      </c>
    </row>
    <row r="778" spans="1:3" x14ac:dyDescent="0.25">
      <c r="A778">
        <v>777</v>
      </c>
      <c r="B778">
        <v>9.9902343749999997E-2</v>
      </c>
      <c r="C778">
        <v>8.4716796875001794E-3</v>
      </c>
    </row>
    <row r="779" spans="1:3" x14ac:dyDescent="0.25">
      <c r="A779">
        <v>778</v>
      </c>
      <c r="B779">
        <v>4.9951171874999999E-2</v>
      </c>
      <c r="C779">
        <v>6.0546875000000401E-3</v>
      </c>
    </row>
    <row r="780" spans="1:3" x14ac:dyDescent="0.25">
      <c r="A780">
        <v>779</v>
      </c>
      <c r="B780">
        <v>0</v>
      </c>
      <c r="C780">
        <v>5.2490234375E-3</v>
      </c>
    </row>
    <row r="781" spans="1:3" x14ac:dyDescent="0.25">
      <c r="A781">
        <v>780</v>
      </c>
      <c r="B781">
        <v>-4.9951171874999999E-2</v>
      </c>
      <c r="C781">
        <v>3.6376953125001302E-3</v>
      </c>
    </row>
    <row r="782" spans="1:3" x14ac:dyDescent="0.25">
      <c r="A782">
        <v>781</v>
      </c>
      <c r="B782">
        <v>-9.9902343749999997E-2</v>
      </c>
      <c r="C782">
        <v>2.8320312500000901E-3</v>
      </c>
    </row>
    <row r="783" spans="1:3" x14ac:dyDescent="0.25">
      <c r="A783">
        <v>782</v>
      </c>
      <c r="B783">
        <v>-0.14985351562499999</v>
      </c>
      <c r="C783">
        <v>2.0263671875000401E-3</v>
      </c>
    </row>
    <row r="784" spans="1:3" x14ac:dyDescent="0.25">
      <c r="A784">
        <v>783</v>
      </c>
      <c r="B784">
        <v>-0.19980468749999999</v>
      </c>
      <c r="C784">
        <v>4.1503906250017802E-4</v>
      </c>
    </row>
    <row r="785" spans="1:3" x14ac:dyDescent="0.25">
      <c r="A785">
        <v>784</v>
      </c>
      <c r="B785">
        <v>-0.249755859375</v>
      </c>
      <c r="C785">
        <v>-3.9062499999986699E-4</v>
      </c>
    </row>
    <row r="786" spans="1:3" x14ac:dyDescent="0.25">
      <c r="A786">
        <v>785</v>
      </c>
      <c r="B786">
        <v>-0.29970703124999998</v>
      </c>
      <c r="C786">
        <v>-1.1962890624999101E-3</v>
      </c>
    </row>
    <row r="787" spans="1:3" x14ac:dyDescent="0.25">
      <c r="A787">
        <v>786</v>
      </c>
      <c r="B787">
        <v>-0.34965820312500001</v>
      </c>
      <c r="C787">
        <v>-2.8076171875E-3</v>
      </c>
    </row>
    <row r="788" spans="1:3" x14ac:dyDescent="0.25">
      <c r="A788">
        <v>787</v>
      </c>
      <c r="B788">
        <v>-0.39960937499999999</v>
      </c>
      <c r="C788">
        <v>-3.6132812499998202E-3</v>
      </c>
    </row>
    <row r="789" spans="1:3" x14ac:dyDescent="0.25">
      <c r="A789">
        <v>788</v>
      </c>
      <c r="B789">
        <v>-0.44956054687500002</v>
      </c>
      <c r="C789">
        <v>-4.4189453124998702E-3</v>
      </c>
    </row>
    <row r="790" spans="1:3" x14ac:dyDescent="0.25">
      <c r="A790">
        <v>789</v>
      </c>
      <c r="B790">
        <v>-0.49951171875</v>
      </c>
      <c r="C790">
        <v>-5.2246093749999103E-3</v>
      </c>
    </row>
    <row r="791" spans="1:3" x14ac:dyDescent="0.25">
      <c r="A791">
        <v>790</v>
      </c>
      <c r="B791">
        <v>-0.54946289062499998</v>
      </c>
      <c r="C791">
        <v>-6.0302734374999599E-3</v>
      </c>
    </row>
    <row r="792" spans="1:3" x14ac:dyDescent="0.25">
      <c r="A792">
        <v>791</v>
      </c>
      <c r="B792">
        <v>-0.59941406249999996</v>
      </c>
      <c r="C792">
        <v>-6.8359375E-3</v>
      </c>
    </row>
    <row r="793" spans="1:3" x14ac:dyDescent="0.25">
      <c r="A793">
        <v>792</v>
      </c>
      <c r="B793">
        <v>-0.64936523437500004</v>
      </c>
      <c r="C793">
        <v>-7.6416015624998198E-3</v>
      </c>
    </row>
    <row r="794" spans="1:3" x14ac:dyDescent="0.25">
      <c r="A794">
        <v>793</v>
      </c>
      <c r="B794">
        <v>-0.69931640625000002</v>
      </c>
      <c r="C794">
        <v>-8.4472656249998702E-3</v>
      </c>
    </row>
    <row r="795" spans="1:3" x14ac:dyDescent="0.25">
      <c r="A795">
        <v>794</v>
      </c>
      <c r="B795">
        <v>-0.749267578125</v>
      </c>
      <c r="C795">
        <v>-8.4472656249998702E-3</v>
      </c>
    </row>
    <row r="796" spans="1:3" x14ac:dyDescent="0.25">
      <c r="A796">
        <v>795</v>
      </c>
      <c r="B796">
        <v>-0.79921874999999998</v>
      </c>
      <c r="C796">
        <v>-8.4472656249998702E-3</v>
      </c>
    </row>
    <row r="797" spans="1:3" x14ac:dyDescent="0.25">
      <c r="A797">
        <v>796</v>
      </c>
      <c r="B797">
        <v>-0.84916992187499996</v>
      </c>
      <c r="C797">
        <v>-8.4472656249998702E-3</v>
      </c>
    </row>
    <row r="798" spans="1:3" x14ac:dyDescent="0.25">
      <c r="A798">
        <v>797</v>
      </c>
      <c r="B798">
        <v>-0.89912109375000004</v>
      </c>
      <c r="C798">
        <v>-7.6416015624998198E-3</v>
      </c>
    </row>
    <row r="799" spans="1:3" x14ac:dyDescent="0.25">
      <c r="A799">
        <v>798</v>
      </c>
      <c r="B799">
        <v>-0.94907226562500002</v>
      </c>
      <c r="C799">
        <v>-8.4472656249998702E-3</v>
      </c>
    </row>
    <row r="800" spans="1:3" x14ac:dyDescent="0.25">
      <c r="A800">
        <v>799</v>
      </c>
      <c r="B800">
        <v>-0.9990234375</v>
      </c>
      <c r="C800">
        <v>-7.6416015624998198E-3</v>
      </c>
    </row>
    <row r="801" spans="1:3" x14ac:dyDescent="0.25">
      <c r="A801">
        <v>800</v>
      </c>
      <c r="B801">
        <v>-1.0014404296874999</v>
      </c>
      <c r="C801">
        <v>-7.6416015624998198E-3</v>
      </c>
    </row>
    <row r="802" spans="1:3" x14ac:dyDescent="0.25">
      <c r="A802">
        <v>801</v>
      </c>
      <c r="B802">
        <v>-0.95148925781250004</v>
      </c>
      <c r="C802">
        <v>-7.6416015624998198E-3</v>
      </c>
    </row>
    <row r="803" spans="1:3" x14ac:dyDescent="0.25">
      <c r="A803">
        <v>802</v>
      </c>
      <c r="B803">
        <v>-0.90153808593749996</v>
      </c>
      <c r="C803">
        <v>-7.6416015624998198E-3</v>
      </c>
    </row>
    <row r="804" spans="1:3" x14ac:dyDescent="0.25">
      <c r="A804">
        <v>803</v>
      </c>
      <c r="B804">
        <v>-0.85158691406249998</v>
      </c>
      <c r="C804">
        <v>-7.6416015624998198E-3</v>
      </c>
    </row>
    <row r="805" spans="1:3" x14ac:dyDescent="0.25">
      <c r="A805">
        <v>804</v>
      </c>
      <c r="B805">
        <v>-0.8016357421875</v>
      </c>
      <c r="C805">
        <v>-4.4189453124998702E-3</v>
      </c>
    </row>
    <row r="806" spans="1:3" x14ac:dyDescent="0.25">
      <c r="A806">
        <v>805</v>
      </c>
      <c r="B806">
        <v>-0.75168457031250002</v>
      </c>
      <c r="C806">
        <v>-2.0019531249999599E-3</v>
      </c>
    </row>
    <row r="807" spans="1:3" x14ac:dyDescent="0.25">
      <c r="A807">
        <v>806</v>
      </c>
      <c r="B807">
        <v>-0.70173339843750004</v>
      </c>
      <c r="C807">
        <v>1.220703125E-3</v>
      </c>
    </row>
    <row r="808" spans="1:3" x14ac:dyDescent="0.25">
      <c r="A808">
        <v>807</v>
      </c>
      <c r="B808">
        <v>-0.65178222656249996</v>
      </c>
      <c r="C808">
        <v>2.8320312500000901E-3</v>
      </c>
    </row>
    <row r="809" spans="1:3" x14ac:dyDescent="0.25">
      <c r="A809">
        <v>808</v>
      </c>
      <c r="B809">
        <v>-0.60183105468749998</v>
      </c>
      <c r="C809">
        <v>5.2490234375E-3</v>
      </c>
    </row>
    <row r="810" spans="1:3" x14ac:dyDescent="0.25">
      <c r="A810">
        <v>809</v>
      </c>
      <c r="B810">
        <v>-0.5518798828125</v>
      </c>
      <c r="C810">
        <v>7.6660156250001298E-3</v>
      </c>
    </row>
    <row r="811" spans="1:3" x14ac:dyDescent="0.25">
      <c r="A811">
        <v>810</v>
      </c>
      <c r="B811">
        <v>-0.50192871093750002</v>
      </c>
      <c r="C811">
        <v>9.27734375E-3</v>
      </c>
    </row>
    <row r="812" spans="1:3" x14ac:dyDescent="0.25">
      <c r="A812">
        <v>811</v>
      </c>
      <c r="B812">
        <v>-0.45197753906249999</v>
      </c>
      <c r="C812">
        <v>1.0888671875000099E-2</v>
      </c>
    </row>
    <row r="813" spans="1:3" x14ac:dyDescent="0.25">
      <c r="A813">
        <v>812</v>
      </c>
      <c r="B813">
        <v>-0.40202636718750001</v>
      </c>
      <c r="C813">
        <v>1.16943359375001E-2</v>
      </c>
    </row>
    <row r="814" spans="1:3" x14ac:dyDescent="0.25">
      <c r="A814">
        <v>813</v>
      </c>
      <c r="B814">
        <v>-0.35207519531249998</v>
      </c>
      <c r="C814">
        <v>1.33056640625E-2</v>
      </c>
    </row>
    <row r="815" spans="1:3" x14ac:dyDescent="0.25">
      <c r="A815">
        <v>814</v>
      </c>
      <c r="B815">
        <v>-0.3021240234375</v>
      </c>
      <c r="C815">
        <v>1.4111328124999999E-2</v>
      </c>
    </row>
    <row r="816" spans="1:3" x14ac:dyDescent="0.25">
      <c r="A816">
        <v>815</v>
      </c>
      <c r="B816">
        <v>-0.25217285156250002</v>
      </c>
      <c r="C816">
        <v>1.5722656250000099E-2</v>
      </c>
    </row>
    <row r="817" spans="1:3" x14ac:dyDescent="0.25">
      <c r="A817">
        <v>816</v>
      </c>
      <c r="B817">
        <v>-0.20222167968749999</v>
      </c>
      <c r="C817">
        <v>1.6528320312500001E-2</v>
      </c>
    </row>
    <row r="818" spans="1:3" x14ac:dyDescent="0.25">
      <c r="A818">
        <v>817</v>
      </c>
      <c r="B818">
        <v>-0.15227050781250001</v>
      </c>
      <c r="C818">
        <v>1.8139648437499999E-2</v>
      </c>
    </row>
    <row r="819" spans="1:3" x14ac:dyDescent="0.25">
      <c r="A819">
        <v>818</v>
      </c>
      <c r="B819">
        <v>-0.10231933593750001</v>
      </c>
      <c r="C819">
        <v>1.8945312500000099E-2</v>
      </c>
    </row>
    <row r="820" spans="1:3" x14ac:dyDescent="0.25">
      <c r="A820">
        <v>819</v>
      </c>
      <c r="B820">
        <v>-5.23681640625E-2</v>
      </c>
      <c r="C820">
        <v>1.9750976562500099E-2</v>
      </c>
    </row>
    <row r="821" spans="1:3" x14ac:dyDescent="0.25">
      <c r="A821">
        <v>820</v>
      </c>
      <c r="B821">
        <v>-2.4169921875000001E-3</v>
      </c>
      <c r="C821">
        <v>2.13623046875E-2</v>
      </c>
    </row>
  </sheetData>
  <pageMargins left="0.75" right="0.75" top="1" bottom="1" header="0.5" footer="0.5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F23273-0A88-419F-A21C-DDF2EC590568}">
  <sheetPr codeName="Sheet130">
    <tabColor theme="8" tint="0.59999389629810485"/>
  </sheetPr>
  <dimension ref="A1:I821"/>
  <sheetViews>
    <sheetView workbookViewId="0">
      <selection activeCell="A14" sqref="A14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-2.4169921875000001E-3</v>
      </c>
      <c r="G2" s="1">
        <f>MAX(C2:C83)</f>
        <v>2.7807617187500099E-2</v>
      </c>
      <c r="H2" s="1" cm="1">
        <f t="array" ref="H2:H11">VLOOKUP(I2:I11,$B$12:$C$821,1, TRUE)</f>
        <v>-5.23681640625E-2</v>
      </c>
      <c r="I2" s="1">
        <f>MIN(C2:C83)</f>
        <v>-9.2529296874999094E-3</v>
      </c>
    </row>
    <row r="3" spans="1:9" x14ac:dyDescent="0.25">
      <c r="A3">
        <v>2</v>
      </c>
      <c r="B3">
        <v>9.9096679687499994E-2</v>
      </c>
      <c r="C3">
        <v>1.4916992187500099E-2</v>
      </c>
      <c r="E3">
        <v>2</v>
      </c>
      <c r="F3" s="1">
        <v>-2.4169921875000001E-3</v>
      </c>
      <c r="G3" s="1">
        <f>MAX(C84:C165)</f>
        <v>2.8613281250000001E-2</v>
      </c>
      <c r="H3" s="1">
        <v>-5.23681640625E-2</v>
      </c>
      <c r="I3" s="1">
        <f>MIN(C84:C165)</f>
        <v>-9.2529296874999094E-3</v>
      </c>
    </row>
    <row r="4" spans="1:9" x14ac:dyDescent="0.25">
      <c r="A4">
        <v>3</v>
      </c>
      <c r="B4">
        <v>0.1490478515625</v>
      </c>
      <c r="C4">
        <v>1.6528320312500001E-2</v>
      </c>
      <c r="E4">
        <v>3</v>
      </c>
      <c r="F4" s="1">
        <v>-2.4169921875000001E-3</v>
      </c>
      <c r="G4" s="1">
        <f>MAX(C166:C247)</f>
        <v>2.8613281250000001E-2</v>
      </c>
      <c r="H4" s="1">
        <v>-5.23681640625E-2</v>
      </c>
      <c r="I4" s="1">
        <f>MIN(C166:C247)</f>
        <v>-9.2529296874999094E-3</v>
      </c>
    </row>
    <row r="5" spans="1:9" x14ac:dyDescent="0.25">
      <c r="A5">
        <v>4</v>
      </c>
      <c r="B5">
        <v>0.19899902343750001</v>
      </c>
      <c r="C5">
        <v>1.8945312500000099E-2</v>
      </c>
      <c r="E5">
        <v>4</v>
      </c>
      <c r="F5" s="1">
        <v>-2.4169921875000001E-3</v>
      </c>
      <c r="G5" s="1">
        <f>MAX(C248:C329)</f>
        <v>2.8613281250000001E-2</v>
      </c>
      <c r="H5" s="1">
        <v>-5.23681640625E-2</v>
      </c>
      <c r="I5" s="1">
        <f>MIN(C248:C329)</f>
        <v>-9.2529296874999094E-3</v>
      </c>
    </row>
    <row r="6" spans="1:9" x14ac:dyDescent="0.25">
      <c r="A6">
        <v>5</v>
      </c>
      <c r="B6">
        <v>0.24895019531250001</v>
      </c>
      <c r="C6">
        <v>2.0556640625000001E-2</v>
      </c>
      <c r="E6">
        <v>5</v>
      </c>
      <c r="F6" s="1">
        <v>-2.4169921875000001E-3</v>
      </c>
      <c r="G6" s="1">
        <f>MAX(C330:C411)</f>
        <v>2.94189453125E-2</v>
      </c>
      <c r="H6" s="1">
        <v>-5.23681640625E-2</v>
      </c>
      <c r="I6" s="1">
        <f>MIN(C330:C411)</f>
        <v>-9.2529296874999094E-3</v>
      </c>
    </row>
    <row r="7" spans="1:9" x14ac:dyDescent="0.25">
      <c r="A7">
        <v>6</v>
      </c>
      <c r="B7">
        <v>0.29890136718749999</v>
      </c>
      <c r="C7">
        <v>2.2973632812500099E-2</v>
      </c>
      <c r="E7">
        <v>6</v>
      </c>
      <c r="F7" s="1">
        <v>-2.4169921875000001E-3</v>
      </c>
      <c r="G7" s="1">
        <f>MAX(C412:C493)</f>
        <v>2.94189453125E-2</v>
      </c>
      <c r="H7" s="1">
        <v>-5.23681640625E-2</v>
      </c>
      <c r="I7" s="1">
        <f>MIN(C412:C493)</f>
        <v>-9.2529296874999094E-3</v>
      </c>
    </row>
    <row r="8" spans="1:9" x14ac:dyDescent="0.25">
      <c r="A8">
        <v>7</v>
      </c>
      <c r="B8">
        <v>0.34885253906250002</v>
      </c>
      <c r="C8">
        <v>2.4584960937500001E-2</v>
      </c>
      <c r="E8">
        <v>7</v>
      </c>
      <c r="F8" s="1">
        <v>-2.4169921875000001E-3</v>
      </c>
      <c r="G8" s="1">
        <f>MAX(C494:C575)</f>
        <v>2.8613281250000001E-2</v>
      </c>
      <c r="H8" s="1">
        <v>-5.23681640625E-2</v>
      </c>
      <c r="I8" s="1">
        <f>MIN(C494:C575)</f>
        <v>-9.2529296874999094E-3</v>
      </c>
    </row>
    <row r="9" spans="1:9" x14ac:dyDescent="0.25">
      <c r="A9">
        <v>8</v>
      </c>
      <c r="B9">
        <v>0.3988037109375</v>
      </c>
      <c r="C9">
        <v>2.5390625E-2</v>
      </c>
      <c r="E9">
        <v>8</v>
      </c>
      <c r="F9" s="1">
        <v>-2.4169921875000001E-3</v>
      </c>
      <c r="G9" s="1">
        <f>MAX(C576:C657)</f>
        <v>2.8613281250000001E-2</v>
      </c>
      <c r="H9" s="1">
        <v>-5.23681640625E-2</v>
      </c>
      <c r="I9" s="1">
        <f>MIN(C576:C657)</f>
        <v>-9.2529296874999094E-3</v>
      </c>
    </row>
    <row r="10" spans="1:9" x14ac:dyDescent="0.25">
      <c r="A10">
        <v>9</v>
      </c>
      <c r="B10">
        <v>0.44875488281249998</v>
      </c>
      <c r="C10">
        <v>2.6196289062499999E-2</v>
      </c>
      <c r="E10">
        <v>9</v>
      </c>
      <c r="F10" s="1">
        <v>-2.4169921875000001E-3</v>
      </c>
      <c r="G10" s="1">
        <f>MAX(C658:C739)</f>
        <v>2.94189453125E-2</v>
      </c>
      <c r="H10" s="1">
        <v>-5.23681640625E-2</v>
      </c>
      <c r="I10" s="1">
        <f>MIN(C658:C739)</f>
        <v>-1.0058593750000001E-2</v>
      </c>
    </row>
    <row r="11" spans="1:9" x14ac:dyDescent="0.25">
      <c r="A11">
        <v>10</v>
      </c>
      <c r="B11">
        <v>0.49870605468750001</v>
      </c>
      <c r="C11">
        <v>2.6196289062499999E-2</v>
      </c>
      <c r="E11">
        <v>10</v>
      </c>
      <c r="F11" s="1">
        <v>-2.4169921875000001E-3</v>
      </c>
      <c r="G11" s="1">
        <f>MAX(C740:C821)</f>
        <v>2.94189453125E-2</v>
      </c>
      <c r="H11" s="1">
        <v>-5.23681640625E-2</v>
      </c>
      <c r="I11" s="1">
        <f>MIN(C740:C821)</f>
        <v>-9.2529296874999094E-3</v>
      </c>
    </row>
    <row r="12" spans="1:9" x14ac:dyDescent="0.25">
      <c r="A12">
        <v>11</v>
      </c>
      <c r="B12">
        <v>0.54865722656250004</v>
      </c>
      <c r="C12">
        <v>2.7001953125000099E-2</v>
      </c>
      <c r="E12" t="s">
        <v>4</v>
      </c>
      <c r="F12" s="1">
        <f>AVERAGE(_xlfn.ANCHORARRAY(F2))</f>
        <v>-2.4169921875000005E-3</v>
      </c>
      <c r="G12" s="1">
        <f t="shared" ref="G12:I12" si="0">AVERAGE(_xlfn.ANCHORARRAY(G2))</f>
        <v>2.7807617187500099E-2</v>
      </c>
      <c r="H12" s="1">
        <f t="shared" si="0"/>
        <v>-5.23681640625E-2</v>
      </c>
      <c r="I12" s="1">
        <f t="shared" si="0"/>
        <v>-9.2529296874999094E-3</v>
      </c>
    </row>
    <row r="13" spans="1:9" x14ac:dyDescent="0.25">
      <c r="A13">
        <v>12</v>
      </c>
      <c r="B13">
        <v>0.59860839843750002</v>
      </c>
      <c r="C13">
        <v>2.7001953125000099E-2</v>
      </c>
      <c r="E13" t="s">
        <v>5</v>
      </c>
      <c r="F13" s="2">
        <f>_xlfn.STDEV.S(F2:F11)</f>
        <v>4.5713977455425797E-19</v>
      </c>
      <c r="G13">
        <f>_xlfn.STDEV.S(G2:G11)</f>
        <v>5.4378179698357843E-4</v>
      </c>
      <c r="H13">
        <f>_xlfn.STDEV.S(H2:H11)</f>
        <v>0</v>
      </c>
      <c r="I13">
        <f>_xlfn.STDEV.S(I2:I11)</f>
        <v>2.5477334664445394E-4</v>
      </c>
    </row>
    <row r="14" spans="1:9" x14ac:dyDescent="0.25">
      <c r="A14">
        <v>13</v>
      </c>
      <c r="B14">
        <v>0.6485595703125</v>
      </c>
      <c r="C14">
        <v>2.7001953125000099E-2</v>
      </c>
      <c r="E14" t="s">
        <v>6</v>
      </c>
      <c r="F14" s="2">
        <f>F12+F13</f>
        <v>-2.4169921875000001E-3</v>
      </c>
      <c r="G14" s="2">
        <f t="shared" ref="G14:I14" si="1">G12+G13</f>
        <v>2.8351398984483678E-2</v>
      </c>
      <c r="H14" s="2">
        <f t="shared" si="1"/>
        <v>-5.23681640625E-2</v>
      </c>
      <c r="I14" s="2">
        <f t="shared" si="1"/>
        <v>-8.9981563408554552E-3</v>
      </c>
    </row>
    <row r="15" spans="1:9" x14ac:dyDescent="0.25">
      <c r="A15">
        <v>14</v>
      </c>
      <c r="B15">
        <v>0.69851074218749998</v>
      </c>
      <c r="C15">
        <v>2.7001953125000099E-2</v>
      </c>
      <c r="E15" t="s">
        <v>7</v>
      </c>
      <c r="F15" s="2">
        <f>F12-F13</f>
        <v>-2.416992187500001E-3</v>
      </c>
      <c r="G15" s="2">
        <f t="shared" ref="G15:I15" si="2">G12-G13</f>
        <v>2.7263835390516519E-2</v>
      </c>
      <c r="H15" s="2">
        <f t="shared" si="2"/>
        <v>-5.23681640625E-2</v>
      </c>
      <c r="I15" s="2">
        <f t="shared" si="2"/>
        <v>-9.5077030341443637E-3</v>
      </c>
    </row>
    <row r="16" spans="1:9" x14ac:dyDescent="0.25">
      <c r="A16">
        <v>15</v>
      </c>
      <c r="B16">
        <v>0.74846191406249996</v>
      </c>
      <c r="C16">
        <v>2.7001953125000099E-2</v>
      </c>
    </row>
    <row r="17" spans="1:3" x14ac:dyDescent="0.25">
      <c r="A17">
        <v>16</v>
      </c>
      <c r="B17">
        <v>0.79841308593750004</v>
      </c>
      <c r="C17">
        <v>2.7807617187500099E-2</v>
      </c>
    </row>
    <row r="18" spans="1:3" x14ac:dyDescent="0.25">
      <c r="A18">
        <v>17</v>
      </c>
      <c r="B18">
        <v>0.84836425781250002</v>
      </c>
      <c r="C18">
        <v>2.7001953125000099E-2</v>
      </c>
    </row>
    <row r="19" spans="1:3" x14ac:dyDescent="0.25">
      <c r="A19">
        <v>18</v>
      </c>
      <c r="B19">
        <v>0.8983154296875</v>
      </c>
      <c r="C19">
        <v>2.7001953125000099E-2</v>
      </c>
    </row>
    <row r="20" spans="1:3" x14ac:dyDescent="0.25">
      <c r="A20">
        <v>19</v>
      </c>
      <c r="B20">
        <v>0.94826660156249998</v>
      </c>
      <c r="C20">
        <v>2.7001953125000099E-2</v>
      </c>
    </row>
    <row r="21" spans="1:3" x14ac:dyDescent="0.25">
      <c r="A21">
        <v>20</v>
      </c>
      <c r="B21">
        <v>0.99821777343749996</v>
      </c>
      <c r="C21">
        <v>2.7807617187500099E-2</v>
      </c>
    </row>
    <row r="22" spans="1:3" x14ac:dyDescent="0.25">
      <c r="A22">
        <v>21</v>
      </c>
      <c r="B22">
        <v>0.9990234375</v>
      </c>
      <c r="C22">
        <v>2.7001953125000099E-2</v>
      </c>
    </row>
    <row r="23" spans="1:3" x14ac:dyDescent="0.25">
      <c r="A23">
        <v>22</v>
      </c>
      <c r="B23">
        <v>0.94907226562500002</v>
      </c>
      <c r="C23">
        <v>2.7001953125000099E-2</v>
      </c>
    </row>
    <row r="24" spans="1:3" x14ac:dyDescent="0.25">
      <c r="A24">
        <v>23</v>
      </c>
      <c r="B24">
        <v>0.89912109375000004</v>
      </c>
      <c r="C24">
        <v>2.7001953125000099E-2</v>
      </c>
    </row>
    <row r="25" spans="1:3" x14ac:dyDescent="0.25">
      <c r="A25">
        <v>24</v>
      </c>
      <c r="B25">
        <v>0.84916992187499996</v>
      </c>
      <c r="C25">
        <v>2.7001953125000099E-2</v>
      </c>
    </row>
    <row r="26" spans="1:3" x14ac:dyDescent="0.25">
      <c r="A26">
        <v>25</v>
      </c>
      <c r="B26">
        <v>0.79921874999999998</v>
      </c>
      <c r="C26">
        <v>2.7001953125000099E-2</v>
      </c>
    </row>
    <row r="27" spans="1:3" x14ac:dyDescent="0.25">
      <c r="A27">
        <v>26</v>
      </c>
      <c r="B27">
        <v>0.749267578125</v>
      </c>
      <c r="C27">
        <v>2.7001953125000099E-2</v>
      </c>
    </row>
    <row r="28" spans="1:3" x14ac:dyDescent="0.25">
      <c r="A28">
        <v>27</v>
      </c>
      <c r="B28">
        <v>0.69931640625000002</v>
      </c>
      <c r="C28">
        <v>2.6196289062499999E-2</v>
      </c>
    </row>
    <row r="29" spans="1:3" x14ac:dyDescent="0.25">
      <c r="A29">
        <v>28</v>
      </c>
      <c r="B29">
        <v>0.64936523437500004</v>
      </c>
      <c r="C29">
        <v>2.6196289062499999E-2</v>
      </c>
    </row>
    <row r="30" spans="1:3" x14ac:dyDescent="0.25">
      <c r="A30">
        <v>29</v>
      </c>
      <c r="B30">
        <v>0.59941406249999996</v>
      </c>
      <c r="C30">
        <v>2.7001953125000099E-2</v>
      </c>
    </row>
    <row r="31" spans="1:3" x14ac:dyDescent="0.25">
      <c r="A31">
        <v>30</v>
      </c>
      <c r="B31">
        <v>0.54946289062499998</v>
      </c>
      <c r="C31">
        <v>2.5390625E-2</v>
      </c>
    </row>
    <row r="32" spans="1:3" x14ac:dyDescent="0.25">
      <c r="A32">
        <v>31</v>
      </c>
      <c r="B32">
        <v>0.49951171875</v>
      </c>
      <c r="C32">
        <v>2.2973632812500099E-2</v>
      </c>
    </row>
    <row r="33" spans="1:3" x14ac:dyDescent="0.25">
      <c r="A33">
        <v>32</v>
      </c>
      <c r="B33">
        <v>0.44956054687500002</v>
      </c>
      <c r="C33">
        <v>2.0556640625000001E-2</v>
      </c>
    </row>
    <row r="34" spans="1:3" x14ac:dyDescent="0.25">
      <c r="A34">
        <v>33</v>
      </c>
      <c r="B34">
        <v>0.39960937499999999</v>
      </c>
      <c r="C34">
        <v>1.8945312500000099E-2</v>
      </c>
    </row>
    <row r="35" spans="1:3" x14ac:dyDescent="0.25">
      <c r="A35">
        <v>34</v>
      </c>
      <c r="B35">
        <v>0.34965820312500001</v>
      </c>
      <c r="C35">
        <v>1.6528320312500001E-2</v>
      </c>
    </row>
    <row r="36" spans="1:3" x14ac:dyDescent="0.25">
      <c r="A36">
        <v>35</v>
      </c>
      <c r="B36">
        <v>0.29970703124999998</v>
      </c>
      <c r="C36">
        <v>1.4111328124999999E-2</v>
      </c>
    </row>
    <row r="37" spans="1:3" x14ac:dyDescent="0.25">
      <c r="A37">
        <v>36</v>
      </c>
      <c r="B37">
        <v>0.249755859375</v>
      </c>
      <c r="C37">
        <v>1.25000000000002E-2</v>
      </c>
    </row>
    <row r="38" spans="1:3" x14ac:dyDescent="0.25">
      <c r="A38">
        <v>37</v>
      </c>
      <c r="B38">
        <v>0.19980468749999999</v>
      </c>
      <c r="C38">
        <v>1.0083007812499999E-2</v>
      </c>
    </row>
    <row r="39" spans="1:3" x14ac:dyDescent="0.25">
      <c r="A39">
        <v>38</v>
      </c>
      <c r="B39">
        <v>0.14985351562499999</v>
      </c>
      <c r="C39">
        <v>9.27734375E-3</v>
      </c>
    </row>
    <row r="40" spans="1:3" x14ac:dyDescent="0.25">
      <c r="A40">
        <v>39</v>
      </c>
      <c r="B40">
        <v>9.9902343749999997E-2</v>
      </c>
      <c r="C40">
        <v>6.8603515625000897E-3</v>
      </c>
    </row>
    <row r="41" spans="1:3" x14ac:dyDescent="0.25">
      <c r="A41">
        <v>40</v>
      </c>
      <c r="B41">
        <v>4.9951171874999999E-2</v>
      </c>
      <c r="C41">
        <v>5.2490234375E-3</v>
      </c>
    </row>
    <row r="42" spans="1:3" x14ac:dyDescent="0.25">
      <c r="A42">
        <v>41</v>
      </c>
      <c r="B42">
        <v>0</v>
      </c>
      <c r="C42">
        <v>4.4433593750001802E-3</v>
      </c>
    </row>
    <row r="43" spans="1:3" x14ac:dyDescent="0.25">
      <c r="A43">
        <v>42</v>
      </c>
      <c r="B43">
        <v>-4.9951171874999999E-2</v>
      </c>
      <c r="C43">
        <v>2.8320312500000901E-3</v>
      </c>
    </row>
    <row r="44" spans="1:3" x14ac:dyDescent="0.25">
      <c r="A44">
        <v>43</v>
      </c>
      <c r="B44">
        <v>-9.9902343749999997E-2</v>
      </c>
      <c r="C44">
        <v>3.6376953125001302E-3</v>
      </c>
    </row>
    <row r="45" spans="1:3" x14ac:dyDescent="0.25">
      <c r="A45">
        <v>44</v>
      </c>
      <c r="B45">
        <v>-0.14985351562499999</v>
      </c>
      <c r="C45">
        <v>1.220703125E-3</v>
      </c>
    </row>
    <row r="46" spans="1:3" x14ac:dyDescent="0.25">
      <c r="A46">
        <v>45</v>
      </c>
      <c r="B46">
        <v>-0.19980468749999999</v>
      </c>
      <c r="C46">
        <v>-3.9062499999986699E-4</v>
      </c>
    </row>
    <row r="47" spans="1:3" x14ac:dyDescent="0.25">
      <c r="A47">
        <v>46</v>
      </c>
      <c r="B47">
        <v>-0.249755859375</v>
      </c>
      <c r="C47">
        <v>-2.0019531249999599E-3</v>
      </c>
    </row>
    <row r="48" spans="1:3" x14ac:dyDescent="0.25">
      <c r="A48">
        <v>47</v>
      </c>
      <c r="B48">
        <v>-0.29970703124999998</v>
      </c>
      <c r="C48">
        <v>-2.0019531249999599E-3</v>
      </c>
    </row>
    <row r="49" spans="1:3" x14ac:dyDescent="0.25">
      <c r="A49">
        <v>48</v>
      </c>
      <c r="B49">
        <v>-0.34965820312500001</v>
      </c>
      <c r="C49">
        <v>-3.6132812499998202E-3</v>
      </c>
    </row>
    <row r="50" spans="1:3" x14ac:dyDescent="0.25">
      <c r="A50">
        <v>49</v>
      </c>
      <c r="B50">
        <v>-0.39960937499999999</v>
      </c>
      <c r="C50">
        <v>-4.4189453124998702E-3</v>
      </c>
    </row>
    <row r="51" spans="1:3" x14ac:dyDescent="0.25">
      <c r="A51">
        <v>50</v>
      </c>
      <c r="B51">
        <v>-0.44956054687500002</v>
      </c>
      <c r="C51">
        <v>-5.2246093749999103E-3</v>
      </c>
    </row>
    <row r="52" spans="1:3" x14ac:dyDescent="0.25">
      <c r="A52">
        <v>51</v>
      </c>
      <c r="B52">
        <v>-0.49951171875</v>
      </c>
      <c r="C52">
        <v>-6.0302734374999599E-3</v>
      </c>
    </row>
    <row r="53" spans="1:3" x14ac:dyDescent="0.25">
      <c r="A53">
        <v>52</v>
      </c>
      <c r="B53">
        <v>-0.54946289062499998</v>
      </c>
      <c r="C53">
        <v>-7.6416015624998198E-3</v>
      </c>
    </row>
    <row r="54" spans="1:3" x14ac:dyDescent="0.25">
      <c r="A54">
        <v>53</v>
      </c>
      <c r="B54">
        <v>-0.59941406249999996</v>
      </c>
      <c r="C54">
        <v>-8.4472656249998702E-3</v>
      </c>
    </row>
    <row r="55" spans="1:3" x14ac:dyDescent="0.25">
      <c r="A55">
        <v>54</v>
      </c>
      <c r="B55">
        <v>-0.64936523437500004</v>
      </c>
      <c r="C55">
        <v>-8.4472656249998702E-3</v>
      </c>
    </row>
    <row r="56" spans="1:3" x14ac:dyDescent="0.25">
      <c r="A56">
        <v>55</v>
      </c>
      <c r="B56">
        <v>-0.69931640625000002</v>
      </c>
      <c r="C56">
        <v>-9.2529296874999094E-3</v>
      </c>
    </row>
    <row r="57" spans="1:3" x14ac:dyDescent="0.25">
      <c r="A57">
        <v>56</v>
      </c>
      <c r="B57">
        <v>-0.749267578125</v>
      </c>
      <c r="C57">
        <v>-9.2529296874999094E-3</v>
      </c>
    </row>
    <row r="58" spans="1:3" x14ac:dyDescent="0.25">
      <c r="A58">
        <v>57</v>
      </c>
      <c r="B58">
        <v>-0.79921874999999998</v>
      </c>
      <c r="C58">
        <v>-9.2529296874999094E-3</v>
      </c>
    </row>
    <row r="59" spans="1:3" x14ac:dyDescent="0.25">
      <c r="A59">
        <v>58</v>
      </c>
      <c r="B59">
        <v>-0.84916992187499996</v>
      </c>
      <c r="C59">
        <v>-9.2529296874999094E-3</v>
      </c>
    </row>
    <row r="60" spans="1:3" x14ac:dyDescent="0.25">
      <c r="A60">
        <v>59</v>
      </c>
      <c r="B60">
        <v>-0.89912109375000004</v>
      </c>
      <c r="C60">
        <v>-9.2529296874999094E-3</v>
      </c>
    </row>
    <row r="61" spans="1:3" x14ac:dyDescent="0.25">
      <c r="A61">
        <v>60</v>
      </c>
      <c r="B61">
        <v>-0.94907226562500002</v>
      </c>
      <c r="C61">
        <v>-9.2529296874999094E-3</v>
      </c>
    </row>
    <row r="62" spans="1:3" x14ac:dyDescent="0.25">
      <c r="A62">
        <v>61</v>
      </c>
      <c r="B62">
        <v>-0.9990234375</v>
      </c>
      <c r="C62">
        <v>-9.2529296874999094E-3</v>
      </c>
    </row>
    <row r="63" spans="1:3" x14ac:dyDescent="0.25">
      <c r="A63">
        <v>62</v>
      </c>
      <c r="B63">
        <v>-1.0014404296874999</v>
      </c>
      <c r="C63">
        <v>-8.4472656249998702E-3</v>
      </c>
    </row>
    <row r="64" spans="1:3" x14ac:dyDescent="0.25">
      <c r="A64">
        <v>63</v>
      </c>
      <c r="B64">
        <v>-0.95148925781250004</v>
      </c>
      <c r="C64">
        <v>-8.4472656249998702E-3</v>
      </c>
    </row>
    <row r="65" spans="1:3" x14ac:dyDescent="0.25">
      <c r="A65">
        <v>64</v>
      </c>
      <c r="B65">
        <v>-0.90153808593749996</v>
      </c>
      <c r="C65">
        <v>-8.4472656249998702E-3</v>
      </c>
    </row>
    <row r="66" spans="1:3" x14ac:dyDescent="0.25">
      <c r="A66">
        <v>65</v>
      </c>
      <c r="B66">
        <v>-0.85158691406249998</v>
      </c>
      <c r="C66">
        <v>-8.4472656249998702E-3</v>
      </c>
    </row>
    <row r="67" spans="1:3" x14ac:dyDescent="0.25">
      <c r="A67">
        <v>66</v>
      </c>
      <c r="B67">
        <v>-0.8016357421875</v>
      </c>
      <c r="C67">
        <v>-6.0302734374999599E-3</v>
      </c>
    </row>
    <row r="68" spans="1:3" x14ac:dyDescent="0.25">
      <c r="A68">
        <v>67</v>
      </c>
      <c r="B68">
        <v>-0.75168457031250002</v>
      </c>
      <c r="C68">
        <v>-2.8076171875E-3</v>
      </c>
    </row>
    <row r="69" spans="1:3" x14ac:dyDescent="0.25">
      <c r="A69">
        <v>68</v>
      </c>
      <c r="B69">
        <v>-0.70173339843750004</v>
      </c>
      <c r="C69">
        <v>-3.9062499999986699E-4</v>
      </c>
    </row>
    <row r="70" spans="1:3" x14ac:dyDescent="0.25">
      <c r="A70">
        <v>69</v>
      </c>
      <c r="B70">
        <v>-0.65178222656249996</v>
      </c>
      <c r="C70">
        <v>2.0263671875000401E-3</v>
      </c>
    </row>
    <row r="71" spans="1:3" x14ac:dyDescent="0.25">
      <c r="A71">
        <v>70</v>
      </c>
      <c r="B71">
        <v>-0.60183105468749998</v>
      </c>
      <c r="C71">
        <v>4.4433593750001802E-3</v>
      </c>
    </row>
    <row r="72" spans="1:3" x14ac:dyDescent="0.25">
      <c r="A72">
        <v>71</v>
      </c>
      <c r="B72">
        <v>-0.5518798828125</v>
      </c>
      <c r="C72">
        <v>6.0546875000000401E-3</v>
      </c>
    </row>
    <row r="73" spans="1:3" x14ac:dyDescent="0.25">
      <c r="A73">
        <v>72</v>
      </c>
      <c r="B73">
        <v>-0.50192871093750002</v>
      </c>
      <c r="C73">
        <v>8.4716796875001794E-3</v>
      </c>
    </row>
    <row r="74" spans="1:3" x14ac:dyDescent="0.25">
      <c r="A74">
        <v>73</v>
      </c>
      <c r="B74">
        <v>-0.45197753906249999</v>
      </c>
      <c r="C74">
        <v>9.27734375E-3</v>
      </c>
    </row>
    <row r="75" spans="1:3" x14ac:dyDescent="0.25">
      <c r="A75">
        <v>74</v>
      </c>
      <c r="B75">
        <v>-0.40202636718750001</v>
      </c>
      <c r="C75">
        <v>1.0888671875000099E-2</v>
      </c>
    </row>
    <row r="76" spans="1:3" x14ac:dyDescent="0.25">
      <c r="A76">
        <v>75</v>
      </c>
      <c r="B76">
        <v>-0.35207519531249998</v>
      </c>
      <c r="C76">
        <v>1.25000000000002E-2</v>
      </c>
    </row>
    <row r="77" spans="1:3" x14ac:dyDescent="0.25">
      <c r="A77">
        <v>76</v>
      </c>
      <c r="B77">
        <v>-0.3021240234375</v>
      </c>
      <c r="C77">
        <v>1.33056640625E-2</v>
      </c>
    </row>
    <row r="78" spans="1:3" x14ac:dyDescent="0.25">
      <c r="A78">
        <v>77</v>
      </c>
      <c r="B78">
        <v>-0.25217285156250002</v>
      </c>
      <c r="C78">
        <v>1.4916992187500099E-2</v>
      </c>
    </row>
    <row r="79" spans="1:3" x14ac:dyDescent="0.25">
      <c r="A79">
        <v>78</v>
      </c>
      <c r="B79">
        <v>-0.20222167968749999</v>
      </c>
      <c r="C79">
        <v>1.4916992187500099E-2</v>
      </c>
    </row>
    <row r="80" spans="1:3" x14ac:dyDescent="0.25">
      <c r="A80">
        <v>79</v>
      </c>
      <c r="B80">
        <v>-0.15227050781250001</v>
      </c>
      <c r="C80">
        <v>1.7333984375E-2</v>
      </c>
    </row>
    <row r="81" spans="1:3" x14ac:dyDescent="0.25">
      <c r="A81">
        <v>80</v>
      </c>
      <c r="B81">
        <v>-0.10231933593750001</v>
      </c>
      <c r="C81">
        <v>1.7333984375E-2</v>
      </c>
    </row>
    <row r="82" spans="1:3" x14ac:dyDescent="0.25">
      <c r="A82">
        <v>81</v>
      </c>
      <c r="B82">
        <v>-5.23681640625E-2</v>
      </c>
      <c r="C82">
        <v>1.8945312500000099E-2</v>
      </c>
    </row>
    <row r="83" spans="1:3" x14ac:dyDescent="0.25">
      <c r="A83">
        <v>82</v>
      </c>
      <c r="B83">
        <v>-2.4169921875000001E-3</v>
      </c>
      <c r="C83">
        <v>1.9750976562500099E-2</v>
      </c>
    </row>
    <row r="84" spans="1:3" x14ac:dyDescent="0.25">
      <c r="A84">
        <v>83</v>
      </c>
      <c r="B84">
        <v>4.7534179687499997E-2</v>
      </c>
      <c r="C84">
        <v>2.13623046875E-2</v>
      </c>
    </row>
    <row r="85" spans="1:3" x14ac:dyDescent="0.25">
      <c r="A85">
        <v>84</v>
      </c>
      <c r="B85">
        <v>9.7485351562500003E-2</v>
      </c>
      <c r="C85">
        <v>2.2167968749999999E-2</v>
      </c>
    </row>
    <row r="86" spans="1:3" x14ac:dyDescent="0.25">
      <c r="A86">
        <v>85</v>
      </c>
      <c r="B86">
        <v>0.14743652343749999</v>
      </c>
      <c r="C86">
        <v>2.2973632812500099E-2</v>
      </c>
    </row>
    <row r="87" spans="1:3" x14ac:dyDescent="0.25">
      <c r="A87">
        <v>86</v>
      </c>
      <c r="B87">
        <v>0.1973876953125</v>
      </c>
      <c r="C87">
        <v>2.4584960937500001E-2</v>
      </c>
    </row>
    <row r="88" spans="1:3" x14ac:dyDescent="0.25">
      <c r="A88">
        <v>87</v>
      </c>
      <c r="B88">
        <v>0.24733886718750001</v>
      </c>
      <c r="C88">
        <v>2.5390625E-2</v>
      </c>
    </row>
    <row r="89" spans="1:3" x14ac:dyDescent="0.25">
      <c r="A89">
        <v>88</v>
      </c>
      <c r="B89">
        <v>0.29729003906250001</v>
      </c>
      <c r="C89">
        <v>2.7001953125000099E-2</v>
      </c>
    </row>
    <row r="90" spans="1:3" x14ac:dyDescent="0.25">
      <c r="A90">
        <v>89</v>
      </c>
      <c r="B90">
        <v>0.34724121093749999</v>
      </c>
      <c r="C90">
        <v>2.7807617187500099E-2</v>
      </c>
    </row>
    <row r="91" spans="1:3" x14ac:dyDescent="0.25">
      <c r="A91">
        <v>90</v>
      </c>
      <c r="B91">
        <v>0.39719238281250002</v>
      </c>
      <c r="C91">
        <v>2.7807617187500099E-2</v>
      </c>
    </row>
    <row r="92" spans="1:3" x14ac:dyDescent="0.25">
      <c r="A92">
        <v>91</v>
      </c>
      <c r="B92">
        <v>0.4471435546875</v>
      </c>
      <c r="C92">
        <v>2.7807617187500099E-2</v>
      </c>
    </row>
    <row r="93" spans="1:3" x14ac:dyDescent="0.25">
      <c r="A93">
        <v>92</v>
      </c>
      <c r="B93">
        <v>0.49709472656249998</v>
      </c>
      <c r="C93">
        <v>2.8613281250000001E-2</v>
      </c>
    </row>
    <row r="94" spans="1:3" x14ac:dyDescent="0.25">
      <c r="A94">
        <v>93</v>
      </c>
      <c r="B94">
        <v>0.54704589843749996</v>
      </c>
      <c r="C94">
        <v>2.8613281250000001E-2</v>
      </c>
    </row>
    <row r="95" spans="1:3" x14ac:dyDescent="0.25">
      <c r="A95">
        <v>94</v>
      </c>
      <c r="B95">
        <v>0.59699707031250004</v>
      </c>
      <c r="C95">
        <v>2.8613281250000001E-2</v>
      </c>
    </row>
    <row r="96" spans="1:3" x14ac:dyDescent="0.25">
      <c r="A96">
        <v>95</v>
      </c>
      <c r="B96">
        <v>0.64694824218750002</v>
      </c>
      <c r="C96">
        <v>2.8613281250000001E-2</v>
      </c>
    </row>
    <row r="97" spans="1:3" x14ac:dyDescent="0.25">
      <c r="A97">
        <v>96</v>
      </c>
      <c r="B97">
        <v>0.6968994140625</v>
      </c>
      <c r="C97">
        <v>2.8613281250000001E-2</v>
      </c>
    </row>
    <row r="98" spans="1:3" x14ac:dyDescent="0.25">
      <c r="A98">
        <v>97</v>
      </c>
      <c r="B98">
        <v>0.74685058593749998</v>
      </c>
      <c r="C98">
        <v>2.8613281250000001E-2</v>
      </c>
    </row>
    <row r="99" spans="1:3" x14ac:dyDescent="0.25">
      <c r="A99">
        <v>98</v>
      </c>
      <c r="B99">
        <v>0.79680175781249996</v>
      </c>
      <c r="C99">
        <v>2.7807617187500099E-2</v>
      </c>
    </row>
    <row r="100" spans="1:3" x14ac:dyDescent="0.25">
      <c r="A100">
        <v>99</v>
      </c>
      <c r="B100">
        <v>0.84675292968750004</v>
      </c>
      <c r="C100">
        <v>2.8613281250000001E-2</v>
      </c>
    </row>
    <row r="101" spans="1:3" x14ac:dyDescent="0.25">
      <c r="A101">
        <v>100</v>
      </c>
      <c r="B101">
        <v>0.89670410156250002</v>
      </c>
      <c r="C101">
        <v>2.7807617187500099E-2</v>
      </c>
    </row>
    <row r="102" spans="1:3" x14ac:dyDescent="0.25">
      <c r="A102">
        <v>101</v>
      </c>
      <c r="B102">
        <v>0.9466552734375</v>
      </c>
      <c r="C102">
        <v>2.7807617187500099E-2</v>
      </c>
    </row>
    <row r="103" spans="1:3" x14ac:dyDescent="0.25">
      <c r="A103">
        <v>102</v>
      </c>
      <c r="B103">
        <v>0.99660644531249998</v>
      </c>
      <c r="C103">
        <v>2.7807617187500099E-2</v>
      </c>
    </row>
    <row r="104" spans="1:3" x14ac:dyDescent="0.25">
      <c r="A104">
        <v>103</v>
      </c>
      <c r="B104">
        <v>0.9990234375</v>
      </c>
      <c r="C104">
        <v>2.7807617187500099E-2</v>
      </c>
    </row>
    <row r="105" spans="1:3" x14ac:dyDescent="0.25">
      <c r="A105">
        <v>104</v>
      </c>
      <c r="B105">
        <v>0.94907226562500002</v>
      </c>
      <c r="C105">
        <v>2.7001953125000099E-2</v>
      </c>
    </row>
    <row r="106" spans="1:3" x14ac:dyDescent="0.25">
      <c r="A106">
        <v>105</v>
      </c>
      <c r="B106">
        <v>0.89912109375000004</v>
      </c>
      <c r="C106">
        <v>2.7001953125000099E-2</v>
      </c>
    </row>
    <row r="107" spans="1:3" x14ac:dyDescent="0.25">
      <c r="A107">
        <v>106</v>
      </c>
      <c r="B107">
        <v>0.84916992187499996</v>
      </c>
      <c r="C107">
        <v>2.7001953125000099E-2</v>
      </c>
    </row>
    <row r="108" spans="1:3" x14ac:dyDescent="0.25">
      <c r="A108">
        <v>107</v>
      </c>
      <c r="B108">
        <v>0.79921874999999998</v>
      </c>
      <c r="C108">
        <v>2.7001953125000099E-2</v>
      </c>
    </row>
    <row r="109" spans="1:3" x14ac:dyDescent="0.25">
      <c r="A109">
        <v>108</v>
      </c>
      <c r="B109">
        <v>0.749267578125</v>
      </c>
      <c r="C109">
        <v>2.7001953125000099E-2</v>
      </c>
    </row>
    <row r="110" spans="1:3" x14ac:dyDescent="0.25">
      <c r="A110">
        <v>109</v>
      </c>
      <c r="B110">
        <v>0.69931640625000002</v>
      </c>
      <c r="C110">
        <v>2.7001953125000099E-2</v>
      </c>
    </row>
    <row r="111" spans="1:3" x14ac:dyDescent="0.25">
      <c r="A111">
        <v>110</v>
      </c>
      <c r="B111">
        <v>0.64936523437500004</v>
      </c>
      <c r="C111">
        <v>2.7001953125000099E-2</v>
      </c>
    </row>
    <row r="112" spans="1:3" x14ac:dyDescent="0.25">
      <c r="A112">
        <v>111</v>
      </c>
      <c r="B112">
        <v>0.59941406249999996</v>
      </c>
      <c r="C112">
        <v>2.6196289062499999E-2</v>
      </c>
    </row>
    <row r="113" spans="1:3" x14ac:dyDescent="0.25">
      <c r="A113">
        <v>112</v>
      </c>
      <c r="B113">
        <v>0.54946289062499998</v>
      </c>
      <c r="C113">
        <v>2.6196289062499999E-2</v>
      </c>
    </row>
    <row r="114" spans="1:3" x14ac:dyDescent="0.25">
      <c r="A114">
        <v>113</v>
      </c>
      <c r="B114">
        <v>0.49951171875</v>
      </c>
      <c r="C114">
        <v>2.4584960937500001E-2</v>
      </c>
    </row>
    <row r="115" spans="1:3" x14ac:dyDescent="0.25">
      <c r="A115">
        <v>114</v>
      </c>
      <c r="B115">
        <v>0.44956054687500002</v>
      </c>
      <c r="C115">
        <v>2.13623046875E-2</v>
      </c>
    </row>
    <row r="116" spans="1:3" x14ac:dyDescent="0.25">
      <c r="A116">
        <v>115</v>
      </c>
      <c r="B116">
        <v>0.39960937499999999</v>
      </c>
      <c r="C116">
        <v>1.8945312500000099E-2</v>
      </c>
    </row>
    <row r="117" spans="1:3" x14ac:dyDescent="0.25">
      <c r="A117">
        <v>116</v>
      </c>
      <c r="B117">
        <v>0.34965820312500001</v>
      </c>
      <c r="C117">
        <v>1.6528320312500001E-2</v>
      </c>
    </row>
    <row r="118" spans="1:3" x14ac:dyDescent="0.25">
      <c r="A118">
        <v>117</v>
      </c>
      <c r="B118">
        <v>0.29970703124999998</v>
      </c>
      <c r="C118">
        <v>1.4916992187500099E-2</v>
      </c>
    </row>
    <row r="119" spans="1:3" x14ac:dyDescent="0.25">
      <c r="A119">
        <v>118</v>
      </c>
      <c r="B119">
        <v>0.249755859375</v>
      </c>
      <c r="C119">
        <v>1.33056640625E-2</v>
      </c>
    </row>
    <row r="120" spans="1:3" x14ac:dyDescent="0.25">
      <c r="A120">
        <v>119</v>
      </c>
      <c r="B120">
        <v>0.19980468749999999</v>
      </c>
      <c r="C120">
        <v>1.0888671875000099E-2</v>
      </c>
    </row>
    <row r="121" spans="1:3" x14ac:dyDescent="0.25">
      <c r="A121">
        <v>120</v>
      </c>
      <c r="B121">
        <v>0.14985351562499999</v>
      </c>
      <c r="C121">
        <v>9.27734375E-3</v>
      </c>
    </row>
    <row r="122" spans="1:3" x14ac:dyDescent="0.25">
      <c r="A122">
        <v>121</v>
      </c>
      <c r="B122">
        <v>9.9902343749999997E-2</v>
      </c>
      <c r="C122">
        <v>7.6660156250001298E-3</v>
      </c>
    </row>
    <row r="123" spans="1:3" x14ac:dyDescent="0.25">
      <c r="A123">
        <v>122</v>
      </c>
      <c r="B123">
        <v>4.9951171874999999E-2</v>
      </c>
      <c r="C123">
        <v>6.0546875000000401E-3</v>
      </c>
    </row>
    <row r="124" spans="1:3" x14ac:dyDescent="0.25">
      <c r="A124">
        <v>123</v>
      </c>
      <c r="B124">
        <v>0</v>
      </c>
      <c r="C124">
        <v>5.2490234375E-3</v>
      </c>
    </row>
    <row r="125" spans="1:3" x14ac:dyDescent="0.25">
      <c r="A125">
        <v>124</v>
      </c>
      <c r="B125">
        <v>-4.9951171874999999E-2</v>
      </c>
      <c r="C125">
        <v>3.6376953125001302E-3</v>
      </c>
    </row>
    <row r="126" spans="1:3" x14ac:dyDescent="0.25">
      <c r="A126">
        <v>125</v>
      </c>
      <c r="B126">
        <v>-9.9902343749999997E-2</v>
      </c>
      <c r="C126">
        <v>2.8320312500000901E-3</v>
      </c>
    </row>
    <row r="127" spans="1:3" x14ac:dyDescent="0.25">
      <c r="A127">
        <v>126</v>
      </c>
      <c r="B127">
        <v>-0.14985351562499999</v>
      </c>
      <c r="C127">
        <v>1.220703125E-3</v>
      </c>
    </row>
    <row r="128" spans="1:3" x14ac:dyDescent="0.25">
      <c r="A128">
        <v>127</v>
      </c>
      <c r="B128">
        <v>-0.19980468749999999</v>
      </c>
      <c r="C128">
        <v>4.1503906250017802E-4</v>
      </c>
    </row>
    <row r="129" spans="1:3" x14ac:dyDescent="0.25">
      <c r="A129">
        <v>128</v>
      </c>
      <c r="B129">
        <v>-0.249755859375</v>
      </c>
      <c r="C129">
        <v>-1.1962890624999101E-3</v>
      </c>
    </row>
    <row r="130" spans="1:3" x14ac:dyDescent="0.25">
      <c r="A130">
        <v>129</v>
      </c>
      <c r="B130">
        <v>-0.29970703124999998</v>
      </c>
      <c r="C130">
        <v>-2.0019531249999599E-3</v>
      </c>
    </row>
    <row r="131" spans="1:3" x14ac:dyDescent="0.25">
      <c r="A131">
        <v>130</v>
      </c>
      <c r="B131">
        <v>-0.34965820312500001</v>
      </c>
      <c r="C131">
        <v>-3.6132812499998202E-3</v>
      </c>
    </row>
    <row r="132" spans="1:3" x14ac:dyDescent="0.25">
      <c r="A132">
        <v>131</v>
      </c>
      <c r="B132">
        <v>-0.39960937499999999</v>
      </c>
      <c r="C132">
        <v>-3.6132812499998202E-3</v>
      </c>
    </row>
    <row r="133" spans="1:3" x14ac:dyDescent="0.25">
      <c r="A133">
        <v>132</v>
      </c>
      <c r="B133">
        <v>-0.44956054687500002</v>
      </c>
      <c r="C133">
        <v>-5.2246093749999103E-3</v>
      </c>
    </row>
    <row r="134" spans="1:3" x14ac:dyDescent="0.25">
      <c r="A134">
        <v>133</v>
      </c>
      <c r="B134">
        <v>-0.49951171875</v>
      </c>
      <c r="C134">
        <v>-6.8359375E-3</v>
      </c>
    </row>
    <row r="135" spans="1:3" x14ac:dyDescent="0.25">
      <c r="A135">
        <v>134</v>
      </c>
      <c r="B135">
        <v>-0.54946289062499998</v>
      </c>
      <c r="C135">
        <v>-6.8359375E-3</v>
      </c>
    </row>
    <row r="136" spans="1:3" x14ac:dyDescent="0.25">
      <c r="A136">
        <v>135</v>
      </c>
      <c r="B136">
        <v>-0.59941406249999996</v>
      </c>
      <c r="C136">
        <v>-7.6416015624998198E-3</v>
      </c>
    </row>
    <row r="137" spans="1:3" x14ac:dyDescent="0.25">
      <c r="A137">
        <v>136</v>
      </c>
      <c r="B137">
        <v>-0.64936523437500004</v>
      </c>
      <c r="C137">
        <v>-8.4472656249998702E-3</v>
      </c>
    </row>
    <row r="138" spans="1:3" x14ac:dyDescent="0.25">
      <c r="A138">
        <v>137</v>
      </c>
      <c r="B138">
        <v>-0.69931640625000002</v>
      </c>
      <c r="C138">
        <v>-9.2529296874999094E-3</v>
      </c>
    </row>
    <row r="139" spans="1:3" x14ac:dyDescent="0.25">
      <c r="A139">
        <v>138</v>
      </c>
      <c r="B139">
        <v>-0.749267578125</v>
      </c>
      <c r="C139">
        <v>-9.2529296874999094E-3</v>
      </c>
    </row>
    <row r="140" spans="1:3" x14ac:dyDescent="0.25">
      <c r="A140">
        <v>139</v>
      </c>
      <c r="B140">
        <v>-0.79921874999999998</v>
      </c>
      <c r="C140">
        <v>-9.2529296874999094E-3</v>
      </c>
    </row>
    <row r="141" spans="1:3" x14ac:dyDescent="0.25">
      <c r="A141">
        <v>140</v>
      </c>
      <c r="B141">
        <v>-0.84916992187499996</v>
      </c>
      <c r="C141">
        <v>-8.4472656249998702E-3</v>
      </c>
    </row>
    <row r="142" spans="1:3" x14ac:dyDescent="0.25">
      <c r="A142">
        <v>141</v>
      </c>
      <c r="B142">
        <v>-0.89912109375000004</v>
      </c>
      <c r="C142">
        <v>-8.4472656249998702E-3</v>
      </c>
    </row>
    <row r="143" spans="1:3" x14ac:dyDescent="0.25">
      <c r="A143">
        <v>142</v>
      </c>
      <c r="B143">
        <v>-0.94907226562500002</v>
      </c>
      <c r="C143">
        <v>-8.4472656249998702E-3</v>
      </c>
    </row>
    <row r="144" spans="1:3" x14ac:dyDescent="0.25">
      <c r="A144">
        <v>143</v>
      </c>
      <c r="B144">
        <v>-0.9990234375</v>
      </c>
      <c r="C144">
        <v>-8.4472656249998702E-3</v>
      </c>
    </row>
    <row r="145" spans="1:3" x14ac:dyDescent="0.25">
      <c r="A145">
        <v>144</v>
      </c>
      <c r="B145">
        <v>-1.0014404296874999</v>
      </c>
      <c r="C145">
        <v>-8.4472656249998702E-3</v>
      </c>
    </row>
    <row r="146" spans="1:3" x14ac:dyDescent="0.25">
      <c r="A146">
        <v>145</v>
      </c>
      <c r="B146">
        <v>-0.95148925781250004</v>
      </c>
      <c r="C146">
        <v>-7.6416015624998198E-3</v>
      </c>
    </row>
    <row r="147" spans="1:3" x14ac:dyDescent="0.25">
      <c r="A147">
        <v>146</v>
      </c>
      <c r="B147">
        <v>-0.90153808593749996</v>
      </c>
      <c r="C147">
        <v>-7.6416015624998198E-3</v>
      </c>
    </row>
    <row r="148" spans="1:3" x14ac:dyDescent="0.25">
      <c r="A148">
        <v>147</v>
      </c>
      <c r="B148">
        <v>-0.85158691406249998</v>
      </c>
      <c r="C148">
        <v>-7.6416015624998198E-3</v>
      </c>
    </row>
    <row r="149" spans="1:3" x14ac:dyDescent="0.25">
      <c r="A149">
        <v>148</v>
      </c>
      <c r="B149">
        <v>-0.8016357421875</v>
      </c>
      <c r="C149">
        <v>-5.2246093749999103E-3</v>
      </c>
    </row>
    <row r="150" spans="1:3" x14ac:dyDescent="0.25">
      <c r="A150">
        <v>149</v>
      </c>
      <c r="B150">
        <v>-0.75168457031250002</v>
      </c>
      <c r="C150">
        <v>-2.0019531249999599E-3</v>
      </c>
    </row>
    <row r="151" spans="1:3" x14ac:dyDescent="0.25">
      <c r="A151">
        <v>150</v>
      </c>
      <c r="B151">
        <v>-0.70173339843750004</v>
      </c>
      <c r="C151">
        <v>4.1503906250017802E-4</v>
      </c>
    </row>
    <row r="152" spans="1:3" x14ac:dyDescent="0.25">
      <c r="A152">
        <v>151</v>
      </c>
      <c r="B152">
        <v>-0.65178222656249996</v>
      </c>
      <c r="C152">
        <v>2.0263671875000401E-3</v>
      </c>
    </row>
    <row r="153" spans="1:3" x14ac:dyDescent="0.25">
      <c r="A153">
        <v>152</v>
      </c>
      <c r="B153">
        <v>-0.60183105468749998</v>
      </c>
      <c r="C153">
        <v>5.2490234375E-3</v>
      </c>
    </row>
    <row r="154" spans="1:3" x14ac:dyDescent="0.25">
      <c r="A154">
        <v>153</v>
      </c>
      <c r="B154">
        <v>-0.5518798828125</v>
      </c>
      <c r="C154">
        <v>6.8603515625000897E-3</v>
      </c>
    </row>
    <row r="155" spans="1:3" x14ac:dyDescent="0.25">
      <c r="A155">
        <v>154</v>
      </c>
      <c r="B155">
        <v>-0.50192871093750002</v>
      </c>
      <c r="C155">
        <v>8.4716796875001794E-3</v>
      </c>
    </row>
    <row r="156" spans="1:3" x14ac:dyDescent="0.25">
      <c r="A156">
        <v>155</v>
      </c>
      <c r="B156">
        <v>-0.45197753906249999</v>
      </c>
      <c r="C156">
        <v>1.0083007812499999E-2</v>
      </c>
    </row>
    <row r="157" spans="1:3" x14ac:dyDescent="0.25">
      <c r="A157">
        <v>156</v>
      </c>
      <c r="B157">
        <v>-0.40202636718750001</v>
      </c>
      <c r="C157">
        <v>1.16943359375001E-2</v>
      </c>
    </row>
    <row r="158" spans="1:3" x14ac:dyDescent="0.25">
      <c r="A158">
        <v>157</v>
      </c>
      <c r="B158">
        <v>-0.35207519531249998</v>
      </c>
      <c r="C158">
        <v>1.25000000000002E-2</v>
      </c>
    </row>
    <row r="159" spans="1:3" x14ac:dyDescent="0.25">
      <c r="A159">
        <v>158</v>
      </c>
      <c r="B159">
        <v>-0.3021240234375</v>
      </c>
      <c r="C159">
        <v>1.4111328124999999E-2</v>
      </c>
    </row>
    <row r="160" spans="1:3" x14ac:dyDescent="0.25">
      <c r="A160">
        <v>159</v>
      </c>
      <c r="B160">
        <v>-0.25217285156250002</v>
      </c>
      <c r="C160">
        <v>1.5722656250000099E-2</v>
      </c>
    </row>
    <row r="161" spans="1:3" x14ac:dyDescent="0.25">
      <c r="A161">
        <v>160</v>
      </c>
      <c r="B161">
        <v>-0.20222167968749999</v>
      </c>
      <c r="C161">
        <v>1.6528320312500001E-2</v>
      </c>
    </row>
    <row r="162" spans="1:3" x14ac:dyDescent="0.25">
      <c r="A162">
        <v>161</v>
      </c>
      <c r="B162">
        <v>-0.15227050781250001</v>
      </c>
      <c r="C162">
        <v>1.7333984375E-2</v>
      </c>
    </row>
    <row r="163" spans="1:3" x14ac:dyDescent="0.25">
      <c r="A163">
        <v>162</v>
      </c>
      <c r="B163">
        <v>-0.10231933593750001</v>
      </c>
      <c r="C163">
        <v>1.8139648437499999E-2</v>
      </c>
    </row>
    <row r="164" spans="1:3" x14ac:dyDescent="0.25">
      <c r="A164">
        <v>163</v>
      </c>
      <c r="B164">
        <v>-5.23681640625E-2</v>
      </c>
      <c r="C164">
        <v>1.8945312500000099E-2</v>
      </c>
    </row>
    <row r="165" spans="1:3" x14ac:dyDescent="0.25">
      <c r="A165">
        <v>164</v>
      </c>
      <c r="B165">
        <v>-2.4169921875000001E-3</v>
      </c>
      <c r="C165">
        <v>2.0556640625000001E-2</v>
      </c>
    </row>
    <row r="166" spans="1:3" x14ac:dyDescent="0.25">
      <c r="A166">
        <v>165</v>
      </c>
      <c r="B166">
        <v>4.7534179687499997E-2</v>
      </c>
      <c r="C166">
        <v>2.2167968749999999E-2</v>
      </c>
    </row>
    <row r="167" spans="1:3" x14ac:dyDescent="0.25">
      <c r="A167">
        <v>166</v>
      </c>
      <c r="B167">
        <v>9.7485351562500003E-2</v>
      </c>
      <c r="C167">
        <v>2.2167968749999999E-2</v>
      </c>
    </row>
    <row r="168" spans="1:3" x14ac:dyDescent="0.25">
      <c r="A168">
        <v>167</v>
      </c>
      <c r="B168">
        <v>0.14743652343749999</v>
      </c>
      <c r="C168">
        <v>2.3779296875000099E-2</v>
      </c>
    </row>
    <row r="169" spans="1:3" x14ac:dyDescent="0.25">
      <c r="A169">
        <v>168</v>
      </c>
      <c r="B169">
        <v>0.1973876953125</v>
      </c>
      <c r="C169">
        <v>2.4584960937500001E-2</v>
      </c>
    </row>
    <row r="170" spans="1:3" x14ac:dyDescent="0.25">
      <c r="A170">
        <v>169</v>
      </c>
      <c r="B170">
        <v>0.24733886718750001</v>
      </c>
      <c r="C170">
        <v>2.6196289062499999E-2</v>
      </c>
    </row>
    <row r="171" spans="1:3" x14ac:dyDescent="0.25">
      <c r="A171">
        <v>170</v>
      </c>
      <c r="B171">
        <v>0.29729003906250001</v>
      </c>
      <c r="C171">
        <v>2.7001953125000099E-2</v>
      </c>
    </row>
    <row r="172" spans="1:3" x14ac:dyDescent="0.25">
      <c r="A172">
        <v>171</v>
      </c>
      <c r="B172">
        <v>0.34724121093749999</v>
      </c>
      <c r="C172">
        <v>2.7807617187500099E-2</v>
      </c>
    </row>
    <row r="173" spans="1:3" x14ac:dyDescent="0.25">
      <c r="A173">
        <v>172</v>
      </c>
      <c r="B173">
        <v>0.39719238281250002</v>
      </c>
      <c r="C173">
        <v>2.7807617187500099E-2</v>
      </c>
    </row>
    <row r="174" spans="1:3" x14ac:dyDescent="0.25">
      <c r="A174">
        <v>173</v>
      </c>
      <c r="B174">
        <v>0.4471435546875</v>
      </c>
      <c r="C174">
        <v>2.8613281250000001E-2</v>
      </c>
    </row>
    <row r="175" spans="1:3" x14ac:dyDescent="0.25">
      <c r="A175">
        <v>174</v>
      </c>
      <c r="B175">
        <v>0.49709472656249998</v>
      </c>
      <c r="C175">
        <v>2.8613281250000001E-2</v>
      </c>
    </row>
    <row r="176" spans="1:3" x14ac:dyDescent="0.25">
      <c r="A176">
        <v>175</v>
      </c>
      <c r="B176">
        <v>0.54704589843749996</v>
      </c>
      <c r="C176">
        <v>2.8613281250000001E-2</v>
      </c>
    </row>
    <row r="177" spans="1:3" x14ac:dyDescent="0.25">
      <c r="A177">
        <v>176</v>
      </c>
      <c r="B177">
        <v>0.59699707031250004</v>
      </c>
      <c r="C177">
        <v>2.8613281250000001E-2</v>
      </c>
    </row>
    <row r="178" spans="1:3" x14ac:dyDescent="0.25">
      <c r="A178">
        <v>177</v>
      </c>
      <c r="B178">
        <v>0.64694824218750002</v>
      </c>
      <c r="C178">
        <v>2.8613281250000001E-2</v>
      </c>
    </row>
    <row r="179" spans="1:3" x14ac:dyDescent="0.25">
      <c r="A179">
        <v>178</v>
      </c>
      <c r="B179">
        <v>0.6968994140625</v>
      </c>
      <c r="C179">
        <v>2.8613281250000001E-2</v>
      </c>
    </row>
    <row r="180" spans="1:3" x14ac:dyDescent="0.25">
      <c r="A180">
        <v>179</v>
      </c>
      <c r="B180">
        <v>0.74685058593749998</v>
      </c>
      <c r="C180">
        <v>2.8613281250000001E-2</v>
      </c>
    </row>
    <row r="181" spans="1:3" x14ac:dyDescent="0.25">
      <c r="A181">
        <v>180</v>
      </c>
      <c r="B181">
        <v>0.79680175781249996</v>
      </c>
      <c r="C181">
        <v>2.7807617187500099E-2</v>
      </c>
    </row>
    <row r="182" spans="1:3" x14ac:dyDescent="0.25">
      <c r="A182">
        <v>181</v>
      </c>
      <c r="B182">
        <v>0.84675292968750004</v>
      </c>
      <c r="C182">
        <v>2.7807617187500099E-2</v>
      </c>
    </row>
    <row r="183" spans="1:3" x14ac:dyDescent="0.25">
      <c r="A183">
        <v>182</v>
      </c>
      <c r="B183">
        <v>0.89670410156250002</v>
      </c>
      <c r="C183">
        <v>2.7807617187500099E-2</v>
      </c>
    </row>
    <row r="184" spans="1:3" x14ac:dyDescent="0.25">
      <c r="A184">
        <v>183</v>
      </c>
      <c r="B184">
        <v>0.9466552734375</v>
      </c>
      <c r="C184">
        <v>2.7807617187500099E-2</v>
      </c>
    </row>
    <row r="185" spans="1:3" x14ac:dyDescent="0.25">
      <c r="A185">
        <v>184</v>
      </c>
      <c r="B185">
        <v>0.99660644531249998</v>
      </c>
      <c r="C185">
        <v>2.7807617187500099E-2</v>
      </c>
    </row>
    <row r="186" spans="1:3" x14ac:dyDescent="0.25">
      <c r="A186">
        <v>185</v>
      </c>
      <c r="B186">
        <v>0.9990234375</v>
      </c>
      <c r="C186">
        <v>2.8613281250000001E-2</v>
      </c>
    </row>
    <row r="187" spans="1:3" x14ac:dyDescent="0.25">
      <c r="A187">
        <v>186</v>
      </c>
      <c r="B187">
        <v>0.94907226562500002</v>
      </c>
      <c r="C187">
        <v>2.7807617187500099E-2</v>
      </c>
    </row>
    <row r="188" spans="1:3" x14ac:dyDescent="0.25">
      <c r="A188">
        <v>187</v>
      </c>
      <c r="B188">
        <v>0.89912109375000004</v>
      </c>
      <c r="C188">
        <v>2.7001953125000099E-2</v>
      </c>
    </row>
    <row r="189" spans="1:3" x14ac:dyDescent="0.25">
      <c r="A189">
        <v>188</v>
      </c>
      <c r="B189">
        <v>0.84916992187499996</v>
      </c>
      <c r="C189">
        <v>2.7001953125000099E-2</v>
      </c>
    </row>
    <row r="190" spans="1:3" x14ac:dyDescent="0.25">
      <c r="A190">
        <v>189</v>
      </c>
      <c r="B190">
        <v>0.79921874999999998</v>
      </c>
      <c r="C190">
        <v>2.7001953125000099E-2</v>
      </c>
    </row>
    <row r="191" spans="1:3" x14ac:dyDescent="0.25">
      <c r="A191">
        <v>190</v>
      </c>
      <c r="B191">
        <v>0.749267578125</v>
      </c>
      <c r="C191">
        <v>2.7001953125000099E-2</v>
      </c>
    </row>
    <row r="192" spans="1:3" x14ac:dyDescent="0.25">
      <c r="A192">
        <v>191</v>
      </c>
      <c r="B192">
        <v>0.69931640625000002</v>
      </c>
      <c r="C192">
        <v>2.7001953125000099E-2</v>
      </c>
    </row>
    <row r="193" spans="1:3" x14ac:dyDescent="0.25">
      <c r="A193">
        <v>192</v>
      </c>
      <c r="B193">
        <v>0.64936523437500004</v>
      </c>
      <c r="C193">
        <v>2.6196289062499999E-2</v>
      </c>
    </row>
    <row r="194" spans="1:3" x14ac:dyDescent="0.25">
      <c r="A194">
        <v>193</v>
      </c>
      <c r="B194">
        <v>0.59941406249999996</v>
      </c>
      <c r="C194">
        <v>2.7001953125000099E-2</v>
      </c>
    </row>
    <row r="195" spans="1:3" x14ac:dyDescent="0.25">
      <c r="A195">
        <v>194</v>
      </c>
      <c r="B195">
        <v>0.54946289062499998</v>
      </c>
      <c r="C195">
        <v>2.7001953125000099E-2</v>
      </c>
    </row>
    <row r="196" spans="1:3" x14ac:dyDescent="0.25">
      <c r="A196">
        <v>195</v>
      </c>
      <c r="B196">
        <v>0.49951171875</v>
      </c>
      <c r="C196">
        <v>2.4584960937500001E-2</v>
      </c>
    </row>
    <row r="197" spans="1:3" x14ac:dyDescent="0.25">
      <c r="A197">
        <v>196</v>
      </c>
      <c r="B197">
        <v>0.44956054687500002</v>
      </c>
      <c r="C197">
        <v>2.2167968749999999E-2</v>
      </c>
    </row>
    <row r="198" spans="1:3" x14ac:dyDescent="0.25">
      <c r="A198">
        <v>197</v>
      </c>
      <c r="B198">
        <v>0.39960937499999999</v>
      </c>
      <c r="C198">
        <v>1.8139648437499999E-2</v>
      </c>
    </row>
    <row r="199" spans="1:3" x14ac:dyDescent="0.25">
      <c r="A199">
        <v>198</v>
      </c>
      <c r="B199">
        <v>0.34965820312500001</v>
      </c>
      <c r="C199">
        <v>1.6528320312500001E-2</v>
      </c>
    </row>
    <row r="200" spans="1:3" x14ac:dyDescent="0.25">
      <c r="A200">
        <v>199</v>
      </c>
      <c r="B200">
        <v>0.29970703124999998</v>
      </c>
      <c r="C200">
        <v>1.4916992187500099E-2</v>
      </c>
    </row>
    <row r="201" spans="1:3" x14ac:dyDescent="0.25">
      <c r="A201">
        <v>200</v>
      </c>
      <c r="B201">
        <v>0.249755859375</v>
      </c>
      <c r="C201">
        <v>1.33056640625E-2</v>
      </c>
    </row>
    <row r="202" spans="1:3" x14ac:dyDescent="0.25">
      <c r="A202">
        <v>201</v>
      </c>
      <c r="B202">
        <v>0.19980468749999999</v>
      </c>
      <c r="C202">
        <v>1.16943359375001E-2</v>
      </c>
    </row>
    <row r="203" spans="1:3" x14ac:dyDescent="0.25">
      <c r="A203">
        <v>202</v>
      </c>
      <c r="B203">
        <v>0.14985351562499999</v>
      </c>
      <c r="C203">
        <v>1.0083007812499999E-2</v>
      </c>
    </row>
    <row r="204" spans="1:3" x14ac:dyDescent="0.25">
      <c r="A204">
        <v>203</v>
      </c>
      <c r="B204">
        <v>9.9902343749999997E-2</v>
      </c>
      <c r="C204">
        <v>7.6660156250001298E-3</v>
      </c>
    </row>
    <row r="205" spans="1:3" x14ac:dyDescent="0.25">
      <c r="A205">
        <v>204</v>
      </c>
      <c r="B205">
        <v>4.9951171874999999E-2</v>
      </c>
      <c r="C205">
        <v>6.8603515625000897E-3</v>
      </c>
    </row>
    <row r="206" spans="1:3" x14ac:dyDescent="0.25">
      <c r="A206">
        <v>205</v>
      </c>
      <c r="B206">
        <v>0</v>
      </c>
      <c r="C206">
        <v>5.2490234375E-3</v>
      </c>
    </row>
    <row r="207" spans="1:3" x14ac:dyDescent="0.25">
      <c r="A207">
        <v>206</v>
      </c>
      <c r="B207">
        <v>-4.9951171874999999E-2</v>
      </c>
      <c r="C207">
        <v>3.6376953125001302E-3</v>
      </c>
    </row>
    <row r="208" spans="1:3" x14ac:dyDescent="0.25">
      <c r="A208">
        <v>207</v>
      </c>
      <c r="B208">
        <v>-9.9902343749999997E-2</v>
      </c>
      <c r="C208">
        <v>2.8320312500000901E-3</v>
      </c>
    </row>
    <row r="209" spans="1:3" x14ac:dyDescent="0.25">
      <c r="A209">
        <v>208</v>
      </c>
      <c r="B209">
        <v>-0.14985351562499999</v>
      </c>
      <c r="C209">
        <v>2.0263671875000401E-3</v>
      </c>
    </row>
    <row r="210" spans="1:3" x14ac:dyDescent="0.25">
      <c r="A210">
        <v>209</v>
      </c>
      <c r="B210">
        <v>-0.19980468749999999</v>
      </c>
      <c r="C210">
        <v>4.1503906250017802E-4</v>
      </c>
    </row>
    <row r="211" spans="1:3" x14ac:dyDescent="0.25">
      <c r="A211">
        <v>210</v>
      </c>
      <c r="B211">
        <v>-0.249755859375</v>
      </c>
      <c r="C211">
        <v>-1.1962890624999101E-3</v>
      </c>
    </row>
    <row r="212" spans="1:3" x14ac:dyDescent="0.25">
      <c r="A212">
        <v>211</v>
      </c>
      <c r="B212">
        <v>-0.29970703124999998</v>
      </c>
      <c r="C212">
        <v>-2.0019531249999599E-3</v>
      </c>
    </row>
    <row r="213" spans="1:3" x14ac:dyDescent="0.25">
      <c r="A213">
        <v>212</v>
      </c>
      <c r="B213">
        <v>-0.34965820312500001</v>
      </c>
      <c r="C213">
        <v>-2.8076171875E-3</v>
      </c>
    </row>
    <row r="214" spans="1:3" x14ac:dyDescent="0.25">
      <c r="A214">
        <v>213</v>
      </c>
      <c r="B214">
        <v>-0.39960937499999999</v>
      </c>
      <c r="C214">
        <v>-4.4189453124998702E-3</v>
      </c>
    </row>
    <row r="215" spans="1:3" x14ac:dyDescent="0.25">
      <c r="A215">
        <v>214</v>
      </c>
      <c r="B215">
        <v>-0.44956054687500002</v>
      </c>
      <c r="C215">
        <v>-5.2246093749999103E-3</v>
      </c>
    </row>
    <row r="216" spans="1:3" x14ac:dyDescent="0.25">
      <c r="A216">
        <v>215</v>
      </c>
      <c r="B216">
        <v>-0.49951171875</v>
      </c>
      <c r="C216">
        <v>-6.0302734374999599E-3</v>
      </c>
    </row>
    <row r="217" spans="1:3" x14ac:dyDescent="0.25">
      <c r="A217">
        <v>216</v>
      </c>
      <c r="B217">
        <v>-0.54946289062499998</v>
      </c>
      <c r="C217">
        <v>-7.6416015624998198E-3</v>
      </c>
    </row>
    <row r="218" spans="1:3" x14ac:dyDescent="0.25">
      <c r="A218">
        <v>217</v>
      </c>
      <c r="B218">
        <v>-0.59941406249999996</v>
      </c>
      <c r="C218">
        <v>-7.6416015624998198E-3</v>
      </c>
    </row>
    <row r="219" spans="1:3" x14ac:dyDescent="0.25">
      <c r="A219">
        <v>218</v>
      </c>
      <c r="B219">
        <v>-0.64936523437500004</v>
      </c>
      <c r="C219">
        <v>-8.4472656249998702E-3</v>
      </c>
    </row>
    <row r="220" spans="1:3" x14ac:dyDescent="0.25">
      <c r="A220">
        <v>219</v>
      </c>
      <c r="B220">
        <v>-0.69931640625000002</v>
      </c>
      <c r="C220">
        <v>-8.4472656249998702E-3</v>
      </c>
    </row>
    <row r="221" spans="1:3" x14ac:dyDescent="0.25">
      <c r="A221">
        <v>220</v>
      </c>
      <c r="B221">
        <v>-0.749267578125</v>
      </c>
      <c r="C221">
        <v>-9.2529296874999094E-3</v>
      </c>
    </row>
    <row r="222" spans="1:3" x14ac:dyDescent="0.25">
      <c r="A222">
        <v>221</v>
      </c>
      <c r="B222">
        <v>-0.79921874999999998</v>
      </c>
      <c r="C222">
        <v>-9.2529296874999094E-3</v>
      </c>
    </row>
    <row r="223" spans="1:3" x14ac:dyDescent="0.25">
      <c r="A223">
        <v>222</v>
      </c>
      <c r="B223">
        <v>-0.84916992187499996</v>
      </c>
      <c r="C223">
        <v>-9.2529296874999094E-3</v>
      </c>
    </row>
    <row r="224" spans="1:3" x14ac:dyDescent="0.25">
      <c r="A224">
        <v>223</v>
      </c>
      <c r="B224">
        <v>-0.89912109375000004</v>
      </c>
      <c r="C224">
        <v>-8.4472656249998702E-3</v>
      </c>
    </row>
    <row r="225" spans="1:3" x14ac:dyDescent="0.25">
      <c r="A225">
        <v>224</v>
      </c>
      <c r="B225">
        <v>-0.94907226562500002</v>
      </c>
      <c r="C225">
        <v>-8.4472656249998702E-3</v>
      </c>
    </row>
    <row r="226" spans="1:3" x14ac:dyDescent="0.25">
      <c r="A226">
        <v>225</v>
      </c>
      <c r="B226">
        <v>-0.9990234375</v>
      </c>
      <c r="C226">
        <v>-8.4472656249998702E-3</v>
      </c>
    </row>
    <row r="227" spans="1:3" x14ac:dyDescent="0.25">
      <c r="A227">
        <v>226</v>
      </c>
      <c r="B227">
        <v>-1.0014404296874999</v>
      </c>
      <c r="C227">
        <v>-8.4472656249998702E-3</v>
      </c>
    </row>
    <row r="228" spans="1:3" x14ac:dyDescent="0.25">
      <c r="A228">
        <v>227</v>
      </c>
      <c r="B228">
        <v>-0.95148925781250004</v>
      </c>
      <c r="C228">
        <v>-7.6416015624998198E-3</v>
      </c>
    </row>
    <row r="229" spans="1:3" x14ac:dyDescent="0.25">
      <c r="A229">
        <v>228</v>
      </c>
      <c r="B229">
        <v>-0.90153808593749996</v>
      </c>
      <c r="C229">
        <v>-7.6416015624998198E-3</v>
      </c>
    </row>
    <row r="230" spans="1:3" x14ac:dyDescent="0.25">
      <c r="A230">
        <v>229</v>
      </c>
      <c r="B230">
        <v>-0.85158691406249998</v>
      </c>
      <c r="C230">
        <v>-7.6416015624998198E-3</v>
      </c>
    </row>
    <row r="231" spans="1:3" x14ac:dyDescent="0.25">
      <c r="A231">
        <v>230</v>
      </c>
      <c r="B231">
        <v>-0.8016357421875</v>
      </c>
      <c r="C231">
        <v>-5.2246093749999103E-3</v>
      </c>
    </row>
    <row r="232" spans="1:3" x14ac:dyDescent="0.25">
      <c r="A232">
        <v>231</v>
      </c>
      <c r="B232">
        <v>-0.75168457031250002</v>
      </c>
      <c r="C232">
        <v>-2.0019531249999599E-3</v>
      </c>
    </row>
    <row r="233" spans="1:3" x14ac:dyDescent="0.25">
      <c r="A233">
        <v>232</v>
      </c>
      <c r="B233">
        <v>-0.70173339843750004</v>
      </c>
      <c r="C233">
        <v>4.1503906250017802E-4</v>
      </c>
    </row>
    <row r="234" spans="1:3" x14ac:dyDescent="0.25">
      <c r="A234">
        <v>233</v>
      </c>
      <c r="B234">
        <v>-0.65178222656249996</v>
      </c>
      <c r="C234">
        <v>2.8320312500000901E-3</v>
      </c>
    </row>
    <row r="235" spans="1:3" x14ac:dyDescent="0.25">
      <c r="A235">
        <v>234</v>
      </c>
      <c r="B235">
        <v>-0.60183105468749998</v>
      </c>
      <c r="C235">
        <v>5.2490234375E-3</v>
      </c>
    </row>
    <row r="236" spans="1:3" x14ac:dyDescent="0.25">
      <c r="A236">
        <v>235</v>
      </c>
      <c r="B236">
        <v>-0.5518798828125</v>
      </c>
      <c r="C236">
        <v>6.0546875000000401E-3</v>
      </c>
    </row>
    <row r="237" spans="1:3" x14ac:dyDescent="0.25">
      <c r="A237">
        <v>236</v>
      </c>
      <c r="B237">
        <v>-0.50192871093750002</v>
      </c>
      <c r="C237">
        <v>8.4716796875001794E-3</v>
      </c>
    </row>
    <row r="238" spans="1:3" x14ac:dyDescent="0.25">
      <c r="A238">
        <v>237</v>
      </c>
      <c r="B238">
        <v>-0.45197753906249999</v>
      </c>
      <c r="C238">
        <v>1.0083007812499999E-2</v>
      </c>
    </row>
    <row r="239" spans="1:3" x14ac:dyDescent="0.25">
      <c r="A239">
        <v>238</v>
      </c>
      <c r="B239">
        <v>-0.40202636718750001</v>
      </c>
      <c r="C239">
        <v>1.16943359375001E-2</v>
      </c>
    </row>
    <row r="240" spans="1:3" x14ac:dyDescent="0.25">
      <c r="A240">
        <v>239</v>
      </c>
      <c r="B240">
        <v>-0.35207519531249998</v>
      </c>
      <c r="C240">
        <v>1.33056640625E-2</v>
      </c>
    </row>
    <row r="241" spans="1:3" x14ac:dyDescent="0.25">
      <c r="A241">
        <v>240</v>
      </c>
      <c r="B241">
        <v>-0.3021240234375</v>
      </c>
      <c r="C241">
        <v>1.4111328124999999E-2</v>
      </c>
    </row>
    <row r="242" spans="1:3" x14ac:dyDescent="0.25">
      <c r="A242">
        <v>241</v>
      </c>
      <c r="B242">
        <v>-0.25217285156250002</v>
      </c>
      <c r="C242">
        <v>1.5722656250000099E-2</v>
      </c>
    </row>
    <row r="243" spans="1:3" x14ac:dyDescent="0.25">
      <c r="A243">
        <v>242</v>
      </c>
      <c r="B243">
        <v>-0.20222167968749999</v>
      </c>
      <c r="C243">
        <v>1.6528320312500001E-2</v>
      </c>
    </row>
    <row r="244" spans="1:3" x14ac:dyDescent="0.25">
      <c r="A244">
        <v>243</v>
      </c>
      <c r="B244">
        <v>-0.15227050781250001</v>
      </c>
      <c r="C244">
        <v>1.7333984375E-2</v>
      </c>
    </row>
    <row r="245" spans="1:3" x14ac:dyDescent="0.25">
      <c r="A245">
        <v>244</v>
      </c>
      <c r="B245">
        <v>-0.10231933593750001</v>
      </c>
      <c r="C245">
        <v>1.8139648437499999E-2</v>
      </c>
    </row>
    <row r="246" spans="1:3" x14ac:dyDescent="0.25">
      <c r="A246">
        <v>245</v>
      </c>
      <c r="B246">
        <v>-5.23681640625E-2</v>
      </c>
      <c r="C246">
        <v>1.9750976562500099E-2</v>
      </c>
    </row>
    <row r="247" spans="1:3" x14ac:dyDescent="0.25">
      <c r="A247">
        <v>246</v>
      </c>
      <c r="B247">
        <v>-2.4169921875000001E-3</v>
      </c>
      <c r="C247">
        <v>2.13623046875E-2</v>
      </c>
    </row>
    <row r="248" spans="1:3" x14ac:dyDescent="0.25">
      <c r="A248">
        <v>247</v>
      </c>
      <c r="B248">
        <v>4.7534179687499997E-2</v>
      </c>
      <c r="C248">
        <v>2.2167968749999999E-2</v>
      </c>
    </row>
    <row r="249" spans="1:3" x14ac:dyDescent="0.25">
      <c r="A249">
        <v>248</v>
      </c>
      <c r="B249">
        <v>9.7485351562500003E-2</v>
      </c>
      <c r="C249">
        <v>2.2167968749999999E-2</v>
      </c>
    </row>
    <row r="250" spans="1:3" x14ac:dyDescent="0.25">
      <c r="A250">
        <v>249</v>
      </c>
      <c r="B250">
        <v>0.14743652343749999</v>
      </c>
      <c r="C250">
        <v>2.3779296875000099E-2</v>
      </c>
    </row>
    <row r="251" spans="1:3" x14ac:dyDescent="0.25">
      <c r="A251">
        <v>250</v>
      </c>
      <c r="B251">
        <v>0.1973876953125</v>
      </c>
      <c r="C251">
        <v>2.4584960937500001E-2</v>
      </c>
    </row>
    <row r="252" spans="1:3" x14ac:dyDescent="0.25">
      <c r="A252">
        <v>251</v>
      </c>
      <c r="B252">
        <v>0.24733886718750001</v>
      </c>
      <c r="C252">
        <v>2.5390625E-2</v>
      </c>
    </row>
    <row r="253" spans="1:3" x14ac:dyDescent="0.25">
      <c r="A253">
        <v>252</v>
      </c>
      <c r="B253">
        <v>0.29729003906250001</v>
      </c>
      <c r="C253">
        <v>2.7001953125000099E-2</v>
      </c>
    </row>
    <row r="254" spans="1:3" x14ac:dyDescent="0.25">
      <c r="A254">
        <v>253</v>
      </c>
      <c r="B254">
        <v>0.34724121093749999</v>
      </c>
      <c r="C254">
        <v>2.7001953125000099E-2</v>
      </c>
    </row>
    <row r="255" spans="1:3" x14ac:dyDescent="0.25">
      <c r="A255">
        <v>254</v>
      </c>
      <c r="B255">
        <v>0.39719238281250002</v>
      </c>
      <c r="C255">
        <v>2.8613281250000001E-2</v>
      </c>
    </row>
    <row r="256" spans="1:3" x14ac:dyDescent="0.25">
      <c r="A256">
        <v>255</v>
      </c>
      <c r="B256">
        <v>0.4471435546875</v>
      </c>
      <c r="C256">
        <v>2.8613281250000001E-2</v>
      </c>
    </row>
    <row r="257" spans="1:3" x14ac:dyDescent="0.25">
      <c r="A257">
        <v>256</v>
      </c>
      <c r="B257">
        <v>0.49709472656249998</v>
      </c>
      <c r="C257">
        <v>2.8613281250000001E-2</v>
      </c>
    </row>
    <row r="258" spans="1:3" x14ac:dyDescent="0.25">
      <c r="A258">
        <v>257</v>
      </c>
      <c r="B258">
        <v>0.54704589843749996</v>
      </c>
      <c r="C258">
        <v>2.8613281250000001E-2</v>
      </c>
    </row>
    <row r="259" spans="1:3" x14ac:dyDescent="0.25">
      <c r="A259">
        <v>258</v>
      </c>
      <c r="B259">
        <v>0.59699707031250004</v>
      </c>
      <c r="C259">
        <v>2.8613281250000001E-2</v>
      </c>
    </row>
    <row r="260" spans="1:3" x14ac:dyDescent="0.25">
      <c r="A260">
        <v>259</v>
      </c>
      <c r="B260">
        <v>0.64694824218750002</v>
      </c>
      <c r="C260">
        <v>2.7807617187500099E-2</v>
      </c>
    </row>
    <row r="261" spans="1:3" x14ac:dyDescent="0.25">
      <c r="A261">
        <v>260</v>
      </c>
      <c r="B261">
        <v>0.6968994140625</v>
      </c>
      <c r="C261">
        <v>2.8613281250000001E-2</v>
      </c>
    </row>
    <row r="262" spans="1:3" x14ac:dyDescent="0.25">
      <c r="A262">
        <v>261</v>
      </c>
      <c r="B262">
        <v>0.74685058593749998</v>
      </c>
      <c r="C262">
        <v>2.8613281250000001E-2</v>
      </c>
    </row>
    <row r="263" spans="1:3" x14ac:dyDescent="0.25">
      <c r="A263">
        <v>262</v>
      </c>
      <c r="B263">
        <v>0.79680175781249996</v>
      </c>
      <c r="C263">
        <v>2.8613281250000001E-2</v>
      </c>
    </row>
    <row r="264" spans="1:3" x14ac:dyDescent="0.25">
      <c r="A264">
        <v>263</v>
      </c>
      <c r="B264">
        <v>0.84675292968750004</v>
      </c>
      <c r="C264">
        <v>2.8613281250000001E-2</v>
      </c>
    </row>
    <row r="265" spans="1:3" x14ac:dyDescent="0.25">
      <c r="A265">
        <v>264</v>
      </c>
      <c r="B265">
        <v>0.89670410156250002</v>
      </c>
      <c r="C265">
        <v>2.8613281250000001E-2</v>
      </c>
    </row>
    <row r="266" spans="1:3" x14ac:dyDescent="0.25">
      <c r="A266">
        <v>265</v>
      </c>
      <c r="B266">
        <v>0.9466552734375</v>
      </c>
      <c r="C266">
        <v>2.8613281250000001E-2</v>
      </c>
    </row>
    <row r="267" spans="1:3" x14ac:dyDescent="0.25">
      <c r="A267">
        <v>266</v>
      </c>
      <c r="B267">
        <v>0.99660644531249998</v>
      </c>
      <c r="C267">
        <v>2.7807617187500099E-2</v>
      </c>
    </row>
    <row r="268" spans="1:3" x14ac:dyDescent="0.25">
      <c r="A268">
        <v>267</v>
      </c>
      <c r="B268">
        <v>0.9990234375</v>
      </c>
      <c r="C268">
        <v>2.7807617187500099E-2</v>
      </c>
    </row>
    <row r="269" spans="1:3" x14ac:dyDescent="0.25">
      <c r="A269">
        <v>268</v>
      </c>
      <c r="B269">
        <v>0.94907226562500002</v>
      </c>
      <c r="C269">
        <v>2.7001953125000099E-2</v>
      </c>
    </row>
    <row r="270" spans="1:3" x14ac:dyDescent="0.25">
      <c r="A270">
        <v>269</v>
      </c>
      <c r="B270">
        <v>0.89912109375000004</v>
      </c>
      <c r="C270">
        <v>2.7807617187500099E-2</v>
      </c>
    </row>
    <row r="271" spans="1:3" x14ac:dyDescent="0.25">
      <c r="A271">
        <v>270</v>
      </c>
      <c r="B271">
        <v>0.84916992187499996</v>
      </c>
      <c r="C271">
        <v>2.7807617187500099E-2</v>
      </c>
    </row>
    <row r="272" spans="1:3" x14ac:dyDescent="0.25">
      <c r="A272">
        <v>271</v>
      </c>
      <c r="B272">
        <v>0.79921874999999998</v>
      </c>
      <c r="C272">
        <v>2.7807617187500099E-2</v>
      </c>
    </row>
    <row r="273" spans="1:3" x14ac:dyDescent="0.25">
      <c r="A273">
        <v>272</v>
      </c>
      <c r="B273">
        <v>0.749267578125</v>
      </c>
      <c r="C273">
        <v>2.7001953125000099E-2</v>
      </c>
    </row>
    <row r="274" spans="1:3" x14ac:dyDescent="0.25">
      <c r="A274">
        <v>273</v>
      </c>
      <c r="B274">
        <v>0.69931640625000002</v>
      </c>
      <c r="C274">
        <v>2.7001953125000099E-2</v>
      </c>
    </row>
    <row r="275" spans="1:3" x14ac:dyDescent="0.25">
      <c r="A275">
        <v>274</v>
      </c>
      <c r="B275">
        <v>0.64936523437500004</v>
      </c>
      <c r="C275">
        <v>2.7001953125000099E-2</v>
      </c>
    </row>
    <row r="276" spans="1:3" x14ac:dyDescent="0.25">
      <c r="A276">
        <v>275</v>
      </c>
      <c r="B276">
        <v>0.59941406249999996</v>
      </c>
      <c r="C276">
        <v>2.7001953125000099E-2</v>
      </c>
    </row>
    <row r="277" spans="1:3" x14ac:dyDescent="0.25">
      <c r="A277">
        <v>276</v>
      </c>
      <c r="B277">
        <v>0.54946289062499998</v>
      </c>
      <c r="C277">
        <v>2.6196289062499999E-2</v>
      </c>
    </row>
    <row r="278" spans="1:3" x14ac:dyDescent="0.25">
      <c r="A278">
        <v>277</v>
      </c>
      <c r="B278">
        <v>0.49951171875</v>
      </c>
      <c r="C278">
        <v>2.4584960937500001E-2</v>
      </c>
    </row>
    <row r="279" spans="1:3" x14ac:dyDescent="0.25">
      <c r="A279">
        <v>278</v>
      </c>
      <c r="B279">
        <v>0.44956054687500002</v>
      </c>
      <c r="C279">
        <v>2.2167968749999999E-2</v>
      </c>
    </row>
    <row r="280" spans="1:3" x14ac:dyDescent="0.25">
      <c r="A280">
        <v>279</v>
      </c>
      <c r="B280">
        <v>0.39960937499999999</v>
      </c>
      <c r="C280">
        <v>1.8945312500000099E-2</v>
      </c>
    </row>
    <row r="281" spans="1:3" x14ac:dyDescent="0.25">
      <c r="A281">
        <v>280</v>
      </c>
      <c r="B281">
        <v>0.34965820312500001</v>
      </c>
      <c r="C281">
        <v>1.6528320312500001E-2</v>
      </c>
    </row>
    <row r="282" spans="1:3" x14ac:dyDescent="0.25">
      <c r="A282">
        <v>281</v>
      </c>
      <c r="B282">
        <v>0.29970703124999998</v>
      </c>
      <c r="C282">
        <v>1.4916992187500099E-2</v>
      </c>
    </row>
    <row r="283" spans="1:3" x14ac:dyDescent="0.25">
      <c r="A283">
        <v>282</v>
      </c>
      <c r="B283">
        <v>0.249755859375</v>
      </c>
      <c r="C283">
        <v>1.33056640625E-2</v>
      </c>
    </row>
    <row r="284" spans="1:3" x14ac:dyDescent="0.25">
      <c r="A284">
        <v>283</v>
      </c>
      <c r="B284">
        <v>0.19980468749999999</v>
      </c>
      <c r="C284">
        <v>1.0888671875000099E-2</v>
      </c>
    </row>
    <row r="285" spans="1:3" x14ac:dyDescent="0.25">
      <c r="A285">
        <v>284</v>
      </c>
      <c r="B285">
        <v>0.14985351562499999</v>
      </c>
      <c r="C285">
        <v>9.27734375E-3</v>
      </c>
    </row>
    <row r="286" spans="1:3" x14ac:dyDescent="0.25">
      <c r="A286">
        <v>285</v>
      </c>
      <c r="B286">
        <v>9.9902343749999997E-2</v>
      </c>
      <c r="C286">
        <v>7.6660156250001298E-3</v>
      </c>
    </row>
    <row r="287" spans="1:3" x14ac:dyDescent="0.25">
      <c r="A287">
        <v>286</v>
      </c>
      <c r="B287">
        <v>4.9951171874999999E-2</v>
      </c>
      <c r="C287">
        <v>6.8603515625000897E-3</v>
      </c>
    </row>
    <row r="288" spans="1:3" x14ac:dyDescent="0.25">
      <c r="A288">
        <v>287</v>
      </c>
      <c r="B288">
        <v>0</v>
      </c>
      <c r="C288">
        <v>5.2490234375E-3</v>
      </c>
    </row>
    <row r="289" spans="1:3" x14ac:dyDescent="0.25">
      <c r="A289">
        <v>288</v>
      </c>
      <c r="B289">
        <v>-4.9951171874999999E-2</v>
      </c>
      <c r="C289">
        <v>3.6376953125001302E-3</v>
      </c>
    </row>
    <row r="290" spans="1:3" x14ac:dyDescent="0.25">
      <c r="A290">
        <v>289</v>
      </c>
      <c r="B290">
        <v>-9.9902343749999997E-2</v>
      </c>
      <c r="C290">
        <v>2.8320312500000901E-3</v>
      </c>
    </row>
    <row r="291" spans="1:3" x14ac:dyDescent="0.25">
      <c r="A291">
        <v>290</v>
      </c>
      <c r="B291">
        <v>-0.14985351562499999</v>
      </c>
      <c r="C291">
        <v>1.220703125E-3</v>
      </c>
    </row>
    <row r="292" spans="1:3" x14ac:dyDescent="0.25">
      <c r="A292">
        <v>291</v>
      </c>
      <c r="B292">
        <v>-0.19980468749999999</v>
      </c>
      <c r="C292">
        <v>4.1503906250017802E-4</v>
      </c>
    </row>
    <row r="293" spans="1:3" x14ac:dyDescent="0.25">
      <c r="A293">
        <v>292</v>
      </c>
      <c r="B293">
        <v>-0.249755859375</v>
      </c>
      <c r="C293">
        <v>-3.9062499999986699E-4</v>
      </c>
    </row>
    <row r="294" spans="1:3" x14ac:dyDescent="0.25">
      <c r="A294">
        <v>293</v>
      </c>
      <c r="B294">
        <v>-0.29970703124999998</v>
      </c>
      <c r="C294">
        <v>-2.0019531249999599E-3</v>
      </c>
    </row>
    <row r="295" spans="1:3" x14ac:dyDescent="0.25">
      <c r="A295">
        <v>294</v>
      </c>
      <c r="B295">
        <v>-0.34965820312500001</v>
      </c>
      <c r="C295">
        <v>-2.8076171875E-3</v>
      </c>
    </row>
    <row r="296" spans="1:3" x14ac:dyDescent="0.25">
      <c r="A296">
        <v>295</v>
      </c>
      <c r="B296">
        <v>-0.39960937499999999</v>
      </c>
      <c r="C296">
        <v>-3.6132812499998202E-3</v>
      </c>
    </row>
    <row r="297" spans="1:3" x14ac:dyDescent="0.25">
      <c r="A297">
        <v>296</v>
      </c>
      <c r="B297">
        <v>-0.44956054687500002</v>
      </c>
      <c r="C297">
        <v>-4.4189453124998702E-3</v>
      </c>
    </row>
    <row r="298" spans="1:3" x14ac:dyDescent="0.25">
      <c r="A298">
        <v>297</v>
      </c>
      <c r="B298">
        <v>-0.49951171875</v>
      </c>
      <c r="C298">
        <v>-6.0302734374999599E-3</v>
      </c>
    </row>
    <row r="299" spans="1:3" x14ac:dyDescent="0.25">
      <c r="A299">
        <v>298</v>
      </c>
      <c r="B299">
        <v>-0.54946289062499998</v>
      </c>
      <c r="C299">
        <v>-6.8359375E-3</v>
      </c>
    </row>
    <row r="300" spans="1:3" x14ac:dyDescent="0.25">
      <c r="A300">
        <v>299</v>
      </c>
      <c r="B300">
        <v>-0.59941406249999996</v>
      </c>
      <c r="C300">
        <v>-7.6416015624998198E-3</v>
      </c>
    </row>
    <row r="301" spans="1:3" x14ac:dyDescent="0.25">
      <c r="A301">
        <v>300</v>
      </c>
      <c r="B301">
        <v>-0.64936523437500004</v>
      </c>
      <c r="C301">
        <v>-8.4472656249998702E-3</v>
      </c>
    </row>
    <row r="302" spans="1:3" x14ac:dyDescent="0.25">
      <c r="A302">
        <v>301</v>
      </c>
      <c r="B302">
        <v>-0.69931640625000002</v>
      </c>
      <c r="C302">
        <v>-9.2529296874999094E-3</v>
      </c>
    </row>
    <row r="303" spans="1:3" x14ac:dyDescent="0.25">
      <c r="A303">
        <v>302</v>
      </c>
      <c r="B303">
        <v>-0.749267578125</v>
      </c>
      <c r="C303">
        <v>-8.4472656249998702E-3</v>
      </c>
    </row>
    <row r="304" spans="1:3" x14ac:dyDescent="0.25">
      <c r="A304">
        <v>303</v>
      </c>
      <c r="B304">
        <v>-0.79921874999999998</v>
      </c>
      <c r="C304">
        <v>-8.4472656249998702E-3</v>
      </c>
    </row>
    <row r="305" spans="1:3" x14ac:dyDescent="0.25">
      <c r="A305">
        <v>304</v>
      </c>
      <c r="B305">
        <v>-0.84916992187499996</v>
      </c>
      <c r="C305">
        <v>-8.4472656249998702E-3</v>
      </c>
    </row>
    <row r="306" spans="1:3" x14ac:dyDescent="0.25">
      <c r="A306">
        <v>305</v>
      </c>
      <c r="B306">
        <v>-0.89912109375000004</v>
      </c>
      <c r="C306">
        <v>-8.4472656249998702E-3</v>
      </c>
    </row>
    <row r="307" spans="1:3" x14ac:dyDescent="0.25">
      <c r="A307">
        <v>306</v>
      </c>
      <c r="B307">
        <v>-0.94907226562500002</v>
      </c>
      <c r="C307">
        <v>-8.4472656249998702E-3</v>
      </c>
    </row>
    <row r="308" spans="1:3" x14ac:dyDescent="0.25">
      <c r="A308">
        <v>307</v>
      </c>
      <c r="B308">
        <v>-0.9990234375</v>
      </c>
      <c r="C308">
        <v>-8.4472656249998702E-3</v>
      </c>
    </row>
    <row r="309" spans="1:3" x14ac:dyDescent="0.25">
      <c r="A309">
        <v>308</v>
      </c>
      <c r="B309">
        <v>-1.0014404296874999</v>
      </c>
      <c r="C309">
        <v>-8.4472656249998702E-3</v>
      </c>
    </row>
    <row r="310" spans="1:3" x14ac:dyDescent="0.25">
      <c r="A310">
        <v>309</v>
      </c>
      <c r="B310">
        <v>-0.95148925781250004</v>
      </c>
      <c r="C310">
        <v>-8.4472656249998702E-3</v>
      </c>
    </row>
    <row r="311" spans="1:3" x14ac:dyDescent="0.25">
      <c r="A311">
        <v>310</v>
      </c>
      <c r="B311">
        <v>-0.90153808593749996</v>
      </c>
      <c r="C311">
        <v>-7.6416015624998198E-3</v>
      </c>
    </row>
    <row r="312" spans="1:3" x14ac:dyDescent="0.25">
      <c r="A312">
        <v>311</v>
      </c>
      <c r="B312">
        <v>-0.85158691406249998</v>
      </c>
      <c r="C312">
        <v>-7.6416015624998198E-3</v>
      </c>
    </row>
    <row r="313" spans="1:3" x14ac:dyDescent="0.25">
      <c r="A313">
        <v>312</v>
      </c>
      <c r="B313">
        <v>-0.8016357421875</v>
      </c>
      <c r="C313">
        <v>-5.2246093749999103E-3</v>
      </c>
    </row>
    <row r="314" spans="1:3" x14ac:dyDescent="0.25">
      <c r="A314">
        <v>313</v>
      </c>
      <c r="B314">
        <v>-0.75168457031250002</v>
      </c>
      <c r="C314">
        <v>-2.0019531249999599E-3</v>
      </c>
    </row>
    <row r="315" spans="1:3" x14ac:dyDescent="0.25">
      <c r="A315">
        <v>314</v>
      </c>
      <c r="B315">
        <v>-0.70173339843750004</v>
      </c>
      <c r="C315">
        <v>4.1503906250017802E-4</v>
      </c>
    </row>
    <row r="316" spans="1:3" x14ac:dyDescent="0.25">
      <c r="A316">
        <v>315</v>
      </c>
      <c r="B316">
        <v>-0.65178222656249996</v>
      </c>
      <c r="C316">
        <v>3.6376953125001302E-3</v>
      </c>
    </row>
    <row r="317" spans="1:3" x14ac:dyDescent="0.25">
      <c r="A317">
        <v>316</v>
      </c>
      <c r="B317">
        <v>-0.60183105468749998</v>
      </c>
      <c r="C317">
        <v>5.2490234375E-3</v>
      </c>
    </row>
    <row r="318" spans="1:3" x14ac:dyDescent="0.25">
      <c r="A318">
        <v>317</v>
      </c>
      <c r="B318">
        <v>-0.5518798828125</v>
      </c>
      <c r="C318">
        <v>6.8603515625000897E-3</v>
      </c>
    </row>
    <row r="319" spans="1:3" x14ac:dyDescent="0.25">
      <c r="A319">
        <v>318</v>
      </c>
      <c r="B319">
        <v>-0.50192871093750002</v>
      </c>
      <c r="C319">
        <v>9.27734375E-3</v>
      </c>
    </row>
    <row r="320" spans="1:3" x14ac:dyDescent="0.25">
      <c r="A320">
        <v>319</v>
      </c>
      <c r="B320">
        <v>-0.45197753906249999</v>
      </c>
      <c r="C320">
        <v>1.0888671875000099E-2</v>
      </c>
    </row>
    <row r="321" spans="1:3" x14ac:dyDescent="0.25">
      <c r="A321">
        <v>320</v>
      </c>
      <c r="B321">
        <v>-0.40202636718750001</v>
      </c>
      <c r="C321">
        <v>1.25000000000002E-2</v>
      </c>
    </row>
    <row r="322" spans="1:3" x14ac:dyDescent="0.25">
      <c r="A322">
        <v>321</v>
      </c>
      <c r="B322">
        <v>-0.35207519531249998</v>
      </c>
      <c r="C322">
        <v>1.25000000000002E-2</v>
      </c>
    </row>
    <row r="323" spans="1:3" x14ac:dyDescent="0.25">
      <c r="A323">
        <v>322</v>
      </c>
      <c r="B323">
        <v>-0.3021240234375</v>
      </c>
      <c r="C323">
        <v>1.4111328124999999E-2</v>
      </c>
    </row>
    <row r="324" spans="1:3" x14ac:dyDescent="0.25">
      <c r="A324">
        <v>323</v>
      </c>
      <c r="B324">
        <v>-0.25217285156250002</v>
      </c>
      <c r="C324">
        <v>1.5722656250000099E-2</v>
      </c>
    </row>
    <row r="325" spans="1:3" x14ac:dyDescent="0.25">
      <c r="A325">
        <v>324</v>
      </c>
      <c r="B325">
        <v>-0.20222167968749999</v>
      </c>
      <c r="C325">
        <v>1.6528320312500001E-2</v>
      </c>
    </row>
    <row r="326" spans="1:3" x14ac:dyDescent="0.25">
      <c r="A326">
        <v>325</v>
      </c>
      <c r="B326">
        <v>-0.15227050781250001</v>
      </c>
      <c r="C326">
        <v>1.7333984375E-2</v>
      </c>
    </row>
    <row r="327" spans="1:3" x14ac:dyDescent="0.25">
      <c r="A327">
        <v>326</v>
      </c>
      <c r="B327">
        <v>-0.10231933593750001</v>
      </c>
      <c r="C327">
        <v>1.8139648437499999E-2</v>
      </c>
    </row>
    <row r="328" spans="1:3" x14ac:dyDescent="0.25">
      <c r="A328">
        <v>327</v>
      </c>
      <c r="B328">
        <v>-5.23681640625E-2</v>
      </c>
      <c r="C328">
        <v>1.9750976562500099E-2</v>
      </c>
    </row>
    <row r="329" spans="1:3" x14ac:dyDescent="0.25">
      <c r="A329">
        <v>328</v>
      </c>
      <c r="B329">
        <v>-2.4169921875000001E-3</v>
      </c>
      <c r="C329">
        <v>2.13623046875E-2</v>
      </c>
    </row>
    <row r="330" spans="1:3" x14ac:dyDescent="0.25">
      <c r="A330">
        <v>329</v>
      </c>
      <c r="B330">
        <v>4.7534179687499997E-2</v>
      </c>
      <c r="C330">
        <v>2.13623046875E-2</v>
      </c>
    </row>
    <row r="331" spans="1:3" x14ac:dyDescent="0.25">
      <c r="A331">
        <v>330</v>
      </c>
      <c r="B331">
        <v>9.7485351562500003E-2</v>
      </c>
      <c r="C331">
        <v>2.2973632812500099E-2</v>
      </c>
    </row>
    <row r="332" spans="1:3" x14ac:dyDescent="0.25">
      <c r="A332">
        <v>331</v>
      </c>
      <c r="B332">
        <v>0.14743652343749999</v>
      </c>
      <c r="C332">
        <v>2.3779296875000099E-2</v>
      </c>
    </row>
    <row r="333" spans="1:3" x14ac:dyDescent="0.25">
      <c r="A333">
        <v>332</v>
      </c>
      <c r="B333">
        <v>0.1973876953125</v>
      </c>
      <c r="C333">
        <v>2.4584960937500001E-2</v>
      </c>
    </row>
    <row r="334" spans="1:3" x14ac:dyDescent="0.25">
      <c r="A334">
        <v>333</v>
      </c>
      <c r="B334">
        <v>0.24733886718750001</v>
      </c>
      <c r="C334">
        <v>2.6196289062499999E-2</v>
      </c>
    </row>
    <row r="335" spans="1:3" x14ac:dyDescent="0.25">
      <c r="A335">
        <v>334</v>
      </c>
      <c r="B335">
        <v>0.29729003906250001</v>
      </c>
      <c r="C335">
        <v>2.7001953125000099E-2</v>
      </c>
    </row>
    <row r="336" spans="1:3" x14ac:dyDescent="0.25">
      <c r="A336">
        <v>335</v>
      </c>
      <c r="B336">
        <v>0.34724121093749999</v>
      </c>
      <c r="C336">
        <v>2.7807617187500099E-2</v>
      </c>
    </row>
    <row r="337" spans="1:3" x14ac:dyDescent="0.25">
      <c r="A337">
        <v>336</v>
      </c>
      <c r="B337">
        <v>0.39719238281250002</v>
      </c>
      <c r="C337">
        <v>2.8613281250000001E-2</v>
      </c>
    </row>
    <row r="338" spans="1:3" x14ac:dyDescent="0.25">
      <c r="A338">
        <v>337</v>
      </c>
      <c r="B338">
        <v>0.4471435546875</v>
      </c>
      <c r="C338">
        <v>2.7807617187500099E-2</v>
      </c>
    </row>
    <row r="339" spans="1:3" x14ac:dyDescent="0.25">
      <c r="A339">
        <v>338</v>
      </c>
      <c r="B339">
        <v>0.49709472656249998</v>
      </c>
      <c r="C339">
        <v>2.8613281250000001E-2</v>
      </c>
    </row>
    <row r="340" spans="1:3" x14ac:dyDescent="0.25">
      <c r="A340">
        <v>339</v>
      </c>
      <c r="B340">
        <v>0.54704589843749996</v>
      </c>
      <c r="C340">
        <v>2.94189453125E-2</v>
      </c>
    </row>
    <row r="341" spans="1:3" x14ac:dyDescent="0.25">
      <c r="A341">
        <v>340</v>
      </c>
      <c r="B341">
        <v>0.59699707031250004</v>
      </c>
      <c r="C341">
        <v>2.8613281250000001E-2</v>
      </c>
    </row>
    <row r="342" spans="1:3" x14ac:dyDescent="0.25">
      <c r="A342">
        <v>341</v>
      </c>
      <c r="B342">
        <v>0.64694824218750002</v>
      </c>
      <c r="C342">
        <v>2.8613281250000001E-2</v>
      </c>
    </row>
    <row r="343" spans="1:3" x14ac:dyDescent="0.25">
      <c r="A343">
        <v>342</v>
      </c>
      <c r="B343">
        <v>0.6968994140625</v>
      </c>
      <c r="C343">
        <v>2.8613281250000001E-2</v>
      </c>
    </row>
    <row r="344" spans="1:3" x14ac:dyDescent="0.25">
      <c r="A344">
        <v>343</v>
      </c>
      <c r="B344">
        <v>0.74685058593749998</v>
      </c>
      <c r="C344">
        <v>2.8613281250000001E-2</v>
      </c>
    </row>
    <row r="345" spans="1:3" x14ac:dyDescent="0.25">
      <c r="A345">
        <v>344</v>
      </c>
      <c r="B345">
        <v>0.79680175781249996</v>
      </c>
      <c r="C345">
        <v>2.8613281250000001E-2</v>
      </c>
    </row>
    <row r="346" spans="1:3" x14ac:dyDescent="0.25">
      <c r="A346">
        <v>345</v>
      </c>
      <c r="B346">
        <v>0.84675292968750004</v>
      </c>
      <c r="C346">
        <v>2.7807617187500099E-2</v>
      </c>
    </row>
    <row r="347" spans="1:3" x14ac:dyDescent="0.25">
      <c r="A347">
        <v>346</v>
      </c>
      <c r="B347">
        <v>0.89670410156250002</v>
      </c>
      <c r="C347">
        <v>2.8613281250000001E-2</v>
      </c>
    </row>
    <row r="348" spans="1:3" x14ac:dyDescent="0.25">
      <c r="A348">
        <v>347</v>
      </c>
      <c r="B348">
        <v>0.9466552734375</v>
      </c>
      <c r="C348">
        <v>2.8613281250000001E-2</v>
      </c>
    </row>
    <row r="349" spans="1:3" x14ac:dyDescent="0.25">
      <c r="A349">
        <v>348</v>
      </c>
      <c r="B349">
        <v>0.99660644531249998</v>
      </c>
      <c r="C349">
        <v>2.8613281250000001E-2</v>
      </c>
    </row>
    <row r="350" spans="1:3" x14ac:dyDescent="0.25">
      <c r="A350">
        <v>349</v>
      </c>
      <c r="B350">
        <v>0.9990234375</v>
      </c>
      <c r="C350">
        <v>2.7807617187500099E-2</v>
      </c>
    </row>
    <row r="351" spans="1:3" x14ac:dyDescent="0.25">
      <c r="A351">
        <v>350</v>
      </c>
      <c r="B351">
        <v>0.94907226562500002</v>
      </c>
      <c r="C351">
        <v>2.7807617187500099E-2</v>
      </c>
    </row>
    <row r="352" spans="1:3" x14ac:dyDescent="0.25">
      <c r="A352">
        <v>351</v>
      </c>
      <c r="B352">
        <v>0.89912109375000004</v>
      </c>
      <c r="C352">
        <v>2.7807617187500099E-2</v>
      </c>
    </row>
    <row r="353" spans="1:3" x14ac:dyDescent="0.25">
      <c r="A353">
        <v>352</v>
      </c>
      <c r="B353">
        <v>0.84916992187499996</v>
      </c>
      <c r="C353">
        <v>2.7001953125000099E-2</v>
      </c>
    </row>
    <row r="354" spans="1:3" x14ac:dyDescent="0.25">
      <c r="A354">
        <v>353</v>
      </c>
      <c r="B354">
        <v>0.79921874999999998</v>
      </c>
      <c r="C354">
        <v>2.6196289062499999E-2</v>
      </c>
    </row>
    <row r="355" spans="1:3" x14ac:dyDescent="0.25">
      <c r="A355">
        <v>354</v>
      </c>
      <c r="B355">
        <v>0.749267578125</v>
      </c>
      <c r="C355">
        <v>2.7001953125000099E-2</v>
      </c>
    </row>
    <row r="356" spans="1:3" x14ac:dyDescent="0.25">
      <c r="A356">
        <v>355</v>
      </c>
      <c r="B356">
        <v>0.69931640625000002</v>
      </c>
      <c r="C356">
        <v>2.7001953125000099E-2</v>
      </c>
    </row>
    <row r="357" spans="1:3" x14ac:dyDescent="0.25">
      <c r="A357">
        <v>356</v>
      </c>
      <c r="B357">
        <v>0.64936523437500004</v>
      </c>
      <c r="C357">
        <v>2.7001953125000099E-2</v>
      </c>
    </row>
    <row r="358" spans="1:3" x14ac:dyDescent="0.25">
      <c r="A358">
        <v>357</v>
      </c>
      <c r="B358">
        <v>0.59941406249999996</v>
      </c>
      <c r="C358">
        <v>2.6196289062499999E-2</v>
      </c>
    </row>
    <row r="359" spans="1:3" x14ac:dyDescent="0.25">
      <c r="A359">
        <v>358</v>
      </c>
      <c r="B359">
        <v>0.54946289062499998</v>
      </c>
      <c r="C359">
        <v>2.6196289062499999E-2</v>
      </c>
    </row>
    <row r="360" spans="1:3" x14ac:dyDescent="0.25">
      <c r="A360">
        <v>359</v>
      </c>
      <c r="B360">
        <v>0.49951171875</v>
      </c>
      <c r="C360">
        <v>2.4584960937500001E-2</v>
      </c>
    </row>
    <row r="361" spans="1:3" x14ac:dyDescent="0.25">
      <c r="A361">
        <v>360</v>
      </c>
      <c r="B361">
        <v>0.44956054687500002</v>
      </c>
      <c r="C361">
        <v>2.13623046875E-2</v>
      </c>
    </row>
    <row r="362" spans="1:3" x14ac:dyDescent="0.25">
      <c r="A362">
        <v>361</v>
      </c>
      <c r="B362">
        <v>0.39960937499999999</v>
      </c>
      <c r="C362">
        <v>1.8945312500000099E-2</v>
      </c>
    </row>
    <row r="363" spans="1:3" x14ac:dyDescent="0.25">
      <c r="A363">
        <v>362</v>
      </c>
      <c r="B363">
        <v>0.34965820312500001</v>
      </c>
      <c r="C363">
        <v>1.6528320312500001E-2</v>
      </c>
    </row>
    <row r="364" spans="1:3" x14ac:dyDescent="0.25">
      <c r="A364">
        <v>363</v>
      </c>
      <c r="B364">
        <v>0.29970703124999998</v>
      </c>
      <c r="C364">
        <v>1.4916992187500099E-2</v>
      </c>
    </row>
    <row r="365" spans="1:3" x14ac:dyDescent="0.25">
      <c r="A365">
        <v>364</v>
      </c>
      <c r="B365">
        <v>0.249755859375</v>
      </c>
      <c r="C365">
        <v>1.33056640625E-2</v>
      </c>
    </row>
    <row r="366" spans="1:3" x14ac:dyDescent="0.25">
      <c r="A366">
        <v>365</v>
      </c>
      <c r="B366">
        <v>0.19980468749999999</v>
      </c>
      <c r="C366">
        <v>1.0888671875000099E-2</v>
      </c>
    </row>
    <row r="367" spans="1:3" x14ac:dyDescent="0.25">
      <c r="A367">
        <v>366</v>
      </c>
      <c r="B367">
        <v>0.14985351562499999</v>
      </c>
      <c r="C367">
        <v>1.0083007812499999E-2</v>
      </c>
    </row>
    <row r="368" spans="1:3" x14ac:dyDescent="0.25">
      <c r="A368">
        <v>367</v>
      </c>
      <c r="B368">
        <v>9.9902343749999997E-2</v>
      </c>
      <c r="C368">
        <v>8.4716796875001794E-3</v>
      </c>
    </row>
    <row r="369" spans="1:3" x14ac:dyDescent="0.25">
      <c r="A369">
        <v>368</v>
      </c>
      <c r="B369">
        <v>4.9951171874999999E-2</v>
      </c>
      <c r="C369">
        <v>6.8603515625000897E-3</v>
      </c>
    </row>
    <row r="370" spans="1:3" x14ac:dyDescent="0.25">
      <c r="A370">
        <v>369</v>
      </c>
      <c r="B370">
        <v>0</v>
      </c>
      <c r="C370">
        <v>5.2490234375E-3</v>
      </c>
    </row>
    <row r="371" spans="1:3" x14ac:dyDescent="0.25">
      <c r="A371">
        <v>370</v>
      </c>
      <c r="B371">
        <v>-4.9951171874999999E-2</v>
      </c>
      <c r="C371">
        <v>3.6376953125001302E-3</v>
      </c>
    </row>
    <row r="372" spans="1:3" x14ac:dyDescent="0.25">
      <c r="A372">
        <v>371</v>
      </c>
      <c r="B372">
        <v>-9.9902343749999997E-2</v>
      </c>
      <c r="C372">
        <v>3.6376953125001302E-3</v>
      </c>
    </row>
    <row r="373" spans="1:3" x14ac:dyDescent="0.25">
      <c r="A373">
        <v>372</v>
      </c>
      <c r="B373">
        <v>-0.14985351562499999</v>
      </c>
      <c r="C373">
        <v>1.220703125E-3</v>
      </c>
    </row>
    <row r="374" spans="1:3" x14ac:dyDescent="0.25">
      <c r="A374">
        <v>373</v>
      </c>
      <c r="B374">
        <v>-0.19980468749999999</v>
      </c>
      <c r="C374">
        <v>4.1503906250017802E-4</v>
      </c>
    </row>
    <row r="375" spans="1:3" x14ac:dyDescent="0.25">
      <c r="A375">
        <v>374</v>
      </c>
      <c r="B375">
        <v>-0.249755859375</v>
      </c>
      <c r="C375">
        <v>-1.1962890624999101E-3</v>
      </c>
    </row>
    <row r="376" spans="1:3" x14ac:dyDescent="0.25">
      <c r="A376">
        <v>375</v>
      </c>
      <c r="B376">
        <v>-0.29970703124999998</v>
      </c>
      <c r="C376">
        <v>-2.0019531249999599E-3</v>
      </c>
    </row>
    <row r="377" spans="1:3" x14ac:dyDescent="0.25">
      <c r="A377">
        <v>376</v>
      </c>
      <c r="B377">
        <v>-0.34965820312500001</v>
      </c>
      <c r="C377">
        <v>-2.8076171875E-3</v>
      </c>
    </row>
    <row r="378" spans="1:3" x14ac:dyDescent="0.25">
      <c r="A378">
        <v>377</v>
      </c>
      <c r="B378">
        <v>-0.39960937499999999</v>
      </c>
      <c r="C378">
        <v>-3.6132812499998202E-3</v>
      </c>
    </row>
    <row r="379" spans="1:3" x14ac:dyDescent="0.25">
      <c r="A379">
        <v>378</v>
      </c>
      <c r="B379">
        <v>-0.44956054687500002</v>
      </c>
      <c r="C379">
        <v>-4.4189453124998702E-3</v>
      </c>
    </row>
    <row r="380" spans="1:3" x14ac:dyDescent="0.25">
      <c r="A380">
        <v>379</v>
      </c>
      <c r="B380">
        <v>-0.49951171875</v>
      </c>
      <c r="C380">
        <v>-6.0302734374999599E-3</v>
      </c>
    </row>
    <row r="381" spans="1:3" x14ac:dyDescent="0.25">
      <c r="A381">
        <v>380</v>
      </c>
      <c r="B381">
        <v>-0.54946289062499998</v>
      </c>
      <c r="C381">
        <v>-6.0302734374999599E-3</v>
      </c>
    </row>
    <row r="382" spans="1:3" x14ac:dyDescent="0.25">
      <c r="A382">
        <v>381</v>
      </c>
      <c r="B382">
        <v>-0.59941406249999996</v>
      </c>
      <c r="C382">
        <v>-7.6416015624998198E-3</v>
      </c>
    </row>
    <row r="383" spans="1:3" x14ac:dyDescent="0.25">
      <c r="A383">
        <v>382</v>
      </c>
      <c r="B383">
        <v>-0.64936523437500004</v>
      </c>
      <c r="C383">
        <v>-8.4472656249998702E-3</v>
      </c>
    </row>
    <row r="384" spans="1:3" x14ac:dyDescent="0.25">
      <c r="A384">
        <v>383</v>
      </c>
      <c r="B384">
        <v>-0.69931640625000002</v>
      </c>
      <c r="C384">
        <v>-8.4472656249998702E-3</v>
      </c>
    </row>
    <row r="385" spans="1:3" x14ac:dyDescent="0.25">
      <c r="A385">
        <v>384</v>
      </c>
      <c r="B385">
        <v>-0.749267578125</v>
      </c>
      <c r="C385">
        <v>-8.4472656249998702E-3</v>
      </c>
    </row>
    <row r="386" spans="1:3" x14ac:dyDescent="0.25">
      <c r="A386">
        <v>385</v>
      </c>
      <c r="B386">
        <v>-0.79921874999999998</v>
      </c>
      <c r="C386">
        <v>-9.2529296874999094E-3</v>
      </c>
    </row>
    <row r="387" spans="1:3" x14ac:dyDescent="0.25">
      <c r="A387">
        <v>386</v>
      </c>
      <c r="B387">
        <v>-0.84916992187499996</v>
      </c>
      <c r="C387">
        <v>-9.2529296874999094E-3</v>
      </c>
    </row>
    <row r="388" spans="1:3" x14ac:dyDescent="0.25">
      <c r="A388">
        <v>387</v>
      </c>
      <c r="B388">
        <v>-0.89912109375000004</v>
      </c>
      <c r="C388">
        <v>-8.4472656249998702E-3</v>
      </c>
    </row>
    <row r="389" spans="1:3" x14ac:dyDescent="0.25">
      <c r="A389">
        <v>388</v>
      </c>
      <c r="B389">
        <v>-0.94907226562500002</v>
      </c>
      <c r="C389">
        <v>-7.6416015624998198E-3</v>
      </c>
    </row>
    <row r="390" spans="1:3" x14ac:dyDescent="0.25">
      <c r="A390">
        <v>389</v>
      </c>
      <c r="B390">
        <v>-0.9990234375</v>
      </c>
      <c r="C390">
        <v>-8.4472656249998702E-3</v>
      </c>
    </row>
    <row r="391" spans="1:3" x14ac:dyDescent="0.25">
      <c r="A391">
        <v>390</v>
      </c>
      <c r="B391">
        <v>-1.0014404296874999</v>
      </c>
      <c r="C391">
        <v>-8.4472656249998702E-3</v>
      </c>
    </row>
    <row r="392" spans="1:3" x14ac:dyDescent="0.25">
      <c r="A392">
        <v>391</v>
      </c>
      <c r="B392">
        <v>-0.95148925781250004</v>
      </c>
      <c r="C392">
        <v>-7.6416015624998198E-3</v>
      </c>
    </row>
    <row r="393" spans="1:3" x14ac:dyDescent="0.25">
      <c r="A393">
        <v>392</v>
      </c>
      <c r="B393">
        <v>-0.90153808593749996</v>
      </c>
      <c r="C393">
        <v>-7.6416015624998198E-3</v>
      </c>
    </row>
    <row r="394" spans="1:3" x14ac:dyDescent="0.25">
      <c r="A394">
        <v>393</v>
      </c>
      <c r="B394">
        <v>-0.85158691406249998</v>
      </c>
      <c r="C394">
        <v>-7.6416015624998198E-3</v>
      </c>
    </row>
    <row r="395" spans="1:3" x14ac:dyDescent="0.25">
      <c r="A395">
        <v>394</v>
      </c>
      <c r="B395">
        <v>-0.8016357421875</v>
      </c>
      <c r="C395">
        <v>-4.4189453124998702E-3</v>
      </c>
    </row>
    <row r="396" spans="1:3" x14ac:dyDescent="0.25">
      <c r="A396">
        <v>395</v>
      </c>
      <c r="B396">
        <v>-0.75168457031250002</v>
      </c>
      <c r="C396">
        <v>-2.0019531249999599E-3</v>
      </c>
    </row>
    <row r="397" spans="1:3" x14ac:dyDescent="0.25">
      <c r="A397">
        <v>396</v>
      </c>
      <c r="B397">
        <v>-0.70173339843750004</v>
      </c>
      <c r="C397">
        <v>4.1503906250017802E-4</v>
      </c>
    </row>
    <row r="398" spans="1:3" x14ac:dyDescent="0.25">
      <c r="A398">
        <v>397</v>
      </c>
      <c r="B398">
        <v>-0.65178222656249996</v>
      </c>
      <c r="C398">
        <v>2.8320312500000901E-3</v>
      </c>
    </row>
    <row r="399" spans="1:3" x14ac:dyDescent="0.25">
      <c r="A399">
        <v>398</v>
      </c>
      <c r="B399">
        <v>-0.60183105468749998</v>
      </c>
      <c r="C399">
        <v>5.2490234375E-3</v>
      </c>
    </row>
    <row r="400" spans="1:3" x14ac:dyDescent="0.25">
      <c r="A400">
        <v>399</v>
      </c>
      <c r="B400">
        <v>-0.5518798828125</v>
      </c>
      <c r="C400">
        <v>6.8603515625000897E-3</v>
      </c>
    </row>
    <row r="401" spans="1:3" x14ac:dyDescent="0.25">
      <c r="A401">
        <v>400</v>
      </c>
      <c r="B401">
        <v>-0.50192871093750002</v>
      </c>
      <c r="C401">
        <v>9.27734375E-3</v>
      </c>
    </row>
    <row r="402" spans="1:3" x14ac:dyDescent="0.25">
      <c r="A402">
        <v>401</v>
      </c>
      <c r="B402">
        <v>-0.45197753906249999</v>
      </c>
      <c r="C402">
        <v>1.0888671875000099E-2</v>
      </c>
    </row>
    <row r="403" spans="1:3" x14ac:dyDescent="0.25">
      <c r="A403">
        <v>402</v>
      </c>
      <c r="B403">
        <v>-0.40202636718750001</v>
      </c>
      <c r="C403">
        <v>1.25000000000002E-2</v>
      </c>
    </row>
    <row r="404" spans="1:3" x14ac:dyDescent="0.25">
      <c r="A404">
        <v>403</v>
      </c>
      <c r="B404">
        <v>-0.35207519531249998</v>
      </c>
      <c r="C404">
        <v>1.33056640625E-2</v>
      </c>
    </row>
    <row r="405" spans="1:3" x14ac:dyDescent="0.25">
      <c r="A405">
        <v>404</v>
      </c>
      <c r="B405">
        <v>-0.3021240234375</v>
      </c>
      <c r="C405">
        <v>1.4111328124999999E-2</v>
      </c>
    </row>
    <row r="406" spans="1:3" x14ac:dyDescent="0.25">
      <c r="A406">
        <v>405</v>
      </c>
      <c r="B406">
        <v>-0.25217285156250002</v>
      </c>
      <c r="C406">
        <v>1.5722656250000099E-2</v>
      </c>
    </row>
    <row r="407" spans="1:3" x14ac:dyDescent="0.25">
      <c r="A407">
        <v>406</v>
      </c>
      <c r="B407">
        <v>-0.20222167968749999</v>
      </c>
      <c r="C407">
        <v>1.6528320312500001E-2</v>
      </c>
    </row>
    <row r="408" spans="1:3" x14ac:dyDescent="0.25">
      <c r="A408">
        <v>407</v>
      </c>
      <c r="B408">
        <v>-0.15227050781250001</v>
      </c>
      <c r="C408">
        <v>1.7333984375E-2</v>
      </c>
    </row>
    <row r="409" spans="1:3" x14ac:dyDescent="0.25">
      <c r="A409">
        <v>408</v>
      </c>
      <c r="B409">
        <v>-0.10231933593750001</v>
      </c>
      <c r="C409">
        <v>1.8139648437499999E-2</v>
      </c>
    </row>
    <row r="410" spans="1:3" x14ac:dyDescent="0.25">
      <c r="A410">
        <v>409</v>
      </c>
      <c r="B410">
        <v>-5.23681640625E-2</v>
      </c>
      <c r="C410">
        <v>1.9750976562500099E-2</v>
      </c>
    </row>
    <row r="411" spans="1:3" x14ac:dyDescent="0.25">
      <c r="A411">
        <v>410</v>
      </c>
      <c r="B411">
        <v>-2.4169921875000001E-3</v>
      </c>
      <c r="C411">
        <v>1.9750976562500099E-2</v>
      </c>
    </row>
    <row r="412" spans="1:3" x14ac:dyDescent="0.25">
      <c r="A412">
        <v>411</v>
      </c>
      <c r="B412">
        <v>4.7534179687499997E-2</v>
      </c>
      <c r="C412">
        <v>2.2167968749999999E-2</v>
      </c>
    </row>
    <row r="413" spans="1:3" x14ac:dyDescent="0.25">
      <c r="A413">
        <v>412</v>
      </c>
      <c r="B413">
        <v>9.7485351562500003E-2</v>
      </c>
      <c r="C413">
        <v>2.2973632812500099E-2</v>
      </c>
    </row>
    <row r="414" spans="1:3" x14ac:dyDescent="0.25">
      <c r="A414">
        <v>413</v>
      </c>
      <c r="B414">
        <v>0.14743652343749999</v>
      </c>
      <c r="C414">
        <v>2.3779296875000099E-2</v>
      </c>
    </row>
    <row r="415" spans="1:3" x14ac:dyDescent="0.25">
      <c r="A415">
        <v>414</v>
      </c>
      <c r="B415">
        <v>0.1973876953125</v>
      </c>
      <c r="C415">
        <v>2.4584960937500001E-2</v>
      </c>
    </row>
    <row r="416" spans="1:3" x14ac:dyDescent="0.25">
      <c r="A416">
        <v>415</v>
      </c>
      <c r="B416">
        <v>0.24733886718750001</v>
      </c>
      <c r="C416">
        <v>2.5390625E-2</v>
      </c>
    </row>
    <row r="417" spans="1:3" x14ac:dyDescent="0.25">
      <c r="A417">
        <v>416</v>
      </c>
      <c r="B417">
        <v>0.29729003906250001</v>
      </c>
      <c r="C417">
        <v>2.7001953125000099E-2</v>
      </c>
    </row>
    <row r="418" spans="1:3" x14ac:dyDescent="0.25">
      <c r="A418">
        <v>417</v>
      </c>
      <c r="B418">
        <v>0.34724121093749999</v>
      </c>
      <c r="C418">
        <v>2.7807617187500099E-2</v>
      </c>
    </row>
    <row r="419" spans="1:3" x14ac:dyDescent="0.25">
      <c r="A419">
        <v>418</v>
      </c>
      <c r="B419">
        <v>0.39719238281250002</v>
      </c>
      <c r="C419">
        <v>2.8613281250000001E-2</v>
      </c>
    </row>
    <row r="420" spans="1:3" x14ac:dyDescent="0.25">
      <c r="A420">
        <v>419</v>
      </c>
      <c r="B420">
        <v>0.4471435546875</v>
      </c>
      <c r="C420">
        <v>2.8613281250000001E-2</v>
      </c>
    </row>
    <row r="421" spans="1:3" x14ac:dyDescent="0.25">
      <c r="A421">
        <v>420</v>
      </c>
      <c r="B421">
        <v>0.49709472656249998</v>
      </c>
      <c r="C421">
        <v>2.94189453125E-2</v>
      </c>
    </row>
    <row r="422" spans="1:3" x14ac:dyDescent="0.25">
      <c r="A422">
        <v>421</v>
      </c>
      <c r="B422">
        <v>0.54704589843749996</v>
      </c>
      <c r="C422">
        <v>2.8613281250000001E-2</v>
      </c>
    </row>
    <row r="423" spans="1:3" x14ac:dyDescent="0.25">
      <c r="A423">
        <v>422</v>
      </c>
      <c r="B423">
        <v>0.59699707031250004</v>
      </c>
      <c r="C423">
        <v>2.8613281250000001E-2</v>
      </c>
    </row>
    <row r="424" spans="1:3" x14ac:dyDescent="0.25">
      <c r="A424">
        <v>423</v>
      </c>
      <c r="B424">
        <v>0.64694824218750002</v>
      </c>
      <c r="C424">
        <v>2.8613281250000001E-2</v>
      </c>
    </row>
    <row r="425" spans="1:3" x14ac:dyDescent="0.25">
      <c r="A425">
        <v>424</v>
      </c>
      <c r="B425">
        <v>0.6968994140625</v>
      </c>
      <c r="C425">
        <v>2.8613281250000001E-2</v>
      </c>
    </row>
    <row r="426" spans="1:3" x14ac:dyDescent="0.25">
      <c r="A426">
        <v>425</v>
      </c>
      <c r="B426">
        <v>0.74685058593749998</v>
      </c>
      <c r="C426">
        <v>2.8613281250000001E-2</v>
      </c>
    </row>
    <row r="427" spans="1:3" x14ac:dyDescent="0.25">
      <c r="A427">
        <v>426</v>
      </c>
      <c r="B427">
        <v>0.79680175781249996</v>
      </c>
      <c r="C427">
        <v>2.7807617187500099E-2</v>
      </c>
    </row>
    <row r="428" spans="1:3" x14ac:dyDescent="0.25">
      <c r="A428">
        <v>427</v>
      </c>
      <c r="B428">
        <v>0.84675292968750004</v>
      </c>
      <c r="C428">
        <v>2.8613281250000001E-2</v>
      </c>
    </row>
    <row r="429" spans="1:3" x14ac:dyDescent="0.25">
      <c r="A429">
        <v>428</v>
      </c>
      <c r="B429">
        <v>0.89670410156250002</v>
      </c>
      <c r="C429">
        <v>2.8613281250000001E-2</v>
      </c>
    </row>
    <row r="430" spans="1:3" x14ac:dyDescent="0.25">
      <c r="A430">
        <v>429</v>
      </c>
      <c r="B430">
        <v>0.9466552734375</v>
      </c>
      <c r="C430">
        <v>2.8613281250000001E-2</v>
      </c>
    </row>
    <row r="431" spans="1:3" x14ac:dyDescent="0.25">
      <c r="A431">
        <v>430</v>
      </c>
      <c r="B431">
        <v>0.99660644531249998</v>
      </c>
      <c r="C431">
        <v>2.7807617187500099E-2</v>
      </c>
    </row>
    <row r="432" spans="1:3" x14ac:dyDescent="0.25">
      <c r="A432">
        <v>431</v>
      </c>
      <c r="B432">
        <v>0.9990234375</v>
      </c>
      <c r="C432">
        <v>2.7807617187500099E-2</v>
      </c>
    </row>
    <row r="433" spans="1:3" x14ac:dyDescent="0.25">
      <c r="A433">
        <v>432</v>
      </c>
      <c r="B433">
        <v>0.94907226562500002</v>
      </c>
      <c r="C433">
        <v>2.7807617187500099E-2</v>
      </c>
    </row>
    <row r="434" spans="1:3" x14ac:dyDescent="0.25">
      <c r="A434">
        <v>433</v>
      </c>
      <c r="B434">
        <v>0.89912109375000004</v>
      </c>
      <c r="C434">
        <v>2.7807617187500099E-2</v>
      </c>
    </row>
    <row r="435" spans="1:3" x14ac:dyDescent="0.25">
      <c r="A435">
        <v>434</v>
      </c>
      <c r="B435">
        <v>0.84916992187499996</v>
      </c>
      <c r="C435">
        <v>2.7807617187500099E-2</v>
      </c>
    </row>
    <row r="436" spans="1:3" x14ac:dyDescent="0.25">
      <c r="A436">
        <v>435</v>
      </c>
      <c r="B436">
        <v>0.79921874999999998</v>
      </c>
      <c r="C436">
        <v>2.7001953125000099E-2</v>
      </c>
    </row>
    <row r="437" spans="1:3" x14ac:dyDescent="0.25">
      <c r="A437">
        <v>436</v>
      </c>
      <c r="B437">
        <v>0.749267578125</v>
      </c>
      <c r="C437">
        <v>2.7001953125000099E-2</v>
      </c>
    </row>
    <row r="438" spans="1:3" x14ac:dyDescent="0.25">
      <c r="A438">
        <v>437</v>
      </c>
      <c r="B438">
        <v>0.69931640625000002</v>
      </c>
      <c r="C438">
        <v>2.7001953125000099E-2</v>
      </c>
    </row>
    <row r="439" spans="1:3" x14ac:dyDescent="0.25">
      <c r="A439">
        <v>438</v>
      </c>
      <c r="B439">
        <v>0.64936523437500004</v>
      </c>
      <c r="C439">
        <v>2.6196289062499999E-2</v>
      </c>
    </row>
    <row r="440" spans="1:3" x14ac:dyDescent="0.25">
      <c r="A440">
        <v>439</v>
      </c>
      <c r="B440">
        <v>0.59941406249999996</v>
      </c>
      <c r="C440">
        <v>2.7001953125000099E-2</v>
      </c>
    </row>
    <row r="441" spans="1:3" x14ac:dyDescent="0.25">
      <c r="A441">
        <v>440</v>
      </c>
      <c r="B441">
        <v>0.54946289062499998</v>
      </c>
      <c r="C441">
        <v>2.7001953125000099E-2</v>
      </c>
    </row>
    <row r="442" spans="1:3" x14ac:dyDescent="0.25">
      <c r="A442">
        <v>441</v>
      </c>
      <c r="B442">
        <v>0.49951171875</v>
      </c>
      <c r="C442">
        <v>2.4584960937500001E-2</v>
      </c>
    </row>
    <row r="443" spans="1:3" x14ac:dyDescent="0.25">
      <c r="A443">
        <v>442</v>
      </c>
      <c r="B443">
        <v>0.44956054687500002</v>
      </c>
      <c r="C443">
        <v>2.2167968749999999E-2</v>
      </c>
    </row>
    <row r="444" spans="1:3" x14ac:dyDescent="0.25">
      <c r="A444">
        <v>443</v>
      </c>
      <c r="B444">
        <v>0.39960937499999999</v>
      </c>
      <c r="C444">
        <v>1.8945312500000099E-2</v>
      </c>
    </row>
    <row r="445" spans="1:3" x14ac:dyDescent="0.25">
      <c r="A445">
        <v>444</v>
      </c>
      <c r="B445">
        <v>0.34965820312500001</v>
      </c>
      <c r="C445">
        <v>1.6528320312500001E-2</v>
      </c>
    </row>
    <row r="446" spans="1:3" x14ac:dyDescent="0.25">
      <c r="A446">
        <v>445</v>
      </c>
      <c r="B446">
        <v>0.29970703124999998</v>
      </c>
      <c r="C446">
        <v>1.4111328124999999E-2</v>
      </c>
    </row>
    <row r="447" spans="1:3" x14ac:dyDescent="0.25">
      <c r="A447">
        <v>446</v>
      </c>
      <c r="B447">
        <v>0.249755859375</v>
      </c>
      <c r="C447">
        <v>1.25000000000002E-2</v>
      </c>
    </row>
    <row r="448" spans="1:3" x14ac:dyDescent="0.25">
      <c r="A448">
        <v>447</v>
      </c>
      <c r="B448">
        <v>0.19980468749999999</v>
      </c>
      <c r="C448">
        <v>1.0888671875000099E-2</v>
      </c>
    </row>
    <row r="449" spans="1:3" x14ac:dyDescent="0.25">
      <c r="A449">
        <v>448</v>
      </c>
      <c r="B449">
        <v>0.14985351562499999</v>
      </c>
      <c r="C449">
        <v>9.27734375E-3</v>
      </c>
    </row>
    <row r="450" spans="1:3" x14ac:dyDescent="0.25">
      <c r="A450">
        <v>449</v>
      </c>
      <c r="B450">
        <v>9.9902343749999997E-2</v>
      </c>
      <c r="C450">
        <v>7.6660156250001298E-3</v>
      </c>
    </row>
    <row r="451" spans="1:3" x14ac:dyDescent="0.25">
      <c r="A451">
        <v>450</v>
      </c>
      <c r="B451">
        <v>4.9951171874999999E-2</v>
      </c>
      <c r="C451">
        <v>6.8603515625000897E-3</v>
      </c>
    </row>
    <row r="452" spans="1:3" x14ac:dyDescent="0.25">
      <c r="A452">
        <v>451</v>
      </c>
      <c r="B452">
        <v>0</v>
      </c>
      <c r="C452">
        <v>5.2490234375E-3</v>
      </c>
    </row>
    <row r="453" spans="1:3" x14ac:dyDescent="0.25">
      <c r="A453">
        <v>452</v>
      </c>
      <c r="B453">
        <v>-4.9951171874999999E-2</v>
      </c>
      <c r="C453">
        <v>4.4433593750001802E-3</v>
      </c>
    </row>
    <row r="454" spans="1:3" x14ac:dyDescent="0.25">
      <c r="A454">
        <v>453</v>
      </c>
      <c r="B454">
        <v>-9.9902343749999997E-2</v>
      </c>
      <c r="C454">
        <v>2.8320312500000901E-3</v>
      </c>
    </row>
    <row r="455" spans="1:3" x14ac:dyDescent="0.25">
      <c r="A455">
        <v>454</v>
      </c>
      <c r="B455">
        <v>-0.14985351562499999</v>
      </c>
      <c r="C455">
        <v>1.220703125E-3</v>
      </c>
    </row>
    <row r="456" spans="1:3" x14ac:dyDescent="0.25">
      <c r="A456">
        <v>455</v>
      </c>
      <c r="B456">
        <v>-0.19980468749999999</v>
      </c>
      <c r="C456">
        <v>4.1503906250017802E-4</v>
      </c>
    </row>
    <row r="457" spans="1:3" x14ac:dyDescent="0.25">
      <c r="A457">
        <v>456</v>
      </c>
      <c r="B457">
        <v>-0.249755859375</v>
      </c>
      <c r="C457">
        <v>-1.1962890624999101E-3</v>
      </c>
    </row>
    <row r="458" spans="1:3" x14ac:dyDescent="0.25">
      <c r="A458">
        <v>457</v>
      </c>
      <c r="B458">
        <v>-0.29970703124999998</v>
      </c>
      <c r="C458">
        <v>-2.0019531249999599E-3</v>
      </c>
    </row>
    <row r="459" spans="1:3" x14ac:dyDescent="0.25">
      <c r="A459">
        <v>458</v>
      </c>
      <c r="B459">
        <v>-0.34965820312500001</v>
      </c>
      <c r="C459">
        <v>-2.8076171875E-3</v>
      </c>
    </row>
    <row r="460" spans="1:3" x14ac:dyDescent="0.25">
      <c r="A460">
        <v>459</v>
      </c>
      <c r="B460">
        <v>-0.39960937499999999</v>
      </c>
      <c r="C460">
        <v>-3.6132812499998202E-3</v>
      </c>
    </row>
    <row r="461" spans="1:3" x14ac:dyDescent="0.25">
      <c r="A461">
        <v>460</v>
      </c>
      <c r="B461">
        <v>-0.44956054687500002</v>
      </c>
      <c r="C461">
        <v>-5.2246093749999103E-3</v>
      </c>
    </row>
    <row r="462" spans="1:3" x14ac:dyDescent="0.25">
      <c r="A462">
        <v>461</v>
      </c>
      <c r="B462">
        <v>-0.49951171875</v>
      </c>
      <c r="C462">
        <v>-5.2246093749999103E-3</v>
      </c>
    </row>
    <row r="463" spans="1:3" x14ac:dyDescent="0.25">
      <c r="A463">
        <v>462</v>
      </c>
      <c r="B463">
        <v>-0.54946289062499998</v>
      </c>
      <c r="C463">
        <v>-6.8359375E-3</v>
      </c>
    </row>
    <row r="464" spans="1:3" x14ac:dyDescent="0.25">
      <c r="A464">
        <v>463</v>
      </c>
      <c r="B464">
        <v>-0.59941406249999996</v>
      </c>
      <c r="C464">
        <v>-7.6416015624998198E-3</v>
      </c>
    </row>
    <row r="465" spans="1:3" x14ac:dyDescent="0.25">
      <c r="A465">
        <v>464</v>
      </c>
      <c r="B465">
        <v>-0.64936523437500004</v>
      </c>
      <c r="C465">
        <v>-7.6416015624998198E-3</v>
      </c>
    </row>
    <row r="466" spans="1:3" x14ac:dyDescent="0.25">
      <c r="A466">
        <v>465</v>
      </c>
      <c r="B466">
        <v>-0.69931640625000002</v>
      </c>
      <c r="C466">
        <v>-8.4472656249998702E-3</v>
      </c>
    </row>
    <row r="467" spans="1:3" x14ac:dyDescent="0.25">
      <c r="A467">
        <v>466</v>
      </c>
      <c r="B467">
        <v>-0.749267578125</v>
      </c>
      <c r="C467">
        <v>-8.4472656249998702E-3</v>
      </c>
    </row>
    <row r="468" spans="1:3" x14ac:dyDescent="0.25">
      <c r="A468">
        <v>467</v>
      </c>
      <c r="B468">
        <v>-0.79921874999999998</v>
      </c>
      <c r="C468">
        <v>-9.2529296874999094E-3</v>
      </c>
    </row>
    <row r="469" spans="1:3" x14ac:dyDescent="0.25">
      <c r="A469">
        <v>468</v>
      </c>
      <c r="B469">
        <v>-0.84916992187499996</v>
      </c>
      <c r="C469">
        <v>-9.2529296874999094E-3</v>
      </c>
    </row>
    <row r="470" spans="1:3" x14ac:dyDescent="0.25">
      <c r="A470">
        <v>469</v>
      </c>
      <c r="B470">
        <v>-0.89912109375000004</v>
      </c>
      <c r="C470">
        <v>-8.4472656249998702E-3</v>
      </c>
    </row>
    <row r="471" spans="1:3" x14ac:dyDescent="0.25">
      <c r="A471">
        <v>470</v>
      </c>
      <c r="B471">
        <v>-0.94907226562500002</v>
      </c>
      <c r="C471">
        <v>-8.4472656249998702E-3</v>
      </c>
    </row>
    <row r="472" spans="1:3" x14ac:dyDescent="0.25">
      <c r="A472">
        <v>471</v>
      </c>
      <c r="B472">
        <v>-0.9990234375</v>
      </c>
      <c r="C472">
        <v>-8.4472656249998702E-3</v>
      </c>
    </row>
    <row r="473" spans="1:3" x14ac:dyDescent="0.25">
      <c r="A473">
        <v>472</v>
      </c>
      <c r="B473">
        <v>-1.0014404296874999</v>
      </c>
      <c r="C473">
        <v>-8.4472656249998702E-3</v>
      </c>
    </row>
    <row r="474" spans="1:3" x14ac:dyDescent="0.25">
      <c r="A474">
        <v>473</v>
      </c>
      <c r="B474">
        <v>-0.95148925781250004</v>
      </c>
      <c r="C474">
        <v>-7.6416015624998198E-3</v>
      </c>
    </row>
    <row r="475" spans="1:3" x14ac:dyDescent="0.25">
      <c r="A475">
        <v>474</v>
      </c>
      <c r="B475">
        <v>-0.90153808593749996</v>
      </c>
      <c r="C475">
        <v>-7.6416015624998198E-3</v>
      </c>
    </row>
    <row r="476" spans="1:3" x14ac:dyDescent="0.25">
      <c r="A476">
        <v>475</v>
      </c>
      <c r="B476">
        <v>-0.85158691406249998</v>
      </c>
      <c r="C476">
        <v>-7.6416015624998198E-3</v>
      </c>
    </row>
    <row r="477" spans="1:3" x14ac:dyDescent="0.25">
      <c r="A477">
        <v>476</v>
      </c>
      <c r="B477">
        <v>-0.8016357421875</v>
      </c>
      <c r="C477">
        <v>-4.4189453124998702E-3</v>
      </c>
    </row>
    <row r="478" spans="1:3" x14ac:dyDescent="0.25">
      <c r="A478">
        <v>477</v>
      </c>
      <c r="B478">
        <v>-0.75168457031250002</v>
      </c>
      <c r="C478">
        <v>-2.0019531249999599E-3</v>
      </c>
    </row>
    <row r="479" spans="1:3" x14ac:dyDescent="0.25">
      <c r="A479">
        <v>478</v>
      </c>
      <c r="B479">
        <v>-0.70173339843750004</v>
      </c>
      <c r="C479">
        <v>4.1503906250017802E-4</v>
      </c>
    </row>
    <row r="480" spans="1:3" x14ac:dyDescent="0.25">
      <c r="A480">
        <v>479</v>
      </c>
      <c r="B480">
        <v>-0.65178222656249996</v>
      </c>
      <c r="C480">
        <v>2.8320312500000901E-3</v>
      </c>
    </row>
    <row r="481" spans="1:3" x14ac:dyDescent="0.25">
      <c r="A481">
        <v>480</v>
      </c>
      <c r="B481">
        <v>-0.60183105468749998</v>
      </c>
      <c r="C481">
        <v>5.2490234375E-3</v>
      </c>
    </row>
    <row r="482" spans="1:3" x14ac:dyDescent="0.25">
      <c r="A482">
        <v>481</v>
      </c>
      <c r="B482">
        <v>-0.5518798828125</v>
      </c>
      <c r="C482">
        <v>7.6660156250001298E-3</v>
      </c>
    </row>
    <row r="483" spans="1:3" x14ac:dyDescent="0.25">
      <c r="A483">
        <v>482</v>
      </c>
      <c r="B483">
        <v>-0.50192871093750002</v>
      </c>
      <c r="C483">
        <v>9.27734375E-3</v>
      </c>
    </row>
    <row r="484" spans="1:3" x14ac:dyDescent="0.25">
      <c r="A484">
        <v>483</v>
      </c>
      <c r="B484">
        <v>-0.45197753906249999</v>
      </c>
      <c r="C484">
        <v>1.0083007812499999E-2</v>
      </c>
    </row>
    <row r="485" spans="1:3" x14ac:dyDescent="0.25">
      <c r="A485">
        <v>484</v>
      </c>
      <c r="B485">
        <v>-0.40202636718750001</v>
      </c>
      <c r="C485">
        <v>1.16943359375001E-2</v>
      </c>
    </row>
    <row r="486" spans="1:3" x14ac:dyDescent="0.25">
      <c r="A486">
        <v>485</v>
      </c>
      <c r="B486">
        <v>-0.35207519531249998</v>
      </c>
      <c r="C486">
        <v>1.33056640625E-2</v>
      </c>
    </row>
    <row r="487" spans="1:3" x14ac:dyDescent="0.25">
      <c r="A487">
        <v>486</v>
      </c>
      <c r="B487">
        <v>-0.3021240234375</v>
      </c>
      <c r="C487">
        <v>1.4111328124999999E-2</v>
      </c>
    </row>
    <row r="488" spans="1:3" x14ac:dyDescent="0.25">
      <c r="A488">
        <v>487</v>
      </c>
      <c r="B488">
        <v>-0.25217285156250002</v>
      </c>
      <c r="C488">
        <v>1.6528320312500001E-2</v>
      </c>
    </row>
    <row r="489" spans="1:3" x14ac:dyDescent="0.25">
      <c r="A489">
        <v>488</v>
      </c>
      <c r="B489">
        <v>-0.20222167968749999</v>
      </c>
      <c r="C489">
        <v>1.6528320312500001E-2</v>
      </c>
    </row>
    <row r="490" spans="1:3" x14ac:dyDescent="0.25">
      <c r="A490">
        <v>489</v>
      </c>
      <c r="B490">
        <v>-0.15227050781250001</v>
      </c>
      <c r="C490">
        <v>1.8139648437499999E-2</v>
      </c>
    </row>
    <row r="491" spans="1:3" x14ac:dyDescent="0.25">
      <c r="A491">
        <v>490</v>
      </c>
      <c r="B491">
        <v>-0.10231933593750001</v>
      </c>
      <c r="C491">
        <v>1.8945312500000099E-2</v>
      </c>
    </row>
    <row r="492" spans="1:3" x14ac:dyDescent="0.25">
      <c r="A492">
        <v>491</v>
      </c>
      <c r="B492">
        <v>-5.23681640625E-2</v>
      </c>
      <c r="C492">
        <v>1.9750976562500099E-2</v>
      </c>
    </row>
    <row r="493" spans="1:3" x14ac:dyDescent="0.25">
      <c r="A493">
        <v>492</v>
      </c>
      <c r="B493">
        <v>-2.4169921875000001E-3</v>
      </c>
      <c r="C493">
        <v>2.13623046875E-2</v>
      </c>
    </row>
    <row r="494" spans="1:3" x14ac:dyDescent="0.25">
      <c r="A494">
        <v>493</v>
      </c>
      <c r="B494">
        <v>4.7534179687499997E-2</v>
      </c>
      <c r="C494">
        <v>2.2167968749999999E-2</v>
      </c>
    </row>
    <row r="495" spans="1:3" x14ac:dyDescent="0.25">
      <c r="A495">
        <v>494</v>
      </c>
      <c r="B495">
        <v>9.7485351562500003E-2</v>
      </c>
      <c r="C495">
        <v>2.2167968749999999E-2</v>
      </c>
    </row>
    <row r="496" spans="1:3" x14ac:dyDescent="0.25">
      <c r="A496">
        <v>495</v>
      </c>
      <c r="B496">
        <v>0.14743652343749999</v>
      </c>
      <c r="C496">
        <v>2.3779296875000099E-2</v>
      </c>
    </row>
    <row r="497" spans="1:3" x14ac:dyDescent="0.25">
      <c r="A497">
        <v>496</v>
      </c>
      <c r="B497">
        <v>0.1973876953125</v>
      </c>
      <c r="C497">
        <v>2.4584960937500001E-2</v>
      </c>
    </row>
    <row r="498" spans="1:3" x14ac:dyDescent="0.25">
      <c r="A498">
        <v>497</v>
      </c>
      <c r="B498">
        <v>0.24733886718750001</v>
      </c>
      <c r="C498">
        <v>2.6196289062499999E-2</v>
      </c>
    </row>
    <row r="499" spans="1:3" x14ac:dyDescent="0.25">
      <c r="A499">
        <v>498</v>
      </c>
      <c r="B499">
        <v>0.29729003906250001</v>
      </c>
      <c r="C499">
        <v>2.7001953125000099E-2</v>
      </c>
    </row>
    <row r="500" spans="1:3" x14ac:dyDescent="0.25">
      <c r="A500">
        <v>499</v>
      </c>
      <c r="B500">
        <v>0.34724121093749999</v>
      </c>
      <c r="C500">
        <v>2.7807617187500099E-2</v>
      </c>
    </row>
    <row r="501" spans="1:3" x14ac:dyDescent="0.25">
      <c r="A501">
        <v>500</v>
      </c>
      <c r="B501">
        <v>0.39719238281250002</v>
      </c>
      <c r="C501">
        <v>2.7807617187500099E-2</v>
      </c>
    </row>
    <row r="502" spans="1:3" x14ac:dyDescent="0.25">
      <c r="A502">
        <v>501</v>
      </c>
      <c r="B502">
        <v>0.4471435546875</v>
      </c>
      <c r="C502">
        <v>2.8613281250000001E-2</v>
      </c>
    </row>
    <row r="503" spans="1:3" x14ac:dyDescent="0.25">
      <c r="A503">
        <v>502</v>
      </c>
      <c r="B503">
        <v>0.49709472656249998</v>
      </c>
      <c r="C503">
        <v>2.8613281250000001E-2</v>
      </c>
    </row>
    <row r="504" spans="1:3" x14ac:dyDescent="0.25">
      <c r="A504">
        <v>503</v>
      </c>
      <c r="B504">
        <v>0.54704589843749996</v>
      </c>
      <c r="C504">
        <v>2.8613281250000001E-2</v>
      </c>
    </row>
    <row r="505" spans="1:3" x14ac:dyDescent="0.25">
      <c r="A505">
        <v>504</v>
      </c>
      <c r="B505">
        <v>0.59699707031250004</v>
      </c>
      <c r="C505">
        <v>2.8613281250000001E-2</v>
      </c>
    </row>
    <row r="506" spans="1:3" x14ac:dyDescent="0.25">
      <c r="A506">
        <v>505</v>
      </c>
      <c r="B506">
        <v>0.64694824218750002</v>
      </c>
      <c r="C506">
        <v>2.8613281250000001E-2</v>
      </c>
    </row>
    <row r="507" spans="1:3" x14ac:dyDescent="0.25">
      <c r="A507">
        <v>506</v>
      </c>
      <c r="B507">
        <v>0.6968994140625</v>
      </c>
      <c r="C507">
        <v>2.8613281250000001E-2</v>
      </c>
    </row>
    <row r="508" spans="1:3" x14ac:dyDescent="0.25">
      <c r="A508">
        <v>507</v>
      </c>
      <c r="B508">
        <v>0.74685058593749998</v>
      </c>
      <c r="C508">
        <v>2.8613281250000001E-2</v>
      </c>
    </row>
    <row r="509" spans="1:3" x14ac:dyDescent="0.25">
      <c r="A509">
        <v>508</v>
      </c>
      <c r="B509">
        <v>0.79680175781249996</v>
      </c>
      <c r="C509">
        <v>2.8613281250000001E-2</v>
      </c>
    </row>
    <row r="510" spans="1:3" x14ac:dyDescent="0.25">
      <c r="A510">
        <v>509</v>
      </c>
      <c r="B510">
        <v>0.84675292968750004</v>
      </c>
      <c r="C510">
        <v>2.8613281250000001E-2</v>
      </c>
    </row>
    <row r="511" spans="1:3" x14ac:dyDescent="0.25">
      <c r="A511">
        <v>510</v>
      </c>
      <c r="B511">
        <v>0.89670410156250002</v>
      </c>
      <c r="C511">
        <v>2.8613281250000001E-2</v>
      </c>
    </row>
    <row r="512" spans="1:3" x14ac:dyDescent="0.25">
      <c r="A512">
        <v>511</v>
      </c>
      <c r="B512">
        <v>0.9466552734375</v>
      </c>
      <c r="C512">
        <v>2.7807617187500099E-2</v>
      </c>
    </row>
    <row r="513" spans="1:3" x14ac:dyDescent="0.25">
      <c r="A513">
        <v>512</v>
      </c>
      <c r="B513">
        <v>0.99660644531249998</v>
      </c>
      <c r="C513">
        <v>2.8613281250000001E-2</v>
      </c>
    </row>
    <row r="514" spans="1:3" x14ac:dyDescent="0.25">
      <c r="A514">
        <v>513</v>
      </c>
      <c r="B514">
        <v>0.9990234375</v>
      </c>
      <c r="C514">
        <v>2.7807617187500099E-2</v>
      </c>
    </row>
    <row r="515" spans="1:3" x14ac:dyDescent="0.25">
      <c r="A515">
        <v>514</v>
      </c>
      <c r="B515">
        <v>0.94907226562500002</v>
      </c>
      <c r="C515">
        <v>2.7807617187500099E-2</v>
      </c>
    </row>
    <row r="516" spans="1:3" x14ac:dyDescent="0.25">
      <c r="A516">
        <v>515</v>
      </c>
      <c r="B516">
        <v>0.89912109375000004</v>
      </c>
      <c r="C516">
        <v>2.7807617187500099E-2</v>
      </c>
    </row>
    <row r="517" spans="1:3" x14ac:dyDescent="0.25">
      <c r="A517">
        <v>516</v>
      </c>
      <c r="B517">
        <v>0.84916992187499996</v>
      </c>
      <c r="C517">
        <v>2.7807617187500099E-2</v>
      </c>
    </row>
    <row r="518" spans="1:3" x14ac:dyDescent="0.25">
      <c r="A518">
        <v>517</v>
      </c>
      <c r="B518">
        <v>0.79921874999999998</v>
      </c>
      <c r="C518">
        <v>2.7807617187500099E-2</v>
      </c>
    </row>
    <row r="519" spans="1:3" x14ac:dyDescent="0.25">
      <c r="A519">
        <v>518</v>
      </c>
      <c r="B519">
        <v>0.749267578125</v>
      </c>
      <c r="C519">
        <v>2.7807617187500099E-2</v>
      </c>
    </row>
    <row r="520" spans="1:3" x14ac:dyDescent="0.25">
      <c r="A520">
        <v>519</v>
      </c>
      <c r="B520">
        <v>0.69931640625000002</v>
      </c>
      <c r="C520">
        <v>2.7001953125000099E-2</v>
      </c>
    </row>
    <row r="521" spans="1:3" x14ac:dyDescent="0.25">
      <c r="A521">
        <v>520</v>
      </c>
      <c r="B521">
        <v>0.64936523437500004</v>
      </c>
      <c r="C521">
        <v>2.7001953125000099E-2</v>
      </c>
    </row>
    <row r="522" spans="1:3" x14ac:dyDescent="0.25">
      <c r="A522">
        <v>521</v>
      </c>
      <c r="B522">
        <v>0.59941406249999996</v>
      </c>
      <c r="C522">
        <v>2.7001953125000099E-2</v>
      </c>
    </row>
    <row r="523" spans="1:3" x14ac:dyDescent="0.25">
      <c r="A523">
        <v>522</v>
      </c>
      <c r="B523">
        <v>0.54946289062499998</v>
      </c>
      <c r="C523">
        <v>2.6196289062499999E-2</v>
      </c>
    </row>
    <row r="524" spans="1:3" x14ac:dyDescent="0.25">
      <c r="A524">
        <v>523</v>
      </c>
      <c r="B524">
        <v>0.49951171875</v>
      </c>
      <c r="C524">
        <v>2.4584960937500001E-2</v>
      </c>
    </row>
    <row r="525" spans="1:3" x14ac:dyDescent="0.25">
      <c r="A525">
        <v>524</v>
      </c>
      <c r="B525">
        <v>0.44956054687500002</v>
      </c>
      <c r="C525">
        <v>2.2167968749999999E-2</v>
      </c>
    </row>
    <row r="526" spans="1:3" x14ac:dyDescent="0.25">
      <c r="A526">
        <v>525</v>
      </c>
      <c r="B526">
        <v>0.39960937499999999</v>
      </c>
      <c r="C526">
        <v>1.8945312500000099E-2</v>
      </c>
    </row>
    <row r="527" spans="1:3" x14ac:dyDescent="0.25">
      <c r="A527">
        <v>526</v>
      </c>
      <c r="B527">
        <v>0.34965820312500001</v>
      </c>
      <c r="C527">
        <v>1.7333984375E-2</v>
      </c>
    </row>
    <row r="528" spans="1:3" x14ac:dyDescent="0.25">
      <c r="A528">
        <v>527</v>
      </c>
      <c r="B528">
        <v>0.29970703124999998</v>
      </c>
      <c r="C528">
        <v>1.4916992187500099E-2</v>
      </c>
    </row>
    <row r="529" spans="1:3" x14ac:dyDescent="0.25">
      <c r="A529">
        <v>528</v>
      </c>
      <c r="B529">
        <v>0.249755859375</v>
      </c>
      <c r="C529">
        <v>1.33056640625E-2</v>
      </c>
    </row>
    <row r="530" spans="1:3" x14ac:dyDescent="0.25">
      <c r="A530">
        <v>529</v>
      </c>
      <c r="B530">
        <v>0.19980468749999999</v>
      </c>
      <c r="C530">
        <v>1.16943359375001E-2</v>
      </c>
    </row>
    <row r="531" spans="1:3" x14ac:dyDescent="0.25">
      <c r="A531">
        <v>530</v>
      </c>
      <c r="B531">
        <v>0.14985351562499999</v>
      </c>
      <c r="C531">
        <v>9.27734375E-3</v>
      </c>
    </row>
    <row r="532" spans="1:3" x14ac:dyDescent="0.25">
      <c r="A532">
        <v>531</v>
      </c>
      <c r="B532">
        <v>9.9902343749999997E-2</v>
      </c>
      <c r="C532">
        <v>8.4716796875001794E-3</v>
      </c>
    </row>
    <row r="533" spans="1:3" x14ac:dyDescent="0.25">
      <c r="A533">
        <v>532</v>
      </c>
      <c r="B533">
        <v>4.9951171874999999E-2</v>
      </c>
      <c r="C533">
        <v>6.8603515625000897E-3</v>
      </c>
    </row>
    <row r="534" spans="1:3" x14ac:dyDescent="0.25">
      <c r="A534">
        <v>533</v>
      </c>
      <c r="B534">
        <v>0</v>
      </c>
      <c r="C534">
        <v>5.2490234375E-3</v>
      </c>
    </row>
    <row r="535" spans="1:3" x14ac:dyDescent="0.25">
      <c r="A535">
        <v>534</v>
      </c>
      <c r="B535">
        <v>-4.9951171874999999E-2</v>
      </c>
      <c r="C535">
        <v>3.6376953125001302E-3</v>
      </c>
    </row>
    <row r="536" spans="1:3" x14ac:dyDescent="0.25">
      <c r="A536">
        <v>535</v>
      </c>
      <c r="B536">
        <v>-9.9902343749999997E-2</v>
      </c>
      <c r="C536">
        <v>2.8320312500000901E-3</v>
      </c>
    </row>
    <row r="537" spans="1:3" x14ac:dyDescent="0.25">
      <c r="A537">
        <v>536</v>
      </c>
      <c r="B537">
        <v>-0.14985351562499999</v>
      </c>
      <c r="C537">
        <v>2.0263671875000401E-3</v>
      </c>
    </row>
    <row r="538" spans="1:3" x14ac:dyDescent="0.25">
      <c r="A538">
        <v>537</v>
      </c>
      <c r="B538">
        <v>-0.19980468749999999</v>
      </c>
      <c r="C538">
        <v>4.1503906250017802E-4</v>
      </c>
    </row>
    <row r="539" spans="1:3" x14ac:dyDescent="0.25">
      <c r="A539">
        <v>538</v>
      </c>
      <c r="B539">
        <v>-0.249755859375</v>
      </c>
      <c r="C539">
        <v>-3.9062499999986699E-4</v>
      </c>
    </row>
    <row r="540" spans="1:3" x14ac:dyDescent="0.25">
      <c r="A540">
        <v>539</v>
      </c>
      <c r="B540">
        <v>-0.29970703124999998</v>
      </c>
      <c r="C540">
        <v>-2.0019531249999599E-3</v>
      </c>
    </row>
    <row r="541" spans="1:3" x14ac:dyDescent="0.25">
      <c r="A541">
        <v>540</v>
      </c>
      <c r="B541">
        <v>-0.34965820312500001</v>
      </c>
      <c r="C541">
        <v>-3.6132812499998202E-3</v>
      </c>
    </row>
    <row r="542" spans="1:3" x14ac:dyDescent="0.25">
      <c r="A542">
        <v>541</v>
      </c>
      <c r="B542">
        <v>-0.39960937499999999</v>
      </c>
      <c r="C542">
        <v>-3.6132812499998202E-3</v>
      </c>
    </row>
    <row r="543" spans="1:3" x14ac:dyDescent="0.25">
      <c r="A543">
        <v>542</v>
      </c>
      <c r="B543">
        <v>-0.44956054687500002</v>
      </c>
      <c r="C543">
        <v>-4.4189453124998702E-3</v>
      </c>
    </row>
    <row r="544" spans="1:3" x14ac:dyDescent="0.25">
      <c r="A544">
        <v>543</v>
      </c>
      <c r="B544">
        <v>-0.49951171875</v>
      </c>
      <c r="C544">
        <v>-6.0302734374999599E-3</v>
      </c>
    </row>
    <row r="545" spans="1:3" x14ac:dyDescent="0.25">
      <c r="A545">
        <v>544</v>
      </c>
      <c r="B545">
        <v>-0.54946289062499998</v>
      </c>
      <c r="C545">
        <v>-7.6416015624998198E-3</v>
      </c>
    </row>
    <row r="546" spans="1:3" x14ac:dyDescent="0.25">
      <c r="A546">
        <v>545</v>
      </c>
      <c r="B546">
        <v>-0.59941406249999996</v>
      </c>
      <c r="C546">
        <v>-7.6416015624998198E-3</v>
      </c>
    </row>
    <row r="547" spans="1:3" x14ac:dyDescent="0.25">
      <c r="A547">
        <v>546</v>
      </c>
      <c r="B547">
        <v>-0.64936523437500004</v>
      </c>
      <c r="C547">
        <v>-8.4472656249998702E-3</v>
      </c>
    </row>
    <row r="548" spans="1:3" x14ac:dyDescent="0.25">
      <c r="A548">
        <v>547</v>
      </c>
      <c r="B548">
        <v>-0.69931640625000002</v>
      </c>
      <c r="C548">
        <v>-9.2529296874999094E-3</v>
      </c>
    </row>
    <row r="549" spans="1:3" x14ac:dyDescent="0.25">
      <c r="A549">
        <v>548</v>
      </c>
      <c r="B549">
        <v>-0.749267578125</v>
      </c>
      <c r="C549">
        <v>-9.2529296874999094E-3</v>
      </c>
    </row>
    <row r="550" spans="1:3" x14ac:dyDescent="0.25">
      <c r="A550">
        <v>549</v>
      </c>
      <c r="B550">
        <v>-0.79921874999999998</v>
      </c>
      <c r="C550">
        <v>-9.2529296874999094E-3</v>
      </c>
    </row>
    <row r="551" spans="1:3" x14ac:dyDescent="0.25">
      <c r="A551">
        <v>550</v>
      </c>
      <c r="B551">
        <v>-0.84916992187499996</v>
      </c>
      <c r="C551">
        <v>-9.2529296874999094E-3</v>
      </c>
    </row>
    <row r="552" spans="1:3" x14ac:dyDescent="0.25">
      <c r="A552">
        <v>551</v>
      </c>
      <c r="B552">
        <v>-0.89912109375000004</v>
      </c>
      <c r="C552">
        <v>-9.2529296874999094E-3</v>
      </c>
    </row>
    <row r="553" spans="1:3" x14ac:dyDescent="0.25">
      <c r="A553">
        <v>552</v>
      </c>
      <c r="B553">
        <v>-0.94907226562500002</v>
      </c>
      <c r="C553">
        <v>-8.4472656249998702E-3</v>
      </c>
    </row>
    <row r="554" spans="1:3" x14ac:dyDescent="0.25">
      <c r="A554">
        <v>553</v>
      </c>
      <c r="B554">
        <v>-0.9990234375</v>
      </c>
      <c r="C554">
        <v>-8.4472656249998702E-3</v>
      </c>
    </row>
    <row r="555" spans="1:3" x14ac:dyDescent="0.25">
      <c r="A555">
        <v>554</v>
      </c>
      <c r="B555">
        <v>-1.0014404296874999</v>
      </c>
      <c r="C555">
        <v>-8.4472656249998702E-3</v>
      </c>
    </row>
    <row r="556" spans="1:3" x14ac:dyDescent="0.25">
      <c r="A556">
        <v>555</v>
      </c>
      <c r="B556">
        <v>-0.95148925781250004</v>
      </c>
      <c r="C556">
        <v>-7.6416015624998198E-3</v>
      </c>
    </row>
    <row r="557" spans="1:3" x14ac:dyDescent="0.25">
      <c r="A557">
        <v>556</v>
      </c>
      <c r="B557">
        <v>-0.90153808593749996</v>
      </c>
      <c r="C557">
        <v>-7.6416015624998198E-3</v>
      </c>
    </row>
    <row r="558" spans="1:3" x14ac:dyDescent="0.25">
      <c r="A558">
        <v>557</v>
      </c>
      <c r="B558">
        <v>-0.85158691406249998</v>
      </c>
      <c r="C558">
        <v>-7.6416015624998198E-3</v>
      </c>
    </row>
    <row r="559" spans="1:3" x14ac:dyDescent="0.25">
      <c r="A559">
        <v>558</v>
      </c>
      <c r="B559">
        <v>-0.8016357421875</v>
      </c>
      <c r="C559">
        <v>-5.2246093749999103E-3</v>
      </c>
    </row>
    <row r="560" spans="1:3" x14ac:dyDescent="0.25">
      <c r="A560">
        <v>559</v>
      </c>
      <c r="B560">
        <v>-0.75168457031250002</v>
      </c>
      <c r="C560">
        <v>-2.8076171875E-3</v>
      </c>
    </row>
    <row r="561" spans="1:3" x14ac:dyDescent="0.25">
      <c r="A561">
        <v>560</v>
      </c>
      <c r="B561">
        <v>-0.70173339843750004</v>
      </c>
      <c r="C561">
        <v>4.1503906250017802E-4</v>
      </c>
    </row>
    <row r="562" spans="1:3" x14ac:dyDescent="0.25">
      <c r="A562">
        <v>561</v>
      </c>
      <c r="B562">
        <v>-0.65178222656249996</v>
      </c>
      <c r="C562">
        <v>2.8320312500000901E-3</v>
      </c>
    </row>
    <row r="563" spans="1:3" x14ac:dyDescent="0.25">
      <c r="A563">
        <v>562</v>
      </c>
      <c r="B563">
        <v>-0.60183105468749998</v>
      </c>
      <c r="C563">
        <v>5.2490234375E-3</v>
      </c>
    </row>
    <row r="564" spans="1:3" x14ac:dyDescent="0.25">
      <c r="A564">
        <v>563</v>
      </c>
      <c r="B564">
        <v>-0.5518798828125</v>
      </c>
      <c r="C564">
        <v>6.8603515625000897E-3</v>
      </c>
    </row>
    <row r="565" spans="1:3" x14ac:dyDescent="0.25">
      <c r="A565">
        <v>564</v>
      </c>
      <c r="B565">
        <v>-0.50192871093750002</v>
      </c>
      <c r="C565">
        <v>9.27734375E-3</v>
      </c>
    </row>
    <row r="566" spans="1:3" x14ac:dyDescent="0.25">
      <c r="A566">
        <v>565</v>
      </c>
      <c r="B566">
        <v>-0.45197753906249999</v>
      </c>
      <c r="C566">
        <v>1.0888671875000099E-2</v>
      </c>
    </row>
    <row r="567" spans="1:3" x14ac:dyDescent="0.25">
      <c r="A567">
        <v>566</v>
      </c>
      <c r="B567">
        <v>-0.40202636718750001</v>
      </c>
      <c r="C567">
        <v>1.16943359375001E-2</v>
      </c>
    </row>
    <row r="568" spans="1:3" x14ac:dyDescent="0.25">
      <c r="A568">
        <v>567</v>
      </c>
      <c r="B568">
        <v>-0.35207519531249998</v>
      </c>
      <c r="C568">
        <v>1.33056640625E-2</v>
      </c>
    </row>
    <row r="569" spans="1:3" x14ac:dyDescent="0.25">
      <c r="A569">
        <v>568</v>
      </c>
      <c r="B569">
        <v>-0.3021240234375</v>
      </c>
      <c r="C569">
        <v>1.4916992187500099E-2</v>
      </c>
    </row>
    <row r="570" spans="1:3" x14ac:dyDescent="0.25">
      <c r="A570">
        <v>569</v>
      </c>
      <c r="B570">
        <v>-0.25217285156250002</v>
      </c>
      <c r="C570">
        <v>1.5722656250000099E-2</v>
      </c>
    </row>
    <row r="571" spans="1:3" x14ac:dyDescent="0.25">
      <c r="A571">
        <v>570</v>
      </c>
      <c r="B571">
        <v>-0.20222167968749999</v>
      </c>
      <c r="C571">
        <v>1.6528320312500001E-2</v>
      </c>
    </row>
    <row r="572" spans="1:3" x14ac:dyDescent="0.25">
      <c r="A572">
        <v>571</v>
      </c>
      <c r="B572">
        <v>-0.15227050781250001</v>
      </c>
      <c r="C572">
        <v>1.7333984375E-2</v>
      </c>
    </row>
    <row r="573" spans="1:3" x14ac:dyDescent="0.25">
      <c r="A573">
        <v>572</v>
      </c>
      <c r="B573">
        <v>-0.10231933593750001</v>
      </c>
      <c r="C573">
        <v>1.9750976562500099E-2</v>
      </c>
    </row>
    <row r="574" spans="1:3" x14ac:dyDescent="0.25">
      <c r="A574">
        <v>573</v>
      </c>
      <c r="B574">
        <v>-5.23681640625E-2</v>
      </c>
      <c r="C574">
        <v>1.8945312500000099E-2</v>
      </c>
    </row>
    <row r="575" spans="1:3" x14ac:dyDescent="0.25">
      <c r="A575">
        <v>574</v>
      </c>
      <c r="B575">
        <v>-2.4169921875000001E-3</v>
      </c>
      <c r="C575">
        <v>2.0556640625000001E-2</v>
      </c>
    </row>
    <row r="576" spans="1:3" x14ac:dyDescent="0.25">
      <c r="A576">
        <v>575</v>
      </c>
      <c r="B576">
        <v>4.7534179687499997E-2</v>
      </c>
      <c r="C576">
        <v>2.2167968749999999E-2</v>
      </c>
    </row>
    <row r="577" spans="1:3" x14ac:dyDescent="0.25">
      <c r="A577">
        <v>576</v>
      </c>
      <c r="B577">
        <v>9.7485351562500003E-2</v>
      </c>
      <c r="C577">
        <v>2.2167968749999999E-2</v>
      </c>
    </row>
    <row r="578" spans="1:3" x14ac:dyDescent="0.25">
      <c r="A578">
        <v>577</v>
      </c>
      <c r="B578">
        <v>0.14743652343749999</v>
      </c>
      <c r="C578">
        <v>2.4584960937500001E-2</v>
      </c>
    </row>
    <row r="579" spans="1:3" x14ac:dyDescent="0.25">
      <c r="A579">
        <v>578</v>
      </c>
      <c r="B579">
        <v>0.1973876953125</v>
      </c>
      <c r="C579">
        <v>2.4584960937500001E-2</v>
      </c>
    </row>
    <row r="580" spans="1:3" x14ac:dyDescent="0.25">
      <c r="A580">
        <v>579</v>
      </c>
      <c r="B580">
        <v>0.24733886718750001</v>
      </c>
      <c r="C580">
        <v>2.6196289062499999E-2</v>
      </c>
    </row>
    <row r="581" spans="1:3" x14ac:dyDescent="0.25">
      <c r="A581">
        <v>580</v>
      </c>
      <c r="B581">
        <v>0.29729003906250001</v>
      </c>
      <c r="C581">
        <v>2.7001953125000099E-2</v>
      </c>
    </row>
    <row r="582" spans="1:3" x14ac:dyDescent="0.25">
      <c r="A582">
        <v>581</v>
      </c>
      <c r="B582">
        <v>0.34724121093749999</v>
      </c>
      <c r="C582">
        <v>2.7807617187500099E-2</v>
      </c>
    </row>
    <row r="583" spans="1:3" x14ac:dyDescent="0.25">
      <c r="A583">
        <v>582</v>
      </c>
      <c r="B583">
        <v>0.39719238281250002</v>
      </c>
      <c r="C583">
        <v>2.8613281250000001E-2</v>
      </c>
    </row>
    <row r="584" spans="1:3" x14ac:dyDescent="0.25">
      <c r="A584">
        <v>583</v>
      </c>
      <c r="B584">
        <v>0.4471435546875</v>
      </c>
      <c r="C584">
        <v>2.8613281250000001E-2</v>
      </c>
    </row>
    <row r="585" spans="1:3" x14ac:dyDescent="0.25">
      <c r="A585">
        <v>584</v>
      </c>
      <c r="B585">
        <v>0.49709472656249998</v>
      </c>
      <c r="C585">
        <v>2.8613281250000001E-2</v>
      </c>
    </row>
    <row r="586" spans="1:3" x14ac:dyDescent="0.25">
      <c r="A586">
        <v>585</v>
      </c>
      <c r="B586">
        <v>0.54704589843749996</v>
      </c>
      <c r="C586">
        <v>2.8613281250000001E-2</v>
      </c>
    </row>
    <row r="587" spans="1:3" x14ac:dyDescent="0.25">
      <c r="A587">
        <v>586</v>
      </c>
      <c r="B587">
        <v>0.59699707031250004</v>
      </c>
      <c r="C587">
        <v>2.8613281250000001E-2</v>
      </c>
    </row>
    <row r="588" spans="1:3" x14ac:dyDescent="0.25">
      <c r="A588">
        <v>587</v>
      </c>
      <c r="B588">
        <v>0.64694824218750002</v>
      </c>
      <c r="C588">
        <v>2.8613281250000001E-2</v>
      </c>
    </row>
    <row r="589" spans="1:3" x14ac:dyDescent="0.25">
      <c r="A589">
        <v>588</v>
      </c>
      <c r="B589">
        <v>0.6968994140625</v>
      </c>
      <c r="C589">
        <v>2.8613281250000001E-2</v>
      </c>
    </row>
    <row r="590" spans="1:3" x14ac:dyDescent="0.25">
      <c r="A590">
        <v>589</v>
      </c>
      <c r="B590">
        <v>0.74685058593749998</v>
      </c>
      <c r="C590">
        <v>2.8613281250000001E-2</v>
      </c>
    </row>
    <row r="591" spans="1:3" x14ac:dyDescent="0.25">
      <c r="A591">
        <v>590</v>
      </c>
      <c r="B591">
        <v>0.79680175781249996</v>
      </c>
      <c r="C591">
        <v>2.8613281250000001E-2</v>
      </c>
    </row>
    <row r="592" spans="1:3" x14ac:dyDescent="0.25">
      <c r="A592">
        <v>591</v>
      </c>
      <c r="B592">
        <v>0.84675292968750004</v>
      </c>
      <c r="C592">
        <v>2.8613281250000001E-2</v>
      </c>
    </row>
    <row r="593" spans="1:3" x14ac:dyDescent="0.25">
      <c r="A593">
        <v>592</v>
      </c>
      <c r="B593">
        <v>0.89670410156250002</v>
      </c>
      <c r="C593">
        <v>2.8613281250000001E-2</v>
      </c>
    </row>
    <row r="594" spans="1:3" x14ac:dyDescent="0.25">
      <c r="A594">
        <v>593</v>
      </c>
      <c r="B594">
        <v>0.9466552734375</v>
      </c>
      <c r="C594">
        <v>2.7807617187500099E-2</v>
      </c>
    </row>
    <row r="595" spans="1:3" x14ac:dyDescent="0.25">
      <c r="A595">
        <v>594</v>
      </c>
      <c r="B595">
        <v>0.99660644531249998</v>
      </c>
      <c r="C595">
        <v>2.7807617187500099E-2</v>
      </c>
    </row>
    <row r="596" spans="1:3" x14ac:dyDescent="0.25">
      <c r="A596">
        <v>595</v>
      </c>
      <c r="B596">
        <v>0.9990234375</v>
      </c>
      <c r="C596">
        <v>2.7807617187500099E-2</v>
      </c>
    </row>
    <row r="597" spans="1:3" x14ac:dyDescent="0.25">
      <c r="A597">
        <v>596</v>
      </c>
      <c r="B597">
        <v>0.94907226562500002</v>
      </c>
      <c r="C597">
        <v>2.7807617187500099E-2</v>
      </c>
    </row>
    <row r="598" spans="1:3" x14ac:dyDescent="0.25">
      <c r="A598">
        <v>597</v>
      </c>
      <c r="B598">
        <v>0.89912109375000004</v>
      </c>
      <c r="C598">
        <v>2.7807617187500099E-2</v>
      </c>
    </row>
    <row r="599" spans="1:3" x14ac:dyDescent="0.25">
      <c r="A599">
        <v>598</v>
      </c>
      <c r="B599">
        <v>0.84916992187499996</v>
      </c>
      <c r="C599">
        <v>2.7807617187500099E-2</v>
      </c>
    </row>
    <row r="600" spans="1:3" x14ac:dyDescent="0.25">
      <c r="A600">
        <v>599</v>
      </c>
      <c r="B600">
        <v>0.79921874999999998</v>
      </c>
      <c r="C600">
        <v>2.7001953125000099E-2</v>
      </c>
    </row>
    <row r="601" spans="1:3" x14ac:dyDescent="0.25">
      <c r="A601">
        <v>600</v>
      </c>
      <c r="B601">
        <v>0.749267578125</v>
      </c>
      <c r="C601">
        <v>2.7001953125000099E-2</v>
      </c>
    </row>
    <row r="602" spans="1:3" x14ac:dyDescent="0.25">
      <c r="A602">
        <v>601</v>
      </c>
      <c r="B602">
        <v>0.69931640625000002</v>
      </c>
      <c r="C602">
        <v>2.7807617187500099E-2</v>
      </c>
    </row>
    <row r="603" spans="1:3" x14ac:dyDescent="0.25">
      <c r="A603">
        <v>602</v>
      </c>
      <c r="B603">
        <v>0.64936523437500004</v>
      </c>
      <c r="C603">
        <v>2.7001953125000099E-2</v>
      </c>
    </row>
    <row r="604" spans="1:3" x14ac:dyDescent="0.25">
      <c r="A604">
        <v>603</v>
      </c>
      <c r="B604">
        <v>0.59941406249999996</v>
      </c>
      <c r="C604">
        <v>2.7001953125000099E-2</v>
      </c>
    </row>
    <row r="605" spans="1:3" x14ac:dyDescent="0.25">
      <c r="A605">
        <v>604</v>
      </c>
      <c r="B605">
        <v>0.54946289062499998</v>
      </c>
      <c r="C605">
        <v>2.7001953125000099E-2</v>
      </c>
    </row>
    <row r="606" spans="1:3" x14ac:dyDescent="0.25">
      <c r="A606">
        <v>605</v>
      </c>
      <c r="B606">
        <v>0.49951171875</v>
      </c>
      <c r="C606">
        <v>2.4584960937500001E-2</v>
      </c>
    </row>
    <row r="607" spans="1:3" x14ac:dyDescent="0.25">
      <c r="A607">
        <v>606</v>
      </c>
      <c r="B607">
        <v>0.44956054687500002</v>
      </c>
      <c r="C607">
        <v>2.2167968749999999E-2</v>
      </c>
    </row>
    <row r="608" spans="1:3" x14ac:dyDescent="0.25">
      <c r="A608">
        <v>607</v>
      </c>
      <c r="B608">
        <v>0.39960937499999999</v>
      </c>
      <c r="C608">
        <v>1.9750976562500099E-2</v>
      </c>
    </row>
    <row r="609" spans="1:3" x14ac:dyDescent="0.25">
      <c r="A609">
        <v>608</v>
      </c>
      <c r="B609">
        <v>0.34965820312500001</v>
      </c>
      <c r="C609">
        <v>1.6528320312500001E-2</v>
      </c>
    </row>
    <row r="610" spans="1:3" x14ac:dyDescent="0.25">
      <c r="A610">
        <v>609</v>
      </c>
      <c r="B610">
        <v>0.29970703124999998</v>
      </c>
      <c r="C610">
        <v>1.4916992187500099E-2</v>
      </c>
    </row>
    <row r="611" spans="1:3" x14ac:dyDescent="0.25">
      <c r="A611">
        <v>610</v>
      </c>
      <c r="B611">
        <v>0.249755859375</v>
      </c>
      <c r="C611">
        <v>1.33056640625E-2</v>
      </c>
    </row>
    <row r="612" spans="1:3" x14ac:dyDescent="0.25">
      <c r="A612">
        <v>611</v>
      </c>
      <c r="B612">
        <v>0.19980468749999999</v>
      </c>
      <c r="C612">
        <v>1.16943359375001E-2</v>
      </c>
    </row>
    <row r="613" spans="1:3" x14ac:dyDescent="0.25">
      <c r="A613">
        <v>612</v>
      </c>
      <c r="B613">
        <v>0.14985351562499999</v>
      </c>
      <c r="C613">
        <v>1.0083007812499999E-2</v>
      </c>
    </row>
    <row r="614" spans="1:3" x14ac:dyDescent="0.25">
      <c r="A614">
        <v>613</v>
      </c>
      <c r="B614">
        <v>9.9902343749999997E-2</v>
      </c>
      <c r="C614">
        <v>8.4716796875001794E-3</v>
      </c>
    </row>
    <row r="615" spans="1:3" x14ac:dyDescent="0.25">
      <c r="A615">
        <v>614</v>
      </c>
      <c r="B615">
        <v>4.9951171874999999E-2</v>
      </c>
      <c r="C615">
        <v>6.8603515625000897E-3</v>
      </c>
    </row>
    <row r="616" spans="1:3" x14ac:dyDescent="0.25">
      <c r="A616">
        <v>615</v>
      </c>
      <c r="B616">
        <v>0</v>
      </c>
      <c r="C616">
        <v>5.2490234375E-3</v>
      </c>
    </row>
    <row r="617" spans="1:3" x14ac:dyDescent="0.25">
      <c r="A617">
        <v>616</v>
      </c>
      <c r="B617">
        <v>-4.9951171874999999E-2</v>
      </c>
      <c r="C617">
        <v>3.6376953125001302E-3</v>
      </c>
    </row>
    <row r="618" spans="1:3" x14ac:dyDescent="0.25">
      <c r="A618">
        <v>617</v>
      </c>
      <c r="B618">
        <v>-9.9902343749999997E-2</v>
      </c>
      <c r="C618">
        <v>2.8320312500000901E-3</v>
      </c>
    </row>
    <row r="619" spans="1:3" x14ac:dyDescent="0.25">
      <c r="A619">
        <v>618</v>
      </c>
      <c r="B619">
        <v>-0.14985351562499999</v>
      </c>
      <c r="C619">
        <v>1.220703125E-3</v>
      </c>
    </row>
    <row r="620" spans="1:3" x14ac:dyDescent="0.25">
      <c r="A620">
        <v>619</v>
      </c>
      <c r="B620">
        <v>-0.19980468749999999</v>
      </c>
      <c r="C620">
        <v>-3.9062499999986699E-4</v>
      </c>
    </row>
    <row r="621" spans="1:3" x14ac:dyDescent="0.25">
      <c r="A621">
        <v>620</v>
      </c>
      <c r="B621">
        <v>-0.249755859375</v>
      </c>
      <c r="C621">
        <v>-1.1962890624999101E-3</v>
      </c>
    </row>
    <row r="622" spans="1:3" x14ac:dyDescent="0.25">
      <c r="A622">
        <v>621</v>
      </c>
      <c r="B622">
        <v>-0.29970703124999998</v>
      </c>
      <c r="C622">
        <v>-2.0019531249999599E-3</v>
      </c>
    </row>
    <row r="623" spans="1:3" x14ac:dyDescent="0.25">
      <c r="A623">
        <v>622</v>
      </c>
      <c r="B623">
        <v>-0.34965820312500001</v>
      </c>
      <c r="C623">
        <v>-3.6132812499998202E-3</v>
      </c>
    </row>
    <row r="624" spans="1:3" x14ac:dyDescent="0.25">
      <c r="A624">
        <v>623</v>
      </c>
      <c r="B624">
        <v>-0.39960937499999999</v>
      </c>
      <c r="C624">
        <v>-3.6132812499998202E-3</v>
      </c>
    </row>
    <row r="625" spans="1:3" x14ac:dyDescent="0.25">
      <c r="A625">
        <v>624</v>
      </c>
      <c r="B625">
        <v>-0.44956054687500002</v>
      </c>
      <c r="C625">
        <v>-5.2246093749999103E-3</v>
      </c>
    </row>
    <row r="626" spans="1:3" x14ac:dyDescent="0.25">
      <c r="A626">
        <v>625</v>
      </c>
      <c r="B626">
        <v>-0.49951171875</v>
      </c>
      <c r="C626">
        <v>-6.0302734374999599E-3</v>
      </c>
    </row>
    <row r="627" spans="1:3" x14ac:dyDescent="0.25">
      <c r="A627">
        <v>626</v>
      </c>
      <c r="B627">
        <v>-0.54946289062499998</v>
      </c>
      <c r="C627">
        <v>-7.6416015624998198E-3</v>
      </c>
    </row>
    <row r="628" spans="1:3" x14ac:dyDescent="0.25">
      <c r="A628">
        <v>627</v>
      </c>
      <c r="B628">
        <v>-0.59941406249999996</v>
      </c>
      <c r="C628">
        <v>-7.6416015624998198E-3</v>
      </c>
    </row>
    <row r="629" spans="1:3" x14ac:dyDescent="0.25">
      <c r="A629">
        <v>628</v>
      </c>
      <c r="B629">
        <v>-0.64936523437500004</v>
      </c>
      <c r="C629">
        <v>-8.4472656249998702E-3</v>
      </c>
    </row>
    <row r="630" spans="1:3" x14ac:dyDescent="0.25">
      <c r="A630">
        <v>629</v>
      </c>
      <c r="B630">
        <v>-0.69931640625000002</v>
      </c>
      <c r="C630">
        <v>-9.2529296874999094E-3</v>
      </c>
    </row>
    <row r="631" spans="1:3" x14ac:dyDescent="0.25">
      <c r="A631">
        <v>630</v>
      </c>
      <c r="B631">
        <v>-0.749267578125</v>
      </c>
      <c r="C631">
        <v>-9.2529296874999094E-3</v>
      </c>
    </row>
    <row r="632" spans="1:3" x14ac:dyDescent="0.25">
      <c r="A632">
        <v>631</v>
      </c>
      <c r="B632">
        <v>-0.79921874999999998</v>
      </c>
      <c r="C632">
        <v>-9.2529296874999094E-3</v>
      </c>
    </row>
    <row r="633" spans="1:3" x14ac:dyDescent="0.25">
      <c r="A633">
        <v>632</v>
      </c>
      <c r="B633">
        <v>-0.84916992187499996</v>
      </c>
      <c r="C633">
        <v>-9.2529296874999094E-3</v>
      </c>
    </row>
    <row r="634" spans="1:3" x14ac:dyDescent="0.25">
      <c r="A634">
        <v>633</v>
      </c>
      <c r="B634">
        <v>-0.89912109375000004</v>
      </c>
      <c r="C634">
        <v>-9.2529296874999094E-3</v>
      </c>
    </row>
    <row r="635" spans="1:3" x14ac:dyDescent="0.25">
      <c r="A635">
        <v>634</v>
      </c>
      <c r="B635">
        <v>-0.94907226562500002</v>
      </c>
      <c r="C635">
        <v>-9.2529296874999094E-3</v>
      </c>
    </row>
    <row r="636" spans="1:3" x14ac:dyDescent="0.25">
      <c r="A636">
        <v>635</v>
      </c>
      <c r="B636">
        <v>-0.9990234375</v>
      </c>
      <c r="C636">
        <v>-8.4472656249998702E-3</v>
      </c>
    </row>
    <row r="637" spans="1:3" x14ac:dyDescent="0.25">
      <c r="A637">
        <v>636</v>
      </c>
      <c r="B637">
        <v>-1.0014404296874999</v>
      </c>
      <c r="C637">
        <v>-8.4472656249998702E-3</v>
      </c>
    </row>
    <row r="638" spans="1:3" x14ac:dyDescent="0.25">
      <c r="A638">
        <v>637</v>
      </c>
      <c r="B638">
        <v>-0.95148925781250004</v>
      </c>
      <c r="C638">
        <v>-8.4472656249998702E-3</v>
      </c>
    </row>
    <row r="639" spans="1:3" x14ac:dyDescent="0.25">
      <c r="A639">
        <v>638</v>
      </c>
      <c r="B639">
        <v>-0.90153808593749996</v>
      </c>
      <c r="C639">
        <v>-7.6416015624998198E-3</v>
      </c>
    </row>
    <row r="640" spans="1:3" x14ac:dyDescent="0.25">
      <c r="A640">
        <v>639</v>
      </c>
      <c r="B640">
        <v>-0.85158691406249998</v>
      </c>
      <c r="C640">
        <v>-7.6416015624998198E-3</v>
      </c>
    </row>
    <row r="641" spans="1:3" x14ac:dyDescent="0.25">
      <c r="A641">
        <v>640</v>
      </c>
      <c r="B641">
        <v>-0.8016357421875</v>
      </c>
      <c r="C641">
        <v>-4.4189453124998702E-3</v>
      </c>
    </row>
    <row r="642" spans="1:3" x14ac:dyDescent="0.25">
      <c r="A642">
        <v>641</v>
      </c>
      <c r="B642">
        <v>-0.75168457031250002</v>
      </c>
      <c r="C642">
        <v>-2.0019531249999599E-3</v>
      </c>
    </row>
    <row r="643" spans="1:3" x14ac:dyDescent="0.25">
      <c r="A643">
        <v>642</v>
      </c>
      <c r="B643">
        <v>-0.70173339843750004</v>
      </c>
      <c r="C643">
        <v>-3.9062499999986699E-4</v>
      </c>
    </row>
    <row r="644" spans="1:3" x14ac:dyDescent="0.25">
      <c r="A644">
        <v>643</v>
      </c>
      <c r="B644">
        <v>-0.65178222656249996</v>
      </c>
      <c r="C644">
        <v>2.8320312500000901E-3</v>
      </c>
    </row>
    <row r="645" spans="1:3" x14ac:dyDescent="0.25">
      <c r="A645">
        <v>644</v>
      </c>
      <c r="B645">
        <v>-0.60183105468749998</v>
      </c>
      <c r="C645">
        <v>4.4433593750001802E-3</v>
      </c>
    </row>
    <row r="646" spans="1:3" x14ac:dyDescent="0.25">
      <c r="A646">
        <v>645</v>
      </c>
      <c r="B646">
        <v>-0.5518798828125</v>
      </c>
      <c r="C646">
        <v>7.6660156250001298E-3</v>
      </c>
    </row>
    <row r="647" spans="1:3" x14ac:dyDescent="0.25">
      <c r="A647">
        <v>646</v>
      </c>
      <c r="B647">
        <v>-0.50192871093750002</v>
      </c>
      <c r="C647">
        <v>9.27734375E-3</v>
      </c>
    </row>
    <row r="648" spans="1:3" x14ac:dyDescent="0.25">
      <c r="A648">
        <v>647</v>
      </c>
      <c r="B648">
        <v>-0.45197753906249999</v>
      </c>
      <c r="C648">
        <v>1.0083007812499999E-2</v>
      </c>
    </row>
    <row r="649" spans="1:3" x14ac:dyDescent="0.25">
      <c r="A649">
        <v>648</v>
      </c>
      <c r="B649">
        <v>-0.40202636718750001</v>
      </c>
      <c r="C649">
        <v>1.16943359375001E-2</v>
      </c>
    </row>
    <row r="650" spans="1:3" x14ac:dyDescent="0.25">
      <c r="A650">
        <v>649</v>
      </c>
      <c r="B650">
        <v>-0.35207519531249998</v>
      </c>
      <c r="C650">
        <v>1.33056640625E-2</v>
      </c>
    </row>
    <row r="651" spans="1:3" x14ac:dyDescent="0.25">
      <c r="A651">
        <v>650</v>
      </c>
      <c r="B651">
        <v>-0.3021240234375</v>
      </c>
      <c r="C651">
        <v>1.4111328124999999E-2</v>
      </c>
    </row>
    <row r="652" spans="1:3" x14ac:dyDescent="0.25">
      <c r="A652">
        <v>651</v>
      </c>
      <c r="B652">
        <v>-0.25217285156250002</v>
      </c>
      <c r="C652">
        <v>1.5722656250000099E-2</v>
      </c>
    </row>
    <row r="653" spans="1:3" x14ac:dyDescent="0.25">
      <c r="A653">
        <v>652</v>
      </c>
      <c r="B653">
        <v>-0.20222167968749999</v>
      </c>
      <c r="C653">
        <v>1.6528320312500001E-2</v>
      </c>
    </row>
    <row r="654" spans="1:3" x14ac:dyDescent="0.25">
      <c r="A654">
        <v>653</v>
      </c>
      <c r="B654">
        <v>-0.15227050781250001</v>
      </c>
      <c r="C654">
        <v>1.8139648437499999E-2</v>
      </c>
    </row>
    <row r="655" spans="1:3" x14ac:dyDescent="0.25">
      <c r="A655">
        <v>654</v>
      </c>
      <c r="B655">
        <v>-0.10231933593750001</v>
      </c>
      <c r="C655">
        <v>1.8945312500000099E-2</v>
      </c>
    </row>
    <row r="656" spans="1:3" x14ac:dyDescent="0.25">
      <c r="A656">
        <v>655</v>
      </c>
      <c r="B656">
        <v>-5.23681640625E-2</v>
      </c>
      <c r="C656">
        <v>1.9750976562500099E-2</v>
      </c>
    </row>
    <row r="657" spans="1:3" x14ac:dyDescent="0.25">
      <c r="A657">
        <v>656</v>
      </c>
      <c r="B657">
        <v>-2.4169921875000001E-3</v>
      </c>
      <c r="C657">
        <v>2.0556640625000001E-2</v>
      </c>
    </row>
    <row r="658" spans="1:3" x14ac:dyDescent="0.25">
      <c r="A658">
        <v>657</v>
      </c>
      <c r="B658">
        <v>4.7534179687499997E-2</v>
      </c>
      <c r="C658">
        <v>2.13623046875E-2</v>
      </c>
    </row>
    <row r="659" spans="1:3" x14ac:dyDescent="0.25">
      <c r="A659">
        <v>658</v>
      </c>
      <c r="B659">
        <v>9.7485351562500003E-2</v>
      </c>
      <c r="C659">
        <v>2.2973632812500099E-2</v>
      </c>
    </row>
    <row r="660" spans="1:3" x14ac:dyDescent="0.25">
      <c r="A660">
        <v>659</v>
      </c>
      <c r="B660">
        <v>0.14743652343749999</v>
      </c>
      <c r="C660">
        <v>2.3779296875000099E-2</v>
      </c>
    </row>
    <row r="661" spans="1:3" x14ac:dyDescent="0.25">
      <c r="A661">
        <v>660</v>
      </c>
      <c r="B661">
        <v>0.1973876953125</v>
      </c>
      <c r="C661">
        <v>2.4584960937500001E-2</v>
      </c>
    </row>
    <row r="662" spans="1:3" x14ac:dyDescent="0.25">
      <c r="A662">
        <v>661</v>
      </c>
      <c r="B662">
        <v>0.24733886718750001</v>
      </c>
      <c r="C662">
        <v>2.7001953125000099E-2</v>
      </c>
    </row>
    <row r="663" spans="1:3" x14ac:dyDescent="0.25">
      <c r="A663">
        <v>662</v>
      </c>
      <c r="B663">
        <v>0.29729003906250001</v>
      </c>
      <c r="C663">
        <v>2.7001953125000099E-2</v>
      </c>
    </row>
    <row r="664" spans="1:3" x14ac:dyDescent="0.25">
      <c r="A664">
        <v>663</v>
      </c>
      <c r="B664">
        <v>0.34724121093749999</v>
      </c>
      <c r="C664">
        <v>2.7807617187500099E-2</v>
      </c>
    </row>
    <row r="665" spans="1:3" x14ac:dyDescent="0.25">
      <c r="A665">
        <v>664</v>
      </c>
      <c r="B665">
        <v>0.39719238281250002</v>
      </c>
      <c r="C665">
        <v>2.8613281250000001E-2</v>
      </c>
    </row>
    <row r="666" spans="1:3" x14ac:dyDescent="0.25">
      <c r="A666">
        <v>665</v>
      </c>
      <c r="B666">
        <v>0.4471435546875</v>
      </c>
      <c r="C666">
        <v>2.7807617187500099E-2</v>
      </c>
    </row>
    <row r="667" spans="1:3" x14ac:dyDescent="0.25">
      <c r="A667">
        <v>666</v>
      </c>
      <c r="B667">
        <v>0.49709472656249998</v>
      </c>
      <c r="C667">
        <v>2.8613281250000001E-2</v>
      </c>
    </row>
    <row r="668" spans="1:3" x14ac:dyDescent="0.25">
      <c r="A668">
        <v>667</v>
      </c>
      <c r="B668">
        <v>0.54704589843749996</v>
      </c>
      <c r="C668">
        <v>2.8613281250000001E-2</v>
      </c>
    </row>
    <row r="669" spans="1:3" x14ac:dyDescent="0.25">
      <c r="A669">
        <v>668</v>
      </c>
      <c r="B669">
        <v>0.59699707031250004</v>
      </c>
      <c r="C669">
        <v>2.94189453125E-2</v>
      </c>
    </row>
    <row r="670" spans="1:3" x14ac:dyDescent="0.25">
      <c r="A670">
        <v>669</v>
      </c>
      <c r="B670">
        <v>0.64694824218750002</v>
      </c>
      <c r="C670">
        <v>2.8613281250000001E-2</v>
      </c>
    </row>
    <row r="671" spans="1:3" x14ac:dyDescent="0.25">
      <c r="A671">
        <v>670</v>
      </c>
      <c r="B671">
        <v>0.6968994140625</v>
      </c>
      <c r="C671">
        <v>2.8613281250000001E-2</v>
      </c>
    </row>
    <row r="672" spans="1:3" x14ac:dyDescent="0.25">
      <c r="A672">
        <v>671</v>
      </c>
      <c r="B672">
        <v>0.74685058593749998</v>
      </c>
      <c r="C672">
        <v>2.8613281250000001E-2</v>
      </c>
    </row>
    <row r="673" spans="1:3" x14ac:dyDescent="0.25">
      <c r="A673">
        <v>672</v>
      </c>
      <c r="B673">
        <v>0.79680175781249996</v>
      </c>
      <c r="C673">
        <v>2.8613281250000001E-2</v>
      </c>
    </row>
    <row r="674" spans="1:3" x14ac:dyDescent="0.25">
      <c r="A674">
        <v>673</v>
      </c>
      <c r="B674">
        <v>0.84675292968750004</v>
      </c>
      <c r="C674">
        <v>2.8613281250000001E-2</v>
      </c>
    </row>
    <row r="675" spans="1:3" x14ac:dyDescent="0.25">
      <c r="A675">
        <v>674</v>
      </c>
      <c r="B675">
        <v>0.89670410156250002</v>
      </c>
      <c r="C675">
        <v>2.94189453125E-2</v>
      </c>
    </row>
    <row r="676" spans="1:3" x14ac:dyDescent="0.25">
      <c r="A676">
        <v>675</v>
      </c>
      <c r="B676">
        <v>0.9466552734375</v>
      </c>
      <c r="C676">
        <v>2.8613281250000001E-2</v>
      </c>
    </row>
    <row r="677" spans="1:3" x14ac:dyDescent="0.25">
      <c r="A677">
        <v>676</v>
      </c>
      <c r="B677">
        <v>0.99660644531249998</v>
      </c>
      <c r="C677">
        <v>2.7807617187500099E-2</v>
      </c>
    </row>
    <row r="678" spans="1:3" x14ac:dyDescent="0.25">
      <c r="A678">
        <v>677</v>
      </c>
      <c r="B678">
        <v>0.9990234375</v>
      </c>
      <c r="C678">
        <v>2.8613281250000001E-2</v>
      </c>
    </row>
    <row r="679" spans="1:3" x14ac:dyDescent="0.25">
      <c r="A679">
        <v>678</v>
      </c>
      <c r="B679">
        <v>0.94907226562500002</v>
      </c>
      <c r="C679">
        <v>2.7807617187500099E-2</v>
      </c>
    </row>
    <row r="680" spans="1:3" x14ac:dyDescent="0.25">
      <c r="A680">
        <v>679</v>
      </c>
      <c r="B680">
        <v>0.89912109375000004</v>
      </c>
      <c r="C680">
        <v>2.8613281250000001E-2</v>
      </c>
    </row>
    <row r="681" spans="1:3" x14ac:dyDescent="0.25">
      <c r="A681">
        <v>680</v>
      </c>
      <c r="B681">
        <v>0.84916992187499996</v>
      </c>
      <c r="C681">
        <v>2.8613281250000001E-2</v>
      </c>
    </row>
    <row r="682" spans="1:3" x14ac:dyDescent="0.25">
      <c r="A682">
        <v>681</v>
      </c>
      <c r="B682">
        <v>0.79921874999999998</v>
      </c>
      <c r="C682">
        <v>2.7807617187500099E-2</v>
      </c>
    </row>
    <row r="683" spans="1:3" x14ac:dyDescent="0.25">
      <c r="A683">
        <v>682</v>
      </c>
      <c r="B683">
        <v>0.749267578125</v>
      </c>
      <c r="C683">
        <v>2.7001953125000099E-2</v>
      </c>
    </row>
    <row r="684" spans="1:3" x14ac:dyDescent="0.25">
      <c r="A684">
        <v>683</v>
      </c>
      <c r="B684">
        <v>0.69931640625000002</v>
      </c>
      <c r="C684">
        <v>2.7807617187500099E-2</v>
      </c>
    </row>
    <row r="685" spans="1:3" x14ac:dyDescent="0.25">
      <c r="A685">
        <v>684</v>
      </c>
      <c r="B685">
        <v>0.64936523437500004</v>
      </c>
      <c r="C685">
        <v>2.7001953125000099E-2</v>
      </c>
    </row>
    <row r="686" spans="1:3" x14ac:dyDescent="0.25">
      <c r="A686">
        <v>685</v>
      </c>
      <c r="B686">
        <v>0.59941406249999996</v>
      </c>
      <c r="C686">
        <v>2.7001953125000099E-2</v>
      </c>
    </row>
    <row r="687" spans="1:3" x14ac:dyDescent="0.25">
      <c r="A687">
        <v>686</v>
      </c>
      <c r="B687">
        <v>0.54946289062499998</v>
      </c>
      <c r="C687">
        <v>2.8613281250000001E-2</v>
      </c>
    </row>
    <row r="688" spans="1:3" x14ac:dyDescent="0.25">
      <c r="A688">
        <v>687</v>
      </c>
      <c r="B688">
        <v>0.49951171875</v>
      </c>
      <c r="C688">
        <v>2.4584960937500001E-2</v>
      </c>
    </row>
    <row r="689" spans="1:3" x14ac:dyDescent="0.25">
      <c r="A689">
        <v>688</v>
      </c>
      <c r="B689">
        <v>0.44956054687500002</v>
      </c>
      <c r="C689">
        <v>2.13623046875E-2</v>
      </c>
    </row>
    <row r="690" spans="1:3" x14ac:dyDescent="0.25">
      <c r="A690">
        <v>689</v>
      </c>
      <c r="B690">
        <v>0.39960937499999999</v>
      </c>
      <c r="C690">
        <v>1.8945312500000099E-2</v>
      </c>
    </row>
    <row r="691" spans="1:3" x14ac:dyDescent="0.25">
      <c r="A691">
        <v>690</v>
      </c>
      <c r="B691">
        <v>0.34965820312500001</v>
      </c>
      <c r="C691">
        <v>1.7333984375E-2</v>
      </c>
    </row>
    <row r="692" spans="1:3" x14ac:dyDescent="0.25">
      <c r="A692">
        <v>691</v>
      </c>
      <c r="B692">
        <v>0.29970703124999998</v>
      </c>
      <c r="C692">
        <v>1.4916992187500099E-2</v>
      </c>
    </row>
    <row r="693" spans="1:3" x14ac:dyDescent="0.25">
      <c r="A693">
        <v>692</v>
      </c>
      <c r="B693">
        <v>0.249755859375</v>
      </c>
      <c r="C693">
        <v>1.33056640625E-2</v>
      </c>
    </row>
    <row r="694" spans="1:3" x14ac:dyDescent="0.25">
      <c r="A694">
        <v>693</v>
      </c>
      <c r="B694">
        <v>0.19980468749999999</v>
      </c>
      <c r="C694">
        <v>1.0888671875000099E-2</v>
      </c>
    </row>
    <row r="695" spans="1:3" x14ac:dyDescent="0.25">
      <c r="A695">
        <v>694</v>
      </c>
      <c r="B695">
        <v>0.14985351562499999</v>
      </c>
      <c r="C695">
        <v>1.0083007812499999E-2</v>
      </c>
    </row>
    <row r="696" spans="1:3" x14ac:dyDescent="0.25">
      <c r="A696">
        <v>695</v>
      </c>
      <c r="B696">
        <v>9.9902343749999997E-2</v>
      </c>
      <c r="C696">
        <v>8.4716796875001794E-3</v>
      </c>
    </row>
    <row r="697" spans="1:3" x14ac:dyDescent="0.25">
      <c r="A697">
        <v>696</v>
      </c>
      <c r="B697">
        <v>4.9951171874999999E-2</v>
      </c>
      <c r="C697">
        <v>6.8603515625000897E-3</v>
      </c>
    </row>
    <row r="698" spans="1:3" x14ac:dyDescent="0.25">
      <c r="A698">
        <v>697</v>
      </c>
      <c r="B698">
        <v>0</v>
      </c>
      <c r="C698">
        <v>5.2490234375E-3</v>
      </c>
    </row>
    <row r="699" spans="1:3" x14ac:dyDescent="0.25">
      <c r="A699">
        <v>698</v>
      </c>
      <c r="B699">
        <v>-4.9951171874999999E-2</v>
      </c>
      <c r="C699">
        <v>3.6376953125001302E-3</v>
      </c>
    </row>
    <row r="700" spans="1:3" x14ac:dyDescent="0.25">
      <c r="A700">
        <v>699</v>
      </c>
      <c r="B700">
        <v>-9.9902343749999997E-2</v>
      </c>
      <c r="C700">
        <v>3.6376953125001302E-3</v>
      </c>
    </row>
    <row r="701" spans="1:3" x14ac:dyDescent="0.25">
      <c r="A701">
        <v>700</v>
      </c>
      <c r="B701">
        <v>-0.14985351562499999</v>
      </c>
      <c r="C701">
        <v>1.220703125E-3</v>
      </c>
    </row>
    <row r="702" spans="1:3" x14ac:dyDescent="0.25">
      <c r="A702">
        <v>701</v>
      </c>
      <c r="B702">
        <v>-0.19980468749999999</v>
      </c>
      <c r="C702">
        <v>4.1503906250017802E-4</v>
      </c>
    </row>
    <row r="703" spans="1:3" x14ac:dyDescent="0.25">
      <c r="A703">
        <v>702</v>
      </c>
      <c r="B703">
        <v>-0.249755859375</v>
      </c>
      <c r="C703">
        <v>-1.1962890624999101E-3</v>
      </c>
    </row>
    <row r="704" spans="1:3" x14ac:dyDescent="0.25">
      <c r="A704">
        <v>703</v>
      </c>
      <c r="B704">
        <v>-0.29970703124999998</v>
      </c>
      <c r="C704">
        <v>-2.0019531249999599E-3</v>
      </c>
    </row>
    <row r="705" spans="1:3" x14ac:dyDescent="0.25">
      <c r="A705">
        <v>704</v>
      </c>
      <c r="B705">
        <v>-0.34965820312500001</v>
      </c>
      <c r="C705">
        <v>-2.8076171875E-3</v>
      </c>
    </row>
    <row r="706" spans="1:3" x14ac:dyDescent="0.25">
      <c r="A706">
        <v>705</v>
      </c>
      <c r="B706">
        <v>-0.39960937499999999</v>
      </c>
      <c r="C706">
        <v>-3.6132812499998202E-3</v>
      </c>
    </row>
    <row r="707" spans="1:3" x14ac:dyDescent="0.25">
      <c r="A707">
        <v>706</v>
      </c>
      <c r="B707">
        <v>-0.44956054687500002</v>
      </c>
      <c r="C707">
        <v>-6.0302734374999599E-3</v>
      </c>
    </row>
    <row r="708" spans="1:3" x14ac:dyDescent="0.25">
      <c r="A708">
        <v>707</v>
      </c>
      <c r="B708">
        <v>-0.49951171875</v>
      </c>
      <c r="C708">
        <v>-6.0302734374999599E-3</v>
      </c>
    </row>
    <row r="709" spans="1:3" x14ac:dyDescent="0.25">
      <c r="A709">
        <v>708</v>
      </c>
      <c r="B709">
        <v>-0.54946289062499998</v>
      </c>
      <c r="C709">
        <v>-7.6416015624998198E-3</v>
      </c>
    </row>
    <row r="710" spans="1:3" x14ac:dyDescent="0.25">
      <c r="A710">
        <v>709</v>
      </c>
      <c r="B710">
        <v>-0.59941406249999996</v>
      </c>
      <c r="C710">
        <v>-7.6416015624998198E-3</v>
      </c>
    </row>
    <row r="711" spans="1:3" x14ac:dyDescent="0.25">
      <c r="A711">
        <v>710</v>
      </c>
      <c r="B711">
        <v>-0.64936523437500004</v>
      </c>
      <c r="C711">
        <v>-8.4472656249998702E-3</v>
      </c>
    </row>
    <row r="712" spans="1:3" x14ac:dyDescent="0.25">
      <c r="A712">
        <v>711</v>
      </c>
      <c r="B712">
        <v>-0.69931640625000002</v>
      </c>
      <c r="C712">
        <v>-9.2529296874999094E-3</v>
      </c>
    </row>
    <row r="713" spans="1:3" x14ac:dyDescent="0.25">
      <c r="A713">
        <v>712</v>
      </c>
      <c r="B713">
        <v>-0.749267578125</v>
      </c>
      <c r="C713">
        <v>-9.2529296874999094E-3</v>
      </c>
    </row>
    <row r="714" spans="1:3" x14ac:dyDescent="0.25">
      <c r="A714">
        <v>713</v>
      </c>
      <c r="B714">
        <v>-0.79921874999999998</v>
      </c>
      <c r="C714">
        <v>-9.2529296874999094E-3</v>
      </c>
    </row>
    <row r="715" spans="1:3" x14ac:dyDescent="0.25">
      <c r="A715">
        <v>714</v>
      </c>
      <c r="B715">
        <v>-0.84916992187499996</v>
      </c>
      <c r="C715">
        <v>-1.0058593750000001E-2</v>
      </c>
    </row>
    <row r="716" spans="1:3" x14ac:dyDescent="0.25">
      <c r="A716">
        <v>715</v>
      </c>
      <c r="B716">
        <v>-0.89912109375000004</v>
      </c>
      <c r="C716">
        <v>-9.2529296874999094E-3</v>
      </c>
    </row>
    <row r="717" spans="1:3" x14ac:dyDescent="0.25">
      <c r="A717">
        <v>716</v>
      </c>
      <c r="B717">
        <v>-0.94907226562500002</v>
      </c>
      <c r="C717">
        <v>-9.2529296874999094E-3</v>
      </c>
    </row>
    <row r="718" spans="1:3" x14ac:dyDescent="0.25">
      <c r="A718">
        <v>717</v>
      </c>
      <c r="B718">
        <v>-0.9990234375</v>
      </c>
      <c r="C718">
        <v>-9.2529296874999094E-3</v>
      </c>
    </row>
    <row r="719" spans="1:3" x14ac:dyDescent="0.25">
      <c r="A719">
        <v>718</v>
      </c>
      <c r="B719">
        <v>-1.0014404296874999</v>
      </c>
      <c r="C719">
        <v>-7.6416015624998198E-3</v>
      </c>
    </row>
    <row r="720" spans="1:3" x14ac:dyDescent="0.25">
      <c r="A720">
        <v>719</v>
      </c>
      <c r="B720">
        <v>-0.95148925781250004</v>
      </c>
      <c r="C720">
        <v>-8.4472656249998702E-3</v>
      </c>
    </row>
    <row r="721" spans="1:3" x14ac:dyDescent="0.25">
      <c r="A721">
        <v>720</v>
      </c>
      <c r="B721">
        <v>-0.90153808593749996</v>
      </c>
      <c r="C721">
        <v>-8.4472656249998702E-3</v>
      </c>
    </row>
    <row r="722" spans="1:3" x14ac:dyDescent="0.25">
      <c r="A722">
        <v>721</v>
      </c>
      <c r="B722">
        <v>-0.85158691406249998</v>
      </c>
      <c r="C722">
        <v>-7.6416015624998198E-3</v>
      </c>
    </row>
    <row r="723" spans="1:3" x14ac:dyDescent="0.25">
      <c r="A723">
        <v>722</v>
      </c>
      <c r="B723">
        <v>-0.8016357421875</v>
      </c>
      <c r="C723">
        <v>-5.2246093749999103E-3</v>
      </c>
    </row>
    <row r="724" spans="1:3" x14ac:dyDescent="0.25">
      <c r="A724">
        <v>723</v>
      </c>
      <c r="B724">
        <v>-0.75168457031250002</v>
      </c>
      <c r="C724">
        <v>-2.0019531249999599E-3</v>
      </c>
    </row>
    <row r="725" spans="1:3" x14ac:dyDescent="0.25">
      <c r="A725">
        <v>724</v>
      </c>
      <c r="B725">
        <v>-0.70173339843750004</v>
      </c>
      <c r="C725">
        <v>4.1503906250017802E-4</v>
      </c>
    </row>
    <row r="726" spans="1:3" x14ac:dyDescent="0.25">
      <c r="A726">
        <v>725</v>
      </c>
      <c r="B726">
        <v>-0.65178222656249996</v>
      </c>
      <c r="C726">
        <v>2.8320312500000901E-3</v>
      </c>
    </row>
    <row r="727" spans="1:3" x14ac:dyDescent="0.25">
      <c r="A727">
        <v>726</v>
      </c>
      <c r="B727">
        <v>-0.60183105468749998</v>
      </c>
      <c r="C727">
        <v>5.2490234375E-3</v>
      </c>
    </row>
    <row r="728" spans="1:3" x14ac:dyDescent="0.25">
      <c r="A728">
        <v>727</v>
      </c>
      <c r="B728">
        <v>-0.5518798828125</v>
      </c>
      <c r="C728">
        <v>6.8603515625000897E-3</v>
      </c>
    </row>
    <row r="729" spans="1:3" x14ac:dyDescent="0.25">
      <c r="A729">
        <v>728</v>
      </c>
      <c r="B729">
        <v>-0.50192871093750002</v>
      </c>
      <c r="C729">
        <v>9.27734375E-3</v>
      </c>
    </row>
    <row r="730" spans="1:3" x14ac:dyDescent="0.25">
      <c r="A730">
        <v>729</v>
      </c>
      <c r="B730">
        <v>-0.45197753906249999</v>
      </c>
      <c r="C730">
        <v>1.0888671875000099E-2</v>
      </c>
    </row>
    <row r="731" spans="1:3" x14ac:dyDescent="0.25">
      <c r="A731">
        <v>730</v>
      </c>
      <c r="B731">
        <v>-0.40202636718750001</v>
      </c>
      <c r="C731">
        <v>1.16943359375001E-2</v>
      </c>
    </row>
    <row r="732" spans="1:3" x14ac:dyDescent="0.25">
      <c r="A732">
        <v>731</v>
      </c>
      <c r="B732">
        <v>-0.35207519531249998</v>
      </c>
      <c r="C732">
        <v>1.33056640625E-2</v>
      </c>
    </row>
    <row r="733" spans="1:3" x14ac:dyDescent="0.25">
      <c r="A733">
        <v>732</v>
      </c>
      <c r="B733">
        <v>-0.3021240234375</v>
      </c>
      <c r="C733">
        <v>1.4111328124999999E-2</v>
      </c>
    </row>
    <row r="734" spans="1:3" x14ac:dyDescent="0.25">
      <c r="A734">
        <v>733</v>
      </c>
      <c r="B734">
        <v>-0.25217285156250002</v>
      </c>
      <c r="C734">
        <v>1.5722656250000099E-2</v>
      </c>
    </row>
    <row r="735" spans="1:3" x14ac:dyDescent="0.25">
      <c r="A735">
        <v>734</v>
      </c>
      <c r="B735">
        <v>-0.20222167968749999</v>
      </c>
      <c r="C735">
        <v>1.6528320312500001E-2</v>
      </c>
    </row>
    <row r="736" spans="1:3" x14ac:dyDescent="0.25">
      <c r="A736">
        <v>735</v>
      </c>
      <c r="B736">
        <v>-0.15227050781250001</v>
      </c>
      <c r="C736">
        <v>1.7333984375E-2</v>
      </c>
    </row>
    <row r="737" spans="1:3" x14ac:dyDescent="0.25">
      <c r="A737">
        <v>736</v>
      </c>
      <c r="B737">
        <v>-0.10231933593750001</v>
      </c>
      <c r="C737">
        <v>1.8139648437499999E-2</v>
      </c>
    </row>
    <row r="738" spans="1:3" x14ac:dyDescent="0.25">
      <c r="A738">
        <v>737</v>
      </c>
      <c r="B738">
        <v>-5.23681640625E-2</v>
      </c>
      <c r="C738">
        <v>1.9750976562500099E-2</v>
      </c>
    </row>
    <row r="739" spans="1:3" x14ac:dyDescent="0.25">
      <c r="A739">
        <v>738</v>
      </c>
      <c r="B739">
        <v>-2.4169921875000001E-3</v>
      </c>
      <c r="C739">
        <v>2.0556640625000001E-2</v>
      </c>
    </row>
    <row r="740" spans="1:3" x14ac:dyDescent="0.25">
      <c r="A740">
        <v>739</v>
      </c>
      <c r="B740">
        <v>4.7534179687499997E-2</v>
      </c>
      <c r="C740">
        <v>2.2167968749999999E-2</v>
      </c>
    </row>
    <row r="741" spans="1:3" x14ac:dyDescent="0.25">
      <c r="A741">
        <v>740</v>
      </c>
      <c r="B741">
        <v>9.7485351562500003E-2</v>
      </c>
      <c r="C741">
        <v>2.2973632812500099E-2</v>
      </c>
    </row>
    <row r="742" spans="1:3" x14ac:dyDescent="0.25">
      <c r="A742">
        <v>741</v>
      </c>
      <c r="B742">
        <v>0.14743652343749999</v>
      </c>
      <c r="C742">
        <v>2.3779296875000099E-2</v>
      </c>
    </row>
    <row r="743" spans="1:3" x14ac:dyDescent="0.25">
      <c r="A743">
        <v>742</v>
      </c>
      <c r="B743">
        <v>0.1973876953125</v>
      </c>
      <c r="C743">
        <v>2.5390625E-2</v>
      </c>
    </row>
    <row r="744" spans="1:3" x14ac:dyDescent="0.25">
      <c r="A744">
        <v>743</v>
      </c>
      <c r="B744">
        <v>0.24733886718750001</v>
      </c>
      <c r="C744">
        <v>2.6196289062499999E-2</v>
      </c>
    </row>
    <row r="745" spans="1:3" x14ac:dyDescent="0.25">
      <c r="A745">
        <v>744</v>
      </c>
      <c r="B745">
        <v>0.29729003906250001</v>
      </c>
      <c r="C745">
        <v>2.7001953125000099E-2</v>
      </c>
    </row>
    <row r="746" spans="1:3" x14ac:dyDescent="0.25">
      <c r="A746">
        <v>745</v>
      </c>
      <c r="B746">
        <v>0.34724121093749999</v>
      </c>
      <c r="C746">
        <v>2.7807617187500099E-2</v>
      </c>
    </row>
    <row r="747" spans="1:3" x14ac:dyDescent="0.25">
      <c r="A747">
        <v>746</v>
      </c>
      <c r="B747">
        <v>0.39719238281250002</v>
      </c>
      <c r="C747">
        <v>2.8613281250000001E-2</v>
      </c>
    </row>
    <row r="748" spans="1:3" x14ac:dyDescent="0.25">
      <c r="A748">
        <v>747</v>
      </c>
      <c r="B748">
        <v>0.4471435546875</v>
      </c>
      <c r="C748">
        <v>2.8613281250000001E-2</v>
      </c>
    </row>
    <row r="749" spans="1:3" x14ac:dyDescent="0.25">
      <c r="A749">
        <v>748</v>
      </c>
      <c r="B749">
        <v>0.49709472656249998</v>
      </c>
      <c r="C749">
        <v>2.94189453125E-2</v>
      </c>
    </row>
    <row r="750" spans="1:3" x14ac:dyDescent="0.25">
      <c r="A750">
        <v>749</v>
      </c>
      <c r="B750">
        <v>0.54704589843749996</v>
      </c>
      <c r="C750">
        <v>2.8613281250000001E-2</v>
      </c>
    </row>
    <row r="751" spans="1:3" x14ac:dyDescent="0.25">
      <c r="A751">
        <v>750</v>
      </c>
      <c r="B751">
        <v>0.59699707031250004</v>
      </c>
      <c r="C751">
        <v>2.94189453125E-2</v>
      </c>
    </row>
    <row r="752" spans="1:3" x14ac:dyDescent="0.25">
      <c r="A752">
        <v>751</v>
      </c>
      <c r="B752">
        <v>0.64694824218750002</v>
      </c>
      <c r="C752">
        <v>2.8613281250000001E-2</v>
      </c>
    </row>
    <row r="753" spans="1:3" x14ac:dyDescent="0.25">
      <c r="A753">
        <v>752</v>
      </c>
      <c r="B753">
        <v>0.6968994140625</v>
      </c>
      <c r="C753">
        <v>2.94189453125E-2</v>
      </c>
    </row>
    <row r="754" spans="1:3" x14ac:dyDescent="0.25">
      <c r="A754">
        <v>753</v>
      </c>
      <c r="B754">
        <v>0.74685058593749998</v>
      </c>
      <c r="C754">
        <v>2.8613281250000001E-2</v>
      </c>
    </row>
    <row r="755" spans="1:3" x14ac:dyDescent="0.25">
      <c r="A755">
        <v>754</v>
      </c>
      <c r="B755">
        <v>0.79680175781249996</v>
      </c>
      <c r="C755">
        <v>2.8613281250000001E-2</v>
      </c>
    </row>
    <row r="756" spans="1:3" x14ac:dyDescent="0.25">
      <c r="A756">
        <v>755</v>
      </c>
      <c r="B756">
        <v>0.84675292968750004</v>
      </c>
      <c r="C756">
        <v>2.8613281250000001E-2</v>
      </c>
    </row>
    <row r="757" spans="1:3" x14ac:dyDescent="0.25">
      <c r="A757">
        <v>756</v>
      </c>
      <c r="B757">
        <v>0.89670410156250002</v>
      </c>
      <c r="C757">
        <v>2.8613281250000001E-2</v>
      </c>
    </row>
    <row r="758" spans="1:3" x14ac:dyDescent="0.25">
      <c r="A758">
        <v>757</v>
      </c>
      <c r="B758">
        <v>0.9466552734375</v>
      </c>
      <c r="C758">
        <v>2.8613281250000001E-2</v>
      </c>
    </row>
    <row r="759" spans="1:3" x14ac:dyDescent="0.25">
      <c r="A759">
        <v>758</v>
      </c>
      <c r="B759">
        <v>0.99660644531249998</v>
      </c>
      <c r="C759">
        <v>2.8613281250000001E-2</v>
      </c>
    </row>
    <row r="760" spans="1:3" x14ac:dyDescent="0.25">
      <c r="A760">
        <v>759</v>
      </c>
      <c r="B760">
        <v>0.9990234375</v>
      </c>
      <c r="C760">
        <v>2.8613281250000001E-2</v>
      </c>
    </row>
    <row r="761" spans="1:3" x14ac:dyDescent="0.25">
      <c r="A761">
        <v>760</v>
      </c>
      <c r="B761">
        <v>0.94907226562500002</v>
      </c>
      <c r="C761">
        <v>2.8613281250000001E-2</v>
      </c>
    </row>
    <row r="762" spans="1:3" x14ac:dyDescent="0.25">
      <c r="A762">
        <v>761</v>
      </c>
      <c r="B762">
        <v>0.89912109375000004</v>
      </c>
      <c r="C762">
        <v>2.7807617187500099E-2</v>
      </c>
    </row>
    <row r="763" spans="1:3" x14ac:dyDescent="0.25">
      <c r="A763">
        <v>762</v>
      </c>
      <c r="B763">
        <v>0.84916992187499996</v>
      </c>
      <c r="C763">
        <v>2.7807617187500099E-2</v>
      </c>
    </row>
    <row r="764" spans="1:3" x14ac:dyDescent="0.25">
      <c r="A764">
        <v>763</v>
      </c>
      <c r="B764">
        <v>0.79921874999999998</v>
      </c>
      <c r="C764">
        <v>2.7807617187500099E-2</v>
      </c>
    </row>
    <row r="765" spans="1:3" x14ac:dyDescent="0.25">
      <c r="A765">
        <v>764</v>
      </c>
      <c r="B765">
        <v>0.749267578125</v>
      </c>
      <c r="C765">
        <v>2.7807617187500099E-2</v>
      </c>
    </row>
    <row r="766" spans="1:3" x14ac:dyDescent="0.25">
      <c r="A766">
        <v>765</v>
      </c>
      <c r="B766">
        <v>0.69931640625000002</v>
      </c>
      <c r="C766">
        <v>2.7807617187500099E-2</v>
      </c>
    </row>
    <row r="767" spans="1:3" x14ac:dyDescent="0.25">
      <c r="A767">
        <v>766</v>
      </c>
      <c r="B767">
        <v>0.64936523437500004</v>
      </c>
      <c r="C767">
        <v>2.7807617187500099E-2</v>
      </c>
    </row>
    <row r="768" spans="1:3" x14ac:dyDescent="0.25">
      <c r="A768">
        <v>767</v>
      </c>
      <c r="B768">
        <v>0.59941406249999996</v>
      </c>
      <c r="C768">
        <v>2.7001953125000099E-2</v>
      </c>
    </row>
    <row r="769" spans="1:3" x14ac:dyDescent="0.25">
      <c r="A769">
        <v>768</v>
      </c>
      <c r="B769">
        <v>0.54946289062499998</v>
      </c>
      <c r="C769">
        <v>2.7001953125000099E-2</v>
      </c>
    </row>
    <row r="770" spans="1:3" x14ac:dyDescent="0.25">
      <c r="A770">
        <v>769</v>
      </c>
      <c r="B770">
        <v>0.49951171875</v>
      </c>
      <c r="C770">
        <v>2.4584960937500001E-2</v>
      </c>
    </row>
    <row r="771" spans="1:3" x14ac:dyDescent="0.25">
      <c r="A771">
        <v>770</v>
      </c>
      <c r="B771">
        <v>0.44956054687500002</v>
      </c>
      <c r="C771">
        <v>2.2167968749999999E-2</v>
      </c>
    </row>
    <row r="772" spans="1:3" x14ac:dyDescent="0.25">
      <c r="A772">
        <v>771</v>
      </c>
      <c r="B772">
        <v>0.39960937499999999</v>
      </c>
      <c r="C772">
        <v>1.9750976562500099E-2</v>
      </c>
    </row>
    <row r="773" spans="1:3" x14ac:dyDescent="0.25">
      <c r="A773">
        <v>772</v>
      </c>
      <c r="B773">
        <v>0.34965820312500001</v>
      </c>
      <c r="C773">
        <v>1.7333984375E-2</v>
      </c>
    </row>
    <row r="774" spans="1:3" x14ac:dyDescent="0.25">
      <c r="A774">
        <v>773</v>
      </c>
      <c r="B774">
        <v>0.29970703124999998</v>
      </c>
      <c r="C774">
        <v>1.4916992187500099E-2</v>
      </c>
    </row>
    <row r="775" spans="1:3" x14ac:dyDescent="0.25">
      <c r="A775">
        <v>774</v>
      </c>
      <c r="B775">
        <v>0.249755859375</v>
      </c>
      <c r="C775">
        <v>1.33056640625E-2</v>
      </c>
    </row>
    <row r="776" spans="1:3" x14ac:dyDescent="0.25">
      <c r="A776">
        <v>775</v>
      </c>
      <c r="B776">
        <v>0.19980468749999999</v>
      </c>
      <c r="C776">
        <v>1.0888671875000099E-2</v>
      </c>
    </row>
    <row r="777" spans="1:3" x14ac:dyDescent="0.25">
      <c r="A777">
        <v>776</v>
      </c>
      <c r="B777">
        <v>0.14985351562499999</v>
      </c>
      <c r="C777">
        <v>1.0083007812499999E-2</v>
      </c>
    </row>
    <row r="778" spans="1:3" x14ac:dyDescent="0.25">
      <c r="A778">
        <v>777</v>
      </c>
      <c r="B778">
        <v>9.9902343749999997E-2</v>
      </c>
      <c r="C778">
        <v>8.4716796875001794E-3</v>
      </c>
    </row>
    <row r="779" spans="1:3" x14ac:dyDescent="0.25">
      <c r="A779">
        <v>778</v>
      </c>
      <c r="B779">
        <v>4.9951171874999999E-2</v>
      </c>
      <c r="C779">
        <v>6.0546875000000401E-3</v>
      </c>
    </row>
    <row r="780" spans="1:3" x14ac:dyDescent="0.25">
      <c r="A780">
        <v>779</v>
      </c>
      <c r="B780">
        <v>0</v>
      </c>
      <c r="C780">
        <v>5.2490234375E-3</v>
      </c>
    </row>
    <row r="781" spans="1:3" x14ac:dyDescent="0.25">
      <c r="A781">
        <v>780</v>
      </c>
      <c r="B781">
        <v>-4.9951171874999999E-2</v>
      </c>
      <c r="C781">
        <v>3.6376953125001302E-3</v>
      </c>
    </row>
    <row r="782" spans="1:3" x14ac:dyDescent="0.25">
      <c r="A782">
        <v>781</v>
      </c>
      <c r="B782">
        <v>-9.9902343749999997E-2</v>
      </c>
      <c r="C782">
        <v>2.8320312500000901E-3</v>
      </c>
    </row>
    <row r="783" spans="1:3" x14ac:dyDescent="0.25">
      <c r="A783">
        <v>782</v>
      </c>
      <c r="B783">
        <v>-0.14985351562499999</v>
      </c>
      <c r="C783">
        <v>2.0263671875000401E-3</v>
      </c>
    </row>
    <row r="784" spans="1:3" x14ac:dyDescent="0.25">
      <c r="A784">
        <v>783</v>
      </c>
      <c r="B784">
        <v>-0.19980468749999999</v>
      </c>
      <c r="C784">
        <v>4.1503906250017802E-4</v>
      </c>
    </row>
    <row r="785" spans="1:3" x14ac:dyDescent="0.25">
      <c r="A785">
        <v>784</v>
      </c>
      <c r="B785">
        <v>-0.249755859375</v>
      </c>
      <c r="C785">
        <v>-1.1962890624999101E-3</v>
      </c>
    </row>
    <row r="786" spans="1:3" x14ac:dyDescent="0.25">
      <c r="A786">
        <v>785</v>
      </c>
      <c r="B786">
        <v>-0.29970703124999998</v>
      </c>
      <c r="C786">
        <v>-2.0019531249999599E-3</v>
      </c>
    </row>
    <row r="787" spans="1:3" x14ac:dyDescent="0.25">
      <c r="A787">
        <v>786</v>
      </c>
      <c r="B787">
        <v>-0.34965820312500001</v>
      </c>
      <c r="C787">
        <v>-2.8076171875E-3</v>
      </c>
    </row>
    <row r="788" spans="1:3" x14ac:dyDescent="0.25">
      <c r="A788">
        <v>787</v>
      </c>
      <c r="B788">
        <v>-0.39960937499999999</v>
      </c>
      <c r="C788">
        <v>-3.6132812499998202E-3</v>
      </c>
    </row>
    <row r="789" spans="1:3" x14ac:dyDescent="0.25">
      <c r="A789">
        <v>788</v>
      </c>
      <c r="B789">
        <v>-0.44956054687500002</v>
      </c>
      <c r="C789">
        <v>-5.2246093749999103E-3</v>
      </c>
    </row>
    <row r="790" spans="1:3" x14ac:dyDescent="0.25">
      <c r="A790">
        <v>789</v>
      </c>
      <c r="B790">
        <v>-0.49951171875</v>
      </c>
      <c r="C790">
        <v>-6.0302734374999599E-3</v>
      </c>
    </row>
    <row r="791" spans="1:3" x14ac:dyDescent="0.25">
      <c r="A791">
        <v>790</v>
      </c>
      <c r="B791">
        <v>-0.54946289062499998</v>
      </c>
      <c r="C791">
        <v>-6.8359375E-3</v>
      </c>
    </row>
    <row r="792" spans="1:3" x14ac:dyDescent="0.25">
      <c r="A792">
        <v>791</v>
      </c>
      <c r="B792">
        <v>-0.59941406249999996</v>
      </c>
      <c r="C792">
        <v>-7.6416015624998198E-3</v>
      </c>
    </row>
    <row r="793" spans="1:3" x14ac:dyDescent="0.25">
      <c r="A793">
        <v>792</v>
      </c>
      <c r="B793">
        <v>-0.64936523437500004</v>
      </c>
      <c r="C793">
        <v>-8.4472656249998702E-3</v>
      </c>
    </row>
    <row r="794" spans="1:3" x14ac:dyDescent="0.25">
      <c r="A794">
        <v>793</v>
      </c>
      <c r="B794">
        <v>-0.69931640625000002</v>
      </c>
      <c r="C794">
        <v>-9.2529296874999094E-3</v>
      </c>
    </row>
    <row r="795" spans="1:3" x14ac:dyDescent="0.25">
      <c r="A795">
        <v>794</v>
      </c>
      <c r="B795">
        <v>-0.749267578125</v>
      </c>
      <c r="C795">
        <v>-9.2529296874999094E-3</v>
      </c>
    </row>
    <row r="796" spans="1:3" x14ac:dyDescent="0.25">
      <c r="A796">
        <v>795</v>
      </c>
      <c r="B796">
        <v>-0.79921874999999998</v>
      </c>
      <c r="C796">
        <v>-9.2529296874999094E-3</v>
      </c>
    </row>
    <row r="797" spans="1:3" x14ac:dyDescent="0.25">
      <c r="A797">
        <v>796</v>
      </c>
      <c r="B797">
        <v>-0.84916992187499996</v>
      </c>
      <c r="C797">
        <v>-9.2529296874999094E-3</v>
      </c>
    </row>
    <row r="798" spans="1:3" x14ac:dyDescent="0.25">
      <c r="A798">
        <v>797</v>
      </c>
      <c r="B798">
        <v>-0.89912109375000004</v>
      </c>
      <c r="C798">
        <v>-9.2529296874999094E-3</v>
      </c>
    </row>
    <row r="799" spans="1:3" x14ac:dyDescent="0.25">
      <c r="A799">
        <v>798</v>
      </c>
      <c r="B799">
        <v>-0.94907226562500002</v>
      </c>
      <c r="C799">
        <v>-9.2529296874999094E-3</v>
      </c>
    </row>
    <row r="800" spans="1:3" x14ac:dyDescent="0.25">
      <c r="A800">
        <v>799</v>
      </c>
      <c r="B800">
        <v>-0.9990234375</v>
      </c>
      <c r="C800">
        <v>-8.4472656249998702E-3</v>
      </c>
    </row>
    <row r="801" spans="1:3" x14ac:dyDescent="0.25">
      <c r="A801">
        <v>800</v>
      </c>
      <c r="B801">
        <v>-1.0014404296874999</v>
      </c>
      <c r="C801">
        <v>-8.4472656249998702E-3</v>
      </c>
    </row>
    <row r="802" spans="1:3" x14ac:dyDescent="0.25">
      <c r="A802">
        <v>801</v>
      </c>
      <c r="B802">
        <v>-0.95148925781250004</v>
      </c>
      <c r="C802">
        <v>-8.4472656249998702E-3</v>
      </c>
    </row>
    <row r="803" spans="1:3" x14ac:dyDescent="0.25">
      <c r="A803">
        <v>802</v>
      </c>
      <c r="B803">
        <v>-0.90153808593749996</v>
      </c>
      <c r="C803">
        <v>-8.4472656249998702E-3</v>
      </c>
    </row>
    <row r="804" spans="1:3" x14ac:dyDescent="0.25">
      <c r="A804">
        <v>803</v>
      </c>
      <c r="B804">
        <v>-0.85158691406249998</v>
      </c>
      <c r="C804">
        <v>-7.6416015624998198E-3</v>
      </c>
    </row>
    <row r="805" spans="1:3" x14ac:dyDescent="0.25">
      <c r="A805">
        <v>804</v>
      </c>
      <c r="B805">
        <v>-0.8016357421875</v>
      </c>
      <c r="C805">
        <v>-5.2246093749999103E-3</v>
      </c>
    </row>
    <row r="806" spans="1:3" x14ac:dyDescent="0.25">
      <c r="A806">
        <v>805</v>
      </c>
      <c r="B806">
        <v>-0.75168457031250002</v>
      </c>
      <c r="C806">
        <v>-2.0019531249999599E-3</v>
      </c>
    </row>
    <row r="807" spans="1:3" x14ac:dyDescent="0.25">
      <c r="A807">
        <v>806</v>
      </c>
      <c r="B807">
        <v>-0.70173339843750004</v>
      </c>
      <c r="C807">
        <v>4.1503906250017802E-4</v>
      </c>
    </row>
    <row r="808" spans="1:3" x14ac:dyDescent="0.25">
      <c r="A808">
        <v>807</v>
      </c>
      <c r="B808">
        <v>-0.65178222656249996</v>
      </c>
      <c r="C808">
        <v>2.8320312500000901E-3</v>
      </c>
    </row>
    <row r="809" spans="1:3" x14ac:dyDescent="0.25">
      <c r="A809">
        <v>808</v>
      </c>
      <c r="B809">
        <v>-0.60183105468749998</v>
      </c>
      <c r="C809">
        <v>5.2490234375E-3</v>
      </c>
    </row>
    <row r="810" spans="1:3" x14ac:dyDescent="0.25">
      <c r="A810">
        <v>809</v>
      </c>
      <c r="B810">
        <v>-0.5518798828125</v>
      </c>
      <c r="C810">
        <v>6.8603515625000897E-3</v>
      </c>
    </row>
    <row r="811" spans="1:3" x14ac:dyDescent="0.25">
      <c r="A811">
        <v>810</v>
      </c>
      <c r="B811">
        <v>-0.50192871093750002</v>
      </c>
      <c r="C811">
        <v>9.27734375E-3</v>
      </c>
    </row>
    <row r="812" spans="1:3" x14ac:dyDescent="0.25">
      <c r="A812">
        <v>811</v>
      </c>
      <c r="B812">
        <v>-0.45197753906249999</v>
      </c>
      <c r="C812">
        <v>1.0083007812499999E-2</v>
      </c>
    </row>
    <row r="813" spans="1:3" x14ac:dyDescent="0.25">
      <c r="A813">
        <v>812</v>
      </c>
      <c r="B813">
        <v>-0.40202636718750001</v>
      </c>
      <c r="C813">
        <v>1.25000000000002E-2</v>
      </c>
    </row>
    <row r="814" spans="1:3" x14ac:dyDescent="0.25">
      <c r="A814">
        <v>813</v>
      </c>
      <c r="B814">
        <v>-0.35207519531249998</v>
      </c>
      <c r="C814">
        <v>1.33056640625E-2</v>
      </c>
    </row>
    <row r="815" spans="1:3" x14ac:dyDescent="0.25">
      <c r="A815">
        <v>814</v>
      </c>
      <c r="B815">
        <v>-0.3021240234375</v>
      </c>
      <c r="C815">
        <v>1.4916992187500099E-2</v>
      </c>
    </row>
    <row r="816" spans="1:3" x14ac:dyDescent="0.25">
      <c r="A816">
        <v>815</v>
      </c>
      <c r="B816">
        <v>-0.25217285156250002</v>
      </c>
      <c r="C816">
        <v>1.5722656250000099E-2</v>
      </c>
    </row>
    <row r="817" spans="1:3" x14ac:dyDescent="0.25">
      <c r="A817">
        <v>816</v>
      </c>
      <c r="B817">
        <v>-0.20222167968749999</v>
      </c>
      <c r="C817">
        <v>1.6528320312500001E-2</v>
      </c>
    </row>
    <row r="818" spans="1:3" x14ac:dyDescent="0.25">
      <c r="A818">
        <v>817</v>
      </c>
      <c r="B818">
        <v>-0.15227050781250001</v>
      </c>
      <c r="C818">
        <v>1.8139648437499999E-2</v>
      </c>
    </row>
    <row r="819" spans="1:3" x14ac:dyDescent="0.25">
      <c r="A819">
        <v>818</v>
      </c>
      <c r="B819">
        <v>-0.10231933593750001</v>
      </c>
      <c r="C819">
        <v>1.8945312500000099E-2</v>
      </c>
    </row>
    <row r="820" spans="1:3" x14ac:dyDescent="0.25">
      <c r="A820">
        <v>819</v>
      </c>
      <c r="B820">
        <v>-5.23681640625E-2</v>
      </c>
      <c r="C820">
        <v>1.9750976562500099E-2</v>
      </c>
    </row>
    <row r="821" spans="1:3" x14ac:dyDescent="0.25">
      <c r="A821">
        <v>820</v>
      </c>
      <c r="B821">
        <v>-2.4169921875000001E-3</v>
      </c>
      <c r="C821">
        <v>2.13623046875E-2</v>
      </c>
    </row>
  </sheetData>
  <pageMargins left="0.75" right="0.75" top="1" bottom="1" header="0.5" footer="0.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FEDCB3-3F44-4B0A-B0DF-FE6F5DDBBFEC}">
  <sheetPr codeName="Sheet131">
    <tabColor theme="8" tint="0.59999389629810485"/>
  </sheetPr>
  <dimension ref="A1:I821"/>
  <sheetViews>
    <sheetView workbookViewId="0">
      <selection activeCell="A14" sqref="A14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7.6660156250001298E-3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2.2167968749999999E-2</v>
      </c>
      <c r="E2">
        <v>1</v>
      </c>
      <c r="F2" s="1" cm="1">
        <f t="array" ref="F2:F11">VLOOKUP(G2:G11,$B$2:$C$821,1, TRUE)</f>
        <v>4.7534179687499997E-2</v>
      </c>
      <c r="G2" s="1">
        <f>MAX(C2:C83)</f>
        <v>4.9560546875E-2</v>
      </c>
      <c r="H2" s="1" cm="1">
        <f t="array" ref="H2:H11">VLOOKUP(I2:I11,$B$12:$C$821,1, TRUE)</f>
        <v>-5.23681640625E-2</v>
      </c>
      <c r="I2" s="1">
        <f>MIN(C2:C83)</f>
        <v>-1.4892578125E-2</v>
      </c>
    </row>
    <row r="3" spans="1:9" x14ac:dyDescent="0.25">
      <c r="A3">
        <v>2</v>
      </c>
      <c r="B3">
        <v>9.9096679687499994E-2</v>
      </c>
      <c r="C3">
        <v>3.1030273437500099E-2</v>
      </c>
      <c r="E3">
        <v>2</v>
      </c>
      <c r="F3" s="1">
        <v>-2.4169921875000001E-3</v>
      </c>
      <c r="G3" s="1">
        <f>MAX(C84:C165)</f>
        <v>4.3115234375000103E-2</v>
      </c>
      <c r="H3" s="1">
        <v>-5.23681640625E-2</v>
      </c>
      <c r="I3" s="1">
        <f>MIN(C84:C165)</f>
        <v>-1.6503906249999901E-2</v>
      </c>
    </row>
    <row r="4" spans="1:9" x14ac:dyDescent="0.25">
      <c r="A4">
        <v>3</v>
      </c>
      <c r="B4">
        <v>0.1490478515625</v>
      </c>
      <c r="C4">
        <v>3.74755859375E-2</v>
      </c>
      <c r="E4">
        <v>3</v>
      </c>
      <c r="F4" s="1">
        <v>-2.4169921875000001E-3</v>
      </c>
      <c r="G4" s="1">
        <f>MAX(C166:C247)</f>
        <v>4.150390625E-2</v>
      </c>
      <c r="H4" s="1">
        <v>-5.23681640625E-2</v>
      </c>
      <c r="I4" s="1">
        <f>MIN(C166:C247)</f>
        <v>-1.7309570312499901E-2</v>
      </c>
    </row>
    <row r="5" spans="1:9" x14ac:dyDescent="0.25">
      <c r="A5">
        <v>4</v>
      </c>
      <c r="B5">
        <v>0.19899902343750001</v>
      </c>
      <c r="C5">
        <v>4.0698242187499997E-2</v>
      </c>
      <c r="E5">
        <v>4</v>
      </c>
      <c r="F5" s="1">
        <v>-2.4169921875000001E-3</v>
      </c>
      <c r="G5" s="1">
        <f>MAX(C248:C329)</f>
        <v>4.0698242187499997E-2</v>
      </c>
      <c r="H5" s="1">
        <v>-5.23681640625E-2</v>
      </c>
      <c r="I5" s="1">
        <f>MIN(C248:C329)</f>
        <v>-1.8115234375000001E-2</v>
      </c>
    </row>
    <row r="6" spans="1:9" x14ac:dyDescent="0.25">
      <c r="A6">
        <v>5</v>
      </c>
      <c r="B6">
        <v>0.24895019531250001</v>
      </c>
      <c r="C6">
        <v>4.3920898437500099E-2</v>
      </c>
      <c r="E6">
        <v>5</v>
      </c>
      <c r="F6" s="1">
        <v>-2.4169921875000001E-3</v>
      </c>
      <c r="G6" s="1">
        <f>MAX(C330:C411)</f>
        <v>3.9892578125000099E-2</v>
      </c>
      <c r="H6" s="1">
        <v>-5.23681640625E-2</v>
      </c>
      <c r="I6" s="1">
        <f>MIN(C330:C411)</f>
        <v>-1.89208984375E-2</v>
      </c>
    </row>
    <row r="7" spans="1:9" x14ac:dyDescent="0.25">
      <c r="A7">
        <v>6</v>
      </c>
      <c r="B7">
        <v>0.29890136718749999</v>
      </c>
      <c r="C7">
        <v>4.6337890625000003E-2</v>
      </c>
      <c r="E7">
        <v>6</v>
      </c>
      <c r="F7" s="1">
        <v>-2.4169921875000001E-3</v>
      </c>
      <c r="G7" s="1">
        <f>MAX(C412:C493)</f>
        <v>3.9892578125000099E-2</v>
      </c>
      <c r="H7" s="1">
        <v>-5.23681640625E-2</v>
      </c>
      <c r="I7" s="1">
        <f>MIN(C412:C493)</f>
        <v>-1.89208984375E-2</v>
      </c>
    </row>
    <row r="8" spans="1:9" x14ac:dyDescent="0.25">
      <c r="A8">
        <v>7</v>
      </c>
      <c r="B8">
        <v>0.34885253906250002</v>
      </c>
      <c r="C8">
        <v>4.7949218750000099E-2</v>
      </c>
      <c r="E8">
        <v>7</v>
      </c>
      <c r="F8" s="1">
        <v>-2.4169921875000001E-3</v>
      </c>
      <c r="G8" s="1">
        <f>MAX(C494:C575)</f>
        <v>3.9892578125000099E-2</v>
      </c>
      <c r="H8" s="1">
        <v>-5.23681640625E-2</v>
      </c>
      <c r="I8" s="1">
        <f>MIN(C494:C575)</f>
        <v>-1.9726562499999802E-2</v>
      </c>
    </row>
    <row r="9" spans="1:9" x14ac:dyDescent="0.25">
      <c r="A9">
        <v>8</v>
      </c>
      <c r="B9">
        <v>0.3988037109375</v>
      </c>
      <c r="C9">
        <v>4.8754882812499997E-2</v>
      </c>
      <c r="E9">
        <v>8</v>
      </c>
      <c r="F9" s="1">
        <v>-2.4169921875000001E-3</v>
      </c>
      <c r="G9" s="1">
        <f>MAX(C576:C657)</f>
        <v>3.9086914062500103E-2</v>
      </c>
      <c r="H9" s="1">
        <v>-5.23681640625E-2</v>
      </c>
      <c r="I9" s="1">
        <f>MIN(C576:C657)</f>
        <v>-1.9726562499999802E-2</v>
      </c>
    </row>
    <row r="10" spans="1:9" x14ac:dyDescent="0.25">
      <c r="A10">
        <v>9</v>
      </c>
      <c r="B10">
        <v>0.44875488281249998</v>
      </c>
      <c r="C10">
        <v>4.8754882812499997E-2</v>
      </c>
      <c r="E10">
        <v>9</v>
      </c>
      <c r="F10" s="1">
        <v>-2.4169921875000001E-3</v>
      </c>
      <c r="G10" s="1">
        <f>MAX(C658:C739)</f>
        <v>3.9086914062500103E-2</v>
      </c>
      <c r="H10" s="1">
        <v>-5.23681640625E-2</v>
      </c>
      <c r="I10" s="1">
        <f>MIN(C658:C739)</f>
        <v>-1.9726562499999802E-2</v>
      </c>
    </row>
    <row r="11" spans="1:9" x14ac:dyDescent="0.25">
      <c r="A11">
        <v>10</v>
      </c>
      <c r="B11">
        <v>0.49870605468750001</v>
      </c>
      <c r="C11">
        <v>4.9560546875E-2</v>
      </c>
      <c r="E11">
        <v>10</v>
      </c>
      <c r="F11" s="1">
        <v>-2.4169921875000001E-3</v>
      </c>
      <c r="G11" s="1">
        <f>MAX(C740:C821)</f>
        <v>3.9086914062500103E-2</v>
      </c>
      <c r="H11" s="1">
        <v>-5.23681640625E-2</v>
      </c>
      <c r="I11" s="1">
        <f>MIN(C740:C821)</f>
        <v>-2.0532226562499901E-2</v>
      </c>
    </row>
    <row r="12" spans="1:9" x14ac:dyDescent="0.25">
      <c r="A12">
        <v>11</v>
      </c>
      <c r="B12">
        <v>0.54865722656250004</v>
      </c>
      <c r="C12">
        <v>4.9560546875E-2</v>
      </c>
      <c r="E12" t="s">
        <v>4</v>
      </c>
      <c r="F12" s="1">
        <f>AVERAGE(_xlfn.ANCHORARRAY(F2))</f>
        <v>2.5781249999999984E-3</v>
      </c>
      <c r="G12" s="1">
        <f t="shared" ref="G12:I12" si="0">AVERAGE(_xlfn.ANCHORARRAY(G2))</f>
        <v>4.9560546875E-2</v>
      </c>
      <c r="H12" s="1">
        <f t="shared" si="0"/>
        <v>-5.23681640625E-2</v>
      </c>
      <c r="I12" s="1">
        <f t="shared" si="0"/>
        <v>-1.4892578125E-2</v>
      </c>
    </row>
    <row r="13" spans="1:9" x14ac:dyDescent="0.25">
      <c r="A13">
        <v>12</v>
      </c>
      <c r="B13">
        <v>0.59860839843750002</v>
      </c>
      <c r="C13">
        <v>4.9560546875E-2</v>
      </c>
      <c r="E13" t="s">
        <v>5</v>
      </c>
      <c r="F13" s="2">
        <f>_xlfn.STDEV.S(F2:F11)</f>
        <v>1.579594749195436E-2</v>
      </c>
      <c r="G13">
        <f>_xlfn.STDEV.S(G2:G11)</f>
        <v>3.2047025935925356E-3</v>
      </c>
      <c r="H13">
        <f>_xlfn.STDEV.S(H2:H11)</f>
        <v>0</v>
      </c>
      <c r="I13">
        <f>_xlfn.STDEV.S(I2:I11)</f>
        <v>1.7487014312216054E-3</v>
      </c>
    </row>
    <row r="14" spans="1:9" x14ac:dyDescent="0.25">
      <c r="A14">
        <v>13</v>
      </c>
      <c r="B14">
        <v>0.6485595703125</v>
      </c>
      <c r="C14">
        <v>4.8754882812499997E-2</v>
      </c>
      <c r="E14" t="s">
        <v>6</v>
      </c>
      <c r="F14" s="2">
        <f>F12+F13</f>
        <v>1.8374072491954357E-2</v>
      </c>
      <c r="G14" s="2">
        <f t="shared" ref="G14:I14" si="1">G12+G13</f>
        <v>5.2765249468592533E-2</v>
      </c>
      <c r="H14" s="2">
        <f t="shared" si="1"/>
        <v>-5.23681640625E-2</v>
      </c>
      <c r="I14" s="2">
        <f t="shared" si="1"/>
        <v>-1.3143876693778395E-2</v>
      </c>
    </row>
    <row r="15" spans="1:9" x14ac:dyDescent="0.25">
      <c r="A15">
        <v>14</v>
      </c>
      <c r="B15">
        <v>0.69851074218749998</v>
      </c>
      <c r="C15">
        <v>4.9560546875E-2</v>
      </c>
      <c r="E15" t="s">
        <v>7</v>
      </c>
      <c r="F15" s="2">
        <f>F12-F13</f>
        <v>-1.3217822491954362E-2</v>
      </c>
      <c r="G15" s="2">
        <f t="shared" ref="G15:I15" si="2">G12-G13</f>
        <v>4.6355844281407467E-2</v>
      </c>
      <c r="H15" s="2">
        <f t="shared" si="2"/>
        <v>-5.23681640625E-2</v>
      </c>
      <c r="I15" s="2">
        <f t="shared" si="2"/>
        <v>-1.6641279556221605E-2</v>
      </c>
    </row>
    <row r="16" spans="1:9" x14ac:dyDescent="0.25">
      <c r="A16">
        <v>15</v>
      </c>
      <c r="B16">
        <v>0.74846191406249996</v>
      </c>
      <c r="C16">
        <v>4.9560546875E-2</v>
      </c>
    </row>
    <row r="17" spans="1:3" x14ac:dyDescent="0.25">
      <c r="A17">
        <v>16</v>
      </c>
      <c r="B17">
        <v>0.79841308593750004</v>
      </c>
      <c r="C17">
        <v>4.8754882812499997E-2</v>
      </c>
    </row>
    <row r="18" spans="1:3" x14ac:dyDescent="0.25">
      <c r="A18">
        <v>17</v>
      </c>
      <c r="B18">
        <v>0.84836425781250002</v>
      </c>
      <c r="C18">
        <v>4.8754882812499997E-2</v>
      </c>
    </row>
    <row r="19" spans="1:3" x14ac:dyDescent="0.25">
      <c r="A19">
        <v>18</v>
      </c>
      <c r="B19">
        <v>0.8983154296875</v>
      </c>
      <c r="C19">
        <v>4.8754882812499997E-2</v>
      </c>
    </row>
    <row r="20" spans="1:3" x14ac:dyDescent="0.25">
      <c r="A20">
        <v>19</v>
      </c>
      <c r="B20">
        <v>0.94826660156249998</v>
      </c>
      <c r="C20">
        <v>4.8754882812499997E-2</v>
      </c>
    </row>
    <row r="21" spans="1:3" x14ac:dyDescent="0.25">
      <c r="A21">
        <v>20</v>
      </c>
      <c r="B21">
        <v>0.99821777343749996</v>
      </c>
      <c r="C21">
        <v>4.7949218750000099E-2</v>
      </c>
    </row>
    <row r="22" spans="1:3" x14ac:dyDescent="0.25">
      <c r="A22">
        <v>21</v>
      </c>
      <c r="B22">
        <v>0.9990234375</v>
      </c>
      <c r="C22">
        <v>4.7949218750000099E-2</v>
      </c>
    </row>
    <row r="23" spans="1:3" x14ac:dyDescent="0.25">
      <c r="A23">
        <v>22</v>
      </c>
      <c r="B23">
        <v>0.94907226562500002</v>
      </c>
      <c r="C23">
        <v>4.7949218750000099E-2</v>
      </c>
    </row>
    <row r="24" spans="1:3" x14ac:dyDescent="0.25">
      <c r="A24">
        <v>23</v>
      </c>
      <c r="B24">
        <v>0.89912109375000004</v>
      </c>
      <c r="C24">
        <v>4.7949218750000099E-2</v>
      </c>
    </row>
    <row r="25" spans="1:3" x14ac:dyDescent="0.25">
      <c r="A25">
        <v>24</v>
      </c>
      <c r="B25">
        <v>0.84916992187499996</v>
      </c>
      <c r="C25">
        <v>4.7143554687500103E-2</v>
      </c>
    </row>
    <row r="26" spans="1:3" x14ac:dyDescent="0.25">
      <c r="A26">
        <v>25</v>
      </c>
      <c r="B26">
        <v>0.79921874999999998</v>
      </c>
      <c r="C26">
        <v>4.6337890625000003E-2</v>
      </c>
    </row>
    <row r="27" spans="1:3" x14ac:dyDescent="0.25">
      <c r="A27">
        <v>26</v>
      </c>
      <c r="B27">
        <v>0.749267578125</v>
      </c>
      <c r="C27">
        <v>4.6337890625000003E-2</v>
      </c>
    </row>
    <row r="28" spans="1:3" x14ac:dyDescent="0.25">
      <c r="A28">
        <v>27</v>
      </c>
      <c r="B28">
        <v>0.69931640625000002</v>
      </c>
      <c r="C28">
        <v>4.6337890625000003E-2</v>
      </c>
    </row>
    <row r="29" spans="1:3" x14ac:dyDescent="0.25">
      <c r="A29">
        <v>28</v>
      </c>
      <c r="B29">
        <v>0.64936523437500004</v>
      </c>
      <c r="C29">
        <v>4.55322265625E-2</v>
      </c>
    </row>
    <row r="30" spans="1:3" x14ac:dyDescent="0.25">
      <c r="A30">
        <v>29</v>
      </c>
      <c r="B30">
        <v>0.59941406249999996</v>
      </c>
      <c r="C30">
        <v>4.4726562499999997E-2</v>
      </c>
    </row>
    <row r="31" spans="1:3" x14ac:dyDescent="0.25">
      <c r="A31">
        <v>30</v>
      </c>
      <c r="B31">
        <v>0.54946289062499998</v>
      </c>
      <c r="C31">
        <v>4.4726562499999997E-2</v>
      </c>
    </row>
    <row r="32" spans="1:3" x14ac:dyDescent="0.25">
      <c r="A32">
        <v>31</v>
      </c>
      <c r="B32">
        <v>0.49951171875</v>
      </c>
      <c r="C32">
        <v>3.9086914062500103E-2</v>
      </c>
    </row>
    <row r="33" spans="1:3" x14ac:dyDescent="0.25">
      <c r="A33">
        <v>32</v>
      </c>
      <c r="B33">
        <v>0.44956054687500002</v>
      </c>
      <c r="C33">
        <v>3.5058593750000103E-2</v>
      </c>
    </row>
    <row r="34" spans="1:3" x14ac:dyDescent="0.25">
      <c r="A34">
        <v>33</v>
      </c>
      <c r="B34">
        <v>0.39960937499999999</v>
      </c>
      <c r="C34">
        <v>3.0224609374999999E-2</v>
      </c>
    </row>
    <row r="35" spans="1:3" x14ac:dyDescent="0.25">
      <c r="A35">
        <v>34</v>
      </c>
      <c r="B35">
        <v>0.34965820312500001</v>
      </c>
      <c r="C35">
        <v>2.6196289062499999E-2</v>
      </c>
    </row>
    <row r="36" spans="1:3" x14ac:dyDescent="0.25">
      <c r="A36">
        <v>35</v>
      </c>
      <c r="B36">
        <v>0.29970703124999998</v>
      </c>
      <c r="C36">
        <v>2.2167968749999999E-2</v>
      </c>
    </row>
    <row r="37" spans="1:3" x14ac:dyDescent="0.25">
      <c r="A37">
        <v>36</v>
      </c>
      <c r="B37">
        <v>0.249755859375</v>
      </c>
      <c r="C37">
        <v>1.8945312500000099E-2</v>
      </c>
    </row>
    <row r="38" spans="1:3" x14ac:dyDescent="0.25">
      <c r="A38">
        <v>37</v>
      </c>
      <c r="B38">
        <v>0.19980468749999999</v>
      </c>
      <c r="C38">
        <v>1.5722656250000099E-2</v>
      </c>
    </row>
    <row r="39" spans="1:3" x14ac:dyDescent="0.25">
      <c r="A39">
        <v>38</v>
      </c>
      <c r="B39">
        <v>0.14985351562499999</v>
      </c>
      <c r="C39">
        <v>1.25000000000002E-2</v>
      </c>
    </row>
    <row r="40" spans="1:3" x14ac:dyDescent="0.25">
      <c r="A40">
        <v>39</v>
      </c>
      <c r="B40">
        <v>9.9902343749999997E-2</v>
      </c>
      <c r="C40">
        <v>1.16943359375001E-2</v>
      </c>
    </row>
    <row r="41" spans="1:3" x14ac:dyDescent="0.25">
      <c r="A41">
        <v>40</v>
      </c>
      <c r="B41">
        <v>4.9951171874999999E-2</v>
      </c>
      <c r="C41">
        <v>9.27734375E-3</v>
      </c>
    </row>
    <row r="42" spans="1:3" x14ac:dyDescent="0.25">
      <c r="A42">
        <v>41</v>
      </c>
      <c r="B42">
        <v>0</v>
      </c>
      <c r="C42">
        <v>6.8603515625000897E-3</v>
      </c>
    </row>
    <row r="43" spans="1:3" x14ac:dyDescent="0.25">
      <c r="A43">
        <v>42</v>
      </c>
      <c r="B43">
        <v>-4.9951171874999999E-2</v>
      </c>
      <c r="C43">
        <v>4.4433593750001802E-3</v>
      </c>
    </row>
    <row r="44" spans="1:3" x14ac:dyDescent="0.25">
      <c r="A44">
        <v>43</v>
      </c>
      <c r="B44">
        <v>-9.9902343749999997E-2</v>
      </c>
      <c r="C44">
        <v>3.6376953125001302E-3</v>
      </c>
    </row>
    <row r="45" spans="1:3" x14ac:dyDescent="0.25">
      <c r="A45">
        <v>44</v>
      </c>
      <c r="B45">
        <v>-0.14985351562499999</v>
      </c>
      <c r="C45">
        <v>2.0263671875000401E-3</v>
      </c>
    </row>
    <row r="46" spans="1:3" x14ac:dyDescent="0.25">
      <c r="A46">
        <v>45</v>
      </c>
      <c r="B46">
        <v>-0.19980468749999999</v>
      </c>
      <c r="C46">
        <v>4.1503906250017802E-4</v>
      </c>
    </row>
    <row r="47" spans="1:3" x14ac:dyDescent="0.25">
      <c r="A47">
        <v>46</v>
      </c>
      <c r="B47">
        <v>-0.249755859375</v>
      </c>
      <c r="C47">
        <v>-1.1962890624999101E-3</v>
      </c>
    </row>
    <row r="48" spans="1:3" x14ac:dyDescent="0.25">
      <c r="A48">
        <v>47</v>
      </c>
      <c r="B48">
        <v>-0.29970703124999998</v>
      </c>
      <c r="C48">
        <v>-1.1962890624999101E-3</v>
      </c>
    </row>
    <row r="49" spans="1:3" x14ac:dyDescent="0.25">
      <c r="A49">
        <v>48</v>
      </c>
      <c r="B49">
        <v>-0.34965820312500001</v>
      </c>
      <c r="C49">
        <v>-3.6132812499998202E-3</v>
      </c>
    </row>
    <row r="50" spans="1:3" x14ac:dyDescent="0.25">
      <c r="A50">
        <v>49</v>
      </c>
      <c r="B50">
        <v>-0.39960937499999999</v>
      </c>
      <c r="C50">
        <v>-5.2246093749999103E-3</v>
      </c>
    </row>
    <row r="51" spans="1:3" x14ac:dyDescent="0.25">
      <c r="A51">
        <v>50</v>
      </c>
      <c r="B51">
        <v>-0.44956054687500002</v>
      </c>
      <c r="C51">
        <v>-6.0302734374999599E-3</v>
      </c>
    </row>
    <row r="52" spans="1:3" x14ac:dyDescent="0.25">
      <c r="A52">
        <v>51</v>
      </c>
      <c r="B52">
        <v>-0.49951171875</v>
      </c>
      <c r="C52">
        <v>-7.6416015624998198E-3</v>
      </c>
    </row>
    <row r="53" spans="1:3" x14ac:dyDescent="0.25">
      <c r="A53">
        <v>52</v>
      </c>
      <c r="B53">
        <v>-0.54946289062499998</v>
      </c>
      <c r="C53">
        <v>-9.2529296874999094E-3</v>
      </c>
    </row>
    <row r="54" spans="1:3" x14ac:dyDescent="0.25">
      <c r="A54">
        <v>53</v>
      </c>
      <c r="B54">
        <v>-0.59941406249999996</v>
      </c>
      <c r="C54">
        <v>-1.0058593750000001E-2</v>
      </c>
    </row>
    <row r="55" spans="1:3" x14ac:dyDescent="0.25">
      <c r="A55">
        <v>54</v>
      </c>
      <c r="B55">
        <v>-0.64936523437500004</v>
      </c>
      <c r="C55">
        <v>-1.16699218749998E-2</v>
      </c>
    </row>
    <row r="56" spans="1:3" x14ac:dyDescent="0.25">
      <c r="A56">
        <v>55</v>
      </c>
      <c r="B56">
        <v>-0.69931640625000002</v>
      </c>
      <c r="C56">
        <v>-1.3281249999999901E-2</v>
      </c>
    </row>
    <row r="57" spans="1:3" x14ac:dyDescent="0.25">
      <c r="A57">
        <v>56</v>
      </c>
      <c r="B57">
        <v>-0.749267578125</v>
      </c>
      <c r="C57">
        <v>-1.4086914062500001E-2</v>
      </c>
    </row>
    <row r="58" spans="1:3" x14ac:dyDescent="0.25">
      <c r="A58">
        <v>57</v>
      </c>
      <c r="B58">
        <v>-0.79921874999999998</v>
      </c>
      <c r="C58">
        <v>-1.4892578125E-2</v>
      </c>
    </row>
    <row r="59" spans="1:3" x14ac:dyDescent="0.25">
      <c r="A59">
        <v>58</v>
      </c>
      <c r="B59">
        <v>-0.84916992187499996</v>
      </c>
      <c r="C59">
        <v>-1.4892578125E-2</v>
      </c>
    </row>
    <row r="60" spans="1:3" x14ac:dyDescent="0.25">
      <c r="A60">
        <v>59</v>
      </c>
      <c r="B60">
        <v>-0.89912109375000004</v>
      </c>
      <c r="C60">
        <v>-1.4892578125E-2</v>
      </c>
    </row>
    <row r="61" spans="1:3" x14ac:dyDescent="0.25">
      <c r="A61">
        <v>60</v>
      </c>
      <c r="B61">
        <v>-0.94907226562500002</v>
      </c>
      <c r="C61">
        <v>-1.4892578125E-2</v>
      </c>
    </row>
    <row r="62" spans="1:3" x14ac:dyDescent="0.25">
      <c r="A62">
        <v>61</v>
      </c>
      <c r="B62">
        <v>-0.9990234375</v>
      </c>
      <c r="C62">
        <v>-1.4892578125E-2</v>
      </c>
    </row>
    <row r="63" spans="1:3" x14ac:dyDescent="0.25">
      <c r="A63">
        <v>62</v>
      </c>
      <c r="B63">
        <v>-1.0014404296874999</v>
      </c>
      <c r="C63">
        <v>-1.4086914062500001E-2</v>
      </c>
    </row>
    <row r="64" spans="1:3" x14ac:dyDescent="0.25">
      <c r="A64">
        <v>63</v>
      </c>
      <c r="B64">
        <v>-0.95148925781250004</v>
      </c>
      <c r="C64">
        <v>-1.4086914062500001E-2</v>
      </c>
    </row>
    <row r="65" spans="1:3" x14ac:dyDescent="0.25">
      <c r="A65">
        <v>64</v>
      </c>
      <c r="B65">
        <v>-0.90153808593749996</v>
      </c>
      <c r="C65">
        <v>-1.4086914062500001E-2</v>
      </c>
    </row>
    <row r="66" spans="1:3" x14ac:dyDescent="0.25">
      <c r="A66">
        <v>65</v>
      </c>
      <c r="B66">
        <v>-0.85158691406249998</v>
      </c>
      <c r="C66">
        <v>-1.3281249999999901E-2</v>
      </c>
    </row>
    <row r="67" spans="1:3" x14ac:dyDescent="0.25">
      <c r="A67">
        <v>66</v>
      </c>
      <c r="B67">
        <v>-0.8016357421875</v>
      </c>
      <c r="C67">
        <v>-1.08642578125E-2</v>
      </c>
    </row>
    <row r="68" spans="1:3" x14ac:dyDescent="0.25">
      <c r="A68">
        <v>67</v>
      </c>
      <c r="B68">
        <v>-0.75168457031250002</v>
      </c>
      <c r="C68">
        <v>-6.0302734374999599E-3</v>
      </c>
    </row>
    <row r="69" spans="1:3" x14ac:dyDescent="0.25">
      <c r="A69">
        <v>68</v>
      </c>
      <c r="B69">
        <v>-0.70173339843750004</v>
      </c>
      <c r="C69">
        <v>-2.8076171875E-3</v>
      </c>
    </row>
    <row r="70" spans="1:3" x14ac:dyDescent="0.25">
      <c r="A70">
        <v>69</v>
      </c>
      <c r="B70">
        <v>-0.65178222656249996</v>
      </c>
      <c r="C70">
        <v>1.220703125E-3</v>
      </c>
    </row>
    <row r="71" spans="1:3" x14ac:dyDescent="0.25">
      <c r="A71">
        <v>70</v>
      </c>
      <c r="B71">
        <v>-0.60183105468749998</v>
      </c>
      <c r="C71">
        <v>5.2490234375E-3</v>
      </c>
    </row>
    <row r="72" spans="1:3" x14ac:dyDescent="0.25">
      <c r="A72">
        <v>71</v>
      </c>
      <c r="B72">
        <v>-0.5518798828125</v>
      </c>
      <c r="C72">
        <v>8.4716796875001794E-3</v>
      </c>
    </row>
    <row r="73" spans="1:3" x14ac:dyDescent="0.25">
      <c r="A73">
        <v>72</v>
      </c>
      <c r="B73">
        <v>-0.50192871093750002</v>
      </c>
      <c r="C73">
        <v>1.0888671875000099E-2</v>
      </c>
    </row>
    <row r="74" spans="1:3" x14ac:dyDescent="0.25">
      <c r="A74">
        <v>73</v>
      </c>
      <c r="B74">
        <v>-0.45197753906249999</v>
      </c>
      <c r="C74">
        <v>1.4111328124999999E-2</v>
      </c>
    </row>
    <row r="75" spans="1:3" x14ac:dyDescent="0.25">
      <c r="A75">
        <v>74</v>
      </c>
      <c r="B75">
        <v>-0.40202636718750001</v>
      </c>
      <c r="C75">
        <v>1.5722656250000099E-2</v>
      </c>
    </row>
    <row r="76" spans="1:3" x14ac:dyDescent="0.25">
      <c r="A76">
        <v>75</v>
      </c>
      <c r="B76">
        <v>-0.35207519531249998</v>
      </c>
      <c r="C76">
        <v>1.8139648437499999E-2</v>
      </c>
    </row>
    <row r="77" spans="1:3" x14ac:dyDescent="0.25">
      <c r="A77">
        <v>76</v>
      </c>
      <c r="B77">
        <v>-0.3021240234375</v>
      </c>
      <c r="C77">
        <v>1.9750976562500099E-2</v>
      </c>
    </row>
    <row r="78" spans="1:3" x14ac:dyDescent="0.25">
      <c r="A78">
        <v>77</v>
      </c>
      <c r="B78">
        <v>-0.25217285156250002</v>
      </c>
      <c r="C78">
        <v>2.2167968749999999E-2</v>
      </c>
    </row>
    <row r="79" spans="1:3" x14ac:dyDescent="0.25">
      <c r="A79">
        <v>78</v>
      </c>
      <c r="B79">
        <v>-0.20222167968749999</v>
      </c>
      <c r="C79">
        <v>2.3779296875000099E-2</v>
      </c>
    </row>
    <row r="80" spans="1:3" x14ac:dyDescent="0.25">
      <c r="A80">
        <v>79</v>
      </c>
      <c r="B80">
        <v>-0.15227050781250001</v>
      </c>
      <c r="C80">
        <v>2.5390625E-2</v>
      </c>
    </row>
    <row r="81" spans="1:3" x14ac:dyDescent="0.25">
      <c r="A81">
        <v>80</v>
      </c>
      <c r="B81">
        <v>-0.10231933593750001</v>
      </c>
      <c r="C81">
        <v>2.7001953125000099E-2</v>
      </c>
    </row>
    <row r="82" spans="1:3" x14ac:dyDescent="0.25">
      <c r="A82">
        <v>81</v>
      </c>
      <c r="B82">
        <v>-5.23681640625E-2</v>
      </c>
      <c r="C82">
        <v>2.8613281250000001E-2</v>
      </c>
    </row>
    <row r="83" spans="1:3" x14ac:dyDescent="0.25">
      <c r="A83">
        <v>82</v>
      </c>
      <c r="B83">
        <v>-2.4169921875000001E-3</v>
      </c>
      <c r="C83">
        <v>2.94189453125E-2</v>
      </c>
    </row>
    <row r="84" spans="1:3" x14ac:dyDescent="0.25">
      <c r="A84">
        <v>83</v>
      </c>
      <c r="B84">
        <v>4.7534179687499997E-2</v>
      </c>
      <c r="C84">
        <v>3.1835937500000099E-2</v>
      </c>
    </row>
    <row r="85" spans="1:3" x14ac:dyDescent="0.25">
      <c r="A85">
        <v>84</v>
      </c>
      <c r="B85">
        <v>9.7485351562500003E-2</v>
      </c>
      <c r="C85">
        <v>3.2641601562499997E-2</v>
      </c>
    </row>
    <row r="86" spans="1:3" x14ac:dyDescent="0.25">
      <c r="A86">
        <v>85</v>
      </c>
      <c r="B86">
        <v>0.14743652343749999</v>
      </c>
      <c r="C86">
        <v>3.5058593750000103E-2</v>
      </c>
    </row>
    <row r="87" spans="1:3" x14ac:dyDescent="0.25">
      <c r="A87">
        <v>86</v>
      </c>
      <c r="B87">
        <v>0.1973876953125</v>
      </c>
      <c r="C87">
        <v>3.5864257812500099E-2</v>
      </c>
    </row>
    <row r="88" spans="1:3" x14ac:dyDescent="0.25">
      <c r="A88">
        <v>87</v>
      </c>
      <c r="B88">
        <v>0.24733886718750001</v>
      </c>
      <c r="C88">
        <v>3.8281250000000003E-2</v>
      </c>
    </row>
    <row r="89" spans="1:3" x14ac:dyDescent="0.25">
      <c r="A89">
        <v>88</v>
      </c>
      <c r="B89">
        <v>0.29729003906250001</v>
      </c>
      <c r="C89">
        <v>3.9086914062500103E-2</v>
      </c>
    </row>
    <row r="90" spans="1:3" x14ac:dyDescent="0.25">
      <c r="A90">
        <v>89</v>
      </c>
      <c r="B90">
        <v>0.34724121093749999</v>
      </c>
      <c r="C90">
        <v>4.0698242187499997E-2</v>
      </c>
    </row>
    <row r="91" spans="1:3" x14ac:dyDescent="0.25">
      <c r="A91">
        <v>90</v>
      </c>
      <c r="B91">
        <v>0.39719238281250002</v>
      </c>
      <c r="C91">
        <v>4.2309570312500003E-2</v>
      </c>
    </row>
    <row r="92" spans="1:3" x14ac:dyDescent="0.25">
      <c r="A92">
        <v>91</v>
      </c>
      <c r="B92">
        <v>0.4471435546875</v>
      </c>
      <c r="C92">
        <v>4.3115234375000103E-2</v>
      </c>
    </row>
    <row r="93" spans="1:3" x14ac:dyDescent="0.25">
      <c r="A93">
        <v>92</v>
      </c>
      <c r="B93">
        <v>0.49709472656249998</v>
      </c>
      <c r="C93">
        <v>4.3115234375000103E-2</v>
      </c>
    </row>
    <row r="94" spans="1:3" x14ac:dyDescent="0.25">
      <c r="A94">
        <v>93</v>
      </c>
      <c r="B94">
        <v>0.54704589843749996</v>
      </c>
      <c r="C94">
        <v>4.3115234375000103E-2</v>
      </c>
    </row>
    <row r="95" spans="1:3" x14ac:dyDescent="0.25">
      <c r="A95">
        <v>94</v>
      </c>
      <c r="B95">
        <v>0.59699707031250004</v>
      </c>
      <c r="C95">
        <v>4.3115234375000103E-2</v>
      </c>
    </row>
    <row r="96" spans="1:3" x14ac:dyDescent="0.25">
      <c r="A96">
        <v>95</v>
      </c>
      <c r="B96">
        <v>0.64694824218750002</v>
      </c>
      <c r="C96">
        <v>4.3115234375000103E-2</v>
      </c>
    </row>
    <row r="97" spans="1:3" x14ac:dyDescent="0.25">
      <c r="A97">
        <v>96</v>
      </c>
      <c r="B97">
        <v>0.6968994140625</v>
      </c>
      <c r="C97">
        <v>4.3115234375000103E-2</v>
      </c>
    </row>
    <row r="98" spans="1:3" x14ac:dyDescent="0.25">
      <c r="A98">
        <v>97</v>
      </c>
      <c r="B98">
        <v>0.74685058593749998</v>
      </c>
      <c r="C98">
        <v>4.2309570312500003E-2</v>
      </c>
    </row>
    <row r="99" spans="1:3" x14ac:dyDescent="0.25">
      <c r="A99">
        <v>98</v>
      </c>
      <c r="B99">
        <v>0.79680175781249996</v>
      </c>
      <c r="C99">
        <v>4.2309570312500003E-2</v>
      </c>
    </row>
    <row r="100" spans="1:3" x14ac:dyDescent="0.25">
      <c r="A100">
        <v>99</v>
      </c>
      <c r="B100">
        <v>0.84675292968750004</v>
      </c>
      <c r="C100">
        <v>4.2309570312500003E-2</v>
      </c>
    </row>
    <row r="101" spans="1:3" x14ac:dyDescent="0.25">
      <c r="A101">
        <v>100</v>
      </c>
      <c r="B101">
        <v>0.89670410156250002</v>
      </c>
      <c r="C101">
        <v>4.2309570312500003E-2</v>
      </c>
    </row>
    <row r="102" spans="1:3" x14ac:dyDescent="0.25">
      <c r="A102">
        <v>101</v>
      </c>
      <c r="B102">
        <v>0.9466552734375</v>
      </c>
      <c r="C102">
        <v>4.2309570312500003E-2</v>
      </c>
    </row>
    <row r="103" spans="1:3" x14ac:dyDescent="0.25">
      <c r="A103">
        <v>102</v>
      </c>
      <c r="B103">
        <v>0.99660644531249998</v>
      </c>
      <c r="C103">
        <v>4.150390625E-2</v>
      </c>
    </row>
    <row r="104" spans="1:3" x14ac:dyDescent="0.25">
      <c r="A104">
        <v>103</v>
      </c>
      <c r="B104">
        <v>0.9990234375</v>
      </c>
      <c r="C104">
        <v>4.150390625E-2</v>
      </c>
    </row>
    <row r="105" spans="1:3" x14ac:dyDescent="0.25">
      <c r="A105">
        <v>104</v>
      </c>
      <c r="B105">
        <v>0.94907226562500002</v>
      </c>
      <c r="C105">
        <v>4.150390625E-2</v>
      </c>
    </row>
    <row r="106" spans="1:3" x14ac:dyDescent="0.25">
      <c r="A106">
        <v>105</v>
      </c>
      <c r="B106">
        <v>0.89912109375000004</v>
      </c>
      <c r="C106">
        <v>4.150390625E-2</v>
      </c>
    </row>
    <row r="107" spans="1:3" x14ac:dyDescent="0.25">
      <c r="A107">
        <v>106</v>
      </c>
      <c r="B107">
        <v>0.84916992187499996</v>
      </c>
      <c r="C107">
        <v>4.0698242187499997E-2</v>
      </c>
    </row>
    <row r="108" spans="1:3" x14ac:dyDescent="0.25">
      <c r="A108">
        <v>107</v>
      </c>
      <c r="B108">
        <v>0.79921874999999998</v>
      </c>
      <c r="C108">
        <v>4.0698242187499997E-2</v>
      </c>
    </row>
    <row r="109" spans="1:3" x14ac:dyDescent="0.25">
      <c r="A109">
        <v>108</v>
      </c>
      <c r="B109">
        <v>0.749267578125</v>
      </c>
      <c r="C109">
        <v>4.0698242187499997E-2</v>
      </c>
    </row>
    <row r="110" spans="1:3" x14ac:dyDescent="0.25">
      <c r="A110">
        <v>109</v>
      </c>
      <c r="B110">
        <v>0.69931640625000002</v>
      </c>
      <c r="C110">
        <v>4.0698242187499997E-2</v>
      </c>
    </row>
    <row r="111" spans="1:3" x14ac:dyDescent="0.25">
      <c r="A111">
        <v>110</v>
      </c>
      <c r="B111">
        <v>0.64936523437500004</v>
      </c>
      <c r="C111">
        <v>4.0698242187499997E-2</v>
      </c>
    </row>
    <row r="112" spans="1:3" x14ac:dyDescent="0.25">
      <c r="A112">
        <v>111</v>
      </c>
      <c r="B112">
        <v>0.59941406249999996</v>
      </c>
      <c r="C112">
        <v>3.9892578125000099E-2</v>
      </c>
    </row>
    <row r="113" spans="1:3" x14ac:dyDescent="0.25">
      <c r="A113">
        <v>112</v>
      </c>
      <c r="B113">
        <v>0.54946289062499998</v>
      </c>
      <c r="C113">
        <v>3.74755859375E-2</v>
      </c>
    </row>
    <row r="114" spans="1:3" x14ac:dyDescent="0.25">
      <c r="A114">
        <v>113</v>
      </c>
      <c r="B114">
        <v>0.49951171875</v>
      </c>
      <c r="C114">
        <v>3.3447265625E-2</v>
      </c>
    </row>
    <row r="115" spans="1:3" x14ac:dyDescent="0.25">
      <c r="A115">
        <v>114</v>
      </c>
      <c r="B115">
        <v>0.44956054687500002</v>
      </c>
      <c r="C115">
        <v>2.94189453125E-2</v>
      </c>
    </row>
    <row r="116" spans="1:3" x14ac:dyDescent="0.25">
      <c r="A116">
        <v>115</v>
      </c>
      <c r="B116">
        <v>0.39960937499999999</v>
      </c>
      <c r="C116">
        <v>2.4584960937500001E-2</v>
      </c>
    </row>
    <row r="117" spans="1:3" x14ac:dyDescent="0.25">
      <c r="A117">
        <v>116</v>
      </c>
      <c r="B117">
        <v>0.34965820312500001</v>
      </c>
      <c r="C117">
        <v>2.13623046875E-2</v>
      </c>
    </row>
    <row r="118" spans="1:3" x14ac:dyDescent="0.25">
      <c r="A118">
        <v>117</v>
      </c>
      <c r="B118">
        <v>0.29970703124999998</v>
      </c>
      <c r="C118">
        <v>1.8139648437499999E-2</v>
      </c>
    </row>
    <row r="119" spans="1:3" x14ac:dyDescent="0.25">
      <c r="A119">
        <v>118</v>
      </c>
      <c r="B119">
        <v>0.249755859375</v>
      </c>
      <c r="C119">
        <v>1.5722656250000099E-2</v>
      </c>
    </row>
    <row r="120" spans="1:3" x14ac:dyDescent="0.25">
      <c r="A120">
        <v>119</v>
      </c>
      <c r="B120">
        <v>0.19980468749999999</v>
      </c>
      <c r="C120">
        <v>1.25000000000002E-2</v>
      </c>
    </row>
    <row r="121" spans="1:3" x14ac:dyDescent="0.25">
      <c r="A121">
        <v>120</v>
      </c>
      <c r="B121">
        <v>0.14985351562499999</v>
      </c>
      <c r="C121">
        <v>1.0083007812499999E-2</v>
      </c>
    </row>
    <row r="122" spans="1:3" x14ac:dyDescent="0.25">
      <c r="A122">
        <v>121</v>
      </c>
      <c r="B122">
        <v>9.9902343749999997E-2</v>
      </c>
      <c r="C122">
        <v>7.6660156250001298E-3</v>
      </c>
    </row>
    <row r="123" spans="1:3" x14ac:dyDescent="0.25">
      <c r="A123">
        <v>122</v>
      </c>
      <c r="B123">
        <v>4.9951171874999999E-2</v>
      </c>
      <c r="C123">
        <v>5.2490234375E-3</v>
      </c>
    </row>
    <row r="124" spans="1:3" x14ac:dyDescent="0.25">
      <c r="A124">
        <v>123</v>
      </c>
      <c r="B124">
        <v>0</v>
      </c>
      <c r="C124">
        <v>3.6376953125001302E-3</v>
      </c>
    </row>
    <row r="125" spans="1:3" x14ac:dyDescent="0.25">
      <c r="A125">
        <v>124</v>
      </c>
      <c r="B125">
        <v>-4.9951171874999999E-2</v>
      </c>
      <c r="C125">
        <v>1.220703125E-3</v>
      </c>
    </row>
    <row r="126" spans="1:3" x14ac:dyDescent="0.25">
      <c r="A126">
        <v>125</v>
      </c>
      <c r="B126">
        <v>-9.9902343749999997E-2</v>
      </c>
      <c r="C126">
        <v>-3.9062499999986699E-4</v>
      </c>
    </row>
    <row r="127" spans="1:3" x14ac:dyDescent="0.25">
      <c r="A127">
        <v>126</v>
      </c>
      <c r="B127">
        <v>-0.14985351562499999</v>
      </c>
      <c r="C127">
        <v>-2.0019531249999599E-3</v>
      </c>
    </row>
    <row r="128" spans="1:3" x14ac:dyDescent="0.25">
      <c r="A128">
        <v>127</v>
      </c>
      <c r="B128">
        <v>-0.19980468749999999</v>
      </c>
      <c r="C128">
        <v>-3.6132812499998202E-3</v>
      </c>
    </row>
    <row r="129" spans="1:3" x14ac:dyDescent="0.25">
      <c r="A129">
        <v>128</v>
      </c>
      <c r="B129">
        <v>-0.249755859375</v>
      </c>
      <c r="C129">
        <v>-5.2246093749999103E-3</v>
      </c>
    </row>
    <row r="130" spans="1:3" x14ac:dyDescent="0.25">
      <c r="A130">
        <v>129</v>
      </c>
      <c r="B130">
        <v>-0.29970703124999998</v>
      </c>
      <c r="C130">
        <v>-7.6416015624998198E-3</v>
      </c>
    </row>
    <row r="131" spans="1:3" x14ac:dyDescent="0.25">
      <c r="A131">
        <v>130</v>
      </c>
      <c r="B131">
        <v>-0.34965820312500001</v>
      </c>
      <c r="C131">
        <v>-7.6416015624998198E-3</v>
      </c>
    </row>
    <row r="132" spans="1:3" x14ac:dyDescent="0.25">
      <c r="A132">
        <v>131</v>
      </c>
      <c r="B132">
        <v>-0.39960937499999999</v>
      </c>
      <c r="C132">
        <v>-9.2529296874999094E-3</v>
      </c>
    </row>
    <row r="133" spans="1:3" x14ac:dyDescent="0.25">
      <c r="A133">
        <v>132</v>
      </c>
      <c r="B133">
        <v>-0.44956054687500002</v>
      </c>
      <c r="C133">
        <v>-1.0058593750000001E-2</v>
      </c>
    </row>
    <row r="134" spans="1:3" x14ac:dyDescent="0.25">
      <c r="A134">
        <v>133</v>
      </c>
      <c r="B134">
        <v>-0.49951171875</v>
      </c>
      <c r="C134">
        <v>-1.16699218749998E-2</v>
      </c>
    </row>
    <row r="135" spans="1:3" x14ac:dyDescent="0.25">
      <c r="A135">
        <v>134</v>
      </c>
      <c r="B135">
        <v>-0.54946289062499998</v>
      </c>
      <c r="C135">
        <v>-1.24755859374999E-2</v>
      </c>
    </row>
    <row r="136" spans="1:3" x14ac:dyDescent="0.25">
      <c r="A136">
        <v>135</v>
      </c>
      <c r="B136">
        <v>-0.59941406249999996</v>
      </c>
      <c r="C136">
        <v>-1.4086914062500001E-2</v>
      </c>
    </row>
    <row r="137" spans="1:3" x14ac:dyDescent="0.25">
      <c r="A137">
        <v>136</v>
      </c>
      <c r="B137">
        <v>-0.64936523437500004</v>
      </c>
      <c r="C137">
        <v>-1.4892578125E-2</v>
      </c>
    </row>
    <row r="138" spans="1:3" x14ac:dyDescent="0.25">
      <c r="A138">
        <v>137</v>
      </c>
      <c r="B138">
        <v>-0.69931640625000002</v>
      </c>
      <c r="C138">
        <v>-1.5698242187499802E-2</v>
      </c>
    </row>
    <row r="139" spans="1:3" x14ac:dyDescent="0.25">
      <c r="A139">
        <v>138</v>
      </c>
      <c r="B139">
        <v>-0.749267578125</v>
      </c>
      <c r="C139">
        <v>-1.6503906249999901E-2</v>
      </c>
    </row>
    <row r="140" spans="1:3" x14ac:dyDescent="0.25">
      <c r="A140">
        <v>139</v>
      </c>
      <c r="B140">
        <v>-0.79921874999999998</v>
      </c>
      <c r="C140">
        <v>-1.6503906249999901E-2</v>
      </c>
    </row>
    <row r="141" spans="1:3" x14ac:dyDescent="0.25">
      <c r="A141">
        <v>140</v>
      </c>
      <c r="B141">
        <v>-0.84916992187499996</v>
      </c>
      <c r="C141">
        <v>-1.6503906249999901E-2</v>
      </c>
    </row>
    <row r="142" spans="1:3" x14ac:dyDescent="0.25">
      <c r="A142">
        <v>141</v>
      </c>
      <c r="B142">
        <v>-0.89912109375000004</v>
      </c>
      <c r="C142">
        <v>-1.5698242187499802E-2</v>
      </c>
    </row>
    <row r="143" spans="1:3" x14ac:dyDescent="0.25">
      <c r="A143">
        <v>142</v>
      </c>
      <c r="B143">
        <v>-0.94907226562500002</v>
      </c>
      <c r="C143">
        <v>-1.5698242187499802E-2</v>
      </c>
    </row>
    <row r="144" spans="1:3" x14ac:dyDescent="0.25">
      <c r="A144">
        <v>143</v>
      </c>
      <c r="B144">
        <v>-0.9990234375</v>
      </c>
      <c r="C144">
        <v>-1.6503906249999901E-2</v>
      </c>
    </row>
    <row r="145" spans="1:3" x14ac:dyDescent="0.25">
      <c r="A145">
        <v>144</v>
      </c>
      <c r="B145">
        <v>-1.0014404296874999</v>
      </c>
      <c r="C145">
        <v>-1.5698242187499802E-2</v>
      </c>
    </row>
    <row r="146" spans="1:3" x14ac:dyDescent="0.25">
      <c r="A146">
        <v>145</v>
      </c>
      <c r="B146">
        <v>-0.95148925781250004</v>
      </c>
      <c r="C146">
        <v>-1.5698242187499802E-2</v>
      </c>
    </row>
    <row r="147" spans="1:3" x14ac:dyDescent="0.25">
      <c r="A147">
        <v>146</v>
      </c>
      <c r="B147">
        <v>-0.90153808593749996</v>
      </c>
      <c r="C147">
        <v>-1.4892578125E-2</v>
      </c>
    </row>
    <row r="148" spans="1:3" x14ac:dyDescent="0.25">
      <c r="A148">
        <v>147</v>
      </c>
      <c r="B148">
        <v>-0.85158691406249998</v>
      </c>
      <c r="C148">
        <v>-1.4892578125E-2</v>
      </c>
    </row>
    <row r="149" spans="1:3" x14ac:dyDescent="0.25">
      <c r="A149">
        <v>148</v>
      </c>
      <c r="B149">
        <v>-0.8016357421875</v>
      </c>
      <c r="C149">
        <v>-1.24755859374999E-2</v>
      </c>
    </row>
    <row r="150" spans="1:3" x14ac:dyDescent="0.25">
      <c r="A150">
        <v>149</v>
      </c>
      <c r="B150">
        <v>-0.75168457031250002</v>
      </c>
      <c r="C150">
        <v>-9.2529296874999094E-3</v>
      </c>
    </row>
    <row r="151" spans="1:3" x14ac:dyDescent="0.25">
      <c r="A151">
        <v>150</v>
      </c>
      <c r="B151">
        <v>-0.70173339843750004</v>
      </c>
      <c r="C151">
        <v>-4.4189453124998702E-3</v>
      </c>
    </row>
    <row r="152" spans="1:3" x14ac:dyDescent="0.25">
      <c r="A152">
        <v>151</v>
      </c>
      <c r="B152">
        <v>-0.65178222656249996</v>
      </c>
      <c r="C152">
        <v>-3.9062499999986699E-4</v>
      </c>
    </row>
    <row r="153" spans="1:3" x14ac:dyDescent="0.25">
      <c r="A153">
        <v>152</v>
      </c>
      <c r="B153">
        <v>-0.60183105468749998</v>
      </c>
      <c r="C153">
        <v>3.6376953125001302E-3</v>
      </c>
    </row>
    <row r="154" spans="1:3" x14ac:dyDescent="0.25">
      <c r="A154">
        <v>153</v>
      </c>
      <c r="B154">
        <v>-0.5518798828125</v>
      </c>
      <c r="C154">
        <v>6.0546875000000401E-3</v>
      </c>
    </row>
    <row r="155" spans="1:3" x14ac:dyDescent="0.25">
      <c r="A155">
        <v>154</v>
      </c>
      <c r="B155">
        <v>-0.50192871093750002</v>
      </c>
      <c r="C155">
        <v>9.27734375E-3</v>
      </c>
    </row>
    <row r="156" spans="1:3" x14ac:dyDescent="0.25">
      <c r="A156">
        <v>155</v>
      </c>
      <c r="B156">
        <v>-0.45197753906249999</v>
      </c>
      <c r="C156">
        <v>1.16943359375001E-2</v>
      </c>
    </row>
    <row r="157" spans="1:3" x14ac:dyDescent="0.25">
      <c r="A157">
        <v>156</v>
      </c>
      <c r="B157">
        <v>-0.40202636718750001</v>
      </c>
      <c r="C157">
        <v>1.4111328124999999E-2</v>
      </c>
    </row>
    <row r="158" spans="1:3" x14ac:dyDescent="0.25">
      <c r="A158">
        <v>157</v>
      </c>
      <c r="B158">
        <v>-0.35207519531249998</v>
      </c>
      <c r="C158">
        <v>1.6528320312500001E-2</v>
      </c>
    </row>
    <row r="159" spans="1:3" x14ac:dyDescent="0.25">
      <c r="A159">
        <v>158</v>
      </c>
      <c r="B159">
        <v>-0.3021240234375</v>
      </c>
      <c r="C159">
        <v>1.7333984375E-2</v>
      </c>
    </row>
    <row r="160" spans="1:3" x14ac:dyDescent="0.25">
      <c r="A160">
        <v>159</v>
      </c>
      <c r="B160">
        <v>-0.25217285156250002</v>
      </c>
      <c r="C160">
        <v>1.9750976562500099E-2</v>
      </c>
    </row>
    <row r="161" spans="1:3" x14ac:dyDescent="0.25">
      <c r="A161">
        <v>160</v>
      </c>
      <c r="B161">
        <v>-0.20222167968749999</v>
      </c>
      <c r="C161">
        <v>2.13623046875E-2</v>
      </c>
    </row>
    <row r="162" spans="1:3" x14ac:dyDescent="0.25">
      <c r="A162">
        <v>161</v>
      </c>
      <c r="B162">
        <v>-0.15227050781250001</v>
      </c>
      <c r="C162">
        <v>2.2973632812500099E-2</v>
      </c>
    </row>
    <row r="163" spans="1:3" x14ac:dyDescent="0.25">
      <c r="A163">
        <v>162</v>
      </c>
      <c r="B163">
        <v>-0.10231933593750001</v>
      </c>
      <c r="C163">
        <v>2.4584960937500001E-2</v>
      </c>
    </row>
    <row r="164" spans="1:3" x14ac:dyDescent="0.25">
      <c r="A164">
        <v>163</v>
      </c>
      <c r="B164">
        <v>-5.23681640625E-2</v>
      </c>
      <c r="C164">
        <v>2.6196289062499999E-2</v>
      </c>
    </row>
    <row r="165" spans="1:3" x14ac:dyDescent="0.25">
      <c r="A165">
        <v>164</v>
      </c>
      <c r="B165">
        <v>-2.4169921875000001E-3</v>
      </c>
      <c r="C165">
        <v>2.7807617187500099E-2</v>
      </c>
    </row>
    <row r="166" spans="1:3" x14ac:dyDescent="0.25">
      <c r="A166">
        <v>165</v>
      </c>
      <c r="B166">
        <v>4.7534179687499997E-2</v>
      </c>
      <c r="C166">
        <v>2.94189453125E-2</v>
      </c>
    </row>
    <row r="167" spans="1:3" x14ac:dyDescent="0.25">
      <c r="A167">
        <v>166</v>
      </c>
      <c r="B167">
        <v>9.7485351562500003E-2</v>
      </c>
      <c r="C167">
        <v>3.0224609374999999E-2</v>
      </c>
    </row>
    <row r="168" spans="1:3" x14ac:dyDescent="0.25">
      <c r="A168">
        <v>167</v>
      </c>
      <c r="B168">
        <v>0.14743652343749999</v>
      </c>
      <c r="C168">
        <v>3.1835937500000099E-2</v>
      </c>
    </row>
    <row r="169" spans="1:3" x14ac:dyDescent="0.25">
      <c r="A169">
        <v>168</v>
      </c>
      <c r="B169">
        <v>0.1973876953125</v>
      </c>
      <c r="C169">
        <v>3.4252929687500003E-2</v>
      </c>
    </row>
    <row r="170" spans="1:3" x14ac:dyDescent="0.25">
      <c r="A170">
        <v>169</v>
      </c>
      <c r="B170">
        <v>0.24733886718750001</v>
      </c>
      <c r="C170">
        <v>3.5864257812500099E-2</v>
      </c>
    </row>
    <row r="171" spans="1:3" x14ac:dyDescent="0.25">
      <c r="A171">
        <v>170</v>
      </c>
      <c r="B171">
        <v>0.29729003906250001</v>
      </c>
      <c r="C171">
        <v>3.74755859375E-2</v>
      </c>
    </row>
    <row r="172" spans="1:3" x14ac:dyDescent="0.25">
      <c r="A172">
        <v>171</v>
      </c>
      <c r="B172">
        <v>0.34724121093749999</v>
      </c>
      <c r="C172">
        <v>3.9086914062500103E-2</v>
      </c>
    </row>
    <row r="173" spans="1:3" x14ac:dyDescent="0.25">
      <c r="A173">
        <v>172</v>
      </c>
      <c r="B173">
        <v>0.39719238281250002</v>
      </c>
      <c r="C173">
        <v>3.9892578125000099E-2</v>
      </c>
    </row>
    <row r="174" spans="1:3" x14ac:dyDescent="0.25">
      <c r="A174">
        <v>173</v>
      </c>
      <c r="B174">
        <v>0.4471435546875</v>
      </c>
      <c r="C174">
        <v>3.9892578125000099E-2</v>
      </c>
    </row>
    <row r="175" spans="1:3" x14ac:dyDescent="0.25">
      <c r="A175">
        <v>174</v>
      </c>
      <c r="B175">
        <v>0.49709472656249998</v>
      </c>
      <c r="C175">
        <v>4.150390625E-2</v>
      </c>
    </row>
    <row r="176" spans="1:3" x14ac:dyDescent="0.25">
      <c r="A176">
        <v>175</v>
      </c>
      <c r="B176">
        <v>0.54704589843749996</v>
      </c>
      <c r="C176">
        <v>4.150390625E-2</v>
      </c>
    </row>
    <row r="177" spans="1:3" x14ac:dyDescent="0.25">
      <c r="A177">
        <v>176</v>
      </c>
      <c r="B177">
        <v>0.59699707031250004</v>
      </c>
      <c r="C177">
        <v>4.150390625E-2</v>
      </c>
    </row>
    <row r="178" spans="1:3" x14ac:dyDescent="0.25">
      <c r="A178">
        <v>177</v>
      </c>
      <c r="B178">
        <v>0.64694824218750002</v>
      </c>
      <c r="C178">
        <v>4.150390625E-2</v>
      </c>
    </row>
    <row r="179" spans="1:3" x14ac:dyDescent="0.25">
      <c r="A179">
        <v>178</v>
      </c>
      <c r="B179">
        <v>0.6968994140625</v>
      </c>
      <c r="C179">
        <v>4.150390625E-2</v>
      </c>
    </row>
    <row r="180" spans="1:3" x14ac:dyDescent="0.25">
      <c r="A180">
        <v>179</v>
      </c>
      <c r="B180">
        <v>0.74685058593749998</v>
      </c>
      <c r="C180">
        <v>4.0698242187499997E-2</v>
      </c>
    </row>
    <row r="181" spans="1:3" x14ac:dyDescent="0.25">
      <c r="A181">
        <v>180</v>
      </c>
      <c r="B181">
        <v>0.79680175781249996</v>
      </c>
      <c r="C181">
        <v>4.0698242187499997E-2</v>
      </c>
    </row>
    <row r="182" spans="1:3" x14ac:dyDescent="0.25">
      <c r="A182">
        <v>181</v>
      </c>
      <c r="B182">
        <v>0.84675292968750004</v>
      </c>
      <c r="C182">
        <v>4.0698242187499997E-2</v>
      </c>
    </row>
    <row r="183" spans="1:3" x14ac:dyDescent="0.25">
      <c r="A183">
        <v>182</v>
      </c>
      <c r="B183">
        <v>0.89670410156250002</v>
      </c>
      <c r="C183">
        <v>4.0698242187499997E-2</v>
      </c>
    </row>
    <row r="184" spans="1:3" x14ac:dyDescent="0.25">
      <c r="A184">
        <v>183</v>
      </c>
      <c r="B184">
        <v>0.9466552734375</v>
      </c>
      <c r="C184">
        <v>3.9892578125000099E-2</v>
      </c>
    </row>
    <row r="185" spans="1:3" x14ac:dyDescent="0.25">
      <c r="A185">
        <v>184</v>
      </c>
      <c r="B185">
        <v>0.99660644531249998</v>
      </c>
      <c r="C185">
        <v>3.9086914062500103E-2</v>
      </c>
    </row>
    <row r="186" spans="1:3" x14ac:dyDescent="0.25">
      <c r="A186">
        <v>185</v>
      </c>
      <c r="B186">
        <v>0.9990234375</v>
      </c>
      <c r="C186">
        <v>3.9892578125000099E-2</v>
      </c>
    </row>
    <row r="187" spans="1:3" x14ac:dyDescent="0.25">
      <c r="A187">
        <v>186</v>
      </c>
      <c r="B187">
        <v>0.94907226562500002</v>
      </c>
      <c r="C187">
        <v>3.9086914062500103E-2</v>
      </c>
    </row>
    <row r="188" spans="1:3" x14ac:dyDescent="0.25">
      <c r="A188">
        <v>187</v>
      </c>
      <c r="B188">
        <v>0.89912109375000004</v>
      </c>
      <c r="C188">
        <v>3.9086914062500103E-2</v>
      </c>
    </row>
    <row r="189" spans="1:3" x14ac:dyDescent="0.25">
      <c r="A189">
        <v>188</v>
      </c>
      <c r="B189">
        <v>0.84916992187499996</v>
      </c>
      <c r="C189">
        <v>3.8281250000000003E-2</v>
      </c>
    </row>
    <row r="190" spans="1:3" x14ac:dyDescent="0.25">
      <c r="A190">
        <v>189</v>
      </c>
      <c r="B190">
        <v>0.79921874999999998</v>
      </c>
      <c r="C190">
        <v>3.9086914062500103E-2</v>
      </c>
    </row>
    <row r="191" spans="1:3" x14ac:dyDescent="0.25">
      <c r="A191">
        <v>190</v>
      </c>
      <c r="B191">
        <v>0.749267578125</v>
      </c>
      <c r="C191">
        <v>3.9086914062500103E-2</v>
      </c>
    </row>
    <row r="192" spans="1:3" x14ac:dyDescent="0.25">
      <c r="A192">
        <v>191</v>
      </c>
      <c r="B192">
        <v>0.69931640625000002</v>
      </c>
      <c r="C192">
        <v>3.8281250000000003E-2</v>
      </c>
    </row>
    <row r="193" spans="1:3" x14ac:dyDescent="0.25">
      <c r="A193">
        <v>192</v>
      </c>
      <c r="B193">
        <v>0.64936523437500004</v>
      </c>
      <c r="C193">
        <v>3.8281250000000003E-2</v>
      </c>
    </row>
    <row r="194" spans="1:3" x14ac:dyDescent="0.25">
      <c r="A194">
        <v>193</v>
      </c>
      <c r="B194">
        <v>0.59941406249999996</v>
      </c>
      <c r="C194">
        <v>3.8281250000000003E-2</v>
      </c>
    </row>
    <row r="195" spans="1:3" x14ac:dyDescent="0.25">
      <c r="A195">
        <v>194</v>
      </c>
      <c r="B195">
        <v>0.54946289062499998</v>
      </c>
      <c r="C195">
        <v>3.5864257812500099E-2</v>
      </c>
    </row>
    <row r="196" spans="1:3" x14ac:dyDescent="0.25">
      <c r="A196">
        <v>195</v>
      </c>
      <c r="B196">
        <v>0.49951171875</v>
      </c>
      <c r="C196">
        <v>3.1030273437500099E-2</v>
      </c>
    </row>
    <row r="197" spans="1:3" x14ac:dyDescent="0.25">
      <c r="A197">
        <v>196</v>
      </c>
      <c r="B197">
        <v>0.44956054687500002</v>
      </c>
      <c r="C197">
        <v>2.7807617187500099E-2</v>
      </c>
    </row>
    <row r="198" spans="1:3" x14ac:dyDescent="0.25">
      <c r="A198">
        <v>197</v>
      </c>
      <c r="B198">
        <v>0.39960937499999999</v>
      </c>
      <c r="C198">
        <v>2.3779296875000099E-2</v>
      </c>
    </row>
    <row r="199" spans="1:3" x14ac:dyDescent="0.25">
      <c r="A199">
        <v>198</v>
      </c>
      <c r="B199">
        <v>0.34965820312500001</v>
      </c>
      <c r="C199">
        <v>1.9750976562500099E-2</v>
      </c>
    </row>
    <row r="200" spans="1:3" x14ac:dyDescent="0.25">
      <c r="A200">
        <v>199</v>
      </c>
      <c r="B200">
        <v>0.29970703124999998</v>
      </c>
      <c r="C200">
        <v>1.7333984375E-2</v>
      </c>
    </row>
    <row r="201" spans="1:3" x14ac:dyDescent="0.25">
      <c r="A201">
        <v>200</v>
      </c>
      <c r="B201">
        <v>0.249755859375</v>
      </c>
      <c r="C201">
        <v>1.4916992187500099E-2</v>
      </c>
    </row>
    <row r="202" spans="1:3" x14ac:dyDescent="0.25">
      <c r="A202">
        <v>201</v>
      </c>
      <c r="B202">
        <v>0.19980468749999999</v>
      </c>
      <c r="C202">
        <v>1.25000000000002E-2</v>
      </c>
    </row>
    <row r="203" spans="1:3" x14ac:dyDescent="0.25">
      <c r="A203">
        <v>202</v>
      </c>
      <c r="B203">
        <v>0.14985351562499999</v>
      </c>
      <c r="C203">
        <v>9.27734375E-3</v>
      </c>
    </row>
    <row r="204" spans="1:3" x14ac:dyDescent="0.25">
      <c r="A204">
        <v>203</v>
      </c>
      <c r="B204">
        <v>9.9902343749999997E-2</v>
      </c>
      <c r="C204">
        <v>6.8603515625000897E-3</v>
      </c>
    </row>
    <row r="205" spans="1:3" x14ac:dyDescent="0.25">
      <c r="A205">
        <v>204</v>
      </c>
      <c r="B205">
        <v>4.9951171874999999E-2</v>
      </c>
      <c r="C205">
        <v>4.4433593750001802E-3</v>
      </c>
    </row>
    <row r="206" spans="1:3" x14ac:dyDescent="0.25">
      <c r="A206">
        <v>205</v>
      </c>
      <c r="B206">
        <v>0</v>
      </c>
      <c r="C206">
        <v>2.8320312500000901E-3</v>
      </c>
    </row>
    <row r="207" spans="1:3" x14ac:dyDescent="0.25">
      <c r="A207">
        <v>206</v>
      </c>
      <c r="B207">
        <v>-4.9951171874999999E-2</v>
      </c>
      <c r="C207">
        <v>4.1503906250017802E-4</v>
      </c>
    </row>
    <row r="208" spans="1:3" x14ac:dyDescent="0.25">
      <c r="A208">
        <v>207</v>
      </c>
      <c r="B208">
        <v>-9.9902343749999997E-2</v>
      </c>
      <c r="C208">
        <v>-1.1962890624999101E-3</v>
      </c>
    </row>
    <row r="209" spans="1:3" x14ac:dyDescent="0.25">
      <c r="A209">
        <v>208</v>
      </c>
      <c r="B209">
        <v>-0.14985351562499999</v>
      </c>
      <c r="C209">
        <v>-2.8076171875E-3</v>
      </c>
    </row>
    <row r="210" spans="1:3" x14ac:dyDescent="0.25">
      <c r="A210">
        <v>209</v>
      </c>
      <c r="B210">
        <v>-0.19980468749999999</v>
      </c>
      <c r="C210">
        <v>-4.4189453124998702E-3</v>
      </c>
    </row>
    <row r="211" spans="1:3" x14ac:dyDescent="0.25">
      <c r="A211">
        <v>210</v>
      </c>
      <c r="B211">
        <v>-0.249755859375</v>
      </c>
      <c r="C211">
        <v>-6.0302734374999599E-3</v>
      </c>
    </row>
    <row r="212" spans="1:3" x14ac:dyDescent="0.25">
      <c r="A212">
        <v>211</v>
      </c>
      <c r="B212">
        <v>-0.29970703124999998</v>
      </c>
      <c r="C212">
        <v>-7.6416015624998198E-3</v>
      </c>
    </row>
    <row r="213" spans="1:3" x14ac:dyDescent="0.25">
      <c r="A213">
        <v>212</v>
      </c>
      <c r="B213">
        <v>-0.34965820312500001</v>
      </c>
      <c r="C213">
        <v>-9.2529296874999094E-3</v>
      </c>
    </row>
    <row r="214" spans="1:3" x14ac:dyDescent="0.25">
      <c r="A214">
        <v>213</v>
      </c>
      <c r="B214">
        <v>-0.39960937499999999</v>
      </c>
      <c r="C214">
        <v>-1.08642578125E-2</v>
      </c>
    </row>
    <row r="215" spans="1:3" x14ac:dyDescent="0.25">
      <c r="A215">
        <v>214</v>
      </c>
      <c r="B215">
        <v>-0.44956054687500002</v>
      </c>
      <c r="C215">
        <v>-1.16699218749998E-2</v>
      </c>
    </row>
    <row r="216" spans="1:3" x14ac:dyDescent="0.25">
      <c r="A216">
        <v>215</v>
      </c>
      <c r="B216">
        <v>-0.49951171875</v>
      </c>
      <c r="C216">
        <v>-1.3281249999999901E-2</v>
      </c>
    </row>
    <row r="217" spans="1:3" x14ac:dyDescent="0.25">
      <c r="A217">
        <v>216</v>
      </c>
      <c r="B217">
        <v>-0.54946289062499998</v>
      </c>
      <c r="C217">
        <v>-1.4086914062500001E-2</v>
      </c>
    </row>
    <row r="218" spans="1:3" x14ac:dyDescent="0.25">
      <c r="A218">
        <v>217</v>
      </c>
      <c r="B218">
        <v>-0.59941406249999996</v>
      </c>
      <c r="C218">
        <v>-1.5698242187499802E-2</v>
      </c>
    </row>
    <row r="219" spans="1:3" x14ac:dyDescent="0.25">
      <c r="A219">
        <v>218</v>
      </c>
      <c r="B219">
        <v>-0.64936523437500004</v>
      </c>
      <c r="C219">
        <v>-1.6503906249999901E-2</v>
      </c>
    </row>
    <row r="220" spans="1:3" x14ac:dyDescent="0.25">
      <c r="A220">
        <v>219</v>
      </c>
      <c r="B220">
        <v>-0.69931640625000002</v>
      </c>
      <c r="C220">
        <v>-1.7309570312499901E-2</v>
      </c>
    </row>
    <row r="221" spans="1:3" x14ac:dyDescent="0.25">
      <c r="A221">
        <v>220</v>
      </c>
      <c r="B221">
        <v>-0.749267578125</v>
      </c>
      <c r="C221">
        <v>-1.7309570312499901E-2</v>
      </c>
    </row>
    <row r="222" spans="1:3" x14ac:dyDescent="0.25">
      <c r="A222">
        <v>221</v>
      </c>
      <c r="B222">
        <v>-0.79921874999999998</v>
      </c>
      <c r="C222">
        <v>-1.7309570312499901E-2</v>
      </c>
    </row>
    <row r="223" spans="1:3" x14ac:dyDescent="0.25">
      <c r="A223">
        <v>222</v>
      </c>
      <c r="B223">
        <v>-0.84916992187499996</v>
      </c>
      <c r="C223">
        <v>-1.6503906249999901E-2</v>
      </c>
    </row>
    <row r="224" spans="1:3" x14ac:dyDescent="0.25">
      <c r="A224">
        <v>223</v>
      </c>
      <c r="B224">
        <v>-0.89912109375000004</v>
      </c>
      <c r="C224">
        <v>-1.7309570312499901E-2</v>
      </c>
    </row>
    <row r="225" spans="1:3" x14ac:dyDescent="0.25">
      <c r="A225">
        <v>224</v>
      </c>
      <c r="B225">
        <v>-0.94907226562500002</v>
      </c>
      <c r="C225">
        <v>-1.6503906249999901E-2</v>
      </c>
    </row>
    <row r="226" spans="1:3" x14ac:dyDescent="0.25">
      <c r="A226">
        <v>225</v>
      </c>
      <c r="B226">
        <v>-0.9990234375</v>
      </c>
      <c r="C226">
        <v>-1.6503906249999901E-2</v>
      </c>
    </row>
    <row r="227" spans="1:3" x14ac:dyDescent="0.25">
      <c r="A227">
        <v>226</v>
      </c>
      <c r="B227">
        <v>-1.0014404296874999</v>
      </c>
      <c r="C227">
        <v>-1.6503906249999901E-2</v>
      </c>
    </row>
    <row r="228" spans="1:3" x14ac:dyDescent="0.25">
      <c r="A228">
        <v>227</v>
      </c>
      <c r="B228">
        <v>-0.95148925781250004</v>
      </c>
      <c r="C228">
        <v>-1.5698242187499802E-2</v>
      </c>
    </row>
    <row r="229" spans="1:3" x14ac:dyDescent="0.25">
      <c r="A229">
        <v>228</v>
      </c>
      <c r="B229">
        <v>-0.90153808593749996</v>
      </c>
      <c r="C229">
        <v>-1.4892578125E-2</v>
      </c>
    </row>
    <row r="230" spans="1:3" x14ac:dyDescent="0.25">
      <c r="A230">
        <v>229</v>
      </c>
      <c r="B230">
        <v>-0.85158691406249998</v>
      </c>
      <c r="C230">
        <v>-1.5698242187499802E-2</v>
      </c>
    </row>
    <row r="231" spans="1:3" x14ac:dyDescent="0.25">
      <c r="A231">
        <v>230</v>
      </c>
      <c r="B231">
        <v>-0.8016357421875</v>
      </c>
      <c r="C231">
        <v>-1.4086914062500001E-2</v>
      </c>
    </row>
    <row r="232" spans="1:3" x14ac:dyDescent="0.25">
      <c r="A232">
        <v>231</v>
      </c>
      <c r="B232">
        <v>-0.75168457031250002</v>
      </c>
      <c r="C232">
        <v>-9.2529296874999094E-3</v>
      </c>
    </row>
    <row r="233" spans="1:3" x14ac:dyDescent="0.25">
      <c r="A233">
        <v>232</v>
      </c>
      <c r="B233">
        <v>-0.70173339843750004</v>
      </c>
      <c r="C233">
        <v>-5.2246093749999103E-3</v>
      </c>
    </row>
    <row r="234" spans="1:3" x14ac:dyDescent="0.25">
      <c r="A234">
        <v>233</v>
      </c>
      <c r="B234">
        <v>-0.65178222656249996</v>
      </c>
      <c r="C234">
        <v>-1.1962890624999101E-3</v>
      </c>
    </row>
    <row r="235" spans="1:3" x14ac:dyDescent="0.25">
      <c r="A235">
        <v>234</v>
      </c>
      <c r="B235">
        <v>-0.60183105468749998</v>
      </c>
      <c r="C235">
        <v>2.8320312500000901E-3</v>
      </c>
    </row>
    <row r="236" spans="1:3" x14ac:dyDescent="0.25">
      <c r="A236">
        <v>235</v>
      </c>
      <c r="B236">
        <v>-0.5518798828125</v>
      </c>
      <c r="C236">
        <v>6.0546875000000401E-3</v>
      </c>
    </row>
    <row r="237" spans="1:3" x14ac:dyDescent="0.25">
      <c r="A237">
        <v>236</v>
      </c>
      <c r="B237">
        <v>-0.50192871093750002</v>
      </c>
      <c r="C237">
        <v>9.27734375E-3</v>
      </c>
    </row>
    <row r="238" spans="1:3" x14ac:dyDescent="0.25">
      <c r="A238">
        <v>237</v>
      </c>
      <c r="B238">
        <v>-0.45197753906249999</v>
      </c>
      <c r="C238">
        <v>1.0888671875000099E-2</v>
      </c>
    </row>
    <row r="239" spans="1:3" x14ac:dyDescent="0.25">
      <c r="A239">
        <v>238</v>
      </c>
      <c r="B239">
        <v>-0.40202636718750001</v>
      </c>
      <c r="C239">
        <v>1.33056640625E-2</v>
      </c>
    </row>
    <row r="240" spans="1:3" x14ac:dyDescent="0.25">
      <c r="A240">
        <v>239</v>
      </c>
      <c r="B240">
        <v>-0.35207519531249998</v>
      </c>
      <c r="C240">
        <v>1.5722656250000099E-2</v>
      </c>
    </row>
    <row r="241" spans="1:3" x14ac:dyDescent="0.25">
      <c r="A241">
        <v>240</v>
      </c>
      <c r="B241">
        <v>-0.3021240234375</v>
      </c>
      <c r="C241">
        <v>1.7333984375E-2</v>
      </c>
    </row>
    <row r="242" spans="1:3" x14ac:dyDescent="0.25">
      <c r="A242">
        <v>241</v>
      </c>
      <c r="B242">
        <v>-0.25217285156250002</v>
      </c>
      <c r="C242">
        <v>1.8945312500000099E-2</v>
      </c>
    </row>
    <row r="243" spans="1:3" x14ac:dyDescent="0.25">
      <c r="A243">
        <v>242</v>
      </c>
      <c r="B243">
        <v>-0.20222167968749999</v>
      </c>
      <c r="C243">
        <v>2.0556640625000001E-2</v>
      </c>
    </row>
    <row r="244" spans="1:3" x14ac:dyDescent="0.25">
      <c r="A244">
        <v>243</v>
      </c>
      <c r="B244">
        <v>-0.15227050781250001</v>
      </c>
      <c r="C244">
        <v>2.2167968749999999E-2</v>
      </c>
    </row>
    <row r="245" spans="1:3" x14ac:dyDescent="0.25">
      <c r="A245">
        <v>244</v>
      </c>
      <c r="B245">
        <v>-0.10231933593750001</v>
      </c>
      <c r="C245">
        <v>2.3779296875000099E-2</v>
      </c>
    </row>
    <row r="246" spans="1:3" x14ac:dyDescent="0.25">
      <c r="A246">
        <v>245</v>
      </c>
      <c r="B246">
        <v>-5.23681640625E-2</v>
      </c>
      <c r="C246">
        <v>2.5390625E-2</v>
      </c>
    </row>
    <row r="247" spans="1:3" x14ac:dyDescent="0.25">
      <c r="A247">
        <v>246</v>
      </c>
      <c r="B247">
        <v>-2.4169921875000001E-3</v>
      </c>
      <c r="C247">
        <v>2.7001953125000099E-2</v>
      </c>
    </row>
    <row r="248" spans="1:3" x14ac:dyDescent="0.25">
      <c r="A248">
        <v>247</v>
      </c>
      <c r="B248">
        <v>4.7534179687499997E-2</v>
      </c>
      <c r="C248">
        <v>2.8613281250000001E-2</v>
      </c>
    </row>
    <row r="249" spans="1:3" x14ac:dyDescent="0.25">
      <c r="A249">
        <v>248</v>
      </c>
      <c r="B249">
        <v>9.7485351562500003E-2</v>
      </c>
      <c r="C249">
        <v>2.94189453125E-2</v>
      </c>
    </row>
    <row r="250" spans="1:3" x14ac:dyDescent="0.25">
      <c r="A250">
        <v>249</v>
      </c>
      <c r="B250">
        <v>0.14743652343749999</v>
      </c>
      <c r="C250">
        <v>3.1030273437500099E-2</v>
      </c>
    </row>
    <row r="251" spans="1:3" x14ac:dyDescent="0.25">
      <c r="A251">
        <v>250</v>
      </c>
      <c r="B251">
        <v>0.1973876953125</v>
      </c>
      <c r="C251">
        <v>3.2641601562499997E-2</v>
      </c>
    </row>
    <row r="252" spans="1:3" x14ac:dyDescent="0.25">
      <c r="A252">
        <v>251</v>
      </c>
      <c r="B252">
        <v>0.24733886718750001</v>
      </c>
      <c r="C252">
        <v>3.5058593750000103E-2</v>
      </c>
    </row>
    <row r="253" spans="1:3" x14ac:dyDescent="0.25">
      <c r="A253">
        <v>252</v>
      </c>
      <c r="B253">
        <v>0.29729003906250001</v>
      </c>
      <c r="C253">
        <v>3.5864257812500099E-2</v>
      </c>
    </row>
    <row r="254" spans="1:3" x14ac:dyDescent="0.25">
      <c r="A254">
        <v>253</v>
      </c>
      <c r="B254">
        <v>0.34724121093749999</v>
      </c>
      <c r="C254">
        <v>3.74755859375E-2</v>
      </c>
    </row>
    <row r="255" spans="1:3" x14ac:dyDescent="0.25">
      <c r="A255">
        <v>254</v>
      </c>
      <c r="B255">
        <v>0.39719238281250002</v>
      </c>
      <c r="C255">
        <v>3.9086914062500103E-2</v>
      </c>
    </row>
    <row r="256" spans="1:3" x14ac:dyDescent="0.25">
      <c r="A256">
        <v>255</v>
      </c>
      <c r="B256">
        <v>0.4471435546875</v>
      </c>
      <c r="C256">
        <v>3.9892578125000099E-2</v>
      </c>
    </row>
    <row r="257" spans="1:3" x14ac:dyDescent="0.25">
      <c r="A257">
        <v>256</v>
      </c>
      <c r="B257">
        <v>0.49709472656249998</v>
      </c>
      <c r="C257">
        <v>3.9892578125000099E-2</v>
      </c>
    </row>
    <row r="258" spans="1:3" x14ac:dyDescent="0.25">
      <c r="A258">
        <v>257</v>
      </c>
      <c r="B258">
        <v>0.54704589843749996</v>
      </c>
      <c r="C258">
        <v>4.0698242187499997E-2</v>
      </c>
    </row>
    <row r="259" spans="1:3" x14ac:dyDescent="0.25">
      <c r="A259">
        <v>258</v>
      </c>
      <c r="B259">
        <v>0.59699707031250004</v>
      </c>
      <c r="C259">
        <v>4.0698242187499997E-2</v>
      </c>
    </row>
    <row r="260" spans="1:3" x14ac:dyDescent="0.25">
      <c r="A260">
        <v>259</v>
      </c>
      <c r="B260">
        <v>0.64694824218750002</v>
      </c>
      <c r="C260">
        <v>3.9892578125000099E-2</v>
      </c>
    </row>
    <row r="261" spans="1:3" x14ac:dyDescent="0.25">
      <c r="A261">
        <v>260</v>
      </c>
      <c r="B261">
        <v>0.6968994140625</v>
      </c>
      <c r="C261">
        <v>3.9892578125000099E-2</v>
      </c>
    </row>
    <row r="262" spans="1:3" x14ac:dyDescent="0.25">
      <c r="A262">
        <v>261</v>
      </c>
      <c r="B262">
        <v>0.74685058593749998</v>
      </c>
      <c r="C262">
        <v>3.9892578125000099E-2</v>
      </c>
    </row>
    <row r="263" spans="1:3" x14ac:dyDescent="0.25">
      <c r="A263">
        <v>262</v>
      </c>
      <c r="B263">
        <v>0.79680175781249996</v>
      </c>
      <c r="C263">
        <v>3.9892578125000099E-2</v>
      </c>
    </row>
    <row r="264" spans="1:3" x14ac:dyDescent="0.25">
      <c r="A264">
        <v>263</v>
      </c>
      <c r="B264">
        <v>0.84675292968750004</v>
      </c>
      <c r="C264">
        <v>3.9086914062500103E-2</v>
      </c>
    </row>
    <row r="265" spans="1:3" x14ac:dyDescent="0.25">
      <c r="A265">
        <v>264</v>
      </c>
      <c r="B265">
        <v>0.89670410156250002</v>
      </c>
      <c r="C265">
        <v>3.9086914062500103E-2</v>
      </c>
    </row>
    <row r="266" spans="1:3" x14ac:dyDescent="0.25">
      <c r="A266">
        <v>265</v>
      </c>
      <c r="B266">
        <v>0.9466552734375</v>
      </c>
      <c r="C266">
        <v>3.9086914062500103E-2</v>
      </c>
    </row>
    <row r="267" spans="1:3" x14ac:dyDescent="0.25">
      <c r="A267">
        <v>266</v>
      </c>
      <c r="B267">
        <v>0.99660644531249998</v>
      </c>
      <c r="C267">
        <v>3.9086914062500103E-2</v>
      </c>
    </row>
    <row r="268" spans="1:3" x14ac:dyDescent="0.25">
      <c r="A268">
        <v>267</v>
      </c>
      <c r="B268">
        <v>0.9990234375</v>
      </c>
      <c r="C268">
        <v>3.8281250000000003E-2</v>
      </c>
    </row>
    <row r="269" spans="1:3" x14ac:dyDescent="0.25">
      <c r="A269">
        <v>268</v>
      </c>
      <c r="B269">
        <v>0.94907226562500002</v>
      </c>
      <c r="C269">
        <v>3.8281250000000003E-2</v>
      </c>
    </row>
    <row r="270" spans="1:3" x14ac:dyDescent="0.25">
      <c r="A270">
        <v>269</v>
      </c>
      <c r="B270">
        <v>0.89912109375000004</v>
      </c>
      <c r="C270">
        <v>3.74755859375E-2</v>
      </c>
    </row>
    <row r="271" spans="1:3" x14ac:dyDescent="0.25">
      <c r="A271">
        <v>270</v>
      </c>
      <c r="B271">
        <v>0.84916992187499996</v>
      </c>
      <c r="C271">
        <v>3.74755859375E-2</v>
      </c>
    </row>
    <row r="272" spans="1:3" x14ac:dyDescent="0.25">
      <c r="A272">
        <v>271</v>
      </c>
      <c r="B272">
        <v>0.79921874999999998</v>
      </c>
      <c r="C272">
        <v>3.74755859375E-2</v>
      </c>
    </row>
    <row r="273" spans="1:3" x14ac:dyDescent="0.25">
      <c r="A273">
        <v>272</v>
      </c>
      <c r="B273">
        <v>0.749267578125</v>
      </c>
      <c r="C273">
        <v>3.74755859375E-2</v>
      </c>
    </row>
    <row r="274" spans="1:3" x14ac:dyDescent="0.25">
      <c r="A274">
        <v>273</v>
      </c>
      <c r="B274">
        <v>0.69931640625000002</v>
      </c>
      <c r="C274">
        <v>3.74755859375E-2</v>
      </c>
    </row>
    <row r="275" spans="1:3" x14ac:dyDescent="0.25">
      <c r="A275">
        <v>274</v>
      </c>
      <c r="B275">
        <v>0.64936523437500004</v>
      </c>
      <c r="C275">
        <v>3.74755859375E-2</v>
      </c>
    </row>
    <row r="276" spans="1:3" x14ac:dyDescent="0.25">
      <c r="A276">
        <v>275</v>
      </c>
      <c r="B276">
        <v>0.59941406249999996</v>
      </c>
      <c r="C276">
        <v>3.6669921874999997E-2</v>
      </c>
    </row>
    <row r="277" spans="1:3" x14ac:dyDescent="0.25">
      <c r="A277">
        <v>276</v>
      </c>
      <c r="B277">
        <v>0.54946289062499998</v>
      </c>
      <c r="C277">
        <v>3.5058593750000103E-2</v>
      </c>
    </row>
    <row r="278" spans="1:3" x14ac:dyDescent="0.25">
      <c r="A278">
        <v>277</v>
      </c>
      <c r="B278">
        <v>0.49951171875</v>
      </c>
      <c r="C278">
        <v>3.0224609374999999E-2</v>
      </c>
    </row>
    <row r="279" spans="1:3" x14ac:dyDescent="0.25">
      <c r="A279">
        <v>278</v>
      </c>
      <c r="B279">
        <v>0.44956054687500002</v>
      </c>
      <c r="C279">
        <v>2.7001953125000099E-2</v>
      </c>
    </row>
    <row r="280" spans="1:3" x14ac:dyDescent="0.25">
      <c r="A280">
        <v>279</v>
      </c>
      <c r="B280">
        <v>0.39960937499999999</v>
      </c>
      <c r="C280">
        <v>2.2973632812500099E-2</v>
      </c>
    </row>
    <row r="281" spans="1:3" x14ac:dyDescent="0.25">
      <c r="A281">
        <v>280</v>
      </c>
      <c r="B281">
        <v>0.34965820312500001</v>
      </c>
      <c r="C281">
        <v>1.9750976562500099E-2</v>
      </c>
    </row>
    <row r="282" spans="1:3" x14ac:dyDescent="0.25">
      <c r="A282">
        <v>281</v>
      </c>
      <c r="B282">
        <v>0.29970703124999998</v>
      </c>
      <c r="C282">
        <v>1.6528320312500001E-2</v>
      </c>
    </row>
    <row r="283" spans="1:3" x14ac:dyDescent="0.25">
      <c r="A283">
        <v>282</v>
      </c>
      <c r="B283">
        <v>0.249755859375</v>
      </c>
      <c r="C283">
        <v>1.4111328124999999E-2</v>
      </c>
    </row>
    <row r="284" spans="1:3" x14ac:dyDescent="0.25">
      <c r="A284">
        <v>283</v>
      </c>
      <c r="B284">
        <v>0.19980468749999999</v>
      </c>
      <c r="C284">
        <v>1.16943359375001E-2</v>
      </c>
    </row>
    <row r="285" spans="1:3" x14ac:dyDescent="0.25">
      <c r="A285">
        <v>284</v>
      </c>
      <c r="B285">
        <v>0.14985351562499999</v>
      </c>
      <c r="C285">
        <v>9.27734375E-3</v>
      </c>
    </row>
    <row r="286" spans="1:3" x14ac:dyDescent="0.25">
      <c r="A286">
        <v>285</v>
      </c>
      <c r="B286">
        <v>9.9902343749999997E-2</v>
      </c>
      <c r="C286">
        <v>6.8603515625000897E-3</v>
      </c>
    </row>
    <row r="287" spans="1:3" x14ac:dyDescent="0.25">
      <c r="A287">
        <v>286</v>
      </c>
      <c r="B287">
        <v>4.9951171874999999E-2</v>
      </c>
      <c r="C287">
        <v>4.4433593750001802E-3</v>
      </c>
    </row>
    <row r="288" spans="1:3" x14ac:dyDescent="0.25">
      <c r="A288">
        <v>287</v>
      </c>
      <c r="B288">
        <v>0</v>
      </c>
      <c r="C288">
        <v>2.0263671875000401E-3</v>
      </c>
    </row>
    <row r="289" spans="1:3" x14ac:dyDescent="0.25">
      <c r="A289">
        <v>288</v>
      </c>
      <c r="B289">
        <v>-4.9951171874999999E-2</v>
      </c>
      <c r="C289">
        <v>-3.9062499999986699E-4</v>
      </c>
    </row>
    <row r="290" spans="1:3" x14ac:dyDescent="0.25">
      <c r="A290">
        <v>289</v>
      </c>
      <c r="B290">
        <v>-9.9902343749999997E-2</v>
      </c>
      <c r="C290">
        <v>-2.0019531249999599E-3</v>
      </c>
    </row>
    <row r="291" spans="1:3" x14ac:dyDescent="0.25">
      <c r="A291">
        <v>290</v>
      </c>
      <c r="B291">
        <v>-0.14985351562499999</v>
      </c>
      <c r="C291">
        <v>-3.6132812499998202E-3</v>
      </c>
    </row>
    <row r="292" spans="1:3" x14ac:dyDescent="0.25">
      <c r="A292">
        <v>291</v>
      </c>
      <c r="B292">
        <v>-0.19980468749999999</v>
      </c>
      <c r="C292">
        <v>-5.2246093749999103E-3</v>
      </c>
    </row>
    <row r="293" spans="1:3" x14ac:dyDescent="0.25">
      <c r="A293">
        <v>292</v>
      </c>
      <c r="B293">
        <v>-0.249755859375</v>
      </c>
      <c r="C293">
        <v>-7.6416015624998198E-3</v>
      </c>
    </row>
    <row r="294" spans="1:3" x14ac:dyDescent="0.25">
      <c r="A294">
        <v>293</v>
      </c>
      <c r="B294">
        <v>-0.29970703124999998</v>
      </c>
      <c r="C294">
        <v>-8.4472656249998702E-3</v>
      </c>
    </row>
    <row r="295" spans="1:3" x14ac:dyDescent="0.25">
      <c r="A295">
        <v>294</v>
      </c>
      <c r="B295">
        <v>-0.34965820312500001</v>
      </c>
      <c r="C295">
        <v>-1.0058593750000001E-2</v>
      </c>
    </row>
    <row r="296" spans="1:3" x14ac:dyDescent="0.25">
      <c r="A296">
        <v>295</v>
      </c>
      <c r="B296">
        <v>-0.39960937499999999</v>
      </c>
      <c r="C296">
        <v>-1.24755859374999E-2</v>
      </c>
    </row>
    <row r="297" spans="1:3" x14ac:dyDescent="0.25">
      <c r="A297">
        <v>296</v>
      </c>
      <c r="B297">
        <v>-0.44956054687500002</v>
      </c>
      <c r="C297">
        <v>-1.3281249999999901E-2</v>
      </c>
    </row>
    <row r="298" spans="1:3" x14ac:dyDescent="0.25">
      <c r="A298">
        <v>297</v>
      </c>
      <c r="B298">
        <v>-0.49951171875</v>
      </c>
      <c r="C298">
        <v>-1.4086914062500001E-2</v>
      </c>
    </row>
    <row r="299" spans="1:3" x14ac:dyDescent="0.25">
      <c r="A299">
        <v>298</v>
      </c>
      <c r="B299">
        <v>-0.54946289062499998</v>
      </c>
      <c r="C299">
        <v>-1.4892578125E-2</v>
      </c>
    </row>
    <row r="300" spans="1:3" x14ac:dyDescent="0.25">
      <c r="A300">
        <v>299</v>
      </c>
      <c r="B300">
        <v>-0.59941406249999996</v>
      </c>
      <c r="C300">
        <v>-1.6503906249999901E-2</v>
      </c>
    </row>
    <row r="301" spans="1:3" x14ac:dyDescent="0.25">
      <c r="A301">
        <v>300</v>
      </c>
      <c r="B301">
        <v>-0.64936523437500004</v>
      </c>
      <c r="C301">
        <v>-1.7309570312499901E-2</v>
      </c>
    </row>
    <row r="302" spans="1:3" x14ac:dyDescent="0.25">
      <c r="A302">
        <v>301</v>
      </c>
      <c r="B302">
        <v>-0.69931640625000002</v>
      </c>
      <c r="C302">
        <v>-1.6503906249999901E-2</v>
      </c>
    </row>
    <row r="303" spans="1:3" x14ac:dyDescent="0.25">
      <c r="A303">
        <v>302</v>
      </c>
      <c r="B303">
        <v>-0.749267578125</v>
      </c>
      <c r="C303">
        <v>-1.8115234375000001E-2</v>
      </c>
    </row>
    <row r="304" spans="1:3" x14ac:dyDescent="0.25">
      <c r="A304">
        <v>303</v>
      </c>
      <c r="B304">
        <v>-0.79921874999999998</v>
      </c>
      <c r="C304">
        <v>-1.7309570312499901E-2</v>
      </c>
    </row>
    <row r="305" spans="1:3" x14ac:dyDescent="0.25">
      <c r="A305">
        <v>304</v>
      </c>
      <c r="B305">
        <v>-0.84916992187499996</v>
      </c>
      <c r="C305">
        <v>-1.7309570312499901E-2</v>
      </c>
    </row>
    <row r="306" spans="1:3" x14ac:dyDescent="0.25">
      <c r="A306">
        <v>305</v>
      </c>
      <c r="B306">
        <v>-0.89912109375000004</v>
      </c>
      <c r="C306">
        <v>-1.7309570312499901E-2</v>
      </c>
    </row>
    <row r="307" spans="1:3" x14ac:dyDescent="0.25">
      <c r="A307">
        <v>306</v>
      </c>
      <c r="B307">
        <v>-0.94907226562500002</v>
      </c>
      <c r="C307">
        <v>-1.7309570312499901E-2</v>
      </c>
    </row>
    <row r="308" spans="1:3" x14ac:dyDescent="0.25">
      <c r="A308">
        <v>307</v>
      </c>
      <c r="B308">
        <v>-0.9990234375</v>
      </c>
      <c r="C308">
        <v>-1.6503906249999901E-2</v>
      </c>
    </row>
    <row r="309" spans="1:3" x14ac:dyDescent="0.25">
      <c r="A309">
        <v>308</v>
      </c>
      <c r="B309">
        <v>-1.0014404296874999</v>
      </c>
      <c r="C309">
        <v>-1.6503906249999901E-2</v>
      </c>
    </row>
    <row r="310" spans="1:3" x14ac:dyDescent="0.25">
      <c r="A310">
        <v>309</v>
      </c>
      <c r="B310">
        <v>-0.95148925781250004</v>
      </c>
      <c r="C310">
        <v>-1.5698242187499802E-2</v>
      </c>
    </row>
    <row r="311" spans="1:3" x14ac:dyDescent="0.25">
      <c r="A311">
        <v>310</v>
      </c>
      <c r="B311">
        <v>-0.90153808593749996</v>
      </c>
      <c r="C311">
        <v>-1.5698242187499802E-2</v>
      </c>
    </row>
    <row r="312" spans="1:3" x14ac:dyDescent="0.25">
      <c r="A312">
        <v>311</v>
      </c>
      <c r="B312">
        <v>-0.85158691406249998</v>
      </c>
      <c r="C312">
        <v>-1.4892578125E-2</v>
      </c>
    </row>
    <row r="313" spans="1:3" x14ac:dyDescent="0.25">
      <c r="A313">
        <v>312</v>
      </c>
      <c r="B313">
        <v>-0.8016357421875</v>
      </c>
      <c r="C313">
        <v>-1.4086914062500001E-2</v>
      </c>
    </row>
    <row r="314" spans="1:3" x14ac:dyDescent="0.25">
      <c r="A314">
        <v>313</v>
      </c>
      <c r="B314">
        <v>-0.75168457031250002</v>
      </c>
      <c r="C314">
        <v>-1.0058593750000001E-2</v>
      </c>
    </row>
    <row r="315" spans="1:3" x14ac:dyDescent="0.25">
      <c r="A315">
        <v>314</v>
      </c>
      <c r="B315">
        <v>-0.70173339843750004</v>
      </c>
      <c r="C315">
        <v>-5.2246093749999103E-3</v>
      </c>
    </row>
    <row r="316" spans="1:3" x14ac:dyDescent="0.25">
      <c r="A316">
        <v>315</v>
      </c>
      <c r="B316">
        <v>-0.65178222656249996</v>
      </c>
      <c r="C316">
        <v>-2.0019531249999599E-3</v>
      </c>
    </row>
    <row r="317" spans="1:3" x14ac:dyDescent="0.25">
      <c r="A317">
        <v>316</v>
      </c>
      <c r="B317">
        <v>-0.60183105468749998</v>
      </c>
      <c r="C317">
        <v>2.8320312500000901E-3</v>
      </c>
    </row>
    <row r="318" spans="1:3" x14ac:dyDescent="0.25">
      <c r="A318">
        <v>317</v>
      </c>
      <c r="B318">
        <v>-0.5518798828125</v>
      </c>
      <c r="C318">
        <v>5.2490234375E-3</v>
      </c>
    </row>
    <row r="319" spans="1:3" x14ac:dyDescent="0.25">
      <c r="A319">
        <v>318</v>
      </c>
      <c r="B319">
        <v>-0.50192871093750002</v>
      </c>
      <c r="C319">
        <v>8.4716796875001794E-3</v>
      </c>
    </row>
    <row r="320" spans="1:3" x14ac:dyDescent="0.25">
      <c r="A320">
        <v>319</v>
      </c>
      <c r="B320">
        <v>-0.45197753906249999</v>
      </c>
      <c r="C320">
        <v>1.0888671875000099E-2</v>
      </c>
    </row>
    <row r="321" spans="1:3" x14ac:dyDescent="0.25">
      <c r="A321">
        <v>320</v>
      </c>
      <c r="B321">
        <v>-0.40202636718750001</v>
      </c>
      <c r="C321">
        <v>1.25000000000002E-2</v>
      </c>
    </row>
    <row r="322" spans="1:3" x14ac:dyDescent="0.25">
      <c r="A322">
        <v>321</v>
      </c>
      <c r="B322">
        <v>-0.35207519531249998</v>
      </c>
      <c r="C322">
        <v>1.4916992187500099E-2</v>
      </c>
    </row>
    <row r="323" spans="1:3" x14ac:dyDescent="0.25">
      <c r="A323">
        <v>322</v>
      </c>
      <c r="B323">
        <v>-0.3021240234375</v>
      </c>
      <c r="C323">
        <v>1.7333984375E-2</v>
      </c>
    </row>
    <row r="324" spans="1:3" x14ac:dyDescent="0.25">
      <c r="A324">
        <v>323</v>
      </c>
      <c r="B324">
        <v>-0.25217285156250002</v>
      </c>
      <c r="C324">
        <v>1.8945312500000099E-2</v>
      </c>
    </row>
    <row r="325" spans="1:3" x14ac:dyDescent="0.25">
      <c r="A325">
        <v>324</v>
      </c>
      <c r="B325">
        <v>-0.20222167968749999</v>
      </c>
      <c r="C325">
        <v>2.0556640625000001E-2</v>
      </c>
    </row>
    <row r="326" spans="1:3" x14ac:dyDescent="0.25">
      <c r="A326">
        <v>325</v>
      </c>
      <c r="B326">
        <v>-0.15227050781250001</v>
      </c>
      <c r="C326">
        <v>2.2167968749999999E-2</v>
      </c>
    </row>
    <row r="327" spans="1:3" x14ac:dyDescent="0.25">
      <c r="A327">
        <v>326</v>
      </c>
      <c r="B327">
        <v>-0.10231933593750001</v>
      </c>
      <c r="C327">
        <v>2.3779296875000099E-2</v>
      </c>
    </row>
    <row r="328" spans="1:3" x14ac:dyDescent="0.25">
      <c r="A328">
        <v>327</v>
      </c>
      <c r="B328">
        <v>-5.23681640625E-2</v>
      </c>
      <c r="C328">
        <v>2.4584960937500001E-2</v>
      </c>
    </row>
    <row r="329" spans="1:3" x14ac:dyDescent="0.25">
      <c r="A329">
        <v>328</v>
      </c>
      <c r="B329">
        <v>-2.4169921875000001E-3</v>
      </c>
      <c r="C329">
        <v>2.6196289062499999E-2</v>
      </c>
    </row>
    <row r="330" spans="1:3" x14ac:dyDescent="0.25">
      <c r="A330">
        <v>329</v>
      </c>
      <c r="B330">
        <v>4.7534179687499997E-2</v>
      </c>
      <c r="C330">
        <v>2.7807617187500099E-2</v>
      </c>
    </row>
    <row r="331" spans="1:3" x14ac:dyDescent="0.25">
      <c r="A331">
        <v>330</v>
      </c>
      <c r="B331">
        <v>9.7485351562500003E-2</v>
      </c>
      <c r="C331">
        <v>2.8613281250000001E-2</v>
      </c>
    </row>
    <row r="332" spans="1:3" x14ac:dyDescent="0.25">
      <c r="A332">
        <v>331</v>
      </c>
      <c r="B332">
        <v>0.14743652343749999</v>
      </c>
      <c r="C332">
        <v>3.0224609374999999E-2</v>
      </c>
    </row>
    <row r="333" spans="1:3" x14ac:dyDescent="0.25">
      <c r="A333">
        <v>332</v>
      </c>
      <c r="B333">
        <v>0.1973876953125</v>
      </c>
      <c r="C333">
        <v>3.1835937500000099E-2</v>
      </c>
    </row>
    <row r="334" spans="1:3" x14ac:dyDescent="0.25">
      <c r="A334">
        <v>333</v>
      </c>
      <c r="B334">
        <v>0.24733886718750001</v>
      </c>
      <c r="C334">
        <v>3.4252929687500003E-2</v>
      </c>
    </row>
    <row r="335" spans="1:3" x14ac:dyDescent="0.25">
      <c r="A335">
        <v>334</v>
      </c>
      <c r="B335">
        <v>0.29729003906250001</v>
      </c>
      <c r="C335">
        <v>3.5864257812500099E-2</v>
      </c>
    </row>
    <row r="336" spans="1:3" x14ac:dyDescent="0.25">
      <c r="A336">
        <v>335</v>
      </c>
      <c r="B336">
        <v>0.34724121093749999</v>
      </c>
      <c r="C336">
        <v>3.74755859375E-2</v>
      </c>
    </row>
    <row r="337" spans="1:3" x14ac:dyDescent="0.25">
      <c r="A337">
        <v>336</v>
      </c>
      <c r="B337">
        <v>0.39719238281250002</v>
      </c>
      <c r="C337">
        <v>3.8281250000000003E-2</v>
      </c>
    </row>
    <row r="338" spans="1:3" x14ac:dyDescent="0.25">
      <c r="A338">
        <v>337</v>
      </c>
      <c r="B338">
        <v>0.4471435546875</v>
      </c>
      <c r="C338">
        <v>3.9086914062500103E-2</v>
      </c>
    </row>
    <row r="339" spans="1:3" x14ac:dyDescent="0.25">
      <c r="A339">
        <v>338</v>
      </c>
      <c r="B339">
        <v>0.49709472656249998</v>
      </c>
      <c r="C339">
        <v>3.9892578125000099E-2</v>
      </c>
    </row>
    <row r="340" spans="1:3" x14ac:dyDescent="0.25">
      <c r="A340">
        <v>339</v>
      </c>
      <c r="B340">
        <v>0.54704589843749996</v>
      </c>
      <c r="C340">
        <v>3.9892578125000099E-2</v>
      </c>
    </row>
    <row r="341" spans="1:3" x14ac:dyDescent="0.25">
      <c r="A341">
        <v>340</v>
      </c>
      <c r="B341">
        <v>0.59699707031250004</v>
      </c>
      <c r="C341">
        <v>3.9892578125000099E-2</v>
      </c>
    </row>
    <row r="342" spans="1:3" x14ac:dyDescent="0.25">
      <c r="A342">
        <v>341</v>
      </c>
      <c r="B342">
        <v>0.64694824218750002</v>
      </c>
      <c r="C342">
        <v>3.9892578125000099E-2</v>
      </c>
    </row>
    <row r="343" spans="1:3" x14ac:dyDescent="0.25">
      <c r="A343">
        <v>342</v>
      </c>
      <c r="B343">
        <v>0.6968994140625</v>
      </c>
      <c r="C343">
        <v>3.9892578125000099E-2</v>
      </c>
    </row>
    <row r="344" spans="1:3" x14ac:dyDescent="0.25">
      <c r="A344">
        <v>343</v>
      </c>
      <c r="B344">
        <v>0.74685058593749998</v>
      </c>
      <c r="C344">
        <v>3.9086914062500103E-2</v>
      </c>
    </row>
    <row r="345" spans="1:3" x14ac:dyDescent="0.25">
      <c r="A345">
        <v>344</v>
      </c>
      <c r="B345">
        <v>0.79680175781249996</v>
      </c>
      <c r="C345">
        <v>3.9086914062500103E-2</v>
      </c>
    </row>
    <row r="346" spans="1:3" x14ac:dyDescent="0.25">
      <c r="A346">
        <v>345</v>
      </c>
      <c r="B346">
        <v>0.84675292968750004</v>
      </c>
      <c r="C346">
        <v>3.9086914062500103E-2</v>
      </c>
    </row>
    <row r="347" spans="1:3" x14ac:dyDescent="0.25">
      <c r="A347">
        <v>346</v>
      </c>
      <c r="B347">
        <v>0.89670410156250002</v>
      </c>
      <c r="C347">
        <v>3.9086914062500103E-2</v>
      </c>
    </row>
    <row r="348" spans="1:3" x14ac:dyDescent="0.25">
      <c r="A348">
        <v>347</v>
      </c>
      <c r="B348">
        <v>0.9466552734375</v>
      </c>
      <c r="C348">
        <v>3.8281250000000003E-2</v>
      </c>
    </row>
    <row r="349" spans="1:3" x14ac:dyDescent="0.25">
      <c r="A349">
        <v>348</v>
      </c>
      <c r="B349">
        <v>0.99660644531249998</v>
      </c>
      <c r="C349">
        <v>3.8281250000000003E-2</v>
      </c>
    </row>
    <row r="350" spans="1:3" x14ac:dyDescent="0.25">
      <c r="A350">
        <v>349</v>
      </c>
      <c r="B350">
        <v>0.9990234375</v>
      </c>
      <c r="C350">
        <v>3.74755859375E-2</v>
      </c>
    </row>
    <row r="351" spans="1:3" x14ac:dyDescent="0.25">
      <c r="A351">
        <v>350</v>
      </c>
      <c r="B351">
        <v>0.94907226562500002</v>
      </c>
      <c r="C351">
        <v>3.74755859375E-2</v>
      </c>
    </row>
    <row r="352" spans="1:3" x14ac:dyDescent="0.25">
      <c r="A352">
        <v>351</v>
      </c>
      <c r="B352">
        <v>0.89912109375000004</v>
      </c>
      <c r="C352">
        <v>3.74755859375E-2</v>
      </c>
    </row>
    <row r="353" spans="1:3" x14ac:dyDescent="0.25">
      <c r="A353">
        <v>352</v>
      </c>
      <c r="B353">
        <v>0.84916992187499996</v>
      </c>
      <c r="C353">
        <v>3.74755859375E-2</v>
      </c>
    </row>
    <row r="354" spans="1:3" x14ac:dyDescent="0.25">
      <c r="A354">
        <v>353</v>
      </c>
      <c r="B354">
        <v>0.79921874999999998</v>
      </c>
      <c r="C354">
        <v>3.6669921874999997E-2</v>
      </c>
    </row>
    <row r="355" spans="1:3" x14ac:dyDescent="0.25">
      <c r="A355">
        <v>354</v>
      </c>
      <c r="B355">
        <v>0.749267578125</v>
      </c>
      <c r="C355">
        <v>3.6669921874999997E-2</v>
      </c>
    </row>
    <row r="356" spans="1:3" x14ac:dyDescent="0.25">
      <c r="A356">
        <v>355</v>
      </c>
      <c r="B356">
        <v>0.69931640625000002</v>
      </c>
      <c r="C356">
        <v>3.6669921874999997E-2</v>
      </c>
    </row>
    <row r="357" spans="1:3" x14ac:dyDescent="0.25">
      <c r="A357">
        <v>356</v>
      </c>
      <c r="B357">
        <v>0.64936523437500004</v>
      </c>
      <c r="C357">
        <v>3.5864257812500099E-2</v>
      </c>
    </row>
    <row r="358" spans="1:3" x14ac:dyDescent="0.25">
      <c r="A358">
        <v>357</v>
      </c>
      <c r="B358">
        <v>0.59941406249999996</v>
      </c>
      <c r="C358">
        <v>3.5864257812500099E-2</v>
      </c>
    </row>
    <row r="359" spans="1:3" x14ac:dyDescent="0.25">
      <c r="A359">
        <v>358</v>
      </c>
      <c r="B359">
        <v>0.54946289062499998</v>
      </c>
      <c r="C359">
        <v>3.5058593750000103E-2</v>
      </c>
    </row>
    <row r="360" spans="1:3" x14ac:dyDescent="0.25">
      <c r="A360">
        <v>359</v>
      </c>
      <c r="B360">
        <v>0.49951171875</v>
      </c>
      <c r="C360">
        <v>3.1030273437500099E-2</v>
      </c>
    </row>
    <row r="361" spans="1:3" x14ac:dyDescent="0.25">
      <c r="A361">
        <v>360</v>
      </c>
      <c r="B361">
        <v>0.44956054687500002</v>
      </c>
      <c r="C361">
        <v>2.7001953125000099E-2</v>
      </c>
    </row>
    <row r="362" spans="1:3" x14ac:dyDescent="0.25">
      <c r="A362">
        <v>361</v>
      </c>
      <c r="B362">
        <v>0.39960937499999999</v>
      </c>
      <c r="C362">
        <v>2.2973632812500099E-2</v>
      </c>
    </row>
    <row r="363" spans="1:3" x14ac:dyDescent="0.25">
      <c r="A363">
        <v>362</v>
      </c>
      <c r="B363">
        <v>0.34965820312500001</v>
      </c>
      <c r="C363">
        <v>1.9750976562500099E-2</v>
      </c>
    </row>
    <row r="364" spans="1:3" x14ac:dyDescent="0.25">
      <c r="A364">
        <v>363</v>
      </c>
      <c r="B364">
        <v>0.29970703124999998</v>
      </c>
      <c r="C364">
        <v>1.6528320312500001E-2</v>
      </c>
    </row>
    <row r="365" spans="1:3" x14ac:dyDescent="0.25">
      <c r="A365">
        <v>364</v>
      </c>
      <c r="B365">
        <v>0.249755859375</v>
      </c>
      <c r="C365">
        <v>1.4111328124999999E-2</v>
      </c>
    </row>
    <row r="366" spans="1:3" x14ac:dyDescent="0.25">
      <c r="A366">
        <v>365</v>
      </c>
      <c r="B366">
        <v>0.19980468749999999</v>
      </c>
      <c r="C366">
        <v>1.0888671875000099E-2</v>
      </c>
    </row>
    <row r="367" spans="1:3" x14ac:dyDescent="0.25">
      <c r="A367">
        <v>366</v>
      </c>
      <c r="B367">
        <v>0.14985351562499999</v>
      </c>
      <c r="C367">
        <v>9.27734375E-3</v>
      </c>
    </row>
    <row r="368" spans="1:3" x14ac:dyDescent="0.25">
      <c r="A368">
        <v>367</v>
      </c>
      <c r="B368">
        <v>9.9902343749999997E-2</v>
      </c>
      <c r="C368">
        <v>6.0546875000000401E-3</v>
      </c>
    </row>
    <row r="369" spans="1:3" x14ac:dyDescent="0.25">
      <c r="A369">
        <v>368</v>
      </c>
      <c r="B369">
        <v>4.9951171874999999E-2</v>
      </c>
      <c r="C369">
        <v>3.6376953125001302E-3</v>
      </c>
    </row>
    <row r="370" spans="1:3" x14ac:dyDescent="0.25">
      <c r="A370">
        <v>369</v>
      </c>
      <c r="B370">
        <v>0</v>
      </c>
      <c r="C370">
        <v>2.8320312500000901E-3</v>
      </c>
    </row>
    <row r="371" spans="1:3" x14ac:dyDescent="0.25">
      <c r="A371">
        <v>370</v>
      </c>
      <c r="B371">
        <v>-4.9951171874999999E-2</v>
      </c>
      <c r="C371">
        <v>-3.9062499999986699E-4</v>
      </c>
    </row>
    <row r="372" spans="1:3" x14ac:dyDescent="0.25">
      <c r="A372">
        <v>371</v>
      </c>
      <c r="B372">
        <v>-9.9902343749999997E-2</v>
      </c>
      <c r="C372">
        <v>-2.0019531249999599E-3</v>
      </c>
    </row>
    <row r="373" spans="1:3" x14ac:dyDescent="0.25">
      <c r="A373">
        <v>372</v>
      </c>
      <c r="B373">
        <v>-0.14985351562499999</v>
      </c>
      <c r="C373">
        <v>-3.6132812499998202E-3</v>
      </c>
    </row>
    <row r="374" spans="1:3" x14ac:dyDescent="0.25">
      <c r="A374">
        <v>373</v>
      </c>
      <c r="B374">
        <v>-0.19980468749999999</v>
      </c>
      <c r="C374">
        <v>-6.0302734374999599E-3</v>
      </c>
    </row>
    <row r="375" spans="1:3" x14ac:dyDescent="0.25">
      <c r="A375">
        <v>374</v>
      </c>
      <c r="B375">
        <v>-0.249755859375</v>
      </c>
      <c r="C375">
        <v>-6.8359375E-3</v>
      </c>
    </row>
    <row r="376" spans="1:3" x14ac:dyDescent="0.25">
      <c r="A376">
        <v>375</v>
      </c>
      <c r="B376">
        <v>-0.29970703124999998</v>
      </c>
      <c r="C376">
        <v>-9.2529296874999094E-3</v>
      </c>
    </row>
    <row r="377" spans="1:3" x14ac:dyDescent="0.25">
      <c r="A377">
        <v>376</v>
      </c>
      <c r="B377">
        <v>-0.34965820312500001</v>
      </c>
      <c r="C377">
        <v>-1.08642578125E-2</v>
      </c>
    </row>
    <row r="378" spans="1:3" x14ac:dyDescent="0.25">
      <c r="A378">
        <v>377</v>
      </c>
      <c r="B378">
        <v>-0.39960937499999999</v>
      </c>
      <c r="C378">
        <v>-1.24755859374999E-2</v>
      </c>
    </row>
    <row r="379" spans="1:3" x14ac:dyDescent="0.25">
      <c r="A379">
        <v>378</v>
      </c>
      <c r="B379">
        <v>-0.44956054687500002</v>
      </c>
      <c r="C379">
        <v>-1.24755859374999E-2</v>
      </c>
    </row>
    <row r="380" spans="1:3" x14ac:dyDescent="0.25">
      <c r="A380">
        <v>379</v>
      </c>
      <c r="B380">
        <v>-0.49951171875</v>
      </c>
      <c r="C380">
        <v>-1.4892578125E-2</v>
      </c>
    </row>
    <row r="381" spans="1:3" x14ac:dyDescent="0.25">
      <c r="A381">
        <v>380</v>
      </c>
      <c r="B381">
        <v>-0.54946289062499998</v>
      </c>
      <c r="C381">
        <v>-1.5698242187499802E-2</v>
      </c>
    </row>
    <row r="382" spans="1:3" x14ac:dyDescent="0.25">
      <c r="A382">
        <v>381</v>
      </c>
      <c r="B382">
        <v>-0.59941406249999996</v>
      </c>
      <c r="C382">
        <v>-1.6503906249999901E-2</v>
      </c>
    </row>
    <row r="383" spans="1:3" x14ac:dyDescent="0.25">
      <c r="A383">
        <v>382</v>
      </c>
      <c r="B383">
        <v>-0.64936523437500004</v>
      </c>
      <c r="C383">
        <v>-1.8115234375000001E-2</v>
      </c>
    </row>
    <row r="384" spans="1:3" x14ac:dyDescent="0.25">
      <c r="A384">
        <v>383</v>
      </c>
      <c r="B384">
        <v>-0.69931640625000002</v>
      </c>
      <c r="C384">
        <v>-1.8115234375000001E-2</v>
      </c>
    </row>
    <row r="385" spans="1:3" x14ac:dyDescent="0.25">
      <c r="A385">
        <v>384</v>
      </c>
      <c r="B385">
        <v>-0.749267578125</v>
      </c>
      <c r="C385">
        <v>-1.89208984375E-2</v>
      </c>
    </row>
    <row r="386" spans="1:3" x14ac:dyDescent="0.25">
      <c r="A386">
        <v>385</v>
      </c>
      <c r="B386">
        <v>-0.79921874999999998</v>
      </c>
      <c r="C386">
        <v>-1.8115234375000001E-2</v>
      </c>
    </row>
    <row r="387" spans="1:3" x14ac:dyDescent="0.25">
      <c r="A387">
        <v>386</v>
      </c>
      <c r="B387">
        <v>-0.84916992187499996</v>
      </c>
      <c r="C387">
        <v>-1.8115234375000001E-2</v>
      </c>
    </row>
    <row r="388" spans="1:3" x14ac:dyDescent="0.25">
      <c r="A388">
        <v>387</v>
      </c>
      <c r="B388">
        <v>-0.89912109375000004</v>
      </c>
      <c r="C388">
        <v>-1.8115234375000001E-2</v>
      </c>
    </row>
    <row r="389" spans="1:3" x14ac:dyDescent="0.25">
      <c r="A389">
        <v>388</v>
      </c>
      <c r="B389">
        <v>-0.94907226562500002</v>
      </c>
      <c r="C389">
        <v>-1.7309570312499901E-2</v>
      </c>
    </row>
    <row r="390" spans="1:3" x14ac:dyDescent="0.25">
      <c r="A390">
        <v>389</v>
      </c>
      <c r="B390">
        <v>-0.9990234375</v>
      </c>
      <c r="C390">
        <v>-1.7309570312499901E-2</v>
      </c>
    </row>
    <row r="391" spans="1:3" x14ac:dyDescent="0.25">
      <c r="A391">
        <v>390</v>
      </c>
      <c r="B391">
        <v>-1.0014404296874999</v>
      </c>
      <c r="C391">
        <v>-1.6503906249999901E-2</v>
      </c>
    </row>
    <row r="392" spans="1:3" x14ac:dyDescent="0.25">
      <c r="A392">
        <v>391</v>
      </c>
      <c r="B392">
        <v>-0.95148925781250004</v>
      </c>
      <c r="C392">
        <v>-1.6503906249999901E-2</v>
      </c>
    </row>
    <row r="393" spans="1:3" x14ac:dyDescent="0.25">
      <c r="A393">
        <v>392</v>
      </c>
      <c r="B393">
        <v>-0.90153808593749996</v>
      </c>
      <c r="C393">
        <v>-1.5698242187499802E-2</v>
      </c>
    </row>
    <row r="394" spans="1:3" x14ac:dyDescent="0.25">
      <c r="A394">
        <v>393</v>
      </c>
      <c r="B394">
        <v>-0.85158691406249998</v>
      </c>
      <c r="C394">
        <v>-1.5698242187499802E-2</v>
      </c>
    </row>
    <row r="395" spans="1:3" x14ac:dyDescent="0.25">
      <c r="A395">
        <v>394</v>
      </c>
      <c r="B395">
        <v>-0.8016357421875</v>
      </c>
      <c r="C395">
        <v>-1.3281249999999901E-2</v>
      </c>
    </row>
    <row r="396" spans="1:3" x14ac:dyDescent="0.25">
      <c r="A396">
        <v>395</v>
      </c>
      <c r="B396">
        <v>-0.75168457031250002</v>
      </c>
      <c r="C396">
        <v>-1.0058593750000001E-2</v>
      </c>
    </row>
    <row r="397" spans="1:3" x14ac:dyDescent="0.25">
      <c r="A397">
        <v>396</v>
      </c>
      <c r="B397">
        <v>-0.70173339843750004</v>
      </c>
      <c r="C397">
        <v>-6.0302734374999599E-3</v>
      </c>
    </row>
    <row r="398" spans="1:3" x14ac:dyDescent="0.25">
      <c r="A398">
        <v>397</v>
      </c>
      <c r="B398">
        <v>-0.65178222656249996</v>
      </c>
      <c r="C398">
        <v>-1.1962890624999101E-3</v>
      </c>
    </row>
    <row r="399" spans="1:3" x14ac:dyDescent="0.25">
      <c r="A399">
        <v>398</v>
      </c>
      <c r="B399">
        <v>-0.60183105468749998</v>
      </c>
      <c r="C399">
        <v>1.220703125E-3</v>
      </c>
    </row>
    <row r="400" spans="1:3" x14ac:dyDescent="0.25">
      <c r="A400">
        <v>399</v>
      </c>
      <c r="B400">
        <v>-0.5518798828125</v>
      </c>
      <c r="C400">
        <v>5.2490234375E-3</v>
      </c>
    </row>
    <row r="401" spans="1:3" x14ac:dyDescent="0.25">
      <c r="A401">
        <v>400</v>
      </c>
      <c r="B401">
        <v>-0.50192871093750002</v>
      </c>
      <c r="C401">
        <v>8.4716796875001794E-3</v>
      </c>
    </row>
    <row r="402" spans="1:3" x14ac:dyDescent="0.25">
      <c r="A402">
        <v>401</v>
      </c>
      <c r="B402">
        <v>-0.45197753906249999</v>
      </c>
      <c r="C402">
        <v>1.0083007812499999E-2</v>
      </c>
    </row>
    <row r="403" spans="1:3" x14ac:dyDescent="0.25">
      <c r="A403">
        <v>402</v>
      </c>
      <c r="B403">
        <v>-0.40202636718750001</v>
      </c>
      <c r="C403">
        <v>1.25000000000002E-2</v>
      </c>
    </row>
    <row r="404" spans="1:3" x14ac:dyDescent="0.25">
      <c r="A404">
        <v>403</v>
      </c>
      <c r="B404">
        <v>-0.35207519531249998</v>
      </c>
      <c r="C404">
        <v>1.4916992187500099E-2</v>
      </c>
    </row>
    <row r="405" spans="1:3" x14ac:dyDescent="0.25">
      <c r="A405">
        <v>404</v>
      </c>
      <c r="B405">
        <v>-0.3021240234375</v>
      </c>
      <c r="C405">
        <v>1.7333984375E-2</v>
      </c>
    </row>
    <row r="406" spans="1:3" x14ac:dyDescent="0.25">
      <c r="A406">
        <v>405</v>
      </c>
      <c r="B406">
        <v>-0.25217285156250002</v>
      </c>
      <c r="C406">
        <v>1.8139648437499999E-2</v>
      </c>
    </row>
    <row r="407" spans="1:3" x14ac:dyDescent="0.25">
      <c r="A407">
        <v>406</v>
      </c>
      <c r="B407">
        <v>-0.20222167968749999</v>
      </c>
      <c r="C407">
        <v>1.9750976562500099E-2</v>
      </c>
    </row>
    <row r="408" spans="1:3" x14ac:dyDescent="0.25">
      <c r="A408">
        <v>407</v>
      </c>
      <c r="B408">
        <v>-0.15227050781250001</v>
      </c>
      <c r="C408">
        <v>2.13623046875E-2</v>
      </c>
    </row>
    <row r="409" spans="1:3" x14ac:dyDescent="0.25">
      <c r="A409">
        <v>408</v>
      </c>
      <c r="B409">
        <v>-0.10231933593750001</v>
      </c>
      <c r="C409">
        <v>2.2973632812500099E-2</v>
      </c>
    </row>
    <row r="410" spans="1:3" x14ac:dyDescent="0.25">
      <c r="A410">
        <v>409</v>
      </c>
      <c r="B410">
        <v>-5.23681640625E-2</v>
      </c>
      <c r="C410">
        <v>2.4584960937500001E-2</v>
      </c>
    </row>
    <row r="411" spans="1:3" x14ac:dyDescent="0.25">
      <c r="A411">
        <v>410</v>
      </c>
      <c r="B411">
        <v>-2.4169921875000001E-3</v>
      </c>
      <c r="C411">
        <v>2.6196289062499999E-2</v>
      </c>
    </row>
    <row r="412" spans="1:3" x14ac:dyDescent="0.25">
      <c r="A412">
        <v>411</v>
      </c>
      <c r="B412">
        <v>4.7534179687499997E-2</v>
      </c>
      <c r="C412">
        <v>2.7807617187500099E-2</v>
      </c>
    </row>
    <row r="413" spans="1:3" x14ac:dyDescent="0.25">
      <c r="A413">
        <v>412</v>
      </c>
      <c r="B413">
        <v>9.7485351562500003E-2</v>
      </c>
      <c r="C413">
        <v>3.0224609374999999E-2</v>
      </c>
    </row>
    <row r="414" spans="1:3" x14ac:dyDescent="0.25">
      <c r="A414">
        <v>413</v>
      </c>
      <c r="B414">
        <v>0.14743652343749999</v>
      </c>
      <c r="C414">
        <v>3.0224609374999999E-2</v>
      </c>
    </row>
    <row r="415" spans="1:3" x14ac:dyDescent="0.25">
      <c r="A415">
        <v>414</v>
      </c>
      <c r="B415">
        <v>0.1973876953125</v>
      </c>
      <c r="C415">
        <v>3.1835937500000099E-2</v>
      </c>
    </row>
    <row r="416" spans="1:3" x14ac:dyDescent="0.25">
      <c r="A416">
        <v>415</v>
      </c>
      <c r="B416">
        <v>0.24733886718750001</v>
      </c>
      <c r="C416">
        <v>3.3447265625E-2</v>
      </c>
    </row>
    <row r="417" spans="1:3" x14ac:dyDescent="0.25">
      <c r="A417">
        <v>416</v>
      </c>
      <c r="B417">
        <v>0.29729003906250001</v>
      </c>
      <c r="C417">
        <v>3.5058593750000103E-2</v>
      </c>
    </row>
    <row r="418" spans="1:3" x14ac:dyDescent="0.25">
      <c r="A418">
        <v>417</v>
      </c>
      <c r="B418">
        <v>0.34724121093749999</v>
      </c>
      <c r="C418">
        <v>3.6669921874999997E-2</v>
      </c>
    </row>
    <row r="419" spans="1:3" x14ac:dyDescent="0.25">
      <c r="A419">
        <v>418</v>
      </c>
      <c r="B419">
        <v>0.39719238281250002</v>
      </c>
      <c r="C419">
        <v>3.8281250000000003E-2</v>
      </c>
    </row>
    <row r="420" spans="1:3" x14ac:dyDescent="0.25">
      <c r="A420">
        <v>419</v>
      </c>
      <c r="B420">
        <v>0.4471435546875</v>
      </c>
      <c r="C420">
        <v>3.8281250000000003E-2</v>
      </c>
    </row>
    <row r="421" spans="1:3" x14ac:dyDescent="0.25">
      <c r="A421">
        <v>420</v>
      </c>
      <c r="B421">
        <v>0.49709472656249998</v>
      </c>
      <c r="C421">
        <v>3.9086914062500103E-2</v>
      </c>
    </row>
    <row r="422" spans="1:3" x14ac:dyDescent="0.25">
      <c r="A422">
        <v>421</v>
      </c>
      <c r="B422">
        <v>0.54704589843749996</v>
      </c>
      <c r="C422">
        <v>3.9892578125000099E-2</v>
      </c>
    </row>
    <row r="423" spans="1:3" x14ac:dyDescent="0.25">
      <c r="A423">
        <v>422</v>
      </c>
      <c r="B423">
        <v>0.59699707031250004</v>
      </c>
      <c r="C423">
        <v>3.9086914062500103E-2</v>
      </c>
    </row>
    <row r="424" spans="1:3" x14ac:dyDescent="0.25">
      <c r="A424">
        <v>423</v>
      </c>
      <c r="B424">
        <v>0.64694824218750002</v>
      </c>
      <c r="C424">
        <v>3.9086914062500103E-2</v>
      </c>
    </row>
    <row r="425" spans="1:3" x14ac:dyDescent="0.25">
      <c r="A425">
        <v>424</v>
      </c>
      <c r="B425">
        <v>0.6968994140625</v>
      </c>
      <c r="C425">
        <v>3.9086914062500103E-2</v>
      </c>
    </row>
    <row r="426" spans="1:3" x14ac:dyDescent="0.25">
      <c r="A426">
        <v>425</v>
      </c>
      <c r="B426">
        <v>0.74685058593749998</v>
      </c>
      <c r="C426">
        <v>3.9086914062500103E-2</v>
      </c>
    </row>
    <row r="427" spans="1:3" x14ac:dyDescent="0.25">
      <c r="A427">
        <v>426</v>
      </c>
      <c r="B427">
        <v>0.79680175781249996</v>
      </c>
      <c r="C427">
        <v>3.8281250000000003E-2</v>
      </c>
    </row>
    <row r="428" spans="1:3" x14ac:dyDescent="0.25">
      <c r="A428">
        <v>427</v>
      </c>
      <c r="B428">
        <v>0.84675292968750004</v>
      </c>
      <c r="C428">
        <v>3.8281250000000003E-2</v>
      </c>
    </row>
    <row r="429" spans="1:3" x14ac:dyDescent="0.25">
      <c r="A429">
        <v>428</v>
      </c>
      <c r="B429">
        <v>0.89670410156250002</v>
      </c>
      <c r="C429">
        <v>3.8281250000000003E-2</v>
      </c>
    </row>
    <row r="430" spans="1:3" x14ac:dyDescent="0.25">
      <c r="A430">
        <v>429</v>
      </c>
      <c r="B430">
        <v>0.9466552734375</v>
      </c>
      <c r="C430">
        <v>3.8281250000000003E-2</v>
      </c>
    </row>
    <row r="431" spans="1:3" x14ac:dyDescent="0.25">
      <c r="A431">
        <v>430</v>
      </c>
      <c r="B431">
        <v>0.99660644531249998</v>
      </c>
      <c r="C431">
        <v>3.74755859375E-2</v>
      </c>
    </row>
    <row r="432" spans="1:3" x14ac:dyDescent="0.25">
      <c r="A432">
        <v>431</v>
      </c>
      <c r="B432">
        <v>0.9990234375</v>
      </c>
      <c r="C432">
        <v>3.74755859375E-2</v>
      </c>
    </row>
    <row r="433" spans="1:3" x14ac:dyDescent="0.25">
      <c r="A433">
        <v>432</v>
      </c>
      <c r="B433">
        <v>0.94907226562500002</v>
      </c>
      <c r="C433">
        <v>3.74755859375E-2</v>
      </c>
    </row>
    <row r="434" spans="1:3" x14ac:dyDescent="0.25">
      <c r="A434">
        <v>433</v>
      </c>
      <c r="B434">
        <v>0.89912109375000004</v>
      </c>
      <c r="C434">
        <v>3.6669921874999997E-2</v>
      </c>
    </row>
    <row r="435" spans="1:3" x14ac:dyDescent="0.25">
      <c r="A435">
        <v>434</v>
      </c>
      <c r="B435">
        <v>0.84916992187499996</v>
      </c>
      <c r="C435">
        <v>3.6669921874999997E-2</v>
      </c>
    </row>
    <row r="436" spans="1:3" x14ac:dyDescent="0.25">
      <c r="A436">
        <v>435</v>
      </c>
      <c r="B436">
        <v>0.79921874999999998</v>
      </c>
      <c r="C436">
        <v>3.6669921874999997E-2</v>
      </c>
    </row>
    <row r="437" spans="1:3" x14ac:dyDescent="0.25">
      <c r="A437">
        <v>436</v>
      </c>
      <c r="B437">
        <v>0.749267578125</v>
      </c>
      <c r="C437">
        <v>3.5864257812500099E-2</v>
      </c>
    </row>
    <row r="438" spans="1:3" x14ac:dyDescent="0.25">
      <c r="A438">
        <v>437</v>
      </c>
      <c r="B438">
        <v>0.69931640625000002</v>
      </c>
      <c r="C438">
        <v>3.5864257812500099E-2</v>
      </c>
    </row>
    <row r="439" spans="1:3" x14ac:dyDescent="0.25">
      <c r="A439">
        <v>438</v>
      </c>
      <c r="B439">
        <v>0.64936523437500004</v>
      </c>
      <c r="C439">
        <v>3.5864257812500099E-2</v>
      </c>
    </row>
    <row r="440" spans="1:3" x14ac:dyDescent="0.25">
      <c r="A440">
        <v>439</v>
      </c>
      <c r="B440">
        <v>0.59941406249999996</v>
      </c>
      <c r="C440">
        <v>3.5864257812500099E-2</v>
      </c>
    </row>
    <row r="441" spans="1:3" x14ac:dyDescent="0.25">
      <c r="A441">
        <v>440</v>
      </c>
      <c r="B441">
        <v>0.54946289062499998</v>
      </c>
      <c r="C441">
        <v>3.5058593750000103E-2</v>
      </c>
    </row>
    <row r="442" spans="1:3" x14ac:dyDescent="0.25">
      <c r="A442">
        <v>441</v>
      </c>
      <c r="B442">
        <v>0.49951171875</v>
      </c>
      <c r="C442">
        <v>3.0224609374999999E-2</v>
      </c>
    </row>
    <row r="443" spans="1:3" x14ac:dyDescent="0.25">
      <c r="A443">
        <v>442</v>
      </c>
      <c r="B443">
        <v>0.44956054687500002</v>
      </c>
      <c r="C443">
        <v>2.6196289062499999E-2</v>
      </c>
    </row>
    <row r="444" spans="1:3" x14ac:dyDescent="0.25">
      <c r="A444">
        <v>443</v>
      </c>
      <c r="B444">
        <v>0.39960937499999999</v>
      </c>
      <c r="C444">
        <v>2.3779296875000099E-2</v>
      </c>
    </row>
    <row r="445" spans="1:3" x14ac:dyDescent="0.25">
      <c r="A445">
        <v>444</v>
      </c>
      <c r="B445">
        <v>0.34965820312500001</v>
      </c>
      <c r="C445">
        <v>1.9750976562500099E-2</v>
      </c>
    </row>
    <row r="446" spans="1:3" x14ac:dyDescent="0.25">
      <c r="A446">
        <v>445</v>
      </c>
      <c r="B446">
        <v>0.29970703124999998</v>
      </c>
      <c r="C446">
        <v>1.6528320312500001E-2</v>
      </c>
    </row>
    <row r="447" spans="1:3" x14ac:dyDescent="0.25">
      <c r="A447">
        <v>446</v>
      </c>
      <c r="B447">
        <v>0.249755859375</v>
      </c>
      <c r="C447">
        <v>1.4111328124999999E-2</v>
      </c>
    </row>
    <row r="448" spans="1:3" x14ac:dyDescent="0.25">
      <c r="A448">
        <v>447</v>
      </c>
      <c r="B448">
        <v>0.19980468749999999</v>
      </c>
      <c r="C448">
        <v>1.0888671875000099E-2</v>
      </c>
    </row>
    <row r="449" spans="1:3" x14ac:dyDescent="0.25">
      <c r="A449">
        <v>448</v>
      </c>
      <c r="B449">
        <v>0.14985351562499999</v>
      </c>
      <c r="C449">
        <v>8.4716796875001794E-3</v>
      </c>
    </row>
    <row r="450" spans="1:3" x14ac:dyDescent="0.25">
      <c r="A450">
        <v>449</v>
      </c>
      <c r="B450">
        <v>9.9902343749999997E-2</v>
      </c>
      <c r="C450">
        <v>6.0546875000000401E-3</v>
      </c>
    </row>
    <row r="451" spans="1:3" x14ac:dyDescent="0.25">
      <c r="A451">
        <v>450</v>
      </c>
      <c r="B451">
        <v>4.9951171874999999E-2</v>
      </c>
      <c r="C451">
        <v>3.6376953125001302E-3</v>
      </c>
    </row>
    <row r="452" spans="1:3" x14ac:dyDescent="0.25">
      <c r="A452">
        <v>451</v>
      </c>
      <c r="B452">
        <v>0</v>
      </c>
      <c r="C452">
        <v>2.0263671875000401E-3</v>
      </c>
    </row>
    <row r="453" spans="1:3" x14ac:dyDescent="0.25">
      <c r="A453">
        <v>452</v>
      </c>
      <c r="B453">
        <v>-4.9951171874999999E-2</v>
      </c>
      <c r="C453">
        <v>-1.1962890624999101E-3</v>
      </c>
    </row>
    <row r="454" spans="1:3" x14ac:dyDescent="0.25">
      <c r="A454">
        <v>453</v>
      </c>
      <c r="B454">
        <v>-9.9902343749999997E-2</v>
      </c>
      <c r="C454">
        <v>-2.0019531249999599E-3</v>
      </c>
    </row>
    <row r="455" spans="1:3" x14ac:dyDescent="0.25">
      <c r="A455">
        <v>454</v>
      </c>
      <c r="B455">
        <v>-0.14985351562499999</v>
      </c>
      <c r="C455">
        <v>-3.6132812499998202E-3</v>
      </c>
    </row>
    <row r="456" spans="1:3" x14ac:dyDescent="0.25">
      <c r="A456">
        <v>455</v>
      </c>
      <c r="B456">
        <v>-0.19980468749999999</v>
      </c>
      <c r="C456">
        <v>-6.0302734374999599E-3</v>
      </c>
    </row>
    <row r="457" spans="1:3" x14ac:dyDescent="0.25">
      <c r="A457">
        <v>456</v>
      </c>
      <c r="B457">
        <v>-0.249755859375</v>
      </c>
      <c r="C457">
        <v>-7.6416015624998198E-3</v>
      </c>
    </row>
    <row r="458" spans="1:3" x14ac:dyDescent="0.25">
      <c r="A458">
        <v>457</v>
      </c>
      <c r="B458">
        <v>-0.29970703124999998</v>
      </c>
      <c r="C458">
        <v>-9.2529296874999094E-3</v>
      </c>
    </row>
    <row r="459" spans="1:3" x14ac:dyDescent="0.25">
      <c r="A459">
        <v>458</v>
      </c>
      <c r="B459">
        <v>-0.34965820312500001</v>
      </c>
      <c r="C459">
        <v>-1.0058593750000001E-2</v>
      </c>
    </row>
    <row r="460" spans="1:3" x14ac:dyDescent="0.25">
      <c r="A460">
        <v>459</v>
      </c>
      <c r="B460">
        <v>-0.39960937499999999</v>
      </c>
      <c r="C460">
        <v>-1.24755859374999E-2</v>
      </c>
    </row>
    <row r="461" spans="1:3" x14ac:dyDescent="0.25">
      <c r="A461">
        <v>460</v>
      </c>
      <c r="B461">
        <v>-0.44956054687500002</v>
      </c>
      <c r="C461">
        <v>-1.3281249999999901E-2</v>
      </c>
    </row>
    <row r="462" spans="1:3" x14ac:dyDescent="0.25">
      <c r="A462">
        <v>461</v>
      </c>
      <c r="B462">
        <v>-0.49951171875</v>
      </c>
      <c r="C462">
        <v>-1.4892578125E-2</v>
      </c>
    </row>
    <row r="463" spans="1:3" x14ac:dyDescent="0.25">
      <c r="A463">
        <v>462</v>
      </c>
      <c r="B463">
        <v>-0.54946289062499998</v>
      </c>
      <c r="C463">
        <v>-1.5698242187499802E-2</v>
      </c>
    </row>
    <row r="464" spans="1:3" x14ac:dyDescent="0.25">
      <c r="A464">
        <v>463</v>
      </c>
      <c r="B464">
        <v>-0.59941406249999996</v>
      </c>
      <c r="C464">
        <v>-1.7309570312499901E-2</v>
      </c>
    </row>
    <row r="465" spans="1:3" x14ac:dyDescent="0.25">
      <c r="A465">
        <v>464</v>
      </c>
      <c r="B465">
        <v>-0.64936523437500004</v>
      </c>
      <c r="C465">
        <v>-1.8115234375000001E-2</v>
      </c>
    </row>
    <row r="466" spans="1:3" x14ac:dyDescent="0.25">
      <c r="A466">
        <v>465</v>
      </c>
      <c r="B466">
        <v>-0.69931640625000002</v>
      </c>
      <c r="C466">
        <v>-1.89208984375E-2</v>
      </c>
    </row>
    <row r="467" spans="1:3" x14ac:dyDescent="0.25">
      <c r="A467">
        <v>466</v>
      </c>
      <c r="B467">
        <v>-0.749267578125</v>
      </c>
      <c r="C467">
        <v>-1.89208984375E-2</v>
      </c>
    </row>
    <row r="468" spans="1:3" x14ac:dyDescent="0.25">
      <c r="A468">
        <v>467</v>
      </c>
      <c r="B468">
        <v>-0.79921874999999998</v>
      </c>
      <c r="C468">
        <v>-1.89208984375E-2</v>
      </c>
    </row>
    <row r="469" spans="1:3" x14ac:dyDescent="0.25">
      <c r="A469">
        <v>468</v>
      </c>
      <c r="B469">
        <v>-0.84916992187499996</v>
      </c>
      <c r="C469">
        <v>-1.8115234375000001E-2</v>
      </c>
    </row>
    <row r="470" spans="1:3" x14ac:dyDescent="0.25">
      <c r="A470">
        <v>469</v>
      </c>
      <c r="B470">
        <v>-0.89912109375000004</v>
      </c>
      <c r="C470">
        <v>-1.8115234375000001E-2</v>
      </c>
    </row>
    <row r="471" spans="1:3" x14ac:dyDescent="0.25">
      <c r="A471">
        <v>470</v>
      </c>
      <c r="B471">
        <v>-0.94907226562500002</v>
      </c>
      <c r="C471">
        <v>-1.8115234375000001E-2</v>
      </c>
    </row>
    <row r="472" spans="1:3" x14ac:dyDescent="0.25">
      <c r="A472">
        <v>471</v>
      </c>
      <c r="B472">
        <v>-0.9990234375</v>
      </c>
      <c r="C472">
        <v>-1.7309570312499901E-2</v>
      </c>
    </row>
    <row r="473" spans="1:3" x14ac:dyDescent="0.25">
      <c r="A473">
        <v>472</v>
      </c>
      <c r="B473">
        <v>-1.0014404296874999</v>
      </c>
      <c r="C473">
        <v>-1.6503906249999901E-2</v>
      </c>
    </row>
    <row r="474" spans="1:3" x14ac:dyDescent="0.25">
      <c r="A474">
        <v>473</v>
      </c>
      <c r="B474">
        <v>-0.95148925781250004</v>
      </c>
      <c r="C474">
        <v>-1.6503906249999901E-2</v>
      </c>
    </row>
    <row r="475" spans="1:3" x14ac:dyDescent="0.25">
      <c r="A475">
        <v>474</v>
      </c>
      <c r="B475">
        <v>-0.90153808593749996</v>
      </c>
      <c r="C475">
        <v>-1.6503906249999901E-2</v>
      </c>
    </row>
    <row r="476" spans="1:3" x14ac:dyDescent="0.25">
      <c r="A476">
        <v>475</v>
      </c>
      <c r="B476">
        <v>-0.85158691406249998</v>
      </c>
      <c r="C476">
        <v>-1.5698242187499802E-2</v>
      </c>
    </row>
    <row r="477" spans="1:3" x14ac:dyDescent="0.25">
      <c r="A477">
        <v>476</v>
      </c>
      <c r="B477">
        <v>-0.8016357421875</v>
      </c>
      <c r="C477">
        <v>-1.3281249999999901E-2</v>
      </c>
    </row>
    <row r="478" spans="1:3" x14ac:dyDescent="0.25">
      <c r="A478">
        <v>477</v>
      </c>
      <c r="B478">
        <v>-0.75168457031250002</v>
      </c>
      <c r="C478">
        <v>-9.2529296874999094E-3</v>
      </c>
    </row>
    <row r="479" spans="1:3" x14ac:dyDescent="0.25">
      <c r="A479">
        <v>478</v>
      </c>
      <c r="B479">
        <v>-0.70173339843750004</v>
      </c>
      <c r="C479">
        <v>-5.2246093749999103E-3</v>
      </c>
    </row>
    <row r="480" spans="1:3" x14ac:dyDescent="0.25">
      <c r="A480">
        <v>479</v>
      </c>
      <c r="B480">
        <v>-0.65178222656249996</v>
      </c>
      <c r="C480">
        <v>-2.0019531249999599E-3</v>
      </c>
    </row>
    <row r="481" spans="1:3" x14ac:dyDescent="0.25">
      <c r="A481">
        <v>480</v>
      </c>
      <c r="B481">
        <v>-0.60183105468749998</v>
      </c>
      <c r="C481">
        <v>2.0263671875000401E-3</v>
      </c>
    </row>
    <row r="482" spans="1:3" x14ac:dyDescent="0.25">
      <c r="A482">
        <v>481</v>
      </c>
      <c r="B482">
        <v>-0.5518798828125</v>
      </c>
      <c r="C482">
        <v>4.4433593750001802E-3</v>
      </c>
    </row>
    <row r="483" spans="1:3" x14ac:dyDescent="0.25">
      <c r="A483">
        <v>482</v>
      </c>
      <c r="B483">
        <v>-0.50192871093750002</v>
      </c>
      <c r="C483">
        <v>7.6660156250001298E-3</v>
      </c>
    </row>
    <row r="484" spans="1:3" x14ac:dyDescent="0.25">
      <c r="A484">
        <v>483</v>
      </c>
      <c r="B484">
        <v>-0.45197753906249999</v>
      </c>
      <c r="C484">
        <v>1.0083007812499999E-2</v>
      </c>
    </row>
    <row r="485" spans="1:3" x14ac:dyDescent="0.25">
      <c r="A485">
        <v>484</v>
      </c>
      <c r="B485">
        <v>-0.40202636718750001</v>
      </c>
      <c r="C485">
        <v>1.25000000000002E-2</v>
      </c>
    </row>
    <row r="486" spans="1:3" x14ac:dyDescent="0.25">
      <c r="A486">
        <v>485</v>
      </c>
      <c r="B486">
        <v>-0.35207519531249998</v>
      </c>
      <c r="C486">
        <v>1.4916992187500099E-2</v>
      </c>
    </row>
    <row r="487" spans="1:3" x14ac:dyDescent="0.25">
      <c r="A487">
        <v>486</v>
      </c>
      <c r="B487">
        <v>-0.3021240234375</v>
      </c>
      <c r="C487">
        <v>1.6528320312500001E-2</v>
      </c>
    </row>
    <row r="488" spans="1:3" x14ac:dyDescent="0.25">
      <c r="A488">
        <v>487</v>
      </c>
      <c r="B488">
        <v>-0.25217285156250002</v>
      </c>
      <c r="C488">
        <v>1.8139648437499999E-2</v>
      </c>
    </row>
    <row r="489" spans="1:3" x14ac:dyDescent="0.25">
      <c r="A489">
        <v>488</v>
      </c>
      <c r="B489">
        <v>-0.20222167968749999</v>
      </c>
      <c r="C489">
        <v>1.9750976562500099E-2</v>
      </c>
    </row>
    <row r="490" spans="1:3" x14ac:dyDescent="0.25">
      <c r="A490">
        <v>489</v>
      </c>
      <c r="B490">
        <v>-0.15227050781250001</v>
      </c>
      <c r="C490">
        <v>2.13623046875E-2</v>
      </c>
    </row>
    <row r="491" spans="1:3" x14ac:dyDescent="0.25">
      <c r="A491">
        <v>490</v>
      </c>
      <c r="B491">
        <v>-0.10231933593750001</v>
      </c>
      <c r="C491">
        <v>2.2973632812500099E-2</v>
      </c>
    </row>
    <row r="492" spans="1:3" x14ac:dyDescent="0.25">
      <c r="A492">
        <v>491</v>
      </c>
      <c r="B492">
        <v>-5.23681640625E-2</v>
      </c>
      <c r="C492">
        <v>2.4584960937500001E-2</v>
      </c>
    </row>
    <row r="493" spans="1:3" x14ac:dyDescent="0.25">
      <c r="A493">
        <v>492</v>
      </c>
      <c r="B493">
        <v>-2.4169921875000001E-3</v>
      </c>
      <c r="C493">
        <v>2.6196289062499999E-2</v>
      </c>
    </row>
    <row r="494" spans="1:3" x14ac:dyDescent="0.25">
      <c r="A494">
        <v>493</v>
      </c>
      <c r="B494">
        <v>4.7534179687499997E-2</v>
      </c>
      <c r="C494">
        <v>2.7001953125000099E-2</v>
      </c>
    </row>
    <row r="495" spans="1:3" x14ac:dyDescent="0.25">
      <c r="A495">
        <v>494</v>
      </c>
      <c r="B495">
        <v>9.7485351562500003E-2</v>
      </c>
      <c r="C495">
        <v>2.8613281250000001E-2</v>
      </c>
    </row>
    <row r="496" spans="1:3" x14ac:dyDescent="0.25">
      <c r="A496">
        <v>495</v>
      </c>
      <c r="B496">
        <v>0.14743652343749999</v>
      </c>
      <c r="C496">
        <v>2.94189453125E-2</v>
      </c>
    </row>
    <row r="497" spans="1:3" x14ac:dyDescent="0.25">
      <c r="A497">
        <v>496</v>
      </c>
      <c r="B497">
        <v>0.1973876953125</v>
      </c>
      <c r="C497">
        <v>3.1835937500000099E-2</v>
      </c>
    </row>
    <row r="498" spans="1:3" x14ac:dyDescent="0.25">
      <c r="A498">
        <v>497</v>
      </c>
      <c r="B498">
        <v>0.24733886718750001</v>
      </c>
      <c r="C498">
        <v>3.2641601562499997E-2</v>
      </c>
    </row>
    <row r="499" spans="1:3" x14ac:dyDescent="0.25">
      <c r="A499">
        <v>498</v>
      </c>
      <c r="B499">
        <v>0.29729003906250001</v>
      </c>
      <c r="C499">
        <v>3.5058593750000103E-2</v>
      </c>
    </row>
    <row r="500" spans="1:3" x14ac:dyDescent="0.25">
      <c r="A500">
        <v>499</v>
      </c>
      <c r="B500">
        <v>0.34724121093749999</v>
      </c>
      <c r="C500">
        <v>3.6669921874999997E-2</v>
      </c>
    </row>
    <row r="501" spans="1:3" x14ac:dyDescent="0.25">
      <c r="A501">
        <v>500</v>
      </c>
      <c r="B501">
        <v>0.39719238281250002</v>
      </c>
      <c r="C501">
        <v>3.8281250000000003E-2</v>
      </c>
    </row>
    <row r="502" spans="1:3" x14ac:dyDescent="0.25">
      <c r="A502">
        <v>501</v>
      </c>
      <c r="B502">
        <v>0.4471435546875</v>
      </c>
      <c r="C502">
        <v>3.9892578125000099E-2</v>
      </c>
    </row>
    <row r="503" spans="1:3" x14ac:dyDescent="0.25">
      <c r="A503">
        <v>502</v>
      </c>
      <c r="B503">
        <v>0.49709472656249998</v>
      </c>
      <c r="C503">
        <v>3.9086914062500103E-2</v>
      </c>
    </row>
    <row r="504" spans="1:3" x14ac:dyDescent="0.25">
      <c r="A504">
        <v>503</v>
      </c>
      <c r="B504">
        <v>0.54704589843749996</v>
      </c>
      <c r="C504">
        <v>3.9086914062500103E-2</v>
      </c>
    </row>
    <row r="505" spans="1:3" x14ac:dyDescent="0.25">
      <c r="A505">
        <v>504</v>
      </c>
      <c r="B505">
        <v>0.59699707031250004</v>
      </c>
      <c r="C505">
        <v>3.9086914062500103E-2</v>
      </c>
    </row>
    <row r="506" spans="1:3" x14ac:dyDescent="0.25">
      <c r="A506">
        <v>505</v>
      </c>
      <c r="B506">
        <v>0.64694824218750002</v>
      </c>
      <c r="C506">
        <v>3.9086914062500103E-2</v>
      </c>
    </row>
    <row r="507" spans="1:3" x14ac:dyDescent="0.25">
      <c r="A507">
        <v>506</v>
      </c>
      <c r="B507">
        <v>0.6968994140625</v>
      </c>
      <c r="C507">
        <v>3.8281250000000003E-2</v>
      </c>
    </row>
    <row r="508" spans="1:3" x14ac:dyDescent="0.25">
      <c r="A508">
        <v>507</v>
      </c>
      <c r="B508">
        <v>0.74685058593749998</v>
      </c>
      <c r="C508">
        <v>3.9086914062500103E-2</v>
      </c>
    </row>
    <row r="509" spans="1:3" x14ac:dyDescent="0.25">
      <c r="A509">
        <v>508</v>
      </c>
      <c r="B509">
        <v>0.79680175781249996</v>
      </c>
      <c r="C509">
        <v>3.8281250000000003E-2</v>
      </c>
    </row>
    <row r="510" spans="1:3" x14ac:dyDescent="0.25">
      <c r="A510">
        <v>509</v>
      </c>
      <c r="B510">
        <v>0.84675292968750004</v>
      </c>
      <c r="C510">
        <v>3.8281250000000003E-2</v>
      </c>
    </row>
    <row r="511" spans="1:3" x14ac:dyDescent="0.25">
      <c r="A511">
        <v>510</v>
      </c>
      <c r="B511">
        <v>0.89670410156250002</v>
      </c>
      <c r="C511">
        <v>3.74755859375E-2</v>
      </c>
    </row>
    <row r="512" spans="1:3" x14ac:dyDescent="0.25">
      <c r="A512">
        <v>511</v>
      </c>
      <c r="B512">
        <v>0.9466552734375</v>
      </c>
      <c r="C512">
        <v>3.74755859375E-2</v>
      </c>
    </row>
    <row r="513" spans="1:3" x14ac:dyDescent="0.25">
      <c r="A513">
        <v>512</v>
      </c>
      <c r="B513">
        <v>0.99660644531249998</v>
      </c>
      <c r="C513">
        <v>3.74755859375E-2</v>
      </c>
    </row>
    <row r="514" spans="1:3" x14ac:dyDescent="0.25">
      <c r="A514">
        <v>513</v>
      </c>
      <c r="B514">
        <v>0.9990234375</v>
      </c>
      <c r="C514">
        <v>3.74755859375E-2</v>
      </c>
    </row>
    <row r="515" spans="1:3" x14ac:dyDescent="0.25">
      <c r="A515">
        <v>514</v>
      </c>
      <c r="B515">
        <v>0.94907226562500002</v>
      </c>
      <c r="C515">
        <v>3.6669921874999997E-2</v>
      </c>
    </row>
    <row r="516" spans="1:3" x14ac:dyDescent="0.25">
      <c r="A516">
        <v>515</v>
      </c>
      <c r="B516">
        <v>0.89912109375000004</v>
      </c>
      <c r="C516">
        <v>3.6669921874999997E-2</v>
      </c>
    </row>
    <row r="517" spans="1:3" x14ac:dyDescent="0.25">
      <c r="A517">
        <v>516</v>
      </c>
      <c r="B517">
        <v>0.84916992187499996</v>
      </c>
      <c r="C517">
        <v>3.6669921874999997E-2</v>
      </c>
    </row>
    <row r="518" spans="1:3" x14ac:dyDescent="0.25">
      <c r="A518">
        <v>517</v>
      </c>
      <c r="B518">
        <v>0.79921874999999998</v>
      </c>
      <c r="C518">
        <v>3.74755859375E-2</v>
      </c>
    </row>
    <row r="519" spans="1:3" x14ac:dyDescent="0.25">
      <c r="A519">
        <v>518</v>
      </c>
      <c r="B519">
        <v>0.749267578125</v>
      </c>
      <c r="C519">
        <v>3.5864257812500099E-2</v>
      </c>
    </row>
    <row r="520" spans="1:3" x14ac:dyDescent="0.25">
      <c r="A520">
        <v>519</v>
      </c>
      <c r="B520">
        <v>0.69931640625000002</v>
      </c>
      <c r="C520">
        <v>3.5864257812500099E-2</v>
      </c>
    </row>
    <row r="521" spans="1:3" x14ac:dyDescent="0.25">
      <c r="A521">
        <v>520</v>
      </c>
      <c r="B521">
        <v>0.64936523437500004</v>
      </c>
      <c r="C521">
        <v>3.5864257812500099E-2</v>
      </c>
    </row>
    <row r="522" spans="1:3" x14ac:dyDescent="0.25">
      <c r="A522">
        <v>521</v>
      </c>
      <c r="B522">
        <v>0.59941406249999996</v>
      </c>
      <c r="C522">
        <v>3.5058593750000103E-2</v>
      </c>
    </row>
    <row r="523" spans="1:3" x14ac:dyDescent="0.25">
      <c r="A523">
        <v>522</v>
      </c>
      <c r="B523">
        <v>0.54946289062499998</v>
      </c>
      <c r="C523">
        <v>3.5058593750000103E-2</v>
      </c>
    </row>
    <row r="524" spans="1:3" x14ac:dyDescent="0.25">
      <c r="A524">
        <v>523</v>
      </c>
      <c r="B524">
        <v>0.49951171875</v>
      </c>
      <c r="C524">
        <v>3.1030273437500099E-2</v>
      </c>
    </row>
    <row r="525" spans="1:3" x14ac:dyDescent="0.25">
      <c r="A525">
        <v>524</v>
      </c>
      <c r="B525">
        <v>0.44956054687500002</v>
      </c>
      <c r="C525">
        <v>2.6196289062499999E-2</v>
      </c>
    </row>
    <row r="526" spans="1:3" x14ac:dyDescent="0.25">
      <c r="A526">
        <v>525</v>
      </c>
      <c r="B526">
        <v>0.39960937499999999</v>
      </c>
      <c r="C526">
        <v>2.2973632812500099E-2</v>
      </c>
    </row>
    <row r="527" spans="1:3" x14ac:dyDescent="0.25">
      <c r="A527">
        <v>526</v>
      </c>
      <c r="B527">
        <v>0.34965820312500001</v>
      </c>
      <c r="C527">
        <v>1.9750976562500099E-2</v>
      </c>
    </row>
    <row r="528" spans="1:3" x14ac:dyDescent="0.25">
      <c r="A528">
        <v>527</v>
      </c>
      <c r="B528">
        <v>0.29970703124999998</v>
      </c>
      <c r="C528">
        <v>1.6528320312500001E-2</v>
      </c>
    </row>
    <row r="529" spans="1:3" x14ac:dyDescent="0.25">
      <c r="A529">
        <v>528</v>
      </c>
      <c r="B529">
        <v>0.249755859375</v>
      </c>
      <c r="C529">
        <v>1.33056640625E-2</v>
      </c>
    </row>
    <row r="530" spans="1:3" x14ac:dyDescent="0.25">
      <c r="A530">
        <v>529</v>
      </c>
      <c r="B530">
        <v>0.19980468749999999</v>
      </c>
      <c r="C530">
        <v>1.0888671875000099E-2</v>
      </c>
    </row>
    <row r="531" spans="1:3" x14ac:dyDescent="0.25">
      <c r="A531">
        <v>530</v>
      </c>
      <c r="B531">
        <v>0.14985351562499999</v>
      </c>
      <c r="C531">
        <v>9.27734375E-3</v>
      </c>
    </row>
    <row r="532" spans="1:3" x14ac:dyDescent="0.25">
      <c r="A532">
        <v>531</v>
      </c>
      <c r="B532">
        <v>9.9902343749999997E-2</v>
      </c>
      <c r="C532">
        <v>6.0546875000000401E-3</v>
      </c>
    </row>
    <row r="533" spans="1:3" x14ac:dyDescent="0.25">
      <c r="A533">
        <v>532</v>
      </c>
      <c r="B533">
        <v>4.9951171874999999E-2</v>
      </c>
      <c r="C533">
        <v>4.4433593750001802E-3</v>
      </c>
    </row>
    <row r="534" spans="1:3" x14ac:dyDescent="0.25">
      <c r="A534">
        <v>533</v>
      </c>
      <c r="B534">
        <v>0</v>
      </c>
      <c r="C534">
        <v>1.220703125E-3</v>
      </c>
    </row>
    <row r="535" spans="1:3" x14ac:dyDescent="0.25">
      <c r="A535">
        <v>534</v>
      </c>
      <c r="B535">
        <v>-4.9951171874999999E-2</v>
      </c>
      <c r="C535">
        <v>-1.1962890624999101E-3</v>
      </c>
    </row>
    <row r="536" spans="1:3" x14ac:dyDescent="0.25">
      <c r="A536">
        <v>535</v>
      </c>
      <c r="B536">
        <v>-9.9902343749999997E-2</v>
      </c>
      <c r="C536">
        <v>-2.0019531249999599E-3</v>
      </c>
    </row>
    <row r="537" spans="1:3" x14ac:dyDescent="0.25">
      <c r="A537">
        <v>536</v>
      </c>
      <c r="B537">
        <v>-0.14985351562499999</v>
      </c>
      <c r="C537">
        <v>-4.4189453124998702E-3</v>
      </c>
    </row>
    <row r="538" spans="1:3" x14ac:dyDescent="0.25">
      <c r="A538">
        <v>537</v>
      </c>
      <c r="B538">
        <v>-0.19980468749999999</v>
      </c>
      <c r="C538">
        <v>-6.0302734374999599E-3</v>
      </c>
    </row>
    <row r="539" spans="1:3" x14ac:dyDescent="0.25">
      <c r="A539">
        <v>538</v>
      </c>
      <c r="B539">
        <v>-0.249755859375</v>
      </c>
      <c r="C539">
        <v>-8.4472656249998702E-3</v>
      </c>
    </row>
    <row r="540" spans="1:3" x14ac:dyDescent="0.25">
      <c r="A540">
        <v>539</v>
      </c>
      <c r="B540">
        <v>-0.29970703124999998</v>
      </c>
      <c r="C540">
        <v>-9.2529296874999094E-3</v>
      </c>
    </row>
    <row r="541" spans="1:3" x14ac:dyDescent="0.25">
      <c r="A541">
        <v>540</v>
      </c>
      <c r="B541">
        <v>-0.34965820312500001</v>
      </c>
      <c r="C541">
        <v>-1.08642578125E-2</v>
      </c>
    </row>
    <row r="542" spans="1:3" x14ac:dyDescent="0.25">
      <c r="A542">
        <v>541</v>
      </c>
      <c r="B542">
        <v>-0.39960937499999999</v>
      </c>
      <c r="C542">
        <v>-1.24755859374999E-2</v>
      </c>
    </row>
    <row r="543" spans="1:3" x14ac:dyDescent="0.25">
      <c r="A543">
        <v>542</v>
      </c>
      <c r="B543">
        <v>-0.44956054687500002</v>
      </c>
      <c r="C543">
        <v>-1.4086914062500001E-2</v>
      </c>
    </row>
    <row r="544" spans="1:3" x14ac:dyDescent="0.25">
      <c r="A544">
        <v>543</v>
      </c>
      <c r="B544">
        <v>-0.49951171875</v>
      </c>
      <c r="C544">
        <v>-1.4892578125E-2</v>
      </c>
    </row>
    <row r="545" spans="1:3" x14ac:dyDescent="0.25">
      <c r="A545">
        <v>544</v>
      </c>
      <c r="B545">
        <v>-0.54946289062499998</v>
      </c>
      <c r="C545">
        <v>-1.6503906249999901E-2</v>
      </c>
    </row>
    <row r="546" spans="1:3" x14ac:dyDescent="0.25">
      <c r="A546">
        <v>545</v>
      </c>
      <c r="B546">
        <v>-0.59941406249999996</v>
      </c>
      <c r="C546">
        <v>-1.7309570312499901E-2</v>
      </c>
    </row>
    <row r="547" spans="1:3" x14ac:dyDescent="0.25">
      <c r="A547">
        <v>546</v>
      </c>
      <c r="B547">
        <v>-0.64936523437500004</v>
      </c>
      <c r="C547">
        <v>-1.8115234375000001E-2</v>
      </c>
    </row>
    <row r="548" spans="1:3" x14ac:dyDescent="0.25">
      <c r="A548">
        <v>547</v>
      </c>
      <c r="B548">
        <v>-0.69931640625000002</v>
      </c>
      <c r="C548">
        <v>-1.89208984375E-2</v>
      </c>
    </row>
    <row r="549" spans="1:3" x14ac:dyDescent="0.25">
      <c r="A549">
        <v>548</v>
      </c>
      <c r="B549">
        <v>-0.749267578125</v>
      </c>
      <c r="C549">
        <v>-1.9726562499999802E-2</v>
      </c>
    </row>
    <row r="550" spans="1:3" x14ac:dyDescent="0.25">
      <c r="A550">
        <v>549</v>
      </c>
      <c r="B550">
        <v>-0.79921874999999998</v>
      </c>
      <c r="C550">
        <v>-1.89208984375E-2</v>
      </c>
    </row>
    <row r="551" spans="1:3" x14ac:dyDescent="0.25">
      <c r="A551">
        <v>550</v>
      </c>
      <c r="B551">
        <v>-0.84916992187499996</v>
      </c>
      <c r="C551">
        <v>-1.89208984375E-2</v>
      </c>
    </row>
    <row r="552" spans="1:3" x14ac:dyDescent="0.25">
      <c r="A552">
        <v>551</v>
      </c>
      <c r="B552">
        <v>-0.89912109375000004</v>
      </c>
      <c r="C552">
        <v>-1.8115234375000001E-2</v>
      </c>
    </row>
    <row r="553" spans="1:3" x14ac:dyDescent="0.25">
      <c r="A553">
        <v>552</v>
      </c>
      <c r="B553">
        <v>-0.94907226562500002</v>
      </c>
      <c r="C553">
        <v>-1.89208984375E-2</v>
      </c>
    </row>
    <row r="554" spans="1:3" x14ac:dyDescent="0.25">
      <c r="A554">
        <v>553</v>
      </c>
      <c r="B554">
        <v>-0.9990234375</v>
      </c>
      <c r="C554">
        <v>-1.7309570312499901E-2</v>
      </c>
    </row>
    <row r="555" spans="1:3" x14ac:dyDescent="0.25">
      <c r="A555">
        <v>554</v>
      </c>
      <c r="B555">
        <v>-1.0014404296874999</v>
      </c>
      <c r="C555">
        <v>-1.6503906249999901E-2</v>
      </c>
    </row>
    <row r="556" spans="1:3" x14ac:dyDescent="0.25">
      <c r="A556">
        <v>555</v>
      </c>
      <c r="B556">
        <v>-0.95148925781250004</v>
      </c>
      <c r="C556">
        <v>-1.6503906249999901E-2</v>
      </c>
    </row>
    <row r="557" spans="1:3" x14ac:dyDescent="0.25">
      <c r="A557">
        <v>556</v>
      </c>
      <c r="B557">
        <v>-0.90153808593749996</v>
      </c>
      <c r="C557">
        <v>-1.5698242187499802E-2</v>
      </c>
    </row>
    <row r="558" spans="1:3" x14ac:dyDescent="0.25">
      <c r="A558">
        <v>557</v>
      </c>
      <c r="B558">
        <v>-0.85158691406249998</v>
      </c>
      <c r="C558">
        <v>-1.5698242187499802E-2</v>
      </c>
    </row>
    <row r="559" spans="1:3" x14ac:dyDescent="0.25">
      <c r="A559">
        <v>558</v>
      </c>
      <c r="B559">
        <v>-0.8016357421875</v>
      </c>
      <c r="C559">
        <v>-1.3281249999999901E-2</v>
      </c>
    </row>
    <row r="560" spans="1:3" x14ac:dyDescent="0.25">
      <c r="A560">
        <v>559</v>
      </c>
      <c r="B560">
        <v>-0.75168457031250002</v>
      </c>
      <c r="C560">
        <v>-1.0058593750000001E-2</v>
      </c>
    </row>
    <row r="561" spans="1:3" x14ac:dyDescent="0.25">
      <c r="A561">
        <v>560</v>
      </c>
      <c r="B561">
        <v>-0.70173339843750004</v>
      </c>
      <c r="C561">
        <v>-5.2246093749999103E-3</v>
      </c>
    </row>
    <row r="562" spans="1:3" x14ac:dyDescent="0.25">
      <c r="A562">
        <v>561</v>
      </c>
      <c r="B562">
        <v>-0.65178222656249996</v>
      </c>
      <c r="C562">
        <v>-2.0019531249999599E-3</v>
      </c>
    </row>
    <row r="563" spans="1:3" x14ac:dyDescent="0.25">
      <c r="A563">
        <v>562</v>
      </c>
      <c r="B563">
        <v>-0.60183105468749998</v>
      </c>
      <c r="C563">
        <v>2.0263671875000401E-3</v>
      </c>
    </row>
    <row r="564" spans="1:3" x14ac:dyDescent="0.25">
      <c r="A564">
        <v>563</v>
      </c>
      <c r="B564">
        <v>-0.5518798828125</v>
      </c>
      <c r="C564">
        <v>5.2490234375E-3</v>
      </c>
    </row>
    <row r="565" spans="1:3" x14ac:dyDescent="0.25">
      <c r="A565">
        <v>564</v>
      </c>
      <c r="B565">
        <v>-0.50192871093750002</v>
      </c>
      <c r="C565">
        <v>7.6660156250001298E-3</v>
      </c>
    </row>
    <row r="566" spans="1:3" x14ac:dyDescent="0.25">
      <c r="A566">
        <v>565</v>
      </c>
      <c r="B566">
        <v>-0.45197753906249999</v>
      </c>
      <c r="C566">
        <v>1.0888671875000099E-2</v>
      </c>
    </row>
    <row r="567" spans="1:3" x14ac:dyDescent="0.25">
      <c r="A567">
        <v>566</v>
      </c>
      <c r="B567">
        <v>-0.40202636718750001</v>
      </c>
      <c r="C567">
        <v>1.25000000000002E-2</v>
      </c>
    </row>
    <row r="568" spans="1:3" x14ac:dyDescent="0.25">
      <c r="A568">
        <v>567</v>
      </c>
      <c r="B568">
        <v>-0.35207519531249998</v>
      </c>
      <c r="C568">
        <v>1.4916992187500099E-2</v>
      </c>
    </row>
    <row r="569" spans="1:3" x14ac:dyDescent="0.25">
      <c r="A569">
        <v>568</v>
      </c>
      <c r="B569">
        <v>-0.3021240234375</v>
      </c>
      <c r="C569">
        <v>1.6528320312500001E-2</v>
      </c>
    </row>
    <row r="570" spans="1:3" x14ac:dyDescent="0.25">
      <c r="A570">
        <v>569</v>
      </c>
      <c r="B570">
        <v>-0.25217285156250002</v>
      </c>
      <c r="C570">
        <v>1.8139648437499999E-2</v>
      </c>
    </row>
    <row r="571" spans="1:3" x14ac:dyDescent="0.25">
      <c r="A571">
        <v>570</v>
      </c>
      <c r="B571">
        <v>-0.20222167968749999</v>
      </c>
      <c r="C571">
        <v>1.9750976562500099E-2</v>
      </c>
    </row>
    <row r="572" spans="1:3" x14ac:dyDescent="0.25">
      <c r="A572">
        <v>571</v>
      </c>
      <c r="B572">
        <v>-0.15227050781250001</v>
      </c>
      <c r="C572">
        <v>2.13623046875E-2</v>
      </c>
    </row>
    <row r="573" spans="1:3" x14ac:dyDescent="0.25">
      <c r="A573">
        <v>572</v>
      </c>
      <c r="B573">
        <v>-0.10231933593750001</v>
      </c>
      <c r="C573">
        <v>2.2973632812500099E-2</v>
      </c>
    </row>
    <row r="574" spans="1:3" x14ac:dyDescent="0.25">
      <c r="A574">
        <v>573</v>
      </c>
      <c r="B574">
        <v>-5.23681640625E-2</v>
      </c>
      <c r="C574">
        <v>2.3779296875000099E-2</v>
      </c>
    </row>
    <row r="575" spans="1:3" x14ac:dyDescent="0.25">
      <c r="A575">
        <v>574</v>
      </c>
      <c r="B575">
        <v>-2.4169921875000001E-3</v>
      </c>
      <c r="C575">
        <v>2.5390625E-2</v>
      </c>
    </row>
    <row r="576" spans="1:3" x14ac:dyDescent="0.25">
      <c r="A576">
        <v>575</v>
      </c>
      <c r="B576">
        <v>4.7534179687499997E-2</v>
      </c>
      <c r="C576">
        <v>2.7001953125000099E-2</v>
      </c>
    </row>
    <row r="577" spans="1:3" x14ac:dyDescent="0.25">
      <c r="A577">
        <v>576</v>
      </c>
      <c r="B577">
        <v>9.7485351562500003E-2</v>
      </c>
      <c r="C577">
        <v>2.8613281250000001E-2</v>
      </c>
    </row>
    <row r="578" spans="1:3" x14ac:dyDescent="0.25">
      <c r="A578">
        <v>577</v>
      </c>
      <c r="B578">
        <v>0.14743652343749999</v>
      </c>
      <c r="C578">
        <v>3.0224609374999999E-2</v>
      </c>
    </row>
    <row r="579" spans="1:3" x14ac:dyDescent="0.25">
      <c r="A579">
        <v>578</v>
      </c>
      <c r="B579">
        <v>0.1973876953125</v>
      </c>
      <c r="C579">
        <v>3.1835937500000099E-2</v>
      </c>
    </row>
    <row r="580" spans="1:3" x14ac:dyDescent="0.25">
      <c r="A580">
        <v>579</v>
      </c>
      <c r="B580">
        <v>0.24733886718750001</v>
      </c>
      <c r="C580">
        <v>3.3447265625E-2</v>
      </c>
    </row>
    <row r="581" spans="1:3" x14ac:dyDescent="0.25">
      <c r="A581">
        <v>580</v>
      </c>
      <c r="B581">
        <v>0.29729003906250001</v>
      </c>
      <c r="C581">
        <v>3.5864257812500099E-2</v>
      </c>
    </row>
    <row r="582" spans="1:3" x14ac:dyDescent="0.25">
      <c r="A582">
        <v>581</v>
      </c>
      <c r="B582">
        <v>0.34724121093749999</v>
      </c>
      <c r="C582">
        <v>3.74755859375E-2</v>
      </c>
    </row>
    <row r="583" spans="1:3" x14ac:dyDescent="0.25">
      <c r="A583">
        <v>582</v>
      </c>
      <c r="B583">
        <v>0.39719238281250002</v>
      </c>
      <c r="C583">
        <v>3.8281250000000003E-2</v>
      </c>
    </row>
    <row r="584" spans="1:3" x14ac:dyDescent="0.25">
      <c r="A584">
        <v>583</v>
      </c>
      <c r="B584">
        <v>0.4471435546875</v>
      </c>
      <c r="C584">
        <v>3.9086914062500103E-2</v>
      </c>
    </row>
    <row r="585" spans="1:3" x14ac:dyDescent="0.25">
      <c r="A585">
        <v>584</v>
      </c>
      <c r="B585">
        <v>0.49709472656249998</v>
      </c>
      <c r="C585">
        <v>3.9086914062500103E-2</v>
      </c>
    </row>
    <row r="586" spans="1:3" x14ac:dyDescent="0.25">
      <c r="A586">
        <v>585</v>
      </c>
      <c r="B586">
        <v>0.54704589843749996</v>
      </c>
      <c r="C586">
        <v>3.9086914062500103E-2</v>
      </c>
    </row>
    <row r="587" spans="1:3" x14ac:dyDescent="0.25">
      <c r="A587">
        <v>586</v>
      </c>
      <c r="B587">
        <v>0.59699707031250004</v>
      </c>
      <c r="C587">
        <v>3.9086914062500103E-2</v>
      </c>
    </row>
    <row r="588" spans="1:3" x14ac:dyDescent="0.25">
      <c r="A588">
        <v>587</v>
      </c>
      <c r="B588">
        <v>0.64694824218750002</v>
      </c>
      <c r="C588">
        <v>3.9086914062500103E-2</v>
      </c>
    </row>
    <row r="589" spans="1:3" x14ac:dyDescent="0.25">
      <c r="A589">
        <v>588</v>
      </c>
      <c r="B589">
        <v>0.6968994140625</v>
      </c>
      <c r="C589">
        <v>3.9086914062500103E-2</v>
      </c>
    </row>
    <row r="590" spans="1:3" x14ac:dyDescent="0.25">
      <c r="A590">
        <v>589</v>
      </c>
      <c r="B590">
        <v>0.74685058593749998</v>
      </c>
      <c r="C590">
        <v>3.9086914062500103E-2</v>
      </c>
    </row>
    <row r="591" spans="1:3" x14ac:dyDescent="0.25">
      <c r="A591">
        <v>590</v>
      </c>
      <c r="B591">
        <v>0.79680175781249996</v>
      </c>
      <c r="C591">
        <v>3.9086914062500103E-2</v>
      </c>
    </row>
    <row r="592" spans="1:3" x14ac:dyDescent="0.25">
      <c r="A592">
        <v>591</v>
      </c>
      <c r="B592">
        <v>0.84675292968750004</v>
      </c>
      <c r="C592">
        <v>3.8281250000000003E-2</v>
      </c>
    </row>
    <row r="593" spans="1:3" x14ac:dyDescent="0.25">
      <c r="A593">
        <v>592</v>
      </c>
      <c r="B593">
        <v>0.89670410156250002</v>
      </c>
      <c r="C593">
        <v>3.74755859375E-2</v>
      </c>
    </row>
    <row r="594" spans="1:3" x14ac:dyDescent="0.25">
      <c r="A594">
        <v>593</v>
      </c>
      <c r="B594">
        <v>0.9466552734375</v>
      </c>
      <c r="C594">
        <v>3.74755859375E-2</v>
      </c>
    </row>
    <row r="595" spans="1:3" x14ac:dyDescent="0.25">
      <c r="A595">
        <v>594</v>
      </c>
      <c r="B595">
        <v>0.99660644531249998</v>
      </c>
      <c r="C595">
        <v>3.74755859375E-2</v>
      </c>
    </row>
    <row r="596" spans="1:3" x14ac:dyDescent="0.25">
      <c r="A596">
        <v>595</v>
      </c>
      <c r="B596">
        <v>0.9990234375</v>
      </c>
      <c r="C596">
        <v>3.6669921874999997E-2</v>
      </c>
    </row>
    <row r="597" spans="1:3" x14ac:dyDescent="0.25">
      <c r="A597">
        <v>596</v>
      </c>
      <c r="B597">
        <v>0.94907226562500002</v>
      </c>
      <c r="C597">
        <v>3.6669921874999997E-2</v>
      </c>
    </row>
    <row r="598" spans="1:3" x14ac:dyDescent="0.25">
      <c r="A598">
        <v>597</v>
      </c>
      <c r="B598">
        <v>0.89912109375000004</v>
      </c>
      <c r="C598">
        <v>3.6669921874999997E-2</v>
      </c>
    </row>
    <row r="599" spans="1:3" x14ac:dyDescent="0.25">
      <c r="A599">
        <v>598</v>
      </c>
      <c r="B599">
        <v>0.84916992187499996</v>
      </c>
      <c r="C599">
        <v>3.6669921874999997E-2</v>
      </c>
    </row>
    <row r="600" spans="1:3" x14ac:dyDescent="0.25">
      <c r="A600">
        <v>599</v>
      </c>
      <c r="B600">
        <v>0.79921874999999998</v>
      </c>
      <c r="C600">
        <v>3.5058593750000103E-2</v>
      </c>
    </row>
    <row r="601" spans="1:3" x14ac:dyDescent="0.25">
      <c r="A601">
        <v>600</v>
      </c>
      <c r="B601">
        <v>0.749267578125</v>
      </c>
      <c r="C601">
        <v>3.5864257812500099E-2</v>
      </c>
    </row>
    <row r="602" spans="1:3" x14ac:dyDescent="0.25">
      <c r="A602">
        <v>601</v>
      </c>
      <c r="B602">
        <v>0.69931640625000002</v>
      </c>
      <c r="C602">
        <v>3.5058593750000103E-2</v>
      </c>
    </row>
    <row r="603" spans="1:3" x14ac:dyDescent="0.25">
      <c r="A603">
        <v>602</v>
      </c>
      <c r="B603">
        <v>0.64936523437500004</v>
      </c>
      <c r="C603">
        <v>3.5058593750000103E-2</v>
      </c>
    </row>
    <row r="604" spans="1:3" x14ac:dyDescent="0.25">
      <c r="A604">
        <v>603</v>
      </c>
      <c r="B604">
        <v>0.59941406249999996</v>
      </c>
      <c r="C604">
        <v>3.5058593750000103E-2</v>
      </c>
    </row>
    <row r="605" spans="1:3" x14ac:dyDescent="0.25">
      <c r="A605">
        <v>604</v>
      </c>
      <c r="B605">
        <v>0.54946289062499998</v>
      </c>
      <c r="C605">
        <v>3.5058593750000103E-2</v>
      </c>
    </row>
    <row r="606" spans="1:3" x14ac:dyDescent="0.25">
      <c r="A606">
        <v>605</v>
      </c>
      <c r="B606">
        <v>0.49951171875</v>
      </c>
      <c r="C606">
        <v>3.1030273437500099E-2</v>
      </c>
    </row>
    <row r="607" spans="1:3" x14ac:dyDescent="0.25">
      <c r="A607">
        <v>606</v>
      </c>
      <c r="B607">
        <v>0.44956054687500002</v>
      </c>
      <c r="C607">
        <v>2.7001953125000099E-2</v>
      </c>
    </row>
    <row r="608" spans="1:3" x14ac:dyDescent="0.25">
      <c r="A608">
        <v>607</v>
      </c>
      <c r="B608">
        <v>0.39960937499999999</v>
      </c>
      <c r="C608">
        <v>2.2973632812500099E-2</v>
      </c>
    </row>
    <row r="609" spans="1:3" x14ac:dyDescent="0.25">
      <c r="A609">
        <v>608</v>
      </c>
      <c r="B609">
        <v>0.34965820312500001</v>
      </c>
      <c r="C609">
        <v>1.9750976562500099E-2</v>
      </c>
    </row>
    <row r="610" spans="1:3" x14ac:dyDescent="0.25">
      <c r="A610">
        <v>609</v>
      </c>
      <c r="B610">
        <v>0.29970703124999998</v>
      </c>
      <c r="C610">
        <v>1.6528320312500001E-2</v>
      </c>
    </row>
    <row r="611" spans="1:3" x14ac:dyDescent="0.25">
      <c r="A611">
        <v>610</v>
      </c>
      <c r="B611">
        <v>0.249755859375</v>
      </c>
      <c r="C611">
        <v>1.33056640625E-2</v>
      </c>
    </row>
    <row r="612" spans="1:3" x14ac:dyDescent="0.25">
      <c r="A612">
        <v>611</v>
      </c>
      <c r="B612">
        <v>0.19980468749999999</v>
      </c>
      <c r="C612">
        <v>1.0888671875000099E-2</v>
      </c>
    </row>
    <row r="613" spans="1:3" x14ac:dyDescent="0.25">
      <c r="A613">
        <v>612</v>
      </c>
      <c r="B613">
        <v>0.14985351562499999</v>
      </c>
      <c r="C613">
        <v>8.4716796875001794E-3</v>
      </c>
    </row>
    <row r="614" spans="1:3" x14ac:dyDescent="0.25">
      <c r="A614">
        <v>613</v>
      </c>
      <c r="B614">
        <v>9.9902343749999997E-2</v>
      </c>
      <c r="C614">
        <v>6.0546875000000401E-3</v>
      </c>
    </row>
    <row r="615" spans="1:3" x14ac:dyDescent="0.25">
      <c r="A615">
        <v>614</v>
      </c>
      <c r="B615">
        <v>4.9951171874999999E-2</v>
      </c>
      <c r="C615">
        <v>3.6376953125001302E-3</v>
      </c>
    </row>
    <row r="616" spans="1:3" x14ac:dyDescent="0.25">
      <c r="A616">
        <v>615</v>
      </c>
      <c r="B616">
        <v>0</v>
      </c>
      <c r="C616">
        <v>1.220703125E-3</v>
      </c>
    </row>
    <row r="617" spans="1:3" x14ac:dyDescent="0.25">
      <c r="A617">
        <v>616</v>
      </c>
      <c r="B617">
        <v>-4.9951171874999999E-2</v>
      </c>
      <c r="C617">
        <v>-1.1962890624999101E-3</v>
      </c>
    </row>
    <row r="618" spans="1:3" x14ac:dyDescent="0.25">
      <c r="A618">
        <v>617</v>
      </c>
      <c r="B618">
        <v>-9.9902343749999997E-2</v>
      </c>
      <c r="C618">
        <v>-2.8076171875E-3</v>
      </c>
    </row>
    <row r="619" spans="1:3" x14ac:dyDescent="0.25">
      <c r="A619">
        <v>618</v>
      </c>
      <c r="B619">
        <v>-0.14985351562499999</v>
      </c>
      <c r="C619">
        <v>-3.6132812499998202E-3</v>
      </c>
    </row>
    <row r="620" spans="1:3" x14ac:dyDescent="0.25">
      <c r="A620">
        <v>619</v>
      </c>
      <c r="B620">
        <v>-0.19980468749999999</v>
      </c>
      <c r="C620">
        <v>-6.0302734374999599E-3</v>
      </c>
    </row>
    <row r="621" spans="1:3" x14ac:dyDescent="0.25">
      <c r="A621">
        <v>620</v>
      </c>
      <c r="B621">
        <v>-0.249755859375</v>
      </c>
      <c r="C621">
        <v>-7.6416015624998198E-3</v>
      </c>
    </row>
    <row r="622" spans="1:3" x14ac:dyDescent="0.25">
      <c r="A622">
        <v>621</v>
      </c>
      <c r="B622">
        <v>-0.29970703124999998</v>
      </c>
      <c r="C622">
        <v>-1.0058593750000001E-2</v>
      </c>
    </row>
    <row r="623" spans="1:3" x14ac:dyDescent="0.25">
      <c r="A623">
        <v>622</v>
      </c>
      <c r="B623">
        <v>-0.34965820312500001</v>
      </c>
      <c r="C623">
        <v>-1.16699218749998E-2</v>
      </c>
    </row>
    <row r="624" spans="1:3" x14ac:dyDescent="0.25">
      <c r="A624">
        <v>623</v>
      </c>
      <c r="B624">
        <v>-0.39960937499999999</v>
      </c>
      <c r="C624">
        <v>-1.24755859374999E-2</v>
      </c>
    </row>
    <row r="625" spans="1:3" x14ac:dyDescent="0.25">
      <c r="A625">
        <v>624</v>
      </c>
      <c r="B625">
        <v>-0.44956054687500002</v>
      </c>
      <c r="C625">
        <v>-1.4086914062500001E-2</v>
      </c>
    </row>
    <row r="626" spans="1:3" x14ac:dyDescent="0.25">
      <c r="A626">
        <v>625</v>
      </c>
      <c r="B626">
        <v>-0.49951171875</v>
      </c>
      <c r="C626">
        <v>-1.4892578125E-2</v>
      </c>
    </row>
    <row r="627" spans="1:3" x14ac:dyDescent="0.25">
      <c r="A627">
        <v>626</v>
      </c>
      <c r="B627">
        <v>-0.54946289062499998</v>
      </c>
      <c r="C627">
        <v>-1.6503906249999901E-2</v>
      </c>
    </row>
    <row r="628" spans="1:3" x14ac:dyDescent="0.25">
      <c r="A628">
        <v>627</v>
      </c>
      <c r="B628">
        <v>-0.59941406249999996</v>
      </c>
      <c r="C628">
        <v>-1.7309570312499901E-2</v>
      </c>
    </row>
    <row r="629" spans="1:3" x14ac:dyDescent="0.25">
      <c r="A629">
        <v>628</v>
      </c>
      <c r="B629">
        <v>-0.64936523437500004</v>
      </c>
      <c r="C629">
        <v>-1.89208984375E-2</v>
      </c>
    </row>
    <row r="630" spans="1:3" x14ac:dyDescent="0.25">
      <c r="A630">
        <v>629</v>
      </c>
      <c r="B630">
        <v>-0.69931640625000002</v>
      </c>
      <c r="C630">
        <v>-1.9726562499999802E-2</v>
      </c>
    </row>
    <row r="631" spans="1:3" x14ac:dyDescent="0.25">
      <c r="A631">
        <v>630</v>
      </c>
      <c r="B631">
        <v>-0.749267578125</v>
      </c>
      <c r="C631">
        <v>-1.89208984375E-2</v>
      </c>
    </row>
    <row r="632" spans="1:3" x14ac:dyDescent="0.25">
      <c r="A632">
        <v>631</v>
      </c>
      <c r="B632">
        <v>-0.79921874999999998</v>
      </c>
      <c r="C632">
        <v>-1.89208984375E-2</v>
      </c>
    </row>
    <row r="633" spans="1:3" x14ac:dyDescent="0.25">
      <c r="A633">
        <v>632</v>
      </c>
      <c r="B633">
        <v>-0.84916992187499996</v>
      </c>
      <c r="C633">
        <v>-1.89208984375E-2</v>
      </c>
    </row>
    <row r="634" spans="1:3" x14ac:dyDescent="0.25">
      <c r="A634">
        <v>633</v>
      </c>
      <c r="B634">
        <v>-0.89912109375000004</v>
      </c>
      <c r="C634">
        <v>-1.89208984375E-2</v>
      </c>
    </row>
    <row r="635" spans="1:3" x14ac:dyDescent="0.25">
      <c r="A635">
        <v>634</v>
      </c>
      <c r="B635">
        <v>-0.94907226562500002</v>
      </c>
      <c r="C635">
        <v>-1.8115234375000001E-2</v>
      </c>
    </row>
    <row r="636" spans="1:3" x14ac:dyDescent="0.25">
      <c r="A636">
        <v>635</v>
      </c>
      <c r="B636">
        <v>-0.9990234375</v>
      </c>
      <c r="C636">
        <v>-1.7309570312499901E-2</v>
      </c>
    </row>
    <row r="637" spans="1:3" x14ac:dyDescent="0.25">
      <c r="A637">
        <v>636</v>
      </c>
      <c r="B637">
        <v>-1.0014404296874999</v>
      </c>
      <c r="C637">
        <v>-1.6503906249999901E-2</v>
      </c>
    </row>
    <row r="638" spans="1:3" x14ac:dyDescent="0.25">
      <c r="A638">
        <v>637</v>
      </c>
      <c r="B638">
        <v>-0.95148925781250004</v>
      </c>
      <c r="C638">
        <v>-1.6503906249999901E-2</v>
      </c>
    </row>
    <row r="639" spans="1:3" x14ac:dyDescent="0.25">
      <c r="A639">
        <v>638</v>
      </c>
      <c r="B639">
        <v>-0.90153808593749996</v>
      </c>
      <c r="C639">
        <v>-1.5698242187499802E-2</v>
      </c>
    </row>
    <row r="640" spans="1:3" x14ac:dyDescent="0.25">
      <c r="A640">
        <v>639</v>
      </c>
      <c r="B640">
        <v>-0.85158691406249998</v>
      </c>
      <c r="C640">
        <v>-1.5698242187499802E-2</v>
      </c>
    </row>
    <row r="641" spans="1:3" x14ac:dyDescent="0.25">
      <c r="A641">
        <v>640</v>
      </c>
      <c r="B641">
        <v>-0.8016357421875</v>
      </c>
      <c r="C641">
        <v>-1.3281249999999901E-2</v>
      </c>
    </row>
    <row r="642" spans="1:3" x14ac:dyDescent="0.25">
      <c r="A642">
        <v>641</v>
      </c>
      <c r="B642">
        <v>-0.75168457031250002</v>
      </c>
      <c r="C642">
        <v>-1.0058593750000001E-2</v>
      </c>
    </row>
    <row r="643" spans="1:3" x14ac:dyDescent="0.25">
      <c r="A643">
        <v>642</v>
      </c>
      <c r="B643">
        <v>-0.70173339843750004</v>
      </c>
      <c r="C643">
        <v>-6.0302734374999599E-3</v>
      </c>
    </row>
    <row r="644" spans="1:3" x14ac:dyDescent="0.25">
      <c r="A644">
        <v>643</v>
      </c>
      <c r="B644">
        <v>-0.65178222656249996</v>
      </c>
      <c r="C644">
        <v>-2.0019531249999599E-3</v>
      </c>
    </row>
    <row r="645" spans="1:3" x14ac:dyDescent="0.25">
      <c r="A645">
        <v>644</v>
      </c>
      <c r="B645">
        <v>-0.60183105468749998</v>
      </c>
      <c r="C645">
        <v>2.0263671875000401E-3</v>
      </c>
    </row>
    <row r="646" spans="1:3" x14ac:dyDescent="0.25">
      <c r="A646">
        <v>645</v>
      </c>
      <c r="B646">
        <v>-0.5518798828125</v>
      </c>
      <c r="C646">
        <v>5.2490234375E-3</v>
      </c>
    </row>
    <row r="647" spans="1:3" x14ac:dyDescent="0.25">
      <c r="A647">
        <v>646</v>
      </c>
      <c r="B647">
        <v>-0.50192871093750002</v>
      </c>
      <c r="C647">
        <v>7.6660156250001298E-3</v>
      </c>
    </row>
    <row r="648" spans="1:3" x14ac:dyDescent="0.25">
      <c r="A648">
        <v>647</v>
      </c>
      <c r="B648">
        <v>-0.45197753906249999</v>
      </c>
      <c r="C648">
        <v>1.0083007812499999E-2</v>
      </c>
    </row>
    <row r="649" spans="1:3" x14ac:dyDescent="0.25">
      <c r="A649">
        <v>648</v>
      </c>
      <c r="B649">
        <v>-0.40202636718750001</v>
      </c>
      <c r="C649">
        <v>1.25000000000002E-2</v>
      </c>
    </row>
    <row r="650" spans="1:3" x14ac:dyDescent="0.25">
      <c r="A650">
        <v>649</v>
      </c>
      <c r="B650">
        <v>-0.35207519531249998</v>
      </c>
      <c r="C650">
        <v>1.5722656250000099E-2</v>
      </c>
    </row>
    <row r="651" spans="1:3" x14ac:dyDescent="0.25">
      <c r="A651">
        <v>650</v>
      </c>
      <c r="B651">
        <v>-0.3021240234375</v>
      </c>
      <c r="C651">
        <v>1.6528320312500001E-2</v>
      </c>
    </row>
    <row r="652" spans="1:3" x14ac:dyDescent="0.25">
      <c r="A652">
        <v>651</v>
      </c>
      <c r="B652">
        <v>-0.25217285156250002</v>
      </c>
      <c r="C652">
        <v>1.8139648437499999E-2</v>
      </c>
    </row>
    <row r="653" spans="1:3" x14ac:dyDescent="0.25">
      <c r="A653">
        <v>652</v>
      </c>
      <c r="B653">
        <v>-0.20222167968749999</v>
      </c>
      <c r="C653">
        <v>1.9750976562500099E-2</v>
      </c>
    </row>
    <row r="654" spans="1:3" x14ac:dyDescent="0.25">
      <c r="A654">
        <v>653</v>
      </c>
      <c r="B654">
        <v>-0.15227050781250001</v>
      </c>
      <c r="C654">
        <v>2.13623046875E-2</v>
      </c>
    </row>
    <row r="655" spans="1:3" x14ac:dyDescent="0.25">
      <c r="A655">
        <v>654</v>
      </c>
      <c r="B655">
        <v>-0.10231933593750001</v>
      </c>
      <c r="C655">
        <v>2.2973632812500099E-2</v>
      </c>
    </row>
    <row r="656" spans="1:3" x14ac:dyDescent="0.25">
      <c r="A656">
        <v>655</v>
      </c>
      <c r="B656">
        <v>-5.23681640625E-2</v>
      </c>
      <c r="C656">
        <v>2.4584960937500001E-2</v>
      </c>
    </row>
    <row r="657" spans="1:3" x14ac:dyDescent="0.25">
      <c r="A657">
        <v>656</v>
      </c>
      <c r="B657">
        <v>-2.4169921875000001E-3</v>
      </c>
      <c r="C657">
        <v>2.5390625E-2</v>
      </c>
    </row>
    <row r="658" spans="1:3" x14ac:dyDescent="0.25">
      <c r="A658">
        <v>657</v>
      </c>
      <c r="B658">
        <v>4.7534179687499997E-2</v>
      </c>
      <c r="C658">
        <v>2.7001953125000099E-2</v>
      </c>
    </row>
    <row r="659" spans="1:3" x14ac:dyDescent="0.25">
      <c r="A659">
        <v>658</v>
      </c>
      <c r="B659">
        <v>9.7485351562500003E-2</v>
      </c>
      <c r="C659">
        <v>2.8613281250000001E-2</v>
      </c>
    </row>
    <row r="660" spans="1:3" x14ac:dyDescent="0.25">
      <c r="A660">
        <v>659</v>
      </c>
      <c r="B660">
        <v>0.14743652343749999</v>
      </c>
      <c r="C660">
        <v>3.0224609374999999E-2</v>
      </c>
    </row>
    <row r="661" spans="1:3" x14ac:dyDescent="0.25">
      <c r="A661">
        <v>660</v>
      </c>
      <c r="B661">
        <v>0.1973876953125</v>
      </c>
      <c r="C661">
        <v>3.1835937500000099E-2</v>
      </c>
    </row>
    <row r="662" spans="1:3" x14ac:dyDescent="0.25">
      <c r="A662">
        <v>661</v>
      </c>
      <c r="B662">
        <v>0.24733886718750001</v>
      </c>
      <c r="C662">
        <v>3.3447265625E-2</v>
      </c>
    </row>
    <row r="663" spans="1:3" x14ac:dyDescent="0.25">
      <c r="A663">
        <v>662</v>
      </c>
      <c r="B663">
        <v>0.29729003906250001</v>
      </c>
      <c r="C663">
        <v>3.5058593750000103E-2</v>
      </c>
    </row>
    <row r="664" spans="1:3" x14ac:dyDescent="0.25">
      <c r="A664">
        <v>663</v>
      </c>
      <c r="B664">
        <v>0.34724121093749999</v>
      </c>
      <c r="C664">
        <v>3.6669921874999997E-2</v>
      </c>
    </row>
    <row r="665" spans="1:3" x14ac:dyDescent="0.25">
      <c r="A665">
        <v>664</v>
      </c>
      <c r="B665">
        <v>0.39719238281250002</v>
      </c>
      <c r="C665">
        <v>3.74755859375E-2</v>
      </c>
    </row>
    <row r="666" spans="1:3" x14ac:dyDescent="0.25">
      <c r="A666">
        <v>665</v>
      </c>
      <c r="B666">
        <v>0.4471435546875</v>
      </c>
      <c r="C666">
        <v>3.9086914062500103E-2</v>
      </c>
    </row>
    <row r="667" spans="1:3" x14ac:dyDescent="0.25">
      <c r="A667">
        <v>666</v>
      </c>
      <c r="B667">
        <v>0.49709472656249998</v>
      </c>
      <c r="C667">
        <v>3.9086914062500103E-2</v>
      </c>
    </row>
    <row r="668" spans="1:3" x14ac:dyDescent="0.25">
      <c r="A668">
        <v>667</v>
      </c>
      <c r="B668">
        <v>0.54704589843749996</v>
      </c>
      <c r="C668">
        <v>3.9086914062500103E-2</v>
      </c>
    </row>
    <row r="669" spans="1:3" x14ac:dyDescent="0.25">
      <c r="A669">
        <v>668</v>
      </c>
      <c r="B669">
        <v>0.59699707031250004</v>
      </c>
      <c r="C669">
        <v>3.9086914062500103E-2</v>
      </c>
    </row>
    <row r="670" spans="1:3" x14ac:dyDescent="0.25">
      <c r="A670">
        <v>669</v>
      </c>
      <c r="B670">
        <v>0.64694824218750002</v>
      </c>
      <c r="C670">
        <v>3.9086914062500103E-2</v>
      </c>
    </row>
    <row r="671" spans="1:3" x14ac:dyDescent="0.25">
      <c r="A671">
        <v>670</v>
      </c>
      <c r="B671">
        <v>0.6968994140625</v>
      </c>
      <c r="C671">
        <v>3.9086914062500103E-2</v>
      </c>
    </row>
    <row r="672" spans="1:3" x14ac:dyDescent="0.25">
      <c r="A672">
        <v>671</v>
      </c>
      <c r="B672">
        <v>0.74685058593749998</v>
      </c>
      <c r="C672">
        <v>3.8281250000000003E-2</v>
      </c>
    </row>
    <row r="673" spans="1:3" x14ac:dyDescent="0.25">
      <c r="A673">
        <v>672</v>
      </c>
      <c r="B673">
        <v>0.79680175781249996</v>
      </c>
      <c r="C673">
        <v>3.8281250000000003E-2</v>
      </c>
    </row>
    <row r="674" spans="1:3" x14ac:dyDescent="0.25">
      <c r="A674">
        <v>673</v>
      </c>
      <c r="B674">
        <v>0.84675292968750004</v>
      </c>
      <c r="C674">
        <v>3.8281250000000003E-2</v>
      </c>
    </row>
    <row r="675" spans="1:3" x14ac:dyDescent="0.25">
      <c r="A675">
        <v>674</v>
      </c>
      <c r="B675">
        <v>0.89670410156250002</v>
      </c>
      <c r="C675">
        <v>3.74755859375E-2</v>
      </c>
    </row>
    <row r="676" spans="1:3" x14ac:dyDescent="0.25">
      <c r="A676">
        <v>675</v>
      </c>
      <c r="B676">
        <v>0.9466552734375</v>
      </c>
      <c r="C676">
        <v>3.74755859375E-2</v>
      </c>
    </row>
    <row r="677" spans="1:3" x14ac:dyDescent="0.25">
      <c r="A677">
        <v>676</v>
      </c>
      <c r="B677">
        <v>0.99660644531249998</v>
      </c>
      <c r="C677">
        <v>3.74755859375E-2</v>
      </c>
    </row>
    <row r="678" spans="1:3" x14ac:dyDescent="0.25">
      <c r="A678">
        <v>677</v>
      </c>
      <c r="B678">
        <v>0.9990234375</v>
      </c>
      <c r="C678">
        <v>3.6669921874999997E-2</v>
      </c>
    </row>
    <row r="679" spans="1:3" x14ac:dyDescent="0.25">
      <c r="A679">
        <v>678</v>
      </c>
      <c r="B679">
        <v>0.94907226562500002</v>
      </c>
      <c r="C679">
        <v>3.5864257812500099E-2</v>
      </c>
    </row>
    <row r="680" spans="1:3" x14ac:dyDescent="0.25">
      <c r="A680">
        <v>679</v>
      </c>
      <c r="B680">
        <v>0.89912109375000004</v>
      </c>
      <c r="C680">
        <v>3.6669921874999997E-2</v>
      </c>
    </row>
    <row r="681" spans="1:3" x14ac:dyDescent="0.25">
      <c r="A681">
        <v>680</v>
      </c>
      <c r="B681">
        <v>0.84916992187499996</v>
      </c>
      <c r="C681">
        <v>3.5864257812500099E-2</v>
      </c>
    </row>
    <row r="682" spans="1:3" x14ac:dyDescent="0.25">
      <c r="A682">
        <v>681</v>
      </c>
      <c r="B682">
        <v>0.79921874999999998</v>
      </c>
      <c r="C682">
        <v>3.5058593750000103E-2</v>
      </c>
    </row>
    <row r="683" spans="1:3" x14ac:dyDescent="0.25">
      <c r="A683">
        <v>682</v>
      </c>
      <c r="B683">
        <v>0.749267578125</v>
      </c>
      <c r="C683">
        <v>3.5864257812500099E-2</v>
      </c>
    </row>
    <row r="684" spans="1:3" x14ac:dyDescent="0.25">
      <c r="A684">
        <v>683</v>
      </c>
      <c r="B684">
        <v>0.69931640625000002</v>
      </c>
      <c r="C684">
        <v>3.5058593750000103E-2</v>
      </c>
    </row>
    <row r="685" spans="1:3" x14ac:dyDescent="0.25">
      <c r="A685">
        <v>684</v>
      </c>
      <c r="B685">
        <v>0.64936523437500004</v>
      </c>
      <c r="C685">
        <v>3.5058593750000103E-2</v>
      </c>
    </row>
    <row r="686" spans="1:3" x14ac:dyDescent="0.25">
      <c r="A686">
        <v>685</v>
      </c>
      <c r="B686">
        <v>0.59941406249999996</v>
      </c>
      <c r="C686">
        <v>3.5058593750000103E-2</v>
      </c>
    </row>
    <row r="687" spans="1:3" x14ac:dyDescent="0.25">
      <c r="A687">
        <v>686</v>
      </c>
      <c r="B687">
        <v>0.54946289062499998</v>
      </c>
      <c r="C687">
        <v>3.5058593750000103E-2</v>
      </c>
    </row>
    <row r="688" spans="1:3" x14ac:dyDescent="0.25">
      <c r="A688">
        <v>687</v>
      </c>
      <c r="B688">
        <v>0.49951171875</v>
      </c>
      <c r="C688">
        <v>3.1030273437500099E-2</v>
      </c>
    </row>
    <row r="689" spans="1:3" x14ac:dyDescent="0.25">
      <c r="A689">
        <v>688</v>
      </c>
      <c r="B689">
        <v>0.44956054687500002</v>
      </c>
      <c r="C689">
        <v>2.7001953125000099E-2</v>
      </c>
    </row>
    <row r="690" spans="1:3" x14ac:dyDescent="0.25">
      <c r="A690">
        <v>689</v>
      </c>
      <c r="B690">
        <v>0.39960937499999999</v>
      </c>
      <c r="C690">
        <v>2.2973632812500099E-2</v>
      </c>
    </row>
    <row r="691" spans="1:3" x14ac:dyDescent="0.25">
      <c r="A691">
        <v>690</v>
      </c>
      <c r="B691">
        <v>0.34965820312500001</v>
      </c>
      <c r="C691">
        <v>1.9750976562500099E-2</v>
      </c>
    </row>
    <row r="692" spans="1:3" x14ac:dyDescent="0.25">
      <c r="A692">
        <v>691</v>
      </c>
      <c r="B692">
        <v>0.29970703124999998</v>
      </c>
      <c r="C692">
        <v>1.5722656250000099E-2</v>
      </c>
    </row>
    <row r="693" spans="1:3" x14ac:dyDescent="0.25">
      <c r="A693">
        <v>692</v>
      </c>
      <c r="B693">
        <v>0.249755859375</v>
      </c>
      <c r="C693">
        <v>1.4111328124999999E-2</v>
      </c>
    </row>
    <row r="694" spans="1:3" x14ac:dyDescent="0.25">
      <c r="A694">
        <v>693</v>
      </c>
      <c r="B694">
        <v>0.19980468749999999</v>
      </c>
      <c r="C694">
        <v>1.0888671875000099E-2</v>
      </c>
    </row>
    <row r="695" spans="1:3" x14ac:dyDescent="0.25">
      <c r="A695">
        <v>694</v>
      </c>
      <c r="B695">
        <v>0.14985351562499999</v>
      </c>
      <c r="C695">
        <v>9.27734375E-3</v>
      </c>
    </row>
    <row r="696" spans="1:3" x14ac:dyDescent="0.25">
      <c r="A696">
        <v>695</v>
      </c>
      <c r="B696">
        <v>9.9902343749999997E-2</v>
      </c>
      <c r="C696">
        <v>6.0546875000000401E-3</v>
      </c>
    </row>
    <row r="697" spans="1:3" x14ac:dyDescent="0.25">
      <c r="A697">
        <v>696</v>
      </c>
      <c r="B697">
        <v>4.9951171874999999E-2</v>
      </c>
      <c r="C697">
        <v>3.6376953125001302E-3</v>
      </c>
    </row>
    <row r="698" spans="1:3" x14ac:dyDescent="0.25">
      <c r="A698">
        <v>697</v>
      </c>
      <c r="B698">
        <v>0</v>
      </c>
      <c r="C698">
        <v>1.220703125E-3</v>
      </c>
    </row>
    <row r="699" spans="1:3" x14ac:dyDescent="0.25">
      <c r="A699">
        <v>698</v>
      </c>
      <c r="B699">
        <v>-4.9951171874999999E-2</v>
      </c>
      <c r="C699">
        <v>-1.1962890624999101E-3</v>
      </c>
    </row>
    <row r="700" spans="1:3" x14ac:dyDescent="0.25">
      <c r="A700">
        <v>699</v>
      </c>
      <c r="B700">
        <v>-9.9902343749999997E-2</v>
      </c>
      <c r="C700">
        <v>-2.0019531249999599E-3</v>
      </c>
    </row>
    <row r="701" spans="1:3" x14ac:dyDescent="0.25">
      <c r="A701">
        <v>700</v>
      </c>
      <c r="B701">
        <v>-0.14985351562499999</v>
      </c>
      <c r="C701">
        <v>-4.4189453124998702E-3</v>
      </c>
    </row>
    <row r="702" spans="1:3" x14ac:dyDescent="0.25">
      <c r="A702">
        <v>701</v>
      </c>
      <c r="B702">
        <v>-0.19980468749999999</v>
      </c>
      <c r="C702">
        <v>-6.8359375E-3</v>
      </c>
    </row>
    <row r="703" spans="1:3" x14ac:dyDescent="0.25">
      <c r="A703">
        <v>702</v>
      </c>
      <c r="B703">
        <v>-0.249755859375</v>
      </c>
      <c r="C703">
        <v>-8.4472656249998702E-3</v>
      </c>
    </row>
    <row r="704" spans="1:3" x14ac:dyDescent="0.25">
      <c r="A704">
        <v>703</v>
      </c>
      <c r="B704">
        <v>-0.29970703124999998</v>
      </c>
      <c r="C704">
        <v>-1.0058593750000001E-2</v>
      </c>
    </row>
    <row r="705" spans="1:3" x14ac:dyDescent="0.25">
      <c r="A705">
        <v>704</v>
      </c>
      <c r="B705">
        <v>-0.34965820312500001</v>
      </c>
      <c r="C705">
        <v>-1.08642578125E-2</v>
      </c>
    </row>
    <row r="706" spans="1:3" x14ac:dyDescent="0.25">
      <c r="A706">
        <v>705</v>
      </c>
      <c r="B706">
        <v>-0.39960937499999999</v>
      </c>
      <c r="C706">
        <v>-1.24755859374999E-2</v>
      </c>
    </row>
    <row r="707" spans="1:3" x14ac:dyDescent="0.25">
      <c r="A707">
        <v>706</v>
      </c>
      <c r="B707">
        <v>-0.44956054687500002</v>
      </c>
      <c r="C707">
        <v>-1.4086914062500001E-2</v>
      </c>
    </row>
    <row r="708" spans="1:3" x14ac:dyDescent="0.25">
      <c r="A708">
        <v>707</v>
      </c>
      <c r="B708">
        <v>-0.49951171875</v>
      </c>
      <c r="C708">
        <v>-1.5698242187499802E-2</v>
      </c>
    </row>
    <row r="709" spans="1:3" x14ac:dyDescent="0.25">
      <c r="A709">
        <v>708</v>
      </c>
      <c r="B709">
        <v>-0.54946289062499998</v>
      </c>
      <c r="C709">
        <v>-1.6503906249999901E-2</v>
      </c>
    </row>
    <row r="710" spans="1:3" x14ac:dyDescent="0.25">
      <c r="A710">
        <v>709</v>
      </c>
      <c r="B710">
        <v>-0.59941406249999996</v>
      </c>
      <c r="C710">
        <v>-1.8115234375000001E-2</v>
      </c>
    </row>
    <row r="711" spans="1:3" x14ac:dyDescent="0.25">
      <c r="A711">
        <v>710</v>
      </c>
      <c r="B711">
        <v>-0.64936523437500004</v>
      </c>
      <c r="C711">
        <v>-1.8115234375000001E-2</v>
      </c>
    </row>
    <row r="712" spans="1:3" x14ac:dyDescent="0.25">
      <c r="A712">
        <v>711</v>
      </c>
      <c r="B712">
        <v>-0.69931640625000002</v>
      </c>
      <c r="C712">
        <v>-1.89208984375E-2</v>
      </c>
    </row>
    <row r="713" spans="1:3" x14ac:dyDescent="0.25">
      <c r="A713">
        <v>712</v>
      </c>
      <c r="B713">
        <v>-0.749267578125</v>
      </c>
      <c r="C713">
        <v>-1.9726562499999802E-2</v>
      </c>
    </row>
    <row r="714" spans="1:3" x14ac:dyDescent="0.25">
      <c r="A714">
        <v>713</v>
      </c>
      <c r="B714">
        <v>-0.79921874999999998</v>
      </c>
      <c r="C714">
        <v>-1.89208984375E-2</v>
      </c>
    </row>
    <row r="715" spans="1:3" x14ac:dyDescent="0.25">
      <c r="A715">
        <v>714</v>
      </c>
      <c r="B715">
        <v>-0.84916992187499996</v>
      </c>
      <c r="C715">
        <v>-1.89208984375E-2</v>
      </c>
    </row>
    <row r="716" spans="1:3" x14ac:dyDescent="0.25">
      <c r="A716">
        <v>715</v>
      </c>
      <c r="B716">
        <v>-0.89912109375000004</v>
      </c>
      <c r="C716">
        <v>-1.89208984375E-2</v>
      </c>
    </row>
    <row r="717" spans="1:3" x14ac:dyDescent="0.25">
      <c r="A717">
        <v>716</v>
      </c>
      <c r="B717">
        <v>-0.94907226562500002</v>
      </c>
      <c r="C717">
        <v>-1.8115234375000001E-2</v>
      </c>
    </row>
    <row r="718" spans="1:3" x14ac:dyDescent="0.25">
      <c r="A718">
        <v>717</v>
      </c>
      <c r="B718">
        <v>-0.9990234375</v>
      </c>
      <c r="C718">
        <v>-1.7309570312499901E-2</v>
      </c>
    </row>
    <row r="719" spans="1:3" x14ac:dyDescent="0.25">
      <c r="A719">
        <v>718</v>
      </c>
      <c r="B719">
        <v>-1.0014404296874999</v>
      </c>
      <c r="C719">
        <v>-1.7309570312499901E-2</v>
      </c>
    </row>
    <row r="720" spans="1:3" x14ac:dyDescent="0.25">
      <c r="A720">
        <v>719</v>
      </c>
      <c r="B720">
        <v>-0.95148925781250004</v>
      </c>
      <c r="C720">
        <v>-1.6503906249999901E-2</v>
      </c>
    </row>
    <row r="721" spans="1:3" x14ac:dyDescent="0.25">
      <c r="A721">
        <v>720</v>
      </c>
      <c r="B721">
        <v>-0.90153808593749996</v>
      </c>
      <c r="C721">
        <v>-1.6503906249999901E-2</v>
      </c>
    </row>
    <row r="722" spans="1:3" x14ac:dyDescent="0.25">
      <c r="A722">
        <v>721</v>
      </c>
      <c r="B722">
        <v>-0.85158691406249998</v>
      </c>
      <c r="C722">
        <v>-1.5698242187499802E-2</v>
      </c>
    </row>
    <row r="723" spans="1:3" x14ac:dyDescent="0.25">
      <c r="A723">
        <v>722</v>
      </c>
      <c r="B723">
        <v>-0.8016357421875</v>
      </c>
      <c r="C723">
        <v>-1.3281249999999901E-2</v>
      </c>
    </row>
    <row r="724" spans="1:3" x14ac:dyDescent="0.25">
      <c r="A724">
        <v>723</v>
      </c>
      <c r="B724">
        <v>-0.75168457031250002</v>
      </c>
      <c r="C724">
        <v>-1.08642578125E-2</v>
      </c>
    </row>
    <row r="725" spans="1:3" x14ac:dyDescent="0.25">
      <c r="A725">
        <v>724</v>
      </c>
      <c r="B725">
        <v>-0.70173339843750004</v>
      </c>
      <c r="C725">
        <v>-6.0302734374999599E-3</v>
      </c>
    </row>
    <row r="726" spans="1:3" x14ac:dyDescent="0.25">
      <c r="A726">
        <v>725</v>
      </c>
      <c r="B726">
        <v>-0.65178222656249996</v>
      </c>
      <c r="C726">
        <v>-2.0019531249999599E-3</v>
      </c>
    </row>
    <row r="727" spans="1:3" x14ac:dyDescent="0.25">
      <c r="A727">
        <v>726</v>
      </c>
      <c r="B727">
        <v>-0.60183105468749998</v>
      </c>
      <c r="C727">
        <v>2.0263671875000401E-3</v>
      </c>
    </row>
    <row r="728" spans="1:3" x14ac:dyDescent="0.25">
      <c r="A728">
        <v>727</v>
      </c>
      <c r="B728">
        <v>-0.5518798828125</v>
      </c>
      <c r="C728">
        <v>5.2490234375E-3</v>
      </c>
    </row>
    <row r="729" spans="1:3" x14ac:dyDescent="0.25">
      <c r="A729">
        <v>728</v>
      </c>
      <c r="B729">
        <v>-0.50192871093750002</v>
      </c>
      <c r="C729">
        <v>7.6660156250001298E-3</v>
      </c>
    </row>
    <row r="730" spans="1:3" x14ac:dyDescent="0.25">
      <c r="A730">
        <v>729</v>
      </c>
      <c r="B730">
        <v>-0.45197753906249999</v>
      </c>
      <c r="C730">
        <v>1.0888671875000099E-2</v>
      </c>
    </row>
    <row r="731" spans="1:3" x14ac:dyDescent="0.25">
      <c r="A731">
        <v>730</v>
      </c>
      <c r="B731">
        <v>-0.40202636718750001</v>
      </c>
      <c r="C731">
        <v>1.25000000000002E-2</v>
      </c>
    </row>
    <row r="732" spans="1:3" x14ac:dyDescent="0.25">
      <c r="A732">
        <v>731</v>
      </c>
      <c r="B732">
        <v>-0.35207519531249998</v>
      </c>
      <c r="C732">
        <v>1.4111328124999999E-2</v>
      </c>
    </row>
    <row r="733" spans="1:3" x14ac:dyDescent="0.25">
      <c r="A733">
        <v>732</v>
      </c>
      <c r="B733">
        <v>-0.3021240234375</v>
      </c>
      <c r="C733">
        <v>1.6528320312500001E-2</v>
      </c>
    </row>
    <row r="734" spans="1:3" x14ac:dyDescent="0.25">
      <c r="A734">
        <v>733</v>
      </c>
      <c r="B734">
        <v>-0.25217285156250002</v>
      </c>
      <c r="C734">
        <v>1.7333984375E-2</v>
      </c>
    </row>
    <row r="735" spans="1:3" x14ac:dyDescent="0.25">
      <c r="A735">
        <v>734</v>
      </c>
      <c r="B735">
        <v>-0.20222167968749999</v>
      </c>
      <c r="C735">
        <v>1.9750976562500099E-2</v>
      </c>
    </row>
    <row r="736" spans="1:3" x14ac:dyDescent="0.25">
      <c r="A736">
        <v>735</v>
      </c>
      <c r="B736">
        <v>-0.15227050781250001</v>
      </c>
      <c r="C736">
        <v>2.13623046875E-2</v>
      </c>
    </row>
    <row r="737" spans="1:3" x14ac:dyDescent="0.25">
      <c r="A737">
        <v>736</v>
      </c>
      <c r="B737">
        <v>-0.10231933593750001</v>
      </c>
      <c r="C737">
        <v>2.2167968749999999E-2</v>
      </c>
    </row>
    <row r="738" spans="1:3" x14ac:dyDescent="0.25">
      <c r="A738">
        <v>737</v>
      </c>
      <c r="B738">
        <v>-5.23681640625E-2</v>
      </c>
      <c r="C738">
        <v>2.3779296875000099E-2</v>
      </c>
    </row>
    <row r="739" spans="1:3" x14ac:dyDescent="0.25">
      <c r="A739">
        <v>738</v>
      </c>
      <c r="B739">
        <v>-2.4169921875000001E-3</v>
      </c>
      <c r="C739">
        <v>2.5390625E-2</v>
      </c>
    </row>
    <row r="740" spans="1:3" x14ac:dyDescent="0.25">
      <c r="A740">
        <v>739</v>
      </c>
      <c r="B740">
        <v>4.7534179687499997E-2</v>
      </c>
      <c r="C740">
        <v>2.7001953125000099E-2</v>
      </c>
    </row>
    <row r="741" spans="1:3" x14ac:dyDescent="0.25">
      <c r="A741">
        <v>740</v>
      </c>
      <c r="B741">
        <v>9.7485351562500003E-2</v>
      </c>
      <c r="C741">
        <v>2.8613281250000001E-2</v>
      </c>
    </row>
    <row r="742" spans="1:3" x14ac:dyDescent="0.25">
      <c r="A742">
        <v>741</v>
      </c>
      <c r="B742">
        <v>0.14743652343749999</v>
      </c>
      <c r="C742">
        <v>2.94189453125E-2</v>
      </c>
    </row>
    <row r="743" spans="1:3" x14ac:dyDescent="0.25">
      <c r="A743">
        <v>742</v>
      </c>
      <c r="B743">
        <v>0.1973876953125</v>
      </c>
      <c r="C743">
        <v>3.1030273437500099E-2</v>
      </c>
    </row>
    <row r="744" spans="1:3" x14ac:dyDescent="0.25">
      <c r="A744">
        <v>743</v>
      </c>
      <c r="B744">
        <v>0.24733886718750001</v>
      </c>
      <c r="C744">
        <v>3.5058593750000103E-2</v>
      </c>
    </row>
    <row r="745" spans="1:3" x14ac:dyDescent="0.25">
      <c r="A745">
        <v>744</v>
      </c>
      <c r="B745">
        <v>0.29729003906250001</v>
      </c>
      <c r="C745">
        <v>3.5058593750000103E-2</v>
      </c>
    </row>
    <row r="746" spans="1:3" x14ac:dyDescent="0.25">
      <c r="A746">
        <v>745</v>
      </c>
      <c r="B746">
        <v>0.34724121093749999</v>
      </c>
      <c r="C746">
        <v>3.6669921874999997E-2</v>
      </c>
    </row>
    <row r="747" spans="1:3" x14ac:dyDescent="0.25">
      <c r="A747">
        <v>746</v>
      </c>
      <c r="B747">
        <v>0.39719238281250002</v>
      </c>
      <c r="C747">
        <v>3.8281250000000003E-2</v>
      </c>
    </row>
    <row r="748" spans="1:3" x14ac:dyDescent="0.25">
      <c r="A748">
        <v>747</v>
      </c>
      <c r="B748">
        <v>0.4471435546875</v>
      </c>
      <c r="C748">
        <v>3.9086914062500103E-2</v>
      </c>
    </row>
    <row r="749" spans="1:3" x14ac:dyDescent="0.25">
      <c r="A749">
        <v>748</v>
      </c>
      <c r="B749">
        <v>0.49709472656249998</v>
      </c>
      <c r="C749">
        <v>3.8281250000000003E-2</v>
      </c>
    </row>
    <row r="750" spans="1:3" x14ac:dyDescent="0.25">
      <c r="A750">
        <v>749</v>
      </c>
      <c r="B750">
        <v>0.54704589843749996</v>
      </c>
      <c r="C750">
        <v>3.9086914062500103E-2</v>
      </c>
    </row>
    <row r="751" spans="1:3" x14ac:dyDescent="0.25">
      <c r="A751">
        <v>750</v>
      </c>
      <c r="B751">
        <v>0.59699707031250004</v>
      </c>
      <c r="C751">
        <v>3.9086914062500103E-2</v>
      </c>
    </row>
    <row r="752" spans="1:3" x14ac:dyDescent="0.25">
      <c r="A752">
        <v>751</v>
      </c>
      <c r="B752">
        <v>0.64694824218750002</v>
      </c>
      <c r="C752">
        <v>3.9086914062500103E-2</v>
      </c>
    </row>
    <row r="753" spans="1:3" x14ac:dyDescent="0.25">
      <c r="A753">
        <v>752</v>
      </c>
      <c r="B753">
        <v>0.6968994140625</v>
      </c>
      <c r="C753">
        <v>3.8281250000000003E-2</v>
      </c>
    </row>
    <row r="754" spans="1:3" x14ac:dyDescent="0.25">
      <c r="A754">
        <v>753</v>
      </c>
      <c r="B754">
        <v>0.74685058593749998</v>
      </c>
      <c r="C754">
        <v>3.8281250000000003E-2</v>
      </c>
    </row>
    <row r="755" spans="1:3" x14ac:dyDescent="0.25">
      <c r="A755">
        <v>754</v>
      </c>
      <c r="B755">
        <v>0.79680175781249996</v>
      </c>
      <c r="C755">
        <v>3.8281250000000003E-2</v>
      </c>
    </row>
    <row r="756" spans="1:3" x14ac:dyDescent="0.25">
      <c r="A756">
        <v>755</v>
      </c>
      <c r="B756">
        <v>0.84675292968750004</v>
      </c>
      <c r="C756">
        <v>3.8281250000000003E-2</v>
      </c>
    </row>
    <row r="757" spans="1:3" x14ac:dyDescent="0.25">
      <c r="A757">
        <v>756</v>
      </c>
      <c r="B757">
        <v>0.89670410156250002</v>
      </c>
      <c r="C757">
        <v>3.74755859375E-2</v>
      </c>
    </row>
    <row r="758" spans="1:3" x14ac:dyDescent="0.25">
      <c r="A758">
        <v>757</v>
      </c>
      <c r="B758">
        <v>0.9466552734375</v>
      </c>
      <c r="C758">
        <v>3.74755859375E-2</v>
      </c>
    </row>
    <row r="759" spans="1:3" x14ac:dyDescent="0.25">
      <c r="A759">
        <v>758</v>
      </c>
      <c r="B759">
        <v>0.99660644531249998</v>
      </c>
      <c r="C759">
        <v>3.6669921874999997E-2</v>
      </c>
    </row>
    <row r="760" spans="1:3" x14ac:dyDescent="0.25">
      <c r="A760">
        <v>759</v>
      </c>
      <c r="B760">
        <v>0.9990234375</v>
      </c>
      <c r="C760">
        <v>3.6669921874999997E-2</v>
      </c>
    </row>
    <row r="761" spans="1:3" x14ac:dyDescent="0.25">
      <c r="A761">
        <v>760</v>
      </c>
      <c r="B761">
        <v>0.94907226562500002</v>
      </c>
      <c r="C761">
        <v>3.5864257812500099E-2</v>
      </c>
    </row>
    <row r="762" spans="1:3" x14ac:dyDescent="0.25">
      <c r="A762">
        <v>761</v>
      </c>
      <c r="B762">
        <v>0.89912109375000004</v>
      </c>
      <c r="C762">
        <v>3.5864257812500099E-2</v>
      </c>
    </row>
    <row r="763" spans="1:3" x14ac:dyDescent="0.25">
      <c r="A763">
        <v>762</v>
      </c>
      <c r="B763">
        <v>0.84916992187499996</v>
      </c>
      <c r="C763">
        <v>3.5864257812500099E-2</v>
      </c>
    </row>
    <row r="764" spans="1:3" x14ac:dyDescent="0.25">
      <c r="A764">
        <v>763</v>
      </c>
      <c r="B764">
        <v>0.79921874999999998</v>
      </c>
      <c r="C764">
        <v>3.5058593750000103E-2</v>
      </c>
    </row>
    <row r="765" spans="1:3" x14ac:dyDescent="0.25">
      <c r="A765">
        <v>764</v>
      </c>
      <c r="B765">
        <v>0.749267578125</v>
      </c>
      <c r="C765">
        <v>3.5058593750000103E-2</v>
      </c>
    </row>
    <row r="766" spans="1:3" x14ac:dyDescent="0.25">
      <c r="A766">
        <v>765</v>
      </c>
      <c r="B766">
        <v>0.69931640625000002</v>
      </c>
      <c r="C766">
        <v>3.5058593750000103E-2</v>
      </c>
    </row>
    <row r="767" spans="1:3" x14ac:dyDescent="0.25">
      <c r="A767">
        <v>766</v>
      </c>
      <c r="B767">
        <v>0.64936523437500004</v>
      </c>
      <c r="C767">
        <v>3.5058593750000103E-2</v>
      </c>
    </row>
    <row r="768" spans="1:3" x14ac:dyDescent="0.25">
      <c r="A768">
        <v>767</v>
      </c>
      <c r="B768">
        <v>0.59941406249999996</v>
      </c>
      <c r="C768">
        <v>3.5058593750000103E-2</v>
      </c>
    </row>
    <row r="769" spans="1:3" x14ac:dyDescent="0.25">
      <c r="A769">
        <v>768</v>
      </c>
      <c r="B769">
        <v>0.54946289062499998</v>
      </c>
      <c r="C769">
        <v>3.5058593750000103E-2</v>
      </c>
    </row>
    <row r="770" spans="1:3" x14ac:dyDescent="0.25">
      <c r="A770">
        <v>769</v>
      </c>
      <c r="B770">
        <v>0.49951171875</v>
      </c>
      <c r="C770">
        <v>3.1030273437500099E-2</v>
      </c>
    </row>
    <row r="771" spans="1:3" x14ac:dyDescent="0.25">
      <c r="A771">
        <v>770</v>
      </c>
      <c r="B771">
        <v>0.44956054687500002</v>
      </c>
      <c r="C771">
        <v>2.7001953125000099E-2</v>
      </c>
    </row>
    <row r="772" spans="1:3" x14ac:dyDescent="0.25">
      <c r="A772">
        <v>771</v>
      </c>
      <c r="B772">
        <v>0.39960937499999999</v>
      </c>
      <c r="C772">
        <v>2.4584960937500001E-2</v>
      </c>
    </row>
    <row r="773" spans="1:3" x14ac:dyDescent="0.25">
      <c r="A773">
        <v>772</v>
      </c>
      <c r="B773">
        <v>0.34965820312500001</v>
      </c>
      <c r="C773">
        <v>1.9750976562500099E-2</v>
      </c>
    </row>
    <row r="774" spans="1:3" x14ac:dyDescent="0.25">
      <c r="A774">
        <v>773</v>
      </c>
      <c r="B774">
        <v>0.29970703124999998</v>
      </c>
      <c r="C774">
        <v>1.6528320312500001E-2</v>
      </c>
    </row>
    <row r="775" spans="1:3" x14ac:dyDescent="0.25">
      <c r="A775">
        <v>774</v>
      </c>
      <c r="B775">
        <v>0.249755859375</v>
      </c>
      <c r="C775">
        <v>1.33056640625E-2</v>
      </c>
    </row>
    <row r="776" spans="1:3" x14ac:dyDescent="0.25">
      <c r="A776">
        <v>775</v>
      </c>
      <c r="B776">
        <v>0.19980468749999999</v>
      </c>
      <c r="C776">
        <v>1.0888671875000099E-2</v>
      </c>
    </row>
    <row r="777" spans="1:3" x14ac:dyDescent="0.25">
      <c r="A777">
        <v>776</v>
      </c>
      <c r="B777">
        <v>0.14985351562499999</v>
      </c>
      <c r="C777">
        <v>8.4716796875001794E-3</v>
      </c>
    </row>
    <row r="778" spans="1:3" x14ac:dyDescent="0.25">
      <c r="A778">
        <v>777</v>
      </c>
      <c r="B778">
        <v>9.9902343749999997E-2</v>
      </c>
      <c r="C778">
        <v>6.8603515625000897E-3</v>
      </c>
    </row>
    <row r="779" spans="1:3" x14ac:dyDescent="0.25">
      <c r="A779">
        <v>778</v>
      </c>
      <c r="B779">
        <v>4.9951171874999999E-2</v>
      </c>
      <c r="C779">
        <v>4.4433593750001802E-3</v>
      </c>
    </row>
    <row r="780" spans="1:3" x14ac:dyDescent="0.25">
      <c r="A780">
        <v>779</v>
      </c>
      <c r="B780">
        <v>0</v>
      </c>
      <c r="C780">
        <v>2.0263671875000401E-3</v>
      </c>
    </row>
    <row r="781" spans="1:3" x14ac:dyDescent="0.25">
      <c r="A781">
        <v>780</v>
      </c>
      <c r="B781">
        <v>-4.9951171874999999E-2</v>
      </c>
      <c r="C781">
        <v>-1.1962890624999101E-3</v>
      </c>
    </row>
    <row r="782" spans="1:3" x14ac:dyDescent="0.25">
      <c r="A782">
        <v>781</v>
      </c>
      <c r="B782">
        <v>-9.9902343749999997E-2</v>
      </c>
      <c r="C782">
        <v>-2.0019531249999599E-3</v>
      </c>
    </row>
    <row r="783" spans="1:3" x14ac:dyDescent="0.25">
      <c r="A783">
        <v>782</v>
      </c>
      <c r="B783">
        <v>-0.14985351562499999</v>
      </c>
      <c r="C783">
        <v>-4.4189453124998702E-3</v>
      </c>
    </row>
    <row r="784" spans="1:3" x14ac:dyDescent="0.25">
      <c r="A784">
        <v>783</v>
      </c>
      <c r="B784">
        <v>-0.19980468749999999</v>
      </c>
      <c r="C784">
        <v>-6.0302734374999599E-3</v>
      </c>
    </row>
    <row r="785" spans="1:3" x14ac:dyDescent="0.25">
      <c r="A785">
        <v>784</v>
      </c>
      <c r="B785">
        <v>-0.249755859375</v>
      </c>
      <c r="C785">
        <v>-8.4472656249998702E-3</v>
      </c>
    </row>
    <row r="786" spans="1:3" x14ac:dyDescent="0.25">
      <c r="A786">
        <v>785</v>
      </c>
      <c r="B786">
        <v>-0.29970703124999998</v>
      </c>
      <c r="C786">
        <v>-1.0058593750000001E-2</v>
      </c>
    </row>
    <row r="787" spans="1:3" x14ac:dyDescent="0.25">
      <c r="A787">
        <v>786</v>
      </c>
      <c r="B787">
        <v>-0.34965820312500001</v>
      </c>
      <c r="C787">
        <v>-1.16699218749998E-2</v>
      </c>
    </row>
    <row r="788" spans="1:3" x14ac:dyDescent="0.25">
      <c r="A788">
        <v>787</v>
      </c>
      <c r="B788">
        <v>-0.39960937499999999</v>
      </c>
      <c r="C788">
        <v>-1.3281249999999901E-2</v>
      </c>
    </row>
    <row r="789" spans="1:3" x14ac:dyDescent="0.25">
      <c r="A789">
        <v>788</v>
      </c>
      <c r="B789">
        <v>-0.44956054687500002</v>
      </c>
      <c r="C789">
        <v>-1.4086914062500001E-2</v>
      </c>
    </row>
    <row r="790" spans="1:3" x14ac:dyDescent="0.25">
      <c r="A790">
        <v>789</v>
      </c>
      <c r="B790">
        <v>-0.49951171875</v>
      </c>
      <c r="C790">
        <v>-1.5698242187499802E-2</v>
      </c>
    </row>
    <row r="791" spans="1:3" x14ac:dyDescent="0.25">
      <c r="A791">
        <v>790</v>
      </c>
      <c r="B791">
        <v>-0.54946289062499998</v>
      </c>
      <c r="C791">
        <v>-1.7309570312499901E-2</v>
      </c>
    </row>
    <row r="792" spans="1:3" x14ac:dyDescent="0.25">
      <c r="A792">
        <v>791</v>
      </c>
      <c r="B792">
        <v>-0.59941406249999996</v>
      </c>
      <c r="C792">
        <v>-1.8115234375000001E-2</v>
      </c>
    </row>
    <row r="793" spans="1:3" x14ac:dyDescent="0.25">
      <c r="A793">
        <v>792</v>
      </c>
      <c r="B793">
        <v>-0.64936523437500004</v>
      </c>
      <c r="C793">
        <v>-1.89208984375E-2</v>
      </c>
    </row>
    <row r="794" spans="1:3" x14ac:dyDescent="0.25">
      <c r="A794">
        <v>793</v>
      </c>
      <c r="B794">
        <v>-0.69931640625000002</v>
      </c>
      <c r="C794">
        <v>-1.9726562499999802E-2</v>
      </c>
    </row>
    <row r="795" spans="1:3" x14ac:dyDescent="0.25">
      <c r="A795">
        <v>794</v>
      </c>
      <c r="B795">
        <v>-0.749267578125</v>
      </c>
      <c r="C795">
        <v>-2.0532226562499901E-2</v>
      </c>
    </row>
    <row r="796" spans="1:3" x14ac:dyDescent="0.25">
      <c r="A796">
        <v>795</v>
      </c>
      <c r="B796">
        <v>-0.79921874999999998</v>
      </c>
      <c r="C796">
        <v>-1.89208984375E-2</v>
      </c>
    </row>
    <row r="797" spans="1:3" x14ac:dyDescent="0.25">
      <c r="A797">
        <v>796</v>
      </c>
      <c r="B797">
        <v>-0.84916992187499996</v>
      </c>
      <c r="C797">
        <v>-1.89208984375E-2</v>
      </c>
    </row>
    <row r="798" spans="1:3" x14ac:dyDescent="0.25">
      <c r="A798">
        <v>797</v>
      </c>
      <c r="B798">
        <v>-0.89912109375000004</v>
      </c>
      <c r="C798">
        <v>-1.89208984375E-2</v>
      </c>
    </row>
    <row r="799" spans="1:3" x14ac:dyDescent="0.25">
      <c r="A799">
        <v>798</v>
      </c>
      <c r="B799">
        <v>-0.94907226562500002</v>
      </c>
      <c r="C799">
        <v>-1.8115234375000001E-2</v>
      </c>
    </row>
    <row r="800" spans="1:3" x14ac:dyDescent="0.25">
      <c r="A800">
        <v>799</v>
      </c>
      <c r="B800">
        <v>-0.9990234375</v>
      </c>
      <c r="C800">
        <v>-1.8115234375000001E-2</v>
      </c>
    </row>
    <row r="801" spans="1:3" x14ac:dyDescent="0.25">
      <c r="A801">
        <v>800</v>
      </c>
      <c r="B801">
        <v>-1.0014404296874999</v>
      </c>
      <c r="C801">
        <v>-1.7309570312499901E-2</v>
      </c>
    </row>
    <row r="802" spans="1:3" x14ac:dyDescent="0.25">
      <c r="A802">
        <v>801</v>
      </c>
      <c r="B802">
        <v>-0.95148925781250004</v>
      </c>
      <c r="C802">
        <v>-1.6503906249999901E-2</v>
      </c>
    </row>
    <row r="803" spans="1:3" x14ac:dyDescent="0.25">
      <c r="A803">
        <v>802</v>
      </c>
      <c r="B803">
        <v>-0.90153808593749996</v>
      </c>
      <c r="C803">
        <v>-1.6503906249999901E-2</v>
      </c>
    </row>
    <row r="804" spans="1:3" x14ac:dyDescent="0.25">
      <c r="A804">
        <v>803</v>
      </c>
      <c r="B804">
        <v>-0.85158691406249998</v>
      </c>
      <c r="C804">
        <v>-1.5698242187499802E-2</v>
      </c>
    </row>
    <row r="805" spans="1:3" x14ac:dyDescent="0.25">
      <c r="A805">
        <v>804</v>
      </c>
      <c r="B805">
        <v>-0.8016357421875</v>
      </c>
      <c r="C805">
        <v>-1.3281249999999901E-2</v>
      </c>
    </row>
    <row r="806" spans="1:3" x14ac:dyDescent="0.25">
      <c r="A806">
        <v>805</v>
      </c>
      <c r="B806">
        <v>-0.75168457031250002</v>
      </c>
      <c r="C806">
        <v>-1.0058593750000001E-2</v>
      </c>
    </row>
    <row r="807" spans="1:3" x14ac:dyDescent="0.25">
      <c r="A807">
        <v>806</v>
      </c>
      <c r="B807">
        <v>-0.70173339843750004</v>
      </c>
      <c r="C807">
        <v>-6.0302734374999599E-3</v>
      </c>
    </row>
    <row r="808" spans="1:3" x14ac:dyDescent="0.25">
      <c r="A808">
        <v>807</v>
      </c>
      <c r="B808">
        <v>-0.65178222656249996</v>
      </c>
      <c r="C808">
        <v>-2.0019531249999599E-3</v>
      </c>
    </row>
    <row r="809" spans="1:3" x14ac:dyDescent="0.25">
      <c r="A809">
        <v>808</v>
      </c>
      <c r="B809">
        <v>-0.60183105468749998</v>
      </c>
      <c r="C809">
        <v>1.220703125E-3</v>
      </c>
    </row>
    <row r="810" spans="1:3" x14ac:dyDescent="0.25">
      <c r="A810">
        <v>809</v>
      </c>
      <c r="B810">
        <v>-0.5518798828125</v>
      </c>
      <c r="C810">
        <v>4.4433593750001802E-3</v>
      </c>
    </row>
    <row r="811" spans="1:3" x14ac:dyDescent="0.25">
      <c r="A811">
        <v>810</v>
      </c>
      <c r="B811">
        <v>-0.50192871093750002</v>
      </c>
      <c r="C811">
        <v>7.6660156250001298E-3</v>
      </c>
    </row>
    <row r="812" spans="1:3" x14ac:dyDescent="0.25">
      <c r="A812">
        <v>811</v>
      </c>
      <c r="B812">
        <v>-0.45197753906249999</v>
      </c>
      <c r="C812">
        <v>1.0083007812499999E-2</v>
      </c>
    </row>
    <row r="813" spans="1:3" x14ac:dyDescent="0.25">
      <c r="A813">
        <v>812</v>
      </c>
      <c r="B813">
        <v>-0.40202636718750001</v>
      </c>
      <c r="C813">
        <v>1.25000000000002E-2</v>
      </c>
    </row>
    <row r="814" spans="1:3" x14ac:dyDescent="0.25">
      <c r="A814">
        <v>813</v>
      </c>
      <c r="B814">
        <v>-0.35207519531249998</v>
      </c>
      <c r="C814">
        <v>1.4111328124999999E-2</v>
      </c>
    </row>
    <row r="815" spans="1:3" x14ac:dyDescent="0.25">
      <c r="A815">
        <v>814</v>
      </c>
      <c r="B815">
        <v>-0.3021240234375</v>
      </c>
      <c r="C815">
        <v>1.5722656250000099E-2</v>
      </c>
    </row>
    <row r="816" spans="1:3" x14ac:dyDescent="0.25">
      <c r="A816">
        <v>815</v>
      </c>
      <c r="B816">
        <v>-0.25217285156250002</v>
      </c>
      <c r="C816">
        <v>1.8139648437499999E-2</v>
      </c>
    </row>
    <row r="817" spans="1:3" x14ac:dyDescent="0.25">
      <c r="A817">
        <v>816</v>
      </c>
      <c r="B817">
        <v>-0.20222167968749999</v>
      </c>
      <c r="C817">
        <v>1.9750976562500099E-2</v>
      </c>
    </row>
    <row r="818" spans="1:3" x14ac:dyDescent="0.25">
      <c r="A818">
        <v>817</v>
      </c>
      <c r="B818">
        <v>-0.15227050781250001</v>
      </c>
      <c r="C818">
        <v>2.0556640625000001E-2</v>
      </c>
    </row>
    <row r="819" spans="1:3" x14ac:dyDescent="0.25">
      <c r="A819">
        <v>818</v>
      </c>
      <c r="B819">
        <v>-0.10231933593750001</v>
      </c>
      <c r="C819">
        <v>2.2167968749999999E-2</v>
      </c>
    </row>
    <row r="820" spans="1:3" x14ac:dyDescent="0.25">
      <c r="A820">
        <v>819</v>
      </c>
      <c r="B820">
        <v>-5.23681640625E-2</v>
      </c>
      <c r="C820">
        <v>2.3779296875000099E-2</v>
      </c>
    </row>
    <row r="821" spans="1:3" x14ac:dyDescent="0.25">
      <c r="A821">
        <v>820</v>
      </c>
      <c r="B821">
        <v>-2.4169921875000001E-3</v>
      </c>
      <c r="C821">
        <v>2.5390625E-2</v>
      </c>
    </row>
  </sheetData>
  <pageMargins left="0.75" right="0.75" top="1" bottom="1" header="0.5" footer="0.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3BB995-AB26-4C9E-B001-2A1B43082A03}">
  <sheetPr codeName="Sheet132">
    <tabColor theme="8" tint="0.59999389629810485"/>
  </sheetPr>
  <dimension ref="A1:I802"/>
  <sheetViews>
    <sheetView workbookViewId="0">
      <selection activeCell="A14" sqref="A14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1.33056640625E-2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-2.4169921875000001E-3</v>
      </c>
      <c r="G2" s="1">
        <f>MAX(C2:C83)</f>
        <v>3.74755859375E-2</v>
      </c>
      <c r="H2" s="1" cm="1">
        <f t="array" ref="H2:H11">VLOOKUP(I2:I11,$B$12:$C$821,1, TRUE)</f>
        <v>-5.23681640625E-2</v>
      </c>
      <c r="I2" s="1">
        <f>MIN(C2:C83)</f>
        <v>-2.1337890624999901E-2</v>
      </c>
    </row>
    <row r="3" spans="1:9" x14ac:dyDescent="0.25">
      <c r="A3">
        <v>2</v>
      </c>
      <c r="B3">
        <v>9.9096679687499994E-2</v>
      </c>
      <c r="C3">
        <v>1.5722656250000099E-2</v>
      </c>
      <c r="E3">
        <v>2</v>
      </c>
      <c r="F3" s="1">
        <v>-2.4169921875000001E-3</v>
      </c>
      <c r="G3" s="1">
        <f>MAX(C84:C165)</f>
        <v>3.9086914062500103E-2</v>
      </c>
      <c r="H3" s="1">
        <v>-5.23681640625E-2</v>
      </c>
      <c r="I3" s="1">
        <f>MIN(C84:C165)</f>
        <v>-2.0532226562499901E-2</v>
      </c>
    </row>
    <row r="4" spans="1:9" x14ac:dyDescent="0.25">
      <c r="A4">
        <v>3</v>
      </c>
      <c r="B4">
        <v>0.1490478515625</v>
      </c>
      <c r="C4">
        <v>1.8945312500000099E-2</v>
      </c>
      <c r="E4">
        <v>3</v>
      </c>
      <c r="F4" s="1">
        <v>-2.4169921875000001E-3</v>
      </c>
      <c r="G4" s="1">
        <f>MAX(C166:C247)</f>
        <v>3.9086914062500103E-2</v>
      </c>
      <c r="H4" s="1">
        <v>-5.23681640625E-2</v>
      </c>
      <c r="I4" s="1">
        <f>MIN(C166:C247)</f>
        <v>-2.0532226562499901E-2</v>
      </c>
    </row>
    <row r="5" spans="1:9" x14ac:dyDescent="0.25">
      <c r="A5">
        <v>4</v>
      </c>
      <c r="B5">
        <v>0.19899902343750001</v>
      </c>
      <c r="C5">
        <v>2.2167968749999999E-2</v>
      </c>
      <c r="E5">
        <v>4</v>
      </c>
      <c r="F5" s="1">
        <v>-2.4169921875000001E-3</v>
      </c>
      <c r="G5" s="1">
        <f>MAX(C248:C329)</f>
        <v>3.9086914062500103E-2</v>
      </c>
      <c r="H5" s="1">
        <v>-5.23681640625E-2</v>
      </c>
      <c r="I5" s="1">
        <f>MIN(C248:C329)</f>
        <v>-2.0532226562499901E-2</v>
      </c>
    </row>
    <row r="6" spans="1:9" x14ac:dyDescent="0.25">
      <c r="A6">
        <v>5</v>
      </c>
      <c r="B6">
        <v>0.24895019531250001</v>
      </c>
      <c r="C6">
        <v>2.5390625E-2</v>
      </c>
      <c r="E6">
        <v>5</v>
      </c>
      <c r="F6" s="1">
        <v>-2.4169921875000001E-3</v>
      </c>
      <c r="G6" s="1">
        <f>MAX(C330:C411)</f>
        <v>3.9086914062500103E-2</v>
      </c>
      <c r="H6" s="1">
        <v>-5.23681640625E-2</v>
      </c>
      <c r="I6" s="1">
        <f>MIN(C330:C411)</f>
        <v>-2.0532226562499901E-2</v>
      </c>
    </row>
    <row r="7" spans="1:9" x14ac:dyDescent="0.25">
      <c r="A7">
        <v>6</v>
      </c>
      <c r="B7">
        <v>0.29890136718749999</v>
      </c>
      <c r="C7">
        <v>2.8613281250000001E-2</v>
      </c>
      <c r="E7">
        <v>6</v>
      </c>
      <c r="F7" s="1">
        <v>-2.4169921875000001E-3</v>
      </c>
      <c r="G7" s="1">
        <f>MAX(C412:C493)</f>
        <v>3.9892578125000099E-2</v>
      </c>
      <c r="H7" s="1">
        <v>-5.23681640625E-2</v>
      </c>
      <c r="I7" s="1">
        <f>MIN(C412:C493)</f>
        <v>-2.1337890624999901E-2</v>
      </c>
    </row>
    <row r="8" spans="1:9" x14ac:dyDescent="0.25">
      <c r="A8">
        <v>7</v>
      </c>
      <c r="B8">
        <v>0.34885253906250002</v>
      </c>
      <c r="C8">
        <v>3.1030273437500099E-2</v>
      </c>
      <c r="E8">
        <v>7</v>
      </c>
      <c r="F8" s="1">
        <v>-2.4169921875000001E-3</v>
      </c>
      <c r="G8" s="1">
        <f>MAX(C494:C575)</f>
        <v>3.9892578125000099E-2</v>
      </c>
      <c r="H8" s="1">
        <v>-5.23681640625E-2</v>
      </c>
      <c r="I8" s="1">
        <f>MIN(C494:C575)</f>
        <v>-2.2143554687500001E-2</v>
      </c>
    </row>
    <row r="9" spans="1:9" x14ac:dyDescent="0.25">
      <c r="A9">
        <v>8</v>
      </c>
      <c r="B9">
        <v>0.3988037109375</v>
      </c>
      <c r="C9">
        <v>3.3447265625E-2</v>
      </c>
      <c r="E9">
        <v>8</v>
      </c>
      <c r="F9" s="1">
        <v>-2.4169921875000001E-3</v>
      </c>
      <c r="G9" s="1">
        <f>MAX(C576:C657)</f>
        <v>3.9892578125000099E-2</v>
      </c>
      <c r="H9" s="1">
        <v>-5.23681640625E-2</v>
      </c>
      <c r="I9" s="1">
        <f>MIN(C576:C657)</f>
        <v>-2.1337890624999901E-2</v>
      </c>
    </row>
    <row r="10" spans="1:9" x14ac:dyDescent="0.25">
      <c r="A10">
        <v>9</v>
      </c>
      <c r="B10">
        <v>0.44875488281249998</v>
      </c>
      <c r="C10">
        <v>3.5058593750000103E-2</v>
      </c>
      <c r="E10">
        <v>9</v>
      </c>
      <c r="F10" s="1">
        <v>-2.4169921875000001E-3</v>
      </c>
      <c r="G10" s="1">
        <f>MAX(C658:C739)</f>
        <v>3.9892578125000099E-2</v>
      </c>
      <c r="H10" s="1">
        <v>-5.23681640625E-2</v>
      </c>
      <c r="I10" s="1">
        <f>MIN(C658:C739)</f>
        <v>-2.2143554687500001E-2</v>
      </c>
    </row>
    <row r="11" spans="1:9" x14ac:dyDescent="0.25">
      <c r="A11">
        <v>10</v>
      </c>
      <c r="B11">
        <v>0.49870605468750001</v>
      </c>
      <c r="C11">
        <v>3.5864257812500099E-2</v>
      </c>
      <c r="E11">
        <v>10</v>
      </c>
      <c r="F11" s="1">
        <v>-2.4169921875000001E-3</v>
      </c>
      <c r="G11" s="1">
        <f>MAX(C740:C821)</f>
        <v>3.9892578125000099E-2</v>
      </c>
      <c r="H11" s="1">
        <v>-5.23681640625E-2</v>
      </c>
      <c r="I11" s="1">
        <f>MIN(C740:C821)</f>
        <v>-2.2143554687500001E-2</v>
      </c>
    </row>
    <row r="12" spans="1:9" x14ac:dyDescent="0.25">
      <c r="A12">
        <v>11</v>
      </c>
      <c r="B12">
        <v>0.54865722656250004</v>
      </c>
      <c r="C12">
        <v>3.6669921874999997E-2</v>
      </c>
      <c r="E12" t="s">
        <v>4</v>
      </c>
      <c r="F12" s="1">
        <f>AVERAGE(_xlfn.ANCHORARRAY(F2))</f>
        <v>-2.4169921875000005E-3</v>
      </c>
      <c r="G12" s="1">
        <f t="shared" ref="G12:I12" si="0">AVERAGE(_xlfn.ANCHORARRAY(G2))</f>
        <v>3.74755859375E-2</v>
      </c>
      <c r="H12" s="1">
        <f t="shared" si="0"/>
        <v>-5.23681640625E-2</v>
      </c>
      <c r="I12" s="1">
        <f t="shared" si="0"/>
        <v>-2.1337890624999901E-2</v>
      </c>
    </row>
    <row r="13" spans="1:9" x14ac:dyDescent="0.25">
      <c r="A13">
        <v>12</v>
      </c>
      <c r="B13">
        <v>0.59860839843750002</v>
      </c>
      <c r="C13">
        <v>3.6669921874999997E-2</v>
      </c>
      <c r="E13" t="s">
        <v>5</v>
      </c>
      <c r="F13" s="2">
        <f>_xlfn.STDEV.S(F2:F11)</f>
        <v>4.5713977455425797E-19</v>
      </c>
      <c r="G13">
        <f>_xlfn.STDEV.S(G2:G11)</f>
        <v>7.6432003993330121E-4</v>
      </c>
      <c r="H13">
        <f>_xlfn.STDEV.S(H2:H11)</f>
        <v>0</v>
      </c>
      <c r="I13">
        <f>_xlfn.STDEV.S(I2:I11)</f>
        <v>7.0543545362406824E-4</v>
      </c>
    </row>
    <row r="14" spans="1:9" x14ac:dyDescent="0.25">
      <c r="A14">
        <v>13</v>
      </c>
      <c r="B14">
        <v>0.6485595703125</v>
      </c>
      <c r="C14">
        <v>3.6669921874999997E-2</v>
      </c>
      <c r="E14" t="s">
        <v>6</v>
      </c>
      <c r="F14" s="2">
        <f>F12+F13</f>
        <v>-2.4169921875000001E-3</v>
      </c>
      <c r="G14" s="2">
        <f t="shared" ref="G14:I14" si="1">G12+G13</f>
        <v>3.8239905977433299E-2</v>
      </c>
      <c r="H14" s="2">
        <f t="shared" si="1"/>
        <v>-5.23681640625E-2</v>
      </c>
      <c r="I14" s="2">
        <f t="shared" si="1"/>
        <v>-2.0632455171375831E-2</v>
      </c>
    </row>
    <row r="15" spans="1:9" x14ac:dyDescent="0.25">
      <c r="A15">
        <v>14</v>
      </c>
      <c r="B15">
        <v>0.69851074218749998</v>
      </c>
      <c r="C15">
        <v>3.6669921874999997E-2</v>
      </c>
      <c r="E15" t="s">
        <v>7</v>
      </c>
      <c r="F15" s="2">
        <f>F12-F13</f>
        <v>-2.416992187500001E-3</v>
      </c>
      <c r="G15" s="2">
        <f t="shared" ref="G15:I15" si="2">G12-G13</f>
        <v>3.6711265897566701E-2</v>
      </c>
      <c r="H15" s="2">
        <f t="shared" si="2"/>
        <v>-5.23681640625E-2</v>
      </c>
      <c r="I15" s="2">
        <f t="shared" si="2"/>
        <v>-2.204332607862397E-2</v>
      </c>
    </row>
    <row r="16" spans="1:9" x14ac:dyDescent="0.25">
      <c r="A16">
        <v>15</v>
      </c>
      <c r="B16">
        <v>0.74846191406249996</v>
      </c>
      <c r="C16">
        <v>3.74755859375E-2</v>
      </c>
    </row>
    <row r="17" spans="1:3" x14ac:dyDescent="0.25">
      <c r="A17">
        <v>16</v>
      </c>
      <c r="B17">
        <v>0.79841308593750004</v>
      </c>
      <c r="C17">
        <v>3.6669921874999997E-2</v>
      </c>
    </row>
    <row r="18" spans="1:3" x14ac:dyDescent="0.25">
      <c r="A18">
        <v>17</v>
      </c>
      <c r="B18">
        <v>0.84836425781250002</v>
      </c>
      <c r="C18">
        <v>3.6669921874999997E-2</v>
      </c>
    </row>
    <row r="19" spans="1:3" x14ac:dyDescent="0.25">
      <c r="A19">
        <v>18</v>
      </c>
      <c r="B19">
        <v>0.8983154296875</v>
      </c>
      <c r="C19">
        <v>3.6669921874999997E-2</v>
      </c>
    </row>
    <row r="20" spans="1:3" x14ac:dyDescent="0.25">
      <c r="A20">
        <v>19</v>
      </c>
      <c r="B20">
        <v>0.94826660156249998</v>
      </c>
      <c r="C20">
        <v>3.5864257812500099E-2</v>
      </c>
    </row>
    <row r="21" spans="1:3" x14ac:dyDescent="0.25">
      <c r="A21">
        <v>20</v>
      </c>
      <c r="B21">
        <v>0.99821777343749996</v>
      </c>
      <c r="C21">
        <v>3.5864257812500099E-2</v>
      </c>
    </row>
    <row r="22" spans="1:3" x14ac:dyDescent="0.25">
      <c r="A22">
        <v>21</v>
      </c>
      <c r="B22">
        <v>0.9990234375</v>
      </c>
      <c r="C22">
        <v>3.5864257812500099E-2</v>
      </c>
    </row>
    <row r="23" spans="1:3" x14ac:dyDescent="0.25">
      <c r="A23">
        <v>22</v>
      </c>
      <c r="B23">
        <v>0.94907226562500002</v>
      </c>
      <c r="C23">
        <v>3.5058593750000103E-2</v>
      </c>
    </row>
    <row r="24" spans="1:3" x14ac:dyDescent="0.25">
      <c r="A24">
        <v>23</v>
      </c>
      <c r="B24">
        <v>0.89912109375000004</v>
      </c>
      <c r="C24">
        <v>3.5864257812500099E-2</v>
      </c>
    </row>
    <row r="25" spans="1:3" x14ac:dyDescent="0.25">
      <c r="A25">
        <v>24</v>
      </c>
      <c r="B25">
        <v>0.84916992187499996</v>
      </c>
      <c r="C25">
        <v>3.5058593750000103E-2</v>
      </c>
    </row>
    <row r="26" spans="1:3" x14ac:dyDescent="0.25">
      <c r="A26">
        <v>25</v>
      </c>
      <c r="B26">
        <v>0.79921874999999998</v>
      </c>
      <c r="C26">
        <v>3.5058593750000103E-2</v>
      </c>
    </row>
    <row r="27" spans="1:3" x14ac:dyDescent="0.25">
      <c r="A27">
        <v>26</v>
      </c>
      <c r="B27">
        <v>0.749267578125</v>
      </c>
      <c r="C27">
        <v>3.4252929687500003E-2</v>
      </c>
    </row>
    <row r="28" spans="1:3" x14ac:dyDescent="0.25">
      <c r="A28">
        <v>27</v>
      </c>
      <c r="B28">
        <v>0.69931640625000002</v>
      </c>
      <c r="C28">
        <v>3.4252929687500003E-2</v>
      </c>
    </row>
    <row r="29" spans="1:3" x14ac:dyDescent="0.25">
      <c r="A29">
        <v>28</v>
      </c>
      <c r="B29">
        <v>0.64936523437500004</v>
      </c>
      <c r="C29">
        <v>3.4252929687500003E-2</v>
      </c>
    </row>
    <row r="30" spans="1:3" x14ac:dyDescent="0.25">
      <c r="A30">
        <v>29</v>
      </c>
      <c r="B30">
        <v>0.59941406249999996</v>
      </c>
      <c r="C30">
        <v>3.3447265625E-2</v>
      </c>
    </row>
    <row r="31" spans="1:3" x14ac:dyDescent="0.25">
      <c r="A31">
        <v>30</v>
      </c>
      <c r="B31">
        <v>0.54946289062499998</v>
      </c>
      <c r="C31">
        <v>3.3447265625E-2</v>
      </c>
    </row>
    <row r="32" spans="1:3" x14ac:dyDescent="0.25">
      <c r="A32">
        <v>31</v>
      </c>
      <c r="B32">
        <v>0.49951171875</v>
      </c>
      <c r="C32">
        <v>3.0224609374999999E-2</v>
      </c>
    </row>
    <row r="33" spans="1:3" x14ac:dyDescent="0.25">
      <c r="A33">
        <v>32</v>
      </c>
      <c r="B33">
        <v>0.44956054687500002</v>
      </c>
      <c r="C33">
        <v>2.6196289062499999E-2</v>
      </c>
    </row>
    <row r="34" spans="1:3" x14ac:dyDescent="0.25">
      <c r="A34">
        <v>33</v>
      </c>
      <c r="B34">
        <v>0.39960937499999999</v>
      </c>
      <c r="C34">
        <v>2.2167968749999999E-2</v>
      </c>
    </row>
    <row r="35" spans="1:3" x14ac:dyDescent="0.25">
      <c r="A35">
        <v>34</v>
      </c>
      <c r="B35">
        <v>0.34965820312500001</v>
      </c>
      <c r="C35">
        <v>1.9750976562500099E-2</v>
      </c>
    </row>
    <row r="36" spans="1:3" x14ac:dyDescent="0.25">
      <c r="A36">
        <v>35</v>
      </c>
      <c r="B36">
        <v>0.29970703124999998</v>
      </c>
      <c r="C36">
        <v>1.5722656250000099E-2</v>
      </c>
    </row>
    <row r="37" spans="1:3" x14ac:dyDescent="0.25">
      <c r="A37">
        <v>36</v>
      </c>
      <c r="B37">
        <v>0.249755859375</v>
      </c>
      <c r="C37">
        <v>1.25000000000002E-2</v>
      </c>
    </row>
    <row r="38" spans="1:3" x14ac:dyDescent="0.25">
      <c r="A38">
        <v>37</v>
      </c>
      <c r="B38">
        <v>0.19980468749999999</v>
      </c>
      <c r="C38">
        <v>1.0083007812499999E-2</v>
      </c>
    </row>
    <row r="39" spans="1:3" x14ac:dyDescent="0.25">
      <c r="A39">
        <v>38</v>
      </c>
      <c r="B39">
        <v>0.14985351562499999</v>
      </c>
      <c r="C39">
        <v>7.6660156250001298E-3</v>
      </c>
    </row>
    <row r="40" spans="1:3" x14ac:dyDescent="0.25">
      <c r="A40">
        <v>39</v>
      </c>
      <c r="B40">
        <v>9.9902343749999997E-2</v>
      </c>
      <c r="C40">
        <v>5.2490234375E-3</v>
      </c>
    </row>
    <row r="41" spans="1:3" x14ac:dyDescent="0.25">
      <c r="A41">
        <v>40</v>
      </c>
      <c r="B41">
        <v>4.9951171874999999E-2</v>
      </c>
      <c r="C41">
        <v>2.8320312500000901E-3</v>
      </c>
    </row>
    <row r="42" spans="1:3" x14ac:dyDescent="0.25">
      <c r="A42">
        <v>41</v>
      </c>
      <c r="B42">
        <v>0</v>
      </c>
      <c r="C42">
        <v>4.1503906250017802E-4</v>
      </c>
    </row>
    <row r="43" spans="1:3" x14ac:dyDescent="0.25">
      <c r="A43">
        <v>42</v>
      </c>
      <c r="B43">
        <v>-4.9951171874999999E-2</v>
      </c>
      <c r="C43">
        <v>-2.0019531249999599E-3</v>
      </c>
    </row>
    <row r="44" spans="1:3" x14ac:dyDescent="0.25">
      <c r="A44">
        <v>43</v>
      </c>
      <c r="B44">
        <v>-9.9902343749999997E-2</v>
      </c>
      <c r="C44">
        <v>-3.6132812499998202E-3</v>
      </c>
    </row>
    <row r="45" spans="1:3" x14ac:dyDescent="0.25">
      <c r="A45">
        <v>44</v>
      </c>
      <c r="B45">
        <v>-0.14985351562499999</v>
      </c>
      <c r="C45">
        <v>-6.0302734374999599E-3</v>
      </c>
    </row>
    <row r="46" spans="1:3" x14ac:dyDescent="0.25">
      <c r="A46">
        <v>45</v>
      </c>
      <c r="B46">
        <v>-0.19980468749999999</v>
      </c>
      <c r="C46">
        <v>-7.6416015624998198E-3</v>
      </c>
    </row>
    <row r="47" spans="1:3" x14ac:dyDescent="0.25">
      <c r="A47">
        <v>46</v>
      </c>
      <c r="B47">
        <v>-0.249755859375</v>
      </c>
      <c r="C47">
        <v>-9.2529296874999094E-3</v>
      </c>
    </row>
    <row r="48" spans="1:3" x14ac:dyDescent="0.25">
      <c r="A48">
        <v>47</v>
      </c>
      <c r="B48">
        <v>-0.29970703124999998</v>
      </c>
      <c r="C48">
        <v>-1.08642578125E-2</v>
      </c>
    </row>
    <row r="49" spans="1:3" x14ac:dyDescent="0.25">
      <c r="A49">
        <v>48</v>
      </c>
      <c r="B49">
        <v>-0.34965820312500001</v>
      </c>
      <c r="C49">
        <v>-1.3281249999999901E-2</v>
      </c>
    </row>
    <row r="50" spans="1:3" x14ac:dyDescent="0.25">
      <c r="A50">
        <v>49</v>
      </c>
      <c r="B50">
        <v>-0.39960937499999999</v>
      </c>
      <c r="C50">
        <v>-1.4086914062500001E-2</v>
      </c>
    </row>
    <row r="51" spans="1:3" x14ac:dyDescent="0.25">
      <c r="A51">
        <v>50</v>
      </c>
      <c r="B51">
        <v>-0.44956054687500002</v>
      </c>
      <c r="C51">
        <v>-1.6503906249999901E-2</v>
      </c>
    </row>
    <row r="52" spans="1:3" x14ac:dyDescent="0.25">
      <c r="A52">
        <v>51</v>
      </c>
      <c r="B52">
        <v>-0.49951171875</v>
      </c>
      <c r="C52">
        <v>-1.7309570312499901E-2</v>
      </c>
    </row>
    <row r="53" spans="1:3" x14ac:dyDescent="0.25">
      <c r="A53">
        <v>52</v>
      </c>
      <c r="B53">
        <v>-0.54946289062499998</v>
      </c>
      <c r="C53">
        <v>-1.8115234375000001E-2</v>
      </c>
    </row>
    <row r="54" spans="1:3" x14ac:dyDescent="0.25">
      <c r="A54">
        <v>53</v>
      </c>
      <c r="B54">
        <v>-0.59941406249999996</v>
      </c>
      <c r="C54">
        <v>-1.9726562499999802E-2</v>
      </c>
    </row>
    <row r="55" spans="1:3" x14ac:dyDescent="0.25">
      <c r="A55">
        <v>54</v>
      </c>
      <c r="B55">
        <v>-0.64936523437500004</v>
      </c>
      <c r="C55">
        <v>-2.0532226562499901E-2</v>
      </c>
    </row>
    <row r="56" spans="1:3" x14ac:dyDescent="0.25">
      <c r="A56">
        <v>55</v>
      </c>
      <c r="B56">
        <v>-0.69931640625000002</v>
      </c>
      <c r="C56">
        <v>-2.1337890624999901E-2</v>
      </c>
    </row>
    <row r="57" spans="1:3" x14ac:dyDescent="0.25">
      <c r="A57">
        <v>56</v>
      </c>
      <c r="B57">
        <v>-0.749267578125</v>
      </c>
      <c r="C57">
        <v>-2.1337890624999901E-2</v>
      </c>
    </row>
    <row r="58" spans="1:3" x14ac:dyDescent="0.25">
      <c r="A58">
        <v>57</v>
      </c>
      <c r="B58">
        <v>-0.79921874999999998</v>
      </c>
      <c r="C58">
        <v>-2.1337890624999901E-2</v>
      </c>
    </row>
    <row r="59" spans="1:3" x14ac:dyDescent="0.25">
      <c r="A59">
        <v>58</v>
      </c>
      <c r="B59">
        <v>-0.84916992187499996</v>
      </c>
      <c r="C59">
        <v>-2.0532226562499901E-2</v>
      </c>
    </row>
    <row r="60" spans="1:3" x14ac:dyDescent="0.25">
      <c r="A60">
        <v>59</v>
      </c>
      <c r="B60">
        <v>-0.89912109375000004</v>
      </c>
      <c r="C60">
        <v>-2.0532226562499901E-2</v>
      </c>
    </row>
    <row r="61" spans="1:3" x14ac:dyDescent="0.25">
      <c r="A61">
        <v>60</v>
      </c>
      <c r="B61">
        <v>-0.94907226562500002</v>
      </c>
      <c r="C61">
        <v>-1.9726562499999802E-2</v>
      </c>
    </row>
    <row r="62" spans="1:3" x14ac:dyDescent="0.25">
      <c r="A62">
        <v>61</v>
      </c>
      <c r="B62">
        <v>-0.9990234375</v>
      </c>
      <c r="C62">
        <v>-1.9726562499999802E-2</v>
      </c>
    </row>
    <row r="63" spans="1:3" x14ac:dyDescent="0.25">
      <c r="A63">
        <v>62</v>
      </c>
      <c r="B63">
        <v>-1.0014404296874999</v>
      </c>
      <c r="C63">
        <v>-1.89208984375E-2</v>
      </c>
    </row>
    <row r="64" spans="1:3" x14ac:dyDescent="0.25">
      <c r="A64">
        <v>63</v>
      </c>
      <c r="B64">
        <v>-0.95148925781250004</v>
      </c>
      <c r="C64">
        <v>-1.8115234375000001E-2</v>
      </c>
    </row>
    <row r="65" spans="1:3" x14ac:dyDescent="0.25">
      <c r="A65">
        <v>64</v>
      </c>
      <c r="B65">
        <v>-0.90153808593749996</v>
      </c>
      <c r="C65">
        <v>-1.7309570312499901E-2</v>
      </c>
    </row>
    <row r="66" spans="1:3" x14ac:dyDescent="0.25">
      <c r="A66">
        <v>65</v>
      </c>
      <c r="B66">
        <v>-0.85158691406249998</v>
      </c>
      <c r="C66">
        <v>-1.6503906249999901E-2</v>
      </c>
    </row>
    <row r="67" spans="1:3" x14ac:dyDescent="0.25">
      <c r="A67">
        <v>66</v>
      </c>
      <c r="B67">
        <v>-0.8016357421875</v>
      </c>
      <c r="C67">
        <v>-1.4892578125E-2</v>
      </c>
    </row>
    <row r="68" spans="1:3" x14ac:dyDescent="0.25">
      <c r="A68">
        <v>67</v>
      </c>
      <c r="B68">
        <v>-0.75168457031250002</v>
      </c>
      <c r="C68">
        <v>-1.16699218749998E-2</v>
      </c>
    </row>
    <row r="69" spans="1:3" x14ac:dyDescent="0.25">
      <c r="A69">
        <v>68</v>
      </c>
      <c r="B69">
        <v>-0.70173339843750004</v>
      </c>
      <c r="C69">
        <v>-6.0302734374999599E-3</v>
      </c>
    </row>
    <row r="70" spans="1:3" x14ac:dyDescent="0.25">
      <c r="A70">
        <v>69</v>
      </c>
      <c r="B70">
        <v>-0.65178222656249996</v>
      </c>
      <c r="C70">
        <v>-3.6132812499998202E-3</v>
      </c>
    </row>
    <row r="71" spans="1:3" x14ac:dyDescent="0.25">
      <c r="A71">
        <v>70</v>
      </c>
      <c r="B71">
        <v>-0.60183105468749998</v>
      </c>
      <c r="C71">
        <v>4.1503906250017802E-4</v>
      </c>
    </row>
    <row r="72" spans="1:3" x14ac:dyDescent="0.25">
      <c r="A72">
        <v>71</v>
      </c>
      <c r="B72">
        <v>-0.5518798828125</v>
      </c>
      <c r="C72">
        <v>3.6376953125001302E-3</v>
      </c>
    </row>
    <row r="73" spans="1:3" x14ac:dyDescent="0.25">
      <c r="A73">
        <v>72</v>
      </c>
      <c r="B73">
        <v>-0.50192871093750002</v>
      </c>
      <c r="C73">
        <v>5.2490234375E-3</v>
      </c>
    </row>
    <row r="74" spans="1:3" x14ac:dyDescent="0.25">
      <c r="A74">
        <v>73</v>
      </c>
      <c r="B74">
        <v>-0.45197753906249999</v>
      </c>
      <c r="C74">
        <v>9.27734375E-3</v>
      </c>
    </row>
    <row r="75" spans="1:3" x14ac:dyDescent="0.25">
      <c r="A75">
        <v>74</v>
      </c>
      <c r="B75">
        <v>-0.40202636718750001</v>
      </c>
      <c r="C75">
        <v>1.16943359375001E-2</v>
      </c>
    </row>
    <row r="76" spans="1:3" x14ac:dyDescent="0.25">
      <c r="A76">
        <v>75</v>
      </c>
      <c r="B76">
        <v>-0.35207519531249998</v>
      </c>
      <c r="C76">
        <v>1.33056640625E-2</v>
      </c>
    </row>
    <row r="77" spans="1:3" x14ac:dyDescent="0.25">
      <c r="A77">
        <v>76</v>
      </c>
      <c r="B77">
        <v>-0.3021240234375</v>
      </c>
      <c r="C77">
        <v>1.5722656250000099E-2</v>
      </c>
    </row>
    <row r="78" spans="1:3" x14ac:dyDescent="0.25">
      <c r="A78">
        <v>77</v>
      </c>
      <c r="B78">
        <v>-0.25217285156250002</v>
      </c>
      <c r="C78">
        <v>1.7333984375E-2</v>
      </c>
    </row>
    <row r="79" spans="1:3" x14ac:dyDescent="0.25">
      <c r="A79">
        <v>78</v>
      </c>
      <c r="B79">
        <v>-0.20222167968749999</v>
      </c>
      <c r="C79">
        <v>1.8139648437499999E-2</v>
      </c>
    </row>
    <row r="80" spans="1:3" x14ac:dyDescent="0.25">
      <c r="A80">
        <v>79</v>
      </c>
      <c r="B80">
        <v>-0.15227050781250001</v>
      </c>
      <c r="C80">
        <v>2.0556640625000001E-2</v>
      </c>
    </row>
    <row r="81" spans="1:3" x14ac:dyDescent="0.25">
      <c r="A81">
        <v>80</v>
      </c>
      <c r="B81">
        <v>-0.10231933593750001</v>
      </c>
      <c r="C81">
        <v>2.2167968749999999E-2</v>
      </c>
    </row>
    <row r="82" spans="1:3" x14ac:dyDescent="0.25">
      <c r="A82">
        <v>81</v>
      </c>
      <c r="B82">
        <v>-5.23681640625E-2</v>
      </c>
      <c r="C82">
        <v>2.2973632812500099E-2</v>
      </c>
    </row>
    <row r="83" spans="1:3" x14ac:dyDescent="0.25">
      <c r="A83">
        <v>82</v>
      </c>
      <c r="B83">
        <v>-2.4169921875000001E-3</v>
      </c>
      <c r="C83">
        <v>2.4584960937500001E-2</v>
      </c>
    </row>
    <row r="84" spans="1:3" x14ac:dyDescent="0.25">
      <c r="A84">
        <v>83</v>
      </c>
      <c r="B84">
        <v>4.7534179687499997E-2</v>
      </c>
      <c r="C84">
        <v>2.6196289062499999E-2</v>
      </c>
    </row>
    <row r="85" spans="1:3" x14ac:dyDescent="0.25">
      <c r="A85">
        <v>84</v>
      </c>
      <c r="B85">
        <v>9.7485351562500003E-2</v>
      </c>
      <c r="C85">
        <v>2.7807617187500099E-2</v>
      </c>
    </row>
    <row r="86" spans="1:3" x14ac:dyDescent="0.25">
      <c r="A86">
        <v>85</v>
      </c>
      <c r="B86">
        <v>0.14743652343749999</v>
      </c>
      <c r="C86">
        <v>2.94189453125E-2</v>
      </c>
    </row>
    <row r="87" spans="1:3" x14ac:dyDescent="0.25">
      <c r="A87">
        <v>86</v>
      </c>
      <c r="B87">
        <v>0.1973876953125</v>
      </c>
      <c r="C87">
        <v>3.1030273437500099E-2</v>
      </c>
    </row>
    <row r="88" spans="1:3" x14ac:dyDescent="0.25">
      <c r="A88">
        <v>87</v>
      </c>
      <c r="B88">
        <v>0.24733886718750001</v>
      </c>
      <c r="C88">
        <v>3.2641601562499997E-2</v>
      </c>
    </row>
    <row r="89" spans="1:3" x14ac:dyDescent="0.25">
      <c r="A89">
        <v>88</v>
      </c>
      <c r="B89">
        <v>0.29729003906250001</v>
      </c>
      <c r="C89">
        <v>3.5058593750000103E-2</v>
      </c>
    </row>
    <row r="90" spans="1:3" x14ac:dyDescent="0.25">
      <c r="A90">
        <v>89</v>
      </c>
      <c r="B90">
        <v>0.34724121093749999</v>
      </c>
      <c r="C90">
        <v>3.6669921874999997E-2</v>
      </c>
    </row>
    <row r="91" spans="1:3" x14ac:dyDescent="0.25">
      <c r="A91">
        <v>90</v>
      </c>
      <c r="B91">
        <v>0.39719238281250002</v>
      </c>
      <c r="C91">
        <v>3.74755859375E-2</v>
      </c>
    </row>
    <row r="92" spans="1:3" x14ac:dyDescent="0.25">
      <c r="A92">
        <v>91</v>
      </c>
      <c r="B92">
        <v>0.4471435546875</v>
      </c>
      <c r="C92">
        <v>3.8281250000000003E-2</v>
      </c>
    </row>
    <row r="93" spans="1:3" x14ac:dyDescent="0.25">
      <c r="A93">
        <v>92</v>
      </c>
      <c r="B93">
        <v>0.49709472656249998</v>
      </c>
      <c r="C93">
        <v>3.9086914062500103E-2</v>
      </c>
    </row>
    <row r="94" spans="1:3" x14ac:dyDescent="0.25">
      <c r="A94">
        <v>93</v>
      </c>
      <c r="B94">
        <v>0.54704589843749996</v>
      </c>
      <c r="C94">
        <v>3.9086914062500103E-2</v>
      </c>
    </row>
    <row r="95" spans="1:3" x14ac:dyDescent="0.25">
      <c r="A95">
        <v>94</v>
      </c>
      <c r="B95">
        <v>0.59699707031250004</v>
      </c>
      <c r="C95">
        <v>3.9086914062500103E-2</v>
      </c>
    </row>
    <row r="96" spans="1:3" x14ac:dyDescent="0.25">
      <c r="A96">
        <v>95</v>
      </c>
      <c r="B96">
        <v>0.64694824218750002</v>
      </c>
      <c r="C96">
        <v>3.8281250000000003E-2</v>
      </c>
    </row>
    <row r="97" spans="1:3" x14ac:dyDescent="0.25">
      <c r="A97">
        <v>96</v>
      </c>
      <c r="B97">
        <v>0.6968994140625</v>
      </c>
      <c r="C97">
        <v>3.8281250000000003E-2</v>
      </c>
    </row>
    <row r="98" spans="1:3" x14ac:dyDescent="0.25">
      <c r="A98">
        <v>97</v>
      </c>
      <c r="B98">
        <v>0.74685058593749998</v>
      </c>
      <c r="C98">
        <v>3.8281250000000003E-2</v>
      </c>
    </row>
    <row r="99" spans="1:3" x14ac:dyDescent="0.25">
      <c r="A99">
        <v>98</v>
      </c>
      <c r="B99">
        <v>0.79680175781249996</v>
      </c>
      <c r="C99">
        <v>3.8281250000000003E-2</v>
      </c>
    </row>
    <row r="100" spans="1:3" x14ac:dyDescent="0.25">
      <c r="A100">
        <v>99</v>
      </c>
      <c r="B100">
        <v>0.84675292968750004</v>
      </c>
      <c r="C100">
        <v>3.8281250000000003E-2</v>
      </c>
    </row>
    <row r="101" spans="1:3" x14ac:dyDescent="0.25">
      <c r="A101">
        <v>100</v>
      </c>
      <c r="B101">
        <v>0.89670410156250002</v>
      </c>
      <c r="C101">
        <v>3.8281250000000003E-2</v>
      </c>
    </row>
    <row r="102" spans="1:3" x14ac:dyDescent="0.25">
      <c r="A102">
        <v>101</v>
      </c>
      <c r="B102">
        <v>0.9466552734375</v>
      </c>
      <c r="C102">
        <v>3.6669921874999997E-2</v>
      </c>
    </row>
    <row r="103" spans="1:3" x14ac:dyDescent="0.25">
      <c r="A103">
        <v>102</v>
      </c>
      <c r="B103">
        <v>0.99660644531249998</v>
      </c>
      <c r="C103">
        <v>3.6669921874999997E-2</v>
      </c>
    </row>
    <row r="104" spans="1:3" x14ac:dyDescent="0.25">
      <c r="A104">
        <v>103</v>
      </c>
      <c r="B104">
        <v>0.9990234375</v>
      </c>
      <c r="C104">
        <v>3.6669921874999997E-2</v>
      </c>
    </row>
    <row r="105" spans="1:3" x14ac:dyDescent="0.25">
      <c r="A105">
        <v>104</v>
      </c>
      <c r="B105">
        <v>0.94907226562500002</v>
      </c>
      <c r="C105">
        <v>3.5864257812500099E-2</v>
      </c>
    </row>
    <row r="106" spans="1:3" x14ac:dyDescent="0.25">
      <c r="A106">
        <v>105</v>
      </c>
      <c r="B106">
        <v>0.89912109375000004</v>
      </c>
      <c r="C106">
        <v>3.5864257812500099E-2</v>
      </c>
    </row>
    <row r="107" spans="1:3" x14ac:dyDescent="0.25">
      <c r="A107">
        <v>106</v>
      </c>
      <c r="B107">
        <v>0.84916992187499996</v>
      </c>
      <c r="C107">
        <v>3.5864257812500099E-2</v>
      </c>
    </row>
    <row r="108" spans="1:3" x14ac:dyDescent="0.25">
      <c r="A108">
        <v>107</v>
      </c>
      <c r="B108">
        <v>0.79921874999999998</v>
      </c>
      <c r="C108">
        <v>3.5058593750000103E-2</v>
      </c>
    </row>
    <row r="109" spans="1:3" x14ac:dyDescent="0.25">
      <c r="A109">
        <v>108</v>
      </c>
      <c r="B109">
        <v>0.749267578125</v>
      </c>
      <c r="C109">
        <v>3.5058593750000103E-2</v>
      </c>
    </row>
    <row r="110" spans="1:3" x14ac:dyDescent="0.25">
      <c r="A110">
        <v>109</v>
      </c>
      <c r="B110">
        <v>0.69931640625000002</v>
      </c>
      <c r="C110">
        <v>3.5058593750000103E-2</v>
      </c>
    </row>
    <row r="111" spans="1:3" x14ac:dyDescent="0.25">
      <c r="A111">
        <v>110</v>
      </c>
      <c r="B111">
        <v>0.64936523437500004</v>
      </c>
      <c r="C111">
        <v>3.5058593750000103E-2</v>
      </c>
    </row>
    <row r="112" spans="1:3" x14ac:dyDescent="0.25">
      <c r="A112">
        <v>111</v>
      </c>
      <c r="B112">
        <v>0.59941406249999996</v>
      </c>
      <c r="C112">
        <v>3.5058593750000103E-2</v>
      </c>
    </row>
    <row r="113" spans="1:3" x14ac:dyDescent="0.25">
      <c r="A113">
        <v>112</v>
      </c>
      <c r="B113">
        <v>0.54946289062499998</v>
      </c>
      <c r="C113">
        <v>3.4252929687500003E-2</v>
      </c>
    </row>
    <row r="114" spans="1:3" x14ac:dyDescent="0.25">
      <c r="A114">
        <v>113</v>
      </c>
      <c r="B114">
        <v>0.49951171875</v>
      </c>
      <c r="C114">
        <v>3.1030273437500099E-2</v>
      </c>
    </row>
    <row r="115" spans="1:3" x14ac:dyDescent="0.25">
      <c r="A115">
        <v>114</v>
      </c>
      <c r="B115">
        <v>0.44956054687500002</v>
      </c>
      <c r="C115">
        <v>2.7001953125000099E-2</v>
      </c>
    </row>
    <row r="116" spans="1:3" x14ac:dyDescent="0.25">
      <c r="A116">
        <v>115</v>
      </c>
      <c r="B116">
        <v>0.39960937499999999</v>
      </c>
      <c r="C116">
        <v>2.3779296875000099E-2</v>
      </c>
    </row>
    <row r="117" spans="1:3" x14ac:dyDescent="0.25">
      <c r="A117">
        <v>116</v>
      </c>
      <c r="B117">
        <v>0.34965820312500001</v>
      </c>
      <c r="C117">
        <v>1.9750976562500099E-2</v>
      </c>
    </row>
    <row r="118" spans="1:3" x14ac:dyDescent="0.25">
      <c r="A118">
        <v>117</v>
      </c>
      <c r="B118">
        <v>0.29970703124999998</v>
      </c>
      <c r="C118">
        <v>1.6528320312500001E-2</v>
      </c>
    </row>
    <row r="119" spans="1:3" x14ac:dyDescent="0.25">
      <c r="A119">
        <v>118</v>
      </c>
      <c r="B119">
        <v>0.249755859375</v>
      </c>
      <c r="C119">
        <v>1.4111328124999999E-2</v>
      </c>
    </row>
    <row r="120" spans="1:3" x14ac:dyDescent="0.25">
      <c r="A120">
        <v>119</v>
      </c>
      <c r="B120">
        <v>0.19980468749999999</v>
      </c>
      <c r="C120">
        <v>1.0888671875000099E-2</v>
      </c>
    </row>
    <row r="121" spans="1:3" x14ac:dyDescent="0.25">
      <c r="A121">
        <v>120</v>
      </c>
      <c r="B121">
        <v>0.14985351562499999</v>
      </c>
      <c r="C121">
        <v>8.4716796875001794E-3</v>
      </c>
    </row>
    <row r="122" spans="1:3" x14ac:dyDescent="0.25">
      <c r="A122">
        <v>121</v>
      </c>
      <c r="B122">
        <v>9.9902343749999997E-2</v>
      </c>
      <c r="C122">
        <v>6.0546875000000401E-3</v>
      </c>
    </row>
    <row r="123" spans="1:3" x14ac:dyDescent="0.25">
      <c r="A123">
        <v>122</v>
      </c>
      <c r="B123">
        <v>4.9951171874999999E-2</v>
      </c>
      <c r="C123">
        <v>3.6376953125001302E-3</v>
      </c>
    </row>
    <row r="124" spans="1:3" x14ac:dyDescent="0.25">
      <c r="A124">
        <v>123</v>
      </c>
      <c r="B124">
        <v>0</v>
      </c>
      <c r="C124">
        <v>1.220703125E-3</v>
      </c>
    </row>
    <row r="125" spans="1:3" x14ac:dyDescent="0.25">
      <c r="A125">
        <v>124</v>
      </c>
      <c r="B125">
        <v>-4.9951171874999999E-2</v>
      </c>
      <c r="C125">
        <v>-1.1962890624999101E-3</v>
      </c>
    </row>
    <row r="126" spans="1:3" x14ac:dyDescent="0.25">
      <c r="A126">
        <v>125</v>
      </c>
      <c r="B126">
        <v>-9.9902343749999997E-2</v>
      </c>
      <c r="C126">
        <v>-2.8076171875E-3</v>
      </c>
    </row>
    <row r="127" spans="1:3" x14ac:dyDescent="0.25">
      <c r="A127">
        <v>126</v>
      </c>
      <c r="B127">
        <v>-0.14985351562499999</v>
      </c>
      <c r="C127">
        <v>-4.4189453124998702E-3</v>
      </c>
    </row>
    <row r="128" spans="1:3" x14ac:dyDescent="0.25">
      <c r="A128">
        <v>127</v>
      </c>
      <c r="B128">
        <v>-0.19980468749999999</v>
      </c>
      <c r="C128">
        <v>-7.6416015624998198E-3</v>
      </c>
    </row>
    <row r="129" spans="1:3" x14ac:dyDescent="0.25">
      <c r="A129">
        <v>128</v>
      </c>
      <c r="B129">
        <v>-0.249755859375</v>
      </c>
      <c r="C129">
        <v>-9.2529296874999094E-3</v>
      </c>
    </row>
    <row r="130" spans="1:3" x14ac:dyDescent="0.25">
      <c r="A130">
        <v>129</v>
      </c>
      <c r="B130">
        <v>-0.29970703124999998</v>
      </c>
      <c r="C130">
        <v>-1.0058593750000001E-2</v>
      </c>
    </row>
    <row r="131" spans="1:3" x14ac:dyDescent="0.25">
      <c r="A131">
        <v>130</v>
      </c>
      <c r="B131">
        <v>-0.34965820312500001</v>
      </c>
      <c r="C131">
        <v>-1.24755859374999E-2</v>
      </c>
    </row>
    <row r="132" spans="1:3" x14ac:dyDescent="0.25">
      <c r="A132">
        <v>131</v>
      </c>
      <c r="B132">
        <v>-0.39960937499999999</v>
      </c>
      <c r="C132">
        <v>-1.3281249999999901E-2</v>
      </c>
    </row>
    <row r="133" spans="1:3" x14ac:dyDescent="0.25">
      <c r="A133">
        <v>132</v>
      </c>
      <c r="B133">
        <v>-0.44956054687500002</v>
      </c>
      <c r="C133">
        <v>-1.4892578125E-2</v>
      </c>
    </row>
    <row r="134" spans="1:3" x14ac:dyDescent="0.25">
      <c r="A134">
        <v>133</v>
      </c>
      <c r="B134">
        <v>-0.49951171875</v>
      </c>
      <c r="C134">
        <v>-1.5698242187499802E-2</v>
      </c>
    </row>
    <row r="135" spans="1:3" x14ac:dyDescent="0.25">
      <c r="A135">
        <v>134</v>
      </c>
      <c r="B135">
        <v>-0.54946289062499998</v>
      </c>
      <c r="C135">
        <v>-1.8115234375000001E-2</v>
      </c>
    </row>
    <row r="136" spans="1:3" x14ac:dyDescent="0.25">
      <c r="A136">
        <v>135</v>
      </c>
      <c r="B136">
        <v>-0.59941406249999996</v>
      </c>
      <c r="C136">
        <v>-1.89208984375E-2</v>
      </c>
    </row>
    <row r="137" spans="1:3" x14ac:dyDescent="0.25">
      <c r="A137">
        <v>136</v>
      </c>
      <c r="B137">
        <v>-0.64936523437500004</v>
      </c>
      <c r="C137">
        <v>-1.9726562499999802E-2</v>
      </c>
    </row>
    <row r="138" spans="1:3" x14ac:dyDescent="0.25">
      <c r="A138">
        <v>137</v>
      </c>
      <c r="B138">
        <v>-0.69931640625000002</v>
      </c>
      <c r="C138">
        <v>-2.0532226562499901E-2</v>
      </c>
    </row>
    <row r="139" spans="1:3" x14ac:dyDescent="0.25">
      <c r="A139">
        <v>138</v>
      </c>
      <c r="B139">
        <v>-0.749267578125</v>
      </c>
      <c r="C139">
        <v>-2.0532226562499901E-2</v>
      </c>
    </row>
    <row r="140" spans="1:3" x14ac:dyDescent="0.25">
      <c r="A140">
        <v>139</v>
      </c>
      <c r="B140">
        <v>-0.79921874999999998</v>
      </c>
      <c r="C140">
        <v>-2.0532226562499901E-2</v>
      </c>
    </row>
    <row r="141" spans="1:3" x14ac:dyDescent="0.25">
      <c r="A141">
        <v>140</v>
      </c>
      <c r="B141">
        <v>-0.84916992187499996</v>
      </c>
      <c r="C141">
        <v>-1.9726562499999802E-2</v>
      </c>
    </row>
    <row r="142" spans="1:3" x14ac:dyDescent="0.25">
      <c r="A142">
        <v>141</v>
      </c>
      <c r="B142">
        <v>-0.89912109375000004</v>
      </c>
      <c r="C142">
        <v>-1.9726562499999802E-2</v>
      </c>
    </row>
    <row r="143" spans="1:3" x14ac:dyDescent="0.25">
      <c r="A143">
        <v>142</v>
      </c>
      <c r="B143">
        <v>-0.94907226562500002</v>
      </c>
      <c r="C143">
        <v>-1.9726562499999802E-2</v>
      </c>
    </row>
    <row r="144" spans="1:3" x14ac:dyDescent="0.25">
      <c r="A144">
        <v>143</v>
      </c>
      <c r="B144">
        <v>-0.9990234375</v>
      </c>
      <c r="C144">
        <v>-1.8115234375000001E-2</v>
      </c>
    </row>
    <row r="145" spans="1:3" x14ac:dyDescent="0.25">
      <c r="A145">
        <v>144</v>
      </c>
      <c r="B145">
        <v>-1.0014404296874999</v>
      </c>
      <c r="C145">
        <v>-1.8115234375000001E-2</v>
      </c>
    </row>
    <row r="146" spans="1:3" x14ac:dyDescent="0.25">
      <c r="A146">
        <v>145</v>
      </c>
      <c r="B146">
        <v>-0.95148925781250004</v>
      </c>
      <c r="C146">
        <v>-1.7309570312499901E-2</v>
      </c>
    </row>
    <row r="147" spans="1:3" x14ac:dyDescent="0.25">
      <c r="A147">
        <v>146</v>
      </c>
      <c r="B147">
        <v>-0.90153808593749996</v>
      </c>
      <c r="C147">
        <v>-1.6503906249999901E-2</v>
      </c>
    </row>
    <row r="148" spans="1:3" x14ac:dyDescent="0.25">
      <c r="A148">
        <v>147</v>
      </c>
      <c r="B148">
        <v>-0.85158691406249998</v>
      </c>
      <c r="C148">
        <v>-1.6503906249999901E-2</v>
      </c>
    </row>
    <row r="149" spans="1:3" x14ac:dyDescent="0.25">
      <c r="A149">
        <v>148</v>
      </c>
      <c r="B149">
        <v>-0.8016357421875</v>
      </c>
      <c r="C149">
        <v>-1.4086914062500001E-2</v>
      </c>
    </row>
    <row r="150" spans="1:3" x14ac:dyDescent="0.25">
      <c r="A150">
        <v>149</v>
      </c>
      <c r="B150">
        <v>-0.75168457031250002</v>
      </c>
      <c r="C150">
        <v>-1.0058593750000001E-2</v>
      </c>
    </row>
    <row r="151" spans="1:3" x14ac:dyDescent="0.25">
      <c r="A151">
        <v>150</v>
      </c>
      <c r="B151">
        <v>-0.70173339843750004</v>
      </c>
      <c r="C151">
        <v>-6.0302734374999599E-3</v>
      </c>
    </row>
    <row r="152" spans="1:3" x14ac:dyDescent="0.25">
      <c r="A152">
        <v>151</v>
      </c>
      <c r="B152">
        <v>-0.65178222656249996</v>
      </c>
      <c r="C152">
        <v>-2.8076171875E-3</v>
      </c>
    </row>
    <row r="153" spans="1:3" x14ac:dyDescent="0.25">
      <c r="A153">
        <v>152</v>
      </c>
      <c r="B153">
        <v>-0.60183105468749998</v>
      </c>
      <c r="C153">
        <v>1.220703125E-3</v>
      </c>
    </row>
    <row r="154" spans="1:3" x14ac:dyDescent="0.25">
      <c r="A154">
        <v>153</v>
      </c>
      <c r="B154">
        <v>-0.5518798828125</v>
      </c>
      <c r="C154">
        <v>4.4433593750001802E-3</v>
      </c>
    </row>
    <row r="155" spans="1:3" x14ac:dyDescent="0.25">
      <c r="A155">
        <v>154</v>
      </c>
      <c r="B155">
        <v>-0.50192871093750002</v>
      </c>
      <c r="C155">
        <v>7.6660156250001298E-3</v>
      </c>
    </row>
    <row r="156" spans="1:3" x14ac:dyDescent="0.25">
      <c r="A156">
        <v>155</v>
      </c>
      <c r="B156">
        <v>-0.45197753906249999</v>
      </c>
      <c r="C156">
        <v>1.0083007812499999E-2</v>
      </c>
    </row>
    <row r="157" spans="1:3" x14ac:dyDescent="0.25">
      <c r="A157">
        <v>156</v>
      </c>
      <c r="B157">
        <v>-0.40202636718750001</v>
      </c>
      <c r="C157">
        <v>1.16943359375001E-2</v>
      </c>
    </row>
    <row r="158" spans="1:3" x14ac:dyDescent="0.25">
      <c r="A158">
        <v>157</v>
      </c>
      <c r="B158">
        <v>-0.35207519531249998</v>
      </c>
      <c r="C158">
        <v>1.4111328124999999E-2</v>
      </c>
    </row>
    <row r="159" spans="1:3" x14ac:dyDescent="0.25">
      <c r="A159">
        <v>158</v>
      </c>
      <c r="B159">
        <v>-0.3021240234375</v>
      </c>
      <c r="C159">
        <v>1.5722656250000099E-2</v>
      </c>
    </row>
    <row r="160" spans="1:3" x14ac:dyDescent="0.25">
      <c r="A160">
        <v>159</v>
      </c>
      <c r="B160">
        <v>-0.25217285156250002</v>
      </c>
      <c r="C160">
        <v>1.8139648437499999E-2</v>
      </c>
    </row>
    <row r="161" spans="1:3" x14ac:dyDescent="0.25">
      <c r="A161">
        <v>160</v>
      </c>
      <c r="B161">
        <v>-0.20222167968749999</v>
      </c>
      <c r="C161">
        <v>1.8945312500000099E-2</v>
      </c>
    </row>
    <row r="162" spans="1:3" x14ac:dyDescent="0.25">
      <c r="A162">
        <v>161</v>
      </c>
      <c r="B162">
        <v>-0.15227050781250001</v>
      </c>
      <c r="C162">
        <v>2.0556640625000001E-2</v>
      </c>
    </row>
    <row r="163" spans="1:3" x14ac:dyDescent="0.25">
      <c r="A163">
        <v>162</v>
      </c>
      <c r="B163">
        <v>-0.10231933593750001</v>
      </c>
      <c r="C163">
        <v>2.2167968749999999E-2</v>
      </c>
    </row>
    <row r="164" spans="1:3" x14ac:dyDescent="0.25">
      <c r="A164">
        <v>163</v>
      </c>
      <c r="B164">
        <v>-5.23681640625E-2</v>
      </c>
      <c r="C164">
        <v>2.3779296875000099E-2</v>
      </c>
    </row>
    <row r="165" spans="1:3" x14ac:dyDescent="0.25">
      <c r="A165">
        <v>164</v>
      </c>
      <c r="B165">
        <v>-2.4169921875000001E-3</v>
      </c>
      <c r="C165">
        <v>2.4584960937500001E-2</v>
      </c>
    </row>
    <row r="166" spans="1:3" x14ac:dyDescent="0.25">
      <c r="A166">
        <v>165</v>
      </c>
      <c r="B166">
        <v>4.7534179687499997E-2</v>
      </c>
      <c r="C166">
        <v>2.7001953125000099E-2</v>
      </c>
    </row>
    <row r="167" spans="1:3" x14ac:dyDescent="0.25">
      <c r="A167">
        <v>166</v>
      </c>
      <c r="B167">
        <v>9.7485351562500003E-2</v>
      </c>
      <c r="C167">
        <v>2.7807617187500099E-2</v>
      </c>
    </row>
    <row r="168" spans="1:3" x14ac:dyDescent="0.25">
      <c r="A168">
        <v>167</v>
      </c>
      <c r="B168">
        <v>0.14743652343749999</v>
      </c>
      <c r="C168">
        <v>3.0224609374999999E-2</v>
      </c>
    </row>
    <row r="169" spans="1:3" x14ac:dyDescent="0.25">
      <c r="A169">
        <v>168</v>
      </c>
      <c r="B169">
        <v>0.1973876953125</v>
      </c>
      <c r="C169">
        <v>3.0224609374999999E-2</v>
      </c>
    </row>
    <row r="170" spans="1:3" x14ac:dyDescent="0.25">
      <c r="A170">
        <v>169</v>
      </c>
      <c r="B170">
        <v>0.24733886718750001</v>
      </c>
      <c r="C170">
        <v>3.3447265625E-2</v>
      </c>
    </row>
    <row r="171" spans="1:3" x14ac:dyDescent="0.25">
      <c r="A171">
        <v>170</v>
      </c>
      <c r="B171">
        <v>0.29729003906250001</v>
      </c>
      <c r="C171">
        <v>3.5058593750000103E-2</v>
      </c>
    </row>
    <row r="172" spans="1:3" x14ac:dyDescent="0.25">
      <c r="A172">
        <v>171</v>
      </c>
      <c r="B172">
        <v>0.34724121093749999</v>
      </c>
      <c r="C172">
        <v>3.6669921874999997E-2</v>
      </c>
    </row>
    <row r="173" spans="1:3" x14ac:dyDescent="0.25">
      <c r="A173">
        <v>172</v>
      </c>
      <c r="B173">
        <v>0.39719238281250002</v>
      </c>
      <c r="C173">
        <v>3.8281250000000003E-2</v>
      </c>
    </row>
    <row r="174" spans="1:3" x14ac:dyDescent="0.25">
      <c r="A174">
        <v>173</v>
      </c>
      <c r="B174">
        <v>0.4471435546875</v>
      </c>
      <c r="C174">
        <v>3.9086914062500103E-2</v>
      </c>
    </row>
    <row r="175" spans="1:3" x14ac:dyDescent="0.25">
      <c r="A175">
        <v>174</v>
      </c>
      <c r="B175">
        <v>0.49709472656249998</v>
      </c>
      <c r="C175">
        <v>3.9086914062500103E-2</v>
      </c>
    </row>
    <row r="176" spans="1:3" x14ac:dyDescent="0.25">
      <c r="A176">
        <v>175</v>
      </c>
      <c r="B176">
        <v>0.54704589843749996</v>
      </c>
      <c r="C176">
        <v>3.9086914062500103E-2</v>
      </c>
    </row>
    <row r="177" spans="1:3" x14ac:dyDescent="0.25">
      <c r="A177">
        <v>176</v>
      </c>
      <c r="B177">
        <v>0.59699707031250004</v>
      </c>
      <c r="C177">
        <v>3.9086914062500103E-2</v>
      </c>
    </row>
    <row r="178" spans="1:3" x14ac:dyDescent="0.25">
      <c r="A178">
        <v>177</v>
      </c>
      <c r="B178">
        <v>0.64694824218750002</v>
      </c>
      <c r="C178">
        <v>3.9086914062500103E-2</v>
      </c>
    </row>
    <row r="179" spans="1:3" x14ac:dyDescent="0.25">
      <c r="A179">
        <v>178</v>
      </c>
      <c r="B179">
        <v>0.6968994140625</v>
      </c>
      <c r="C179">
        <v>3.9086914062500103E-2</v>
      </c>
    </row>
    <row r="180" spans="1:3" x14ac:dyDescent="0.25">
      <c r="A180">
        <v>179</v>
      </c>
      <c r="B180">
        <v>0.74685058593749998</v>
      </c>
      <c r="C180">
        <v>3.8281250000000003E-2</v>
      </c>
    </row>
    <row r="181" spans="1:3" x14ac:dyDescent="0.25">
      <c r="A181">
        <v>180</v>
      </c>
      <c r="B181">
        <v>0.79680175781249996</v>
      </c>
      <c r="C181">
        <v>3.8281250000000003E-2</v>
      </c>
    </row>
    <row r="182" spans="1:3" x14ac:dyDescent="0.25">
      <c r="A182">
        <v>181</v>
      </c>
      <c r="B182">
        <v>0.84675292968750004</v>
      </c>
      <c r="C182">
        <v>3.74755859375E-2</v>
      </c>
    </row>
    <row r="183" spans="1:3" x14ac:dyDescent="0.25">
      <c r="A183">
        <v>182</v>
      </c>
      <c r="B183">
        <v>0.89670410156250002</v>
      </c>
      <c r="C183">
        <v>3.74755859375E-2</v>
      </c>
    </row>
    <row r="184" spans="1:3" x14ac:dyDescent="0.25">
      <c r="A184">
        <v>183</v>
      </c>
      <c r="B184">
        <v>0.9466552734375</v>
      </c>
      <c r="C184">
        <v>3.74755859375E-2</v>
      </c>
    </row>
    <row r="185" spans="1:3" x14ac:dyDescent="0.25">
      <c r="A185">
        <v>184</v>
      </c>
      <c r="B185">
        <v>0.99660644531249998</v>
      </c>
      <c r="C185">
        <v>3.6669921874999997E-2</v>
      </c>
    </row>
    <row r="186" spans="1:3" x14ac:dyDescent="0.25">
      <c r="A186">
        <v>185</v>
      </c>
      <c r="B186">
        <v>0.9990234375</v>
      </c>
      <c r="C186">
        <v>3.6669921874999997E-2</v>
      </c>
    </row>
    <row r="187" spans="1:3" x14ac:dyDescent="0.25">
      <c r="A187">
        <v>186</v>
      </c>
      <c r="B187">
        <v>0.94907226562500002</v>
      </c>
      <c r="C187">
        <v>3.6669921874999997E-2</v>
      </c>
    </row>
    <row r="188" spans="1:3" x14ac:dyDescent="0.25">
      <c r="A188">
        <v>187</v>
      </c>
      <c r="B188">
        <v>0.89912109375000004</v>
      </c>
      <c r="C188">
        <v>3.5864257812500099E-2</v>
      </c>
    </row>
    <row r="189" spans="1:3" x14ac:dyDescent="0.25">
      <c r="A189">
        <v>188</v>
      </c>
      <c r="B189">
        <v>0.84916992187499996</v>
      </c>
      <c r="C189">
        <v>3.5058593750000103E-2</v>
      </c>
    </row>
    <row r="190" spans="1:3" x14ac:dyDescent="0.25">
      <c r="A190">
        <v>189</v>
      </c>
      <c r="B190">
        <v>0.79921874999999998</v>
      </c>
      <c r="C190">
        <v>3.5058593750000103E-2</v>
      </c>
    </row>
    <row r="191" spans="1:3" x14ac:dyDescent="0.25">
      <c r="A191">
        <v>190</v>
      </c>
      <c r="B191">
        <v>0.749267578125</v>
      </c>
      <c r="C191">
        <v>3.5058593750000103E-2</v>
      </c>
    </row>
    <row r="192" spans="1:3" x14ac:dyDescent="0.25">
      <c r="A192">
        <v>191</v>
      </c>
      <c r="B192">
        <v>0.69931640625000002</v>
      </c>
      <c r="C192">
        <v>3.5058593750000103E-2</v>
      </c>
    </row>
    <row r="193" spans="1:3" x14ac:dyDescent="0.25">
      <c r="A193">
        <v>192</v>
      </c>
      <c r="B193">
        <v>0.64936523437500004</v>
      </c>
      <c r="C193">
        <v>3.5058593750000103E-2</v>
      </c>
    </row>
    <row r="194" spans="1:3" x14ac:dyDescent="0.25">
      <c r="A194">
        <v>193</v>
      </c>
      <c r="B194">
        <v>0.59941406249999996</v>
      </c>
      <c r="C194">
        <v>3.5058593750000103E-2</v>
      </c>
    </row>
    <row r="195" spans="1:3" x14ac:dyDescent="0.25">
      <c r="A195">
        <v>194</v>
      </c>
      <c r="B195">
        <v>0.54946289062499998</v>
      </c>
      <c r="C195">
        <v>3.4252929687500003E-2</v>
      </c>
    </row>
    <row r="196" spans="1:3" x14ac:dyDescent="0.25">
      <c r="A196">
        <v>195</v>
      </c>
      <c r="B196">
        <v>0.49951171875</v>
      </c>
      <c r="C196">
        <v>3.1030273437500099E-2</v>
      </c>
    </row>
    <row r="197" spans="1:3" x14ac:dyDescent="0.25">
      <c r="A197">
        <v>196</v>
      </c>
      <c r="B197">
        <v>0.44956054687500002</v>
      </c>
      <c r="C197">
        <v>2.7001953125000099E-2</v>
      </c>
    </row>
    <row r="198" spans="1:3" x14ac:dyDescent="0.25">
      <c r="A198">
        <v>197</v>
      </c>
      <c r="B198">
        <v>0.39960937499999999</v>
      </c>
      <c r="C198">
        <v>2.4584960937500001E-2</v>
      </c>
    </row>
    <row r="199" spans="1:3" x14ac:dyDescent="0.25">
      <c r="A199">
        <v>198</v>
      </c>
      <c r="B199">
        <v>0.34965820312500001</v>
      </c>
      <c r="C199">
        <v>1.9750976562500099E-2</v>
      </c>
    </row>
    <row r="200" spans="1:3" x14ac:dyDescent="0.25">
      <c r="A200">
        <v>199</v>
      </c>
      <c r="B200">
        <v>0.29970703124999998</v>
      </c>
      <c r="C200">
        <v>1.6528320312500001E-2</v>
      </c>
    </row>
    <row r="201" spans="1:3" x14ac:dyDescent="0.25">
      <c r="A201">
        <v>200</v>
      </c>
      <c r="B201">
        <v>0.249755859375</v>
      </c>
      <c r="C201">
        <v>1.4111328124999999E-2</v>
      </c>
    </row>
    <row r="202" spans="1:3" x14ac:dyDescent="0.25">
      <c r="A202">
        <v>201</v>
      </c>
      <c r="B202">
        <v>0.19980468749999999</v>
      </c>
      <c r="C202">
        <v>1.0888671875000099E-2</v>
      </c>
    </row>
    <row r="203" spans="1:3" x14ac:dyDescent="0.25">
      <c r="A203">
        <v>202</v>
      </c>
      <c r="B203">
        <v>0.14985351562499999</v>
      </c>
      <c r="C203">
        <v>8.4716796875001794E-3</v>
      </c>
    </row>
    <row r="204" spans="1:3" x14ac:dyDescent="0.25">
      <c r="A204">
        <v>203</v>
      </c>
      <c r="B204">
        <v>9.9902343749999997E-2</v>
      </c>
      <c r="C204">
        <v>6.0546875000000401E-3</v>
      </c>
    </row>
    <row r="205" spans="1:3" x14ac:dyDescent="0.25">
      <c r="A205">
        <v>204</v>
      </c>
      <c r="B205">
        <v>4.9951171874999999E-2</v>
      </c>
      <c r="C205">
        <v>3.6376953125001302E-3</v>
      </c>
    </row>
    <row r="206" spans="1:3" x14ac:dyDescent="0.25">
      <c r="A206">
        <v>205</v>
      </c>
      <c r="B206">
        <v>0</v>
      </c>
      <c r="C206">
        <v>1.220703125E-3</v>
      </c>
    </row>
    <row r="207" spans="1:3" x14ac:dyDescent="0.25">
      <c r="A207">
        <v>206</v>
      </c>
      <c r="B207">
        <v>-4.9951171874999999E-2</v>
      </c>
      <c r="C207">
        <v>-1.1962890624999101E-3</v>
      </c>
    </row>
    <row r="208" spans="1:3" x14ac:dyDescent="0.25">
      <c r="A208">
        <v>207</v>
      </c>
      <c r="B208">
        <v>-9.9902343749999997E-2</v>
      </c>
      <c r="C208">
        <v>-2.0019531249999599E-3</v>
      </c>
    </row>
    <row r="209" spans="1:3" x14ac:dyDescent="0.25">
      <c r="A209">
        <v>208</v>
      </c>
      <c r="B209">
        <v>-0.14985351562499999</v>
      </c>
      <c r="C209">
        <v>-4.4189453124998702E-3</v>
      </c>
    </row>
    <row r="210" spans="1:3" x14ac:dyDescent="0.25">
      <c r="A210">
        <v>209</v>
      </c>
      <c r="B210">
        <v>-0.19980468749999999</v>
      </c>
      <c r="C210">
        <v>-6.8359375E-3</v>
      </c>
    </row>
    <row r="211" spans="1:3" x14ac:dyDescent="0.25">
      <c r="A211">
        <v>210</v>
      </c>
      <c r="B211">
        <v>-0.249755859375</v>
      </c>
      <c r="C211">
        <v>-7.6416015624998198E-3</v>
      </c>
    </row>
    <row r="212" spans="1:3" x14ac:dyDescent="0.25">
      <c r="A212">
        <v>211</v>
      </c>
      <c r="B212">
        <v>-0.29970703124999998</v>
      </c>
      <c r="C212">
        <v>-1.0058593750000001E-2</v>
      </c>
    </row>
    <row r="213" spans="1:3" x14ac:dyDescent="0.25">
      <c r="A213">
        <v>212</v>
      </c>
      <c r="B213">
        <v>-0.34965820312500001</v>
      </c>
      <c r="C213">
        <v>-1.24755859374999E-2</v>
      </c>
    </row>
    <row r="214" spans="1:3" x14ac:dyDescent="0.25">
      <c r="A214">
        <v>213</v>
      </c>
      <c r="B214">
        <v>-0.39960937499999999</v>
      </c>
      <c r="C214">
        <v>-1.4086914062500001E-2</v>
      </c>
    </row>
    <row r="215" spans="1:3" x14ac:dyDescent="0.25">
      <c r="A215">
        <v>214</v>
      </c>
      <c r="B215">
        <v>-0.44956054687500002</v>
      </c>
      <c r="C215">
        <v>-1.4892578125E-2</v>
      </c>
    </row>
    <row r="216" spans="1:3" x14ac:dyDescent="0.25">
      <c r="A216">
        <v>215</v>
      </c>
      <c r="B216">
        <v>-0.49951171875</v>
      </c>
      <c r="C216">
        <v>-1.6503906249999901E-2</v>
      </c>
    </row>
    <row r="217" spans="1:3" x14ac:dyDescent="0.25">
      <c r="A217">
        <v>216</v>
      </c>
      <c r="B217">
        <v>-0.54946289062499998</v>
      </c>
      <c r="C217">
        <v>-1.7309570312499901E-2</v>
      </c>
    </row>
    <row r="218" spans="1:3" x14ac:dyDescent="0.25">
      <c r="A218">
        <v>217</v>
      </c>
      <c r="B218">
        <v>-0.59941406249999996</v>
      </c>
      <c r="C218">
        <v>-1.89208984375E-2</v>
      </c>
    </row>
    <row r="219" spans="1:3" x14ac:dyDescent="0.25">
      <c r="A219">
        <v>218</v>
      </c>
      <c r="B219">
        <v>-0.64936523437500004</v>
      </c>
      <c r="C219">
        <v>-1.89208984375E-2</v>
      </c>
    </row>
    <row r="220" spans="1:3" x14ac:dyDescent="0.25">
      <c r="A220">
        <v>219</v>
      </c>
      <c r="B220">
        <v>-0.69931640625000002</v>
      </c>
      <c r="C220">
        <v>-2.0532226562499901E-2</v>
      </c>
    </row>
    <row r="221" spans="1:3" x14ac:dyDescent="0.25">
      <c r="A221">
        <v>220</v>
      </c>
      <c r="B221">
        <v>-0.749267578125</v>
      </c>
      <c r="C221">
        <v>-2.0532226562499901E-2</v>
      </c>
    </row>
    <row r="222" spans="1:3" x14ac:dyDescent="0.25">
      <c r="A222">
        <v>221</v>
      </c>
      <c r="B222">
        <v>-0.79921874999999998</v>
      </c>
      <c r="C222">
        <v>-2.0532226562499901E-2</v>
      </c>
    </row>
    <row r="223" spans="1:3" x14ac:dyDescent="0.25">
      <c r="A223">
        <v>222</v>
      </c>
      <c r="B223">
        <v>-0.84916992187499996</v>
      </c>
      <c r="C223">
        <v>-1.9726562499999802E-2</v>
      </c>
    </row>
    <row r="224" spans="1:3" x14ac:dyDescent="0.25">
      <c r="A224">
        <v>223</v>
      </c>
      <c r="B224">
        <v>-0.89912109375000004</v>
      </c>
      <c r="C224">
        <v>-1.9726562499999802E-2</v>
      </c>
    </row>
    <row r="225" spans="1:3" x14ac:dyDescent="0.25">
      <c r="A225">
        <v>224</v>
      </c>
      <c r="B225">
        <v>-0.94907226562500002</v>
      </c>
      <c r="C225">
        <v>-1.89208984375E-2</v>
      </c>
    </row>
    <row r="226" spans="1:3" x14ac:dyDescent="0.25">
      <c r="A226">
        <v>225</v>
      </c>
      <c r="B226">
        <v>-0.9990234375</v>
      </c>
      <c r="C226">
        <v>-1.89208984375E-2</v>
      </c>
    </row>
    <row r="227" spans="1:3" x14ac:dyDescent="0.25">
      <c r="A227">
        <v>226</v>
      </c>
      <c r="B227">
        <v>-1.0014404296874999</v>
      </c>
      <c r="C227">
        <v>-1.7309570312499901E-2</v>
      </c>
    </row>
    <row r="228" spans="1:3" x14ac:dyDescent="0.25">
      <c r="A228">
        <v>227</v>
      </c>
      <c r="B228">
        <v>-0.95148925781250004</v>
      </c>
      <c r="C228">
        <v>-1.7309570312499901E-2</v>
      </c>
    </row>
    <row r="229" spans="1:3" x14ac:dyDescent="0.25">
      <c r="A229">
        <v>228</v>
      </c>
      <c r="B229">
        <v>-0.90153808593749996</v>
      </c>
      <c r="C229">
        <v>-1.6503906249999901E-2</v>
      </c>
    </row>
    <row r="230" spans="1:3" x14ac:dyDescent="0.25">
      <c r="A230">
        <v>229</v>
      </c>
      <c r="B230">
        <v>-0.85158691406249998</v>
      </c>
      <c r="C230">
        <v>-1.6503906249999901E-2</v>
      </c>
    </row>
    <row r="231" spans="1:3" x14ac:dyDescent="0.25">
      <c r="A231">
        <v>230</v>
      </c>
      <c r="B231">
        <v>-0.8016357421875</v>
      </c>
      <c r="C231">
        <v>-1.4086914062500001E-2</v>
      </c>
    </row>
    <row r="232" spans="1:3" x14ac:dyDescent="0.25">
      <c r="A232">
        <v>231</v>
      </c>
      <c r="B232">
        <v>-0.75168457031250002</v>
      </c>
      <c r="C232">
        <v>-1.0058593750000001E-2</v>
      </c>
    </row>
    <row r="233" spans="1:3" x14ac:dyDescent="0.25">
      <c r="A233">
        <v>232</v>
      </c>
      <c r="B233">
        <v>-0.70173339843750004</v>
      </c>
      <c r="C233">
        <v>-6.0302734374999599E-3</v>
      </c>
    </row>
    <row r="234" spans="1:3" x14ac:dyDescent="0.25">
      <c r="A234">
        <v>233</v>
      </c>
      <c r="B234">
        <v>-0.65178222656249996</v>
      </c>
      <c r="C234">
        <v>-2.0019531249999599E-3</v>
      </c>
    </row>
    <row r="235" spans="1:3" x14ac:dyDescent="0.25">
      <c r="A235">
        <v>234</v>
      </c>
      <c r="B235">
        <v>-0.60183105468749998</v>
      </c>
      <c r="C235">
        <v>2.0263671875000401E-3</v>
      </c>
    </row>
    <row r="236" spans="1:3" x14ac:dyDescent="0.25">
      <c r="A236">
        <v>235</v>
      </c>
      <c r="B236">
        <v>-0.5518798828125</v>
      </c>
      <c r="C236">
        <v>3.6376953125001302E-3</v>
      </c>
    </row>
    <row r="237" spans="1:3" x14ac:dyDescent="0.25">
      <c r="A237">
        <v>236</v>
      </c>
      <c r="B237">
        <v>-0.50192871093750002</v>
      </c>
      <c r="C237">
        <v>7.6660156250001298E-3</v>
      </c>
    </row>
    <row r="238" spans="1:3" x14ac:dyDescent="0.25">
      <c r="A238">
        <v>237</v>
      </c>
      <c r="B238">
        <v>-0.45197753906249999</v>
      </c>
      <c r="C238">
        <v>1.0083007812499999E-2</v>
      </c>
    </row>
    <row r="239" spans="1:3" x14ac:dyDescent="0.25">
      <c r="A239">
        <v>238</v>
      </c>
      <c r="B239">
        <v>-0.40202636718750001</v>
      </c>
      <c r="C239">
        <v>1.16943359375001E-2</v>
      </c>
    </row>
    <row r="240" spans="1:3" x14ac:dyDescent="0.25">
      <c r="A240">
        <v>239</v>
      </c>
      <c r="B240">
        <v>-0.35207519531249998</v>
      </c>
      <c r="C240">
        <v>1.4111328124999999E-2</v>
      </c>
    </row>
    <row r="241" spans="1:3" x14ac:dyDescent="0.25">
      <c r="A241">
        <v>240</v>
      </c>
      <c r="B241">
        <v>-0.3021240234375</v>
      </c>
      <c r="C241">
        <v>1.5722656250000099E-2</v>
      </c>
    </row>
    <row r="242" spans="1:3" x14ac:dyDescent="0.25">
      <c r="A242">
        <v>241</v>
      </c>
      <c r="B242">
        <v>-0.25217285156250002</v>
      </c>
      <c r="C242">
        <v>1.7333984375E-2</v>
      </c>
    </row>
    <row r="243" spans="1:3" x14ac:dyDescent="0.25">
      <c r="A243">
        <v>242</v>
      </c>
      <c r="B243">
        <v>-0.20222167968749999</v>
      </c>
      <c r="C243">
        <v>1.8945312500000099E-2</v>
      </c>
    </row>
    <row r="244" spans="1:3" x14ac:dyDescent="0.25">
      <c r="A244">
        <v>243</v>
      </c>
      <c r="B244">
        <v>-0.15227050781250001</v>
      </c>
      <c r="C244">
        <v>2.13623046875E-2</v>
      </c>
    </row>
    <row r="245" spans="1:3" x14ac:dyDescent="0.25">
      <c r="A245">
        <v>244</v>
      </c>
      <c r="B245">
        <v>-0.10231933593750001</v>
      </c>
      <c r="C245">
        <v>2.2167968749999999E-2</v>
      </c>
    </row>
    <row r="246" spans="1:3" x14ac:dyDescent="0.25">
      <c r="A246">
        <v>245</v>
      </c>
      <c r="B246">
        <v>-5.23681640625E-2</v>
      </c>
      <c r="C246">
        <v>2.3779296875000099E-2</v>
      </c>
    </row>
    <row r="247" spans="1:3" x14ac:dyDescent="0.25">
      <c r="A247">
        <v>246</v>
      </c>
      <c r="B247">
        <v>-2.4169921875000001E-3</v>
      </c>
      <c r="C247">
        <v>2.5390625E-2</v>
      </c>
    </row>
    <row r="248" spans="1:3" x14ac:dyDescent="0.25">
      <c r="A248">
        <v>247</v>
      </c>
      <c r="B248">
        <v>4.7534179687499997E-2</v>
      </c>
      <c r="C248">
        <v>2.7001953125000099E-2</v>
      </c>
    </row>
    <row r="249" spans="1:3" x14ac:dyDescent="0.25">
      <c r="A249">
        <v>248</v>
      </c>
      <c r="B249">
        <v>9.7485351562500003E-2</v>
      </c>
      <c r="C249">
        <v>2.7807617187500099E-2</v>
      </c>
    </row>
    <row r="250" spans="1:3" x14ac:dyDescent="0.25">
      <c r="A250">
        <v>249</v>
      </c>
      <c r="B250">
        <v>0.14743652343749999</v>
      </c>
      <c r="C250">
        <v>3.0224609374999999E-2</v>
      </c>
    </row>
    <row r="251" spans="1:3" x14ac:dyDescent="0.25">
      <c r="A251">
        <v>250</v>
      </c>
      <c r="B251">
        <v>0.1973876953125</v>
      </c>
      <c r="C251">
        <v>3.1835937500000099E-2</v>
      </c>
    </row>
    <row r="252" spans="1:3" x14ac:dyDescent="0.25">
      <c r="A252">
        <v>251</v>
      </c>
      <c r="B252">
        <v>0.24733886718750001</v>
      </c>
      <c r="C252">
        <v>3.2641601562499997E-2</v>
      </c>
    </row>
    <row r="253" spans="1:3" x14ac:dyDescent="0.25">
      <c r="A253">
        <v>252</v>
      </c>
      <c r="B253">
        <v>0.29729003906250001</v>
      </c>
      <c r="C253">
        <v>3.5058593750000103E-2</v>
      </c>
    </row>
    <row r="254" spans="1:3" x14ac:dyDescent="0.25">
      <c r="A254">
        <v>253</v>
      </c>
      <c r="B254">
        <v>0.34724121093749999</v>
      </c>
      <c r="C254">
        <v>3.6669921874999997E-2</v>
      </c>
    </row>
    <row r="255" spans="1:3" x14ac:dyDescent="0.25">
      <c r="A255">
        <v>254</v>
      </c>
      <c r="B255">
        <v>0.39719238281250002</v>
      </c>
      <c r="C255">
        <v>3.8281250000000003E-2</v>
      </c>
    </row>
    <row r="256" spans="1:3" x14ac:dyDescent="0.25">
      <c r="A256">
        <v>255</v>
      </c>
      <c r="B256">
        <v>0.4471435546875</v>
      </c>
      <c r="C256">
        <v>3.8281250000000003E-2</v>
      </c>
    </row>
    <row r="257" spans="1:3" x14ac:dyDescent="0.25">
      <c r="A257">
        <v>256</v>
      </c>
      <c r="B257">
        <v>0.49709472656249998</v>
      </c>
      <c r="C257">
        <v>3.9086914062500103E-2</v>
      </c>
    </row>
    <row r="258" spans="1:3" x14ac:dyDescent="0.25">
      <c r="A258">
        <v>257</v>
      </c>
      <c r="B258">
        <v>0.54704589843749996</v>
      </c>
      <c r="C258">
        <v>3.9086914062500103E-2</v>
      </c>
    </row>
    <row r="259" spans="1:3" x14ac:dyDescent="0.25">
      <c r="A259">
        <v>258</v>
      </c>
      <c r="B259">
        <v>0.59699707031250004</v>
      </c>
      <c r="C259">
        <v>3.9086914062500103E-2</v>
      </c>
    </row>
    <row r="260" spans="1:3" x14ac:dyDescent="0.25">
      <c r="A260">
        <v>259</v>
      </c>
      <c r="B260">
        <v>0.64694824218750002</v>
      </c>
      <c r="C260">
        <v>3.9086914062500103E-2</v>
      </c>
    </row>
    <row r="261" spans="1:3" x14ac:dyDescent="0.25">
      <c r="A261">
        <v>260</v>
      </c>
      <c r="B261">
        <v>0.6968994140625</v>
      </c>
      <c r="C261">
        <v>3.9086914062500103E-2</v>
      </c>
    </row>
    <row r="262" spans="1:3" x14ac:dyDescent="0.25">
      <c r="A262">
        <v>261</v>
      </c>
      <c r="B262">
        <v>0.74685058593749998</v>
      </c>
      <c r="C262">
        <v>3.8281250000000003E-2</v>
      </c>
    </row>
    <row r="263" spans="1:3" x14ac:dyDescent="0.25">
      <c r="A263">
        <v>262</v>
      </c>
      <c r="B263">
        <v>0.79680175781249996</v>
      </c>
      <c r="C263">
        <v>3.8281250000000003E-2</v>
      </c>
    </row>
    <row r="264" spans="1:3" x14ac:dyDescent="0.25">
      <c r="A264">
        <v>263</v>
      </c>
      <c r="B264">
        <v>0.84675292968750004</v>
      </c>
      <c r="C264">
        <v>3.8281250000000003E-2</v>
      </c>
    </row>
    <row r="265" spans="1:3" x14ac:dyDescent="0.25">
      <c r="A265">
        <v>264</v>
      </c>
      <c r="B265">
        <v>0.89670410156250002</v>
      </c>
      <c r="C265">
        <v>3.74755859375E-2</v>
      </c>
    </row>
    <row r="266" spans="1:3" x14ac:dyDescent="0.25">
      <c r="A266">
        <v>265</v>
      </c>
      <c r="B266">
        <v>0.9466552734375</v>
      </c>
      <c r="C266">
        <v>3.74755859375E-2</v>
      </c>
    </row>
    <row r="267" spans="1:3" x14ac:dyDescent="0.25">
      <c r="A267">
        <v>266</v>
      </c>
      <c r="B267">
        <v>0.99660644531249998</v>
      </c>
      <c r="C267">
        <v>3.6669921874999997E-2</v>
      </c>
    </row>
    <row r="268" spans="1:3" x14ac:dyDescent="0.25">
      <c r="A268">
        <v>267</v>
      </c>
      <c r="B268">
        <v>0.9990234375</v>
      </c>
      <c r="C268">
        <v>3.6669921874999997E-2</v>
      </c>
    </row>
    <row r="269" spans="1:3" x14ac:dyDescent="0.25">
      <c r="A269">
        <v>268</v>
      </c>
      <c r="B269">
        <v>0.94907226562500002</v>
      </c>
      <c r="C269">
        <v>3.6669921874999997E-2</v>
      </c>
    </row>
    <row r="270" spans="1:3" x14ac:dyDescent="0.25">
      <c r="A270">
        <v>269</v>
      </c>
      <c r="B270">
        <v>0.89912109375000004</v>
      </c>
      <c r="C270">
        <v>3.5864257812500099E-2</v>
      </c>
    </row>
    <row r="271" spans="1:3" x14ac:dyDescent="0.25">
      <c r="A271">
        <v>270</v>
      </c>
      <c r="B271">
        <v>0.84916992187499996</v>
      </c>
      <c r="C271">
        <v>3.5864257812500099E-2</v>
      </c>
    </row>
    <row r="272" spans="1:3" x14ac:dyDescent="0.25">
      <c r="A272">
        <v>271</v>
      </c>
      <c r="B272">
        <v>0.79921874999999998</v>
      </c>
      <c r="C272">
        <v>3.5864257812500099E-2</v>
      </c>
    </row>
    <row r="273" spans="1:3" x14ac:dyDescent="0.25">
      <c r="A273">
        <v>272</v>
      </c>
      <c r="B273">
        <v>0.749267578125</v>
      </c>
      <c r="C273">
        <v>3.5058593750000103E-2</v>
      </c>
    </row>
    <row r="274" spans="1:3" x14ac:dyDescent="0.25">
      <c r="A274">
        <v>273</v>
      </c>
      <c r="B274">
        <v>0.69931640625000002</v>
      </c>
      <c r="C274">
        <v>3.5058593750000103E-2</v>
      </c>
    </row>
    <row r="275" spans="1:3" x14ac:dyDescent="0.25">
      <c r="A275">
        <v>274</v>
      </c>
      <c r="B275">
        <v>0.64936523437500004</v>
      </c>
      <c r="C275">
        <v>3.5058593750000103E-2</v>
      </c>
    </row>
    <row r="276" spans="1:3" x14ac:dyDescent="0.25">
      <c r="A276">
        <v>275</v>
      </c>
      <c r="B276">
        <v>0.59941406249999996</v>
      </c>
      <c r="C276">
        <v>3.5058593750000103E-2</v>
      </c>
    </row>
    <row r="277" spans="1:3" x14ac:dyDescent="0.25">
      <c r="A277">
        <v>276</v>
      </c>
      <c r="B277">
        <v>0.54946289062499998</v>
      </c>
      <c r="C277">
        <v>3.5058593750000103E-2</v>
      </c>
    </row>
    <row r="278" spans="1:3" x14ac:dyDescent="0.25">
      <c r="A278">
        <v>277</v>
      </c>
      <c r="B278">
        <v>0.49951171875</v>
      </c>
      <c r="C278">
        <v>3.1030273437500099E-2</v>
      </c>
    </row>
    <row r="279" spans="1:3" x14ac:dyDescent="0.25">
      <c r="A279">
        <v>278</v>
      </c>
      <c r="B279">
        <v>0.44956054687500002</v>
      </c>
      <c r="C279">
        <v>2.7001953125000099E-2</v>
      </c>
    </row>
    <row r="280" spans="1:3" x14ac:dyDescent="0.25">
      <c r="A280">
        <v>279</v>
      </c>
      <c r="B280">
        <v>0.39960937499999999</v>
      </c>
      <c r="C280">
        <v>2.3779296875000099E-2</v>
      </c>
    </row>
    <row r="281" spans="1:3" x14ac:dyDescent="0.25">
      <c r="A281">
        <v>280</v>
      </c>
      <c r="B281">
        <v>0.34965820312500001</v>
      </c>
      <c r="C281">
        <v>2.0556640625000001E-2</v>
      </c>
    </row>
    <row r="282" spans="1:3" x14ac:dyDescent="0.25">
      <c r="A282">
        <v>281</v>
      </c>
      <c r="B282">
        <v>0.29970703124999998</v>
      </c>
      <c r="C282">
        <v>1.7333984375E-2</v>
      </c>
    </row>
    <row r="283" spans="1:3" x14ac:dyDescent="0.25">
      <c r="A283">
        <v>282</v>
      </c>
      <c r="B283">
        <v>0.249755859375</v>
      </c>
      <c r="C283">
        <v>1.4111328124999999E-2</v>
      </c>
    </row>
    <row r="284" spans="1:3" x14ac:dyDescent="0.25">
      <c r="A284">
        <v>283</v>
      </c>
      <c r="B284">
        <v>0.19980468749999999</v>
      </c>
      <c r="C284">
        <v>1.0888671875000099E-2</v>
      </c>
    </row>
    <row r="285" spans="1:3" x14ac:dyDescent="0.25">
      <c r="A285">
        <v>284</v>
      </c>
      <c r="B285">
        <v>0.14985351562499999</v>
      </c>
      <c r="C285">
        <v>8.4716796875001794E-3</v>
      </c>
    </row>
    <row r="286" spans="1:3" x14ac:dyDescent="0.25">
      <c r="A286">
        <v>285</v>
      </c>
      <c r="B286">
        <v>9.9902343749999997E-2</v>
      </c>
      <c r="C286">
        <v>6.0546875000000401E-3</v>
      </c>
    </row>
    <row r="287" spans="1:3" x14ac:dyDescent="0.25">
      <c r="A287">
        <v>286</v>
      </c>
      <c r="B287">
        <v>4.9951171874999999E-2</v>
      </c>
      <c r="C287">
        <v>3.6376953125001302E-3</v>
      </c>
    </row>
    <row r="288" spans="1:3" x14ac:dyDescent="0.25">
      <c r="A288">
        <v>287</v>
      </c>
      <c r="B288">
        <v>0</v>
      </c>
      <c r="C288">
        <v>2.8320312500000901E-3</v>
      </c>
    </row>
    <row r="289" spans="1:3" x14ac:dyDescent="0.25">
      <c r="A289">
        <v>288</v>
      </c>
      <c r="B289">
        <v>-4.9951171874999999E-2</v>
      </c>
      <c r="C289">
        <v>-3.9062499999986699E-4</v>
      </c>
    </row>
    <row r="290" spans="1:3" x14ac:dyDescent="0.25">
      <c r="A290">
        <v>289</v>
      </c>
      <c r="B290">
        <v>-9.9902343749999997E-2</v>
      </c>
      <c r="C290">
        <v>-2.8076171875E-3</v>
      </c>
    </row>
    <row r="291" spans="1:3" x14ac:dyDescent="0.25">
      <c r="A291">
        <v>290</v>
      </c>
      <c r="B291">
        <v>-0.14985351562499999</v>
      </c>
      <c r="C291">
        <v>-4.4189453124998702E-3</v>
      </c>
    </row>
    <row r="292" spans="1:3" x14ac:dyDescent="0.25">
      <c r="A292">
        <v>291</v>
      </c>
      <c r="B292">
        <v>-0.19980468749999999</v>
      </c>
      <c r="C292">
        <v>-6.8359375E-3</v>
      </c>
    </row>
    <row r="293" spans="1:3" x14ac:dyDescent="0.25">
      <c r="A293">
        <v>292</v>
      </c>
      <c r="B293">
        <v>-0.249755859375</v>
      </c>
      <c r="C293">
        <v>-7.6416015624998198E-3</v>
      </c>
    </row>
    <row r="294" spans="1:3" x14ac:dyDescent="0.25">
      <c r="A294">
        <v>293</v>
      </c>
      <c r="B294">
        <v>-0.29970703124999998</v>
      </c>
      <c r="C294">
        <v>-1.0058593750000001E-2</v>
      </c>
    </row>
    <row r="295" spans="1:3" x14ac:dyDescent="0.25">
      <c r="A295">
        <v>294</v>
      </c>
      <c r="B295">
        <v>-0.34965820312500001</v>
      </c>
      <c r="C295">
        <v>-1.16699218749998E-2</v>
      </c>
    </row>
    <row r="296" spans="1:3" x14ac:dyDescent="0.25">
      <c r="A296">
        <v>295</v>
      </c>
      <c r="B296">
        <v>-0.39960937499999999</v>
      </c>
      <c r="C296">
        <v>-1.3281249999999901E-2</v>
      </c>
    </row>
    <row r="297" spans="1:3" x14ac:dyDescent="0.25">
      <c r="A297">
        <v>296</v>
      </c>
      <c r="B297">
        <v>-0.44956054687500002</v>
      </c>
      <c r="C297">
        <v>-1.4892578125E-2</v>
      </c>
    </row>
    <row r="298" spans="1:3" x14ac:dyDescent="0.25">
      <c r="A298">
        <v>297</v>
      </c>
      <c r="B298">
        <v>-0.49951171875</v>
      </c>
      <c r="C298">
        <v>-1.6503906249999901E-2</v>
      </c>
    </row>
    <row r="299" spans="1:3" x14ac:dyDescent="0.25">
      <c r="A299">
        <v>298</v>
      </c>
      <c r="B299">
        <v>-0.54946289062499998</v>
      </c>
      <c r="C299">
        <v>-1.6503906249999901E-2</v>
      </c>
    </row>
    <row r="300" spans="1:3" x14ac:dyDescent="0.25">
      <c r="A300">
        <v>299</v>
      </c>
      <c r="B300">
        <v>-0.59941406249999996</v>
      </c>
      <c r="C300">
        <v>-1.89208984375E-2</v>
      </c>
    </row>
    <row r="301" spans="1:3" x14ac:dyDescent="0.25">
      <c r="A301">
        <v>300</v>
      </c>
      <c r="B301">
        <v>-0.64936523437500004</v>
      </c>
      <c r="C301">
        <v>-1.9726562499999802E-2</v>
      </c>
    </row>
    <row r="302" spans="1:3" x14ac:dyDescent="0.25">
      <c r="A302">
        <v>301</v>
      </c>
      <c r="B302">
        <v>-0.69931640625000002</v>
      </c>
      <c r="C302">
        <v>-2.0532226562499901E-2</v>
      </c>
    </row>
    <row r="303" spans="1:3" x14ac:dyDescent="0.25">
      <c r="A303">
        <v>302</v>
      </c>
      <c r="B303">
        <v>-0.749267578125</v>
      </c>
      <c r="C303">
        <v>-2.0532226562499901E-2</v>
      </c>
    </row>
    <row r="304" spans="1:3" x14ac:dyDescent="0.25">
      <c r="A304">
        <v>303</v>
      </c>
      <c r="B304">
        <v>-0.79921874999999998</v>
      </c>
      <c r="C304">
        <v>-2.0532226562499901E-2</v>
      </c>
    </row>
    <row r="305" spans="1:3" x14ac:dyDescent="0.25">
      <c r="A305">
        <v>304</v>
      </c>
      <c r="B305">
        <v>-0.84916992187499996</v>
      </c>
      <c r="C305">
        <v>-2.0532226562499901E-2</v>
      </c>
    </row>
    <row r="306" spans="1:3" x14ac:dyDescent="0.25">
      <c r="A306">
        <v>305</v>
      </c>
      <c r="B306">
        <v>-0.89912109375000004</v>
      </c>
      <c r="C306">
        <v>-1.9726562499999802E-2</v>
      </c>
    </row>
    <row r="307" spans="1:3" x14ac:dyDescent="0.25">
      <c r="A307">
        <v>306</v>
      </c>
      <c r="B307">
        <v>-0.94907226562500002</v>
      </c>
      <c r="C307">
        <v>-1.89208984375E-2</v>
      </c>
    </row>
    <row r="308" spans="1:3" x14ac:dyDescent="0.25">
      <c r="A308">
        <v>307</v>
      </c>
      <c r="B308">
        <v>-0.9990234375</v>
      </c>
      <c r="C308">
        <v>-1.89208984375E-2</v>
      </c>
    </row>
    <row r="309" spans="1:3" x14ac:dyDescent="0.25">
      <c r="A309">
        <v>308</v>
      </c>
      <c r="B309">
        <v>-1.0014404296874999</v>
      </c>
      <c r="C309">
        <v>-1.8115234375000001E-2</v>
      </c>
    </row>
    <row r="310" spans="1:3" x14ac:dyDescent="0.25">
      <c r="A310">
        <v>309</v>
      </c>
      <c r="B310">
        <v>-0.95148925781250004</v>
      </c>
      <c r="C310">
        <v>-1.7309570312499901E-2</v>
      </c>
    </row>
    <row r="311" spans="1:3" x14ac:dyDescent="0.25">
      <c r="A311">
        <v>310</v>
      </c>
      <c r="B311">
        <v>-0.90153808593749996</v>
      </c>
      <c r="C311">
        <v>-1.6503906249999901E-2</v>
      </c>
    </row>
    <row r="312" spans="1:3" x14ac:dyDescent="0.25">
      <c r="A312">
        <v>311</v>
      </c>
      <c r="B312">
        <v>-0.85158691406249998</v>
      </c>
      <c r="C312">
        <v>-1.6503906249999901E-2</v>
      </c>
    </row>
    <row r="313" spans="1:3" x14ac:dyDescent="0.25">
      <c r="A313">
        <v>312</v>
      </c>
      <c r="B313">
        <v>-0.8016357421875</v>
      </c>
      <c r="C313">
        <v>-1.4086914062500001E-2</v>
      </c>
    </row>
    <row r="314" spans="1:3" x14ac:dyDescent="0.25">
      <c r="A314">
        <v>313</v>
      </c>
      <c r="B314">
        <v>-0.75168457031250002</v>
      </c>
      <c r="C314">
        <v>-1.0058593750000001E-2</v>
      </c>
    </row>
    <row r="315" spans="1:3" x14ac:dyDescent="0.25">
      <c r="A315">
        <v>314</v>
      </c>
      <c r="B315">
        <v>-0.70173339843750004</v>
      </c>
      <c r="C315">
        <v>-6.0302734374999599E-3</v>
      </c>
    </row>
    <row r="316" spans="1:3" x14ac:dyDescent="0.25">
      <c r="A316">
        <v>315</v>
      </c>
      <c r="B316">
        <v>-0.65178222656249996</v>
      </c>
      <c r="C316">
        <v>-2.0019531249999599E-3</v>
      </c>
    </row>
    <row r="317" spans="1:3" x14ac:dyDescent="0.25">
      <c r="A317">
        <v>316</v>
      </c>
      <c r="B317">
        <v>-0.60183105468749998</v>
      </c>
      <c r="C317">
        <v>2.0263671875000401E-3</v>
      </c>
    </row>
    <row r="318" spans="1:3" x14ac:dyDescent="0.25">
      <c r="A318">
        <v>317</v>
      </c>
      <c r="B318">
        <v>-0.5518798828125</v>
      </c>
      <c r="C318">
        <v>4.4433593750001802E-3</v>
      </c>
    </row>
    <row r="319" spans="1:3" x14ac:dyDescent="0.25">
      <c r="A319">
        <v>318</v>
      </c>
      <c r="B319">
        <v>-0.50192871093750002</v>
      </c>
      <c r="C319">
        <v>7.6660156250001298E-3</v>
      </c>
    </row>
    <row r="320" spans="1:3" x14ac:dyDescent="0.25">
      <c r="A320">
        <v>319</v>
      </c>
      <c r="B320">
        <v>-0.45197753906249999</v>
      </c>
      <c r="C320">
        <v>1.0083007812499999E-2</v>
      </c>
    </row>
    <row r="321" spans="1:3" x14ac:dyDescent="0.25">
      <c r="A321">
        <v>320</v>
      </c>
      <c r="B321">
        <v>-0.40202636718750001</v>
      </c>
      <c r="C321">
        <v>1.16943359375001E-2</v>
      </c>
    </row>
    <row r="322" spans="1:3" x14ac:dyDescent="0.25">
      <c r="A322">
        <v>321</v>
      </c>
      <c r="B322">
        <v>-0.35207519531249998</v>
      </c>
      <c r="C322">
        <v>1.4111328124999999E-2</v>
      </c>
    </row>
    <row r="323" spans="1:3" x14ac:dyDescent="0.25">
      <c r="A323">
        <v>322</v>
      </c>
      <c r="B323">
        <v>-0.3021240234375</v>
      </c>
      <c r="C323">
        <v>1.5722656250000099E-2</v>
      </c>
    </row>
    <row r="324" spans="1:3" x14ac:dyDescent="0.25">
      <c r="A324">
        <v>323</v>
      </c>
      <c r="B324">
        <v>-0.25217285156250002</v>
      </c>
      <c r="C324">
        <v>1.8139648437499999E-2</v>
      </c>
    </row>
    <row r="325" spans="1:3" x14ac:dyDescent="0.25">
      <c r="A325">
        <v>324</v>
      </c>
      <c r="B325">
        <v>-0.20222167968749999</v>
      </c>
      <c r="C325">
        <v>1.8945312500000099E-2</v>
      </c>
    </row>
    <row r="326" spans="1:3" x14ac:dyDescent="0.25">
      <c r="A326">
        <v>325</v>
      </c>
      <c r="B326">
        <v>-0.15227050781250001</v>
      </c>
      <c r="C326">
        <v>2.13623046875E-2</v>
      </c>
    </row>
    <row r="327" spans="1:3" x14ac:dyDescent="0.25">
      <c r="A327">
        <v>326</v>
      </c>
      <c r="B327">
        <v>-0.10231933593750001</v>
      </c>
      <c r="C327">
        <v>2.2167968749999999E-2</v>
      </c>
    </row>
    <row r="328" spans="1:3" x14ac:dyDescent="0.25">
      <c r="A328">
        <v>327</v>
      </c>
      <c r="B328">
        <v>-5.23681640625E-2</v>
      </c>
      <c r="C328">
        <v>2.2973632812500099E-2</v>
      </c>
    </row>
    <row r="329" spans="1:3" x14ac:dyDescent="0.25">
      <c r="A329">
        <v>328</v>
      </c>
      <c r="B329">
        <v>-2.4169921875000001E-3</v>
      </c>
      <c r="C329">
        <v>2.5390625E-2</v>
      </c>
    </row>
    <row r="330" spans="1:3" x14ac:dyDescent="0.25">
      <c r="A330">
        <v>329</v>
      </c>
      <c r="B330">
        <v>4.7534179687499997E-2</v>
      </c>
      <c r="C330">
        <v>2.7001953125000099E-2</v>
      </c>
    </row>
    <row r="331" spans="1:3" x14ac:dyDescent="0.25">
      <c r="A331">
        <v>330</v>
      </c>
      <c r="B331">
        <v>9.7485351562500003E-2</v>
      </c>
      <c r="C331">
        <v>2.8613281250000001E-2</v>
      </c>
    </row>
    <row r="332" spans="1:3" x14ac:dyDescent="0.25">
      <c r="A332">
        <v>331</v>
      </c>
      <c r="B332">
        <v>0.14743652343749999</v>
      </c>
      <c r="C332">
        <v>3.0224609374999999E-2</v>
      </c>
    </row>
    <row r="333" spans="1:3" x14ac:dyDescent="0.25">
      <c r="A333">
        <v>332</v>
      </c>
      <c r="B333">
        <v>0.1973876953125</v>
      </c>
      <c r="C333">
        <v>3.1030273437500099E-2</v>
      </c>
    </row>
    <row r="334" spans="1:3" x14ac:dyDescent="0.25">
      <c r="A334">
        <v>333</v>
      </c>
      <c r="B334">
        <v>0.24733886718750001</v>
      </c>
      <c r="C334">
        <v>3.3447265625E-2</v>
      </c>
    </row>
    <row r="335" spans="1:3" x14ac:dyDescent="0.25">
      <c r="A335">
        <v>334</v>
      </c>
      <c r="B335">
        <v>0.29729003906250001</v>
      </c>
      <c r="C335">
        <v>3.5058593750000103E-2</v>
      </c>
    </row>
    <row r="336" spans="1:3" x14ac:dyDescent="0.25">
      <c r="A336">
        <v>335</v>
      </c>
      <c r="B336">
        <v>0.34724121093749999</v>
      </c>
      <c r="C336">
        <v>3.6669921874999997E-2</v>
      </c>
    </row>
    <row r="337" spans="1:3" x14ac:dyDescent="0.25">
      <c r="A337">
        <v>336</v>
      </c>
      <c r="B337">
        <v>0.39719238281250002</v>
      </c>
      <c r="C337">
        <v>3.8281250000000003E-2</v>
      </c>
    </row>
    <row r="338" spans="1:3" x14ac:dyDescent="0.25">
      <c r="A338">
        <v>337</v>
      </c>
      <c r="B338">
        <v>0.4471435546875</v>
      </c>
      <c r="C338">
        <v>3.9086914062500103E-2</v>
      </c>
    </row>
    <row r="339" spans="1:3" x14ac:dyDescent="0.25">
      <c r="A339">
        <v>338</v>
      </c>
      <c r="B339">
        <v>0.49709472656249998</v>
      </c>
      <c r="C339">
        <v>3.9086914062500103E-2</v>
      </c>
    </row>
    <row r="340" spans="1:3" x14ac:dyDescent="0.25">
      <c r="A340">
        <v>339</v>
      </c>
      <c r="B340">
        <v>0.54704589843749996</v>
      </c>
      <c r="C340">
        <v>3.9086914062500103E-2</v>
      </c>
    </row>
    <row r="341" spans="1:3" x14ac:dyDescent="0.25">
      <c r="A341">
        <v>340</v>
      </c>
      <c r="B341">
        <v>0.59699707031250004</v>
      </c>
      <c r="C341">
        <v>3.9086914062500103E-2</v>
      </c>
    </row>
    <row r="342" spans="1:3" x14ac:dyDescent="0.25">
      <c r="A342">
        <v>341</v>
      </c>
      <c r="B342">
        <v>0.64694824218750002</v>
      </c>
      <c r="C342">
        <v>3.9086914062500103E-2</v>
      </c>
    </row>
    <row r="343" spans="1:3" x14ac:dyDescent="0.25">
      <c r="A343">
        <v>342</v>
      </c>
      <c r="B343">
        <v>0.6968994140625</v>
      </c>
      <c r="C343">
        <v>3.8281250000000003E-2</v>
      </c>
    </row>
    <row r="344" spans="1:3" x14ac:dyDescent="0.25">
      <c r="A344">
        <v>343</v>
      </c>
      <c r="B344">
        <v>0.74685058593749998</v>
      </c>
      <c r="C344">
        <v>3.8281250000000003E-2</v>
      </c>
    </row>
    <row r="345" spans="1:3" x14ac:dyDescent="0.25">
      <c r="A345">
        <v>344</v>
      </c>
      <c r="B345">
        <v>0.79680175781249996</v>
      </c>
      <c r="C345">
        <v>3.8281250000000003E-2</v>
      </c>
    </row>
    <row r="346" spans="1:3" x14ac:dyDescent="0.25">
      <c r="A346">
        <v>345</v>
      </c>
      <c r="B346">
        <v>0.84675292968750004</v>
      </c>
      <c r="C346">
        <v>3.74755859375E-2</v>
      </c>
    </row>
    <row r="347" spans="1:3" x14ac:dyDescent="0.25">
      <c r="A347">
        <v>346</v>
      </c>
      <c r="B347">
        <v>0.89670410156250002</v>
      </c>
      <c r="C347">
        <v>3.8281250000000003E-2</v>
      </c>
    </row>
    <row r="348" spans="1:3" x14ac:dyDescent="0.25">
      <c r="A348">
        <v>347</v>
      </c>
      <c r="B348">
        <v>0.9466552734375</v>
      </c>
      <c r="C348">
        <v>3.74755859375E-2</v>
      </c>
    </row>
    <row r="349" spans="1:3" x14ac:dyDescent="0.25">
      <c r="A349">
        <v>348</v>
      </c>
      <c r="B349">
        <v>0.99660644531249998</v>
      </c>
      <c r="C349">
        <v>3.5864257812500099E-2</v>
      </c>
    </row>
    <row r="350" spans="1:3" x14ac:dyDescent="0.25">
      <c r="A350">
        <v>349</v>
      </c>
      <c r="B350">
        <v>0.9990234375</v>
      </c>
      <c r="C350">
        <v>3.6669921874999997E-2</v>
      </c>
    </row>
    <row r="351" spans="1:3" x14ac:dyDescent="0.25">
      <c r="A351">
        <v>350</v>
      </c>
      <c r="B351">
        <v>0.94907226562500002</v>
      </c>
      <c r="C351">
        <v>3.6669921874999997E-2</v>
      </c>
    </row>
    <row r="352" spans="1:3" x14ac:dyDescent="0.25">
      <c r="A352">
        <v>351</v>
      </c>
      <c r="B352">
        <v>0.89912109375000004</v>
      </c>
      <c r="C352">
        <v>3.5864257812500099E-2</v>
      </c>
    </row>
    <row r="353" spans="1:3" x14ac:dyDescent="0.25">
      <c r="A353">
        <v>352</v>
      </c>
      <c r="B353">
        <v>0.84916992187499996</v>
      </c>
      <c r="C353">
        <v>3.5864257812500099E-2</v>
      </c>
    </row>
    <row r="354" spans="1:3" x14ac:dyDescent="0.25">
      <c r="A354">
        <v>353</v>
      </c>
      <c r="B354">
        <v>0.79921874999999998</v>
      </c>
      <c r="C354">
        <v>3.5058593750000103E-2</v>
      </c>
    </row>
    <row r="355" spans="1:3" x14ac:dyDescent="0.25">
      <c r="A355">
        <v>354</v>
      </c>
      <c r="B355">
        <v>0.749267578125</v>
      </c>
      <c r="C355">
        <v>3.5058593750000103E-2</v>
      </c>
    </row>
    <row r="356" spans="1:3" x14ac:dyDescent="0.25">
      <c r="A356">
        <v>355</v>
      </c>
      <c r="B356">
        <v>0.69931640625000002</v>
      </c>
      <c r="C356">
        <v>3.5058593750000103E-2</v>
      </c>
    </row>
    <row r="357" spans="1:3" x14ac:dyDescent="0.25">
      <c r="A357">
        <v>356</v>
      </c>
      <c r="B357">
        <v>0.64936523437500004</v>
      </c>
      <c r="C357">
        <v>3.5058593750000103E-2</v>
      </c>
    </row>
    <row r="358" spans="1:3" x14ac:dyDescent="0.25">
      <c r="A358">
        <v>357</v>
      </c>
      <c r="B358">
        <v>0.59941406249999996</v>
      </c>
      <c r="C358">
        <v>3.4252929687500003E-2</v>
      </c>
    </row>
    <row r="359" spans="1:3" x14ac:dyDescent="0.25">
      <c r="A359">
        <v>358</v>
      </c>
      <c r="B359">
        <v>0.54946289062499998</v>
      </c>
      <c r="C359">
        <v>3.3447265625E-2</v>
      </c>
    </row>
    <row r="360" spans="1:3" x14ac:dyDescent="0.25">
      <c r="A360">
        <v>359</v>
      </c>
      <c r="B360">
        <v>0.49951171875</v>
      </c>
      <c r="C360">
        <v>3.1030273437500099E-2</v>
      </c>
    </row>
    <row r="361" spans="1:3" x14ac:dyDescent="0.25">
      <c r="A361">
        <v>360</v>
      </c>
      <c r="B361">
        <v>0.44956054687500002</v>
      </c>
      <c r="C361">
        <v>2.7807617187500099E-2</v>
      </c>
    </row>
    <row r="362" spans="1:3" x14ac:dyDescent="0.25">
      <c r="A362">
        <v>361</v>
      </c>
      <c r="B362">
        <v>0.39960937499999999</v>
      </c>
      <c r="C362">
        <v>2.3779296875000099E-2</v>
      </c>
    </row>
    <row r="363" spans="1:3" x14ac:dyDescent="0.25">
      <c r="A363">
        <v>362</v>
      </c>
      <c r="B363">
        <v>0.34965820312500001</v>
      </c>
      <c r="C363">
        <v>2.0556640625000001E-2</v>
      </c>
    </row>
    <row r="364" spans="1:3" x14ac:dyDescent="0.25">
      <c r="A364">
        <v>363</v>
      </c>
      <c r="B364">
        <v>0.29970703124999998</v>
      </c>
      <c r="C364">
        <v>1.7333984375E-2</v>
      </c>
    </row>
    <row r="365" spans="1:3" x14ac:dyDescent="0.25">
      <c r="A365">
        <v>364</v>
      </c>
      <c r="B365">
        <v>0.249755859375</v>
      </c>
      <c r="C365">
        <v>1.4111328124999999E-2</v>
      </c>
    </row>
    <row r="366" spans="1:3" x14ac:dyDescent="0.25">
      <c r="A366">
        <v>365</v>
      </c>
      <c r="B366">
        <v>0.19980468749999999</v>
      </c>
      <c r="C366">
        <v>1.16943359375001E-2</v>
      </c>
    </row>
    <row r="367" spans="1:3" x14ac:dyDescent="0.25">
      <c r="A367">
        <v>366</v>
      </c>
      <c r="B367">
        <v>0.14985351562499999</v>
      </c>
      <c r="C367">
        <v>9.27734375E-3</v>
      </c>
    </row>
    <row r="368" spans="1:3" x14ac:dyDescent="0.25">
      <c r="A368">
        <v>367</v>
      </c>
      <c r="B368">
        <v>9.9902343749999997E-2</v>
      </c>
      <c r="C368">
        <v>6.8603515625000897E-3</v>
      </c>
    </row>
    <row r="369" spans="1:3" x14ac:dyDescent="0.25">
      <c r="A369">
        <v>368</v>
      </c>
      <c r="B369">
        <v>4.9951171874999999E-2</v>
      </c>
      <c r="C369">
        <v>3.6376953125001302E-3</v>
      </c>
    </row>
    <row r="370" spans="1:3" x14ac:dyDescent="0.25">
      <c r="A370">
        <v>369</v>
      </c>
      <c r="B370">
        <v>0</v>
      </c>
      <c r="C370">
        <v>2.0263671875000401E-3</v>
      </c>
    </row>
    <row r="371" spans="1:3" x14ac:dyDescent="0.25">
      <c r="A371">
        <v>370</v>
      </c>
      <c r="B371">
        <v>-4.9951171874999999E-2</v>
      </c>
      <c r="C371">
        <v>-1.1962890624999101E-3</v>
      </c>
    </row>
    <row r="372" spans="1:3" x14ac:dyDescent="0.25">
      <c r="A372">
        <v>371</v>
      </c>
      <c r="B372">
        <v>-9.9902343749999997E-2</v>
      </c>
      <c r="C372">
        <v>-2.8076171875E-3</v>
      </c>
    </row>
    <row r="373" spans="1:3" x14ac:dyDescent="0.25">
      <c r="A373">
        <v>372</v>
      </c>
      <c r="B373">
        <v>-0.14985351562499999</v>
      </c>
      <c r="C373">
        <v>-4.4189453124998702E-3</v>
      </c>
    </row>
    <row r="374" spans="1:3" x14ac:dyDescent="0.25">
      <c r="A374">
        <v>373</v>
      </c>
      <c r="B374">
        <v>-0.19980468749999999</v>
      </c>
      <c r="C374">
        <v>-6.8359375E-3</v>
      </c>
    </row>
    <row r="375" spans="1:3" x14ac:dyDescent="0.25">
      <c r="A375">
        <v>374</v>
      </c>
      <c r="B375">
        <v>-0.249755859375</v>
      </c>
      <c r="C375">
        <v>-8.4472656249998702E-3</v>
      </c>
    </row>
    <row r="376" spans="1:3" x14ac:dyDescent="0.25">
      <c r="A376">
        <v>375</v>
      </c>
      <c r="B376">
        <v>-0.29970703124999998</v>
      </c>
      <c r="C376">
        <v>-1.0058593750000001E-2</v>
      </c>
    </row>
    <row r="377" spans="1:3" x14ac:dyDescent="0.25">
      <c r="A377">
        <v>376</v>
      </c>
      <c r="B377">
        <v>-0.34965820312500001</v>
      </c>
      <c r="C377">
        <v>-1.16699218749998E-2</v>
      </c>
    </row>
    <row r="378" spans="1:3" x14ac:dyDescent="0.25">
      <c r="A378">
        <v>377</v>
      </c>
      <c r="B378">
        <v>-0.39960937499999999</v>
      </c>
      <c r="C378">
        <v>-1.3281249999999901E-2</v>
      </c>
    </row>
    <row r="379" spans="1:3" x14ac:dyDescent="0.25">
      <c r="A379">
        <v>378</v>
      </c>
      <c r="B379">
        <v>-0.44956054687500002</v>
      </c>
      <c r="C379">
        <v>-1.4892578125E-2</v>
      </c>
    </row>
    <row r="380" spans="1:3" x14ac:dyDescent="0.25">
      <c r="A380">
        <v>379</v>
      </c>
      <c r="B380">
        <v>-0.49951171875</v>
      </c>
      <c r="C380">
        <v>-1.6503906249999901E-2</v>
      </c>
    </row>
    <row r="381" spans="1:3" x14ac:dyDescent="0.25">
      <c r="A381">
        <v>380</v>
      </c>
      <c r="B381">
        <v>-0.54946289062499998</v>
      </c>
      <c r="C381">
        <v>-1.7309570312499901E-2</v>
      </c>
    </row>
    <row r="382" spans="1:3" x14ac:dyDescent="0.25">
      <c r="A382">
        <v>381</v>
      </c>
      <c r="B382">
        <v>-0.59941406249999996</v>
      </c>
      <c r="C382">
        <v>-1.89208984375E-2</v>
      </c>
    </row>
    <row r="383" spans="1:3" x14ac:dyDescent="0.25">
      <c r="A383">
        <v>382</v>
      </c>
      <c r="B383">
        <v>-0.64936523437500004</v>
      </c>
      <c r="C383">
        <v>-1.9726562499999802E-2</v>
      </c>
    </row>
    <row r="384" spans="1:3" x14ac:dyDescent="0.25">
      <c r="A384">
        <v>383</v>
      </c>
      <c r="B384">
        <v>-0.69931640625000002</v>
      </c>
      <c r="C384">
        <v>-2.0532226562499901E-2</v>
      </c>
    </row>
    <row r="385" spans="1:3" x14ac:dyDescent="0.25">
      <c r="A385">
        <v>384</v>
      </c>
      <c r="B385">
        <v>-0.749267578125</v>
      </c>
      <c r="C385">
        <v>-2.0532226562499901E-2</v>
      </c>
    </row>
    <row r="386" spans="1:3" x14ac:dyDescent="0.25">
      <c r="A386">
        <v>385</v>
      </c>
      <c r="B386">
        <v>-0.79921874999999998</v>
      </c>
      <c r="C386">
        <v>-2.0532226562499901E-2</v>
      </c>
    </row>
    <row r="387" spans="1:3" x14ac:dyDescent="0.25">
      <c r="A387">
        <v>386</v>
      </c>
      <c r="B387">
        <v>-0.84916992187499996</v>
      </c>
      <c r="C387">
        <v>-2.0532226562499901E-2</v>
      </c>
    </row>
    <row r="388" spans="1:3" x14ac:dyDescent="0.25">
      <c r="A388">
        <v>387</v>
      </c>
      <c r="B388">
        <v>-0.89912109375000004</v>
      </c>
      <c r="C388">
        <v>-1.9726562499999802E-2</v>
      </c>
    </row>
    <row r="389" spans="1:3" x14ac:dyDescent="0.25">
      <c r="A389">
        <v>388</v>
      </c>
      <c r="B389">
        <v>-0.94907226562500002</v>
      </c>
      <c r="C389">
        <v>-1.9726562499999802E-2</v>
      </c>
    </row>
    <row r="390" spans="1:3" x14ac:dyDescent="0.25">
      <c r="A390">
        <v>389</v>
      </c>
      <c r="B390">
        <v>-0.9990234375</v>
      </c>
      <c r="C390">
        <v>-1.9726562499999802E-2</v>
      </c>
    </row>
    <row r="391" spans="1:3" x14ac:dyDescent="0.25">
      <c r="A391">
        <v>390</v>
      </c>
      <c r="B391">
        <v>-1.0014404296874999</v>
      </c>
      <c r="C391">
        <v>-1.89208984375E-2</v>
      </c>
    </row>
    <row r="392" spans="1:3" x14ac:dyDescent="0.25">
      <c r="A392">
        <v>391</v>
      </c>
      <c r="B392">
        <v>-0.95148925781250004</v>
      </c>
      <c r="C392">
        <v>-1.7309570312499901E-2</v>
      </c>
    </row>
    <row r="393" spans="1:3" x14ac:dyDescent="0.25">
      <c r="A393">
        <v>392</v>
      </c>
      <c r="B393">
        <v>-0.90153808593749996</v>
      </c>
      <c r="C393">
        <v>-1.6503906249999901E-2</v>
      </c>
    </row>
    <row r="394" spans="1:3" x14ac:dyDescent="0.25">
      <c r="A394">
        <v>393</v>
      </c>
      <c r="B394">
        <v>-0.85158691406249998</v>
      </c>
      <c r="C394">
        <v>-1.6503906249999901E-2</v>
      </c>
    </row>
    <row r="395" spans="1:3" x14ac:dyDescent="0.25">
      <c r="A395">
        <v>394</v>
      </c>
      <c r="B395">
        <v>-0.8016357421875</v>
      </c>
      <c r="C395">
        <v>-1.4086914062500001E-2</v>
      </c>
    </row>
    <row r="396" spans="1:3" x14ac:dyDescent="0.25">
      <c r="A396">
        <v>395</v>
      </c>
      <c r="B396">
        <v>-0.75168457031250002</v>
      </c>
      <c r="C396">
        <v>-1.0058593750000001E-2</v>
      </c>
    </row>
    <row r="397" spans="1:3" x14ac:dyDescent="0.25">
      <c r="A397">
        <v>396</v>
      </c>
      <c r="B397">
        <v>-0.70173339843750004</v>
      </c>
      <c r="C397">
        <v>-6.0302734374999599E-3</v>
      </c>
    </row>
    <row r="398" spans="1:3" x14ac:dyDescent="0.25">
      <c r="A398">
        <v>397</v>
      </c>
      <c r="B398">
        <v>-0.65178222656249996</v>
      </c>
      <c r="C398">
        <v>-2.0019531249999599E-3</v>
      </c>
    </row>
    <row r="399" spans="1:3" x14ac:dyDescent="0.25">
      <c r="A399">
        <v>398</v>
      </c>
      <c r="B399">
        <v>-0.60183105468749998</v>
      </c>
      <c r="C399">
        <v>1.220703125E-3</v>
      </c>
    </row>
    <row r="400" spans="1:3" x14ac:dyDescent="0.25">
      <c r="A400">
        <v>399</v>
      </c>
      <c r="B400">
        <v>-0.5518798828125</v>
      </c>
      <c r="C400">
        <v>4.4433593750001802E-3</v>
      </c>
    </row>
    <row r="401" spans="1:3" x14ac:dyDescent="0.25">
      <c r="A401">
        <v>400</v>
      </c>
      <c r="B401">
        <v>-0.50192871093750002</v>
      </c>
      <c r="C401">
        <v>7.6660156250001298E-3</v>
      </c>
    </row>
    <row r="402" spans="1:3" x14ac:dyDescent="0.25">
      <c r="A402">
        <v>401</v>
      </c>
      <c r="B402">
        <v>-0.45197753906249999</v>
      </c>
      <c r="C402">
        <v>1.0083007812499999E-2</v>
      </c>
    </row>
    <row r="403" spans="1:3" x14ac:dyDescent="0.25">
      <c r="A403">
        <v>402</v>
      </c>
      <c r="B403">
        <v>-0.40202636718750001</v>
      </c>
      <c r="C403">
        <v>1.25000000000002E-2</v>
      </c>
    </row>
    <row r="404" spans="1:3" x14ac:dyDescent="0.25">
      <c r="A404">
        <v>403</v>
      </c>
      <c r="B404">
        <v>-0.35207519531249998</v>
      </c>
      <c r="C404">
        <v>1.4111328124999999E-2</v>
      </c>
    </row>
    <row r="405" spans="1:3" x14ac:dyDescent="0.25">
      <c r="A405">
        <v>404</v>
      </c>
      <c r="B405">
        <v>-0.3021240234375</v>
      </c>
      <c r="C405">
        <v>1.5722656250000099E-2</v>
      </c>
    </row>
    <row r="406" spans="1:3" x14ac:dyDescent="0.25">
      <c r="A406">
        <v>405</v>
      </c>
      <c r="B406">
        <v>-0.25217285156250002</v>
      </c>
      <c r="C406">
        <v>1.7333984375E-2</v>
      </c>
    </row>
    <row r="407" spans="1:3" x14ac:dyDescent="0.25">
      <c r="A407">
        <v>406</v>
      </c>
      <c r="B407">
        <v>-0.20222167968749999</v>
      </c>
      <c r="C407">
        <v>1.8945312500000099E-2</v>
      </c>
    </row>
    <row r="408" spans="1:3" x14ac:dyDescent="0.25">
      <c r="A408">
        <v>407</v>
      </c>
      <c r="B408">
        <v>-0.15227050781250001</v>
      </c>
      <c r="C408">
        <v>2.0556640625000001E-2</v>
      </c>
    </row>
    <row r="409" spans="1:3" x14ac:dyDescent="0.25">
      <c r="A409">
        <v>408</v>
      </c>
      <c r="B409">
        <v>-0.10231933593750001</v>
      </c>
      <c r="C409">
        <v>2.2167968749999999E-2</v>
      </c>
    </row>
    <row r="410" spans="1:3" x14ac:dyDescent="0.25">
      <c r="A410">
        <v>409</v>
      </c>
      <c r="B410">
        <v>-5.23681640625E-2</v>
      </c>
      <c r="C410">
        <v>2.3779296875000099E-2</v>
      </c>
    </row>
    <row r="411" spans="1:3" x14ac:dyDescent="0.25">
      <c r="A411">
        <v>410</v>
      </c>
      <c r="B411">
        <v>-2.4169921875000001E-3</v>
      </c>
      <c r="C411">
        <v>2.5390625E-2</v>
      </c>
    </row>
    <row r="412" spans="1:3" x14ac:dyDescent="0.25">
      <c r="A412">
        <v>411</v>
      </c>
      <c r="B412">
        <v>4.7534179687499997E-2</v>
      </c>
      <c r="C412">
        <v>2.7001953125000099E-2</v>
      </c>
    </row>
    <row r="413" spans="1:3" x14ac:dyDescent="0.25">
      <c r="A413">
        <v>412</v>
      </c>
      <c r="B413">
        <v>9.7485351562500003E-2</v>
      </c>
      <c r="C413">
        <v>2.8613281250000001E-2</v>
      </c>
    </row>
    <row r="414" spans="1:3" x14ac:dyDescent="0.25">
      <c r="A414">
        <v>413</v>
      </c>
      <c r="B414">
        <v>0.14743652343749999</v>
      </c>
      <c r="C414">
        <v>2.94189453125E-2</v>
      </c>
    </row>
    <row r="415" spans="1:3" x14ac:dyDescent="0.25">
      <c r="A415">
        <v>414</v>
      </c>
      <c r="B415">
        <v>0.1973876953125</v>
      </c>
      <c r="C415">
        <v>3.2641601562499997E-2</v>
      </c>
    </row>
    <row r="416" spans="1:3" x14ac:dyDescent="0.25">
      <c r="A416">
        <v>415</v>
      </c>
      <c r="B416">
        <v>0.24733886718750001</v>
      </c>
      <c r="C416">
        <v>3.3447265625E-2</v>
      </c>
    </row>
    <row r="417" spans="1:3" x14ac:dyDescent="0.25">
      <c r="A417">
        <v>416</v>
      </c>
      <c r="B417">
        <v>0.29729003906250001</v>
      </c>
      <c r="C417">
        <v>3.5058593750000103E-2</v>
      </c>
    </row>
    <row r="418" spans="1:3" x14ac:dyDescent="0.25">
      <c r="A418">
        <v>417</v>
      </c>
      <c r="B418">
        <v>0.34724121093749999</v>
      </c>
      <c r="C418">
        <v>3.6669921874999997E-2</v>
      </c>
    </row>
    <row r="419" spans="1:3" x14ac:dyDescent="0.25">
      <c r="A419">
        <v>418</v>
      </c>
      <c r="B419">
        <v>0.39719238281250002</v>
      </c>
      <c r="C419">
        <v>3.8281250000000003E-2</v>
      </c>
    </row>
    <row r="420" spans="1:3" x14ac:dyDescent="0.25">
      <c r="A420">
        <v>419</v>
      </c>
      <c r="B420">
        <v>0.4471435546875</v>
      </c>
      <c r="C420">
        <v>3.9086914062500103E-2</v>
      </c>
    </row>
    <row r="421" spans="1:3" x14ac:dyDescent="0.25">
      <c r="A421">
        <v>420</v>
      </c>
      <c r="B421">
        <v>0.49709472656249998</v>
      </c>
      <c r="C421">
        <v>3.9086914062500103E-2</v>
      </c>
    </row>
    <row r="422" spans="1:3" x14ac:dyDescent="0.25">
      <c r="A422">
        <v>421</v>
      </c>
      <c r="B422">
        <v>0.54704589843749996</v>
      </c>
      <c r="C422">
        <v>3.9086914062500103E-2</v>
      </c>
    </row>
    <row r="423" spans="1:3" x14ac:dyDescent="0.25">
      <c r="A423">
        <v>422</v>
      </c>
      <c r="B423">
        <v>0.59699707031250004</v>
      </c>
      <c r="C423">
        <v>3.9892578125000099E-2</v>
      </c>
    </row>
    <row r="424" spans="1:3" x14ac:dyDescent="0.25">
      <c r="A424">
        <v>423</v>
      </c>
      <c r="B424">
        <v>0.64694824218750002</v>
      </c>
      <c r="C424">
        <v>3.9086914062500103E-2</v>
      </c>
    </row>
    <row r="425" spans="1:3" x14ac:dyDescent="0.25">
      <c r="A425">
        <v>424</v>
      </c>
      <c r="B425">
        <v>0.6968994140625</v>
      </c>
      <c r="C425">
        <v>3.9086914062500103E-2</v>
      </c>
    </row>
    <row r="426" spans="1:3" x14ac:dyDescent="0.25">
      <c r="A426">
        <v>425</v>
      </c>
      <c r="B426">
        <v>0.74685058593749998</v>
      </c>
      <c r="C426">
        <v>3.9086914062500103E-2</v>
      </c>
    </row>
    <row r="427" spans="1:3" x14ac:dyDescent="0.25">
      <c r="A427">
        <v>426</v>
      </c>
      <c r="B427">
        <v>0.79680175781249996</v>
      </c>
      <c r="C427">
        <v>3.8281250000000003E-2</v>
      </c>
    </row>
    <row r="428" spans="1:3" x14ac:dyDescent="0.25">
      <c r="A428">
        <v>427</v>
      </c>
      <c r="B428">
        <v>0.84675292968750004</v>
      </c>
      <c r="C428">
        <v>3.8281250000000003E-2</v>
      </c>
    </row>
    <row r="429" spans="1:3" x14ac:dyDescent="0.25">
      <c r="A429">
        <v>428</v>
      </c>
      <c r="B429">
        <v>0.89670410156250002</v>
      </c>
      <c r="C429">
        <v>3.74755859375E-2</v>
      </c>
    </row>
    <row r="430" spans="1:3" x14ac:dyDescent="0.25">
      <c r="A430">
        <v>429</v>
      </c>
      <c r="B430">
        <v>0.9466552734375</v>
      </c>
      <c r="C430">
        <v>3.74755859375E-2</v>
      </c>
    </row>
    <row r="431" spans="1:3" x14ac:dyDescent="0.25">
      <c r="A431">
        <v>430</v>
      </c>
      <c r="B431">
        <v>0.99660644531249998</v>
      </c>
      <c r="C431">
        <v>3.6669921874999997E-2</v>
      </c>
    </row>
    <row r="432" spans="1:3" x14ac:dyDescent="0.25">
      <c r="A432">
        <v>431</v>
      </c>
      <c r="B432">
        <v>0.9990234375</v>
      </c>
      <c r="C432">
        <v>3.6669921874999997E-2</v>
      </c>
    </row>
    <row r="433" spans="1:3" x14ac:dyDescent="0.25">
      <c r="A433">
        <v>432</v>
      </c>
      <c r="B433">
        <v>0.94907226562500002</v>
      </c>
      <c r="C433">
        <v>3.5864257812500099E-2</v>
      </c>
    </row>
    <row r="434" spans="1:3" x14ac:dyDescent="0.25">
      <c r="A434">
        <v>433</v>
      </c>
      <c r="B434">
        <v>0.89912109375000004</v>
      </c>
      <c r="C434">
        <v>3.6669921874999997E-2</v>
      </c>
    </row>
    <row r="435" spans="1:3" x14ac:dyDescent="0.25">
      <c r="A435">
        <v>434</v>
      </c>
      <c r="B435">
        <v>0.84916992187499996</v>
      </c>
      <c r="C435">
        <v>3.5864257812500099E-2</v>
      </c>
    </row>
    <row r="436" spans="1:3" x14ac:dyDescent="0.25">
      <c r="A436">
        <v>435</v>
      </c>
      <c r="B436">
        <v>0.79921874999999998</v>
      </c>
      <c r="C436">
        <v>3.5058593750000103E-2</v>
      </c>
    </row>
    <row r="437" spans="1:3" x14ac:dyDescent="0.25">
      <c r="A437">
        <v>436</v>
      </c>
      <c r="B437">
        <v>0.749267578125</v>
      </c>
      <c r="C437">
        <v>3.5058593750000103E-2</v>
      </c>
    </row>
    <row r="438" spans="1:3" x14ac:dyDescent="0.25">
      <c r="A438">
        <v>437</v>
      </c>
      <c r="B438">
        <v>0.69931640625000002</v>
      </c>
      <c r="C438">
        <v>3.5058593750000103E-2</v>
      </c>
    </row>
    <row r="439" spans="1:3" x14ac:dyDescent="0.25">
      <c r="A439">
        <v>438</v>
      </c>
      <c r="B439">
        <v>0.64936523437500004</v>
      </c>
      <c r="C439">
        <v>3.4252929687500003E-2</v>
      </c>
    </row>
    <row r="440" spans="1:3" x14ac:dyDescent="0.25">
      <c r="A440">
        <v>439</v>
      </c>
      <c r="B440">
        <v>0.59941406249999996</v>
      </c>
      <c r="C440">
        <v>3.4252929687500003E-2</v>
      </c>
    </row>
    <row r="441" spans="1:3" x14ac:dyDescent="0.25">
      <c r="A441">
        <v>440</v>
      </c>
      <c r="B441">
        <v>0.54946289062499998</v>
      </c>
      <c r="C441">
        <v>3.4252929687500003E-2</v>
      </c>
    </row>
    <row r="442" spans="1:3" x14ac:dyDescent="0.25">
      <c r="A442">
        <v>441</v>
      </c>
      <c r="B442">
        <v>0.49951171875</v>
      </c>
      <c r="C442">
        <v>3.1030273437500099E-2</v>
      </c>
    </row>
    <row r="443" spans="1:3" x14ac:dyDescent="0.25">
      <c r="A443">
        <v>442</v>
      </c>
      <c r="B443">
        <v>0.44956054687500002</v>
      </c>
      <c r="C443">
        <v>2.7001953125000099E-2</v>
      </c>
    </row>
    <row r="444" spans="1:3" x14ac:dyDescent="0.25">
      <c r="A444">
        <v>443</v>
      </c>
      <c r="B444">
        <v>0.39960937499999999</v>
      </c>
      <c r="C444">
        <v>2.4584960937500001E-2</v>
      </c>
    </row>
    <row r="445" spans="1:3" x14ac:dyDescent="0.25">
      <c r="A445">
        <v>444</v>
      </c>
      <c r="B445">
        <v>0.34965820312500001</v>
      </c>
      <c r="C445">
        <v>2.0556640625000001E-2</v>
      </c>
    </row>
    <row r="446" spans="1:3" x14ac:dyDescent="0.25">
      <c r="A446">
        <v>445</v>
      </c>
      <c r="B446">
        <v>0.29970703124999998</v>
      </c>
      <c r="C446">
        <v>1.7333984375E-2</v>
      </c>
    </row>
    <row r="447" spans="1:3" x14ac:dyDescent="0.25">
      <c r="A447">
        <v>446</v>
      </c>
      <c r="B447">
        <v>0.249755859375</v>
      </c>
      <c r="C447">
        <v>1.4111328124999999E-2</v>
      </c>
    </row>
    <row r="448" spans="1:3" x14ac:dyDescent="0.25">
      <c r="A448">
        <v>447</v>
      </c>
      <c r="B448">
        <v>0.19980468749999999</v>
      </c>
      <c r="C448">
        <v>1.16943359375001E-2</v>
      </c>
    </row>
    <row r="449" spans="1:3" x14ac:dyDescent="0.25">
      <c r="A449">
        <v>448</v>
      </c>
      <c r="B449">
        <v>0.14985351562499999</v>
      </c>
      <c r="C449">
        <v>9.27734375E-3</v>
      </c>
    </row>
    <row r="450" spans="1:3" x14ac:dyDescent="0.25">
      <c r="A450">
        <v>449</v>
      </c>
      <c r="B450">
        <v>9.9902343749999997E-2</v>
      </c>
      <c r="C450">
        <v>6.0546875000000401E-3</v>
      </c>
    </row>
    <row r="451" spans="1:3" x14ac:dyDescent="0.25">
      <c r="A451">
        <v>450</v>
      </c>
      <c r="B451">
        <v>4.9951171874999999E-2</v>
      </c>
      <c r="C451">
        <v>4.4433593750001802E-3</v>
      </c>
    </row>
    <row r="452" spans="1:3" x14ac:dyDescent="0.25">
      <c r="A452">
        <v>451</v>
      </c>
      <c r="B452">
        <v>0</v>
      </c>
      <c r="C452">
        <v>2.0263671875000401E-3</v>
      </c>
    </row>
    <row r="453" spans="1:3" x14ac:dyDescent="0.25">
      <c r="A453">
        <v>452</v>
      </c>
      <c r="B453">
        <v>-4.9951171874999999E-2</v>
      </c>
      <c r="C453">
        <v>-1.1962890624999101E-3</v>
      </c>
    </row>
    <row r="454" spans="1:3" x14ac:dyDescent="0.25">
      <c r="A454">
        <v>453</v>
      </c>
      <c r="B454">
        <v>-9.9902343749999997E-2</v>
      </c>
      <c r="C454">
        <v>-2.0019531249999599E-3</v>
      </c>
    </row>
    <row r="455" spans="1:3" x14ac:dyDescent="0.25">
      <c r="A455">
        <v>454</v>
      </c>
      <c r="B455">
        <v>-0.14985351562499999</v>
      </c>
      <c r="C455">
        <v>-4.4189453124998702E-3</v>
      </c>
    </row>
    <row r="456" spans="1:3" x14ac:dyDescent="0.25">
      <c r="A456">
        <v>455</v>
      </c>
      <c r="B456">
        <v>-0.19980468749999999</v>
      </c>
      <c r="C456">
        <v>-6.8359375E-3</v>
      </c>
    </row>
    <row r="457" spans="1:3" x14ac:dyDescent="0.25">
      <c r="A457">
        <v>456</v>
      </c>
      <c r="B457">
        <v>-0.249755859375</v>
      </c>
      <c r="C457">
        <v>-8.4472656249998702E-3</v>
      </c>
    </row>
    <row r="458" spans="1:3" x14ac:dyDescent="0.25">
      <c r="A458">
        <v>457</v>
      </c>
      <c r="B458">
        <v>-0.29970703124999998</v>
      </c>
      <c r="C458">
        <v>-1.0058593750000001E-2</v>
      </c>
    </row>
    <row r="459" spans="1:3" x14ac:dyDescent="0.25">
      <c r="A459">
        <v>458</v>
      </c>
      <c r="B459">
        <v>-0.34965820312500001</v>
      </c>
      <c r="C459">
        <v>-1.16699218749998E-2</v>
      </c>
    </row>
    <row r="460" spans="1:3" x14ac:dyDescent="0.25">
      <c r="A460">
        <v>459</v>
      </c>
      <c r="B460">
        <v>-0.39960937499999999</v>
      </c>
      <c r="C460">
        <v>-1.4086914062500001E-2</v>
      </c>
    </row>
    <row r="461" spans="1:3" x14ac:dyDescent="0.25">
      <c r="A461">
        <v>460</v>
      </c>
      <c r="B461">
        <v>-0.44956054687500002</v>
      </c>
      <c r="C461">
        <v>-1.5698242187499802E-2</v>
      </c>
    </row>
    <row r="462" spans="1:3" x14ac:dyDescent="0.25">
      <c r="A462">
        <v>461</v>
      </c>
      <c r="B462">
        <v>-0.49951171875</v>
      </c>
      <c r="C462">
        <v>-1.6503906249999901E-2</v>
      </c>
    </row>
    <row r="463" spans="1:3" x14ac:dyDescent="0.25">
      <c r="A463">
        <v>462</v>
      </c>
      <c r="B463">
        <v>-0.54946289062499998</v>
      </c>
      <c r="C463">
        <v>-1.8115234375000001E-2</v>
      </c>
    </row>
    <row r="464" spans="1:3" x14ac:dyDescent="0.25">
      <c r="A464">
        <v>463</v>
      </c>
      <c r="B464">
        <v>-0.59941406249999996</v>
      </c>
      <c r="C464">
        <v>-1.9726562499999802E-2</v>
      </c>
    </row>
    <row r="465" spans="1:3" x14ac:dyDescent="0.25">
      <c r="A465">
        <v>464</v>
      </c>
      <c r="B465">
        <v>-0.64936523437500004</v>
      </c>
      <c r="C465">
        <v>-1.9726562499999802E-2</v>
      </c>
    </row>
    <row r="466" spans="1:3" x14ac:dyDescent="0.25">
      <c r="A466">
        <v>465</v>
      </c>
      <c r="B466">
        <v>-0.69931640625000002</v>
      </c>
      <c r="C466">
        <v>-2.0532226562499901E-2</v>
      </c>
    </row>
    <row r="467" spans="1:3" x14ac:dyDescent="0.25">
      <c r="A467">
        <v>466</v>
      </c>
      <c r="B467">
        <v>-0.749267578125</v>
      </c>
      <c r="C467">
        <v>-2.1337890624999901E-2</v>
      </c>
    </row>
    <row r="468" spans="1:3" x14ac:dyDescent="0.25">
      <c r="A468">
        <v>467</v>
      </c>
      <c r="B468">
        <v>-0.79921874999999998</v>
      </c>
      <c r="C468">
        <v>-2.0532226562499901E-2</v>
      </c>
    </row>
    <row r="469" spans="1:3" x14ac:dyDescent="0.25">
      <c r="A469">
        <v>468</v>
      </c>
      <c r="B469">
        <v>-0.84916992187499996</v>
      </c>
      <c r="C469">
        <v>-2.0532226562499901E-2</v>
      </c>
    </row>
    <row r="470" spans="1:3" x14ac:dyDescent="0.25">
      <c r="A470">
        <v>469</v>
      </c>
      <c r="B470">
        <v>-0.89912109375000004</v>
      </c>
      <c r="C470">
        <v>-2.0532226562499901E-2</v>
      </c>
    </row>
    <row r="471" spans="1:3" x14ac:dyDescent="0.25">
      <c r="A471">
        <v>470</v>
      </c>
      <c r="B471">
        <v>-0.94907226562500002</v>
      </c>
      <c r="C471">
        <v>-1.9726562499999802E-2</v>
      </c>
    </row>
    <row r="472" spans="1:3" x14ac:dyDescent="0.25">
      <c r="A472">
        <v>471</v>
      </c>
      <c r="B472">
        <v>-0.9990234375</v>
      </c>
      <c r="C472">
        <v>-1.89208984375E-2</v>
      </c>
    </row>
    <row r="473" spans="1:3" x14ac:dyDescent="0.25">
      <c r="A473">
        <v>472</v>
      </c>
      <c r="B473">
        <v>-1.0014404296874999</v>
      </c>
      <c r="C473">
        <v>-1.8115234375000001E-2</v>
      </c>
    </row>
    <row r="474" spans="1:3" x14ac:dyDescent="0.25">
      <c r="A474">
        <v>473</v>
      </c>
      <c r="B474">
        <v>-0.95148925781250004</v>
      </c>
      <c r="C474">
        <v>-1.8115234375000001E-2</v>
      </c>
    </row>
    <row r="475" spans="1:3" x14ac:dyDescent="0.25">
      <c r="A475">
        <v>474</v>
      </c>
      <c r="B475">
        <v>-0.90153808593749996</v>
      </c>
      <c r="C475">
        <v>-1.7309570312499901E-2</v>
      </c>
    </row>
    <row r="476" spans="1:3" x14ac:dyDescent="0.25">
      <c r="A476">
        <v>475</v>
      </c>
      <c r="B476">
        <v>-0.85158691406249998</v>
      </c>
      <c r="C476">
        <v>-1.6503906249999901E-2</v>
      </c>
    </row>
    <row r="477" spans="1:3" x14ac:dyDescent="0.25">
      <c r="A477">
        <v>476</v>
      </c>
      <c r="B477">
        <v>-0.8016357421875</v>
      </c>
      <c r="C477">
        <v>-1.4086914062500001E-2</v>
      </c>
    </row>
    <row r="478" spans="1:3" x14ac:dyDescent="0.25">
      <c r="A478">
        <v>477</v>
      </c>
      <c r="B478">
        <v>-0.75168457031250002</v>
      </c>
      <c r="C478">
        <v>-1.0058593750000001E-2</v>
      </c>
    </row>
    <row r="479" spans="1:3" x14ac:dyDescent="0.25">
      <c r="A479">
        <v>478</v>
      </c>
      <c r="B479">
        <v>-0.70173339843750004</v>
      </c>
      <c r="C479">
        <v>-6.0302734374999599E-3</v>
      </c>
    </row>
    <row r="480" spans="1:3" x14ac:dyDescent="0.25">
      <c r="A480">
        <v>479</v>
      </c>
      <c r="B480">
        <v>-0.65178222656249996</v>
      </c>
      <c r="C480">
        <v>-2.0019531249999599E-3</v>
      </c>
    </row>
    <row r="481" spans="1:3" x14ac:dyDescent="0.25">
      <c r="A481">
        <v>480</v>
      </c>
      <c r="B481">
        <v>-0.60183105468749998</v>
      </c>
      <c r="C481">
        <v>2.0263671875000401E-3</v>
      </c>
    </row>
    <row r="482" spans="1:3" x14ac:dyDescent="0.25">
      <c r="A482">
        <v>481</v>
      </c>
      <c r="B482">
        <v>-0.5518798828125</v>
      </c>
      <c r="C482">
        <v>5.2490234375E-3</v>
      </c>
    </row>
    <row r="483" spans="1:3" x14ac:dyDescent="0.25">
      <c r="A483">
        <v>482</v>
      </c>
      <c r="B483">
        <v>-0.50192871093750002</v>
      </c>
      <c r="C483">
        <v>7.6660156250001298E-3</v>
      </c>
    </row>
    <row r="484" spans="1:3" x14ac:dyDescent="0.25">
      <c r="A484">
        <v>483</v>
      </c>
      <c r="B484">
        <v>-0.45197753906249999</v>
      </c>
      <c r="C484">
        <v>1.0083007812499999E-2</v>
      </c>
    </row>
    <row r="485" spans="1:3" x14ac:dyDescent="0.25">
      <c r="A485">
        <v>484</v>
      </c>
      <c r="B485">
        <v>-0.40202636718750001</v>
      </c>
      <c r="C485">
        <v>1.25000000000002E-2</v>
      </c>
    </row>
    <row r="486" spans="1:3" x14ac:dyDescent="0.25">
      <c r="A486">
        <v>485</v>
      </c>
      <c r="B486">
        <v>-0.35207519531249998</v>
      </c>
      <c r="C486">
        <v>1.4111328124999999E-2</v>
      </c>
    </row>
    <row r="487" spans="1:3" x14ac:dyDescent="0.25">
      <c r="A487">
        <v>486</v>
      </c>
      <c r="B487">
        <v>-0.3021240234375</v>
      </c>
      <c r="C487">
        <v>1.6528320312500001E-2</v>
      </c>
    </row>
    <row r="488" spans="1:3" x14ac:dyDescent="0.25">
      <c r="A488">
        <v>487</v>
      </c>
      <c r="B488">
        <v>-0.25217285156250002</v>
      </c>
      <c r="C488">
        <v>1.8139648437499999E-2</v>
      </c>
    </row>
    <row r="489" spans="1:3" x14ac:dyDescent="0.25">
      <c r="A489">
        <v>488</v>
      </c>
      <c r="B489">
        <v>-0.20222167968749999</v>
      </c>
      <c r="C489">
        <v>1.9750976562500099E-2</v>
      </c>
    </row>
    <row r="490" spans="1:3" x14ac:dyDescent="0.25">
      <c r="A490">
        <v>489</v>
      </c>
      <c r="B490">
        <v>-0.15227050781250001</v>
      </c>
      <c r="C490">
        <v>2.2167968749999999E-2</v>
      </c>
    </row>
    <row r="491" spans="1:3" x14ac:dyDescent="0.25">
      <c r="A491">
        <v>490</v>
      </c>
      <c r="B491">
        <v>-0.10231933593750001</v>
      </c>
      <c r="C491">
        <v>2.2167968749999999E-2</v>
      </c>
    </row>
    <row r="492" spans="1:3" x14ac:dyDescent="0.25">
      <c r="A492">
        <v>491</v>
      </c>
      <c r="B492">
        <v>-5.23681640625E-2</v>
      </c>
      <c r="C492">
        <v>2.3779296875000099E-2</v>
      </c>
    </row>
    <row r="493" spans="1:3" x14ac:dyDescent="0.25">
      <c r="A493">
        <v>492</v>
      </c>
      <c r="B493">
        <v>-2.4169921875000001E-3</v>
      </c>
      <c r="C493">
        <v>2.6196289062499999E-2</v>
      </c>
    </row>
    <row r="494" spans="1:3" x14ac:dyDescent="0.25">
      <c r="A494">
        <v>493</v>
      </c>
      <c r="B494">
        <v>4.7534179687499997E-2</v>
      </c>
      <c r="C494">
        <v>2.7807617187500099E-2</v>
      </c>
    </row>
    <row r="495" spans="1:3" x14ac:dyDescent="0.25">
      <c r="A495">
        <v>494</v>
      </c>
      <c r="B495">
        <v>9.7485351562500003E-2</v>
      </c>
      <c r="C495">
        <v>2.8613281250000001E-2</v>
      </c>
    </row>
    <row r="496" spans="1:3" x14ac:dyDescent="0.25">
      <c r="A496">
        <v>495</v>
      </c>
      <c r="B496">
        <v>0.14743652343749999</v>
      </c>
      <c r="C496">
        <v>3.0224609374999999E-2</v>
      </c>
    </row>
    <row r="497" spans="1:3" x14ac:dyDescent="0.25">
      <c r="A497">
        <v>496</v>
      </c>
      <c r="B497">
        <v>0.1973876953125</v>
      </c>
      <c r="C497">
        <v>3.2641601562499997E-2</v>
      </c>
    </row>
    <row r="498" spans="1:3" x14ac:dyDescent="0.25">
      <c r="A498">
        <v>497</v>
      </c>
      <c r="B498">
        <v>0.24733886718750001</v>
      </c>
      <c r="C498">
        <v>3.4252929687500003E-2</v>
      </c>
    </row>
    <row r="499" spans="1:3" x14ac:dyDescent="0.25">
      <c r="A499">
        <v>498</v>
      </c>
      <c r="B499">
        <v>0.29729003906250001</v>
      </c>
      <c r="C499">
        <v>3.5864257812500099E-2</v>
      </c>
    </row>
    <row r="500" spans="1:3" x14ac:dyDescent="0.25">
      <c r="A500">
        <v>499</v>
      </c>
      <c r="B500">
        <v>0.34724121093749999</v>
      </c>
      <c r="C500">
        <v>3.6669921874999997E-2</v>
      </c>
    </row>
    <row r="501" spans="1:3" x14ac:dyDescent="0.25">
      <c r="A501">
        <v>500</v>
      </c>
      <c r="B501">
        <v>0.39719238281250002</v>
      </c>
      <c r="C501">
        <v>3.8281250000000003E-2</v>
      </c>
    </row>
    <row r="502" spans="1:3" x14ac:dyDescent="0.25">
      <c r="A502">
        <v>501</v>
      </c>
      <c r="B502">
        <v>0.4471435546875</v>
      </c>
      <c r="C502">
        <v>3.9086914062500103E-2</v>
      </c>
    </row>
    <row r="503" spans="1:3" x14ac:dyDescent="0.25">
      <c r="A503">
        <v>502</v>
      </c>
      <c r="B503">
        <v>0.49709472656249998</v>
      </c>
      <c r="C503">
        <v>3.9892578125000099E-2</v>
      </c>
    </row>
    <row r="504" spans="1:3" x14ac:dyDescent="0.25">
      <c r="A504">
        <v>503</v>
      </c>
      <c r="B504">
        <v>0.54704589843749996</v>
      </c>
      <c r="C504">
        <v>3.9892578125000099E-2</v>
      </c>
    </row>
    <row r="505" spans="1:3" x14ac:dyDescent="0.25">
      <c r="A505">
        <v>504</v>
      </c>
      <c r="B505">
        <v>0.59699707031250004</v>
      </c>
      <c r="C505">
        <v>3.9086914062500103E-2</v>
      </c>
    </row>
    <row r="506" spans="1:3" x14ac:dyDescent="0.25">
      <c r="A506">
        <v>505</v>
      </c>
      <c r="B506">
        <v>0.64694824218750002</v>
      </c>
      <c r="C506">
        <v>3.9086914062500103E-2</v>
      </c>
    </row>
    <row r="507" spans="1:3" x14ac:dyDescent="0.25">
      <c r="A507">
        <v>506</v>
      </c>
      <c r="B507">
        <v>0.6968994140625</v>
      </c>
      <c r="C507">
        <v>3.9086914062500103E-2</v>
      </c>
    </row>
    <row r="508" spans="1:3" x14ac:dyDescent="0.25">
      <c r="A508">
        <v>507</v>
      </c>
      <c r="B508">
        <v>0.74685058593749998</v>
      </c>
      <c r="C508">
        <v>3.9086914062500103E-2</v>
      </c>
    </row>
    <row r="509" spans="1:3" x14ac:dyDescent="0.25">
      <c r="A509">
        <v>508</v>
      </c>
      <c r="B509">
        <v>0.79680175781249996</v>
      </c>
      <c r="C509">
        <v>3.8281250000000003E-2</v>
      </c>
    </row>
    <row r="510" spans="1:3" x14ac:dyDescent="0.25">
      <c r="A510">
        <v>509</v>
      </c>
      <c r="B510">
        <v>0.84675292968750004</v>
      </c>
      <c r="C510">
        <v>3.8281250000000003E-2</v>
      </c>
    </row>
    <row r="511" spans="1:3" x14ac:dyDescent="0.25">
      <c r="A511">
        <v>510</v>
      </c>
      <c r="B511">
        <v>0.89670410156250002</v>
      </c>
      <c r="C511">
        <v>3.8281250000000003E-2</v>
      </c>
    </row>
    <row r="512" spans="1:3" x14ac:dyDescent="0.25">
      <c r="A512">
        <v>511</v>
      </c>
      <c r="B512">
        <v>0.9466552734375</v>
      </c>
      <c r="C512">
        <v>3.74755859375E-2</v>
      </c>
    </row>
    <row r="513" spans="1:3" x14ac:dyDescent="0.25">
      <c r="A513">
        <v>512</v>
      </c>
      <c r="B513">
        <v>0.99660644531249998</v>
      </c>
      <c r="C513">
        <v>3.74755859375E-2</v>
      </c>
    </row>
    <row r="514" spans="1:3" x14ac:dyDescent="0.25">
      <c r="A514">
        <v>513</v>
      </c>
      <c r="B514">
        <v>0.9990234375</v>
      </c>
      <c r="C514">
        <v>3.6669921874999997E-2</v>
      </c>
    </row>
    <row r="515" spans="1:3" x14ac:dyDescent="0.25">
      <c r="A515">
        <v>514</v>
      </c>
      <c r="B515">
        <v>0.94907226562500002</v>
      </c>
      <c r="C515">
        <v>3.6669921874999997E-2</v>
      </c>
    </row>
    <row r="516" spans="1:3" x14ac:dyDescent="0.25">
      <c r="A516">
        <v>515</v>
      </c>
      <c r="B516">
        <v>0.89912109375000004</v>
      </c>
      <c r="C516">
        <v>3.5864257812500099E-2</v>
      </c>
    </row>
    <row r="517" spans="1:3" x14ac:dyDescent="0.25">
      <c r="A517">
        <v>516</v>
      </c>
      <c r="B517">
        <v>0.84916992187499996</v>
      </c>
      <c r="C517">
        <v>3.5864257812500099E-2</v>
      </c>
    </row>
    <row r="518" spans="1:3" x14ac:dyDescent="0.25">
      <c r="A518">
        <v>517</v>
      </c>
      <c r="B518">
        <v>0.79921874999999998</v>
      </c>
      <c r="C518">
        <v>3.5864257812500099E-2</v>
      </c>
    </row>
    <row r="519" spans="1:3" x14ac:dyDescent="0.25">
      <c r="A519">
        <v>518</v>
      </c>
      <c r="B519">
        <v>0.749267578125</v>
      </c>
      <c r="C519">
        <v>3.5058593750000103E-2</v>
      </c>
    </row>
    <row r="520" spans="1:3" x14ac:dyDescent="0.25">
      <c r="A520">
        <v>519</v>
      </c>
      <c r="B520">
        <v>0.69931640625000002</v>
      </c>
      <c r="C520">
        <v>3.5058593750000103E-2</v>
      </c>
    </row>
    <row r="521" spans="1:3" x14ac:dyDescent="0.25">
      <c r="A521">
        <v>520</v>
      </c>
      <c r="B521">
        <v>0.64936523437500004</v>
      </c>
      <c r="C521">
        <v>3.4252929687500003E-2</v>
      </c>
    </row>
    <row r="522" spans="1:3" x14ac:dyDescent="0.25">
      <c r="A522">
        <v>521</v>
      </c>
      <c r="B522">
        <v>0.59941406249999996</v>
      </c>
      <c r="C522">
        <v>3.4252929687500003E-2</v>
      </c>
    </row>
    <row r="523" spans="1:3" x14ac:dyDescent="0.25">
      <c r="A523">
        <v>522</v>
      </c>
      <c r="B523">
        <v>0.54946289062499998</v>
      </c>
      <c r="C523">
        <v>3.3447265625E-2</v>
      </c>
    </row>
    <row r="524" spans="1:3" x14ac:dyDescent="0.25">
      <c r="A524">
        <v>523</v>
      </c>
      <c r="B524">
        <v>0.49951171875</v>
      </c>
      <c r="C524">
        <v>3.1030273437500099E-2</v>
      </c>
    </row>
    <row r="525" spans="1:3" x14ac:dyDescent="0.25">
      <c r="A525">
        <v>524</v>
      </c>
      <c r="B525">
        <v>0.44956054687500002</v>
      </c>
      <c r="C525">
        <v>2.7807617187500099E-2</v>
      </c>
    </row>
    <row r="526" spans="1:3" x14ac:dyDescent="0.25">
      <c r="A526">
        <v>525</v>
      </c>
      <c r="B526">
        <v>0.39960937499999999</v>
      </c>
      <c r="C526">
        <v>2.3779296875000099E-2</v>
      </c>
    </row>
    <row r="527" spans="1:3" x14ac:dyDescent="0.25">
      <c r="A527">
        <v>526</v>
      </c>
      <c r="B527">
        <v>0.34965820312500001</v>
      </c>
      <c r="C527">
        <v>1.9750976562500099E-2</v>
      </c>
    </row>
    <row r="528" spans="1:3" x14ac:dyDescent="0.25">
      <c r="A528">
        <v>527</v>
      </c>
      <c r="B528">
        <v>0.29970703124999998</v>
      </c>
      <c r="C528">
        <v>1.7333984375E-2</v>
      </c>
    </row>
    <row r="529" spans="1:3" x14ac:dyDescent="0.25">
      <c r="A529">
        <v>528</v>
      </c>
      <c r="B529">
        <v>0.249755859375</v>
      </c>
      <c r="C529">
        <v>1.4111328124999999E-2</v>
      </c>
    </row>
    <row r="530" spans="1:3" x14ac:dyDescent="0.25">
      <c r="A530">
        <v>529</v>
      </c>
      <c r="B530">
        <v>0.19980468749999999</v>
      </c>
      <c r="C530">
        <v>1.16943359375001E-2</v>
      </c>
    </row>
    <row r="531" spans="1:3" x14ac:dyDescent="0.25">
      <c r="A531">
        <v>530</v>
      </c>
      <c r="B531">
        <v>0.14985351562499999</v>
      </c>
      <c r="C531">
        <v>9.27734375E-3</v>
      </c>
    </row>
    <row r="532" spans="1:3" x14ac:dyDescent="0.25">
      <c r="A532">
        <v>531</v>
      </c>
      <c r="B532">
        <v>9.9902343749999997E-2</v>
      </c>
      <c r="C532">
        <v>7.6660156250001298E-3</v>
      </c>
    </row>
    <row r="533" spans="1:3" x14ac:dyDescent="0.25">
      <c r="A533">
        <v>532</v>
      </c>
      <c r="B533">
        <v>4.9951171874999999E-2</v>
      </c>
      <c r="C533">
        <v>3.6376953125001302E-3</v>
      </c>
    </row>
    <row r="534" spans="1:3" x14ac:dyDescent="0.25">
      <c r="A534">
        <v>533</v>
      </c>
      <c r="B534">
        <v>0</v>
      </c>
      <c r="C534">
        <v>2.0263671875000401E-3</v>
      </c>
    </row>
    <row r="535" spans="1:3" x14ac:dyDescent="0.25">
      <c r="A535">
        <v>534</v>
      </c>
      <c r="B535">
        <v>-4.9951171874999999E-2</v>
      </c>
      <c r="C535">
        <v>-3.9062499999986699E-4</v>
      </c>
    </row>
    <row r="536" spans="1:3" x14ac:dyDescent="0.25">
      <c r="A536">
        <v>535</v>
      </c>
      <c r="B536">
        <v>-9.9902343749999997E-2</v>
      </c>
      <c r="C536">
        <v>-2.0019531249999599E-3</v>
      </c>
    </row>
    <row r="537" spans="1:3" x14ac:dyDescent="0.25">
      <c r="A537">
        <v>536</v>
      </c>
      <c r="B537">
        <v>-0.14985351562499999</v>
      </c>
      <c r="C537">
        <v>-4.4189453124998702E-3</v>
      </c>
    </row>
    <row r="538" spans="1:3" x14ac:dyDescent="0.25">
      <c r="A538">
        <v>537</v>
      </c>
      <c r="B538">
        <v>-0.19980468749999999</v>
      </c>
      <c r="C538">
        <v>-6.8359375E-3</v>
      </c>
    </row>
    <row r="539" spans="1:3" x14ac:dyDescent="0.25">
      <c r="A539">
        <v>538</v>
      </c>
      <c r="B539">
        <v>-0.249755859375</v>
      </c>
      <c r="C539">
        <v>-7.6416015624998198E-3</v>
      </c>
    </row>
    <row r="540" spans="1:3" x14ac:dyDescent="0.25">
      <c r="A540">
        <v>539</v>
      </c>
      <c r="B540">
        <v>-0.29970703124999998</v>
      </c>
      <c r="C540">
        <v>-1.0058593750000001E-2</v>
      </c>
    </row>
    <row r="541" spans="1:3" x14ac:dyDescent="0.25">
      <c r="A541">
        <v>540</v>
      </c>
      <c r="B541">
        <v>-0.34965820312500001</v>
      </c>
      <c r="C541">
        <v>-1.24755859374999E-2</v>
      </c>
    </row>
    <row r="542" spans="1:3" x14ac:dyDescent="0.25">
      <c r="A542">
        <v>541</v>
      </c>
      <c r="B542">
        <v>-0.39960937499999999</v>
      </c>
      <c r="C542">
        <v>-1.4086914062500001E-2</v>
      </c>
    </row>
    <row r="543" spans="1:3" x14ac:dyDescent="0.25">
      <c r="A543">
        <v>542</v>
      </c>
      <c r="B543">
        <v>-0.44956054687500002</v>
      </c>
      <c r="C543">
        <v>-1.4892578125E-2</v>
      </c>
    </row>
    <row r="544" spans="1:3" x14ac:dyDescent="0.25">
      <c r="A544">
        <v>543</v>
      </c>
      <c r="B544">
        <v>-0.49951171875</v>
      </c>
      <c r="C544">
        <v>-1.6503906249999901E-2</v>
      </c>
    </row>
    <row r="545" spans="1:3" x14ac:dyDescent="0.25">
      <c r="A545">
        <v>544</v>
      </c>
      <c r="B545">
        <v>-0.54946289062499998</v>
      </c>
      <c r="C545">
        <v>-1.8115234375000001E-2</v>
      </c>
    </row>
    <row r="546" spans="1:3" x14ac:dyDescent="0.25">
      <c r="A546">
        <v>545</v>
      </c>
      <c r="B546">
        <v>-0.59941406249999996</v>
      </c>
      <c r="C546">
        <v>-1.89208984375E-2</v>
      </c>
    </row>
    <row r="547" spans="1:3" x14ac:dyDescent="0.25">
      <c r="A547">
        <v>546</v>
      </c>
      <c r="B547">
        <v>-0.64936523437500004</v>
      </c>
      <c r="C547">
        <v>-2.0532226562499901E-2</v>
      </c>
    </row>
    <row r="548" spans="1:3" x14ac:dyDescent="0.25">
      <c r="A548">
        <v>547</v>
      </c>
      <c r="B548">
        <v>-0.69931640625000002</v>
      </c>
      <c r="C548">
        <v>-2.1337890624999901E-2</v>
      </c>
    </row>
    <row r="549" spans="1:3" x14ac:dyDescent="0.25">
      <c r="A549">
        <v>548</v>
      </c>
      <c r="B549">
        <v>-0.749267578125</v>
      </c>
      <c r="C549">
        <v>-2.1337890624999901E-2</v>
      </c>
    </row>
    <row r="550" spans="1:3" x14ac:dyDescent="0.25">
      <c r="A550">
        <v>549</v>
      </c>
      <c r="B550">
        <v>-0.79921874999999998</v>
      </c>
      <c r="C550">
        <v>-2.2143554687500001E-2</v>
      </c>
    </row>
    <row r="551" spans="1:3" x14ac:dyDescent="0.25">
      <c r="A551">
        <v>550</v>
      </c>
      <c r="B551">
        <v>-0.84916992187499996</v>
      </c>
      <c r="C551">
        <v>-2.0532226562499901E-2</v>
      </c>
    </row>
    <row r="552" spans="1:3" x14ac:dyDescent="0.25">
      <c r="A552">
        <v>551</v>
      </c>
      <c r="B552">
        <v>-0.89912109375000004</v>
      </c>
      <c r="C552">
        <v>-2.0532226562499901E-2</v>
      </c>
    </row>
    <row r="553" spans="1:3" x14ac:dyDescent="0.25">
      <c r="A553">
        <v>552</v>
      </c>
      <c r="B553">
        <v>-0.94907226562500002</v>
      </c>
      <c r="C553">
        <v>-2.0532226562499901E-2</v>
      </c>
    </row>
    <row r="554" spans="1:3" x14ac:dyDescent="0.25">
      <c r="A554">
        <v>553</v>
      </c>
      <c r="B554">
        <v>-0.9990234375</v>
      </c>
      <c r="C554">
        <v>-1.89208984375E-2</v>
      </c>
    </row>
    <row r="555" spans="1:3" x14ac:dyDescent="0.25">
      <c r="A555">
        <v>554</v>
      </c>
      <c r="B555">
        <v>-1.0014404296874999</v>
      </c>
      <c r="C555">
        <v>-1.89208984375E-2</v>
      </c>
    </row>
    <row r="556" spans="1:3" x14ac:dyDescent="0.25">
      <c r="A556">
        <v>555</v>
      </c>
      <c r="B556">
        <v>-0.95148925781250004</v>
      </c>
      <c r="C556">
        <v>-1.8115234375000001E-2</v>
      </c>
    </row>
    <row r="557" spans="1:3" x14ac:dyDescent="0.25">
      <c r="A557">
        <v>556</v>
      </c>
      <c r="B557">
        <v>-0.90153808593749996</v>
      </c>
      <c r="C557">
        <v>-1.7309570312499901E-2</v>
      </c>
    </row>
    <row r="558" spans="1:3" x14ac:dyDescent="0.25">
      <c r="A558">
        <v>557</v>
      </c>
      <c r="B558">
        <v>-0.85158691406249998</v>
      </c>
      <c r="C558">
        <v>-1.6503906249999901E-2</v>
      </c>
    </row>
    <row r="559" spans="1:3" x14ac:dyDescent="0.25">
      <c r="A559">
        <v>558</v>
      </c>
      <c r="B559">
        <v>-0.8016357421875</v>
      </c>
      <c r="C559">
        <v>-1.4892578125E-2</v>
      </c>
    </row>
    <row r="560" spans="1:3" x14ac:dyDescent="0.25">
      <c r="A560">
        <v>559</v>
      </c>
      <c r="B560">
        <v>-0.75168457031250002</v>
      </c>
      <c r="C560">
        <v>-1.0058593750000001E-2</v>
      </c>
    </row>
    <row r="561" spans="1:3" x14ac:dyDescent="0.25">
      <c r="A561">
        <v>560</v>
      </c>
      <c r="B561">
        <v>-0.70173339843750004</v>
      </c>
      <c r="C561">
        <v>-6.0302734374999599E-3</v>
      </c>
    </row>
    <row r="562" spans="1:3" x14ac:dyDescent="0.25">
      <c r="A562">
        <v>561</v>
      </c>
      <c r="B562">
        <v>-0.65178222656249996</v>
      </c>
      <c r="C562">
        <v>-2.0019531249999599E-3</v>
      </c>
    </row>
    <row r="563" spans="1:3" x14ac:dyDescent="0.25">
      <c r="A563">
        <v>562</v>
      </c>
      <c r="B563">
        <v>-0.60183105468749998</v>
      </c>
      <c r="C563">
        <v>1.220703125E-3</v>
      </c>
    </row>
    <row r="564" spans="1:3" x14ac:dyDescent="0.25">
      <c r="A564">
        <v>563</v>
      </c>
      <c r="B564">
        <v>-0.5518798828125</v>
      </c>
      <c r="C564">
        <v>4.4433593750001802E-3</v>
      </c>
    </row>
    <row r="565" spans="1:3" x14ac:dyDescent="0.25">
      <c r="A565">
        <v>564</v>
      </c>
      <c r="B565">
        <v>-0.50192871093750002</v>
      </c>
      <c r="C565">
        <v>7.6660156250001298E-3</v>
      </c>
    </row>
    <row r="566" spans="1:3" x14ac:dyDescent="0.25">
      <c r="A566">
        <v>565</v>
      </c>
      <c r="B566">
        <v>-0.45197753906249999</v>
      </c>
      <c r="C566">
        <v>1.0083007812499999E-2</v>
      </c>
    </row>
    <row r="567" spans="1:3" x14ac:dyDescent="0.25">
      <c r="A567">
        <v>566</v>
      </c>
      <c r="B567">
        <v>-0.40202636718750001</v>
      </c>
      <c r="C567">
        <v>1.25000000000002E-2</v>
      </c>
    </row>
    <row r="568" spans="1:3" x14ac:dyDescent="0.25">
      <c r="A568">
        <v>567</v>
      </c>
      <c r="B568">
        <v>-0.35207519531249998</v>
      </c>
      <c r="C568">
        <v>1.4111328124999999E-2</v>
      </c>
    </row>
    <row r="569" spans="1:3" x14ac:dyDescent="0.25">
      <c r="A569">
        <v>568</v>
      </c>
      <c r="B569">
        <v>-0.3021240234375</v>
      </c>
      <c r="C569">
        <v>1.5722656250000099E-2</v>
      </c>
    </row>
    <row r="570" spans="1:3" x14ac:dyDescent="0.25">
      <c r="A570">
        <v>569</v>
      </c>
      <c r="B570">
        <v>-0.25217285156250002</v>
      </c>
      <c r="C570">
        <v>1.7333984375E-2</v>
      </c>
    </row>
    <row r="571" spans="1:3" x14ac:dyDescent="0.25">
      <c r="A571">
        <v>570</v>
      </c>
      <c r="B571">
        <v>-0.20222167968749999</v>
      </c>
      <c r="C571">
        <v>1.9750976562500099E-2</v>
      </c>
    </row>
    <row r="572" spans="1:3" x14ac:dyDescent="0.25">
      <c r="A572">
        <v>571</v>
      </c>
      <c r="B572">
        <v>-0.15227050781250001</v>
      </c>
      <c r="C572">
        <v>2.0556640625000001E-2</v>
      </c>
    </row>
    <row r="573" spans="1:3" x14ac:dyDescent="0.25">
      <c r="A573">
        <v>572</v>
      </c>
      <c r="B573">
        <v>-0.10231933593750001</v>
      </c>
      <c r="C573">
        <v>2.2167968749999999E-2</v>
      </c>
    </row>
    <row r="574" spans="1:3" x14ac:dyDescent="0.25">
      <c r="A574">
        <v>573</v>
      </c>
      <c r="B574">
        <v>-5.23681640625E-2</v>
      </c>
      <c r="C574">
        <v>2.3779296875000099E-2</v>
      </c>
    </row>
    <row r="575" spans="1:3" x14ac:dyDescent="0.25">
      <c r="A575">
        <v>574</v>
      </c>
      <c r="B575">
        <v>-2.4169921875000001E-3</v>
      </c>
      <c r="C575">
        <v>2.5390625E-2</v>
      </c>
    </row>
    <row r="576" spans="1:3" x14ac:dyDescent="0.25">
      <c r="A576">
        <v>575</v>
      </c>
      <c r="B576">
        <v>4.7534179687499997E-2</v>
      </c>
      <c r="C576">
        <v>2.7001953125000099E-2</v>
      </c>
    </row>
    <row r="577" spans="1:3" x14ac:dyDescent="0.25">
      <c r="A577">
        <v>576</v>
      </c>
      <c r="B577">
        <v>9.7485351562500003E-2</v>
      </c>
      <c r="C577">
        <v>2.8613281250000001E-2</v>
      </c>
    </row>
    <row r="578" spans="1:3" x14ac:dyDescent="0.25">
      <c r="A578">
        <v>577</v>
      </c>
      <c r="B578">
        <v>0.14743652343749999</v>
      </c>
      <c r="C578">
        <v>2.94189453125E-2</v>
      </c>
    </row>
    <row r="579" spans="1:3" x14ac:dyDescent="0.25">
      <c r="A579">
        <v>578</v>
      </c>
      <c r="B579">
        <v>0.1973876953125</v>
      </c>
      <c r="C579">
        <v>3.1835937500000099E-2</v>
      </c>
    </row>
    <row r="580" spans="1:3" x14ac:dyDescent="0.25">
      <c r="A580">
        <v>579</v>
      </c>
      <c r="B580">
        <v>0.24733886718750001</v>
      </c>
      <c r="C580">
        <v>3.3447265625E-2</v>
      </c>
    </row>
    <row r="581" spans="1:3" x14ac:dyDescent="0.25">
      <c r="A581">
        <v>580</v>
      </c>
      <c r="B581">
        <v>0.29729003906250001</v>
      </c>
      <c r="C581">
        <v>3.5864257812500099E-2</v>
      </c>
    </row>
    <row r="582" spans="1:3" x14ac:dyDescent="0.25">
      <c r="A582">
        <v>581</v>
      </c>
      <c r="B582">
        <v>0.34724121093749999</v>
      </c>
      <c r="C582">
        <v>3.74755859375E-2</v>
      </c>
    </row>
    <row r="583" spans="1:3" x14ac:dyDescent="0.25">
      <c r="A583">
        <v>582</v>
      </c>
      <c r="B583">
        <v>0.39719238281250002</v>
      </c>
      <c r="C583">
        <v>3.8281250000000003E-2</v>
      </c>
    </row>
    <row r="584" spans="1:3" x14ac:dyDescent="0.25">
      <c r="A584">
        <v>583</v>
      </c>
      <c r="B584">
        <v>0.4471435546875</v>
      </c>
      <c r="C584">
        <v>3.9086914062500103E-2</v>
      </c>
    </row>
    <row r="585" spans="1:3" x14ac:dyDescent="0.25">
      <c r="A585">
        <v>584</v>
      </c>
      <c r="B585">
        <v>0.49709472656249998</v>
      </c>
      <c r="C585">
        <v>3.9086914062500103E-2</v>
      </c>
    </row>
    <row r="586" spans="1:3" x14ac:dyDescent="0.25">
      <c r="A586">
        <v>585</v>
      </c>
      <c r="B586">
        <v>0.54704589843749996</v>
      </c>
      <c r="C586">
        <v>3.9892578125000099E-2</v>
      </c>
    </row>
    <row r="587" spans="1:3" x14ac:dyDescent="0.25">
      <c r="A587">
        <v>586</v>
      </c>
      <c r="B587">
        <v>0.59699707031250004</v>
      </c>
      <c r="C587">
        <v>3.9892578125000099E-2</v>
      </c>
    </row>
    <row r="588" spans="1:3" x14ac:dyDescent="0.25">
      <c r="A588">
        <v>587</v>
      </c>
      <c r="B588">
        <v>0.64694824218750002</v>
      </c>
      <c r="C588">
        <v>3.9086914062500103E-2</v>
      </c>
    </row>
    <row r="589" spans="1:3" x14ac:dyDescent="0.25">
      <c r="A589">
        <v>588</v>
      </c>
      <c r="B589">
        <v>0.6968994140625</v>
      </c>
      <c r="C589">
        <v>3.9086914062500103E-2</v>
      </c>
    </row>
    <row r="590" spans="1:3" x14ac:dyDescent="0.25">
      <c r="A590">
        <v>589</v>
      </c>
      <c r="B590">
        <v>0.74685058593749998</v>
      </c>
      <c r="C590">
        <v>3.9086914062500103E-2</v>
      </c>
    </row>
    <row r="591" spans="1:3" x14ac:dyDescent="0.25">
      <c r="A591">
        <v>590</v>
      </c>
      <c r="B591">
        <v>0.79680175781249996</v>
      </c>
      <c r="C591">
        <v>3.9086914062500103E-2</v>
      </c>
    </row>
    <row r="592" spans="1:3" x14ac:dyDescent="0.25">
      <c r="A592">
        <v>591</v>
      </c>
      <c r="B592">
        <v>0.84675292968750004</v>
      </c>
      <c r="C592">
        <v>3.8281250000000003E-2</v>
      </c>
    </row>
    <row r="593" spans="1:3" x14ac:dyDescent="0.25">
      <c r="A593">
        <v>592</v>
      </c>
      <c r="B593">
        <v>0.89670410156250002</v>
      </c>
      <c r="C593">
        <v>3.74755859375E-2</v>
      </c>
    </row>
    <row r="594" spans="1:3" x14ac:dyDescent="0.25">
      <c r="A594">
        <v>593</v>
      </c>
      <c r="B594">
        <v>0.9466552734375</v>
      </c>
      <c r="C594">
        <v>3.74755859375E-2</v>
      </c>
    </row>
    <row r="595" spans="1:3" x14ac:dyDescent="0.25">
      <c r="A595">
        <v>594</v>
      </c>
      <c r="B595">
        <v>0.99660644531249998</v>
      </c>
      <c r="C595">
        <v>3.74755859375E-2</v>
      </c>
    </row>
    <row r="596" spans="1:3" x14ac:dyDescent="0.25">
      <c r="A596">
        <v>595</v>
      </c>
      <c r="B596">
        <v>0.9990234375</v>
      </c>
      <c r="C596">
        <v>3.6669921874999997E-2</v>
      </c>
    </row>
    <row r="597" spans="1:3" x14ac:dyDescent="0.25">
      <c r="A597">
        <v>596</v>
      </c>
      <c r="B597">
        <v>0.94907226562500002</v>
      </c>
      <c r="C597">
        <v>3.6669921874999997E-2</v>
      </c>
    </row>
    <row r="598" spans="1:3" x14ac:dyDescent="0.25">
      <c r="A598">
        <v>597</v>
      </c>
      <c r="B598">
        <v>0.89912109375000004</v>
      </c>
      <c r="C598">
        <v>3.5864257812500099E-2</v>
      </c>
    </row>
    <row r="599" spans="1:3" x14ac:dyDescent="0.25">
      <c r="A599">
        <v>598</v>
      </c>
      <c r="B599">
        <v>0.84916992187499996</v>
      </c>
      <c r="C599">
        <v>3.5864257812500099E-2</v>
      </c>
    </row>
    <row r="600" spans="1:3" x14ac:dyDescent="0.25">
      <c r="A600">
        <v>599</v>
      </c>
      <c r="B600">
        <v>0.79921874999999998</v>
      </c>
      <c r="C600">
        <v>3.5058593750000103E-2</v>
      </c>
    </row>
    <row r="601" spans="1:3" x14ac:dyDescent="0.25">
      <c r="A601">
        <v>600</v>
      </c>
      <c r="B601">
        <v>0.749267578125</v>
      </c>
      <c r="C601">
        <v>3.5058593750000103E-2</v>
      </c>
    </row>
    <row r="602" spans="1:3" x14ac:dyDescent="0.25">
      <c r="A602">
        <v>601</v>
      </c>
      <c r="B602">
        <v>0.69931640625000002</v>
      </c>
      <c r="C602">
        <v>3.5058593750000103E-2</v>
      </c>
    </row>
    <row r="603" spans="1:3" x14ac:dyDescent="0.25">
      <c r="A603">
        <v>602</v>
      </c>
      <c r="B603">
        <v>0.64936523437500004</v>
      </c>
      <c r="C603">
        <v>3.5058593750000103E-2</v>
      </c>
    </row>
    <row r="604" spans="1:3" x14ac:dyDescent="0.25">
      <c r="A604">
        <v>603</v>
      </c>
      <c r="B604">
        <v>0.59941406249999996</v>
      </c>
      <c r="C604">
        <v>3.5058593750000103E-2</v>
      </c>
    </row>
    <row r="605" spans="1:3" x14ac:dyDescent="0.25">
      <c r="A605">
        <v>604</v>
      </c>
      <c r="B605">
        <v>0.54946289062499998</v>
      </c>
      <c r="C605">
        <v>3.4252929687500003E-2</v>
      </c>
    </row>
    <row r="606" spans="1:3" x14ac:dyDescent="0.25">
      <c r="A606">
        <v>605</v>
      </c>
      <c r="B606">
        <v>0.49951171875</v>
      </c>
      <c r="C606">
        <v>3.1030273437500099E-2</v>
      </c>
    </row>
    <row r="607" spans="1:3" x14ac:dyDescent="0.25">
      <c r="A607">
        <v>606</v>
      </c>
      <c r="B607">
        <v>0.44956054687500002</v>
      </c>
      <c r="C607">
        <v>2.7807617187500099E-2</v>
      </c>
    </row>
    <row r="608" spans="1:3" x14ac:dyDescent="0.25">
      <c r="A608">
        <v>607</v>
      </c>
      <c r="B608">
        <v>0.39960937499999999</v>
      </c>
      <c r="C608">
        <v>2.3779296875000099E-2</v>
      </c>
    </row>
    <row r="609" spans="1:3" x14ac:dyDescent="0.25">
      <c r="A609">
        <v>608</v>
      </c>
      <c r="B609">
        <v>0.34965820312500001</v>
      </c>
      <c r="C609">
        <v>2.0556640625000001E-2</v>
      </c>
    </row>
    <row r="610" spans="1:3" x14ac:dyDescent="0.25">
      <c r="A610">
        <v>609</v>
      </c>
      <c r="B610">
        <v>0.29970703124999998</v>
      </c>
      <c r="C610">
        <v>1.7333984375E-2</v>
      </c>
    </row>
    <row r="611" spans="1:3" x14ac:dyDescent="0.25">
      <c r="A611">
        <v>610</v>
      </c>
      <c r="B611">
        <v>0.249755859375</v>
      </c>
      <c r="C611">
        <v>1.4111328124999999E-2</v>
      </c>
    </row>
    <row r="612" spans="1:3" x14ac:dyDescent="0.25">
      <c r="A612">
        <v>611</v>
      </c>
      <c r="B612">
        <v>0.19980468749999999</v>
      </c>
      <c r="C612">
        <v>1.16943359375001E-2</v>
      </c>
    </row>
    <row r="613" spans="1:3" x14ac:dyDescent="0.25">
      <c r="A613">
        <v>612</v>
      </c>
      <c r="B613">
        <v>0.14985351562499999</v>
      </c>
      <c r="C613">
        <v>9.27734375E-3</v>
      </c>
    </row>
    <row r="614" spans="1:3" x14ac:dyDescent="0.25">
      <c r="A614">
        <v>613</v>
      </c>
      <c r="B614">
        <v>9.9902343749999997E-2</v>
      </c>
      <c r="C614">
        <v>6.8603515625000897E-3</v>
      </c>
    </row>
    <row r="615" spans="1:3" x14ac:dyDescent="0.25">
      <c r="A615">
        <v>614</v>
      </c>
      <c r="B615">
        <v>4.9951171874999999E-2</v>
      </c>
      <c r="C615">
        <v>3.6376953125001302E-3</v>
      </c>
    </row>
    <row r="616" spans="1:3" x14ac:dyDescent="0.25">
      <c r="A616">
        <v>615</v>
      </c>
      <c r="B616">
        <v>0</v>
      </c>
      <c r="C616">
        <v>1.220703125E-3</v>
      </c>
    </row>
    <row r="617" spans="1:3" x14ac:dyDescent="0.25">
      <c r="A617">
        <v>616</v>
      </c>
      <c r="B617">
        <v>-4.9951171874999999E-2</v>
      </c>
      <c r="C617">
        <v>4.1503906250017802E-4</v>
      </c>
    </row>
    <row r="618" spans="1:3" x14ac:dyDescent="0.25">
      <c r="A618">
        <v>617</v>
      </c>
      <c r="B618">
        <v>-9.9902343749999997E-2</v>
      </c>
      <c r="C618">
        <v>-2.0019531249999599E-3</v>
      </c>
    </row>
    <row r="619" spans="1:3" x14ac:dyDescent="0.25">
      <c r="A619">
        <v>618</v>
      </c>
      <c r="B619">
        <v>-0.14985351562499999</v>
      </c>
      <c r="C619">
        <v>-4.4189453124998702E-3</v>
      </c>
    </row>
    <row r="620" spans="1:3" x14ac:dyDescent="0.25">
      <c r="A620">
        <v>619</v>
      </c>
      <c r="B620">
        <v>-0.19980468749999999</v>
      </c>
      <c r="C620">
        <v>-6.0302734374999599E-3</v>
      </c>
    </row>
    <row r="621" spans="1:3" x14ac:dyDescent="0.25">
      <c r="A621">
        <v>620</v>
      </c>
      <c r="B621">
        <v>-0.249755859375</v>
      </c>
      <c r="C621">
        <v>-8.4472656249998702E-3</v>
      </c>
    </row>
    <row r="622" spans="1:3" x14ac:dyDescent="0.25">
      <c r="A622">
        <v>621</v>
      </c>
      <c r="B622">
        <v>-0.29970703124999998</v>
      </c>
      <c r="C622">
        <v>-1.0058593750000001E-2</v>
      </c>
    </row>
    <row r="623" spans="1:3" x14ac:dyDescent="0.25">
      <c r="A623">
        <v>622</v>
      </c>
      <c r="B623">
        <v>-0.34965820312500001</v>
      </c>
      <c r="C623">
        <v>-1.24755859374999E-2</v>
      </c>
    </row>
    <row r="624" spans="1:3" x14ac:dyDescent="0.25">
      <c r="A624">
        <v>623</v>
      </c>
      <c r="B624">
        <v>-0.39960937499999999</v>
      </c>
      <c r="C624">
        <v>-1.3281249999999901E-2</v>
      </c>
    </row>
    <row r="625" spans="1:3" x14ac:dyDescent="0.25">
      <c r="A625">
        <v>624</v>
      </c>
      <c r="B625">
        <v>-0.44956054687500002</v>
      </c>
      <c r="C625">
        <v>-1.5698242187499802E-2</v>
      </c>
    </row>
    <row r="626" spans="1:3" x14ac:dyDescent="0.25">
      <c r="A626">
        <v>625</v>
      </c>
      <c r="B626">
        <v>-0.49951171875</v>
      </c>
      <c r="C626">
        <v>-1.6503906249999901E-2</v>
      </c>
    </row>
    <row r="627" spans="1:3" x14ac:dyDescent="0.25">
      <c r="A627">
        <v>626</v>
      </c>
      <c r="B627">
        <v>-0.54946289062499998</v>
      </c>
      <c r="C627">
        <v>-1.8115234375000001E-2</v>
      </c>
    </row>
    <row r="628" spans="1:3" x14ac:dyDescent="0.25">
      <c r="A628">
        <v>627</v>
      </c>
      <c r="B628">
        <v>-0.59941406249999996</v>
      </c>
      <c r="C628">
        <v>-1.9726562499999802E-2</v>
      </c>
    </row>
    <row r="629" spans="1:3" x14ac:dyDescent="0.25">
      <c r="A629">
        <v>628</v>
      </c>
      <c r="B629">
        <v>-0.64936523437500004</v>
      </c>
      <c r="C629">
        <v>-2.0532226562499901E-2</v>
      </c>
    </row>
    <row r="630" spans="1:3" x14ac:dyDescent="0.25">
      <c r="A630">
        <v>629</v>
      </c>
      <c r="B630">
        <v>-0.69931640625000002</v>
      </c>
      <c r="C630">
        <v>-2.1337890624999901E-2</v>
      </c>
    </row>
    <row r="631" spans="1:3" x14ac:dyDescent="0.25">
      <c r="A631">
        <v>630</v>
      </c>
      <c r="B631">
        <v>-0.749267578125</v>
      </c>
      <c r="C631">
        <v>-2.1337890624999901E-2</v>
      </c>
    </row>
    <row r="632" spans="1:3" x14ac:dyDescent="0.25">
      <c r="A632">
        <v>631</v>
      </c>
      <c r="B632">
        <v>-0.79921874999999998</v>
      </c>
      <c r="C632">
        <v>-2.1337890624999901E-2</v>
      </c>
    </row>
    <row r="633" spans="1:3" x14ac:dyDescent="0.25">
      <c r="A633">
        <v>632</v>
      </c>
      <c r="B633">
        <v>-0.84916992187499996</v>
      </c>
      <c r="C633">
        <v>-2.0532226562499901E-2</v>
      </c>
    </row>
    <row r="634" spans="1:3" x14ac:dyDescent="0.25">
      <c r="A634">
        <v>633</v>
      </c>
      <c r="B634">
        <v>-0.89912109375000004</v>
      </c>
      <c r="C634">
        <v>-2.0532226562499901E-2</v>
      </c>
    </row>
    <row r="635" spans="1:3" x14ac:dyDescent="0.25">
      <c r="A635">
        <v>634</v>
      </c>
      <c r="B635">
        <v>-0.94907226562500002</v>
      </c>
      <c r="C635">
        <v>-2.0532226562499901E-2</v>
      </c>
    </row>
    <row r="636" spans="1:3" x14ac:dyDescent="0.25">
      <c r="A636">
        <v>635</v>
      </c>
      <c r="B636">
        <v>-0.9990234375</v>
      </c>
      <c r="C636">
        <v>-1.9726562499999802E-2</v>
      </c>
    </row>
    <row r="637" spans="1:3" x14ac:dyDescent="0.25">
      <c r="A637">
        <v>636</v>
      </c>
      <c r="B637">
        <v>-1.0014404296874999</v>
      </c>
      <c r="C637">
        <v>-1.89208984375E-2</v>
      </c>
    </row>
    <row r="638" spans="1:3" x14ac:dyDescent="0.25">
      <c r="A638">
        <v>637</v>
      </c>
      <c r="B638">
        <v>-0.95148925781250004</v>
      </c>
      <c r="C638">
        <v>-1.8115234375000001E-2</v>
      </c>
    </row>
    <row r="639" spans="1:3" x14ac:dyDescent="0.25">
      <c r="A639">
        <v>638</v>
      </c>
      <c r="B639">
        <v>-0.90153808593749996</v>
      </c>
      <c r="C639">
        <v>-1.7309570312499901E-2</v>
      </c>
    </row>
    <row r="640" spans="1:3" x14ac:dyDescent="0.25">
      <c r="A640">
        <v>639</v>
      </c>
      <c r="B640">
        <v>-0.85158691406249998</v>
      </c>
      <c r="C640">
        <v>-1.7309570312499901E-2</v>
      </c>
    </row>
    <row r="641" spans="1:3" x14ac:dyDescent="0.25">
      <c r="A641">
        <v>640</v>
      </c>
      <c r="B641">
        <v>-0.8016357421875</v>
      </c>
      <c r="C641">
        <v>-1.4086914062500001E-2</v>
      </c>
    </row>
    <row r="642" spans="1:3" x14ac:dyDescent="0.25">
      <c r="A642">
        <v>641</v>
      </c>
      <c r="B642">
        <v>-0.75168457031250002</v>
      </c>
      <c r="C642">
        <v>-1.0058593750000001E-2</v>
      </c>
    </row>
    <row r="643" spans="1:3" x14ac:dyDescent="0.25">
      <c r="A643">
        <v>642</v>
      </c>
      <c r="B643">
        <v>-0.70173339843750004</v>
      </c>
      <c r="C643">
        <v>-6.0302734374999599E-3</v>
      </c>
    </row>
    <row r="644" spans="1:3" x14ac:dyDescent="0.25">
      <c r="A644">
        <v>643</v>
      </c>
      <c r="B644">
        <v>-0.65178222656249996</v>
      </c>
      <c r="C644">
        <v>-2.8076171875E-3</v>
      </c>
    </row>
    <row r="645" spans="1:3" x14ac:dyDescent="0.25">
      <c r="A645">
        <v>644</v>
      </c>
      <c r="B645">
        <v>-0.60183105468749998</v>
      </c>
      <c r="C645">
        <v>1.220703125E-3</v>
      </c>
    </row>
    <row r="646" spans="1:3" x14ac:dyDescent="0.25">
      <c r="A646">
        <v>645</v>
      </c>
      <c r="B646">
        <v>-0.5518798828125</v>
      </c>
      <c r="C646">
        <v>4.4433593750001802E-3</v>
      </c>
    </row>
    <row r="647" spans="1:3" x14ac:dyDescent="0.25">
      <c r="A647">
        <v>646</v>
      </c>
      <c r="B647">
        <v>-0.50192871093750002</v>
      </c>
      <c r="C647">
        <v>7.6660156250001298E-3</v>
      </c>
    </row>
    <row r="648" spans="1:3" x14ac:dyDescent="0.25">
      <c r="A648">
        <v>647</v>
      </c>
      <c r="B648">
        <v>-0.45197753906249999</v>
      </c>
      <c r="C648">
        <v>1.0083007812499999E-2</v>
      </c>
    </row>
    <row r="649" spans="1:3" x14ac:dyDescent="0.25">
      <c r="A649">
        <v>648</v>
      </c>
      <c r="B649">
        <v>-0.40202636718750001</v>
      </c>
      <c r="C649">
        <v>1.25000000000002E-2</v>
      </c>
    </row>
    <row r="650" spans="1:3" x14ac:dyDescent="0.25">
      <c r="A650">
        <v>649</v>
      </c>
      <c r="B650">
        <v>-0.35207519531249998</v>
      </c>
      <c r="C650">
        <v>1.4111328124999999E-2</v>
      </c>
    </row>
    <row r="651" spans="1:3" x14ac:dyDescent="0.25">
      <c r="A651">
        <v>650</v>
      </c>
      <c r="B651">
        <v>-0.3021240234375</v>
      </c>
      <c r="C651">
        <v>1.5722656250000099E-2</v>
      </c>
    </row>
    <row r="652" spans="1:3" x14ac:dyDescent="0.25">
      <c r="A652">
        <v>651</v>
      </c>
      <c r="B652">
        <v>-0.25217285156250002</v>
      </c>
      <c r="C652">
        <v>1.8139648437499999E-2</v>
      </c>
    </row>
    <row r="653" spans="1:3" x14ac:dyDescent="0.25">
      <c r="A653">
        <v>652</v>
      </c>
      <c r="B653">
        <v>-0.20222167968749999</v>
      </c>
      <c r="C653">
        <v>1.8945312500000099E-2</v>
      </c>
    </row>
    <row r="654" spans="1:3" x14ac:dyDescent="0.25">
      <c r="A654">
        <v>653</v>
      </c>
      <c r="B654">
        <v>-0.15227050781250001</v>
      </c>
      <c r="C654">
        <v>2.13623046875E-2</v>
      </c>
    </row>
    <row r="655" spans="1:3" x14ac:dyDescent="0.25">
      <c r="A655">
        <v>654</v>
      </c>
      <c r="B655">
        <v>-0.10231933593750001</v>
      </c>
      <c r="C655">
        <v>2.2167968749999999E-2</v>
      </c>
    </row>
    <row r="656" spans="1:3" x14ac:dyDescent="0.25">
      <c r="A656">
        <v>655</v>
      </c>
      <c r="B656">
        <v>-5.23681640625E-2</v>
      </c>
      <c r="C656">
        <v>2.3779296875000099E-2</v>
      </c>
    </row>
    <row r="657" spans="1:3" x14ac:dyDescent="0.25">
      <c r="A657">
        <v>656</v>
      </c>
      <c r="B657">
        <v>-2.4169921875000001E-3</v>
      </c>
      <c r="C657">
        <v>2.5390625E-2</v>
      </c>
    </row>
    <row r="658" spans="1:3" x14ac:dyDescent="0.25">
      <c r="A658">
        <v>657</v>
      </c>
      <c r="B658">
        <v>4.7534179687499997E-2</v>
      </c>
      <c r="C658">
        <v>2.7001953125000099E-2</v>
      </c>
    </row>
    <row r="659" spans="1:3" x14ac:dyDescent="0.25">
      <c r="A659">
        <v>658</v>
      </c>
      <c r="B659">
        <v>9.7485351562500003E-2</v>
      </c>
      <c r="C659">
        <v>2.8613281250000001E-2</v>
      </c>
    </row>
    <row r="660" spans="1:3" x14ac:dyDescent="0.25">
      <c r="A660">
        <v>659</v>
      </c>
      <c r="B660">
        <v>0.14743652343749999</v>
      </c>
      <c r="C660">
        <v>3.0224609374999999E-2</v>
      </c>
    </row>
    <row r="661" spans="1:3" x14ac:dyDescent="0.25">
      <c r="A661">
        <v>660</v>
      </c>
      <c r="B661">
        <v>0.1973876953125</v>
      </c>
      <c r="C661">
        <v>3.1835937500000099E-2</v>
      </c>
    </row>
    <row r="662" spans="1:3" x14ac:dyDescent="0.25">
      <c r="A662">
        <v>661</v>
      </c>
      <c r="B662">
        <v>0.24733886718750001</v>
      </c>
      <c r="C662">
        <v>3.4252929687500003E-2</v>
      </c>
    </row>
    <row r="663" spans="1:3" x14ac:dyDescent="0.25">
      <c r="A663">
        <v>662</v>
      </c>
      <c r="B663">
        <v>0.29729003906250001</v>
      </c>
      <c r="C663">
        <v>3.5864257812500099E-2</v>
      </c>
    </row>
    <row r="664" spans="1:3" x14ac:dyDescent="0.25">
      <c r="A664">
        <v>663</v>
      </c>
      <c r="B664">
        <v>0.34724121093749999</v>
      </c>
      <c r="C664">
        <v>3.74755859375E-2</v>
      </c>
    </row>
    <row r="665" spans="1:3" x14ac:dyDescent="0.25">
      <c r="A665">
        <v>664</v>
      </c>
      <c r="B665">
        <v>0.39719238281250002</v>
      </c>
      <c r="C665">
        <v>3.8281250000000003E-2</v>
      </c>
    </row>
    <row r="666" spans="1:3" x14ac:dyDescent="0.25">
      <c r="A666">
        <v>665</v>
      </c>
      <c r="B666">
        <v>0.4471435546875</v>
      </c>
      <c r="C666">
        <v>3.9086914062500103E-2</v>
      </c>
    </row>
    <row r="667" spans="1:3" x14ac:dyDescent="0.25">
      <c r="A667">
        <v>666</v>
      </c>
      <c r="B667">
        <v>0.49709472656249998</v>
      </c>
      <c r="C667">
        <v>3.9086914062500103E-2</v>
      </c>
    </row>
    <row r="668" spans="1:3" x14ac:dyDescent="0.25">
      <c r="A668">
        <v>667</v>
      </c>
      <c r="B668">
        <v>0.54704589843749996</v>
      </c>
      <c r="C668">
        <v>3.9892578125000099E-2</v>
      </c>
    </row>
    <row r="669" spans="1:3" x14ac:dyDescent="0.25">
      <c r="A669">
        <v>668</v>
      </c>
      <c r="B669">
        <v>0.59699707031250004</v>
      </c>
      <c r="C669">
        <v>3.9892578125000099E-2</v>
      </c>
    </row>
    <row r="670" spans="1:3" x14ac:dyDescent="0.25">
      <c r="A670">
        <v>669</v>
      </c>
      <c r="B670">
        <v>0.64694824218750002</v>
      </c>
      <c r="C670">
        <v>3.9892578125000099E-2</v>
      </c>
    </row>
    <row r="671" spans="1:3" x14ac:dyDescent="0.25">
      <c r="A671">
        <v>670</v>
      </c>
      <c r="B671">
        <v>0.6968994140625</v>
      </c>
      <c r="C671">
        <v>3.9086914062500103E-2</v>
      </c>
    </row>
    <row r="672" spans="1:3" x14ac:dyDescent="0.25">
      <c r="A672">
        <v>671</v>
      </c>
      <c r="B672">
        <v>0.74685058593749998</v>
      </c>
      <c r="C672">
        <v>3.9086914062500103E-2</v>
      </c>
    </row>
    <row r="673" spans="1:3" x14ac:dyDescent="0.25">
      <c r="A673">
        <v>672</v>
      </c>
      <c r="B673">
        <v>0.79680175781249996</v>
      </c>
      <c r="C673">
        <v>3.8281250000000003E-2</v>
      </c>
    </row>
    <row r="674" spans="1:3" x14ac:dyDescent="0.25">
      <c r="A674">
        <v>673</v>
      </c>
      <c r="B674">
        <v>0.84675292968750004</v>
      </c>
      <c r="C674">
        <v>3.8281250000000003E-2</v>
      </c>
    </row>
    <row r="675" spans="1:3" x14ac:dyDescent="0.25">
      <c r="A675">
        <v>674</v>
      </c>
      <c r="B675">
        <v>0.89670410156250002</v>
      </c>
      <c r="C675">
        <v>3.74755859375E-2</v>
      </c>
    </row>
    <row r="676" spans="1:3" x14ac:dyDescent="0.25">
      <c r="A676">
        <v>675</v>
      </c>
      <c r="B676">
        <v>0.9466552734375</v>
      </c>
      <c r="C676">
        <v>3.8281250000000003E-2</v>
      </c>
    </row>
    <row r="677" spans="1:3" x14ac:dyDescent="0.25">
      <c r="A677">
        <v>676</v>
      </c>
      <c r="B677">
        <v>0.99660644531249998</v>
      </c>
      <c r="C677">
        <v>3.74755859375E-2</v>
      </c>
    </row>
    <row r="678" spans="1:3" x14ac:dyDescent="0.25">
      <c r="A678">
        <v>677</v>
      </c>
      <c r="B678">
        <v>0.9990234375</v>
      </c>
      <c r="C678">
        <v>3.6669921874999997E-2</v>
      </c>
    </row>
    <row r="679" spans="1:3" x14ac:dyDescent="0.25">
      <c r="A679">
        <v>678</v>
      </c>
      <c r="B679">
        <v>0.94907226562500002</v>
      </c>
      <c r="C679">
        <v>3.6669921874999997E-2</v>
      </c>
    </row>
    <row r="680" spans="1:3" x14ac:dyDescent="0.25">
      <c r="A680">
        <v>679</v>
      </c>
      <c r="B680">
        <v>0.89912109375000004</v>
      </c>
      <c r="C680">
        <v>3.6669921874999997E-2</v>
      </c>
    </row>
    <row r="681" spans="1:3" x14ac:dyDescent="0.25">
      <c r="A681">
        <v>680</v>
      </c>
      <c r="B681">
        <v>0.84916992187499996</v>
      </c>
      <c r="C681">
        <v>3.5864257812500099E-2</v>
      </c>
    </row>
    <row r="682" spans="1:3" x14ac:dyDescent="0.25">
      <c r="A682">
        <v>681</v>
      </c>
      <c r="B682">
        <v>0.79921874999999998</v>
      </c>
      <c r="C682">
        <v>3.6669921874999997E-2</v>
      </c>
    </row>
    <row r="683" spans="1:3" x14ac:dyDescent="0.25">
      <c r="A683">
        <v>682</v>
      </c>
      <c r="B683">
        <v>0.749267578125</v>
      </c>
      <c r="C683">
        <v>3.5058593750000103E-2</v>
      </c>
    </row>
    <row r="684" spans="1:3" x14ac:dyDescent="0.25">
      <c r="A684">
        <v>683</v>
      </c>
      <c r="B684">
        <v>0.69931640625000002</v>
      </c>
      <c r="C684">
        <v>3.5058593750000103E-2</v>
      </c>
    </row>
    <row r="685" spans="1:3" x14ac:dyDescent="0.25">
      <c r="A685">
        <v>684</v>
      </c>
      <c r="B685">
        <v>0.64936523437500004</v>
      </c>
      <c r="C685">
        <v>3.5058593750000103E-2</v>
      </c>
    </row>
    <row r="686" spans="1:3" x14ac:dyDescent="0.25">
      <c r="A686">
        <v>685</v>
      </c>
      <c r="B686">
        <v>0.59941406249999996</v>
      </c>
      <c r="C686">
        <v>3.4252929687500003E-2</v>
      </c>
    </row>
    <row r="687" spans="1:3" x14ac:dyDescent="0.25">
      <c r="A687">
        <v>686</v>
      </c>
      <c r="B687">
        <v>0.54946289062499998</v>
      </c>
      <c r="C687">
        <v>3.4252929687500003E-2</v>
      </c>
    </row>
    <row r="688" spans="1:3" x14ac:dyDescent="0.25">
      <c r="A688">
        <v>687</v>
      </c>
      <c r="B688">
        <v>0.49951171875</v>
      </c>
      <c r="C688">
        <v>3.2641601562499997E-2</v>
      </c>
    </row>
    <row r="689" spans="1:3" x14ac:dyDescent="0.25">
      <c r="A689">
        <v>688</v>
      </c>
      <c r="B689">
        <v>0.44956054687500002</v>
      </c>
      <c r="C689">
        <v>2.7807617187500099E-2</v>
      </c>
    </row>
    <row r="690" spans="1:3" x14ac:dyDescent="0.25">
      <c r="A690">
        <v>689</v>
      </c>
      <c r="B690">
        <v>0.39960937499999999</v>
      </c>
      <c r="C690">
        <v>2.3779296875000099E-2</v>
      </c>
    </row>
    <row r="691" spans="1:3" x14ac:dyDescent="0.25">
      <c r="A691">
        <v>690</v>
      </c>
      <c r="B691">
        <v>0.34965820312500001</v>
      </c>
      <c r="C691">
        <v>2.0556640625000001E-2</v>
      </c>
    </row>
    <row r="692" spans="1:3" x14ac:dyDescent="0.25">
      <c r="A692">
        <v>691</v>
      </c>
      <c r="B692">
        <v>0.29970703124999998</v>
      </c>
      <c r="C692">
        <v>1.8139648437499999E-2</v>
      </c>
    </row>
    <row r="693" spans="1:3" x14ac:dyDescent="0.25">
      <c r="A693">
        <v>692</v>
      </c>
      <c r="B693">
        <v>0.249755859375</v>
      </c>
      <c r="C693">
        <v>1.4111328124999999E-2</v>
      </c>
    </row>
    <row r="694" spans="1:3" x14ac:dyDescent="0.25">
      <c r="A694">
        <v>693</v>
      </c>
      <c r="B694">
        <v>0.19980468749999999</v>
      </c>
      <c r="C694">
        <v>1.16943359375001E-2</v>
      </c>
    </row>
    <row r="695" spans="1:3" x14ac:dyDescent="0.25">
      <c r="A695">
        <v>694</v>
      </c>
      <c r="B695">
        <v>0.14985351562499999</v>
      </c>
      <c r="C695">
        <v>9.27734375E-3</v>
      </c>
    </row>
    <row r="696" spans="1:3" x14ac:dyDescent="0.25">
      <c r="A696">
        <v>695</v>
      </c>
      <c r="B696">
        <v>9.9902343749999997E-2</v>
      </c>
      <c r="C696">
        <v>6.8603515625000897E-3</v>
      </c>
    </row>
    <row r="697" spans="1:3" x14ac:dyDescent="0.25">
      <c r="A697">
        <v>696</v>
      </c>
      <c r="B697">
        <v>4.9951171874999999E-2</v>
      </c>
      <c r="C697">
        <v>3.6376953125001302E-3</v>
      </c>
    </row>
    <row r="698" spans="1:3" x14ac:dyDescent="0.25">
      <c r="A698">
        <v>697</v>
      </c>
      <c r="B698">
        <v>-4.9951171874999999E-2</v>
      </c>
      <c r="C698">
        <v>-1.1962890624999101E-3</v>
      </c>
    </row>
    <row r="699" spans="1:3" x14ac:dyDescent="0.25">
      <c r="A699">
        <v>698</v>
      </c>
      <c r="B699">
        <v>-9.9902343749999997E-2</v>
      </c>
      <c r="C699">
        <v>-2.8076171875E-3</v>
      </c>
    </row>
    <row r="700" spans="1:3" x14ac:dyDescent="0.25">
      <c r="A700">
        <v>699</v>
      </c>
      <c r="B700">
        <v>-0.14985351562499999</v>
      </c>
      <c r="C700">
        <v>-5.2246093749999103E-3</v>
      </c>
    </row>
    <row r="701" spans="1:3" x14ac:dyDescent="0.25">
      <c r="A701">
        <v>700</v>
      </c>
      <c r="B701">
        <v>-0.19980468749999999</v>
      </c>
      <c r="C701">
        <v>-6.8359375E-3</v>
      </c>
    </row>
    <row r="702" spans="1:3" x14ac:dyDescent="0.25">
      <c r="A702">
        <v>701</v>
      </c>
      <c r="B702">
        <v>-0.249755859375</v>
      </c>
      <c r="C702">
        <v>-8.4472656249998702E-3</v>
      </c>
    </row>
    <row r="703" spans="1:3" x14ac:dyDescent="0.25">
      <c r="A703">
        <v>702</v>
      </c>
      <c r="B703">
        <v>-0.29970703124999998</v>
      </c>
      <c r="C703">
        <v>-1.0058593750000001E-2</v>
      </c>
    </row>
    <row r="704" spans="1:3" x14ac:dyDescent="0.25">
      <c r="A704">
        <v>703</v>
      </c>
      <c r="B704">
        <v>-0.34965820312500001</v>
      </c>
      <c r="C704">
        <v>-1.24755859374999E-2</v>
      </c>
    </row>
    <row r="705" spans="1:3" x14ac:dyDescent="0.25">
      <c r="A705">
        <v>704</v>
      </c>
      <c r="B705">
        <v>-0.39960937499999999</v>
      </c>
      <c r="C705">
        <v>-1.4086914062500001E-2</v>
      </c>
    </row>
    <row r="706" spans="1:3" x14ac:dyDescent="0.25">
      <c r="A706">
        <v>705</v>
      </c>
      <c r="B706">
        <v>-0.44956054687500002</v>
      </c>
      <c r="C706">
        <v>-1.5698242187499802E-2</v>
      </c>
    </row>
    <row r="707" spans="1:3" x14ac:dyDescent="0.25">
      <c r="A707">
        <v>706</v>
      </c>
      <c r="B707">
        <v>-0.49951171875</v>
      </c>
      <c r="C707">
        <v>-1.7309570312499901E-2</v>
      </c>
    </row>
    <row r="708" spans="1:3" x14ac:dyDescent="0.25">
      <c r="A708">
        <v>707</v>
      </c>
      <c r="B708">
        <v>-0.54946289062499998</v>
      </c>
      <c r="C708">
        <v>-1.8115234375000001E-2</v>
      </c>
    </row>
    <row r="709" spans="1:3" x14ac:dyDescent="0.25">
      <c r="A709">
        <v>708</v>
      </c>
      <c r="B709">
        <v>-0.59941406249999996</v>
      </c>
      <c r="C709">
        <v>-1.9726562499999802E-2</v>
      </c>
    </row>
    <row r="710" spans="1:3" x14ac:dyDescent="0.25">
      <c r="A710">
        <v>709</v>
      </c>
      <c r="B710">
        <v>-0.64936523437500004</v>
      </c>
      <c r="C710">
        <v>-2.0532226562499901E-2</v>
      </c>
    </row>
    <row r="711" spans="1:3" x14ac:dyDescent="0.25">
      <c r="A711">
        <v>710</v>
      </c>
      <c r="B711">
        <v>-0.69931640625000002</v>
      </c>
      <c r="C711">
        <v>-2.0532226562499901E-2</v>
      </c>
    </row>
    <row r="712" spans="1:3" x14ac:dyDescent="0.25">
      <c r="A712">
        <v>711</v>
      </c>
      <c r="B712">
        <v>-0.749267578125</v>
      </c>
      <c r="C712">
        <v>-2.2143554687500001E-2</v>
      </c>
    </row>
    <row r="713" spans="1:3" x14ac:dyDescent="0.25">
      <c r="A713">
        <v>712</v>
      </c>
      <c r="B713">
        <v>-0.79921874999999998</v>
      </c>
      <c r="C713">
        <v>-2.1337890624999901E-2</v>
      </c>
    </row>
    <row r="714" spans="1:3" x14ac:dyDescent="0.25">
      <c r="A714">
        <v>713</v>
      </c>
      <c r="B714">
        <v>-0.84916992187499996</v>
      </c>
      <c r="C714">
        <v>-2.1337890624999901E-2</v>
      </c>
    </row>
    <row r="715" spans="1:3" x14ac:dyDescent="0.25">
      <c r="A715">
        <v>714</v>
      </c>
      <c r="B715">
        <v>-0.89912109375000004</v>
      </c>
      <c r="C715">
        <v>-2.1337890624999901E-2</v>
      </c>
    </row>
    <row r="716" spans="1:3" x14ac:dyDescent="0.25">
      <c r="A716">
        <v>715</v>
      </c>
      <c r="B716">
        <v>-0.94907226562500002</v>
      </c>
      <c r="C716">
        <v>-1.9726562499999802E-2</v>
      </c>
    </row>
    <row r="717" spans="1:3" x14ac:dyDescent="0.25">
      <c r="A717">
        <v>716</v>
      </c>
      <c r="B717">
        <v>-0.9990234375</v>
      </c>
      <c r="C717">
        <v>-1.9726562499999802E-2</v>
      </c>
    </row>
    <row r="718" spans="1:3" x14ac:dyDescent="0.25">
      <c r="A718">
        <v>717</v>
      </c>
      <c r="B718">
        <v>-1.0014404296874999</v>
      </c>
      <c r="C718">
        <v>-1.89208984375E-2</v>
      </c>
    </row>
    <row r="719" spans="1:3" x14ac:dyDescent="0.25">
      <c r="A719">
        <v>718</v>
      </c>
      <c r="B719">
        <v>-0.95148925781250004</v>
      </c>
      <c r="C719">
        <v>-1.8115234375000001E-2</v>
      </c>
    </row>
    <row r="720" spans="1:3" x14ac:dyDescent="0.25">
      <c r="A720">
        <v>719</v>
      </c>
      <c r="B720">
        <v>-0.90153808593749996</v>
      </c>
      <c r="C720">
        <v>-1.8115234375000001E-2</v>
      </c>
    </row>
    <row r="721" spans="1:3" x14ac:dyDescent="0.25">
      <c r="A721">
        <v>720</v>
      </c>
      <c r="B721">
        <v>-0.85158691406249998</v>
      </c>
      <c r="C721">
        <v>-1.7309570312499901E-2</v>
      </c>
    </row>
    <row r="722" spans="1:3" x14ac:dyDescent="0.25">
      <c r="A722">
        <v>721</v>
      </c>
      <c r="B722">
        <v>-0.8016357421875</v>
      </c>
      <c r="C722">
        <v>-1.4086914062500001E-2</v>
      </c>
    </row>
    <row r="723" spans="1:3" x14ac:dyDescent="0.25">
      <c r="A723">
        <v>722</v>
      </c>
      <c r="B723">
        <v>-0.75168457031250002</v>
      </c>
      <c r="C723">
        <v>-1.0058593750000001E-2</v>
      </c>
    </row>
    <row r="724" spans="1:3" x14ac:dyDescent="0.25">
      <c r="A724">
        <v>723</v>
      </c>
      <c r="B724">
        <v>-0.70173339843750004</v>
      </c>
      <c r="C724">
        <v>-6.0302734374999599E-3</v>
      </c>
    </row>
    <row r="725" spans="1:3" x14ac:dyDescent="0.25">
      <c r="A725">
        <v>724</v>
      </c>
      <c r="B725">
        <v>-0.65178222656249996</v>
      </c>
      <c r="C725">
        <v>-2.0019531249999599E-3</v>
      </c>
    </row>
    <row r="726" spans="1:3" x14ac:dyDescent="0.25">
      <c r="A726">
        <v>725</v>
      </c>
      <c r="B726">
        <v>-0.60183105468749998</v>
      </c>
      <c r="C726">
        <v>1.220703125E-3</v>
      </c>
    </row>
    <row r="727" spans="1:3" x14ac:dyDescent="0.25">
      <c r="A727">
        <v>726</v>
      </c>
      <c r="B727">
        <v>-0.5518798828125</v>
      </c>
      <c r="C727">
        <v>4.4433593750001802E-3</v>
      </c>
    </row>
    <row r="728" spans="1:3" x14ac:dyDescent="0.25">
      <c r="A728">
        <v>727</v>
      </c>
      <c r="B728">
        <v>-0.50192871093750002</v>
      </c>
      <c r="C728">
        <v>7.6660156250001298E-3</v>
      </c>
    </row>
    <row r="729" spans="1:3" x14ac:dyDescent="0.25">
      <c r="A729">
        <v>728</v>
      </c>
      <c r="B729">
        <v>-0.45197753906249999</v>
      </c>
      <c r="C729">
        <v>1.0083007812499999E-2</v>
      </c>
    </row>
    <row r="730" spans="1:3" x14ac:dyDescent="0.25">
      <c r="A730">
        <v>729</v>
      </c>
      <c r="B730">
        <v>-0.40202636718750001</v>
      </c>
      <c r="C730">
        <v>1.25000000000002E-2</v>
      </c>
    </row>
    <row r="731" spans="1:3" x14ac:dyDescent="0.25">
      <c r="A731">
        <v>730</v>
      </c>
      <c r="B731">
        <v>-0.35207519531249998</v>
      </c>
      <c r="C731">
        <v>1.4111328124999999E-2</v>
      </c>
    </row>
    <row r="732" spans="1:3" x14ac:dyDescent="0.25">
      <c r="A732">
        <v>731</v>
      </c>
      <c r="B732">
        <v>-0.3021240234375</v>
      </c>
      <c r="C732">
        <v>1.6528320312500001E-2</v>
      </c>
    </row>
    <row r="733" spans="1:3" x14ac:dyDescent="0.25">
      <c r="A733">
        <v>732</v>
      </c>
      <c r="B733">
        <v>-0.25217285156250002</v>
      </c>
      <c r="C733">
        <v>1.8139648437499999E-2</v>
      </c>
    </row>
    <row r="734" spans="1:3" x14ac:dyDescent="0.25">
      <c r="A734">
        <v>733</v>
      </c>
      <c r="B734">
        <v>-0.20222167968749999</v>
      </c>
      <c r="C734">
        <v>1.9750976562500099E-2</v>
      </c>
    </row>
    <row r="735" spans="1:3" x14ac:dyDescent="0.25">
      <c r="A735">
        <v>734</v>
      </c>
      <c r="B735">
        <v>-0.15227050781250001</v>
      </c>
      <c r="C735">
        <v>2.13623046875E-2</v>
      </c>
    </row>
    <row r="736" spans="1:3" x14ac:dyDescent="0.25">
      <c r="A736">
        <v>735</v>
      </c>
      <c r="B736">
        <v>-0.10231933593750001</v>
      </c>
      <c r="C736">
        <v>2.2973632812500099E-2</v>
      </c>
    </row>
    <row r="737" spans="1:3" x14ac:dyDescent="0.25">
      <c r="A737">
        <v>736</v>
      </c>
      <c r="B737">
        <v>-5.23681640625E-2</v>
      </c>
      <c r="C737">
        <v>2.3779296875000099E-2</v>
      </c>
    </row>
    <row r="738" spans="1:3" x14ac:dyDescent="0.25">
      <c r="A738">
        <v>737</v>
      </c>
      <c r="B738">
        <v>-2.4169921875000001E-3</v>
      </c>
      <c r="C738">
        <v>2.5390625E-2</v>
      </c>
    </row>
    <row r="739" spans="1:3" x14ac:dyDescent="0.25">
      <c r="A739">
        <v>738</v>
      </c>
      <c r="B739">
        <v>4.7534179687499997E-2</v>
      </c>
      <c r="C739">
        <v>2.7807617187500099E-2</v>
      </c>
    </row>
    <row r="740" spans="1:3" x14ac:dyDescent="0.25">
      <c r="A740">
        <v>739</v>
      </c>
      <c r="B740">
        <v>9.7485351562500003E-2</v>
      </c>
      <c r="C740">
        <v>2.8613281250000001E-2</v>
      </c>
    </row>
    <row r="741" spans="1:3" x14ac:dyDescent="0.25">
      <c r="A741">
        <v>740</v>
      </c>
      <c r="B741">
        <v>0.14743652343749999</v>
      </c>
      <c r="C741">
        <v>3.0224609374999999E-2</v>
      </c>
    </row>
    <row r="742" spans="1:3" x14ac:dyDescent="0.25">
      <c r="A742">
        <v>741</v>
      </c>
      <c r="B742">
        <v>0.1973876953125</v>
      </c>
      <c r="C742">
        <v>3.2641601562499997E-2</v>
      </c>
    </row>
    <row r="743" spans="1:3" x14ac:dyDescent="0.25">
      <c r="A743">
        <v>742</v>
      </c>
      <c r="B743">
        <v>0.24733886718750001</v>
      </c>
      <c r="C743">
        <v>3.4252929687500003E-2</v>
      </c>
    </row>
    <row r="744" spans="1:3" x14ac:dyDescent="0.25">
      <c r="A744">
        <v>743</v>
      </c>
      <c r="B744">
        <v>0.29729003906250001</v>
      </c>
      <c r="C744">
        <v>3.5864257812500099E-2</v>
      </c>
    </row>
    <row r="745" spans="1:3" x14ac:dyDescent="0.25">
      <c r="A745">
        <v>744</v>
      </c>
      <c r="B745">
        <v>0.34724121093749999</v>
      </c>
      <c r="C745">
        <v>3.74755859375E-2</v>
      </c>
    </row>
    <row r="746" spans="1:3" x14ac:dyDescent="0.25">
      <c r="A746">
        <v>745</v>
      </c>
      <c r="B746">
        <v>0.39719238281250002</v>
      </c>
      <c r="C746">
        <v>3.8281250000000003E-2</v>
      </c>
    </row>
    <row r="747" spans="1:3" x14ac:dyDescent="0.25">
      <c r="A747">
        <v>746</v>
      </c>
      <c r="B747">
        <v>0.4471435546875</v>
      </c>
      <c r="C747">
        <v>3.9086914062500103E-2</v>
      </c>
    </row>
    <row r="748" spans="1:3" x14ac:dyDescent="0.25">
      <c r="A748">
        <v>747</v>
      </c>
      <c r="B748">
        <v>0.49709472656249998</v>
      </c>
      <c r="C748">
        <v>3.9892578125000099E-2</v>
      </c>
    </row>
    <row r="749" spans="1:3" x14ac:dyDescent="0.25">
      <c r="A749">
        <v>748</v>
      </c>
      <c r="B749">
        <v>0.54704589843749996</v>
      </c>
      <c r="C749">
        <v>3.9892578125000099E-2</v>
      </c>
    </row>
    <row r="750" spans="1:3" x14ac:dyDescent="0.25">
      <c r="A750">
        <v>749</v>
      </c>
      <c r="B750">
        <v>0.59699707031250004</v>
      </c>
      <c r="C750">
        <v>3.9892578125000099E-2</v>
      </c>
    </row>
    <row r="751" spans="1:3" x14ac:dyDescent="0.25">
      <c r="A751">
        <v>750</v>
      </c>
      <c r="B751">
        <v>0.64694824218750002</v>
      </c>
      <c r="C751">
        <v>3.9892578125000099E-2</v>
      </c>
    </row>
    <row r="752" spans="1:3" x14ac:dyDescent="0.25">
      <c r="A752">
        <v>751</v>
      </c>
      <c r="B752">
        <v>0.6968994140625</v>
      </c>
      <c r="C752">
        <v>3.9086914062500103E-2</v>
      </c>
    </row>
    <row r="753" spans="1:3" x14ac:dyDescent="0.25">
      <c r="A753">
        <v>752</v>
      </c>
      <c r="B753">
        <v>0.74685058593749998</v>
      </c>
      <c r="C753">
        <v>3.9086914062500103E-2</v>
      </c>
    </row>
    <row r="754" spans="1:3" x14ac:dyDescent="0.25">
      <c r="A754">
        <v>753</v>
      </c>
      <c r="B754">
        <v>0.79680175781249996</v>
      </c>
      <c r="C754">
        <v>3.8281250000000003E-2</v>
      </c>
    </row>
    <row r="755" spans="1:3" x14ac:dyDescent="0.25">
      <c r="A755">
        <v>754</v>
      </c>
      <c r="B755">
        <v>0.84675292968750004</v>
      </c>
      <c r="C755">
        <v>3.8281250000000003E-2</v>
      </c>
    </row>
    <row r="756" spans="1:3" x14ac:dyDescent="0.25">
      <c r="A756">
        <v>755</v>
      </c>
      <c r="B756">
        <v>0.89670410156250002</v>
      </c>
      <c r="C756">
        <v>3.8281250000000003E-2</v>
      </c>
    </row>
    <row r="757" spans="1:3" x14ac:dyDescent="0.25">
      <c r="A757">
        <v>756</v>
      </c>
      <c r="B757">
        <v>0.9466552734375</v>
      </c>
      <c r="C757">
        <v>3.74755859375E-2</v>
      </c>
    </row>
    <row r="758" spans="1:3" x14ac:dyDescent="0.25">
      <c r="A758">
        <v>757</v>
      </c>
      <c r="B758">
        <v>0.99660644531249998</v>
      </c>
      <c r="C758">
        <v>3.74755859375E-2</v>
      </c>
    </row>
    <row r="759" spans="1:3" x14ac:dyDescent="0.25">
      <c r="A759">
        <v>758</v>
      </c>
      <c r="B759">
        <v>0.9990234375</v>
      </c>
      <c r="C759">
        <v>3.6669921874999997E-2</v>
      </c>
    </row>
    <row r="760" spans="1:3" x14ac:dyDescent="0.25">
      <c r="A760">
        <v>759</v>
      </c>
      <c r="B760">
        <v>0.94907226562500002</v>
      </c>
      <c r="C760">
        <v>3.6669921874999997E-2</v>
      </c>
    </row>
    <row r="761" spans="1:3" x14ac:dyDescent="0.25">
      <c r="A761">
        <v>760</v>
      </c>
      <c r="B761">
        <v>0.89912109375000004</v>
      </c>
      <c r="C761">
        <v>3.5864257812500099E-2</v>
      </c>
    </row>
    <row r="762" spans="1:3" x14ac:dyDescent="0.25">
      <c r="A762">
        <v>761</v>
      </c>
      <c r="B762">
        <v>0.84916992187499996</v>
      </c>
      <c r="C762">
        <v>3.5864257812500099E-2</v>
      </c>
    </row>
    <row r="763" spans="1:3" x14ac:dyDescent="0.25">
      <c r="A763">
        <v>762</v>
      </c>
      <c r="B763">
        <v>0.79921874999999998</v>
      </c>
      <c r="C763">
        <v>3.5864257812500099E-2</v>
      </c>
    </row>
    <row r="764" spans="1:3" x14ac:dyDescent="0.25">
      <c r="A764">
        <v>763</v>
      </c>
      <c r="B764">
        <v>0.749267578125</v>
      </c>
      <c r="C764">
        <v>3.5864257812500099E-2</v>
      </c>
    </row>
    <row r="765" spans="1:3" x14ac:dyDescent="0.25">
      <c r="A765">
        <v>764</v>
      </c>
      <c r="B765">
        <v>0.69931640625000002</v>
      </c>
      <c r="C765">
        <v>3.5058593750000103E-2</v>
      </c>
    </row>
    <row r="766" spans="1:3" x14ac:dyDescent="0.25">
      <c r="A766">
        <v>765</v>
      </c>
      <c r="B766">
        <v>0.64936523437500004</v>
      </c>
      <c r="C766">
        <v>3.4252929687500003E-2</v>
      </c>
    </row>
    <row r="767" spans="1:3" x14ac:dyDescent="0.25">
      <c r="A767">
        <v>766</v>
      </c>
      <c r="B767">
        <v>0.59941406249999996</v>
      </c>
      <c r="C767">
        <v>3.5058593750000103E-2</v>
      </c>
    </row>
    <row r="768" spans="1:3" x14ac:dyDescent="0.25">
      <c r="A768">
        <v>767</v>
      </c>
      <c r="B768">
        <v>0.54946289062499998</v>
      </c>
      <c r="C768">
        <v>3.5058593750000103E-2</v>
      </c>
    </row>
    <row r="769" spans="1:3" x14ac:dyDescent="0.25">
      <c r="A769">
        <v>768</v>
      </c>
      <c r="B769">
        <v>0.49951171875</v>
      </c>
      <c r="C769">
        <v>3.2641601562499997E-2</v>
      </c>
    </row>
    <row r="770" spans="1:3" x14ac:dyDescent="0.25">
      <c r="A770">
        <v>769</v>
      </c>
      <c r="B770">
        <v>0.44956054687500002</v>
      </c>
      <c r="C770">
        <v>2.8613281250000001E-2</v>
      </c>
    </row>
    <row r="771" spans="1:3" x14ac:dyDescent="0.25">
      <c r="A771">
        <v>770</v>
      </c>
      <c r="B771">
        <v>0.39960937499999999</v>
      </c>
      <c r="C771">
        <v>2.4584960937500001E-2</v>
      </c>
    </row>
    <row r="772" spans="1:3" x14ac:dyDescent="0.25">
      <c r="A772">
        <v>771</v>
      </c>
      <c r="B772">
        <v>0.34965820312500001</v>
      </c>
      <c r="C772">
        <v>2.0556640625000001E-2</v>
      </c>
    </row>
    <row r="773" spans="1:3" x14ac:dyDescent="0.25">
      <c r="A773">
        <v>772</v>
      </c>
      <c r="B773">
        <v>0.29970703124999998</v>
      </c>
      <c r="C773">
        <v>1.8139648437499999E-2</v>
      </c>
    </row>
    <row r="774" spans="1:3" x14ac:dyDescent="0.25">
      <c r="A774">
        <v>773</v>
      </c>
      <c r="B774">
        <v>0.249755859375</v>
      </c>
      <c r="C774">
        <v>1.4916992187500099E-2</v>
      </c>
    </row>
    <row r="775" spans="1:3" x14ac:dyDescent="0.25">
      <c r="A775">
        <v>774</v>
      </c>
      <c r="B775">
        <v>0.19980468749999999</v>
      </c>
      <c r="C775">
        <v>1.16943359375001E-2</v>
      </c>
    </row>
    <row r="776" spans="1:3" x14ac:dyDescent="0.25">
      <c r="A776">
        <v>775</v>
      </c>
      <c r="B776">
        <v>0.14985351562499999</v>
      </c>
      <c r="C776">
        <v>8.4716796875001794E-3</v>
      </c>
    </row>
    <row r="777" spans="1:3" x14ac:dyDescent="0.25">
      <c r="A777">
        <v>776</v>
      </c>
      <c r="B777">
        <v>9.9902343749999997E-2</v>
      </c>
      <c r="C777">
        <v>6.0546875000000401E-3</v>
      </c>
    </row>
    <row r="778" spans="1:3" x14ac:dyDescent="0.25">
      <c r="A778">
        <v>777</v>
      </c>
      <c r="B778">
        <v>4.9951171874999999E-2</v>
      </c>
      <c r="C778">
        <v>3.6376953125001302E-3</v>
      </c>
    </row>
    <row r="779" spans="1:3" x14ac:dyDescent="0.25">
      <c r="A779">
        <v>778</v>
      </c>
      <c r="B779">
        <v>0</v>
      </c>
      <c r="C779">
        <v>2.0263671875000401E-3</v>
      </c>
    </row>
    <row r="780" spans="1:3" x14ac:dyDescent="0.25">
      <c r="A780">
        <v>779</v>
      </c>
      <c r="B780">
        <v>-4.9951171874999999E-2</v>
      </c>
      <c r="C780">
        <v>-3.9062499999986699E-4</v>
      </c>
    </row>
    <row r="781" spans="1:3" x14ac:dyDescent="0.25">
      <c r="A781">
        <v>780</v>
      </c>
      <c r="B781">
        <v>-9.9902343749999997E-2</v>
      </c>
      <c r="C781">
        <v>-2.8076171875E-3</v>
      </c>
    </row>
    <row r="782" spans="1:3" x14ac:dyDescent="0.25">
      <c r="A782">
        <v>781</v>
      </c>
      <c r="B782">
        <v>-0.14985351562499999</v>
      </c>
      <c r="C782">
        <v>-4.4189453124998702E-3</v>
      </c>
    </row>
    <row r="783" spans="1:3" x14ac:dyDescent="0.25">
      <c r="A783">
        <v>782</v>
      </c>
      <c r="B783">
        <v>-0.19980468749999999</v>
      </c>
      <c r="C783">
        <v>-6.8359375E-3</v>
      </c>
    </row>
    <row r="784" spans="1:3" x14ac:dyDescent="0.25">
      <c r="A784">
        <v>783</v>
      </c>
      <c r="B784">
        <v>-0.249755859375</v>
      </c>
      <c r="C784">
        <v>-8.4472656249998702E-3</v>
      </c>
    </row>
    <row r="785" spans="1:3" x14ac:dyDescent="0.25">
      <c r="A785">
        <v>784</v>
      </c>
      <c r="B785">
        <v>-0.39960937499999999</v>
      </c>
      <c r="C785">
        <v>-1.4086914062500001E-2</v>
      </c>
    </row>
    <row r="786" spans="1:3" x14ac:dyDescent="0.25">
      <c r="A786">
        <v>785</v>
      </c>
      <c r="B786">
        <v>-0.59941406249999996</v>
      </c>
      <c r="C786">
        <v>-2.0532226562499901E-2</v>
      </c>
    </row>
    <row r="787" spans="1:3" x14ac:dyDescent="0.25">
      <c r="A787">
        <v>786</v>
      </c>
      <c r="B787">
        <v>-0.749267578125</v>
      </c>
      <c r="C787">
        <v>-2.2143554687500001E-2</v>
      </c>
    </row>
    <row r="788" spans="1:3" x14ac:dyDescent="0.25">
      <c r="A788">
        <v>787</v>
      </c>
      <c r="B788">
        <v>-0.89912109375000004</v>
      </c>
      <c r="C788">
        <v>-2.0532226562499901E-2</v>
      </c>
    </row>
    <row r="789" spans="1:3" x14ac:dyDescent="0.25">
      <c r="A789">
        <v>788</v>
      </c>
      <c r="B789">
        <v>-1.0014404296874999</v>
      </c>
      <c r="C789">
        <v>-1.9726562499999802E-2</v>
      </c>
    </row>
    <row r="790" spans="1:3" x14ac:dyDescent="0.25">
      <c r="A790">
        <v>789</v>
      </c>
      <c r="B790">
        <v>-0.85158691406249998</v>
      </c>
      <c r="C790">
        <v>-1.7309570312499901E-2</v>
      </c>
    </row>
    <row r="791" spans="1:3" x14ac:dyDescent="0.25">
      <c r="A791">
        <v>790</v>
      </c>
      <c r="B791">
        <v>-0.65178222656249996</v>
      </c>
      <c r="C791">
        <v>-2.8076171875E-3</v>
      </c>
    </row>
    <row r="792" spans="1:3" x14ac:dyDescent="0.25">
      <c r="A792">
        <v>791</v>
      </c>
      <c r="B792">
        <v>-0.5518798828125</v>
      </c>
      <c r="C792">
        <v>4.4433593750001802E-3</v>
      </c>
    </row>
    <row r="793" spans="1:3" x14ac:dyDescent="0.25">
      <c r="A793">
        <v>792</v>
      </c>
      <c r="B793">
        <v>-0.45197753906249999</v>
      </c>
      <c r="C793">
        <v>1.0083007812499999E-2</v>
      </c>
    </row>
    <row r="794" spans="1:3" x14ac:dyDescent="0.25">
      <c r="A794">
        <v>793</v>
      </c>
      <c r="B794">
        <v>-0.40202636718750001</v>
      </c>
      <c r="C794">
        <v>1.25000000000002E-2</v>
      </c>
    </row>
    <row r="795" spans="1:3" x14ac:dyDescent="0.25">
      <c r="A795">
        <v>794</v>
      </c>
      <c r="B795">
        <v>-0.35207519531249998</v>
      </c>
      <c r="C795">
        <v>1.4111328124999999E-2</v>
      </c>
    </row>
    <row r="796" spans="1:3" x14ac:dyDescent="0.25">
      <c r="A796">
        <v>795</v>
      </c>
      <c r="B796">
        <v>-0.3021240234375</v>
      </c>
      <c r="C796">
        <v>1.6528320312500001E-2</v>
      </c>
    </row>
    <row r="797" spans="1:3" x14ac:dyDescent="0.25">
      <c r="A797">
        <v>796</v>
      </c>
      <c r="B797">
        <v>-0.25217285156250002</v>
      </c>
      <c r="C797">
        <v>1.8139648437499999E-2</v>
      </c>
    </row>
    <row r="798" spans="1:3" x14ac:dyDescent="0.25">
      <c r="A798">
        <v>797</v>
      </c>
      <c r="B798">
        <v>-0.20222167968749999</v>
      </c>
      <c r="C798">
        <v>1.8945312500000099E-2</v>
      </c>
    </row>
    <row r="799" spans="1:3" x14ac:dyDescent="0.25">
      <c r="A799">
        <v>798</v>
      </c>
      <c r="B799">
        <v>-0.15227050781250001</v>
      </c>
      <c r="C799">
        <v>2.13623046875E-2</v>
      </c>
    </row>
    <row r="800" spans="1:3" x14ac:dyDescent="0.25">
      <c r="A800">
        <v>799</v>
      </c>
      <c r="B800">
        <v>-0.10231933593750001</v>
      </c>
      <c r="C800">
        <v>2.2973632812500099E-2</v>
      </c>
    </row>
    <row r="801" spans="1:3" x14ac:dyDescent="0.25">
      <c r="A801">
        <v>800</v>
      </c>
      <c r="B801">
        <v>-5.23681640625E-2</v>
      </c>
      <c r="C801">
        <v>2.3779296875000099E-2</v>
      </c>
    </row>
    <row r="802" spans="1:3" x14ac:dyDescent="0.25">
      <c r="A802">
        <v>801</v>
      </c>
      <c r="B802">
        <v>-2.4169921875000001E-3</v>
      </c>
      <c r="C802">
        <v>2.5390625E-2</v>
      </c>
    </row>
  </sheetData>
  <pageMargins left="0.75" right="0.75" top="1" bottom="1" header="0.5" footer="0.5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902A71-91EF-4584-BC9A-9D6842EC037B}">
  <sheetPr codeName="Sheet133">
    <tabColor theme="8" tint="0.59999389629810485"/>
  </sheetPr>
  <dimension ref="A1:I821"/>
  <sheetViews>
    <sheetView workbookViewId="0">
      <selection activeCell="A14" sqref="A14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-2.4169921875000001E-3</v>
      </c>
      <c r="G2" s="1">
        <f>MAX(C2:C83)</f>
        <v>3.8281250000000003E-2</v>
      </c>
      <c r="H2" s="1" cm="1">
        <f t="array" ref="H2:H11">VLOOKUP(I2:I11,$B$12:$C$821,1, TRUE)</f>
        <v>-5.23681640625E-2</v>
      </c>
      <c r="I2" s="1">
        <f>MIN(C2:C83)</f>
        <v>-2.3754882812499802E-2</v>
      </c>
    </row>
    <row r="3" spans="1:9" x14ac:dyDescent="0.25">
      <c r="A3">
        <v>2</v>
      </c>
      <c r="B3">
        <v>9.9096679687499994E-2</v>
      </c>
      <c r="C3">
        <v>1.5722656250000099E-2</v>
      </c>
      <c r="E3">
        <v>2</v>
      </c>
      <c r="F3" s="1">
        <v>-2.4169921875000001E-3</v>
      </c>
      <c r="G3" s="1">
        <f>MAX(C84:C165)</f>
        <v>3.9892578125000099E-2</v>
      </c>
      <c r="H3" s="1">
        <v>-5.23681640625E-2</v>
      </c>
      <c r="I3" s="1">
        <f>MIN(C84:C165)</f>
        <v>-2.1337890624999901E-2</v>
      </c>
    </row>
    <row r="4" spans="1:9" x14ac:dyDescent="0.25">
      <c r="A4">
        <v>3</v>
      </c>
      <c r="B4">
        <v>0.1490478515625</v>
      </c>
      <c r="C4">
        <v>1.9750976562500099E-2</v>
      </c>
      <c r="E4">
        <v>3</v>
      </c>
      <c r="F4" s="1">
        <v>-2.4169921875000001E-3</v>
      </c>
      <c r="G4" s="1">
        <f>MAX(C166:C247)</f>
        <v>3.9086914062500103E-2</v>
      </c>
      <c r="H4" s="1">
        <v>-5.23681640625E-2</v>
      </c>
      <c r="I4" s="1">
        <f>MIN(C166:C247)</f>
        <v>-2.1337890624999901E-2</v>
      </c>
    </row>
    <row r="5" spans="1:9" x14ac:dyDescent="0.25">
      <c r="A5">
        <v>4</v>
      </c>
      <c r="B5">
        <v>0.19899902343750001</v>
      </c>
      <c r="C5">
        <v>2.3779296875000099E-2</v>
      </c>
      <c r="E5">
        <v>4</v>
      </c>
      <c r="F5" s="1">
        <v>-2.4169921875000001E-3</v>
      </c>
      <c r="G5" s="1">
        <f>MAX(C248:C329)</f>
        <v>3.9086914062500103E-2</v>
      </c>
      <c r="H5" s="1">
        <v>-5.23681640625E-2</v>
      </c>
      <c r="I5" s="1">
        <f>MIN(C248:C329)</f>
        <v>-2.0532226562499901E-2</v>
      </c>
    </row>
    <row r="6" spans="1:9" x14ac:dyDescent="0.25">
      <c r="A6">
        <v>5</v>
      </c>
      <c r="B6">
        <v>0.24895019531250001</v>
      </c>
      <c r="C6">
        <v>2.7807617187500099E-2</v>
      </c>
      <c r="E6">
        <v>5</v>
      </c>
      <c r="F6" s="1">
        <v>-2.4169921875000001E-3</v>
      </c>
      <c r="G6" s="1">
        <f>MAX(C330:C411)</f>
        <v>3.9086914062500103E-2</v>
      </c>
      <c r="H6" s="1">
        <v>-5.23681640625E-2</v>
      </c>
      <c r="I6" s="1">
        <f>MIN(C330:C411)</f>
        <v>-2.0532226562499901E-2</v>
      </c>
    </row>
    <row r="7" spans="1:9" x14ac:dyDescent="0.25">
      <c r="A7">
        <v>6</v>
      </c>
      <c r="B7">
        <v>0.29890136718749999</v>
      </c>
      <c r="C7">
        <v>3.1030273437500099E-2</v>
      </c>
      <c r="E7">
        <v>6</v>
      </c>
      <c r="F7" s="1">
        <v>-2.4169921875000001E-3</v>
      </c>
      <c r="G7" s="1">
        <f>MAX(C412:C493)</f>
        <v>3.9086914062500103E-2</v>
      </c>
      <c r="H7" s="1">
        <v>-5.23681640625E-2</v>
      </c>
      <c r="I7" s="1">
        <f>MIN(C412:C493)</f>
        <v>-2.0532226562499901E-2</v>
      </c>
    </row>
    <row r="8" spans="1:9" x14ac:dyDescent="0.25">
      <c r="A8">
        <v>7</v>
      </c>
      <c r="B8">
        <v>0.34885253906250002</v>
      </c>
      <c r="C8">
        <v>3.4252929687500003E-2</v>
      </c>
      <c r="E8">
        <v>7</v>
      </c>
      <c r="F8" s="1">
        <v>-2.4169921875000001E-3</v>
      </c>
      <c r="G8" s="1">
        <f>MAX(C494:C575)</f>
        <v>3.9086914062500103E-2</v>
      </c>
      <c r="H8" s="1">
        <v>-5.23681640625E-2</v>
      </c>
      <c r="I8" s="1">
        <f>MIN(C494:C575)</f>
        <v>-2.0532226562499901E-2</v>
      </c>
    </row>
    <row r="9" spans="1:9" x14ac:dyDescent="0.25">
      <c r="A9">
        <v>8</v>
      </c>
      <c r="B9">
        <v>0.3988037109375</v>
      </c>
      <c r="C9">
        <v>3.5864257812500099E-2</v>
      </c>
      <c r="E9">
        <v>8</v>
      </c>
      <c r="F9" s="1">
        <v>-2.4169921875000001E-3</v>
      </c>
      <c r="G9" s="1">
        <f>MAX(C576:C657)</f>
        <v>3.9086914062500103E-2</v>
      </c>
      <c r="H9" s="1">
        <v>-5.23681640625E-2</v>
      </c>
      <c r="I9" s="1">
        <f>MIN(C576:C657)</f>
        <v>-2.1337890624999901E-2</v>
      </c>
    </row>
    <row r="10" spans="1:9" x14ac:dyDescent="0.25">
      <c r="A10">
        <v>9</v>
      </c>
      <c r="B10">
        <v>0.44875488281249998</v>
      </c>
      <c r="C10">
        <v>3.6669921874999997E-2</v>
      </c>
      <c r="E10">
        <v>9</v>
      </c>
      <c r="F10" s="1">
        <v>-2.4169921875000001E-3</v>
      </c>
      <c r="G10" s="1">
        <f>MAX(C658:C739)</f>
        <v>3.8281250000000003E-2</v>
      </c>
      <c r="H10" s="1">
        <v>-5.23681640625E-2</v>
      </c>
      <c r="I10" s="1">
        <f>MIN(C658:C739)</f>
        <v>-2.0532226562499901E-2</v>
      </c>
    </row>
    <row r="11" spans="1:9" x14ac:dyDescent="0.25">
      <c r="A11">
        <v>10</v>
      </c>
      <c r="B11">
        <v>0.49870605468750001</v>
      </c>
      <c r="C11">
        <v>3.8281250000000003E-2</v>
      </c>
      <c r="E11">
        <v>10</v>
      </c>
      <c r="F11" s="1">
        <v>-2.4169921875000001E-3</v>
      </c>
      <c r="G11" s="1">
        <f>MAX(C740:C821)</f>
        <v>3.8281250000000003E-2</v>
      </c>
      <c r="H11" s="1">
        <v>-5.23681640625E-2</v>
      </c>
      <c r="I11" s="1">
        <f>MIN(C740:C821)</f>
        <v>-2.0532226562499901E-2</v>
      </c>
    </row>
    <row r="12" spans="1:9" x14ac:dyDescent="0.25">
      <c r="A12">
        <v>11</v>
      </c>
      <c r="B12">
        <v>0.54865722656250004</v>
      </c>
      <c r="C12">
        <v>3.8281250000000003E-2</v>
      </c>
      <c r="E12" t="s">
        <v>4</v>
      </c>
      <c r="F12" s="1">
        <f>AVERAGE(_xlfn.ANCHORARRAY(F2))</f>
        <v>-2.4169921875000005E-3</v>
      </c>
      <c r="G12" s="1">
        <f t="shared" ref="G12:I12" si="0">AVERAGE(_xlfn.ANCHORARRAY(G2))</f>
        <v>3.8281250000000003E-2</v>
      </c>
      <c r="H12" s="1">
        <f t="shared" si="0"/>
        <v>-5.23681640625E-2</v>
      </c>
      <c r="I12" s="1">
        <f t="shared" si="0"/>
        <v>-2.3754882812499802E-2</v>
      </c>
    </row>
    <row r="13" spans="1:9" x14ac:dyDescent="0.25">
      <c r="A13">
        <v>12</v>
      </c>
      <c r="B13">
        <v>0.59860839843750002</v>
      </c>
      <c r="C13">
        <v>3.8281250000000003E-2</v>
      </c>
      <c r="E13" t="s">
        <v>5</v>
      </c>
      <c r="F13" s="2">
        <f>_xlfn.STDEV.S(F2:F11)</f>
        <v>4.5713977455425797E-19</v>
      </c>
      <c r="G13">
        <f>_xlfn.STDEV.S(G2:G11)</f>
        <v>5.0954669328889151E-4</v>
      </c>
      <c r="H13">
        <f>_xlfn.STDEV.S(H2:H11)</f>
        <v>0</v>
      </c>
      <c r="I13">
        <f>_xlfn.STDEV.S(I2:I11)</f>
        <v>1.0084219575717702E-3</v>
      </c>
    </row>
    <row r="14" spans="1:9" x14ac:dyDescent="0.25">
      <c r="A14">
        <v>13</v>
      </c>
      <c r="B14">
        <v>0.6485595703125</v>
      </c>
      <c r="C14">
        <v>3.8281250000000003E-2</v>
      </c>
      <c r="E14" t="s">
        <v>6</v>
      </c>
      <c r="F14" s="2">
        <f>F12+F13</f>
        <v>-2.4169921875000001E-3</v>
      </c>
      <c r="G14" s="2">
        <f t="shared" ref="G14:I14" si="1">G12+G13</f>
        <v>3.8790796693288894E-2</v>
      </c>
      <c r="H14" s="2">
        <f t="shared" si="1"/>
        <v>-5.23681640625E-2</v>
      </c>
      <c r="I14" s="2">
        <f t="shared" si="1"/>
        <v>-2.2746460854928031E-2</v>
      </c>
    </row>
    <row r="15" spans="1:9" x14ac:dyDescent="0.25">
      <c r="A15">
        <v>14</v>
      </c>
      <c r="B15">
        <v>0.69851074218749998</v>
      </c>
      <c r="C15">
        <v>3.8281250000000003E-2</v>
      </c>
      <c r="E15" t="s">
        <v>7</v>
      </c>
      <c r="F15" s="2">
        <f>F12-F13</f>
        <v>-2.416992187500001E-3</v>
      </c>
      <c r="G15" s="2">
        <f t="shared" ref="G15:I15" si="2">G12-G13</f>
        <v>3.7771703306711112E-2</v>
      </c>
      <c r="H15" s="2">
        <f t="shared" si="2"/>
        <v>-5.23681640625E-2</v>
      </c>
      <c r="I15" s="2">
        <f t="shared" si="2"/>
        <v>-2.4763304770071572E-2</v>
      </c>
    </row>
    <row r="16" spans="1:9" x14ac:dyDescent="0.25">
      <c r="A16">
        <v>15</v>
      </c>
      <c r="B16">
        <v>0.74846191406249996</v>
      </c>
      <c r="C16">
        <v>3.8281250000000003E-2</v>
      </c>
    </row>
    <row r="17" spans="1:3" x14ac:dyDescent="0.25">
      <c r="A17">
        <v>16</v>
      </c>
      <c r="B17">
        <v>0.79841308593750004</v>
      </c>
      <c r="C17">
        <v>3.74755859375E-2</v>
      </c>
    </row>
    <row r="18" spans="1:3" x14ac:dyDescent="0.25">
      <c r="A18">
        <v>17</v>
      </c>
      <c r="B18">
        <v>0.84836425781250002</v>
      </c>
      <c r="C18">
        <v>3.74755859375E-2</v>
      </c>
    </row>
    <row r="19" spans="1:3" x14ac:dyDescent="0.25">
      <c r="A19">
        <v>18</v>
      </c>
      <c r="B19">
        <v>0.8983154296875</v>
      </c>
      <c r="C19">
        <v>3.8281250000000003E-2</v>
      </c>
    </row>
    <row r="20" spans="1:3" x14ac:dyDescent="0.25">
      <c r="A20">
        <v>19</v>
      </c>
      <c r="B20">
        <v>0.94826660156249998</v>
      </c>
      <c r="C20">
        <v>3.6669921874999997E-2</v>
      </c>
    </row>
    <row r="21" spans="1:3" x14ac:dyDescent="0.25">
      <c r="A21">
        <v>20</v>
      </c>
      <c r="B21">
        <v>0.99821777343749996</v>
      </c>
      <c r="C21">
        <v>3.6669921874999997E-2</v>
      </c>
    </row>
    <row r="22" spans="1:3" x14ac:dyDescent="0.25">
      <c r="A22">
        <v>21</v>
      </c>
      <c r="B22">
        <v>0.9990234375</v>
      </c>
      <c r="C22">
        <v>3.6669921874999997E-2</v>
      </c>
    </row>
    <row r="23" spans="1:3" x14ac:dyDescent="0.25">
      <c r="A23">
        <v>22</v>
      </c>
      <c r="B23">
        <v>0.94907226562500002</v>
      </c>
      <c r="C23">
        <v>3.74755859375E-2</v>
      </c>
    </row>
    <row r="24" spans="1:3" x14ac:dyDescent="0.25">
      <c r="A24">
        <v>23</v>
      </c>
      <c r="B24">
        <v>0.89912109375000004</v>
      </c>
      <c r="C24">
        <v>3.5864257812500099E-2</v>
      </c>
    </row>
    <row r="25" spans="1:3" x14ac:dyDescent="0.25">
      <c r="A25">
        <v>24</v>
      </c>
      <c r="B25">
        <v>0.84916992187499996</v>
      </c>
      <c r="C25">
        <v>3.5864257812500099E-2</v>
      </c>
    </row>
    <row r="26" spans="1:3" x14ac:dyDescent="0.25">
      <c r="A26">
        <v>25</v>
      </c>
      <c r="B26">
        <v>0.79921874999999998</v>
      </c>
      <c r="C26">
        <v>3.5864257812500099E-2</v>
      </c>
    </row>
    <row r="27" spans="1:3" x14ac:dyDescent="0.25">
      <c r="A27">
        <v>26</v>
      </c>
      <c r="B27">
        <v>0.749267578125</v>
      </c>
      <c r="C27">
        <v>3.5864257812500099E-2</v>
      </c>
    </row>
    <row r="28" spans="1:3" x14ac:dyDescent="0.25">
      <c r="A28">
        <v>27</v>
      </c>
      <c r="B28">
        <v>0.69931640625000002</v>
      </c>
      <c r="C28">
        <v>3.5058593750000103E-2</v>
      </c>
    </row>
    <row r="29" spans="1:3" x14ac:dyDescent="0.25">
      <c r="A29">
        <v>28</v>
      </c>
      <c r="B29">
        <v>0.64936523437500004</v>
      </c>
      <c r="C29">
        <v>3.5058593750000103E-2</v>
      </c>
    </row>
    <row r="30" spans="1:3" x14ac:dyDescent="0.25">
      <c r="A30">
        <v>29</v>
      </c>
      <c r="B30">
        <v>0.59941406249999996</v>
      </c>
      <c r="C30">
        <v>3.5058593750000103E-2</v>
      </c>
    </row>
    <row r="31" spans="1:3" x14ac:dyDescent="0.25">
      <c r="A31">
        <v>30</v>
      </c>
      <c r="B31">
        <v>0.54946289062499998</v>
      </c>
      <c r="C31">
        <v>3.5058593750000103E-2</v>
      </c>
    </row>
    <row r="32" spans="1:3" x14ac:dyDescent="0.25">
      <c r="A32">
        <v>31</v>
      </c>
      <c r="B32">
        <v>0.49951171875</v>
      </c>
      <c r="C32">
        <v>3.1030273437500099E-2</v>
      </c>
    </row>
    <row r="33" spans="1:3" x14ac:dyDescent="0.25">
      <c r="A33">
        <v>32</v>
      </c>
      <c r="B33">
        <v>0.44956054687500002</v>
      </c>
      <c r="C33">
        <v>2.7001953125000099E-2</v>
      </c>
    </row>
    <row r="34" spans="1:3" x14ac:dyDescent="0.25">
      <c r="A34">
        <v>33</v>
      </c>
      <c r="B34">
        <v>0.39960937499999999</v>
      </c>
      <c r="C34">
        <v>2.2167968749999999E-2</v>
      </c>
    </row>
    <row r="35" spans="1:3" x14ac:dyDescent="0.25">
      <c r="A35">
        <v>34</v>
      </c>
      <c r="B35">
        <v>0.34965820312500001</v>
      </c>
      <c r="C35">
        <v>1.8139648437499999E-2</v>
      </c>
    </row>
    <row r="36" spans="1:3" x14ac:dyDescent="0.25">
      <c r="A36">
        <v>35</v>
      </c>
      <c r="B36">
        <v>0.29970703124999998</v>
      </c>
      <c r="C36">
        <v>1.4916992187500099E-2</v>
      </c>
    </row>
    <row r="37" spans="1:3" x14ac:dyDescent="0.25">
      <c r="A37">
        <v>36</v>
      </c>
      <c r="B37">
        <v>0.249755859375</v>
      </c>
      <c r="C37">
        <v>1.16943359375001E-2</v>
      </c>
    </row>
    <row r="38" spans="1:3" x14ac:dyDescent="0.25">
      <c r="A38">
        <v>37</v>
      </c>
      <c r="B38">
        <v>0.19980468749999999</v>
      </c>
      <c r="C38">
        <v>9.27734375E-3</v>
      </c>
    </row>
    <row r="39" spans="1:3" x14ac:dyDescent="0.25">
      <c r="A39">
        <v>38</v>
      </c>
      <c r="B39">
        <v>0.14985351562499999</v>
      </c>
      <c r="C39">
        <v>6.0546875000000401E-3</v>
      </c>
    </row>
    <row r="40" spans="1:3" x14ac:dyDescent="0.25">
      <c r="A40">
        <v>39</v>
      </c>
      <c r="B40">
        <v>9.9902343749999997E-2</v>
      </c>
      <c r="C40">
        <v>3.6376953125001302E-3</v>
      </c>
    </row>
    <row r="41" spans="1:3" x14ac:dyDescent="0.25">
      <c r="A41">
        <v>40</v>
      </c>
      <c r="B41">
        <v>4.9951171874999999E-2</v>
      </c>
      <c r="C41">
        <v>1.220703125E-3</v>
      </c>
    </row>
    <row r="42" spans="1:3" x14ac:dyDescent="0.25">
      <c r="A42">
        <v>41</v>
      </c>
      <c r="B42">
        <v>0</v>
      </c>
      <c r="C42">
        <v>-2.0019531249999599E-3</v>
      </c>
    </row>
    <row r="43" spans="1:3" x14ac:dyDescent="0.25">
      <c r="A43">
        <v>42</v>
      </c>
      <c r="B43">
        <v>-4.9951171874999999E-2</v>
      </c>
      <c r="C43">
        <v>-4.4189453124998702E-3</v>
      </c>
    </row>
    <row r="44" spans="1:3" x14ac:dyDescent="0.25">
      <c r="A44">
        <v>43</v>
      </c>
      <c r="B44">
        <v>-9.9902343749999997E-2</v>
      </c>
      <c r="C44">
        <v>-6.0302734374999599E-3</v>
      </c>
    </row>
    <row r="45" spans="1:3" x14ac:dyDescent="0.25">
      <c r="A45">
        <v>44</v>
      </c>
      <c r="B45">
        <v>-0.14985351562499999</v>
      </c>
      <c r="C45">
        <v>-7.6416015624998198E-3</v>
      </c>
    </row>
    <row r="46" spans="1:3" x14ac:dyDescent="0.25">
      <c r="A46">
        <v>45</v>
      </c>
      <c r="B46">
        <v>-0.19980468749999999</v>
      </c>
      <c r="C46">
        <v>-1.0058593750000001E-2</v>
      </c>
    </row>
    <row r="47" spans="1:3" x14ac:dyDescent="0.25">
      <c r="A47">
        <v>46</v>
      </c>
      <c r="B47">
        <v>-0.249755859375</v>
      </c>
      <c r="C47">
        <v>-1.16699218749998E-2</v>
      </c>
    </row>
    <row r="48" spans="1:3" x14ac:dyDescent="0.25">
      <c r="A48">
        <v>47</v>
      </c>
      <c r="B48">
        <v>-0.29970703124999998</v>
      </c>
      <c r="C48">
        <v>-1.3281249999999901E-2</v>
      </c>
    </row>
    <row r="49" spans="1:3" x14ac:dyDescent="0.25">
      <c r="A49">
        <v>48</v>
      </c>
      <c r="B49">
        <v>-0.34965820312500001</v>
      </c>
      <c r="C49">
        <v>-1.4892578125E-2</v>
      </c>
    </row>
    <row r="50" spans="1:3" x14ac:dyDescent="0.25">
      <c r="A50">
        <v>49</v>
      </c>
      <c r="B50">
        <v>-0.39960937499999999</v>
      </c>
      <c r="C50">
        <v>-1.6503906249999901E-2</v>
      </c>
    </row>
    <row r="51" spans="1:3" x14ac:dyDescent="0.25">
      <c r="A51">
        <v>50</v>
      </c>
      <c r="B51">
        <v>-0.44956054687500002</v>
      </c>
      <c r="C51">
        <v>-1.7309570312499901E-2</v>
      </c>
    </row>
    <row r="52" spans="1:3" x14ac:dyDescent="0.25">
      <c r="A52">
        <v>51</v>
      </c>
      <c r="B52">
        <v>-0.49951171875</v>
      </c>
      <c r="C52">
        <v>-1.89208984375E-2</v>
      </c>
    </row>
    <row r="53" spans="1:3" x14ac:dyDescent="0.25">
      <c r="A53">
        <v>52</v>
      </c>
      <c r="B53">
        <v>-0.54946289062499998</v>
      </c>
      <c r="C53">
        <v>-2.0532226562499901E-2</v>
      </c>
    </row>
    <row r="54" spans="1:3" x14ac:dyDescent="0.25">
      <c r="A54">
        <v>53</v>
      </c>
      <c r="B54">
        <v>-0.59941406249999996</v>
      </c>
      <c r="C54">
        <v>-2.2143554687500001E-2</v>
      </c>
    </row>
    <row r="55" spans="1:3" x14ac:dyDescent="0.25">
      <c r="A55">
        <v>54</v>
      </c>
      <c r="B55">
        <v>-0.64936523437500004</v>
      </c>
      <c r="C55">
        <v>-2.294921875E-2</v>
      </c>
    </row>
    <row r="56" spans="1:3" x14ac:dyDescent="0.25">
      <c r="A56">
        <v>55</v>
      </c>
      <c r="B56">
        <v>-0.69931640625000002</v>
      </c>
      <c r="C56">
        <v>-2.294921875E-2</v>
      </c>
    </row>
    <row r="57" spans="1:3" x14ac:dyDescent="0.25">
      <c r="A57">
        <v>56</v>
      </c>
      <c r="B57">
        <v>-0.749267578125</v>
      </c>
      <c r="C57">
        <v>-2.3754882812499802E-2</v>
      </c>
    </row>
    <row r="58" spans="1:3" x14ac:dyDescent="0.25">
      <c r="A58">
        <v>57</v>
      </c>
      <c r="B58">
        <v>-0.79921874999999998</v>
      </c>
      <c r="C58">
        <v>-2.294921875E-2</v>
      </c>
    </row>
    <row r="59" spans="1:3" x14ac:dyDescent="0.25">
      <c r="A59">
        <v>58</v>
      </c>
      <c r="B59">
        <v>-0.84916992187499996</v>
      </c>
      <c r="C59">
        <v>-2.294921875E-2</v>
      </c>
    </row>
    <row r="60" spans="1:3" x14ac:dyDescent="0.25">
      <c r="A60">
        <v>59</v>
      </c>
      <c r="B60">
        <v>-0.89912109375000004</v>
      </c>
      <c r="C60">
        <v>-2.294921875E-2</v>
      </c>
    </row>
    <row r="61" spans="1:3" x14ac:dyDescent="0.25">
      <c r="A61">
        <v>60</v>
      </c>
      <c r="B61">
        <v>-0.94907226562500002</v>
      </c>
      <c r="C61">
        <v>-2.2143554687500001E-2</v>
      </c>
    </row>
    <row r="62" spans="1:3" x14ac:dyDescent="0.25">
      <c r="A62">
        <v>61</v>
      </c>
      <c r="B62">
        <v>-0.9990234375</v>
      </c>
      <c r="C62">
        <v>-2.2143554687500001E-2</v>
      </c>
    </row>
    <row r="63" spans="1:3" x14ac:dyDescent="0.25">
      <c r="A63">
        <v>62</v>
      </c>
      <c r="B63">
        <v>-1.0014404296874999</v>
      </c>
      <c r="C63">
        <v>-2.1337890624999901E-2</v>
      </c>
    </row>
    <row r="64" spans="1:3" x14ac:dyDescent="0.25">
      <c r="A64">
        <v>63</v>
      </c>
      <c r="B64">
        <v>-0.95148925781250004</v>
      </c>
      <c r="C64">
        <v>-2.1337890624999901E-2</v>
      </c>
    </row>
    <row r="65" spans="1:3" x14ac:dyDescent="0.25">
      <c r="A65">
        <v>64</v>
      </c>
      <c r="B65">
        <v>-0.90153808593749996</v>
      </c>
      <c r="C65">
        <v>-2.0532226562499901E-2</v>
      </c>
    </row>
    <row r="66" spans="1:3" x14ac:dyDescent="0.25">
      <c r="A66">
        <v>65</v>
      </c>
      <c r="B66">
        <v>-0.85158691406249998</v>
      </c>
      <c r="C66">
        <v>-2.0532226562499901E-2</v>
      </c>
    </row>
    <row r="67" spans="1:3" x14ac:dyDescent="0.25">
      <c r="A67">
        <v>66</v>
      </c>
      <c r="B67">
        <v>-0.8016357421875</v>
      </c>
      <c r="C67">
        <v>-1.9726562499999802E-2</v>
      </c>
    </row>
    <row r="68" spans="1:3" x14ac:dyDescent="0.25">
      <c r="A68">
        <v>67</v>
      </c>
      <c r="B68">
        <v>-0.75168457031250002</v>
      </c>
      <c r="C68">
        <v>-1.5698242187499802E-2</v>
      </c>
    </row>
    <row r="69" spans="1:3" x14ac:dyDescent="0.25">
      <c r="A69">
        <v>68</v>
      </c>
      <c r="B69">
        <v>-0.70173339843750004</v>
      </c>
      <c r="C69">
        <v>-1.08642578125E-2</v>
      </c>
    </row>
    <row r="70" spans="1:3" x14ac:dyDescent="0.25">
      <c r="A70">
        <v>69</v>
      </c>
      <c r="B70">
        <v>-0.65178222656249996</v>
      </c>
      <c r="C70">
        <v>-6.0302734374999599E-3</v>
      </c>
    </row>
    <row r="71" spans="1:3" x14ac:dyDescent="0.25">
      <c r="A71">
        <v>70</v>
      </c>
      <c r="B71">
        <v>-0.60183105468749998</v>
      </c>
      <c r="C71">
        <v>-2.0019531249999599E-3</v>
      </c>
    </row>
    <row r="72" spans="1:3" x14ac:dyDescent="0.25">
      <c r="A72">
        <v>71</v>
      </c>
      <c r="B72">
        <v>-0.5518798828125</v>
      </c>
      <c r="C72">
        <v>2.0263671875000401E-3</v>
      </c>
    </row>
    <row r="73" spans="1:3" x14ac:dyDescent="0.25">
      <c r="A73">
        <v>72</v>
      </c>
      <c r="B73">
        <v>-0.50192871093750002</v>
      </c>
      <c r="C73">
        <v>5.2490234375E-3</v>
      </c>
    </row>
    <row r="74" spans="1:3" x14ac:dyDescent="0.25">
      <c r="A74">
        <v>73</v>
      </c>
      <c r="B74">
        <v>-0.45197753906249999</v>
      </c>
      <c r="C74">
        <v>8.4716796875001794E-3</v>
      </c>
    </row>
    <row r="75" spans="1:3" x14ac:dyDescent="0.25">
      <c r="A75">
        <v>74</v>
      </c>
      <c r="B75">
        <v>-0.40202636718750001</v>
      </c>
      <c r="C75">
        <v>1.0888671875000099E-2</v>
      </c>
    </row>
    <row r="76" spans="1:3" x14ac:dyDescent="0.25">
      <c r="A76">
        <v>75</v>
      </c>
      <c r="B76">
        <v>-0.35207519531249998</v>
      </c>
      <c r="C76">
        <v>1.4111328124999999E-2</v>
      </c>
    </row>
    <row r="77" spans="1:3" x14ac:dyDescent="0.25">
      <c r="A77">
        <v>76</v>
      </c>
      <c r="B77">
        <v>-0.3021240234375</v>
      </c>
      <c r="C77">
        <v>1.4916992187500099E-2</v>
      </c>
    </row>
    <row r="78" spans="1:3" x14ac:dyDescent="0.25">
      <c r="A78">
        <v>77</v>
      </c>
      <c r="B78">
        <v>-0.25217285156250002</v>
      </c>
      <c r="C78">
        <v>1.6528320312500001E-2</v>
      </c>
    </row>
    <row r="79" spans="1:3" x14ac:dyDescent="0.25">
      <c r="A79">
        <v>78</v>
      </c>
      <c r="B79">
        <v>-0.20222167968749999</v>
      </c>
      <c r="C79">
        <v>1.8139648437499999E-2</v>
      </c>
    </row>
    <row r="80" spans="1:3" x14ac:dyDescent="0.25">
      <c r="A80">
        <v>79</v>
      </c>
      <c r="B80">
        <v>-0.15227050781250001</v>
      </c>
      <c r="C80">
        <v>2.0556640625000001E-2</v>
      </c>
    </row>
    <row r="81" spans="1:3" x14ac:dyDescent="0.25">
      <c r="A81">
        <v>80</v>
      </c>
      <c r="B81">
        <v>-0.10231933593750001</v>
      </c>
      <c r="C81">
        <v>2.2167968749999999E-2</v>
      </c>
    </row>
    <row r="82" spans="1:3" x14ac:dyDescent="0.25">
      <c r="A82">
        <v>81</v>
      </c>
      <c r="B82">
        <v>-5.23681640625E-2</v>
      </c>
      <c r="C82">
        <v>2.3779296875000099E-2</v>
      </c>
    </row>
    <row r="83" spans="1:3" x14ac:dyDescent="0.25">
      <c r="A83">
        <v>82</v>
      </c>
      <c r="B83">
        <v>-2.4169921875000001E-3</v>
      </c>
      <c r="C83">
        <v>2.5390625E-2</v>
      </c>
    </row>
    <row r="84" spans="1:3" x14ac:dyDescent="0.25">
      <c r="A84">
        <v>83</v>
      </c>
      <c r="B84">
        <v>4.7534179687499997E-2</v>
      </c>
      <c r="C84">
        <v>2.7807617187500099E-2</v>
      </c>
    </row>
    <row r="85" spans="1:3" x14ac:dyDescent="0.25">
      <c r="A85">
        <v>84</v>
      </c>
      <c r="B85">
        <v>9.7485351562500003E-2</v>
      </c>
      <c r="C85">
        <v>2.8613281250000001E-2</v>
      </c>
    </row>
    <row r="86" spans="1:3" x14ac:dyDescent="0.25">
      <c r="A86">
        <v>85</v>
      </c>
      <c r="B86">
        <v>0.14743652343749999</v>
      </c>
      <c r="C86">
        <v>3.0224609374999999E-2</v>
      </c>
    </row>
    <row r="87" spans="1:3" x14ac:dyDescent="0.25">
      <c r="A87">
        <v>86</v>
      </c>
      <c r="B87">
        <v>0.1973876953125</v>
      </c>
      <c r="C87">
        <v>3.2641601562499997E-2</v>
      </c>
    </row>
    <row r="88" spans="1:3" x14ac:dyDescent="0.25">
      <c r="A88">
        <v>87</v>
      </c>
      <c r="B88">
        <v>0.24733886718750001</v>
      </c>
      <c r="C88">
        <v>3.5058593750000103E-2</v>
      </c>
    </row>
    <row r="89" spans="1:3" x14ac:dyDescent="0.25">
      <c r="A89">
        <v>88</v>
      </c>
      <c r="B89">
        <v>0.29729003906250001</v>
      </c>
      <c r="C89">
        <v>3.6669921874999997E-2</v>
      </c>
    </row>
    <row r="90" spans="1:3" x14ac:dyDescent="0.25">
      <c r="A90">
        <v>89</v>
      </c>
      <c r="B90">
        <v>0.34724121093749999</v>
      </c>
      <c r="C90">
        <v>3.8281250000000003E-2</v>
      </c>
    </row>
    <row r="91" spans="1:3" x14ac:dyDescent="0.25">
      <c r="A91">
        <v>90</v>
      </c>
      <c r="B91">
        <v>0.39719238281250002</v>
      </c>
      <c r="C91">
        <v>3.8281250000000003E-2</v>
      </c>
    </row>
    <row r="92" spans="1:3" x14ac:dyDescent="0.25">
      <c r="A92">
        <v>91</v>
      </c>
      <c r="B92">
        <v>0.4471435546875</v>
      </c>
      <c r="C92">
        <v>3.9086914062500103E-2</v>
      </c>
    </row>
    <row r="93" spans="1:3" x14ac:dyDescent="0.25">
      <c r="A93">
        <v>92</v>
      </c>
      <c r="B93">
        <v>0.49709472656249998</v>
      </c>
      <c r="C93">
        <v>3.9086914062500103E-2</v>
      </c>
    </row>
    <row r="94" spans="1:3" x14ac:dyDescent="0.25">
      <c r="A94">
        <v>93</v>
      </c>
      <c r="B94">
        <v>0.54704589843749996</v>
      </c>
      <c r="C94">
        <v>3.9892578125000099E-2</v>
      </c>
    </row>
    <row r="95" spans="1:3" x14ac:dyDescent="0.25">
      <c r="A95">
        <v>94</v>
      </c>
      <c r="B95">
        <v>0.59699707031250004</v>
      </c>
      <c r="C95">
        <v>3.9086914062500103E-2</v>
      </c>
    </row>
    <row r="96" spans="1:3" x14ac:dyDescent="0.25">
      <c r="A96">
        <v>95</v>
      </c>
      <c r="B96">
        <v>0.64694824218750002</v>
      </c>
      <c r="C96">
        <v>3.9086914062500103E-2</v>
      </c>
    </row>
    <row r="97" spans="1:3" x14ac:dyDescent="0.25">
      <c r="A97">
        <v>96</v>
      </c>
      <c r="B97">
        <v>0.6968994140625</v>
      </c>
      <c r="C97">
        <v>3.8281250000000003E-2</v>
      </c>
    </row>
    <row r="98" spans="1:3" x14ac:dyDescent="0.25">
      <c r="A98">
        <v>97</v>
      </c>
      <c r="B98">
        <v>0.74685058593749998</v>
      </c>
      <c r="C98">
        <v>3.8281250000000003E-2</v>
      </c>
    </row>
    <row r="99" spans="1:3" x14ac:dyDescent="0.25">
      <c r="A99">
        <v>98</v>
      </c>
      <c r="B99">
        <v>0.79680175781249996</v>
      </c>
      <c r="C99">
        <v>3.8281250000000003E-2</v>
      </c>
    </row>
    <row r="100" spans="1:3" x14ac:dyDescent="0.25">
      <c r="A100">
        <v>99</v>
      </c>
      <c r="B100">
        <v>0.84675292968750004</v>
      </c>
      <c r="C100">
        <v>3.8281250000000003E-2</v>
      </c>
    </row>
    <row r="101" spans="1:3" x14ac:dyDescent="0.25">
      <c r="A101">
        <v>100</v>
      </c>
      <c r="B101">
        <v>0.89670410156250002</v>
      </c>
      <c r="C101">
        <v>3.74755859375E-2</v>
      </c>
    </row>
    <row r="102" spans="1:3" x14ac:dyDescent="0.25">
      <c r="A102">
        <v>101</v>
      </c>
      <c r="B102">
        <v>0.9466552734375</v>
      </c>
      <c r="C102">
        <v>3.6669921874999997E-2</v>
      </c>
    </row>
    <row r="103" spans="1:3" x14ac:dyDescent="0.25">
      <c r="A103">
        <v>102</v>
      </c>
      <c r="B103">
        <v>0.99660644531249998</v>
      </c>
      <c r="C103">
        <v>3.6669921874999997E-2</v>
      </c>
    </row>
    <row r="104" spans="1:3" x14ac:dyDescent="0.25">
      <c r="A104">
        <v>103</v>
      </c>
      <c r="B104">
        <v>0.9990234375</v>
      </c>
      <c r="C104">
        <v>3.6669921874999997E-2</v>
      </c>
    </row>
    <row r="105" spans="1:3" x14ac:dyDescent="0.25">
      <c r="A105">
        <v>104</v>
      </c>
      <c r="B105">
        <v>0.94907226562500002</v>
      </c>
      <c r="C105">
        <v>3.5864257812500099E-2</v>
      </c>
    </row>
    <row r="106" spans="1:3" x14ac:dyDescent="0.25">
      <c r="A106">
        <v>105</v>
      </c>
      <c r="B106">
        <v>0.89912109375000004</v>
      </c>
      <c r="C106">
        <v>3.5864257812500099E-2</v>
      </c>
    </row>
    <row r="107" spans="1:3" x14ac:dyDescent="0.25">
      <c r="A107">
        <v>106</v>
      </c>
      <c r="B107">
        <v>0.84916992187499996</v>
      </c>
      <c r="C107">
        <v>3.5864257812500099E-2</v>
      </c>
    </row>
    <row r="108" spans="1:3" x14ac:dyDescent="0.25">
      <c r="A108">
        <v>107</v>
      </c>
      <c r="B108">
        <v>0.79921874999999998</v>
      </c>
      <c r="C108">
        <v>3.5058593750000103E-2</v>
      </c>
    </row>
    <row r="109" spans="1:3" x14ac:dyDescent="0.25">
      <c r="A109">
        <v>108</v>
      </c>
      <c r="B109">
        <v>0.749267578125</v>
      </c>
      <c r="C109">
        <v>3.4252929687500003E-2</v>
      </c>
    </row>
    <row r="110" spans="1:3" x14ac:dyDescent="0.25">
      <c r="A110">
        <v>109</v>
      </c>
      <c r="B110">
        <v>0.69931640625000002</v>
      </c>
      <c r="C110">
        <v>3.5058593750000103E-2</v>
      </c>
    </row>
    <row r="111" spans="1:3" x14ac:dyDescent="0.25">
      <c r="A111">
        <v>110</v>
      </c>
      <c r="B111">
        <v>0.64936523437500004</v>
      </c>
      <c r="C111">
        <v>3.4252929687500003E-2</v>
      </c>
    </row>
    <row r="112" spans="1:3" x14ac:dyDescent="0.25">
      <c r="A112">
        <v>111</v>
      </c>
      <c r="B112">
        <v>0.59941406249999996</v>
      </c>
      <c r="C112">
        <v>3.4252929687500003E-2</v>
      </c>
    </row>
    <row r="113" spans="1:3" x14ac:dyDescent="0.25">
      <c r="A113">
        <v>112</v>
      </c>
      <c r="B113">
        <v>0.54946289062499998</v>
      </c>
      <c r="C113">
        <v>3.4252929687500003E-2</v>
      </c>
    </row>
    <row r="114" spans="1:3" x14ac:dyDescent="0.25">
      <c r="A114">
        <v>113</v>
      </c>
      <c r="B114">
        <v>0.49951171875</v>
      </c>
      <c r="C114">
        <v>3.1030273437500099E-2</v>
      </c>
    </row>
    <row r="115" spans="1:3" x14ac:dyDescent="0.25">
      <c r="A115">
        <v>114</v>
      </c>
      <c r="B115">
        <v>0.44956054687500002</v>
      </c>
      <c r="C115">
        <v>2.7001953125000099E-2</v>
      </c>
    </row>
    <row r="116" spans="1:3" x14ac:dyDescent="0.25">
      <c r="A116">
        <v>115</v>
      </c>
      <c r="B116">
        <v>0.39960937499999999</v>
      </c>
      <c r="C116">
        <v>2.2167968749999999E-2</v>
      </c>
    </row>
    <row r="117" spans="1:3" x14ac:dyDescent="0.25">
      <c r="A117">
        <v>116</v>
      </c>
      <c r="B117">
        <v>0.34965820312500001</v>
      </c>
      <c r="C117">
        <v>1.8945312500000099E-2</v>
      </c>
    </row>
    <row r="118" spans="1:3" x14ac:dyDescent="0.25">
      <c r="A118">
        <v>117</v>
      </c>
      <c r="B118">
        <v>0.29970703124999998</v>
      </c>
      <c r="C118">
        <v>1.5722656250000099E-2</v>
      </c>
    </row>
    <row r="119" spans="1:3" x14ac:dyDescent="0.25">
      <c r="A119">
        <v>118</v>
      </c>
      <c r="B119">
        <v>0.249755859375</v>
      </c>
      <c r="C119">
        <v>1.33056640625E-2</v>
      </c>
    </row>
    <row r="120" spans="1:3" x14ac:dyDescent="0.25">
      <c r="A120">
        <v>119</v>
      </c>
      <c r="B120">
        <v>0.19980468749999999</v>
      </c>
      <c r="C120">
        <v>1.0083007812499999E-2</v>
      </c>
    </row>
    <row r="121" spans="1:3" x14ac:dyDescent="0.25">
      <c r="A121">
        <v>120</v>
      </c>
      <c r="B121">
        <v>0.14985351562499999</v>
      </c>
      <c r="C121">
        <v>7.6660156250001298E-3</v>
      </c>
    </row>
    <row r="122" spans="1:3" x14ac:dyDescent="0.25">
      <c r="A122">
        <v>121</v>
      </c>
      <c r="B122">
        <v>9.9902343749999997E-2</v>
      </c>
      <c r="C122">
        <v>5.2490234375E-3</v>
      </c>
    </row>
    <row r="123" spans="1:3" x14ac:dyDescent="0.25">
      <c r="A123">
        <v>122</v>
      </c>
      <c r="B123">
        <v>4.9951171874999999E-2</v>
      </c>
      <c r="C123">
        <v>2.8320312500000901E-3</v>
      </c>
    </row>
    <row r="124" spans="1:3" x14ac:dyDescent="0.25">
      <c r="A124">
        <v>123</v>
      </c>
      <c r="B124">
        <v>0</v>
      </c>
      <c r="C124">
        <v>4.1503906250017802E-4</v>
      </c>
    </row>
    <row r="125" spans="1:3" x14ac:dyDescent="0.25">
      <c r="A125">
        <v>124</v>
      </c>
      <c r="B125">
        <v>-4.9951171874999999E-2</v>
      </c>
      <c r="C125">
        <v>-2.0019531249999599E-3</v>
      </c>
    </row>
    <row r="126" spans="1:3" x14ac:dyDescent="0.25">
      <c r="A126">
        <v>125</v>
      </c>
      <c r="B126">
        <v>-9.9902343749999997E-2</v>
      </c>
      <c r="C126">
        <v>-3.6132812499998202E-3</v>
      </c>
    </row>
    <row r="127" spans="1:3" x14ac:dyDescent="0.25">
      <c r="A127">
        <v>126</v>
      </c>
      <c r="B127">
        <v>-0.14985351562499999</v>
      </c>
      <c r="C127">
        <v>-6.0302734374999599E-3</v>
      </c>
    </row>
    <row r="128" spans="1:3" x14ac:dyDescent="0.25">
      <c r="A128">
        <v>127</v>
      </c>
      <c r="B128">
        <v>-0.19980468749999999</v>
      </c>
      <c r="C128">
        <v>-8.4472656249998702E-3</v>
      </c>
    </row>
    <row r="129" spans="1:3" x14ac:dyDescent="0.25">
      <c r="A129">
        <v>128</v>
      </c>
      <c r="B129">
        <v>-0.249755859375</v>
      </c>
      <c r="C129">
        <v>-9.2529296874999094E-3</v>
      </c>
    </row>
    <row r="130" spans="1:3" x14ac:dyDescent="0.25">
      <c r="A130">
        <v>129</v>
      </c>
      <c r="B130">
        <v>-0.29970703124999998</v>
      </c>
      <c r="C130">
        <v>-1.16699218749998E-2</v>
      </c>
    </row>
    <row r="131" spans="1:3" x14ac:dyDescent="0.25">
      <c r="A131">
        <v>130</v>
      </c>
      <c r="B131">
        <v>-0.34965820312500001</v>
      </c>
      <c r="C131">
        <v>-1.3281249999999901E-2</v>
      </c>
    </row>
    <row r="132" spans="1:3" x14ac:dyDescent="0.25">
      <c r="A132">
        <v>131</v>
      </c>
      <c r="B132">
        <v>-0.39960937499999999</v>
      </c>
      <c r="C132">
        <v>-1.5698242187499802E-2</v>
      </c>
    </row>
    <row r="133" spans="1:3" x14ac:dyDescent="0.25">
      <c r="A133">
        <v>132</v>
      </c>
      <c r="B133">
        <v>-0.44956054687500002</v>
      </c>
      <c r="C133">
        <v>-1.6503906249999901E-2</v>
      </c>
    </row>
    <row r="134" spans="1:3" x14ac:dyDescent="0.25">
      <c r="A134">
        <v>133</v>
      </c>
      <c r="B134">
        <v>-0.49951171875</v>
      </c>
      <c r="C134">
        <v>-1.7309570312499901E-2</v>
      </c>
    </row>
    <row r="135" spans="1:3" x14ac:dyDescent="0.25">
      <c r="A135">
        <v>134</v>
      </c>
      <c r="B135">
        <v>-0.54946289062499998</v>
      </c>
      <c r="C135">
        <v>-1.89208984375E-2</v>
      </c>
    </row>
    <row r="136" spans="1:3" x14ac:dyDescent="0.25">
      <c r="A136">
        <v>135</v>
      </c>
      <c r="B136">
        <v>-0.59941406249999996</v>
      </c>
      <c r="C136">
        <v>-2.0532226562499901E-2</v>
      </c>
    </row>
    <row r="137" spans="1:3" x14ac:dyDescent="0.25">
      <c r="A137">
        <v>136</v>
      </c>
      <c r="B137">
        <v>-0.64936523437500004</v>
      </c>
      <c r="C137">
        <v>-2.1337890624999901E-2</v>
      </c>
    </row>
    <row r="138" spans="1:3" x14ac:dyDescent="0.25">
      <c r="A138">
        <v>137</v>
      </c>
      <c r="B138">
        <v>-0.69931640625000002</v>
      </c>
      <c r="C138">
        <v>-2.1337890624999901E-2</v>
      </c>
    </row>
    <row r="139" spans="1:3" x14ac:dyDescent="0.25">
      <c r="A139">
        <v>138</v>
      </c>
      <c r="B139">
        <v>-0.749267578125</v>
      </c>
      <c r="C139">
        <v>-2.1337890624999901E-2</v>
      </c>
    </row>
    <row r="140" spans="1:3" x14ac:dyDescent="0.25">
      <c r="A140">
        <v>139</v>
      </c>
      <c r="B140">
        <v>-0.79921874999999998</v>
      </c>
      <c r="C140">
        <v>-2.1337890624999901E-2</v>
      </c>
    </row>
    <row r="141" spans="1:3" x14ac:dyDescent="0.25">
      <c r="A141">
        <v>140</v>
      </c>
      <c r="B141">
        <v>-0.84916992187499996</v>
      </c>
      <c r="C141">
        <v>-2.1337890624999901E-2</v>
      </c>
    </row>
    <row r="142" spans="1:3" x14ac:dyDescent="0.25">
      <c r="A142">
        <v>141</v>
      </c>
      <c r="B142">
        <v>-0.89912109375000004</v>
      </c>
      <c r="C142">
        <v>-2.0532226562499901E-2</v>
      </c>
    </row>
    <row r="143" spans="1:3" x14ac:dyDescent="0.25">
      <c r="A143">
        <v>142</v>
      </c>
      <c r="B143">
        <v>-0.94907226562500002</v>
      </c>
      <c r="C143">
        <v>-2.0532226562499901E-2</v>
      </c>
    </row>
    <row r="144" spans="1:3" x14ac:dyDescent="0.25">
      <c r="A144">
        <v>143</v>
      </c>
      <c r="B144">
        <v>-0.9990234375</v>
      </c>
      <c r="C144">
        <v>-1.9726562499999802E-2</v>
      </c>
    </row>
    <row r="145" spans="1:3" x14ac:dyDescent="0.25">
      <c r="A145">
        <v>144</v>
      </c>
      <c r="B145">
        <v>-1.0014404296874999</v>
      </c>
      <c r="C145">
        <v>-1.89208984375E-2</v>
      </c>
    </row>
    <row r="146" spans="1:3" x14ac:dyDescent="0.25">
      <c r="A146">
        <v>145</v>
      </c>
      <c r="B146">
        <v>-0.95148925781250004</v>
      </c>
      <c r="C146">
        <v>-1.89208984375E-2</v>
      </c>
    </row>
    <row r="147" spans="1:3" x14ac:dyDescent="0.25">
      <c r="A147">
        <v>146</v>
      </c>
      <c r="B147">
        <v>-0.90153808593749996</v>
      </c>
      <c r="C147">
        <v>-1.8115234375000001E-2</v>
      </c>
    </row>
    <row r="148" spans="1:3" x14ac:dyDescent="0.25">
      <c r="A148">
        <v>147</v>
      </c>
      <c r="B148">
        <v>-0.85158691406249998</v>
      </c>
      <c r="C148">
        <v>-1.8115234375000001E-2</v>
      </c>
    </row>
    <row r="149" spans="1:3" x14ac:dyDescent="0.25">
      <c r="A149">
        <v>148</v>
      </c>
      <c r="B149">
        <v>-0.8016357421875</v>
      </c>
      <c r="C149">
        <v>-1.7309570312499901E-2</v>
      </c>
    </row>
    <row r="150" spans="1:3" x14ac:dyDescent="0.25">
      <c r="A150">
        <v>149</v>
      </c>
      <c r="B150">
        <v>-0.75168457031250002</v>
      </c>
      <c r="C150">
        <v>-1.3281249999999901E-2</v>
      </c>
    </row>
    <row r="151" spans="1:3" x14ac:dyDescent="0.25">
      <c r="A151">
        <v>150</v>
      </c>
      <c r="B151">
        <v>-0.70173339843750004</v>
      </c>
      <c r="C151">
        <v>-8.4472656249998702E-3</v>
      </c>
    </row>
    <row r="152" spans="1:3" x14ac:dyDescent="0.25">
      <c r="A152">
        <v>151</v>
      </c>
      <c r="B152">
        <v>-0.65178222656249996</v>
      </c>
      <c r="C152">
        <v>-4.4189453124998702E-3</v>
      </c>
    </row>
    <row r="153" spans="1:3" x14ac:dyDescent="0.25">
      <c r="A153">
        <v>152</v>
      </c>
      <c r="B153">
        <v>-0.60183105468749998</v>
      </c>
      <c r="C153">
        <v>4.1503906250017802E-4</v>
      </c>
    </row>
    <row r="154" spans="1:3" x14ac:dyDescent="0.25">
      <c r="A154">
        <v>153</v>
      </c>
      <c r="B154">
        <v>-0.5518798828125</v>
      </c>
      <c r="C154">
        <v>3.6376953125001302E-3</v>
      </c>
    </row>
    <row r="155" spans="1:3" x14ac:dyDescent="0.25">
      <c r="A155">
        <v>154</v>
      </c>
      <c r="B155">
        <v>-0.50192871093750002</v>
      </c>
      <c r="C155">
        <v>6.8603515625000897E-3</v>
      </c>
    </row>
    <row r="156" spans="1:3" x14ac:dyDescent="0.25">
      <c r="A156">
        <v>155</v>
      </c>
      <c r="B156">
        <v>-0.45197753906249999</v>
      </c>
      <c r="C156">
        <v>9.27734375E-3</v>
      </c>
    </row>
    <row r="157" spans="1:3" x14ac:dyDescent="0.25">
      <c r="A157">
        <v>156</v>
      </c>
      <c r="B157">
        <v>-0.40202636718750001</v>
      </c>
      <c r="C157">
        <v>1.25000000000002E-2</v>
      </c>
    </row>
    <row r="158" spans="1:3" x14ac:dyDescent="0.25">
      <c r="A158">
        <v>157</v>
      </c>
      <c r="B158">
        <v>-0.35207519531249998</v>
      </c>
      <c r="C158">
        <v>1.4111328124999999E-2</v>
      </c>
    </row>
    <row r="159" spans="1:3" x14ac:dyDescent="0.25">
      <c r="A159">
        <v>158</v>
      </c>
      <c r="B159">
        <v>-0.3021240234375</v>
      </c>
      <c r="C159">
        <v>1.6528320312500001E-2</v>
      </c>
    </row>
    <row r="160" spans="1:3" x14ac:dyDescent="0.25">
      <c r="A160">
        <v>159</v>
      </c>
      <c r="B160">
        <v>-0.25217285156250002</v>
      </c>
      <c r="C160">
        <v>1.8139648437499999E-2</v>
      </c>
    </row>
    <row r="161" spans="1:3" x14ac:dyDescent="0.25">
      <c r="A161">
        <v>160</v>
      </c>
      <c r="B161">
        <v>-0.20222167968749999</v>
      </c>
      <c r="C161">
        <v>1.9750976562500099E-2</v>
      </c>
    </row>
    <row r="162" spans="1:3" x14ac:dyDescent="0.25">
      <c r="A162">
        <v>161</v>
      </c>
      <c r="B162">
        <v>-0.15227050781250001</v>
      </c>
      <c r="C162">
        <v>2.13623046875E-2</v>
      </c>
    </row>
    <row r="163" spans="1:3" x14ac:dyDescent="0.25">
      <c r="A163">
        <v>162</v>
      </c>
      <c r="B163">
        <v>-0.10231933593750001</v>
      </c>
      <c r="C163">
        <v>2.2973632812500099E-2</v>
      </c>
    </row>
    <row r="164" spans="1:3" x14ac:dyDescent="0.25">
      <c r="A164">
        <v>163</v>
      </c>
      <c r="B164">
        <v>-5.23681640625E-2</v>
      </c>
      <c r="C164">
        <v>2.4584960937500001E-2</v>
      </c>
    </row>
    <row r="165" spans="1:3" x14ac:dyDescent="0.25">
      <c r="A165">
        <v>164</v>
      </c>
      <c r="B165">
        <v>-2.4169921875000001E-3</v>
      </c>
      <c r="C165">
        <v>2.6196289062499999E-2</v>
      </c>
    </row>
    <row r="166" spans="1:3" x14ac:dyDescent="0.25">
      <c r="A166">
        <v>165</v>
      </c>
      <c r="B166">
        <v>4.7534179687499997E-2</v>
      </c>
      <c r="C166">
        <v>2.7807617187500099E-2</v>
      </c>
    </row>
    <row r="167" spans="1:3" x14ac:dyDescent="0.25">
      <c r="A167">
        <v>166</v>
      </c>
      <c r="B167">
        <v>9.7485351562500003E-2</v>
      </c>
      <c r="C167">
        <v>2.94189453125E-2</v>
      </c>
    </row>
    <row r="168" spans="1:3" x14ac:dyDescent="0.25">
      <c r="A168">
        <v>167</v>
      </c>
      <c r="B168">
        <v>0.14743652343749999</v>
      </c>
      <c r="C168">
        <v>3.1030273437500099E-2</v>
      </c>
    </row>
    <row r="169" spans="1:3" x14ac:dyDescent="0.25">
      <c r="A169">
        <v>168</v>
      </c>
      <c r="B169">
        <v>0.1973876953125</v>
      </c>
      <c r="C169">
        <v>3.2641601562499997E-2</v>
      </c>
    </row>
    <row r="170" spans="1:3" x14ac:dyDescent="0.25">
      <c r="A170">
        <v>169</v>
      </c>
      <c r="B170">
        <v>0.24733886718750001</v>
      </c>
      <c r="C170">
        <v>3.5058593750000103E-2</v>
      </c>
    </row>
    <row r="171" spans="1:3" x14ac:dyDescent="0.25">
      <c r="A171">
        <v>170</v>
      </c>
      <c r="B171">
        <v>0.29729003906250001</v>
      </c>
      <c r="C171">
        <v>3.6669921874999997E-2</v>
      </c>
    </row>
    <row r="172" spans="1:3" x14ac:dyDescent="0.25">
      <c r="A172">
        <v>171</v>
      </c>
      <c r="B172">
        <v>0.34724121093749999</v>
      </c>
      <c r="C172">
        <v>3.74755859375E-2</v>
      </c>
    </row>
    <row r="173" spans="1:3" x14ac:dyDescent="0.25">
      <c r="A173">
        <v>172</v>
      </c>
      <c r="B173">
        <v>0.39719238281250002</v>
      </c>
      <c r="C173">
        <v>3.8281250000000003E-2</v>
      </c>
    </row>
    <row r="174" spans="1:3" x14ac:dyDescent="0.25">
      <c r="A174">
        <v>173</v>
      </c>
      <c r="B174">
        <v>0.4471435546875</v>
      </c>
      <c r="C174">
        <v>3.8281250000000003E-2</v>
      </c>
    </row>
    <row r="175" spans="1:3" x14ac:dyDescent="0.25">
      <c r="A175">
        <v>174</v>
      </c>
      <c r="B175">
        <v>0.49709472656249998</v>
      </c>
      <c r="C175">
        <v>3.9086914062500103E-2</v>
      </c>
    </row>
    <row r="176" spans="1:3" x14ac:dyDescent="0.25">
      <c r="A176">
        <v>175</v>
      </c>
      <c r="B176">
        <v>0.54704589843749996</v>
      </c>
      <c r="C176">
        <v>3.9086914062500103E-2</v>
      </c>
    </row>
    <row r="177" spans="1:3" x14ac:dyDescent="0.25">
      <c r="A177">
        <v>176</v>
      </c>
      <c r="B177">
        <v>0.59699707031250004</v>
      </c>
      <c r="C177">
        <v>3.9086914062500103E-2</v>
      </c>
    </row>
    <row r="178" spans="1:3" x14ac:dyDescent="0.25">
      <c r="A178">
        <v>177</v>
      </c>
      <c r="B178">
        <v>0.64694824218750002</v>
      </c>
      <c r="C178">
        <v>3.8281250000000003E-2</v>
      </c>
    </row>
    <row r="179" spans="1:3" x14ac:dyDescent="0.25">
      <c r="A179">
        <v>178</v>
      </c>
      <c r="B179">
        <v>0.6968994140625</v>
      </c>
      <c r="C179">
        <v>3.8281250000000003E-2</v>
      </c>
    </row>
    <row r="180" spans="1:3" x14ac:dyDescent="0.25">
      <c r="A180">
        <v>179</v>
      </c>
      <c r="B180">
        <v>0.74685058593749998</v>
      </c>
      <c r="C180">
        <v>3.8281250000000003E-2</v>
      </c>
    </row>
    <row r="181" spans="1:3" x14ac:dyDescent="0.25">
      <c r="A181">
        <v>180</v>
      </c>
      <c r="B181">
        <v>0.79680175781249996</v>
      </c>
      <c r="C181">
        <v>3.6669921874999997E-2</v>
      </c>
    </row>
    <row r="182" spans="1:3" x14ac:dyDescent="0.25">
      <c r="A182">
        <v>181</v>
      </c>
      <c r="B182">
        <v>0.84675292968750004</v>
      </c>
      <c r="C182">
        <v>3.74755859375E-2</v>
      </c>
    </row>
    <row r="183" spans="1:3" x14ac:dyDescent="0.25">
      <c r="A183">
        <v>182</v>
      </c>
      <c r="B183">
        <v>0.89670410156250002</v>
      </c>
      <c r="C183">
        <v>3.6669921874999997E-2</v>
      </c>
    </row>
    <row r="184" spans="1:3" x14ac:dyDescent="0.25">
      <c r="A184">
        <v>183</v>
      </c>
      <c r="B184">
        <v>0.9466552734375</v>
      </c>
      <c r="C184">
        <v>3.6669921874999997E-2</v>
      </c>
    </row>
    <row r="185" spans="1:3" x14ac:dyDescent="0.25">
      <c r="A185">
        <v>184</v>
      </c>
      <c r="B185">
        <v>0.99660644531249998</v>
      </c>
      <c r="C185">
        <v>3.5864257812500099E-2</v>
      </c>
    </row>
    <row r="186" spans="1:3" x14ac:dyDescent="0.25">
      <c r="A186">
        <v>185</v>
      </c>
      <c r="B186">
        <v>0.9990234375</v>
      </c>
      <c r="C186">
        <v>3.5864257812500099E-2</v>
      </c>
    </row>
    <row r="187" spans="1:3" x14ac:dyDescent="0.25">
      <c r="A187">
        <v>186</v>
      </c>
      <c r="B187">
        <v>0.94907226562500002</v>
      </c>
      <c r="C187">
        <v>3.5864257812500099E-2</v>
      </c>
    </row>
    <row r="188" spans="1:3" x14ac:dyDescent="0.25">
      <c r="A188">
        <v>187</v>
      </c>
      <c r="B188">
        <v>0.89912109375000004</v>
      </c>
      <c r="C188">
        <v>3.5864257812500099E-2</v>
      </c>
    </row>
    <row r="189" spans="1:3" x14ac:dyDescent="0.25">
      <c r="A189">
        <v>188</v>
      </c>
      <c r="B189">
        <v>0.84916992187499996</v>
      </c>
      <c r="C189">
        <v>3.5058593750000103E-2</v>
      </c>
    </row>
    <row r="190" spans="1:3" x14ac:dyDescent="0.25">
      <c r="A190">
        <v>189</v>
      </c>
      <c r="B190">
        <v>0.79921874999999998</v>
      </c>
      <c r="C190">
        <v>3.5058593750000103E-2</v>
      </c>
    </row>
    <row r="191" spans="1:3" x14ac:dyDescent="0.25">
      <c r="A191">
        <v>190</v>
      </c>
      <c r="B191">
        <v>0.749267578125</v>
      </c>
      <c r="C191">
        <v>3.5058593750000103E-2</v>
      </c>
    </row>
    <row r="192" spans="1:3" x14ac:dyDescent="0.25">
      <c r="A192">
        <v>191</v>
      </c>
      <c r="B192">
        <v>0.69931640625000002</v>
      </c>
      <c r="C192">
        <v>3.4252929687500003E-2</v>
      </c>
    </row>
    <row r="193" spans="1:3" x14ac:dyDescent="0.25">
      <c r="A193">
        <v>192</v>
      </c>
      <c r="B193">
        <v>0.64936523437500004</v>
      </c>
      <c r="C193">
        <v>3.4252929687500003E-2</v>
      </c>
    </row>
    <row r="194" spans="1:3" x14ac:dyDescent="0.25">
      <c r="A194">
        <v>193</v>
      </c>
      <c r="B194">
        <v>0.59941406249999996</v>
      </c>
      <c r="C194">
        <v>3.3447265625E-2</v>
      </c>
    </row>
    <row r="195" spans="1:3" x14ac:dyDescent="0.25">
      <c r="A195">
        <v>194</v>
      </c>
      <c r="B195">
        <v>0.54946289062499998</v>
      </c>
      <c r="C195">
        <v>3.3447265625E-2</v>
      </c>
    </row>
    <row r="196" spans="1:3" x14ac:dyDescent="0.25">
      <c r="A196">
        <v>195</v>
      </c>
      <c r="B196">
        <v>0.49951171875</v>
      </c>
      <c r="C196">
        <v>3.1030273437500099E-2</v>
      </c>
    </row>
    <row r="197" spans="1:3" x14ac:dyDescent="0.25">
      <c r="A197">
        <v>196</v>
      </c>
      <c r="B197">
        <v>0.44956054687500002</v>
      </c>
      <c r="C197">
        <v>2.7001953125000099E-2</v>
      </c>
    </row>
    <row r="198" spans="1:3" x14ac:dyDescent="0.25">
      <c r="A198">
        <v>197</v>
      </c>
      <c r="B198">
        <v>0.39960937499999999</v>
      </c>
      <c r="C198">
        <v>2.2973632812500099E-2</v>
      </c>
    </row>
    <row r="199" spans="1:3" x14ac:dyDescent="0.25">
      <c r="A199">
        <v>198</v>
      </c>
      <c r="B199">
        <v>0.34965820312500001</v>
      </c>
      <c r="C199">
        <v>1.9750976562500099E-2</v>
      </c>
    </row>
    <row r="200" spans="1:3" x14ac:dyDescent="0.25">
      <c r="A200">
        <v>199</v>
      </c>
      <c r="B200">
        <v>0.29970703124999998</v>
      </c>
      <c r="C200">
        <v>1.6528320312500001E-2</v>
      </c>
    </row>
    <row r="201" spans="1:3" x14ac:dyDescent="0.25">
      <c r="A201">
        <v>200</v>
      </c>
      <c r="B201">
        <v>0.249755859375</v>
      </c>
      <c r="C201">
        <v>1.33056640625E-2</v>
      </c>
    </row>
    <row r="202" spans="1:3" x14ac:dyDescent="0.25">
      <c r="A202">
        <v>201</v>
      </c>
      <c r="B202">
        <v>0.19980468749999999</v>
      </c>
      <c r="C202">
        <v>1.0083007812499999E-2</v>
      </c>
    </row>
    <row r="203" spans="1:3" x14ac:dyDescent="0.25">
      <c r="A203">
        <v>202</v>
      </c>
      <c r="B203">
        <v>0.14985351562499999</v>
      </c>
      <c r="C203">
        <v>7.6660156250001298E-3</v>
      </c>
    </row>
    <row r="204" spans="1:3" x14ac:dyDescent="0.25">
      <c r="A204">
        <v>203</v>
      </c>
      <c r="B204">
        <v>9.9902343749999997E-2</v>
      </c>
      <c r="C204">
        <v>5.2490234375E-3</v>
      </c>
    </row>
    <row r="205" spans="1:3" x14ac:dyDescent="0.25">
      <c r="A205">
        <v>204</v>
      </c>
      <c r="B205">
        <v>4.9951171874999999E-2</v>
      </c>
      <c r="C205">
        <v>2.8320312500000901E-3</v>
      </c>
    </row>
    <row r="206" spans="1:3" x14ac:dyDescent="0.25">
      <c r="A206">
        <v>205</v>
      </c>
      <c r="B206">
        <v>0</v>
      </c>
      <c r="C206">
        <v>4.1503906250017802E-4</v>
      </c>
    </row>
    <row r="207" spans="1:3" x14ac:dyDescent="0.25">
      <c r="A207">
        <v>206</v>
      </c>
      <c r="B207">
        <v>-4.9951171874999999E-2</v>
      </c>
      <c r="C207">
        <v>-2.0019531249999599E-3</v>
      </c>
    </row>
    <row r="208" spans="1:3" x14ac:dyDescent="0.25">
      <c r="A208">
        <v>207</v>
      </c>
      <c r="B208">
        <v>-9.9902343749999997E-2</v>
      </c>
      <c r="C208">
        <v>-3.6132812499998202E-3</v>
      </c>
    </row>
    <row r="209" spans="1:3" x14ac:dyDescent="0.25">
      <c r="A209">
        <v>208</v>
      </c>
      <c r="B209">
        <v>-0.14985351562499999</v>
      </c>
      <c r="C209">
        <v>-6.0302734374999599E-3</v>
      </c>
    </row>
    <row r="210" spans="1:3" x14ac:dyDescent="0.25">
      <c r="A210">
        <v>209</v>
      </c>
      <c r="B210">
        <v>-0.19980468749999999</v>
      </c>
      <c r="C210">
        <v>-7.6416015624998198E-3</v>
      </c>
    </row>
    <row r="211" spans="1:3" x14ac:dyDescent="0.25">
      <c r="A211">
        <v>210</v>
      </c>
      <c r="B211">
        <v>-0.249755859375</v>
      </c>
      <c r="C211">
        <v>-1.0058593750000001E-2</v>
      </c>
    </row>
    <row r="212" spans="1:3" x14ac:dyDescent="0.25">
      <c r="A212">
        <v>211</v>
      </c>
      <c r="B212">
        <v>-0.29970703124999998</v>
      </c>
      <c r="C212">
        <v>-1.08642578125E-2</v>
      </c>
    </row>
    <row r="213" spans="1:3" x14ac:dyDescent="0.25">
      <c r="A213">
        <v>212</v>
      </c>
      <c r="B213">
        <v>-0.34965820312500001</v>
      </c>
      <c r="C213">
        <v>-1.3281249999999901E-2</v>
      </c>
    </row>
    <row r="214" spans="1:3" x14ac:dyDescent="0.25">
      <c r="A214">
        <v>213</v>
      </c>
      <c r="B214">
        <v>-0.39960937499999999</v>
      </c>
      <c r="C214">
        <v>-1.4892578125E-2</v>
      </c>
    </row>
    <row r="215" spans="1:3" x14ac:dyDescent="0.25">
      <c r="A215">
        <v>214</v>
      </c>
      <c r="B215">
        <v>-0.44956054687500002</v>
      </c>
      <c r="C215">
        <v>-1.6503906249999901E-2</v>
      </c>
    </row>
    <row r="216" spans="1:3" x14ac:dyDescent="0.25">
      <c r="A216">
        <v>215</v>
      </c>
      <c r="B216">
        <v>-0.49951171875</v>
      </c>
      <c r="C216">
        <v>-1.7309570312499901E-2</v>
      </c>
    </row>
    <row r="217" spans="1:3" x14ac:dyDescent="0.25">
      <c r="A217">
        <v>216</v>
      </c>
      <c r="B217">
        <v>-0.54946289062499998</v>
      </c>
      <c r="C217">
        <v>-1.89208984375E-2</v>
      </c>
    </row>
    <row r="218" spans="1:3" x14ac:dyDescent="0.25">
      <c r="A218">
        <v>217</v>
      </c>
      <c r="B218">
        <v>-0.59941406249999996</v>
      </c>
      <c r="C218">
        <v>-1.9726562499999802E-2</v>
      </c>
    </row>
    <row r="219" spans="1:3" x14ac:dyDescent="0.25">
      <c r="A219">
        <v>218</v>
      </c>
      <c r="B219">
        <v>-0.64936523437500004</v>
      </c>
      <c r="C219">
        <v>-2.0532226562499901E-2</v>
      </c>
    </row>
    <row r="220" spans="1:3" x14ac:dyDescent="0.25">
      <c r="A220">
        <v>219</v>
      </c>
      <c r="B220">
        <v>-0.69931640625000002</v>
      </c>
      <c r="C220">
        <v>-2.1337890624999901E-2</v>
      </c>
    </row>
    <row r="221" spans="1:3" x14ac:dyDescent="0.25">
      <c r="A221">
        <v>220</v>
      </c>
      <c r="B221">
        <v>-0.749267578125</v>
      </c>
      <c r="C221">
        <v>-2.1337890624999901E-2</v>
      </c>
    </row>
    <row r="222" spans="1:3" x14ac:dyDescent="0.25">
      <c r="A222">
        <v>221</v>
      </c>
      <c r="B222">
        <v>-0.79921874999999998</v>
      </c>
      <c r="C222">
        <v>-2.0532226562499901E-2</v>
      </c>
    </row>
    <row r="223" spans="1:3" x14ac:dyDescent="0.25">
      <c r="A223">
        <v>222</v>
      </c>
      <c r="B223">
        <v>-0.84916992187499996</v>
      </c>
      <c r="C223">
        <v>-1.9726562499999802E-2</v>
      </c>
    </row>
    <row r="224" spans="1:3" x14ac:dyDescent="0.25">
      <c r="A224">
        <v>223</v>
      </c>
      <c r="B224">
        <v>-0.89912109375000004</v>
      </c>
      <c r="C224">
        <v>-1.9726562499999802E-2</v>
      </c>
    </row>
    <row r="225" spans="1:3" x14ac:dyDescent="0.25">
      <c r="A225">
        <v>224</v>
      </c>
      <c r="B225">
        <v>-0.94907226562500002</v>
      </c>
      <c r="C225">
        <v>-1.9726562499999802E-2</v>
      </c>
    </row>
    <row r="226" spans="1:3" x14ac:dyDescent="0.25">
      <c r="A226">
        <v>225</v>
      </c>
      <c r="B226">
        <v>-0.9990234375</v>
      </c>
      <c r="C226">
        <v>-1.9726562499999802E-2</v>
      </c>
    </row>
    <row r="227" spans="1:3" x14ac:dyDescent="0.25">
      <c r="A227">
        <v>226</v>
      </c>
      <c r="B227">
        <v>-1.0014404296874999</v>
      </c>
      <c r="C227">
        <v>-1.8115234375000001E-2</v>
      </c>
    </row>
    <row r="228" spans="1:3" x14ac:dyDescent="0.25">
      <c r="A228">
        <v>227</v>
      </c>
      <c r="B228">
        <v>-0.95148925781250004</v>
      </c>
      <c r="C228">
        <v>-1.6503906249999901E-2</v>
      </c>
    </row>
    <row r="229" spans="1:3" x14ac:dyDescent="0.25">
      <c r="A229">
        <v>228</v>
      </c>
      <c r="B229">
        <v>-0.90153808593749996</v>
      </c>
      <c r="C229">
        <v>-1.7309570312499901E-2</v>
      </c>
    </row>
    <row r="230" spans="1:3" x14ac:dyDescent="0.25">
      <c r="A230">
        <v>229</v>
      </c>
      <c r="B230">
        <v>-0.85158691406249998</v>
      </c>
      <c r="C230">
        <v>-1.7309570312499901E-2</v>
      </c>
    </row>
    <row r="231" spans="1:3" x14ac:dyDescent="0.25">
      <c r="A231">
        <v>230</v>
      </c>
      <c r="B231">
        <v>-0.8016357421875</v>
      </c>
      <c r="C231">
        <v>-1.6503906249999901E-2</v>
      </c>
    </row>
    <row r="232" spans="1:3" x14ac:dyDescent="0.25">
      <c r="A232">
        <v>231</v>
      </c>
      <c r="B232">
        <v>-0.75168457031250002</v>
      </c>
      <c r="C232">
        <v>-1.24755859374999E-2</v>
      </c>
    </row>
    <row r="233" spans="1:3" x14ac:dyDescent="0.25">
      <c r="A233">
        <v>232</v>
      </c>
      <c r="B233">
        <v>-0.70173339843750004</v>
      </c>
      <c r="C233">
        <v>-7.6416015624998198E-3</v>
      </c>
    </row>
    <row r="234" spans="1:3" x14ac:dyDescent="0.25">
      <c r="A234">
        <v>233</v>
      </c>
      <c r="B234">
        <v>-0.65178222656249996</v>
      </c>
      <c r="C234">
        <v>-3.6132812499998202E-3</v>
      </c>
    </row>
    <row r="235" spans="1:3" x14ac:dyDescent="0.25">
      <c r="A235">
        <v>234</v>
      </c>
      <c r="B235">
        <v>-0.60183105468749998</v>
      </c>
      <c r="C235">
        <v>1.220703125E-3</v>
      </c>
    </row>
    <row r="236" spans="1:3" x14ac:dyDescent="0.25">
      <c r="A236">
        <v>235</v>
      </c>
      <c r="B236">
        <v>-0.5518798828125</v>
      </c>
      <c r="C236">
        <v>4.4433593750001802E-3</v>
      </c>
    </row>
    <row r="237" spans="1:3" x14ac:dyDescent="0.25">
      <c r="A237">
        <v>236</v>
      </c>
      <c r="B237">
        <v>-0.50192871093750002</v>
      </c>
      <c r="C237">
        <v>7.6660156250001298E-3</v>
      </c>
    </row>
    <row r="238" spans="1:3" x14ac:dyDescent="0.25">
      <c r="A238">
        <v>237</v>
      </c>
      <c r="B238">
        <v>-0.45197753906249999</v>
      </c>
      <c r="C238">
        <v>1.0083007812499999E-2</v>
      </c>
    </row>
    <row r="239" spans="1:3" x14ac:dyDescent="0.25">
      <c r="A239">
        <v>238</v>
      </c>
      <c r="B239">
        <v>-0.40202636718750001</v>
      </c>
      <c r="C239">
        <v>1.25000000000002E-2</v>
      </c>
    </row>
    <row r="240" spans="1:3" x14ac:dyDescent="0.25">
      <c r="A240">
        <v>239</v>
      </c>
      <c r="B240">
        <v>-0.35207519531249998</v>
      </c>
      <c r="C240">
        <v>1.4916992187500099E-2</v>
      </c>
    </row>
    <row r="241" spans="1:3" x14ac:dyDescent="0.25">
      <c r="A241">
        <v>240</v>
      </c>
      <c r="B241">
        <v>-0.3021240234375</v>
      </c>
      <c r="C241">
        <v>1.6528320312500001E-2</v>
      </c>
    </row>
    <row r="242" spans="1:3" x14ac:dyDescent="0.25">
      <c r="A242">
        <v>241</v>
      </c>
      <c r="B242">
        <v>-0.25217285156250002</v>
      </c>
      <c r="C242">
        <v>1.8139648437499999E-2</v>
      </c>
    </row>
    <row r="243" spans="1:3" x14ac:dyDescent="0.25">
      <c r="A243">
        <v>242</v>
      </c>
      <c r="B243">
        <v>-0.20222167968749999</v>
      </c>
      <c r="C243">
        <v>1.9750976562500099E-2</v>
      </c>
    </row>
    <row r="244" spans="1:3" x14ac:dyDescent="0.25">
      <c r="A244">
        <v>243</v>
      </c>
      <c r="B244">
        <v>-0.15227050781250001</v>
      </c>
      <c r="C244">
        <v>2.2167968749999999E-2</v>
      </c>
    </row>
    <row r="245" spans="1:3" x14ac:dyDescent="0.25">
      <c r="A245">
        <v>244</v>
      </c>
      <c r="B245">
        <v>-0.10231933593750001</v>
      </c>
      <c r="C245">
        <v>2.2973632812500099E-2</v>
      </c>
    </row>
    <row r="246" spans="1:3" x14ac:dyDescent="0.25">
      <c r="A246">
        <v>245</v>
      </c>
      <c r="B246">
        <v>-5.23681640625E-2</v>
      </c>
      <c r="C246">
        <v>2.4584960937500001E-2</v>
      </c>
    </row>
    <row r="247" spans="1:3" x14ac:dyDescent="0.25">
      <c r="A247">
        <v>246</v>
      </c>
      <c r="B247">
        <v>-2.4169921875000001E-3</v>
      </c>
      <c r="C247">
        <v>2.6196289062499999E-2</v>
      </c>
    </row>
    <row r="248" spans="1:3" x14ac:dyDescent="0.25">
      <c r="A248">
        <v>247</v>
      </c>
      <c r="B248">
        <v>4.7534179687499997E-2</v>
      </c>
      <c r="C248">
        <v>2.8613281250000001E-2</v>
      </c>
    </row>
    <row r="249" spans="1:3" x14ac:dyDescent="0.25">
      <c r="A249">
        <v>248</v>
      </c>
      <c r="B249">
        <v>9.7485351562500003E-2</v>
      </c>
      <c r="C249">
        <v>2.94189453125E-2</v>
      </c>
    </row>
    <row r="250" spans="1:3" x14ac:dyDescent="0.25">
      <c r="A250">
        <v>249</v>
      </c>
      <c r="B250">
        <v>0.14743652343749999</v>
      </c>
      <c r="C250">
        <v>3.1030273437500099E-2</v>
      </c>
    </row>
    <row r="251" spans="1:3" x14ac:dyDescent="0.25">
      <c r="A251">
        <v>250</v>
      </c>
      <c r="B251">
        <v>0.1973876953125</v>
      </c>
      <c r="C251">
        <v>3.2641601562499997E-2</v>
      </c>
    </row>
    <row r="252" spans="1:3" x14ac:dyDescent="0.25">
      <c r="A252">
        <v>251</v>
      </c>
      <c r="B252">
        <v>0.24733886718750001</v>
      </c>
      <c r="C252">
        <v>3.5058593750000103E-2</v>
      </c>
    </row>
    <row r="253" spans="1:3" x14ac:dyDescent="0.25">
      <c r="A253">
        <v>252</v>
      </c>
      <c r="B253">
        <v>0.29729003906250001</v>
      </c>
      <c r="C253">
        <v>3.6669921874999997E-2</v>
      </c>
    </row>
    <row r="254" spans="1:3" x14ac:dyDescent="0.25">
      <c r="A254">
        <v>253</v>
      </c>
      <c r="B254">
        <v>0.34724121093749999</v>
      </c>
      <c r="C254">
        <v>3.74755859375E-2</v>
      </c>
    </row>
    <row r="255" spans="1:3" x14ac:dyDescent="0.25">
      <c r="A255">
        <v>254</v>
      </c>
      <c r="B255">
        <v>0.39719238281250002</v>
      </c>
      <c r="C255">
        <v>3.8281250000000003E-2</v>
      </c>
    </row>
    <row r="256" spans="1:3" x14ac:dyDescent="0.25">
      <c r="A256">
        <v>255</v>
      </c>
      <c r="B256">
        <v>0.4471435546875</v>
      </c>
      <c r="C256">
        <v>3.8281250000000003E-2</v>
      </c>
    </row>
    <row r="257" spans="1:3" x14ac:dyDescent="0.25">
      <c r="A257">
        <v>256</v>
      </c>
      <c r="B257">
        <v>0.49709472656249998</v>
      </c>
      <c r="C257">
        <v>3.9086914062500103E-2</v>
      </c>
    </row>
    <row r="258" spans="1:3" x14ac:dyDescent="0.25">
      <c r="A258">
        <v>257</v>
      </c>
      <c r="B258">
        <v>0.54704589843749996</v>
      </c>
      <c r="C258">
        <v>3.9086914062500103E-2</v>
      </c>
    </row>
    <row r="259" spans="1:3" x14ac:dyDescent="0.25">
      <c r="A259">
        <v>258</v>
      </c>
      <c r="B259">
        <v>0.59699707031250004</v>
      </c>
      <c r="C259">
        <v>3.8281250000000003E-2</v>
      </c>
    </row>
    <row r="260" spans="1:3" x14ac:dyDescent="0.25">
      <c r="A260">
        <v>259</v>
      </c>
      <c r="B260">
        <v>0.64694824218750002</v>
      </c>
      <c r="C260">
        <v>3.8281250000000003E-2</v>
      </c>
    </row>
    <row r="261" spans="1:3" x14ac:dyDescent="0.25">
      <c r="A261">
        <v>260</v>
      </c>
      <c r="B261">
        <v>0.6968994140625</v>
      </c>
      <c r="C261">
        <v>3.8281250000000003E-2</v>
      </c>
    </row>
    <row r="262" spans="1:3" x14ac:dyDescent="0.25">
      <c r="A262">
        <v>261</v>
      </c>
      <c r="B262">
        <v>0.74685058593749998</v>
      </c>
      <c r="C262">
        <v>3.8281250000000003E-2</v>
      </c>
    </row>
    <row r="263" spans="1:3" x14ac:dyDescent="0.25">
      <c r="A263">
        <v>262</v>
      </c>
      <c r="B263">
        <v>0.79680175781249996</v>
      </c>
      <c r="C263">
        <v>3.74755859375E-2</v>
      </c>
    </row>
    <row r="264" spans="1:3" x14ac:dyDescent="0.25">
      <c r="A264">
        <v>263</v>
      </c>
      <c r="B264">
        <v>0.84675292968750004</v>
      </c>
      <c r="C264">
        <v>3.74755859375E-2</v>
      </c>
    </row>
    <row r="265" spans="1:3" x14ac:dyDescent="0.25">
      <c r="A265">
        <v>264</v>
      </c>
      <c r="B265">
        <v>0.89670410156250002</v>
      </c>
      <c r="C265">
        <v>3.6669921874999997E-2</v>
      </c>
    </row>
    <row r="266" spans="1:3" x14ac:dyDescent="0.25">
      <c r="A266">
        <v>265</v>
      </c>
      <c r="B266">
        <v>0.9466552734375</v>
      </c>
      <c r="C266">
        <v>3.6669921874999997E-2</v>
      </c>
    </row>
    <row r="267" spans="1:3" x14ac:dyDescent="0.25">
      <c r="A267">
        <v>266</v>
      </c>
      <c r="B267">
        <v>0.99660644531249998</v>
      </c>
      <c r="C267">
        <v>3.5864257812500099E-2</v>
      </c>
    </row>
    <row r="268" spans="1:3" x14ac:dyDescent="0.25">
      <c r="A268">
        <v>267</v>
      </c>
      <c r="B268">
        <v>0.9990234375</v>
      </c>
      <c r="C268">
        <v>3.5864257812500099E-2</v>
      </c>
    </row>
    <row r="269" spans="1:3" x14ac:dyDescent="0.25">
      <c r="A269">
        <v>268</v>
      </c>
      <c r="B269">
        <v>0.94907226562500002</v>
      </c>
      <c r="C269">
        <v>3.5058593750000103E-2</v>
      </c>
    </row>
    <row r="270" spans="1:3" x14ac:dyDescent="0.25">
      <c r="A270">
        <v>269</v>
      </c>
      <c r="B270">
        <v>0.89912109375000004</v>
      </c>
      <c r="C270">
        <v>3.5058593750000103E-2</v>
      </c>
    </row>
    <row r="271" spans="1:3" x14ac:dyDescent="0.25">
      <c r="A271">
        <v>270</v>
      </c>
      <c r="B271">
        <v>0.84916992187499996</v>
      </c>
      <c r="C271">
        <v>3.5058593750000103E-2</v>
      </c>
    </row>
    <row r="272" spans="1:3" x14ac:dyDescent="0.25">
      <c r="A272">
        <v>271</v>
      </c>
      <c r="B272">
        <v>0.79921874999999998</v>
      </c>
      <c r="C272">
        <v>3.5058593750000103E-2</v>
      </c>
    </row>
    <row r="273" spans="1:3" x14ac:dyDescent="0.25">
      <c r="A273">
        <v>272</v>
      </c>
      <c r="B273">
        <v>0.749267578125</v>
      </c>
      <c r="C273">
        <v>3.5058593750000103E-2</v>
      </c>
    </row>
    <row r="274" spans="1:3" x14ac:dyDescent="0.25">
      <c r="A274">
        <v>273</v>
      </c>
      <c r="B274">
        <v>0.69931640625000002</v>
      </c>
      <c r="C274">
        <v>3.4252929687500003E-2</v>
      </c>
    </row>
    <row r="275" spans="1:3" x14ac:dyDescent="0.25">
      <c r="A275">
        <v>274</v>
      </c>
      <c r="B275">
        <v>0.64936523437500004</v>
      </c>
      <c r="C275">
        <v>3.4252929687500003E-2</v>
      </c>
    </row>
    <row r="276" spans="1:3" x14ac:dyDescent="0.25">
      <c r="A276">
        <v>275</v>
      </c>
      <c r="B276">
        <v>0.59941406249999996</v>
      </c>
      <c r="C276">
        <v>3.3447265625E-2</v>
      </c>
    </row>
    <row r="277" spans="1:3" x14ac:dyDescent="0.25">
      <c r="A277">
        <v>276</v>
      </c>
      <c r="B277">
        <v>0.54946289062499998</v>
      </c>
      <c r="C277">
        <v>3.3447265625E-2</v>
      </c>
    </row>
    <row r="278" spans="1:3" x14ac:dyDescent="0.25">
      <c r="A278">
        <v>277</v>
      </c>
      <c r="B278">
        <v>0.49951171875</v>
      </c>
      <c r="C278">
        <v>3.1030273437500099E-2</v>
      </c>
    </row>
    <row r="279" spans="1:3" x14ac:dyDescent="0.25">
      <c r="A279">
        <v>278</v>
      </c>
      <c r="B279">
        <v>0.44956054687500002</v>
      </c>
      <c r="C279">
        <v>2.7807617187500099E-2</v>
      </c>
    </row>
    <row r="280" spans="1:3" x14ac:dyDescent="0.25">
      <c r="A280">
        <v>279</v>
      </c>
      <c r="B280">
        <v>0.39960937499999999</v>
      </c>
      <c r="C280">
        <v>2.2973632812500099E-2</v>
      </c>
    </row>
    <row r="281" spans="1:3" x14ac:dyDescent="0.25">
      <c r="A281">
        <v>280</v>
      </c>
      <c r="B281">
        <v>0.34965820312500001</v>
      </c>
      <c r="C281">
        <v>1.9750976562500099E-2</v>
      </c>
    </row>
    <row r="282" spans="1:3" x14ac:dyDescent="0.25">
      <c r="A282">
        <v>281</v>
      </c>
      <c r="B282">
        <v>0.29970703124999998</v>
      </c>
      <c r="C282">
        <v>1.5722656250000099E-2</v>
      </c>
    </row>
    <row r="283" spans="1:3" x14ac:dyDescent="0.25">
      <c r="A283">
        <v>282</v>
      </c>
      <c r="B283">
        <v>0.249755859375</v>
      </c>
      <c r="C283">
        <v>1.33056640625E-2</v>
      </c>
    </row>
    <row r="284" spans="1:3" x14ac:dyDescent="0.25">
      <c r="A284">
        <v>283</v>
      </c>
      <c r="B284">
        <v>0.19980468749999999</v>
      </c>
      <c r="C284">
        <v>1.0083007812499999E-2</v>
      </c>
    </row>
    <row r="285" spans="1:3" x14ac:dyDescent="0.25">
      <c r="A285">
        <v>284</v>
      </c>
      <c r="B285">
        <v>0.14985351562499999</v>
      </c>
      <c r="C285">
        <v>8.4716796875001794E-3</v>
      </c>
    </row>
    <row r="286" spans="1:3" x14ac:dyDescent="0.25">
      <c r="A286">
        <v>285</v>
      </c>
      <c r="B286">
        <v>9.9902343749999997E-2</v>
      </c>
      <c r="C286">
        <v>6.0546875000000401E-3</v>
      </c>
    </row>
    <row r="287" spans="1:3" x14ac:dyDescent="0.25">
      <c r="A287">
        <v>286</v>
      </c>
      <c r="B287">
        <v>4.9951171874999999E-2</v>
      </c>
      <c r="C287">
        <v>2.8320312500000901E-3</v>
      </c>
    </row>
    <row r="288" spans="1:3" x14ac:dyDescent="0.25">
      <c r="A288">
        <v>287</v>
      </c>
      <c r="B288">
        <v>0</v>
      </c>
      <c r="C288">
        <v>4.1503906250017802E-4</v>
      </c>
    </row>
    <row r="289" spans="1:3" x14ac:dyDescent="0.25">
      <c r="A289">
        <v>288</v>
      </c>
      <c r="B289">
        <v>-4.9951171874999999E-2</v>
      </c>
      <c r="C289">
        <v>-1.1962890624999101E-3</v>
      </c>
    </row>
    <row r="290" spans="1:3" x14ac:dyDescent="0.25">
      <c r="A290">
        <v>289</v>
      </c>
      <c r="B290">
        <v>-9.9902343749999997E-2</v>
      </c>
      <c r="C290">
        <v>-3.6132812499998202E-3</v>
      </c>
    </row>
    <row r="291" spans="1:3" x14ac:dyDescent="0.25">
      <c r="A291">
        <v>290</v>
      </c>
      <c r="B291">
        <v>-0.14985351562499999</v>
      </c>
      <c r="C291">
        <v>-5.2246093749999103E-3</v>
      </c>
    </row>
    <row r="292" spans="1:3" x14ac:dyDescent="0.25">
      <c r="A292">
        <v>291</v>
      </c>
      <c r="B292">
        <v>-0.19980468749999999</v>
      </c>
      <c r="C292">
        <v>-7.6416015624998198E-3</v>
      </c>
    </row>
    <row r="293" spans="1:3" x14ac:dyDescent="0.25">
      <c r="A293">
        <v>292</v>
      </c>
      <c r="B293">
        <v>-0.249755859375</v>
      </c>
      <c r="C293">
        <v>-9.2529296874999094E-3</v>
      </c>
    </row>
    <row r="294" spans="1:3" x14ac:dyDescent="0.25">
      <c r="A294">
        <v>293</v>
      </c>
      <c r="B294">
        <v>-0.29970703124999998</v>
      </c>
      <c r="C294">
        <v>-1.08642578125E-2</v>
      </c>
    </row>
    <row r="295" spans="1:3" x14ac:dyDescent="0.25">
      <c r="A295">
        <v>294</v>
      </c>
      <c r="B295">
        <v>-0.34965820312500001</v>
      </c>
      <c r="C295">
        <v>-1.3281249999999901E-2</v>
      </c>
    </row>
    <row r="296" spans="1:3" x14ac:dyDescent="0.25">
      <c r="A296">
        <v>295</v>
      </c>
      <c r="B296">
        <v>-0.39960937499999999</v>
      </c>
      <c r="C296">
        <v>-1.4892578125E-2</v>
      </c>
    </row>
    <row r="297" spans="1:3" x14ac:dyDescent="0.25">
      <c r="A297">
        <v>296</v>
      </c>
      <c r="B297">
        <v>-0.44956054687500002</v>
      </c>
      <c r="C297">
        <v>-1.6503906249999901E-2</v>
      </c>
    </row>
    <row r="298" spans="1:3" x14ac:dyDescent="0.25">
      <c r="A298">
        <v>297</v>
      </c>
      <c r="B298">
        <v>-0.49951171875</v>
      </c>
      <c r="C298">
        <v>-1.8115234375000001E-2</v>
      </c>
    </row>
    <row r="299" spans="1:3" x14ac:dyDescent="0.25">
      <c r="A299">
        <v>298</v>
      </c>
      <c r="B299">
        <v>-0.54946289062499998</v>
      </c>
      <c r="C299">
        <v>-1.89208984375E-2</v>
      </c>
    </row>
    <row r="300" spans="1:3" x14ac:dyDescent="0.25">
      <c r="A300">
        <v>299</v>
      </c>
      <c r="B300">
        <v>-0.59941406249999996</v>
      </c>
      <c r="C300">
        <v>-2.0532226562499901E-2</v>
      </c>
    </row>
    <row r="301" spans="1:3" x14ac:dyDescent="0.25">
      <c r="A301">
        <v>300</v>
      </c>
      <c r="B301">
        <v>-0.64936523437500004</v>
      </c>
      <c r="C301">
        <v>-2.0532226562499901E-2</v>
      </c>
    </row>
    <row r="302" spans="1:3" x14ac:dyDescent="0.25">
      <c r="A302">
        <v>301</v>
      </c>
      <c r="B302">
        <v>-0.69931640625000002</v>
      </c>
      <c r="C302">
        <v>-2.0532226562499901E-2</v>
      </c>
    </row>
    <row r="303" spans="1:3" x14ac:dyDescent="0.25">
      <c r="A303">
        <v>302</v>
      </c>
      <c r="B303">
        <v>-0.749267578125</v>
      </c>
      <c r="C303">
        <v>-2.0532226562499901E-2</v>
      </c>
    </row>
    <row r="304" spans="1:3" x14ac:dyDescent="0.25">
      <c r="A304">
        <v>303</v>
      </c>
      <c r="B304">
        <v>-0.79921874999999998</v>
      </c>
      <c r="C304">
        <v>-2.0532226562499901E-2</v>
      </c>
    </row>
    <row r="305" spans="1:3" x14ac:dyDescent="0.25">
      <c r="A305">
        <v>304</v>
      </c>
      <c r="B305">
        <v>-0.84916992187499996</v>
      </c>
      <c r="C305">
        <v>-2.0532226562499901E-2</v>
      </c>
    </row>
    <row r="306" spans="1:3" x14ac:dyDescent="0.25">
      <c r="A306">
        <v>305</v>
      </c>
      <c r="B306">
        <v>-0.89912109375000004</v>
      </c>
      <c r="C306">
        <v>-1.9726562499999802E-2</v>
      </c>
    </row>
    <row r="307" spans="1:3" x14ac:dyDescent="0.25">
      <c r="A307">
        <v>306</v>
      </c>
      <c r="B307">
        <v>-0.94907226562500002</v>
      </c>
      <c r="C307">
        <v>-1.89208984375E-2</v>
      </c>
    </row>
    <row r="308" spans="1:3" x14ac:dyDescent="0.25">
      <c r="A308">
        <v>307</v>
      </c>
      <c r="B308">
        <v>-0.9990234375</v>
      </c>
      <c r="C308">
        <v>-1.8115234375000001E-2</v>
      </c>
    </row>
    <row r="309" spans="1:3" x14ac:dyDescent="0.25">
      <c r="A309">
        <v>308</v>
      </c>
      <c r="B309">
        <v>-1.0014404296874999</v>
      </c>
      <c r="C309">
        <v>-1.8115234375000001E-2</v>
      </c>
    </row>
    <row r="310" spans="1:3" x14ac:dyDescent="0.25">
      <c r="A310">
        <v>309</v>
      </c>
      <c r="B310">
        <v>-0.95148925781250004</v>
      </c>
      <c r="C310">
        <v>-1.7309570312499901E-2</v>
      </c>
    </row>
    <row r="311" spans="1:3" x14ac:dyDescent="0.25">
      <c r="A311">
        <v>310</v>
      </c>
      <c r="B311">
        <v>-0.90153808593749996</v>
      </c>
      <c r="C311">
        <v>-1.6503906249999901E-2</v>
      </c>
    </row>
    <row r="312" spans="1:3" x14ac:dyDescent="0.25">
      <c r="A312">
        <v>311</v>
      </c>
      <c r="B312">
        <v>-0.85158691406249998</v>
      </c>
      <c r="C312">
        <v>-1.6503906249999901E-2</v>
      </c>
    </row>
    <row r="313" spans="1:3" x14ac:dyDescent="0.25">
      <c r="A313">
        <v>312</v>
      </c>
      <c r="B313">
        <v>-0.8016357421875</v>
      </c>
      <c r="C313">
        <v>-1.6503906249999901E-2</v>
      </c>
    </row>
    <row r="314" spans="1:3" x14ac:dyDescent="0.25">
      <c r="A314">
        <v>313</v>
      </c>
      <c r="B314">
        <v>-0.75168457031250002</v>
      </c>
      <c r="C314">
        <v>-1.16699218749998E-2</v>
      </c>
    </row>
    <row r="315" spans="1:3" x14ac:dyDescent="0.25">
      <c r="A315">
        <v>314</v>
      </c>
      <c r="B315">
        <v>-0.70173339843750004</v>
      </c>
      <c r="C315">
        <v>-7.6416015624998198E-3</v>
      </c>
    </row>
    <row r="316" spans="1:3" x14ac:dyDescent="0.25">
      <c r="A316">
        <v>315</v>
      </c>
      <c r="B316">
        <v>-0.65178222656249996</v>
      </c>
      <c r="C316">
        <v>-2.8076171875E-3</v>
      </c>
    </row>
    <row r="317" spans="1:3" x14ac:dyDescent="0.25">
      <c r="A317">
        <v>316</v>
      </c>
      <c r="B317">
        <v>-0.60183105468749998</v>
      </c>
      <c r="C317">
        <v>4.1503906250017802E-4</v>
      </c>
    </row>
    <row r="318" spans="1:3" x14ac:dyDescent="0.25">
      <c r="A318">
        <v>317</v>
      </c>
      <c r="B318">
        <v>-0.5518798828125</v>
      </c>
      <c r="C318">
        <v>4.4433593750001802E-3</v>
      </c>
    </row>
    <row r="319" spans="1:3" x14ac:dyDescent="0.25">
      <c r="A319">
        <v>318</v>
      </c>
      <c r="B319">
        <v>-0.50192871093750002</v>
      </c>
      <c r="C319">
        <v>7.6660156250001298E-3</v>
      </c>
    </row>
    <row r="320" spans="1:3" x14ac:dyDescent="0.25">
      <c r="A320">
        <v>319</v>
      </c>
      <c r="B320">
        <v>-0.45197753906249999</v>
      </c>
      <c r="C320">
        <v>1.0083007812499999E-2</v>
      </c>
    </row>
    <row r="321" spans="1:3" x14ac:dyDescent="0.25">
      <c r="A321">
        <v>320</v>
      </c>
      <c r="B321">
        <v>-0.40202636718750001</v>
      </c>
      <c r="C321">
        <v>1.25000000000002E-2</v>
      </c>
    </row>
    <row r="322" spans="1:3" x14ac:dyDescent="0.25">
      <c r="A322">
        <v>321</v>
      </c>
      <c r="B322">
        <v>-0.35207519531249998</v>
      </c>
      <c r="C322">
        <v>1.4111328124999999E-2</v>
      </c>
    </row>
    <row r="323" spans="1:3" x14ac:dyDescent="0.25">
      <c r="A323">
        <v>322</v>
      </c>
      <c r="B323">
        <v>-0.3021240234375</v>
      </c>
      <c r="C323">
        <v>1.6528320312500001E-2</v>
      </c>
    </row>
    <row r="324" spans="1:3" x14ac:dyDescent="0.25">
      <c r="A324">
        <v>323</v>
      </c>
      <c r="B324">
        <v>-0.25217285156250002</v>
      </c>
      <c r="C324">
        <v>1.8945312500000099E-2</v>
      </c>
    </row>
    <row r="325" spans="1:3" x14ac:dyDescent="0.25">
      <c r="A325">
        <v>324</v>
      </c>
      <c r="B325">
        <v>-0.20222167968749999</v>
      </c>
      <c r="C325">
        <v>1.9750976562500099E-2</v>
      </c>
    </row>
    <row r="326" spans="1:3" x14ac:dyDescent="0.25">
      <c r="A326">
        <v>325</v>
      </c>
      <c r="B326">
        <v>-0.15227050781250001</v>
      </c>
      <c r="C326">
        <v>2.2167968749999999E-2</v>
      </c>
    </row>
    <row r="327" spans="1:3" x14ac:dyDescent="0.25">
      <c r="A327">
        <v>326</v>
      </c>
      <c r="B327">
        <v>-0.10231933593750001</v>
      </c>
      <c r="C327">
        <v>2.3779296875000099E-2</v>
      </c>
    </row>
    <row r="328" spans="1:3" x14ac:dyDescent="0.25">
      <c r="A328">
        <v>327</v>
      </c>
      <c r="B328">
        <v>-5.23681640625E-2</v>
      </c>
      <c r="C328">
        <v>2.4584960937500001E-2</v>
      </c>
    </row>
    <row r="329" spans="1:3" x14ac:dyDescent="0.25">
      <c r="A329">
        <v>328</v>
      </c>
      <c r="B329">
        <v>-2.4169921875000001E-3</v>
      </c>
      <c r="C329">
        <v>2.7001953125000099E-2</v>
      </c>
    </row>
    <row r="330" spans="1:3" x14ac:dyDescent="0.25">
      <c r="A330">
        <v>329</v>
      </c>
      <c r="B330">
        <v>4.7534179687499997E-2</v>
      </c>
      <c r="C330">
        <v>2.8613281250000001E-2</v>
      </c>
    </row>
    <row r="331" spans="1:3" x14ac:dyDescent="0.25">
      <c r="A331">
        <v>330</v>
      </c>
      <c r="B331">
        <v>9.7485351562500003E-2</v>
      </c>
      <c r="C331">
        <v>2.94189453125E-2</v>
      </c>
    </row>
    <row r="332" spans="1:3" x14ac:dyDescent="0.25">
      <c r="A332">
        <v>331</v>
      </c>
      <c r="B332">
        <v>0.14743652343749999</v>
      </c>
      <c r="C332">
        <v>3.1835937500000099E-2</v>
      </c>
    </row>
    <row r="333" spans="1:3" x14ac:dyDescent="0.25">
      <c r="A333">
        <v>332</v>
      </c>
      <c r="B333">
        <v>0.1973876953125</v>
      </c>
      <c r="C333">
        <v>3.3447265625E-2</v>
      </c>
    </row>
    <row r="334" spans="1:3" x14ac:dyDescent="0.25">
      <c r="A334">
        <v>333</v>
      </c>
      <c r="B334">
        <v>0.24733886718750001</v>
      </c>
      <c r="C334">
        <v>3.5864257812500099E-2</v>
      </c>
    </row>
    <row r="335" spans="1:3" x14ac:dyDescent="0.25">
      <c r="A335">
        <v>334</v>
      </c>
      <c r="B335">
        <v>0.29729003906250001</v>
      </c>
      <c r="C335">
        <v>3.74755859375E-2</v>
      </c>
    </row>
    <row r="336" spans="1:3" x14ac:dyDescent="0.25">
      <c r="A336">
        <v>335</v>
      </c>
      <c r="B336">
        <v>0.34724121093749999</v>
      </c>
      <c r="C336">
        <v>3.8281250000000003E-2</v>
      </c>
    </row>
    <row r="337" spans="1:3" x14ac:dyDescent="0.25">
      <c r="A337">
        <v>336</v>
      </c>
      <c r="B337">
        <v>0.39719238281250002</v>
      </c>
      <c r="C337">
        <v>3.8281250000000003E-2</v>
      </c>
    </row>
    <row r="338" spans="1:3" x14ac:dyDescent="0.25">
      <c r="A338">
        <v>337</v>
      </c>
      <c r="B338">
        <v>0.4471435546875</v>
      </c>
      <c r="C338">
        <v>3.8281250000000003E-2</v>
      </c>
    </row>
    <row r="339" spans="1:3" x14ac:dyDescent="0.25">
      <c r="A339">
        <v>338</v>
      </c>
      <c r="B339">
        <v>0.49709472656249998</v>
      </c>
      <c r="C339">
        <v>3.9086914062500103E-2</v>
      </c>
    </row>
    <row r="340" spans="1:3" x14ac:dyDescent="0.25">
      <c r="A340">
        <v>339</v>
      </c>
      <c r="B340">
        <v>0.54704589843749996</v>
      </c>
      <c r="C340">
        <v>3.9086914062500103E-2</v>
      </c>
    </row>
    <row r="341" spans="1:3" x14ac:dyDescent="0.25">
      <c r="A341">
        <v>340</v>
      </c>
      <c r="B341">
        <v>0.59699707031250004</v>
      </c>
      <c r="C341">
        <v>3.8281250000000003E-2</v>
      </c>
    </row>
    <row r="342" spans="1:3" x14ac:dyDescent="0.25">
      <c r="A342">
        <v>341</v>
      </c>
      <c r="B342">
        <v>0.64694824218750002</v>
      </c>
      <c r="C342">
        <v>3.8281250000000003E-2</v>
      </c>
    </row>
    <row r="343" spans="1:3" x14ac:dyDescent="0.25">
      <c r="A343">
        <v>342</v>
      </c>
      <c r="B343">
        <v>0.6968994140625</v>
      </c>
      <c r="C343">
        <v>3.8281250000000003E-2</v>
      </c>
    </row>
    <row r="344" spans="1:3" x14ac:dyDescent="0.25">
      <c r="A344">
        <v>343</v>
      </c>
      <c r="B344">
        <v>0.74685058593749998</v>
      </c>
      <c r="C344">
        <v>3.74755859375E-2</v>
      </c>
    </row>
    <row r="345" spans="1:3" x14ac:dyDescent="0.25">
      <c r="A345">
        <v>344</v>
      </c>
      <c r="B345">
        <v>0.79680175781249996</v>
      </c>
      <c r="C345">
        <v>3.74755859375E-2</v>
      </c>
    </row>
    <row r="346" spans="1:3" x14ac:dyDescent="0.25">
      <c r="A346">
        <v>345</v>
      </c>
      <c r="B346">
        <v>0.84675292968750004</v>
      </c>
      <c r="C346">
        <v>3.6669921874999997E-2</v>
      </c>
    </row>
    <row r="347" spans="1:3" x14ac:dyDescent="0.25">
      <c r="A347">
        <v>346</v>
      </c>
      <c r="B347">
        <v>0.89670410156250002</v>
      </c>
      <c r="C347">
        <v>3.6669921874999997E-2</v>
      </c>
    </row>
    <row r="348" spans="1:3" x14ac:dyDescent="0.25">
      <c r="A348">
        <v>347</v>
      </c>
      <c r="B348">
        <v>0.9466552734375</v>
      </c>
      <c r="C348">
        <v>3.5864257812500099E-2</v>
      </c>
    </row>
    <row r="349" spans="1:3" x14ac:dyDescent="0.25">
      <c r="A349">
        <v>348</v>
      </c>
      <c r="B349">
        <v>0.99660644531249998</v>
      </c>
      <c r="C349">
        <v>3.5864257812500099E-2</v>
      </c>
    </row>
    <row r="350" spans="1:3" x14ac:dyDescent="0.25">
      <c r="A350">
        <v>349</v>
      </c>
      <c r="B350">
        <v>0.9990234375</v>
      </c>
      <c r="C350">
        <v>3.5058593750000103E-2</v>
      </c>
    </row>
    <row r="351" spans="1:3" x14ac:dyDescent="0.25">
      <c r="A351">
        <v>350</v>
      </c>
      <c r="B351">
        <v>0.94907226562500002</v>
      </c>
      <c r="C351">
        <v>3.5058593750000103E-2</v>
      </c>
    </row>
    <row r="352" spans="1:3" x14ac:dyDescent="0.25">
      <c r="A352">
        <v>351</v>
      </c>
      <c r="B352">
        <v>0.89912109375000004</v>
      </c>
      <c r="C352">
        <v>3.5058593750000103E-2</v>
      </c>
    </row>
    <row r="353" spans="1:3" x14ac:dyDescent="0.25">
      <c r="A353">
        <v>352</v>
      </c>
      <c r="B353">
        <v>0.84916992187499996</v>
      </c>
      <c r="C353">
        <v>3.5058593750000103E-2</v>
      </c>
    </row>
    <row r="354" spans="1:3" x14ac:dyDescent="0.25">
      <c r="A354">
        <v>353</v>
      </c>
      <c r="B354">
        <v>0.79921874999999998</v>
      </c>
      <c r="C354">
        <v>3.4252929687500003E-2</v>
      </c>
    </row>
    <row r="355" spans="1:3" x14ac:dyDescent="0.25">
      <c r="A355">
        <v>354</v>
      </c>
      <c r="B355">
        <v>0.749267578125</v>
      </c>
      <c r="C355">
        <v>3.3447265625E-2</v>
      </c>
    </row>
    <row r="356" spans="1:3" x14ac:dyDescent="0.25">
      <c r="A356">
        <v>355</v>
      </c>
      <c r="B356">
        <v>0.69931640625000002</v>
      </c>
      <c r="C356">
        <v>3.4252929687500003E-2</v>
      </c>
    </row>
    <row r="357" spans="1:3" x14ac:dyDescent="0.25">
      <c r="A357">
        <v>356</v>
      </c>
      <c r="B357">
        <v>0.64936523437500004</v>
      </c>
      <c r="C357">
        <v>3.5058593750000103E-2</v>
      </c>
    </row>
    <row r="358" spans="1:3" x14ac:dyDescent="0.25">
      <c r="A358">
        <v>357</v>
      </c>
      <c r="B358">
        <v>0.59941406249999996</v>
      </c>
      <c r="C358">
        <v>3.3447265625E-2</v>
      </c>
    </row>
    <row r="359" spans="1:3" x14ac:dyDescent="0.25">
      <c r="A359">
        <v>358</v>
      </c>
      <c r="B359">
        <v>0.54946289062499998</v>
      </c>
      <c r="C359">
        <v>3.3447265625E-2</v>
      </c>
    </row>
    <row r="360" spans="1:3" x14ac:dyDescent="0.25">
      <c r="A360">
        <v>359</v>
      </c>
      <c r="B360">
        <v>0.49951171875</v>
      </c>
      <c r="C360">
        <v>3.2641601562499997E-2</v>
      </c>
    </row>
    <row r="361" spans="1:3" x14ac:dyDescent="0.25">
      <c r="A361">
        <v>360</v>
      </c>
      <c r="B361">
        <v>0.44956054687500002</v>
      </c>
      <c r="C361">
        <v>2.7807617187500099E-2</v>
      </c>
    </row>
    <row r="362" spans="1:3" x14ac:dyDescent="0.25">
      <c r="A362">
        <v>361</v>
      </c>
      <c r="B362">
        <v>0.39960937499999999</v>
      </c>
      <c r="C362">
        <v>2.3779296875000099E-2</v>
      </c>
    </row>
    <row r="363" spans="1:3" x14ac:dyDescent="0.25">
      <c r="A363">
        <v>362</v>
      </c>
      <c r="B363">
        <v>0.34965820312500001</v>
      </c>
      <c r="C363">
        <v>1.9750976562500099E-2</v>
      </c>
    </row>
    <row r="364" spans="1:3" x14ac:dyDescent="0.25">
      <c r="A364">
        <v>363</v>
      </c>
      <c r="B364">
        <v>0.29970703124999998</v>
      </c>
      <c r="C364">
        <v>1.6528320312500001E-2</v>
      </c>
    </row>
    <row r="365" spans="1:3" x14ac:dyDescent="0.25">
      <c r="A365">
        <v>364</v>
      </c>
      <c r="B365">
        <v>0.249755859375</v>
      </c>
      <c r="C365">
        <v>1.33056640625E-2</v>
      </c>
    </row>
    <row r="366" spans="1:3" x14ac:dyDescent="0.25">
      <c r="A366">
        <v>365</v>
      </c>
      <c r="B366">
        <v>0.19980468749999999</v>
      </c>
      <c r="C366">
        <v>1.0888671875000099E-2</v>
      </c>
    </row>
    <row r="367" spans="1:3" x14ac:dyDescent="0.25">
      <c r="A367">
        <v>366</v>
      </c>
      <c r="B367">
        <v>0.14985351562499999</v>
      </c>
      <c r="C367">
        <v>8.4716796875001794E-3</v>
      </c>
    </row>
    <row r="368" spans="1:3" x14ac:dyDescent="0.25">
      <c r="A368">
        <v>367</v>
      </c>
      <c r="B368">
        <v>9.9902343749999997E-2</v>
      </c>
      <c r="C368">
        <v>5.2490234375E-3</v>
      </c>
    </row>
    <row r="369" spans="1:3" x14ac:dyDescent="0.25">
      <c r="A369">
        <v>368</v>
      </c>
      <c r="B369">
        <v>4.9951171874999999E-2</v>
      </c>
      <c r="C369">
        <v>2.8320312500000901E-3</v>
      </c>
    </row>
    <row r="370" spans="1:3" x14ac:dyDescent="0.25">
      <c r="A370">
        <v>369</v>
      </c>
      <c r="B370">
        <v>0</v>
      </c>
      <c r="C370">
        <v>4.1503906250017802E-4</v>
      </c>
    </row>
    <row r="371" spans="1:3" x14ac:dyDescent="0.25">
      <c r="A371">
        <v>370</v>
      </c>
      <c r="B371">
        <v>-4.9951171874999999E-2</v>
      </c>
      <c r="C371">
        <v>-2.0019531249999599E-3</v>
      </c>
    </row>
    <row r="372" spans="1:3" x14ac:dyDescent="0.25">
      <c r="A372">
        <v>371</v>
      </c>
      <c r="B372">
        <v>-9.9902343749999997E-2</v>
      </c>
      <c r="C372">
        <v>-2.8076171875E-3</v>
      </c>
    </row>
    <row r="373" spans="1:3" x14ac:dyDescent="0.25">
      <c r="A373">
        <v>372</v>
      </c>
      <c r="B373">
        <v>-0.14985351562499999</v>
      </c>
      <c r="C373">
        <v>-5.2246093749999103E-3</v>
      </c>
    </row>
    <row r="374" spans="1:3" x14ac:dyDescent="0.25">
      <c r="A374">
        <v>373</v>
      </c>
      <c r="B374">
        <v>-0.19980468749999999</v>
      </c>
      <c r="C374">
        <v>-7.6416015624998198E-3</v>
      </c>
    </row>
    <row r="375" spans="1:3" x14ac:dyDescent="0.25">
      <c r="A375">
        <v>374</v>
      </c>
      <c r="B375">
        <v>-0.249755859375</v>
      </c>
      <c r="C375">
        <v>-9.2529296874999094E-3</v>
      </c>
    </row>
    <row r="376" spans="1:3" x14ac:dyDescent="0.25">
      <c r="A376">
        <v>375</v>
      </c>
      <c r="B376">
        <v>-0.29970703124999998</v>
      </c>
      <c r="C376">
        <v>-1.08642578125E-2</v>
      </c>
    </row>
    <row r="377" spans="1:3" x14ac:dyDescent="0.25">
      <c r="A377">
        <v>376</v>
      </c>
      <c r="B377">
        <v>-0.34965820312500001</v>
      </c>
      <c r="C377">
        <v>-1.24755859374999E-2</v>
      </c>
    </row>
    <row r="378" spans="1:3" x14ac:dyDescent="0.25">
      <c r="A378">
        <v>377</v>
      </c>
      <c r="B378">
        <v>-0.39960937499999999</v>
      </c>
      <c r="C378">
        <v>-1.4892578125E-2</v>
      </c>
    </row>
    <row r="379" spans="1:3" x14ac:dyDescent="0.25">
      <c r="A379">
        <v>378</v>
      </c>
      <c r="B379">
        <v>-0.44956054687500002</v>
      </c>
      <c r="C379">
        <v>-1.6503906249999901E-2</v>
      </c>
    </row>
    <row r="380" spans="1:3" x14ac:dyDescent="0.25">
      <c r="A380">
        <v>379</v>
      </c>
      <c r="B380">
        <v>-0.49951171875</v>
      </c>
      <c r="C380">
        <v>-1.6503906249999901E-2</v>
      </c>
    </row>
    <row r="381" spans="1:3" x14ac:dyDescent="0.25">
      <c r="A381">
        <v>380</v>
      </c>
      <c r="B381">
        <v>-0.54946289062499998</v>
      </c>
      <c r="C381">
        <v>-1.89208984375E-2</v>
      </c>
    </row>
    <row r="382" spans="1:3" x14ac:dyDescent="0.25">
      <c r="A382">
        <v>381</v>
      </c>
      <c r="B382">
        <v>-0.59941406249999996</v>
      </c>
      <c r="C382">
        <v>-1.9726562499999802E-2</v>
      </c>
    </row>
    <row r="383" spans="1:3" x14ac:dyDescent="0.25">
      <c r="A383">
        <v>382</v>
      </c>
      <c r="B383">
        <v>-0.64936523437500004</v>
      </c>
      <c r="C383">
        <v>-2.0532226562499901E-2</v>
      </c>
    </row>
    <row r="384" spans="1:3" x14ac:dyDescent="0.25">
      <c r="A384">
        <v>383</v>
      </c>
      <c r="B384">
        <v>-0.69931640625000002</v>
      </c>
      <c r="C384">
        <v>-2.0532226562499901E-2</v>
      </c>
    </row>
    <row r="385" spans="1:3" x14ac:dyDescent="0.25">
      <c r="A385">
        <v>384</v>
      </c>
      <c r="B385">
        <v>-0.749267578125</v>
      </c>
      <c r="C385">
        <v>-2.0532226562499901E-2</v>
      </c>
    </row>
    <row r="386" spans="1:3" x14ac:dyDescent="0.25">
      <c r="A386">
        <v>385</v>
      </c>
      <c r="B386">
        <v>-0.79921874999999998</v>
      </c>
      <c r="C386">
        <v>-2.0532226562499901E-2</v>
      </c>
    </row>
    <row r="387" spans="1:3" x14ac:dyDescent="0.25">
      <c r="A387">
        <v>386</v>
      </c>
      <c r="B387">
        <v>-0.84916992187499996</v>
      </c>
      <c r="C387">
        <v>-1.9726562499999802E-2</v>
      </c>
    </row>
    <row r="388" spans="1:3" x14ac:dyDescent="0.25">
      <c r="A388">
        <v>387</v>
      </c>
      <c r="B388">
        <v>-0.89912109375000004</v>
      </c>
      <c r="C388">
        <v>-1.89208984375E-2</v>
      </c>
    </row>
    <row r="389" spans="1:3" x14ac:dyDescent="0.25">
      <c r="A389">
        <v>388</v>
      </c>
      <c r="B389">
        <v>-0.94907226562500002</v>
      </c>
      <c r="C389">
        <v>-1.89208984375E-2</v>
      </c>
    </row>
    <row r="390" spans="1:3" x14ac:dyDescent="0.25">
      <c r="A390">
        <v>389</v>
      </c>
      <c r="B390">
        <v>-0.9990234375</v>
      </c>
      <c r="C390">
        <v>-1.8115234375000001E-2</v>
      </c>
    </row>
    <row r="391" spans="1:3" x14ac:dyDescent="0.25">
      <c r="A391">
        <v>390</v>
      </c>
      <c r="B391">
        <v>-1.0014404296874999</v>
      </c>
      <c r="C391">
        <v>-1.8115234375000001E-2</v>
      </c>
    </row>
    <row r="392" spans="1:3" x14ac:dyDescent="0.25">
      <c r="A392">
        <v>391</v>
      </c>
      <c r="B392">
        <v>-0.95148925781250004</v>
      </c>
      <c r="C392">
        <v>-1.7309570312499901E-2</v>
      </c>
    </row>
    <row r="393" spans="1:3" x14ac:dyDescent="0.25">
      <c r="A393">
        <v>392</v>
      </c>
      <c r="B393">
        <v>-0.90153808593749996</v>
      </c>
      <c r="C393">
        <v>-1.6503906249999901E-2</v>
      </c>
    </row>
    <row r="394" spans="1:3" x14ac:dyDescent="0.25">
      <c r="A394">
        <v>393</v>
      </c>
      <c r="B394">
        <v>-0.85158691406249998</v>
      </c>
      <c r="C394">
        <v>-1.6503906249999901E-2</v>
      </c>
    </row>
    <row r="395" spans="1:3" x14ac:dyDescent="0.25">
      <c r="A395">
        <v>394</v>
      </c>
      <c r="B395">
        <v>-0.8016357421875</v>
      </c>
      <c r="C395">
        <v>-1.5698242187499802E-2</v>
      </c>
    </row>
    <row r="396" spans="1:3" x14ac:dyDescent="0.25">
      <c r="A396">
        <v>395</v>
      </c>
      <c r="B396">
        <v>-0.75168457031250002</v>
      </c>
      <c r="C396">
        <v>-1.16699218749998E-2</v>
      </c>
    </row>
    <row r="397" spans="1:3" x14ac:dyDescent="0.25">
      <c r="A397">
        <v>396</v>
      </c>
      <c r="B397">
        <v>-0.70173339843750004</v>
      </c>
      <c r="C397">
        <v>-6.8359375E-3</v>
      </c>
    </row>
    <row r="398" spans="1:3" x14ac:dyDescent="0.25">
      <c r="A398">
        <v>397</v>
      </c>
      <c r="B398">
        <v>-0.65178222656249996</v>
      </c>
      <c r="C398">
        <v>-2.8076171875E-3</v>
      </c>
    </row>
    <row r="399" spans="1:3" x14ac:dyDescent="0.25">
      <c r="A399">
        <v>398</v>
      </c>
      <c r="B399">
        <v>-0.60183105468749998</v>
      </c>
      <c r="C399">
        <v>1.220703125E-3</v>
      </c>
    </row>
    <row r="400" spans="1:3" x14ac:dyDescent="0.25">
      <c r="A400">
        <v>399</v>
      </c>
      <c r="B400">
        <v>-0.5518798828125</v>
      </c>
      <c r="C400">
        <v>4.4433593750001802E-3</v>
      </c>
    </row>
    <row r="401" spans="1:3" x14ac:dyDescent="0.25">
      <c r="A401">
        <v>400</v>
      </c>
      <c r="B401">
        <v>-0.50192871093750002</v>
      </c>
      <c r="C401">
        <v>7.6660156250001298E-3</v>
      </c>
    </row>
    <row r="402" spans="1:3" x14ac:dyDescent="0.25">
      <c r="A402">
        <v>401</v>
      </c>
      <c r="B402">
        <v>-0.45197753906249999</v>
      </c>
      <c r="C402">
        <v>1.0083007812499999E-2</v>
      </c>
    </row>
    <row r="403" spans="1:3" x14ac:dyDescent="0.25">
      <c r="A403">
        <v>402</v>
      </c>
      <c r="B403">
        <v>-0.40202636718750001</v>
      </c>
      <c r="C403">
        <v>1.33056640625E-2</v>
      </c>
    </row>
    <row r="404" spans="1:3" x14ac:dyDescent="0.25">
      <c r="A404">
        <v>403</v>
      </c>
      <c r="B404">
        <v>-0.35207519531249998</v>
      </c>
      <c r="C404">
        <v>1.4916992187500099E-2</v>
      </c>
    </row>
    <row r="405" spans="1:3" x14ac:dyDescent="0.25">
      <c r="A405">
        <v>404</v>
      </c>
      <c r="B405">
        <v>-0.3021240234375</v>
      </c>
      <c r="C405">
        <v>1.7333984375E-2</v>
      </c>
    </row>
    <row r="406" spans="1:3" x14ac:dyDescent="0.25">
      <c r="A406">
        <v>405</v>
      </c>
      <c r="B406">
        <v>-0.25217285156250002</v>
      </c>
      <c r="C406">
        <v>1.8139648437499999E-2</v>
      </c>
    </row>
    <row r="407" spans="1:3" x14ac:dyDescent="0.25">
      <c r="A407">
        <v>406</v>
      </c>
      <c r="B407">
        <v>-0.20222167968749999</v>
      </c>
      <c r="C407">
        <v>2.0556640625000001E-2</v>
      </c>
    </row>
    <row r="408" spans="1:3" x14ac:dyDescent="0.25">
      <c r="A408">
        <v>407</v>
      </c>
      <c r="B408">
        <v>-0.15227050781250001</v>
      </c>
      <c r="C408">
        <v>2.2167968749999999E-2</v>
      </c>
    </row>
    <row r="409" spans="1:3" x14ac:dyDescent="0.25">
      <c r="A409">
        <v>408</v>
      </c>
      <c r="B409">
        <v>-0.10231933593750001</v>
      </c>
      <c r="C409">
        <v>2.2973632812500099E-2</v>
      </c>
    </row>
    <row r="410" spans="1:3" x14ac:dyDescent="0.25">
      <c r="A410">
        <v>409</v>
      </c>
      <c r="B410">
        <v>-5.23681640625E-2</v>
      </c>
      <c r="C410">
        <v>2.5390625E-2</v>
      </c>
    </row>
    <row r="411" spans="1:3" x14ac:dyDescent="0.25">
      <c r="A411">
        <v>410</v>
      </c>
      <c r="B411">
        <v>-2.4169921875000001E-3</v>
      </c>
      <c r="C411">
        <v>2.7001953125000099E-2</v>
      </c>
    </row>
    <row r="412" spans="1:3" x14ac:dyDescent="0.25">
      <c r="A412">
        <v>411</v>
      </c>
      <c r="B412">
        <v>4.7534179687499997E-2</v>
      </c>
      <c r="C412">
        <v>2.8613281250000001E-2</v>
      </c>
    </row>
    <row r="413" spans="1:3" x14ac:dyDescent="0.25">
      <c r="A413">
        <v>412</v>
      </c>
      <c r="B413">
        <v>9.7485351562500003E-2</v>
      </c>
      <c r="C413">
        <v>2.94189453125E-2</v>
      </c>
    </row>
    <row r="414" spans="1:3" x14ac:dyDescent="0.25">
      <c r="A414">
        <v>413</v>
      </c>
      <c r="B414">
        <v>0.14743652343749999</v>
      </c>
      <c r="C414">
        <v>3.1835937500000099E-2</v>
      </c>
    </row>
    <row r="415" spans="1:3" x14ac:dyDescent="0.25">
      <c r="A415">
        <v>414</v>
      </c>
      <c r="B415">
        <v>0.1973876953125</v>
      </c>
      <c r="C415">
        <v>3.4252929687500003E-2</v>
      </c>
    </row>
    <row r="416" spans="1:3" x14ac:dyDescent="0.25">
      <c r="A416">
        <v>415</v>
      </c>
      <c r="B416">
        <v>0.24733886718750001</v>
      </c>
      <c r="C416">
        <v>3.5058593750000103E-2</v>
      </c>
    </row>
    <row r="417" spans="1:3" x14ac:dyDescent="0.25">
      <c r="A417">
        <v>416</v>
      </c>
      <c r="B417">
        <v>0.29729003906250001</v>
      </c>
      <c r="C417">
        <v>3.5864257812500099E-2</v>
      </c>
    </row>
    <row r="418" spans="1:3" x14ac:dyDescent="0.25">
      <c r="A418">
        <v>417</v>
      </c>
      <c r="B418">
        <v>0.34724121093749999</v>
      </c>
      <c r="C418">
        <v>3.74755859375E-2</v>
      </c>
    </row>
    <row r="419" spans="1:3" x14ac:dyDescent="0.25">
      <c r="A419">
        <v>418</v>
      </c>
      <c r="B419">
        <v>0.39719238281250002</v>
      </c>
      <c r="C419">
        <v>3.8281250000000003E-2</v>
      </c>
    </row>
    <row r="420" spans="1:3" x14ac:dyDescent="0.25">
      <c r="A420">
        <v>419</v>
      </c>
      <c r="B420">
        <v>0.4471435546875</v>
      </c>
      <c r="C420">
        <v>3.8281250000000003E-2</v>
      </c>
    </row>
    <row r="421" spans="1:3" x14ac:dyDescent="0.25">
      <c r="A421">
        <v>420</v>
      </c>
      <c r="B421">
        <v>0.49709472656249998</v>
      </c>
      <c r="C421">
        <v>3.9086914062500103E-2</v>
      </c>
    </row>
    <row r="422" spans="1:3" x14ac:dyDescent="0.25">
      <c r="A422">
        <v>421</v>
      </c>
      <c r="B422">
        <v>0.54704589843749996</v>
      </c>
      <c r="C422">
        <v>3.8281250000000003E-2</v>
      </c>
    </row>
    <row r="423" spans="1:3" x14ac:dyDescent="0.25">
      <c r="A423">
        <v>422</v>
      </c>
      <c r="B423">
        <v>0.59699707031250004</v>
      </c>
      <c r="C423">
        <v>3.8281250000000003E-2</v>
      </c>
    </row>
    <row r="424" spans="1:3" x14ac:dyDescent="0.25">
      <c r="A424">
        <v>423</v>
      </c>
      <c r="B424">
        <v>0.64694824218750002</v>
      </c>
      <c r="C424">
        <v>3.74755859375E-2</v>
      </c>
    </row>
    <row r="425" spans="1:3" x14ac:dyDescent="0.25">
      <c r="A425">
        <v>424</v>
      </c>
      <c r="B425">
        <v>0.6968994140625</v>
      </c>
      <c r="C425">
        <v>3.8281250000000003E-2</v>
      </c>
    </row>
    <row r="426" spans="1:3" x14ac:dyDescent="0.25">
      <c r="A426">
        <v>425</v>
      </c>
      <c r="B426">
        <v>0.74685058593749998</v>
      </c>
      <c r="C426">
        <v>3.74755859375E-2</v>
      </c>
    </row>
    <row r="427" spans="1:3" x14ac:dyDescent="0.25">
      <c r="A427">
        <v>426</v>
      </c>
      <c r="B427">
        <v>0.79680175781249996</v>
      </c>
      <c r="C427">
        <v>3.74755859375E-2</v>
      </c>
    </row>
    <row r="428" spans="1:3" x14ac:dyDescent="0.25">
      <c r="A428">
        <v>427</v>
      </c>
      <c r="B428">
        <v>0.84675292968750004</v>
      </c>
      <c r="C428">
        <v>3.74755859375E-2</v>
      </c>
    </row>
    <row r="429" spans="1:3" x14ac:dyDescent="0.25">
      <c r="A429">
        <v>428</v>
      </c>
      <c r="B429">
        <v>0.89670410156250002</v>
      </c>
      <c r="C429">
        <v>3.6669921874999997E-2</v>
      </c>
    </row>
    <row r="430" spans="1:3" x14ac:dyDescent="0.25">
      <c r="A430">
        <v>429</v>
      </c>
      <c r="B430">
        <v>0.9466552734375</v>
      </c>
      <c r="C430">
        <v>3.6669921874999997E-2</v>
      </c>
    </row>
    <row r="431" spans="1:3" x14ac:dyDescent="0.25">
      <c r="A431">
        <v>430</v>
      </c>
      <c r="B431">
        <v>0.99660644531249998</v>
      </c>
      <c r="C431">
        <v>3.5864257812500099E-2</v>
      </c>
    </row>
    <row r="432" spans="1:3" x14ac:dyDescent="0.25">
      <c r="A432">
        <v>431</v>
      </c>
      <c r="B432">
        <v>0.9990234375</v>
      </c>
      <c r="C432">
        <v>3.5864257812500099E-2</v>
      </c>
    </row>
    <row r="433" spans="1:3" x14ac:dyDescent="0.25">
      <c r="A433">
        <v>432</v>
      </c>
      <c r="B433">
        <v>0.94907226562500002</v>
      </c>
      <c r="C433">
        <v>3.5058593750000103E-2</v>
      </c>
    </row>
    <row r="434" spans="1:3" x14ac:dyDescent="0.25">
      <c r="A434">
        <v>433</v>
      </c>
      <c r="B434">
        <v>0.89912109375000004</v>
      </c>
      <c r="C434">
        <v>3.5058593750000103E-2</v>
      </c>
    </row>
    <row r="435" spans="1:3" x14ac:dyDescent="0.25">
      <c r="A435">
        <v>434</v>
      </c>
      <c r="B435">
        <v>0.84916992187499996</v>
      </c>
      <c r="C435">
        <v>3.5058593750000103E-2</v>
      </c>
    </row>
    <row r="436" spans="1:3" x14ac:dyDescent="0.25">
      <c r="A436">
        <v>435</v>
      </c>
      <c r="B436">
        <v>0.79921874999999998</v>
      </c>
      <c r="C436">
        <v>3.5058593750000103E-2</v>
      </c>
    </row>
    <row r="437" spans="1:3" x14ac:dyDescent="0.25">
      <c r="A437">
        <v>436</v>
      </c>
      <c r="B437">
        <v>0.749267578125</v>
      </c>
      <c r="C437">
        <v>3.4252929687500003E-2</v>
      </c>
    </row>
    <row r="438" spans="1:3" x14ac:dyDescent="0.25">
      <c r="A438">
        <v>437</v>
      </c>
      <c r="B438">
        <v>0.69931640625000002</v>
      </c>
      <c r="C438">
        <v>3.3447265625E-2</v>
      </c>
    </row>
    <row r="439" spans="1:3" x14ac:dyDescent="0.25">
      <c r="A439">
        <v>438</v>
      </c>
      <c r="B439">
        <v>0.64936523437500004</v>
      </c>
      <c r="C439">
        <v>3.3447265625E-2</v>
      </c>
    </row>
    <row r="440" spans="1:3" x14ac:dyDescent="0.25">
      <c r="A440">
        <v>439</v>
      </c>
      <c r="B440">
        <v>0.59941406249999996</v>
      </c>
      <c r="C440">
        <v>3.2641601562499997E-2</v>
      </c>
    </row>
    <row r="441" spans="1:3" x14ac:dyDescent="0.25">
      <c r="A441">
        <v>440</v>
      </c>
      <c r="B441">
        <v>0.54946289062499998</v>
      </c>
      <c r="C441">
        <v>3.3447265625E-2</v>
      </c>
    </row>
    <row r="442" spans="1:3" x14ac:dyDescent="0.25">
      <c r="A442">
        <v>441</v>
      </c>
      <c r="B442">
        <v>0.49951171875</v>
      </c>
      <c r="C442">
        <v>3.2641601562499997E-2</v>
      </c>
    </row>
    <row r="443" spans="1:3" x14ac:dyDescent="0.25">
      <c r="A443">
        <v>442</v>
      </c>
      <c r="B443">
        <v>0.44956054687500002</v>
      </c>
      <c r="C443">
        <v>2.7807617187500099E-2</v>
      </c>
    </row>
    <row r="444" spans="1:3" x14ac:dyDescent="0.25">
      <c r="A444">
        <v>443</v>
      </c>
      <c r="B444">
        <v>0.39960937499999999</v>
      </c>
      <c r="C444">
        <v>2.3779296875000099E-2</v>
      </c>
    </row>
    <row r="445" spans="1:3" x14ac:dyDescent="0.25">
      <c r="A445">
        <v>444</v>
      </c>
      <c r="B445">
        <v>0.34965820312500001</v>
      </c>
      <c r="C445">
        <v>1.9750976562500099E-2</v>
      </c>
    </row>
    <row r="446" spans="1:3" x14ac:dyDescent="0.25">
      <c r="A446">
        <v>445</v>
      </c>
      <c r="B446">
        <v>0.29970703124999998</v>
      </c>
      <c r="C446">
        <v>1.6528320312500001E-2</v>
      </c>
    </row>
    <row r="447" spans="1:3" x14ac:dyDescent="0.25">
      <c r="A447">
        <v>446</v>
      </c>
      <c r="B447">
        <v>0.249755859375</v>
      </c>
      <c r="C447">
        <v>1.33056640625E-2</v>
      </c>
    </row>
    <row r="448" spans="1:3" x14ac:dyDescent="0.25">
      <c r="A448">
        <v>447</v>
      </c>
      <c r="B448">
        <v>0.19980468749999999</v>
      </c>
      <c r="C448">
        <v>1.0888671875000099E-2</v>
      </c>
    </row>
    <row r="449" spans="1:3" x14ac:dyDescent="0.25">
      <c r="A449">
        <v>448</v>
      </c>
      <c r="B449">
        <v>0.14985351562499999</v>
      </c>
      <c r="C449">
        <v>8.4716796875001794E-3</v>
      </c>
    </row>
    <row r="450" spans="1:3" x14ac:dyDescent="0.25">
      <c r="A450">
        <v>449</v>
      </c>
      <c r="B450">
        <v>9.9902343749999997E-2</v>
      </c>
      <c r="C450">
        <v>5.2490234375E-3</v>
      </c>
    </row>
    <row r="451" spans="1:3" x14ac:dyDescent="0.25">
      <c r="A451">
        <v>450</v>
      </c>
      <c r="B451">
        <v>4.9951171874999999E-2</v>
      </c>
      <c r="C451">
        <v>3.6376953125001302E-3</v>
      </c>
    </row>
    <row r="452" spans="1:3" x14ac:dyDescent="0.25">
      <c r="A452">
        <v>451</v>
      </c>
      <c r="B452">
        <v>0</v>
      </c>
      <c r="C452">
        <v>1.220703125E-3</v>
      </c>
    </row>
    <row r="453" spans="1:3" x14ac:dyDescent="0.25">
      <c r="A453">
        <v>452</v>
      </c>
      <c r="B453">
        <v>-4.9951171874999999E-2</v>
      </c>
      <c r="C453">
        <v>-1.1962890624999101E-3</v>
      </c>
    </row>
    <row r="454" spans="1:3" x14ac:dyDescent="0.25">
      <c r="A454">
        <v>453</v>
      </c>
      <c r="B454">
        <v>-9.9902343749999997E-2</v>
      </c>
      <c r="C454">
        <v>-3.6132812499998202E-3</v>
      </c>
    </row>
    <row r="455" spans="1:3" x14ac:dyDescent="0.25">
      <c r="A455">
        <v>454</v>
      </c>
      <c r="B455">
        <v>-0.14985351562499999</v>
      </c>
      <c r="C455">
        <v>-5.2246093749999103E-3</v>
      </c>
    </row>
    <row r="456" spans="1:3" x14ac:dyDescent="0.25">
      <c r="A456">
        <v>455</v>
      </c>
      <c r="B456">
        <v>-0.19980468749999999</v>
      </c>
      <c r="C456">
        <v>-7.6416015624998198E-3</v>
      </c>
    </row>
    <row r="457" spans="1:3" x14ac:dyDescent="0.25">
      <c r="A457">
        <v>456</v>
      </c>
      <c r="B457">
        <v>-0.249755859375</v>
      </c>
      <c r="C457">
        <v>-9.2529296874999094E-3</v>
      </c>
    </row>
    <row r="458" spans="1:3" x14ac:dyDescent="0.25">
      <c r="A458">
        <v>457</v>
      </c>
      <c r="B458">
        <v>-0.29970703124999998</v>
      </c>
      <c r="C458">
        <v>-1.0058593750000001E-2</v>
      </c>
    </row>
    <row r="459" spans="1:3" x14ac:dyDescent="0.25">
      <c r="A459">
        <v>458</v>
      </c>
      <c r="B459">
        <v>-0.34965820312500001</v>
      </c>
      <c r="C459">
        <v>-1.3281249999999901E-2</v>
      </c>
    </row>
    <row r="460" spans="1:3" x14ac:dyDescent="0.25">
      <c r="A460">
        <v>459</v>
      </c>
      <c r="B460">
        <v>-0.39960937499999999</v>
      </c>
      <c r="C460">
        <v>-1.4086914062500001E-2</v>
      </c>
    </row>
    <row r="461" spans="1:3" x14ac:dyDescent="0.25">
      <c r="A461">
        <v>460</v>
      </c>
      <c r="B461">
        <v>-0.44956054687500002</v>
      </c>
      <c r="C461">
        <v>-1.6503906249999901E-2</v>
      </c>
    </row>
    <row r="462" spans="1:3" x14ac:dyDescent="0.25">
      <c r="A462">
        <v>461</v>
      </c>
      <c r="B462">
        <v>-0.49951171875</v>
      </c>
      <c r="C462">
        <v>-1.7309570312499901E-2</v>
      </c>
    </row>
    <row r="463" spans="1:3" x14ac:dyDescent="0.25">
      <c r="A463">
        <v>462</v>
      </c>
      <c r="B463">
        <v>-0.54946289062499998</v>
      </c>
      <c r="C463">
        <v>-1.89208984375E-2</v>
      </c>
    </row>
    <row r="464" spans="1:3" x14ac:dyDescent="0.25">
      <c r="A464">
        <v>463</v>
      </c>
      <c r="B464">
        <v>-0.59941406249999996</v>
      </c>
      <c r="C464">
        <v>-1.9726562499999802E-2</v>
      </c>
    </row>
    <row r="465" spans="1:3" x14ac:dyDescent="0.25">
      <c r="A465">
        <v>464</v>
      </c>
      <c r="B465">
        <v>-0.64936523437500004</v>
      </c>
      <c r="C465">
        <v>-2.0532226562499901E-2</v>
      </c>
    </row>
    <row r="466" spans="1:3" x14ac:dyDescent="0.25">
      <c r="A466">
        <v>465</v>
      </c>
      <c r="B466">
        <v>-0.69931640625000002</v>
      </c>
      <c r="C466">
        <v>-2.0532226562499901E-2</v>
      </c>
    </row>
    <row r="467" spans="1:3" x14ac:dyDescent="0.25">
      <c r="A467">
        <v>466</v>
      </c>
      <c r="B467">
        <v>-0.749267578125</v>
      </c>
      <c r="C467">
        <v>-2.0532226562499901E-2</v>
      </c>
    </row>
    <row r="468" spans="1:3" x14ac:dyDescent="0.25">
      <c r="A468">
        <v>467</v>
      </c>
      <c r="B468">
        <v>-0.79921874999999998</v>
      </c>
      <c r="C468">
        <v>-2.0532226562499901E-2</v>
      </c>
    </row>
    <row r="469" spans="1:3" x14ac:dyDescent="0.25">
      <c r="A469">
        <v>468</v>
      </c>
      <c r="B469">
        <v>-0.84916992187499996</v>
      </c>
      <c r="C469">
        <v>-1.9726562499999802E-2</v>
      </c>
    </row>
    <row r="470" spans="1:3" x14ac:dyDescent="0.25">
      <c r="A470">
        <v>469</v>
      </c>
      <c r="B470">
        <v>-0.89912109375000004</v>
      </c>
      <c r="C470">
        <v>-1.89208984375E-2</v>
      </c>
    </row>
    <row r="471" spans="1:3" x14ac:dyDescent="0.25">
      <c r="A471">
        <v>470</v>
      </c>
      <c r="B471">
        <v>-0.94907226562500002</v>
      </c>
      <c r="C471">
        <v>-1.89208984375E-2</v>
      </c>
    </row>
    <row r="472" spans="1:3" x14ac:dyDescent="0.25">
      <c r="A472">
        <v>471</v>
      </c>
      <c r="B472">
        <v>-0.9990234375</v>
      </c>
      <c r="C472">
        <v>-1.8115234375000001E-2</v>
      </c>
    </row>
    <row r="473" spans="1:3" x14ac:dyDescent="0.25">
      <c r="A473">
        <v>472</v>
      </c>
      <c r="B473">
        <v>-1.0014404296874999</v>
      </c>
      <c r="C473">
        <v>-1.8115234375000001E-2</v>
      </c>
    </row>
    <row r="474" spans="1:3" x14ac:dyDescent="0.25">
      <c r="A474">
        <v>473</v>
      </c>
      <c r="B474">
        <v>-0.95148925781250004</v>
      </c>
      <c r="C474">
        <v>-1.7309570312499901E-2</v>
      </c>
    </row>
    <row r="475" spans="1:3" x14ac:dyDescent="0.25">
      <c r="A475">
        <v>474</v>
      </c>
      <c r="B475">
        <v>-0.90153808593749996</v>
      </c>
      <c r="C475">
        <v>-1.6503906249999901E-2</v>
      </c>
    </row>
    <row r="476" spans="1:3" x14ac:dyDescent="0.25">
      <c r="A476">
        <v>475</v>
      </c>
      <c r="B476">
        <v>-0.85158691406249998</v>
      </c>
      <c r="C476">
        <v>-1.6503906249999901E-2</v>
      </c>
    </row>
    <row r="477" spans="1:3" x14ac:dyDescent="0.25">
      <c r="A477">
        <v>476</v>
      </c>
      <c r="B477">
        <v>-0.8016357421875</v>
      </c>
      <c r="C477">
        <v>-1.5698242187499802E-2</v>
      </c>
    </row>
    <row r="478" spans="1:3" x14ac:dyDescent="0.25">
      <c r="A478">
        <v>477</v>
      </c>
      <c r="B478">
        <v>-0.75168457031250002</v>
      </c>
      <c r="C478">
        <v>-1.16699218749998E-2</v>
      </c>
    </row>
    <row r="479" spans="1:3" x14ac:dyDescent="0.25">
      <c r="A479">
        <v>478</v>
      </c>
      <c r="B479">
        <v>-0.70173339843750004</v>
      </c>
      <c r="C479">
        <v>-7.6416015624998198E-3</v>
      </c>
    </row>
    <row r="480" spans="1:3" x14ac:dyDescent="0.25">
      <c r="A480">
        <v>479</v>
      </c>
      <c r="B480">
        <v>-0.65178222656249996</v>
      </c>
      <c r="C480">
        <v>-2.8076171875E-3</v>
      </c>
    </row>
    <row r="481" spans="1:3" x14ac:dyDescent="0.25">
      <c r="A481">
        <v>480</v>
      </c>
      <c r="B481">
        <v>-0.60183105468749998</v>
      </c>
      <c r="C481">
        <v>4.1503906250017802E-4</v>
      </c>
    </row>
    <row r="482" spans="1:3" x14ac:dyDescent="0.25">
      <c r="A482">
        <v>481</v>
      </c>
      <c r="B482">
        <v>-0.5518798828125</v>
      </c>
      <c r="C482">
        <v>4.4433593750001802E-3</v>
      </c>
    </row>
    <row r="483" spans="1:3" x14ac:dyDescent="0.25">
      <c r="A483">
        <v>482</v>
      </c>
      <c r="B483">
        <v>-0.50192871093750002</v>
      </c>
      <c r="C483">
        <v>7.6660156250001298E-3</v>
      </c>
    </row>
    <row r="484" spans="1:3" x14ac:dyDescent="0.25">
      <c r="A484">
        <v>483</v>
      </c>
      <c r="B484">
        <v>-0.45197753906249999</v>
      </c>
      <c r="C484">
        <v>1.0888671875000099E-2</v>
      </c>
    </row>
    <row r="485" spans="1:3" x14ac:dyDescent="0.25">
      <c r="A485">
        <v>484</v>
      </c>
      <c r="B485">
        <v>-0.40202636718750001</v>
      </c>
      <c r="C485">
        <v>1.33056640625E-2</v>
      </c>
    </row>
    <row r="486" spans="1:3" x14ac:dyDescent="0.25">
      <c r="A486">
        <v>485</v>
      </c>
      <c r="B486">
        <v>-0.35207519531249998</v>
      </c>
      <c r="C486">
        <v>1.5722656250000099E-2</v>
      </c>
    </row>
    <row r="487" spans="1:3" x14ac:dyDescent="0.25">
      <c r="A487">
        <v>486</v>
      </c>
      <c r="B487">
        <v>-0.3021240234375</v>
      </c>
      <c r="C487">
        <v>1.7333984375E-2</v>
      </c>
    </row>
    <row r="488" spans="1:3" x14ac:dyDescent="0.25">
      <c r="A488">
        <v>487</v>
      </c>
      <c r="B488">
        <v>-0.25217285156250002</v>
      </c>
      <c r="C488">
        <v>1.8139648437499999E-2</v>
      </c>
    </row>
    <row r="489" spans="1:3" x14ac:dyDescent="0.25">
      <c r="A489">
        <v>488</v>
      </c>
      <c r="B489">
        <v>-0.20222167968749999</v>
      </c>
      <c r="C489">
        <v>2.0556640625000001E-2</v>
      </c>
    </row>
    <row r="490" spans="1:3" x14ac:dyDescent="0.25">
      <c r="A490">
        <v>489</v>
      </c>
      <c r="B490">
        <v>-0.15227050781250001</v>
      </c>
      <c r="C490">
        <v>2.2167968749999999E-2</v>
      </c>
    </row>
    <row r="491" spans="1:3" x14ac:dyDescent="0.25">
      <c r="A491">
        <v>490</v>
      </c>
      <c r="B491">
        <v>-0.10231933593750001</v>
      </c>
      <c r="C491">
        <v>2.3779296875000099E-2</v>
      </c>
    </row>
    <row r="492" spans="1:3" x14ac:dyDescent="0.25">
      <c r="A492">
        <v>491</v>
      </c>
      <c r="B492">
        <v>-5.23681640625E-2</v>
      </c>
      <c r="C492">
        <v>2.5390625E-2</v>
      </c>
    </row>
    <row r="493" spans="1:3" x14ac:dyDescent="0.25">
      <c r="A493">
        <v>492</v>
      </c>
      <c r="B493">
        <v>-2.4169921875000001E-3</v>
      </c>
      <c r="C493">
        <v>2.7001953125000099E-2</v>
      </c>
    </row>
    <row r="494" spans="1:3" x14ac:dyDescent="0.25">
      <c r="A494">
        <v>493</v>
      </c>
      <c r="B494">
        <v>4.7534179687499997E-2</v>
      </c>
      <c r="C494">
        <v>2.8613281250000001E-2</v>
      </c>
    </row>
    <row r="495" spans="1:3" x14ac:dyDescent="0.25">
      <c r="A495">
        <v>494</v>
      </c>
      <c r="B495">
        <v>9.7485351562500003E-2</v>
      </c>
      <c r="C495">
        <v>2.94189453125E-2</v>
      </c>
    </row>
    <row r="496" spans="1:3" x14ac:dyDescent="0.25">
      <c r="A496">
        <v>495</v>
      </c>
      <c r="B496">
        <v>0.14743652343749999</v>
      </c>
      <c r="C496">
        <v>3.1030273437500099E-2</v>
      </c>
    </row>
    <row r="497" spans="1:3" x14ac:dyDescent="0.25">
      <c r="A497">
        <v>496</v>
      </c>
      <c r="B497">
        <v>0.1973876953125</v>
      </c>
      <c r="C497">
        <v>3.2641601562499997E-2</v>
      </c>
    </row>
    <row r="498" spans="1:3" x14ac:dyDescent="0.25">
      <c r="A498">
        <v>497</v>
      </c>
      <c r="B498">
        <v>0.24733886718750001</v>
      </c>
      <c r="C498">
        <v>3.5864257812500099E-2</v>
      </c>
    </row>
    <row r="499" spans="1:3" x14ac:dyDescent="0.25">
      <c r="A499">
        <v>498</v>
      </c>
      <c r="B499">
        <v>0.29729003906250001</v>
      </c>
      <c r="C499">
        <v>3.6669921874999997E-2</v>
      </c>
    </row>
    <row r="500" spans="1:3" x14ac:dyDescent="0.25">
      <c r="A500">
        <v>499</v>
      </c>
      <c r="B500">
        <v>0.34724121093749999</v>
      </c>
      <c r="C500">
        <v>3.74755859375E-2</v>
      </c>
    </row>
    <row r="501" spans="1:3" x14ac:dyDescent="0.25">
      <c r="A501">
        <v>500</v>
      </c>
      <c r="B501">
        <v>0.39719238281250002</v>
      </c>
      <c r="C501">
        <v>3.9086914062500103E-2</v>
      </c>
    </row>
    <row r="502" spans="1:3" x14ac:dyDescent="0.25">
      <c r="A502">
        <v>501</v>
      </c>
      <c r="B502">
        <v>0.4471435546875</v>
      </c>
      <c r="C502">
        <v>3.8281250000000003E-2</v>
      </c>
    </row>
    <row r="503" spans="1:3" x14ac:dyDescent="0.25">
      <c r="A503">
        <v>502</v>
      </c>
      <c r="B503">
        <v>0.49709472656249998</v>
      </c>
      <c r="C503">
        <v>3.9086914062500103E-2</v>
      </c>
    </row>
    <row r="504" spans="1:3" x14ac:dyDescent="0.25">
      <c r="A504">
        <v>503</v>
      </c>
      <c r="B504">
        <v>0.54704589843749996</v>
      </c>
      <c r="C504">
        <v>3.9086914062500103E-2</v>
      </c>
    </row>
    <row r="505" spans="1:3" x14ac:dyDescent="0.25">
      <c r="A505">
        <v>504</v>
      </c>
      <c r="B505">
        <v>0.59699707031250004</v>
      </c>
      <c r="C505">
        <v>3.8281250000000003E-2</v>
      </c>
    </row>
    <row r="506" spans="1:3" x14ac:dyDescent="0.25">
      <c r="A506">
        <v>505</v>
      </c>
      <c r="B506">
        <v>0.64694824218750002</v>
      </c>
      <c r="C506">
        <v>3.8281250000000003E-2</v>
      </c>
    </row>
    <row r="507" spans="1:3" x14ac:dyDescent="0.25">
      <c r="A507">
        <v>506</v>
      </c>
      <c r="B507">
        <v>0.6968994140625</v>
      </c>
      <c r="C507">
        <v>3.74755859375E-2</v>
      </c>
    </row>
    <row r="508" spans="1:3" x14ac:dyDescent="0.25">
      <c r="A508">
        <v>507</v>
      </c>
      <c r="B508">
        <v>0.74685058593749998</v>
      </c>
      <c r="C508">
        <v>3.74755859375E-2</v>
      </c>
    </row>
    <row r="509" spans="1:3" x14ac:dyDescent="0.25">
      <c r="A509">
        <v>508</v>
      </c>
      <c r="B509">
        <v>0.79680175781249996</v>
      </c>
      <c r="C509">
        <v>3.74755859375E-2</v>
      </c>
    </row>
    <row r="510" spans="1:3" x14ac:dyDescent="0.25">
      <c r="A510">
        <v>509</v>
      </c>
      <c r="B510">
        <v>0.84675292968750004</v>
      </c>
      <c r="C510">
        <v>3.6669921874999997E-2</v>
      </c>
    </row>
    <row r="511" spans="1:3" x14ac:dyDescent="0.25">
      <c r="A511">
        <v>510</v>
      </c>
      <c r="B511">
        <v>0.89670410156250002</v>
      </c>
      <c r="C511">
        <v>3.6669921874999997E-2</v>
      </c>
    </row>
    <row r="512" spans="1:3" x14ac:dyDescent="0.25">
      <c r="A512">
        <v>511</v>
      </c>
      <c r="B512">
        <v>0.9466552734375</v>
      </c>
      <c r="C512">
        <v>3.5864257812500099E-2</v>
      </c>
    </row>
    <row r="513" spans="1:3" x14ac:dyDescent="0.25">
      <c r="A513">
        <v>512</v>
      </c>
      <c r="B513">
        <v>0.99660644531249998</v>
      </c>
      <c r="C513">
        <v>3.5864257812500099E-2</v>
      </c>
    </row>
    <row r="514" spans="1:3" x14ac:dyDescent="0.25">
      <c r="A514">
        <v>513</v>
      </c>
      <c r="B514">
        <v>0.9990234375</v>
      </c>
      <c r="C514">
        <v>3.5864257812500099E-2</v>
      </c>
    </row>
    <row r="515" spans="1:3" x14ac:dyDescent="0.25">
      <c r="A515">
        <v>514</v>
      </c>
      <c r="B515">
        <v>0.94907226562500002</v>
      </c>
      <c r="C515">
        <v>3.5058593750000103E-2</v>
      </c>
    </row>
    <row r="516" spans="1:3" x14ac:dyDescent="0.25">
      <c r="A516">
        <v>515</v>
      </c>
      <c r="B516">
        <v>0.89912109375000004</v>
      </c>
      <c r="C516">
        <v>3.5058593750000103E-2</v>
      </c>
    </row>
    <row r="517" spans="1:3" x14ac:dyDescent="0.25">
      <c r="A517">
        <v>516</v>
      </c>
      <c r="B517">
        <v>0.84916992187499996</v>
      </c>
      <c r="C517">
        <v>3.5058593750000103E-2</v>
      </c>
    </row>
    <row r="518" spans="1:3" x14ac:dyDescent="0.25">
      <c r="A518">
        <v>517</v>
      </c>
      <c r="B518">
        <v>0.79921874999999998</v>
      </c>
      <c r="C518">
        <v>3.4252929687500003E-2</v>
      </c>
    </row>
    <row r="519" spans="1:3" x14ac:dyDescent="0.25">
      <c r="A519">
        <v>518</v>
      </c>
      <c r="B519">
        <v>0.749267578125</v>
      </c>
      <c r="C519">
        <v>3.3447265625E-2</v>
      </c>
    </row>
    <row r="520" spans="1:3" x14ac:dyDescent="0.25">
      <c r="A520">
        <v>519</v>
      </c>
      <c r="B520">
        <v>0.69931640625000002</v>
      </c>
      <c r="C520">
        <v>3.3447265625E-2</v>
      </c>
    </row>
    <row r="521" spans="1:3" x14ac:dyDescent="0.25">
      <c r="A521">
        <v>520</v>
      </c>
      <c r="B521">
        <v>0.64936523437500004</v>
      </c>
      <c r="C521">
        <v>3.3447265625E-2</v>
      </c>
    </row>
    <row r="522" spans="1:3" x14ac:dyDescent="0.25">
      <c r="A522">
        <v>521</v>
      </c>
      <c r="B522">
        <v>0.59941406249999996</v>
      </c>
      <c r="C522">
        <v>3.2641601562499997E-2</v>
      </c>
    </row>
    <row r="523" spans="1:3" x14ac:dyDescent="0.25">
      <c r="A523">
        <v>522</v>
      </c>
      <c r="B523">
        <v>0.54946289062499998</v>
      </c>
      <c r="C523">
        <v>3.2641601562499997E-2</v>
      </c>
    </row>
    <row r="524" spans="1:3" x14ac:dyDescent="0.25">
      <c r="A524">
        <v>523</v>
      </c>
      <c r="B524">
        <v>0.49951171875</v>
      </c>
      <c r="C524">
        <v>3.2641601562499997E-2</v>
      </c>
    </row>
    <row r="525" spans="1:3" x14ac:dyDescent="0.25">
      <c r="A525">
        <v>524</v>
      </c>
      <c r="B525">
        <v>0.44956054687500002</v>
      </c>
      <c r="C525">
        <v>2.8613281250000001E-2</v>
      </c>
    </row>
    <row r="526" spans="1:3" x14ac:dyDescent="0.25">
      <c r="A526">
        <v>525</v>
      </c>
      <c r="B526">
        <v>0.39960937499999999</v>
      </c>
      <c r="C526">
        <v>2.3779296875000099E-2</v>
      </c>
    </row>
    <row r="527" spans="1:3" x14ac:dyDescent="0.25">
      <c r="A527">
        <v>526</v>
      </c>
      <c r="B527">
        <v>0.34965820312500001</v>
      </c>
      <c r="C527">
        <v>2.0556640625000001E-2</v>
      </c>
    </row>
    <row r="528" spans="1:3" x14ac:dyDescent="0.25">
      <c r="A528">
        <v>527</v>
      </c>
      <c r="B528">
        <v>0.29970703124999998</v>
      </c>
      <c r="C528">
        <v>1.6528320312500001E-2</v>
      </c>
    </row>
    <row r="529" spans="1:3" x14ac:dyDescent="0.25">
      <c r="A529">
        <v>528</v>
      </c>
      <c r="B529">
        <v>0.249755859375</v>
      </c>
      <c r="C529">
        <v>1.33056640625E-2</v>
      </c>
    </row>
    <row r="530" spans="1:3" x14ac:dyDescent="0.25">
      <c r="A530">
        <v>529</v>
      </c>
      <c r="B530">
        <v>0.19980468749999999</v>
      </c>
      <c r="C530">
        <v>1.0888671875000099E-2</v>
      </c>
    </row>
    <row r="531" spans="1:3" x14ac:dyDescent="0.25">
      <c r="A531">
        <v>530</v>
      </c>
      <c r="B531">
        <v>0.14985351562499999</v>
      </c>
      <c r="C531">
        <v>8.4716796875001794E-3</v>
      </c>
    </row>
    <row r="532" spans="1:3" x14ac:dyDescent="0.25">
      <c r="A532">
        <v>531</v>
      </c>
      <c r="B532">
        <v>9.9902343749999997E-2</v>
      </c>
      <c r="C532">
        <v>5.2490234375E-3</v>
      </c>
    </row>
    <row r="533" spans="1:3" x14ac:dyDescent="0.25">
      <c r="A533">
        <v>532</v>
      </c>
      <c r="B533">
        <v>4.9951171874999999E-2</v>
      </c>
      <c r="C533">
        <v>2.8320312500000901E-3</v>
      </c>
    </row>
    <row r="534" spans="1:3" x14ac:dyDescent="0.25">
      <c r="A534">
        <v>533</v>
      </c>
      <c r="B534">
        <v>0</v>
      </c>
      <c r="C534">
        <v>4.1503906250017802E-4</v>
      </c>
    </row>
    <row r="535" spans="1:3" x14ac:dyDescent="0.25">
      <c r="A535">
        <v>534</v>
      </c>
      <c r="B535">
        <v>-4.9951171874999999E-2</v>
      </c>
      <c r="C535">
        <v>-2.0019531249999599E-3</v>
      </c>
    </row>
    <row r="536" spans="1:3" x14ac:dyDescent="0.25">
      <c r="A536">
        <v>535</v>
      </c>
      <c r="B536">
        <v>-9.9902343749999997E-2</v>
      </c>
      <c r="C536">
        <v>-2.8076171875E-3</v>
      </c>
    </row>
    <row r="537" spans="1:3" x14ac:dyDescent="0.25">
      <c r="A537">
        <v>536</v>
      </c>
      <c r="B537">
        <v>-0.14985351562499999</v>
      </c>
      <c r="C537">
        <v>-5.2246093749999103E-3</v>
      </c>
    </row>
    <row r="538" spans="1:3" x14ac:dyDescent="0.25">
      <c r="A538">
        <v>537</v>
      </c>
      <c r="B538">
        <v>-0.19980468749999999</v>
      </c>
      <c r="C538">
        <v>-7.6416015624998198E-3</v>
      </c>
    </row>
    <row r="539" spans="1:3" x14ac:dyDescent="0.25">
      <c r="A539">
        <v>538</v>
      </c>
      <c r="B539">
        <v>-0.249755859375</v>
      </c>
      <c r="C539">
        <v>-9.2529296874999094E-3</v>
      </c>
    </row>
    <row r="540" spans="1:3" x14ac:dyDescent="0.25">
      <c r="A540">
        <v>539</v>
      </c>
      <c r="B540">
        <v>-0.29970703124999998</v>
      </c>
      <c r="C540">
        <v>-1.08642578125E-2</v>
      </c>
    </row>
    <row r="541" spans="1:3" x14ac:dyDescent="0.25">
      <c r="A541">
        <v>540</v>
      </c>
      <c r="B541">
        <v>-0.34965820312500001</v>
      </c>
      <c r="C541">
        <v>-1.24755859374999E-2</v>
      </c>
    </row>
    <row r="542" spans="1:3" x14ac:dyDescent="0.25">
      <c r="A542">
        <v>541</v>
      </c>
      <c r="B542">
        <v>-0.39960937499999999</v>
      </c>
      <c r="C542">
        <v>-1.4892578125E-2</v>
      </c>
    </row>
    <row r="543" spans="1:3" x14ac:dyDescent="0.25">
      <c r="A543">
        <v>542</v>
      </c>
      <c r="B543">
        <v>-0.44956054687500002</v>
      </c>
      <c r="C543">
        <v>-1.5698242187499802E-2</v>
      </c>
    </row>
    <row r="544" spans="1:3" x14ac:dyDescent="0.25">
      <c r="A544">
        <v>543</v>
      </c>
      <c r="B544">
        <v>-0.49951171875</v>
      </c>
      <c r="C544">
        <v>-1.7309570312499901E-2</v>
      </c>
    </row>
    <row r="545" spans="1:3" x14ac:dyDescent="0.25">
      <c r="A545">
        <v>544</v>
      </c>
      <c r="B545">
        <v>-0.54946289062499998</v>
      </c>
      <c r="C545">
        <v>-1.89208984375E-2</v>
      </c>
    </row>
    <row r="546" spans="1:3" x14ac:dyDescent="0.25">
      <c r="A546">
        <v>545</v>
      </c>
      <c r="B546">
        <v>-0.59941406249999996</v>
      </c>
      <c r="C546">
        <v>-2.0532226562499901E-2</v>
      </c>
    </row>
    <row r="547" spans="1:3" x14ac:dyDescent="0.25">
      <c r="A547">
        <v>546</v>
      </c>
      <c r="B547">
        <v>-0.64936523437500004</v>
      </c>
      <c r="C547">
        <v>-2.0532226562499901E-2</v>
      </c>
    </row>
    <row r="548" spans="1:3" x14ac:dyDescent="0.25">
      <c r="A548">
        <v>547</v>
      </c>
      <c r="B548">
        <v>-0.69931640625000002</v>
      </c>
      <c r="C548">
        <v>-2.0532226562499901E-2</v>
      </c>
    </row>
    <row r="549" spans="1:3" x14ac:dyDescent="0.25">
      <c r="A549">
        <v>548</v>
      </c>
      <c r="B549">
        <v>-0.749267578125</v>
      </c>
      <c r="C549">
        <v>-2.0532226562499901E-2</v>
      </c>
    </row>
    <row r="550" spans="1:3" x14ac:dyDescent="0.25">
      <c r="A550">
        <v>549</v>
      </c>
      <c r="B550">
        <v>-0.79921874999999998</v>
      </c>
      <c r="C550">
        <v>-2.0532226562499901E-2</v>
      </c>
    </row>
    <row r="551" spans="1:3" x14ac:dyDescent="0.25">
      <c r="A551">
        <v>550</v>
      </c>
      <c r="B551">
        <v>-0.84916992187499996</v>
      </c>
      <c r="C551">
        <v>-1.9726562499999802E-2</v>
      </c>
    </row>
    <row r="552" spans="1:3" x14ac:dyDescent="0.25">
      <c r="A552">
        <v>551</v>
      </c>
      <c r="B552">
        <v>-0.89912109375000004</v>
      </c>
      <c r="C552">
        <v>-1.9726562499999802E-2</v>
      </c>
    </row>
    <row r="553" spans="1:3" x14ac:dyDescent="0.25">
      <c r="A553">
        <v>552</v>
      </c>
      <c r="B553">
        <v>-0.94907226562500002</v>
      </c>
      <c r="C553">
        <v>-1.89208984375E-2</v>
      </c>
    </row>
    <row r="554" spans="1:3" x14ac:dyDescent="0.25">
      <c r="A554">
        <v>553</v>
      </c>
      <c r="B554">
        <v>-0.9990234375</v>
      </c>
      <c r="C554">
        <v>-1.8115234375000001E-2</v>
      </c>
    </row>
    <row r="555" spans="1:3" x14ac:dyDescent="0.25">
      <c r="A555">
        <v>554</v>
      </c>
      <c r="B555">
        <v>-1.0014404296874999</v>
      </c>
      <c r="C555">
        <v>-1.7309570312499901E-2</v>
      </c>
    </row>
    <row r="556" spans="1:3" x14ac:dyDescent="0.25">
      <c r="A556">
        <v>555</v>
      </c>
      <c r="B556">
        <v>-0.95148925781250004</v>
      </c>
      <c r="C556">
        <v>-1.6503906249999901E-2</v>
      </c>
    </row>
    <row r="557" spans="1:3" x14ac:dyDescent="0.25">
      <c r="A557">
        <v>556</v>
      </c>
      <c r="B557">
        <v>-0.90153808593749996</v>
      </c>
      <c r="C557">
        <v>-1.6503906249999901E-2</v>
      </c>
    </row>
    <row r="558" spans="1:3" x14ac:dyDescent="0.25">
      <c r="A558">
        <v>557</v>
      </c>
      <c r="B558">
        <v>-0.85158691406249998</v>
      </c>
      <c r="C558">
        <v>-1.5698242187499802E-2</v>
      </c>
    </row>
    <row r="559" spans="1:3" x14ac:dyDescent="0.25">
      <c r="A559">
        <v>558</v>
      </c>
      <c r="B559">
        <v>-0.8016357421875</v>
      </c>
      <c r="C559">
        <v>-1.5698242187499802E-2</v>
      </c>
    </row>
    <row r="560" spans="1:3" x14ac:dyDescent="0.25">
      <c r="A560">
        <v>559</v>
      </c>
      <c r="B560">
        <v>-0.75168457031250002</v>
      </c>
      <c r="C560">
        <v>-1.16699218749998E-2</v>
      </c>
    </row>
    <row r="561" spans="1:3" x14ac:dyDescent="0.25">
      <c r="A561">
        <v>560</v>
      </c>
      <c r="B561">
        <v>-0.70173339843750004</v>
      </c>
      <c r="C561">
        <v>-7.6416015624998198E-3</v>
      </c>
    </row>
    <row r="562" spans="1:3" x14ac:dyDescent="0.25">
      <c r="A562">
        <v>561</v>
      </c>
      <c r="B562">
        <v>-0.65178222656249996</v>
      </c>
      <c r="C562">
        <v>-2.8076171875E-3</v>
      </c>
    </row>
    <row r="563" spans="1:3" x14ac:dyDescent="0.25">
      <c r="A563">
        <v>562</v>
      </c>
      <c r="B563">
        <v>-0.60183105468749998</v>
      </c>
      <c r="C563">
        <v>4.1503906250017802E-4</v>
      </c>
    </row>
    <row r="564" spans="1:3" x14ac:dyDescent="0.25">
      <c r="A564">
        <v>563</v>
      </c>
      <c r="B564">
        <v>-0.5518798828125</v>
      </c>
      <c r="C564">
        <v>4.4433593750001802E-3</v>
      </c>
    </row>
    <row r="565" spans="1:3" x14ac:dyDescent="0.25">
      <c r="A565">
        <v>564</v>
      </c>
      <c r="B565">
        <v>-0.50192871093750002</v>
      </c>
      <c r="C565">
        <v>8.4716796875001794E-3</v>
      </c>
    </row>
    <row r="566" spans="1:3" x14ac:dyDescent="0.25">
      <c r="A566">
        <v>565</v>
      </c>
      <c r="B566">
        <v>-0.45197753906249999</v>
      </c>
      <c r="C566">
        <v>1.0888671875000099E-2</v>
      </c>
    </row>
    <row r="567" spans="1:3" x14ac:dyDescent="0.25">
      <c r="A567">
        <v>566</v>
      </c>
      <c r="B567">
        <v>-0.40202636718750001</v>
      </c>
      <c r="C567">
        <v>1.25000000000002E-2</v>
      </c>
    </row>
    <row r="568" spans="1:3" x14ac:dyDescent="0.25">
      <c r="A568">
        <v>567</v>
      </c>
      <c r="B568">
        <v>-0.35207519531249998</v>
      </c>
      <c r="C568">
        <v>1.4916992187500099E-2</v>
      </c>
    </row>
    <row r="569" spans="1:3" x14ac:dyDescent="0.25">
      <c r="A569">
        <v>568</v>
      </c>
      <c r="B569">
        <v>-0.3021240234375</v>
      </c>
      <c r="C569">
        <v>1.7333984375E-2</v>
      </c>
    </row>
    <row r="570" spans="1:3" x14ac:dyDescent="0.25">
      <c r="A570">
        <v>569</v>
      </c>
      <c r="B570">
        <v>-0.25217285156250002</v>
      </c>
      <c r="C570">
        <v>1.9750976562500099E-2</v>
      </c>
    </row>
    <row r="571" spans="1:3" x14ac:dyDescent="0.25">
      <c r="A571">
        <v>570</v>
      </c>
      <c r="B571">
        <v>-0.20222167968749999</v>
      </c>
      <c r="C571">
        <v>2.0556640625000001E-2</v>
      </c>
    </row>
    <row r="572" spans="1:3" x14ac:dyDescent="0.25">
      <c r="A572">
        <v>571</v>
      </c>
      <c r="B572">
        <v>-0.15227050781250001</v>
      </c>
      <c r="C572">
        <v>2.2167968749999999E-2</v>
      </c>
    </row>
    <row r="573" spans="1:3" x14ac:dyDescent="0.25">
      <c r="A573">
        <v>572</v>
      </c>
      <c r="B573">
        <v>-0.10231933593750001</v>
      </c>
      <c r="C573">
        <v>2.3779296875000099E-2</v>
      </c>
    </row>
    <row r="574" spans="1:3" x14ac:dyDescent="0.25">
      <c r="A574">
        <v>573</v>
      </c>
      <c r="B574">
        <v>-5.23681640625E-2</v>
      </c>
      <c r="C574">
        <v>2.4584960937500001E-2</v>
      </c>
    </row>
    <row r="575" spans="1:3" x14ac:dyDescent="0.25">
      <c r="A575">
        <v>574</v>
      </c>
      <c r="B575">
        <v>-2.4169921875000001E-3</v>
      </c>
      <c r="C575">
        <v>2.7001953125000099E-2</v>
      </c>
    </row>
    <row r="576" spans="1:3" x14ac:dyDescent="0.25">
      <c r="A576">
        <v>575</v>
      </c>
      <c r="B576">
        <v>4.7534179687499997E-2</v>
      </c>
      <c r="C576">
        <v>2.8613281250000001E-2</v>
      </c>
    </row>
    <row r="577" spans="1:3" x14ac:dyDescent="0.25">
      <c r="A577">
        <v>576</v>
      </c>
      <c r="B577">
        <v>9.7485351562500003E-2</v>
      </c>
      <c r="C577">
        <v>2.94189453125E-2</v>
      </c>
    </row>
    <row r="578" spans="1:3" x14ac:dyDescent="0.25">
      <c r="A578">
        <v>577</v>
      </c>
      <c r="B578">
        <v>0.14743652343749999</v>
      </c>
      <c r="C578">
        <v>3.1835937500000099E-2</v>
      </c>
    </row>
    <row r="579" spans="1:3" x14ac:dyDescent="0.25">
      <c r="A579">
        <v>578</v>
      </c>
      <c r="B579">
        <v>0.1973876953125</v>
      </c>
      <c r="C579">
        <v>3.4252929687500003E-2</v>
      </c>
    </row>
    <row r="580" spans="1:3" x14ac:dyDescent="0.25">
      <c r="A580">
        <v>579</v>
      </c>
      <c r="B580">
        <v>0.24733886718750001</v>
      </c>
      <c r="C580">
        <v>3.5058593750000103E-2</v>
      </c>
    </row>
    <row r="581" spans="1:3" x14ac:dyDescent="0.25">
      <c r="A581">
        <v>580</v>
      </c>
      <c r="B581">
        <v>0.29729003906250001</v>
      </c>
      <c r="C581">
        <v>3.6669921874999997E-2</v>
      </c>
    </row>
    <row r="582" spans="1:3" x14ac:dyDescent="0.25">
      <c r="A582">
        <v>581</v>
      </c>
      <c r="B582">
        <v>0.34724121093749999</v>
      </c>
      <c r="C582">
        <v>3.74755859375E-2</v>
      </c>
    </row>
    <row r="583" spans="1:3" x14ac:dyDescent="0.25">
      <c r="A583">
        <v>582</v>
      </c>
      <c r="B583">
        <v>0.39719238281250002</v>
      </c>
      <c r="C583">
        <v>3.74755859375E-2</v>
      </c>
    </row>
    <row r="584" spans="1:3" x14ac:dyDescent="0.25">
      <c r="A584">
        <v>583</v>
      </c>
      <c r="B584">
        <v>0.4471435546875</v>
      </c>
      <c r="C584">
        <v>3.8281250000000003E-2</v>
      </c>
    </row>
    <row r="585" spans="1:3" x14ac:dyDescent="0.25">
      <c r="A585">
        <v>584</v>
      </c>
      <c r="B585">
        <v>0.49709472656249998</v>
      </c>
      <c r="C585">
        <v>3.8281250000000003E-2</v>
      </c>
    </row>
    <row r="586" spans="1:3" x14ac:dyDescent="0.25">
      <c r="A586">
        <v>585</v>
      </c>
      <c r="B586">
        <v>0.54704589843749996</v>
      </c>
      <c r="C586">
        <v>3.9086914062500103E-2</v>
      </c>
    </row>
    <row r="587" spans="1:3" x14ac:dyDescent="0.25">
      <c r="A587">
        <v>586</v>
      </c>
      <c r="B587">
        <v>0.59699707031250004</v>
      </c>
      <c r="C587">
        <v>3.8281250000000003E-2</v>
      </c>
    </row>
    <row r="588" spans="1:3" x14ac:dyDescent="0.25">
      <c r="A588">
        <v>587</v>
      </c>
      <c r="B588">
        <v>0.64694824218750002</v>
      </c>
      <c r="C588">
        <v>3.8281250000000003E-2</v>
      </c>
    </row>
    <row r="589" spans="1:3" x14ac:dyDescent="0.25">
      <c r="A589">
        <v>588</v>
      </c>
      <c r="B589">
        <v>0.6968994140625</v>
      </c>
      <c r="C589">
        <v>3.74755859375E-2</v>
      </c>
    </row>
    <row r="590" spans="1:3" x14ac:dyDescent="0.25">
      <c r="A590">
        <v>589</v>
      </c>
      <c r="B590">
        <v>0.74685058593749998</v>
      </c>
      <c r="C590">
        <v>3.74755859375E-2</v>
      </c>
    </row>
    <row r="591" spans="1:3" x14ac:dyDescent="0.25">
      <c r="A591">
        <v>590</v>
      </c>
      <c r="B591">
        <v>0.79680175781249996</v>
      </c>
      <c r="C591">
        <v>3.74755859375E-2</v>
      </c>
    </row>
    <row r="592" spans="1:3" x14ac:dyDescent="0.25">
      <c r="A592">
        <v>591</v>
      </c>
      <c r="B592">
        <v>0.84675292968750004</v>
      </c>
      <c r="C592">
        <v>3.6669921874999997E-2</v>
      </c>
    </row>
    <row r="593" spans="1:3" x14ac:dyDescent="0.25">
      <c r="A593">
        <v>592</v>
      </c>
      <c r="B593">
        <v>0.89670410156250002</v>
      </c>
      <c r="C593">
        <v>3.6669921874999997E-2</v>
      </c>
    </row>
    <row r="594" spans="1:3" x14ac:dyDescent="0.25">
      <c r="A594">
        <v>593</v>
      </c>
      <c r="B594">
        <v>0.9466552734375</v>
      </c>
      <c r="C594">
        <v>3.6669921874999997E-2</v>
      </c>
    </row>
    <row r="595" spans="1:3" x14ac:dyDescent="0.25">
      <c r="A595">
        <v>594</v>
      </c>
      <c r="B595">
        <v>0.99660644531249998</v>
      </c>
      <c r="C595">
        <v>3.5864257812500099E-2</v>
      </c>
    </row>
    <row r="596" spans="1:3" x14ac:dyDescent="0.25">
      <c r="A596">
        <v>595</v>
      </c>
      <c r="B596">
        <v>0.9990234375</v>
      </c>
      <c r="C596">
        <v>3.5058593750000103E-2</v>
      </c>
    </row>
    <row r="597" spans="1:3" x14ac:dyDescent="0.25">
      <c r="A597">
        <v>596</v>
      </c>
      <c r="B597">
        <v>0.94907226562500002</v>
      </c>
      <c r="C597">
        <v>3.5058593750000103E-2</v>
      </c>
    </row>
    <row r="598" spans="1:3" x14ac:dyDescent="0.25">
      <c r="A598">
        <v>597</v>
      </c>
      <c r="B598">
        <v>0.89912109375000004</v>
      </c>
      <c r="C598">
        <v>3.4252929687500003E-2</v>
      </c>
    </row>
    <row r="599" spans="1:3" x14ac:dyDescent="0.25">
      <c r="A599">
        <v>598</v>
      </c>
      <c r="B599">
        <v>0.84916992187499996</v>
      </c>
      <c r="C599">
        <v>3.5058593750000103E-2</v>
      </c>
    </row>
    <row r="600" spans="1:3" x14ac:dyDescent="0.25">
      <c r="A600">
        <v>599</v>
      </c>
      <c r="B600">
        <v>0.79921874999999998</v>
      </c>
      <c r="C600">
        <v>3.3447265625E-2</v>
      </c>
    </row>
    <row r="601" spans="1:3" x14ac:dyDescent="0.25">
      <c r="A601">
        <v>600</v>
      </c>
      <c r="B601">
        <v>0.749267578125</v>
      </c>
      <c r="C601">
        <v>3.4252929687500003E-2</v>
      </c>
    </row>
    <row r="602" spans="1:3" x14ac:dyDescent="0.25">
      <c r="A602">
        <v>601</v>
      </c>
      <c r="B602">
        <v>0.69931640625000002</v>
      </c>
      <c r="C602">
        <v>3.3447265625E-2</v>
      </c>
    </row>
    <row r="603" spans="1:3" x14ac:dyDescent="0.25">
      <c r="A603">
        <v>602</v>
      </c>
      <c r="B603">
        <v>0.64936523437500004</v>
      </c>
      <c r="C603">
        <v>3.3447265625E-2</v>
      </c>
    </row>
    <row r="604" spans="1:3" x14ac:dyDescent="0.25">
      <c r="A604">
        <v>603</v>
      </c>
      <c r="B604">
        <v>0.59941406249999996</v>
      </c>
      <c r="C604">
        <v>3.2641601562499997E-2</v>
      </c>
    </row>
    <row r="605" spans="1:3" x14ac:dyDescent="0.25">
      <c r="A605">
        <v>604</v>
      </c>
      <c r="B605">
        <v>0.54946289062499998</v>
      </c>
      <c r="C605">
        <v>3.2641601562499997E-2</v>
      </c>
    </row>
    <row r="606" spans="1:3" x14ac:dyDescent="0.25">
      <c r="A606">
        <v>605</v>
      </c>
      <c r="B606">
        <v>0.49951171875</v>
      </c>
      <c r="C606">
        <v>3.2641601562499997E-2</v>
      </c>
    </row>
    <row r="607" spans="1:3" x14ac:dyDescent="0.25">
      <c r="A607">
        <v>606</v>
      </c>
      <c r="B607">
        <v>0.44956054687500002</v>
      </c>
      <c r="C607">
        <v>2.8613281250000001E-2</v>
      </c>
    </row>
    <row r="608" spans="1:3" x14ac:dyDescent="0.25">
      <c r="A608">
        <v>607</v>
      </c>
      <c r="B608">
        <v>0.39960937499999999</v>
      </c>
      <c r="C608">
        <v>2.4584960937500001E-2</v>
      </c>
    </row>
    <row r="609" spans="1:3" x14ac:dyDescent="0.25">
      <c r="A609">
        <v>608</v>
      </c>
      <c r="B609">
        <v>0.34965820312500001</v>
      </c>
      <c r="C609">
        <v>2.0556640625000001E-2</v>
      </c>
    </row>
    <row r="610" spans="1:3" x14ac:dyDescent="0.25">
      <c r="A610">
        <v>609</v>
      </c>
      <c r="B610">
        <v>0.29970703124999998</v>
      </c>
      <c r="C610">
        <v>1.6528320312500001E-2</v>
      </c>
    </row>
    <row r="611" spans="1:3" x14ac:dyDescent="0.25">
      <c r="A611">
        <v>610</v>
      </c>
      <c r="B611">
        <v>0.249755859375</v>
      </c>
      <c r="C611">
        <v>1.33056640625E-2</v>
      </c>
    </row>
    <row r="612" spans="1:3" x14ac:dyDescent="0.25">
      <c r="A612">
        <v>611</v>
      </c>
      <c r="B612">
        <v>0.19980468749999999</v>
      </c>
      <c r="C612">
        <v>1.0888671875000099E-2</v>
      </c>
    </row>
    <row r="613" spans="1:3" x14ac:dyDescent="0.25">
      <c r="A613">
        <v>612</v>
      </c>
      <c r="B613">
        <v>0.14985351562499999</v>
      </c>
      <c r="C613">
        <v>8.4716796875001794E-3</v>
      </c>
    </row>
    <row r="614" spans="1:3" x14ac:dyDescent="0.25">
      <c r="A614">
        <v>613</v>
      </c>
      <c r="B614">
        <v>9.9902343749999997E-2</v>
      </c>
      <c r="C614">
        <v>5.2490234375E-3</v>
      </c>
    </row>
    <row r="615" spans="1:3" x14ac:dyDescent="0.25">
      <c r="A615">
        <v>614</v>
      </c>
      <c r="B615">
        <v>4.9951171874999999E-2</v>
      </c>
      <c r="C615">
        <v>2.8320312500000901E-3</v>
      </c>
    </row>
    <row r="616" spans="1:3" x14ac:dyDescent="0.25">
      <c r="A616">
        <v>615</v>
      </c>
      <c r="B616">
        <v>0</v>
      </c>
      <c r="C616">
        <v>4.1503906250017802E-4</v>
      </c>
    </row>
    <row r="617" spans="1:3" x14ac:dyDescent="0.25">
      <c r="A617">
        <v>616</v>
      </c>
      <c r="B617">
        <v>-4.9951171874999999E-2</v>
      </c>
      <c r="C617">
        <v>-1.1962890624999101E-3</v>
      </c>
    </row>
    <row r="618" spans="1:3" x14ac:dyDescent="0.25">
      <c r="A618">
        <v>617</v>
      </c>
      <c r="B618">
        <v>-9.9902343749999997E-2</v>
      </c>
      <c r="C618">
        <v>-2.8076171875E-3</v>
      </c>
    </row>
    <row r="619" spans="1:3" x14ac:dyDescent="0.25">
      <c r="A619">
        <v>618</v>
      </c>
      <c r="B619">
        <v>-0.14985351562499999</v>
      </c>
      <c r="C619">
        <v>-5.2246093749999103E-3</v>
      </c>
    </row>
    <row r="620" spans="1:3" x14ac:dyDescent="0.25">
      <c r="A620">
        <v>619</v>
      </c>
      <c r="B620">
        <v>-0.19980468749999999</v>
      </c>
      <c r="C620">
        <v>-6.8359375E-3</v>
      </c>
    </row>
    <row r="621" spans="1:3" x14ac:dyDescent="0.25">
      <c r="A621">
        <v>620</v>
      </c>
      <c r="B621">
        <v>-0.249755859375</v>
      </c>
      <c r="C621">
        <v>-9.2529296874999094E-3</v>
      </c>
    </row>
    <row r="622" spans="1:3" x14ac:dyDescent="0.25">
      <c r="A622">
        <v>621</v>
      </c>
      <c r="B622">
        <v>-0.29970703124999998</v>
      </c>
      <c r="C622">
        <v>-1.08642578125E-2</v>
      </c>
    </row>
    <row r="623" spans="1:3" x14ac:dyDescent="0.25">
      <c r="A623">
        <v>622</v>
      </c>
      <c r="B623">
        <v>-0.34965820312500001</v>
      </c>
      <c r="C623">
        <v>-1.3281249999999901E-2</v>
      </c>
    </row>
    <row r="624" spans="1:3" x14ac:dyDescent="0.25">
      <c r="A624">
        <v>623</v>
      </c>
      <c r="B624">
        <v>-0.39960937499999999</v>
      </c>
      <c r="C624">
        <v>-1.4892578125E-2</v>
      </c>
    </row>
    <row r="625" spans="1:3" x14ac:dyDescent="0.25">
      <c r="A625">
        <v>624</v>
      </c>
      <c r="B625">
        <v>-0.44956054687500002</v>
      </c>
      <c r="C625">
        <v>-1.5698242187499802E-2</v>
      </c>
    </row>
    <row r="626" spans="1:3" x14ac:dyDescent="0.25">
      <c r="A626">
        <v>625</v>
      </c>
      <c r="B626">
        <v>-0.49951171875</v>
      </c>
      <c r="C626">
        <v>-1.7309570312499901E-2</v>
      </c>
    </row>
    <row r="627" spans="1:3" x14ac:dyDescent="0.25">
      <c r="A627">
        <v>626</v>
      </c>
      <c r="B627">
        <v>-0.54946289062499998</v>
      </c>
      <c r="C627">
        <v>-1.89208984375E-2</v>
      </c>
    </row>
    <row r="628" spans="1:3" x14ac:dyDescent="0.25">
      <c r="A628">
        <v>627</v>
      </c>
      <c r="B628">
        <v>-0.59941406249999996</v>
      </c>
      <c r="C628">
        <v>-1.9726562499999802E-2</v>
      </c>
    </row>
    <row r="629" spans="1:3" x14ac:dyDescent="0.25">
      <c r="A629">
        <v>628</v>
      </c>
      <c r="B629">
        <v>-0.64936523437500004</v>
      </c>
      <c r="C629">
        <v>-2.0532226562499901E-2</v>
      </c>
    </row>
    <row r="630" spans="1:3" x14ac:dyDescent="0.25">
      <c r="A630">
        <v>629</v>
      </c>
      <c r="B630">
        <v>-0.69931640625000002</v>
      </c>
      <c r="C630">
        <v>-2.1337890624999901E-2</v>
      </c>
    </row>
    <row r="631" spans="1:3" x14ac:dyDescent="0.25">
      <c r="A631">
        <v>630</v>
      </c>
      <c r="B631">
        <v>-0.749267578125</v>
      </c>
      <c r="C631">
        <v>-2.0532226562499901E-2</v>
      </c>
    </row>
    <row r="632" spans="1:3" x14ac:dyDescent="0.25">
      <c r="A632">
        <v>631</v>
      </c>
      <c r="B632">
        <v>-0.79921874999999998</v>
      </c>
      <c r="C632">
        <v>-2.0532226562499901E-2</v>
      </c>
    </row>
    <row r="633" spans="1:3" x14ac:dyDescent="0.25">
      <c r="A633">
        <v>632</v>
      </c>
      <c r="B633">
        <v>-0.84916992187499996</v>
      </c>
      <c r="C633">
        <v>-2.0532226562499901E-2</v>
      </c>
    </row>
    <row r="634" spans="1:3" x14ac:dyDescent="0.25">
      <c r="A634">
        <v>633</v>
      </c>
      <c r="B634">
        <v>-0.89912109375000004</v>
      </c>
      <c r="C634">
        <v>-1.89208984375E-2</v>
      </c>
    </row>
    <row r="635" spans="1:3" x14ac:dyDescent="0.25">
      <c r="A635">
        <v>634</v>
      </c>
      <c r="B635">
        <v>-0.94907226562500002</v>
      </c>
      <c r="C635">
        <v>-1.8115234375000001E-2</v>
      </c>
    </row>
    <row r="636" spans="1:3" x14ac:dyDescent="0.25">
      <c r="A636">
        <v>635</v>
      </c>
      <c r="B636">
        <v>-0.9990234375</v>
      </c>
      <c r="C636">
        <v>-1.8115234375000001E-2</v>
      </c>
    </row>
    <row r="637" spans="1:3" x14ac:dyDescent="0.25">
      <c r="A637">
        <v>636</v>
      </c>
      <c r="B637">
        <v>-1.0014404296874999</v>
      </c>
      <c r="C637">
        <v>-1.7309570312499901E-2</v>
      </c>
    </row>
    <row r="638" spans="1:3" x14ac:dyDescent="0.25">
      <c r="A638">
        <v>637</v>
      </c>
      <c r="B638">
        <v>-0.95148925781250004</v>
      </c>
      <c r="C638">
        <v>-1.7309570312499901E-2</v>
      </c>
    </row>
    <row r="639" spans="1:3" x14ac:dyDescent="0.25">
      <c r="A639">
        <v>638</v>
      </c>
      <c r="B639">
        <v>-0.90153808593749996</v>
      </c>
      <c r="C639">
        <v>-1.6503906249999901E-2</v>
      </c>
    </row>
    <row r="640" spans="1:3" x14ac:dyDescent="0.25">
      <c r="A640">
        <v>639</v>
      </c>
      <c r="B640">
        <v>-0.85158691406249998</v>
      </c>
      <c r="C640">
        <v>-1.5698242187499802E-2</v>
      </c>
    </row>
    <row r="641" spans="1:3" x14ac:dyDescent="0.25">
      <c r="A641">
        <v>640</v>
      </c>
      <c r="B641">
        <v>-0.8016357421875</v>
      </c>
      <c r="C641">
        <v>-1.5698242187499802E-2</v>
      </c>
    </row>
    <row r="642" spans="1:3" x14ac:dyDescent="0.25">
      <c r="A642">
        <v>641</v>
      </c>
      <c r="B642">
        <v>-0.75168457031250002</v>
      </c>
      <c r="C642">
        <v>-1.16699218749998E-2</v>
      </c>
    </row>
    <row r="643" spans="1:3" x14ac:dyDescent="0.25">
      <c r="A643">
        <v>642</v>
      </c>
      <c r="B643">
        <v>-0.70173339843750004</v>
      </c>
      <c r="C643">
        <v>-7.6416015624998198E-3</v>
      </c>
    </row>
    <row r="644" spans="1:3" x14ac:dyDescent="0.25">
      <c r="A644">
        <v>643</v>
      </c>
      <c r="B644">
        <v>-0.65178222656249996</v>
      </c>
      <c r="C644">
        <v>-2.8076171875E-3</v>
      </c>
    </row>
    <row r="645" spans="1:3" x14ac:dyDescent="0.25">
      <c r="A645">
        <v>644</v>
      </c>
      <c r="B645">
        <v>-0.60183105468749998</v>
      </c>
      <c r="C645">
        <v>1.220703125E-3</v>
      </c>
    </row>
    <row r="646" spans="1:3" x14ac:dyDescent="0.25">
      <c r="A646">
        <v>645</v>
      </c>
      <c r="B646">
        <v>-0.5518798828125</v>
      </c>
      <c r="C646">
        <v>5.2490234375E-3</v>
      </c>
    </row>
    <row r="647" spans="1:3" x14ac:dyDescent="0.25">
      <c r="A647">
        <v>646</v>
      </c>
      <c r="B647">
        <v>-0.50192871093750002</v>
      </c>
      <c r="C647">
        <v>7.6660156250001298E-3</v>
      </c>
    </row>
    <row r="648" spans="1:3" x14ac:dyDescent="0.25">
      <c r="A648">
        <v>647</v>
      </c>
      <c r="B648">
        <v>-0.45197753906249999</v>
      </c>
      <c r="C648">
        <v>1.0888671875000099E-2</v>
      </c>
    </row>
    <row r="649" spans="1:3" x14ac:dyDescent="0.25">
      <c r="A649">
        <v>648</v>
      </c>
      <c r="B649">
        <v>-0.40202636718750001</v>
      </c>
      <c r="C649">
        <v>1.25000000000002E-2</v>
      </c>
    </row>
    <row r="650" spans="1:3" x14ac:dyDescent="0.25">
      <c r="A650">
        <v>649</v>
      </c>
      <c r="B650">
        <v>-0.35207519531249998</v>
      </c>
      <c r="C650">
        <v>1.4916992187500099E-2</v>
      </c>
    </row>
    <row r="651" spans="1:3" x14ac:dyDescent="0.25">
      <c r="A651">
        <v>650</v>
      </c>
      <c r="B651">
        <v>-0.3021240234375</v>
      </c>
      <c r="C651">
        <v>1.6528320312500001E-2</v>
      </c>
    </row>
    <row r="652" spans="1:3" x14ac:dyDescent="0.25">
      <c r="A652">
        <v>651</v>
      </c>
      <c r="B652">
        <v>-0.25217285156250002</v>
      </c>
      <c r="C652">
        <v>1.8139648437499999E-2</v>
      </c>
    </row>
    <row r="653" spans="1:3" x14ac:dyDescent="0.25">
      <c r="A653">
        <v>652</v>
      </c>
      <c r="B653">
        <v>-0.20222167968749999</v>
      </c>
      <c r="C653">
        <v>2.0556640625000001E-2</v>
      </c>
    </row>
    <row r="654" spans="1:3" x14ac:dyDescent="0.25">
      <c r="A654">
        <v>653</v>
      </c>
      <c r="B654">
        <v>-0.15227050781250001</v>
      </c>
      <c r="C654">
        <v>2.2167968749999999E-2</v>
      </c>
    </row>
    <row r="655" spans="1:3" x14ac:dyDescent="0.25">
      <c r="A655">
        <v>654</v>
      </c>
      <c r="B655">
        <v>-0.10231933593750001</v>
      </c>
      <c r="C655">
        <v>2.4584960937500001E-2</v>
      </c>
    </row>
    <row r="656" spans="1:3" x14ac:dyDescent="0.25">
      <c r="A656">
        <v>655</v>
      </c>
      <c r="B656">
        <v>-5.23681640625E-2</v>
      </c>
      <c r="C656">
        <v>2.5390625E-2</v>
      </c>
    </row>
    <row r="657" spans="1:3" x14ac:dyDescent="0.25">
      <c r="A657">
        <v>656</v>
      </c>
      <c r="B657">
        <v>-2.4169921875000001E-3</v>
      </c>
      <c r="C657">
        <v>2.7807617187500099E-2</v>
      </c>
    </row>
    <row r="658" spans="1:3" x14ac:dyDescent="0.25">
      <c r="A658">
        <v>657</v>
      </c>
      <c r="B658">
        <v>4.7534179687499997E-2</v>
      </c>
      <c r="C658">
        <v>2.8613281250000001E-2</v>
      </c>
    </row>
    <row r="659" spans="1:3" x14ac:dyDescent="0.25">
      <c r="A659">
        <v>658</v>
      </c>
      <c r="B659">
        <v>9.7485351562500003E-2</v>
      </c>
      <c r="C659">
        <v>3.0224609374999999E-2</v>
      </c>
    </row>
    <row r="660" spans="1:3" x14ac:dyDescent="0.25">
      <c r="A660">
        <v>659</v>
      </c>
      <c r="B660">
        <v>0.14743652343749999</v>
      </c>
      <c r="C660">
        <v>3.1835937500000099E-2</v>
      </c>
    </row>
    <row r="661" spans="1:3" x14ac:dyDescent="0.25">
      <c r="A661">
        <v>660</v>
      </c>
      <c r="B661">
        <v>0.1973876953125</v>
      </c>
      <c r="C661">
        <v>3.3447265625E-2</v>
      </c>
    </row>
    <row r="662" spans="1:3" x14ac:dyDescent="0.25">
      <c r="A662">
        <v>661</v>
      </c>
      <c r="B662">
        <v>0.24733886718750001</v>
      </c>
      <c r="C662">
        <v>3.5058593750000103E-2</v>
      </c>
    </row>
    <row r="663" spans="1:3" x14ac:dyDescent="0.25">
      <c r="A663">
        <v>662</v>
      </c>
      <c r="B663">
        <v>0.29729003906250001</v>
      </c>
      <c r="C663">
        <v>3.6669921874999997E-2</v>
      </c>
    </row>
    <row r="664" spans="1:3" x14ac:dyDescent="0.25">
      <c r="A664">
        <v>663</v>
      </c>
      <c r="B664">
        <v>0.34724121093749999</v>
      </c>
      <c r="C664">
        <v>3.74755859375E-2</v>
      </c>
    </row>
    <row r="665" spans="1:3" x14ac:dyDescent="0.25">
      <c r="A665">
        <v>664</v>
      </c>
      <c r="B665">
        <v>0.39719238281250002</v>
      </c>
      <c r="C665">
        <v>3.8281250000000003E-2</v>
      </c>
    </row>
    <row r="666" spans="1:3" x14ac:dyDescent="0.25">
      <c r="A666">
        <v>665</v>
      </c>
      <c r="B666">
        <v>0.4471435546875</v>
      </c>
      <c r="C666">
        <v>3.8281250000000003E-2</v>
      </c>
    </row>
    <row r="667" spans="1:3" x14ac:dyDescent="0.25">
      <c r="A667">
        <v>666</v>
      </c>
      <c r="B667">
        <v>0.49709472656249998</v>
      </c>
      <c r="C667">
        <v>3.8281250000000003E-2</v>
      </c>
    </row>
    <row r="668" spans="1:3" x14ac:dyDescent="0.25">
      <c r="A668">
        <v>667</v>
      </c>
      <c r="B668">
        <v>0.54704589843749996</v>
      </c>
      <c r="C668">
        <v>3.8281250000000003E-2</v>
      </c>
    </row>
    <row r="669" spans="1:3" x14ac:dyDescent="0.25">
      <c r="A669">
        <v>668</v>
      </c>
      <c r="B669">
        <v>0.59699707031250004</v>
      </c>
      <c r="C669">
        <v>3.8281250000000003E-2</v>
      </c>
    </row>
    <row r="670" spans="1:3" x14ac:dyDescent="0.25">
      <c r="A670">
        <v>669</v>
      </c>
      <c r="B670">
        <v>0.64694824218750002</v>
      </c>
      <c r="C670">
        <v>3.74755859375E-2</v>
      </c>
    </row>
    <row r="671" spans="1:3" x14ac:dyDescent="0.25">
      <c r="A671">
        <v>670</v>
      </c>
      <c r="B671">
        <v>0.6968994140625</v>
      </c>
      <c r="C671">
        <v>3.74755859375E-2</v>
      </c>
    </row>
    <row r="672" spans="1:3" x14ac:dyDescent="0.25">
      <c r="A672">
        <v>671</v>
      </c>
      <c r="B672">
        <v>0.74685058593749998</v>
      </c>
      <c r="C672">
        <v>3.74755859375E-2</v>
      </c>
    </row>
    <row r="673" spans="1:3" x14ac:dyDescent="0.25">
      <c r="A673">
        <v>672</v>
      </c>
      <c r="B673">
        <v>0.79680175781249996</v>
      </c>
      <c r="C673">
        <v>3.6669921874999997E-2</v>
      </c>
    </row>
    <row r="674" spans="1:3" x14ac:dyDescent="0.25">
      <c r="A674">
        <v>673</v>
      </c>
      <c r="B674">
        <v>0.84675292968750004</v>
      </c>
      <c r="C674">
        <v>3.5864257812500099E-2</v>
      </c>
    </row>
    <row r="675" spans="1:3" x14ac:dyDescent="0.25">
      <c r="A675">
        <v>674</v>
      </c>
      <c r="B675">
        <v>0.89670410156250002</v>
      </c>
      <c r="C675">
        <v>3.6669921874999997E-2</v>
      </c>
    </row>
    <row r="676" spans="1:3" x14ac:dyDescent="0.25">
      <c r="A676">
        <v>675</v>
      </c>
      <c r="B676">
        <v>0.9466552734375</v>
      </c>
      <c r="C676">
        <v>3.5864257812500099E-2</v>
      </c>
    </row>
    <row r="677" spans="1:3" x14ac:dyDescent="0.25">
      <c r="A677">
        <v>676</v>
      </c>
      <c r="B677">
        <v>0.99660644531249998</v>
      </c>
      <c r="C677">
        <v>3.5864257812500099E-2</v>
      </c>
    </row>
    <row r="678" spans="1:3" x14ac:dyDescent="0.25">
      <c r="A678">
        <v>677</v>
      </c>
      <c r="B678">
        <v>0.9990234375</v>
      </c>
      <c r="C678">
        <v>3.5058593750000103E-2</v>
      </c>
    </row>
    <row r="679" spans="1:3" x14ac:dyDescent="0.25">
      <c r="A679">
        <v>678</v>
      </c>
      <c r="B679">
        <v>0.94907226562500002</v>
      </c>
      <c r="C679">
        <v>3.5058593750000103E-2</v>
      </c>
    </row>
    <row r="680" spans="1:3" x14ac:dyDescent="0.25">
      <c r="A680">
        <v>679</v>
      </c>
      <c r="B680">
        <v>0.89912109375000004</v>
      </c>
      <c r="C680">
        <v>3.4252929687500003E-2</v>
      </c>
    </row>
    <row r="681" spans="1:3" x14ac:dyDescent="0.25">
      <c r="A681">
        <v>680</v>
      </c>
      <c r="B681">
        <v>0.84916992187499996</v>
      </c>
      <c r="C681">
        <v>3.5058593750000103E-2</v>
      </c>
    </row>
    <row r="682" spans="1:3" x14ac:dyDescent="0.25">
      <c r="A682">
        <v>681</v>
      </c>
      <c r="B682">
        <v>0.79921874999999998</v>
      </c>
      <c r="C682">
        <v>3.4252929687500003E-2</v>
      </c>
    </row>
    <row r="683" spans="1:3" x14ac:dyDescent="0.25">
      <c r="A683">
        <v>682</v>
      </c>
      <c r="B683">
        <v>0.749267578125</v>
      </c>
      <c r="C683">
        <v>3.4252929687500003E-2</v>
      </c>
    </row>
    <row r="684" spans="1:3" x14ac:dyDescent="0.25">
      <c r="A684">
        <v>683</v>
      </c>
      <c r="B684">
        <v>0.69931640625000002</v>
      </c>
      <c r="C684">
        <v>3.3447265625E-2</v>
      </c>
    </row>
    <row r="685" spans="1:3" x14ac:dyDescent="0.25">
      <c r="A685">
        <v>684</v>
      </c>
      <c r="B685">
        <v>0.64936523437500004</v>
      </c>
      <c r="C685">
        <v>3.3447265625E-2</v>
      </c>
    </row>
    <row r="686" spans="1:3" x14ac:dyDescent="0.25">
      <c r="A686">
        <v>685</v>
      </c>
      <c r="B686">
        <v>0.59941406249999996</v>
      </c>
      <c r="C686">
        <v>3.2641601562499997E-2</v>
      </c>
    </row>
    <row r="687" spans="1:3" x14ac:dyDescent="0.25">
      <c r="A687">
        <v>686</v>
      </c>
      <c r="B687">
        <v>0.54946289062499998</v>
      </c>
      <c r="C687">
        <v>3.2641601562499997E-2</v>
      </c>
    </row>
    <row r="688" spans="1:3" x14ac:dyDescent="0.25">
      <c r="A688">
        <v>687</v>
      </c>
      <c r="B688">
        <v>0.49951171875</v>
      </c>
      <c r="C688">
        <v>3.2641601562499997E-2</v>
      </c>
    </row>
    <row r="689" spans="1:3" x14ac:dyDescent="0.25">
      <c r="A689">
        <v>688</v>
      </c>
      <c r="B689">
        <v>0.44956054687500002</v>
      </c>
      <c r="C689">
        <v>2.8613281250000001E-2</v>
      </c>
    </row>
    <row r="690" spans="1:3" x14ac:dyDescent="0.25">
      <c r="A690">
        <v>689</v>
      </c>
      <c r="B690">
        <v>0.39960937499999999</v>
      </c>
      <c r="C690">
        <v>2.4584960937500001E-2</v>
      </c>
    </row>
    <row r="691" spans="1:3" x14ac:dyDescent="0.25">
      <c r="A691">
        <v>690</v>
      </c>
      <c r="B691">
        <v>0.34965820312500001</v>
      </c>
      <c r="C691">
        <v>2.0556640625000001E-2</v>
      </c>
    </row>
    <row r="692" spans="1:3" x14ac:dyDescent="0.25">
      <c r="A692">
        <v>691</v>
      </c>
      <c r="B692">
        <v>0.29970703124999998</v>
      </c>
      <c r="C692">
        <v>1.6528320312500001E-2</v>
      </c>
    </row>
    <row r="693" spans="1:3" x14ac:dyDescent="0.25">
      <c r="A693">
        <v>692</v>
      </c>
      <c r="B693">
        <v>0.249755859375</v>
      </c>
      <c r="C693">
        <v>1.4111328124999999E-2</v>
      </c>
    </row>
    <row r="694" spans="1:3" x14ac:dyDescent="0.25">
      <c r="A694">
        <v>693</v>
      </c>
      <c r="B694">
        <v>0.19980468749999999</v>
      </c>
      <c r="C694">
        <v>1.0888671875000099E-2</v>
      </c>
    </row>
    <row r="695" spans="1:3" x14ac:dyDescent="0.25">
      <c r="A695">
        <v>694</v>
      </c>
      <c r="B695">
        <v>0.14985351562499999</v>
      </c>
      <c r="C695">
        <v>8.4716796875001794E-3</v>
      </c>
    </row>
    <row r="696" spans="1:3" x14ac:dyDescent="0.25">
      <c r="A696">
        <v>695</v>
      </c>
      <c r="B696">
        <v>9.9902343749999997E-2</v>
      </c>
      <c r="C696">
        <v>6.0546875000000401E-3</v>
      </c>
    </row>
    <row r="697" spans="1:3" x14ac:dyDescent="0.25">
      <c r="A697">
        <v>696</v>
      </c>
      <c r="B697">
        <v>4.9951171874999999E-2</v>
      </c>
      <c r="C697">
        <v>3.6376953125001302E-3</v>
      </c>
    </row>
    <row r="698" spans="1:3" x14ac:dyDescent="0.25">
      <c r="A698">
        <v>697</v>
      </c>
      <c r="B698">
        <v>0</v>
      </c>
      <c r="C698">
        <v>4.1503906250017802E-4</v>
      </c>
    </row>
    <row r="699" spans="1:3" x14ac:dyDescent="0.25">
      <c r="A699">
        <v>698</v>
      </c>
      <c r="B699">
        <v>-4.9951171874999999E-2</v>
      </c>
      <c r="C699">
        <v>-1.1962890624999101E-3</v>
      </c>
    </row>
    <row r="700" spans="1:3" x14ac:dyDescent="0.25">
      <c r="A700">
        <v>699</v>
      </c>
      <c r="B700">
        <v>-9.9902343749999997E-2</v>
      </c>
      <c r="C700">
        <v>-3.6132812499998202E-3</v>
      </c>
    </row>
    <row r="701" spans="1:3" x14ac:dyDescent="0.25">
      <c r="A701">
        <v>700</v>
      </c>
      <c r="B701">
        <v>-0.14985351562499999</v>
      </c>
      <c r="C701">
        <v>-5.2246093749999103E-3</v>
      </c>
    </row>
    <row r="702" spans="1:3" x14ac:dyDescent="0.25">
      <c r="A702">
        <v>701</v>
      </c>
      <c r="B702">
        <v>-0.19980468749999999</v>
      </c>
      <c r="C702">
        <v>-6.8359375E-3</v>
      </c>
    </row>
    <row r="703" spans="1:3" x14ac:dyDescent="0.25">
      <c r="A703">
        <v>702</v>
      </c>
      <c r="B703">
        <v>-0.249755859375</v>
      </c>
      <c r="C703">
        <v>-9.2529296874999094E-3</v>
      </c>
    </row>
    <row r="704" spans="1:3" x14ac:dyDescent="0.25">
      <c r="A704">
        <v>703</v>
      </c>
      <c r="B704">
        <v>-0.29970703124999998</v>
      </c>
      <c r="C704">
        <v>-1.08642578125E-2</v>
      </c>
    </row>
    <row r="705" spans="1:3" x14ac:dyDescent="0.25">
      <c r="A705">
        <v>704</v>
      </c>
      <c r="B705">
        <v>-0.34965820312500001</v>
      </c>
      <c r="C705">
        <v>-1.24755859374999E-2</v>
      </c>
    </row>
    <row r="706" spans="1:3" x14ac:dyDescent="0.25">
      <c r="A706">
        <v>705</v>
      </c>
      <c r="B706">
        <v>-0.39960937499999999</v>
      </c>
      <c r="C706">
        <v>-1.4892578125E-2</v>
      </c>
    </row>
    <row r="707" spans="1:3" x14ac:dyDescent="0.25">
      <c r="A707">
        <v>706</v>
      </c>
      <c r="B707">
        <v>-0.44956054687500002</v>
      </c>
      <c r="C707">
        <v>-1.5698242187499802E-2</v>
      </c>
    </row>
    <row r="708" spans="1:3" x14ac:dyDescent="0.25">
      <c r="A708">
        <v>707</v>
      </c>
      <c r="B708">
        <v>-0.49951171875</v>
      </c>
      <c r="C708">
        <v>-1.7309570312499901E-2</v>
      </c>
    </row>
    <row r="709" spans="1:3" x14ac:dyDescent="0.25">
      <c r="A709">
        <v>708</v>
      </c>
      <c r="B709">
        <v>-0.54946289062499998</v>
      </c>
      <c r="C709">
        <v>-1.89208984375E-2</v>
      </c>
    </row>
    <row r="710" spans="1:3" x14ac:dyDescent="0.25">
      <c r="A710">
        <v>709</v>
      </c>
      <c r="B710">
        <v>-0.59941406249999996</v>
      </c>
      <c r="C710">
        <v>-2.0532226562499901E-2</v>
      </c>
    </row>
    <row r="711" spans="1:3" x14ac:dyDescent="0.25">
      <c r="A711">
        <v>710</v>
      </c>
      <c r="B711">
        <v>-0.64936523437500004</v>
      </c>
      <c r="C711">
        <v>-2.0532226562499901E-2</v>
      </c>
    </row>
    <row r="712" spans="1:3" x14ac:dyDescent="0.25">
      <c r="A712">
        <v>711</v>
      </c>
      <c r="B712">
        <v>-0.69931640625000002</v>
      </c>
      <c r="C712">
        <v>-2.0532226562499901E-2</v>
      </c>
    </row>
    <row r="713" spans="1:3" x14ac:dyDescent="0.25">
      <c r="A713">
        <v>712</v>
      </c>
      <c r="B713">
        <v>-0.749267578125</v>
      </c>
      <c r="C713">
        <v>-2.0532226562499901E-2</v>
      </c>
    </row>
    <row r="714" spans="1:3" x14ac:dyDescent="0.25">
      <c r="A714">
        <v>713</v>
      </c>
      <c r="B714">
        <v>-0.79921874999999998</v>
      </c>
      <c r="C714">
        <v>-2.0532226562499901E-2</v>
      </c>
    </row>
    <row r="715" spans="1:3" x14ac:dyDescent="0.25">
      <c r="A715">
        <v>714</v>
      </c>
      <c r="B715">
        <v>-0.84916992187499996</v>
      </c>
      <c r="C715">
        <v>-1.9726562499999802E-2</v>
      </c>
    </row>
    <row r="716" spans="1:3" x14ac:dyDescent="0.25">
      <c r="A716">
        <v>715</v>
      </c>
      <c r="B716">
        <v>-0.89912109375000004</v>
      </c>
      <c r="C716">
        <v>-1.89208984375E-2</v>
      </c>
    </row>
    <row r="717" spans="1:3" x14ac:dyDescent="0.25">
      <c r="A717">
        <v>716</v>
      </c>
      <c r="B717">
        <v>-0.94907226562500002</v>
      </c>
      <c r="C717">
        <v>-1.89208984375E-2</v>
      </c>
    </row>
    <row r="718" spans="1:3" x14ac:dyDescent="0.25">
      <c r="A718">
        <v>717</v>
      </c>
      <c r="B718">
        <v>-0.9990234375</v>
      </c>
      <c r="C718">
        <v>-1.8115234375000001E-2</v>
      </c>
    </row>
    <row r="719" spans="1:3" x14ac:dyDescent="0.25">
      <c r="A719">
        <v>718</v>
      </c>
      <c r="B719">
        <v>-1.0014404296874999</v>
      </c>
      <c r="C719">
        <v>-1.7309570312499901E-2</v>
      </c>
    </row>
    <row r="720" spans="1:3" x14ac:dyDescent="0.25">
      <c r="A720">
        <v>719</v>
      </c>
      <c r="B720">
        <v>-0.95148925781250004</v>
      </c>
      <c r="C720">
        <v>-1.7309570312499901E-2</v>
      </c>
    </row>
    <row r="721" spans="1:3" x14ac:dyDescent="0.25">
      <c r="A721">
        <v>720</v>
      </c>
      <c r="B721">
        <v>-0.90153808593749996</v>
      </c>
      <c r="C721">
        <v>-1.6503906249999901E-2</v>
      </c>
    </row>
    <row r="722" spans="1:3" x14ac:dyDescent="0.25">
      <c r="A722">
        <v>721</v>
      </c>
      <c r="B722">
        <v>-0.85158691406249998</v>
      </c>
      <c r="C722">
        <v>-1.5698242187499802E-2</v>
      </c>
    </row>
    <row r="723" spans="1:3" x14ac:dyDescent="0.25">
      <c r="A723">
        <v>722</v>
      </c>
      <c r="B723">
        <v>-0.8016357421875</v>
      </c>
      <c r="C723">
        <v>-1.5698242187499802E-2</v>
      </c>
    </row>
    <row r="724" spans="1:3" x14ac:dyDescent="0.25">
      <c r="A724">
        <v>723</v>
      </c>
      <c r="B724">
        <v>-0.75168457031250002</v>
      </c>
      <c r="C724">
        <v>-1.16699218749998E-2</v>
      </c>
    </row>
    <row r="725" spans="1:3" x14ac:dyDescent="0.25">
      <c r="A725">
        <v>724</v>
      </c>
      <c r="B725">
        <v>-0.70173339843750004</v>
      </c>
      <c r="C725">
        <v>-6.8359375E-3</v>
      </c>
    </row>
    <row r="726" spans="1:3" x14ac:dyDescent="0.25">
      <c r="A726">
        <v>725</v>
      </c>
      <c r="B726">
        <v>-0.65178222656249996</v>
      </c>
      <c r="C726">
        <v>-2.8076171875E-3</v>
      </c>
    </row>
    <row r="727" spans="1:3" x14ac:dyDescent="0.25">
      <c r="A727">
        <v>726</v>
      </c>
      <c r="B727">
        <v>-0.60183105468749998</v>
      </c>
      <c r="C727">
        <v>1.220703125E-3</v>
      </c>
    </row>
    <row r="728" spans="1:3" x14ac:dyDescent="0.25">
      <c r="A728">
        <v>727</v>
      </c>
      <c r="B728">
        <v>-0.5518798828125</v>
      </c>
      <c r="C728">
        <v>4.4433593750001802E-3</v>
      </c>
    </row>
    <row r="729" spans="1:3" x14ac:dyDescent="0.25">
      <c r="A729">
        <v>728</v>
      </c>
      <c r="B729">
        <v>-0.50192871093750002</v>
      </c>
      <c r="C729">
        <v>7.6660156250001298E-3</v>
      </c>
    </row>
    <row r="730" spans="1:3" x14ac:dyDescent="0.25">
      <c r="A730">
        <v>729</v>
      </c>
      <c r="B730">
        <v>-0.45197753906249999</v>
      </c>
      <c r="C730">
        <v>1.0888671875000099E-2</v>
      </c>
    </row>
    <row r="731" spans="1:3" x14ac:dyDescent="0.25">
      <c r="A731">
        <v>730</v>
      </c>
      <c r="B731">
        <v>-0.40202636718750001</v>
      </c>
      <c r="C731">
        <v>1.25000000000002E-2</v>
      </c>
    </row>
    <row r="732" spans="1:3" x14ac:dyDescent="0.25">
      <c r="A732">
        <v>731</v>
      </c>
      <c r="B732">
        <v>-0.35207519531249998</v>
      </c>
      <c r="C732">
        <v>1.4916992187500099E-2</v>
      </c>
    </row>
    <row r="733" spans="1:3" x14ac:dyDescent="0.25">
      <c r="A733">
        <v>732</v>
      </c>
      <c r="B733">
        <v>-0.3021240234375</v>
      </c>
      <c r="C733">
        <v>1.6528320312500001E-2</v>
      </c>
    </row>
    <row r="734" spans="1:3" x14ac:dyDescent="0.25">
      <c r="A734">
        <v>733</v>
      </c>
      <c r="B734">
        <v>-0.25217285156250002</v>
      </c>
      <c r="C734">
        <v>1.8945312500000099E-2</v>
      </c>
    </row>
    <row r="735" spans="1:3" x14ac:dyDescent="0.25">
      <c r="A735">
        <v>734</v>
      </c>
      <c r="B735">
        <v>-0.20222167968749999</v>
      </c>
      <c r="C735">
        <v>2.2167968749999999E-2</v>
      </c>
    </row>
    <row r="736" spans="1:3" x14ac:dyDescent="0.25">
      <c r="A736">
        <v>735</v>
      </c>
      <c r="B736">
        <v>-0.15227050781250001</v>
      </c>
      <c r="C736">
        <v>2.2167968749999999E-2</v>
      </c>
    </row>
    <row r="737" spans="1:3" x14ac:dyDescent="0.25">
      <c r="A737">
        <v>736</v>
      </c>
      <c r="B737">
        <v>-0.10231933593750001</v>
      </c>
      <c r="C737">
        <v>2.2973632812500099E-2</v>
      </c>
    </row>
    <row r="738" spans="1:3" x14ac:dyDescent="0.25">
      <c r="A738">
        <v>737</v>
      </c>
      <c r="B738">
        <v>-5.23681640625E-2</v>
      </c>
      <c r="C738">
        <v>2.4584960937500001E-2</v>
      </c>
    </row>
    <row r="739" spans="1:3" x14ac:dyDescent="0.25">
      <c r="A739">
        <v>738</v>
      </c>
      <c r="B739">
        <v>-2.4169921875000001E-3</v>
      </c>
      <c r="C739">
        <v>2.6196289062499999E-2</v>
      </c>
    </row>
    <row r="740" spans="1:3" x14ac:dyDescent="0.25">
      <c r="A740">
        <v>739</v>
      </c>
      <c r="B740">
        <v>4.7534179687499997E-2</v>
      </c>
      <c r="C740">
        <v>2.8613281250000001E-2</v>
      </c>
    </row>
    <row r="741" spans="1:3" x14ac:dyDescent="0.25">
      <c r="A741">
        <v>740</v>
      </c>
      <c r="B741">
        <v>9.7485351562500003E-2</v>
      </c>
      <c r="C741">
        <v>2.94189453125E-2</v>
      </c>
    </row>
    <row r="742" spans="1:3" x14ac:dyDescent="0.25">
      <c r="A742">
        <v>741</v>
      </c>
      <c r="B742">
        <v>0.14743652343749999</v>
      </c>
      <c r="C742">
        <v>3.1835937500000099E-2</v>
      </c>
    </row>
    <row r="743" spans="1:3" x14ac:dyDescent="0.25">
      <c r="A743">
        <v>742</v>
      </c>
      <c r="B743">
        <v>0.1973876953125</v>
      </c>
      <c r="C743">
        <v>3.3447265625E-2</v>
      </c>
    </row>
    <row r="744" spans="1:3" x14ac:dyDescent="0.25">
      <c r="A744">
        <v>743</v>
      </c>
      <c r="B744">
        <v>0.24733886718750001</v>
      </c>
      <c r="C744">
        <v>3.5058593750000103E-2</v>
      </c>
    </row>
    <row r="745" spans="1:3" x14ac:dyDescent="0.25">
      <c r="A745">
        <v>744</v>
      </c>
      <c r="B745">
        <v>0.29729003906250001</v>
      </c>
      <c r="C745">
        <v>3.6669921874999997E-2</v>
      </c>
    </row>
    <row r="746" spans="1:3" x14ac:dyDescent="0.25">
      <c r="A746">
        <v>745</v>
      </c>
      <c r="B746">
        <v>0.34724121093749999</v>
      </c>
      <c r="C746">
        <v>3.74755859375E-2</v>
      </c>
    </row>
    <row r="747" spans="1:3" x14ac:dyDescent="0.25">
      <c r="A747">
        <v>746</v>
      </c>
      <c r="B747">
        <v>0.39719238281250002</v>
      </c>
      <c r="C747">
        <v>3.8281250000000003E-2</v>
      </c>
    </row>
    <row r="748" spans="1:3" x14ac:dyDescent="0.25">
      <c r="A748">
        <v>747</v>
      </c>
      <c r="B748">
        <v>0.4471435546875</v>
      </c>
      <c r="C748">
        <v>3.8281250000000003E-2</v>
      </c>
    </row>
    <row r="749" spans="1:3" x14ac:dyDescent="0.25">
      <c r="A749">
        <v>748</v>
      </c>
      <c r="B749">
        <v>0.49709472656249998</v>
      </c>
      <c r="C749">
        <v>3.8281250000000003E-2</v>
      </c>
    </row>
    <row r="750" spans="1:3" x14ac:dyDescent="0.25">
      <c r="A750">
        <v>749</v>
      </c>
      <c r="B750">
        <v>0.54704589843749996</v>
      </c>
      <c r="C750">
        <v>3.8281250000000003E-2</v>
      </c>
    </row>
    <row r="751" spans="1:3" x14ac:dyDescent="0.25">
      <c r="A751">
        <v>750</v>
      </c>
      <c r="B751">
        <v>0.59699707031250004</v>
      </c>
      <c r="C751">
        <v>3.8281250000000003E-2</v>
      </c>
    </row>
    <row r="752" spans="1:3" x14ac:dyDescent="0.25">
      <c r="A752">
        <v>751</v>
      </c>
      <c r="B752">
        <v>0.64694824218750002</v>
      </c>
      <c r="C752">
        <v>3.8281250000000003E-2</v>
      </c>
    </row>
    <row r="753" spans="1:3" x14ac:dyDescent="0.25">
      <c r="A753">
        <v>752</v>
      </c>
      <c r="B753">
        <v>0.6968994140625</v>
      </c>
      <c r="C753">
        <v>3.74755859375E-2</v>
      </c>
    </row>
    <row r="754" spans="1:3" x14ac:dyDescent="0.25">
      <c r="A754">
        <v>753</v>
      </c>
      <c r="B754">
        <v>0.74685058593749998</v>
      </c>
      <c r="C754">
        <v>3.74755859375E-2</v>
      </c>
    </row>
    <row r="755" spans="1:3" x14ac:dyDescent="0.25">
      <c r="A755">
        <v>754</v>
      </c>
      <c r="B755">
        <v>0.79680175781249996</v>
      </c>
      <c r="C755">
        <v>3.6669921874999997E-2</v>
      </c>
    </row>
    <row r="756" spans="1:3" x14ac:dyDescent="0.25">
      <c r="A756">
        <v>755</v>
      </c>
      <c r="B756">
        <v>0.84675292968750004</v>
      </c>
      <c r="C756">
        <v>3.6669921874999997E-2</v>
      </c>
    </row>
    <row r="757" spans="1:3" x14ac:dyDescent="0.25">
      <c r="A757">
        <v>756</v>
      </c>
      <c r="B757">
        <v>0.89670410156250002</v>
      </c>
      <c r="C757">
        <v>3.5864257812500099E-2</v>
      </c>
    </row>
    <row r="758" spans="1:3" x14ac:dyDescent="0.25">
      <c r="A758">
        <v>757</v>
      </c>
      <c r="B758">
        <v>0.9466552734375</v>
      </c>
      <c r="C758">
        <v>3.5864257812500099E-2</v>
      </c>
    </row>
    <row r="759" spans="1:3" x14ac:dyDescent="0.25">
      <c r="A759">
        <v>758</v>
      </c>
      <c r="B759">
        <v>0.99660644531249998</v>
      </c>
      <c r="C759">
        <v>3.5058593750000103E-2</v>
      </c>
    </row>
    <row r="760" spans="1:3" x14ac:dyDescent="0.25">
      <c r="A760">
        <v>759</v>
      </c>
      <c r="B760">
        <v>0.9990234375</v>
      </c>
      <c r="C760">
        <v>3.5058593750000103E-2</v>
      </c>
    </row>
    <row r="761" spans="1:3" x14ac:dyDescent="0.25">
      <c r="A761">
        <v>760</v>
      </c>
      <c r="B761">
        <v>0.94907226562500002</v>
      </c>
      <c r="C761">
        <v>3.4252929687500003E-2</v>
      </c>
    </row>
    <row r="762" spans="1:3" x14ac:dyDescent="0.25">
      <c r="A762">
        <v>761</v>
      </c>
      <c r="B762">
        <v>0.89912109375000004</v>
      </c>
      <c r="C762">
        <v>3.5058593750000103E-2</v>
      </c>
    </row>
    <row r="763" spans="1:3" x14ac:dyDescent="0.25">
      <c r="A763">
        <v>762</v>
      </c>
      <c r="B763">
        <v>0.84916992187499996</v>
      </c>
      <c r="C763">
        <v>3.5058593750000103E-2</v>
      </c>
    </row>
    <row r="764" spans="1:3" x14ac:dyDescent="0.25">
      <c r="A764">
        <v>763</v>
      </c>
      <c r="B764">
        <v>0.79921874999999998</v>
      </c>
      <c r="C764">
        <v>3.4252929687500003E-2</v>
      </c>
    </row>
    <row r="765" spans="1:3" x14ac:dyDescent="0.25">
      <c r="A765">
        <v>764</v>
      </c>
      <c r="B765">
        <v>0.749267578125</v>
      </c>
      <c r="C765">
        <v>3.3447265625E-2</v>
      </c>
    </row>
    <row r="766" spans="1:3" x14ac:dyDescent="0.25">
      <c r="A766">
        <v>765</v>
      </c>
      <c r="B766">
        <v>0.69931640625000002</v>
      </c>
      <c r="C766">
        <v>3.3447265625E-2</v>
      </c>
    </row>
    <row r="767" spans="1:3" x14ac:dyDescent="0.25">
      <c r="A767">
        <v>766</v>
      </c>
      <c r="B767">
        <v>0.64936523437500004</v>
      </c>
      <c r="C767">
        <v>3.3447265625E-2</v>
      </c>
    </row>
    <row r="768" spans="1:3" x14ac:dyDescent="0.25">
      <c r="A768">
        <v>767</v>
      </c>
      <c r="B768">
        <v>0.59941406249999996</v>
      </c>
      <c r="C768">
        <v>3.3447265625E-2</v>
      </c>
    </row>
    <row r="769" spans="1:3" x14ac:dyDescent="0.25">
      <c r="A769">
        <v>768</v>
      </c>
      <c r="B769">
        <v>0.54946289062499998</v>
      </c>
      <c r="C769">
        <v>3.2641601562499997E-2</v>
      </c>
    </row>
    <row r="770" spans="1:3" x14ac:dyDescent="0.25">
      <c r="A770">
        <v>769</v>
      </c>
      <c r="B770">
        <v>0.49951171875</v>
      </c>
      <c r="C770">
        <v>3.2641601562499997E-2</v>
      </c>
    </row>
    <row r="771" spans="1:3" x14ac:dyDescent="0.25">
      <c r="A771">
        <v>770</v>
      </c>
      <c r="B771">
        <v>0.44956054687500002</v>
      </c>
      <c r="C771">
        <v>2.7807617187500099E-2</v>
      </c>
    </row>
    <row r="772" spans="1:3" x14ac:dyDescent="0.25">
      <c r="A772">
        <v>771</v>
      </c>
      <c r="B772">
        <v>0.39960937499999999</v>
      </c>
      <c r="C772">
        <v>2.3779296875000099E-2</v>
      </c>
    </row>
    <row r="773" spans="1:3" x14ac:dyDescent="0.25">
      <c r="A773">
        <v>772</v>
      </c>
      <c r="B773">
        <v>0.34965820312500001</v>
      </c>
      <c r="C773">
        <v>2.0556640625000001E-2</v>
      </c>
    </row>
    <row r="774" spans="1:3" x14ac:dyDescent="0.25">
      <c r="A774">
        <v>773</v>
      </c>
      <c r="B774">
        <v>0.29970703124999998</v>
      </c>
      <c r="C774">
        <v>1.7333984375E-2</v>
      </c>
    </row>
    <row r="775" spans="1:3" x14ac:dyDescent="0.25">
      <c r="A775">
        <v>774</v>
      </c>
      <c r="B775">
        <v>0.249755859375</v>
      </c>
      <c r="C775">
        <v>1.4111328124999999E-2</v>
      </c>
    </row>
    <row r="776" spans="1:3" x14ac:dyDescent="0.25">
      <c r="A776">
        <v>775</v>
      </c>
      <c r="B776">
        <v>0.19980468749999999</v>
      </c>
      <c r="C776">
        <v>1.0888671875000099E-2</v>
      </c>
    </row>
    <row r="777" spans="1:3" x14ac:dyDescent="0.25">
      <c r="A777">
        <v>776</v>
      </c>
      <c r="B777">
        <v>0.14985351562499999</v>
      </c>
      <c r="C777">
        <v>8.4716796875001794E-3</v>
      </c>
    </row>
    <row r="778" spans="1:3" x14ac:dyDescent="0.25">
      <c r="A778">
        <v>777</v>
      </c>
      <c r="B778">
        <v>9.9902343749999997E-2</v>
      </c>
      <c r="C778">
        <v>5.2490234375E-3</v>
      </c>
    </row>
    <row r="779" spans="1:3" x14ac:dyDescent="0.25">
      <c r="A779">
        <v>778</v>
      </c>
      <c r="B779">
        <v>4.9951171874999999E-2</v>
      </c>
      <c r="C779">
        <v>3.6376953125001302E-3</v>
      </c>
    </row>
    <row r="780" spans="1:3" x14ac:dyDescent="0.25">
      <c r="A780">
        <v>779</v>
      </c>
      <c r="B780">
        <v>0</v>
      </c>
      <c r="C780">
        <v>4.1503906250017802E-4</v>
      </c>
    </row>
    <row r="781" spans="1:3" x14ac:dyDescent="0.25">
      <c r="A781">
        <v>780</v>
      </c>
      <c r="B781">
        <v>-4.9951171874999999E-2</v>
      </c>
      <c r="C781">
        <v>-1.1962890624999101E-3</v>
      </c>
    </row>
    <row r="782" spans="1:3" x14ac:dyDescent="0.25">
      <c r="A782">
        <v>781</v>
      </c>
      <c r="B782">
        <v>-9.9902343749999997E-2</v>
      </c>
      <c r="C782">
        <v>-2.8076171875E-3</v>
      </c>
    </row>
    <row r="783" spans="1:3" x14ac:dyDescent="0.25">
      <c r="A783">
        <v>782</v>
      </c>
      <c r="B783">
        <v>-0.14985351562499999</v>
      </c>
      <c r="C783">
        <v>-5.2246093749999103E-3</v>
      </c>
    </row>
    <row r="784" spans="1:3" x14ac:dyDescent="0.25">
      <c r="A784">
        <v>783</v>
      </c>
      <c r="B784">
        <v>-0.19980468749999999</v>
      </c>
      <c r="C784">
        <v>-7.6416015624998198E-3</v>
      </c>
    </row>
    <row r="785" spans="1:3" x14ac:dyDescent="0.25">
      <c r="A785">
        <v>784</v>
      </c>
      <c r="B785">
        <v>-0.249755859375</v>
      </c>
      <c r="C785">
        <v>-9.2529296874999094E-3</v>
      </c>
    </row>
    <row r="786" spans="1:3" x14ac:dyDescent="0.25">
      <c r="A786">
        <v>785</v>
      </c>
      <c r="B786">
        <v>-0.29970703124999998</v>
      </c>
      <c r="C786">
        <v>-1.08642578125E-2</v>
      </c>
    </row>
    <row r="787" spans="1:3" x14ac:dyDescent="0.25">
      <c r="A787">
        <v>786</v>
      </c>
      <c r="B787">
        <v>-0.34965820312500001</v>
      </c>
      <c r="C787">
        <v>-1.24755859374999E-2</v>
      </c>
    </row>
    <row r="788" spans="1:3" x14ac:dyDescent="0.25">
      <c r="A788">
        <v>787</v>
      </c>
      <c r="B788">
        <v>-0.39960937499999999</v>
      </c>
      <c r="C788">
        <v>-1.4892578125E-2</v>
      </c>
    </row>
    <row r="789" spans="1:3" x14ac:dyDescent="0.25">
      <c r="A789">
        <v>788</v>
      </c>
      <c r="B789">
        <v>-0.44956054687500002</v>
      </c>
      <c r="C789">
        <v>-1.6503906249999901E-2</v>
      </c>
    </row>
    <row r="790" spans="1:3" x14ac:dyDescent="0.25">
      <c r="A790">
        <v>789</v>
      </c>
      <c r="B790">
        <v>-0.49951171875</v>
      </c>
      <c r="C790">
        <v>-1.7309570312499901E-2</v>
      </c>
    </row>
    <row r="791" spans="1:3" x14ac:dyDescent="0.25">
      <c r="A791">
        <v>790</v>
      </c>
      <c r="B791">
        <v>-0.54946289062499998</v>
      </c>
      <c r="C791">
        <v>-1.8115234375000001E-2</v>
      </c>
    </row>
    <row r="792" spans="1:3" x14ac:dyDescent="0.25">
      <c r="A792">
        <v>791</v>
      </c>
      <c r="B792">
        <v>-0.59941406249999996</v>
      </c>
      <c r="C792">
        <v>-1.89208984375E-2</v>
      </c>
    </row>
    <row r="793" spans="1:3" x14ac:dyDescent="0.25">
      <c r="A793">
        <v>792</v>
      </c>
      <c r="B793">
        <v>-0.64936523437500004</v>
      </c>
      <c r="C793">
        <v>-2.0532226562499901E-2</v>
      </c>
    </row>
    <row r="794" spans="1:3" x14ac:dyDescent="0.25">
      <c r="A794">
        <v>793</v>
      </c>
      <c r="B794">
        <v>-0.69931640625000002</v>
      </c>
      <c r="C794">
        <v>-1.9726562499999802E-2</v>
      </c>
    </row>
    <row r="795" spans="1:3" x14ac:dyDescent="0.25">
      <c r="A795">
        <v>794</v>
      </c>
      <c r="B795">
        <v>-0.749267578125</v>
      </c>
      <c r="C795">
        <v>-2.0532226562499901E-2</v>
      </c>
    </row>
    <row r="796" spans="1:3" x14ac:dyDescent="0.25">
      <c r="A796">
        <v>795</v>
      </c>
      <c r="B796">
        <v>-0.79921874999999998</v>
      </c>
      <c r="C796">
        <v>-2.0532226562499901E-2</v>
      </c>
    </row>
    <row r="797" spans="1:3" x14ac:dyDescent="0.25">
      <c r="A797">
        <v>796</v>
      </c>
      <c r="B797">
        <v>-0.84916992187499996</v>
      </c>
      <c r="C797">
        <v>-1.9726562499999802E-2</v>
      </c>
    </row>
    <row r="798" spans="1:3" x14ac:dyDescent="0.25">
      <c r="A798">
        <v>797</v>
      </c>
      <c r="B798">
        <v>-0.89912109375000004</v>
      </c>
      <c r="C798">
        <v>-1.9726562499999802E-2</v>
      </c>
    </row>
    <row r="799" spans="1:3" x14ac:dyDescent="0.25">
      <c r="A799">
        <v>798</v>
      </c>
      <c r="B799">
        <v>-0.94907226562500002</v>
      </c>
      <c r="C799">
        <v>-1.89208984375E-2</v>
      </c>
    </row>
    <row r="800" spans="1:3" x14ac:dyDescent="0.25">
      <c r="A800">
        <v>799</v>
      </c>
      <c r="B800">
        <v>-0.9990234375</v>
      </c>
      <c r="C800">
        <v>-1.8115234375000001E-2</v>
      </c>
    </row>
    <row r="801" spans="1:3" x14ac:dyDescent="0.25">
      <c r="A801">
        <v>800</v>
      </c>
      <c r="B801">
        <v>-1.0014404296874999</v>
      </c>
      <c r="C801">
        <v>-1.8115234375000001E-2</v>
      </c>
    </row>
    <row r="802" spans="1:3" x14ac:dyDescent="0.25">
      <c r="A802">
        <v>801</v>
      </c>
      <c r="B802">
        <v>-0.95148925781250004</v>
      </c>
      <c r="C802">
        <v>-1.6503906249999901E-2</v>
      </c>
    </row>
    <row r="803" spans="1:3" x14ac:dyDescent="0.25">
      <c r="A803">
        <v>802</v>
      </c>
      <c r="B803">
        <v>-0.90153808593749996</v>
      </c>
      <c r="C803">
        <v>-1.6503906249999901E-2</v>
      </c>
    </row>
    <row r="804" spans="1:3" x14ac:dyDescent="0.25">
      <c r="A804">
        <v>803</v>
      </c>
      <c r="B804">
        <v>-0.85158691406249998</v>
      </c>
      <c r="C804">
        <v>-1.5698242187499802E-2</v>
      </c>
    </row>
    <row r="805" spans="1:3" x14ac:dyDescent="0.25">
      <c r="A805">
        <v>804</v>
      </c>
      <c r="B805">
        <v>-0.8016357421875</v>
      </c>
      <c r="C805">
        <v>-1.4892578125E-2</v>
      </c>
    </row>
    <row r="806" spans="1:3" x14ac:dyDescent="0.25">
      <c r="A806">
        <v>805</v>
      </c>
      <c r="B806">
        <v>-0.75168457031250002</v>
      </c>
      <c r="C806">
        <v>-1.16699218749998E-2</v>
      </c>
    </row>
    <row r="807" spans="1:3" x14ac:dyDescent="0.25">
      <c r="A807">
        <v>806</v>
      </c>
      <c r="B807">
        <v>-0.70173339843750004</v>
      </c>
      <c r="C807">
        <v>-6.8359375E-3</v>
      </c>
    </row>
    <row r="808" spans="1:3" x14ac:dyDescent="0.25">
      <c r="A808">
        <v>807</v>
      </c>
      <c r="B808">
        <v>-0.65178222656249996</v>
      </c>
      <c r="C808">
        <v>-2.8076171875E-3</v>
      </c>
    </row>
    <row r="809" spans="1:3" x14ac:dyDescent="0.25">
      <c r="A809">
        <v>808</v>
      </c>
      <c r="B809">
        <v>-0.60183105468749998</v>
      </c>
      <c r="C809">
        <v>2.0263671875000401E-3</v>
      </c>
    </row>
    <row r="810" spans="1:3" x14ac:dyDescent="0.25">
      <c r="A810">
        <v>809</v>
      </c>
      <c r="B810">
        <v>-0.5518798828125</v>
      </c>
      <c r="C810">
        <v>5.2490234375E-3</v>
      </c>
    </row>
    <row r="811" spans="1:3" x14ac:dyDescent="0.25">
      <c r="A811">
        <v>810</v>
      </c>
      <c r="B811">
        <v>-0.50192871093750002</v>
      </c>
      <c r="C811">
        <v>7.6660156250001298E-3</v>
      </c>
    </row>
    <row r="812" spans="1:3" x14ac:dyDescent="0.25">
      <c r="A812">
        <v>811</v>
      </c>
      <c r="B812">
        <v>-0.45197753906249999</v>
      </c>
      <c r="C812">
        <v>1.0083007812499999E-2</v>
      </c>
    </row>
    <row r="813" spans="1:3" x14ac:dyDescent="0.25">
      <c r="A813">
        <v>812</v>
      </c>
      <c r="B813">
        <v>-0.40202636718750001</v>
      </c>
      <c r="C813">
        <v>1.25000000000002E-2</v>
      </c>
    </row>
    <row r="814" spans="1:3" x14ac:dyDescent="0.25">
      <c r="A814">
        <v>813</v>
      </c>
      <c r="B814">
        <v>-0.35207519531249998</v>
      </c>
      <c r="C814">
        <v>1.4916992187500099E-2</v>
      </c>
    </row>
    <row r="815" spans="1:3" x14ac:dyDescent="0.25">
      <c r="A815">
        <v>814</v>
      </c>
      <c r="B815">
        <v>-0.3021240234375</v>
      </c>
      <c r="C815">
        <v>1.6528320312500001E-2</v>
      </c>
    </row>
    <row r="816" spans="1:3" x14ac:dyDescent="0.25">
      <c r="A816">
        <v>815</v>
      </c>
      <c r="B816">
        <v>-0.25217285156250002</v>
      </c>
      <c r="C816">
        <v>1.8945312500000099E-2</v>
      </c>
    </row>
    <row r="817" spans="1:3" x14ac:dyDescent="0.25">
      <c r="A817">
        <v>816</v>
      </c>
      <c r="B817">
        <v>-0.20222167968749999</v>
      </c>
      <c r="C817">
        <v>2.0556640625000001E-2</v>
      </c>
    </row>
    <row r="818" spans="1:3" x14ac:dyDescent="0.25">
      <c r="A818">
        <v>817</v>
      </c>
      <c r="B818">
        <v>-0.15227050781250001</v>
      </c>
      <c r="C818">
        <v>2.2167968749999999E-2</v>
      </c>
    </row>
    <row r="819" spans="1:3" x14ac:dyDescent="0.25">
      <c r="A819">
        <v>818</v>
      </c>
      <c r="B819">
        <v>-0.10231933593750001</v>
      </c>
      <c r="C819">
        <v>2.2973632812500099E-2</v>
      </c>
    </row>
    <row r="820" spans="1:3" x14ac:dyDescent="0.25">
      <c r="A820">
        <v>819</v>
      </c>
      <c r="B820">
        <v>-5.23681640625E-2</v>
      </c>
      <c r="C820">
        <v>2.4584960937500001E-2</v>
      </c>
    </row>
    <row r="821" spans="1:3" x14ac:dyDescent="0.25">
      <c r="A821">
        <v>820</v>
      </c>
      <c r="B821">
        <v>-2.4169921875000001E-3</v>
      </c>
      <c r="C821">
        <v>2.7001953125000099E-2</v>
      </c>
    </row>
  </sheetData>
  <pageMargins left="0.75" right="0.75" top="1" bottom="1" header="0.5" footer="0.5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91933F-DA24-468F-A271-B9CB66303217}">
  <sheetPr codeName="Sheet134">
    <tabColor theme="8" tint="0.59999389629810485"/>
  </sheetPr>
  <dimension ref="A1:I820"/>
  <sheetViews>
    <sheetView workbookViewId="0">
      <selection activeCell="A14" sqref="A14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-2.4169921875000001E-3</v>
      </c>
      <c r="G2" s="1">
        <f>MAX(C2:C83)</f>
        <v>3.5864257812500099E-2</v>
      </c>
      <c r="H2" s="1" cm="1">
        <f t="array" ref="H2:H11">VLOOKUP(I2:I11,$B$12:$C$821,1, TRUE)</f>
        <v>-5.23681640625E-2</v>
      </c>
      <c r="I2" s="1">
        <f>MIN(C2:C83)</f>
        <v>-2.2143554687500001E-2</v>
      </c>
    </row>
    <row r="3" spans="1:9" x14ac:dyDescent="0.25">
      <c r="A3">
        <v>2</v>
      </c>
      <c r="B3">
        <v>9.9096679687499994E-2</v>
      </c>
      <c r="C3">
        <v>1.4916992187500099E-2</v>
      </c>
      <c r="E3">
        <v>2</v>
      </c>
      <c r="F3" s="1">
        <v>-2.4169921875000001E-3</v>
      </c>
      <c r="G3" s="1">
        <f>MAX(C84:C165)</f>
        <v>3.8281250000000003E-2</v>
      </c>
      <c r="H3" s="1">
        <v>-5.23681640625E-2</v>
      </c>
      <c r="I3" s="1">
        <f>MIN(C84:C165)</f>
        <v>-2.1337890624999901E-2</v>
      </c>
    </row>
    <row r="4" spans="1:9" x14ac:dyDescent="0.25">
      <c r="A4">
        <v>3</v>
      </c>
      <c r="B4">
        <v>0.1490478515625</v>
      </c>
      <c r="C4">
        <v>1.8945312500000099E-2</v>
      </c>
      <c r="E4">
        <v>3</v>
      </c>
      <c r="F4" s="1">
        <v>-2.4169921875000001E-3</v>
      </c>
      <c r="G4" s="1">
        <f>MAX(C166:C247)</f>
        <v>3.8281250000000003E-2</v>
      </c>
      <c r="H4" s="1">
        <v>-5.23681640625E-2</v>
      </c>
      <c r="I4" s="1">
        <f>MIN(C166:C247)</f>
        <v>-2.1337890624999901E-2</v>
      </c>
    </row>
    <row r="5" spans="1:9" x14ac:dyDescent="0.25">
      <c r="A5">
        <v>4</v>
      </c>
      <c r="B5">
        <v>0.19899902343750001</v>
      </c>
      <c r="C5">
        <v>2.2973632812500099E-2</v>
      </c>
      <c r="E5">
        <v>4</v>
      </c>
      <c r="F5" s="1">
        <v>-2.4169921875000001E-3</v>
      </c>
      <c r="G5" s="1">
        <f>MAX(C248:C329)</f>
        <v>3.9086914062500103E-2</v>
      </c>
      <c r="H5" s="1">
        <v>-5.23681640625E-2</v>
      </c>
      <c r="I5" s="1">
        <f>MIN(C248:C329)</f>
        <v>-2.1337890624999901E-2</v>
      </c>
    </row>
    <row r="6" spans="1:9" x14ac:dyDescent="0.25">
      <c r="A6">
        <v>5</v>
      </c>
      <c r="B6">
        <v>0.24895019531250001</v>
      </c>
      <c r="C6">
        <v>2.5390625E-2</v>
      </c>
      <c r="E6">
        <v>5</v>
      </c>
      <c r="F6" s="1">
        <v>-2.4169921875000001E-3</v>
      </c>
      <c r="G6" s="1">
        <f>MAX(C330:C411)</f>
        <v>3.8281250000000003E-2</v>
      </c>
      <c r="H6" s="1">
        <v>-5.23681640625E-2</v>
      </c>
      <c r="I6" s="1">
        <f>MIN(C330:C411)</f>
        <v>-2.1337890624999901E-2</v>
      </c>
    </row>
    <row r="7" spans="1:9" x14ac:dyDescent="0.25">
      <c r="A7">
        <v>6</v>
      </c>
      <c r="B7">
        <v>0.29890136718749999</v>
      </c>
      <c r="C7">
        <v>2.8613281250000001E-2</v>
      </c>
      <c r="E7">
        <v>6</v>
      </c>
      <c r="F7" s="1">
        <v>-2.4169921875000001E-3</v>
      </c>
      <c r="G7" s="1">
        <f>MAX(C412:C493)</f>
        <v>3.9086914062500103E-2</v>
      </c>
      <c r="H7" s="1">
        <v>-5.23681640625E-2</v>
      </c>
      <c r="I7" s="1">
        <f>MIN(C412:C493)</f>
        <v>-2.1337890624999901E-2</v>
      </c>
    </row>
    <row r="8" spans="1:9" x14ac:dyDescent="0.25">
      <c r="A8">
        <v>7</v>
      </c>
      <c r="B8">
        <v>0.34885253906250002</v>
      </c>
      <c r="C8">
        <v>3.1835937500000099E-2</v>
      </c>
      <c r="E8">
        <v>7</v>
      </c>
      <c r="F8" s="1">
        <v>-2.4169921875000001E-3</v>
      </c>
      <c r="G8" s="1">
        <f>MAX(C494:C575)</f>
        <v>3.9086914062500103E-2</v>
      </c>
      <c r="H8" s="1">
        <v>-5.23681640625E-2</v>
      </c>
      <c r="I8" s="1">
        <f>MIN(C494:C575)</f>
        <v>-2.1337890624999901E-2</v>
      </c>
    </row>
    <row r="9" spans="1:9" x14ac:dyDescent="0.25">
      <c r="A9">
        <v>8</v>
      </c>
      <c r="B9">
        <v>0.3988037109375</v>
      </c>
      <c r="C9">
        <v>3.3447265625E-2</v>
      </c>
      <c r="E9">
        <v>8</v>
      </c>
      <c r="F9" s="1">
        <v>-2.4169921875000001E-3</v>
      </c>
      <c r="G9" s="1">
        <f>MAX(C576:C657)</f>
        <v>3.9086914062500103E-2</v>
      </c>
      <c r="H9" s="1">
        <v>-5.23681640625E-2</v>
      </c>
      <c r="I9" s="1">
        <f>MIN(C576:C657)</f>
        <v>-2.1337890624999901E-2</v>
      </c>
    </row>
    <row r="10" spans="1:9" x14ac:dyDescent="0.25">
      <c r="A10">
        <v>9</v>
      </c>
      <c r="B10">
        <v>0.44875488281249998</v>
      </c>
      <c r="C10">
        <v>3.4252929687500003E-2</v>
      </c>
      <c r="E10">
        <v>9</v>
      </c>
      <c r="F10" s="1">
        <v>-2.4169921875000001E-3</v>
      </c>
      <c r="G10" s="1">
        <f>MAX(C658:C739)</f>
        <v>3.9086914062500103E-2</v>
      </c>
      <c r="H10" s="1">
        <v>-5.23681640625E-2</v>
      </c>
      <c r="I10" s="1">
        <f>MIN(C658:C739)</f>
        <v>-2.1337890624999901E-2</v>
      </c>
    </row>
    <row r="11" spans="1:9" x14ac:dyDescent="0.25">
      <c r="A11">
        <v>10</v>
      </c>
      <c r="B11">
        <v>0.49870605468750001</v>
      </c>
      <c r="C11">
        <v>3.5058593750000103E-2</v>
      </c>
      <c r="E11">
        <v>10</v>
      </c>
      <c r="F11" s="1">
        <v>-2.4169921875000001E-3</v>
      </c>
      <c r="G11" s="1">
        <f>MAX(C740:C821)</f>
        <v>3.9086914062500103E-2</v>
      </c>
      <c r="H11" s="1">
        <v>-5.23681640625E-2</v>
      </c>
      <c r="I11" s="1">
        <f>MIN(C740:C821)</f>
        <v>-2.1337890624999901E-2</v>
      </c>
    </row>
    <row r="12" spans="1:9" x14ac:dyDescent="0.25">
      <c r="A12">
        <v>11</v>
      </c>
      <c r="B12">
        <v>0.54865722656250004</v>
      </c>
      <c r="C12">
        <v>3.5058593750000103E-2</v>
      </c>
      <c r="E12" t="s">
        <v>4</v>
      </c>
      <c r="F12" s="1">
        <f>AVERAGE(_xlfn.ANCHORARRAY(F2))</f>
        <v>-2.4169921875000005E-3</v>
      </c>
      <c r="G12" s="1">
        <f t="shared" ref="G12:I12" si="0">AVERAGE(_xlfn.ANCHORARRAY(G2))</f>
        <v>3.5864257812500099E-2</v>
      </c>
      <c r="H12" s="1">
        <f t="shared" si="0"/>
        <v>-5.23681640625E-2</v>
      </c>
      <c r="I12" s="1">
        <f t="shared" si="0"/>
        <v>-2.2143554687500001E-2</v>
      </c>
    </row>
    <row r="13" spans="1:9" x14ac:dyDescent="0.25">
      <c r="A13">
        <v>12</v>
      </c>
      <c r="B13">
        <v>0.59860839843750002</v>
      </c>
      <c r="C13">
        <v>3.5864257812500099E-2</v>
      </c>
      <c r="E13" t="s">
        <v>5</v>
      </c>
      <c r="F13" s="2">
        <f>_xlfn.STDEV.S(F2:F11)</f>
        <v>4.5713977455425797E-19</v>
      </c>
      <c r="G13">
        <f>_xlfn.STDEV.S(G2:G11)</f>
        <v>1.0084219575718085E-3</v>
      </c>
      <c r="H13">
        <f>_xlfn.STDEV.S(H2:H11)</f>
        <v>0</v>
      </c>
      <c r="I13">
        <f>_xlfn.STDEV.S(I2:I11)</f>
        <v>2.547733466444566E-4</v>
      </c>
    </row>
    <row r="14" spans="1:9" x14ac:dyDescent="0.25">
      <c r="A14">
        <v>13</v>
      </c>
      <c r="B14">
        <v>0.6485595703125</v>
      </c>
      <c r="C14">
        <v>3.5864257812500099E-2</v>
      </c>
      <c r="E14" t="s">
        <v>6</v>
      </c>
      <c r="F14" s="2">
        <f>F12+F13</f>
        <v>-2.4169921875000001E-3</v>
      </c>
      <c r="G14" s="2">
        <f t="shared" ref="G14:I14" si="1">G12+G13</f>
        <v>3.6872679770071908E-2</v>
      </c>
      <c r="H14" s="2">
        <f t="shared" si="1"/>
        <v>-5.23681640625E-2</v>
      </c>
      <c r="I14" s="2">
        <f t="shared" si="1"/>
        <v>-2.1888781340855545E-2</v>
      </c>
    </row>
    <row r="15" spans="1:9" x14ac:dyDescent="0.25">
      <c r="A15">
        <v>14</v>
      </c>
      <c r="B15">
        <v>0.69851074218749998</v>
      </c>
      <c r="C15">
        <v>3.5864257812500099E-2</v>
      </c>
      <c r="E15" t="s">
        <v>7</v>
      </c>
      <c r="F15" s="2">
        <f>F12-F13</f>
        <v>-2.416992187500001E-3</v>
      </c>
      <c r="G15" s="2">
        <f t="shared" ref="G15:I15" si="2">G12-G13</f>
        <v>3.485583585492829E-2</v>
      </c>
      <c r="H15" s="2">
        <f t="shared" si="2"/>
        <v>-5.23681640625E-2</v>
      </c>
      <c r="I15" s="2">
        <f t="shared" si="2"/>
        <v>-2.2398328034144457E-2</v>
      </c>
    </row>
    <row r="16" spans="1:9" x14ac:dyDescent="0.25">
      <c r="A16">
        <v>15</v>
      </c>
      <c r="B16">
        <v>0.74846191406249996</v>
      </c>
      <c r="C16">
        <v>3.5058593750000103E-2</v>
      </c>
    </row>
    <row r="17" spans="1:3" x14ac:dyDescent="0.25">
      <c r="A17">
        <v>16</v>
      </c>
      <c r="B17">
        <v>0.79841308593750004</v>
      </c>
      <c r="C17">
        <v>3.5058593750000103E-2</v>
      </c>
    </row>
    <row r="18" spans="1:3" x14ac:dyDescent="0.25">
      <c r="A18">
        <v>17</v>
      </c>
      <c r="B18">
        <v>0.84836425781250002</v>
      </c>
      <c r="C18">
        <v>3.5058593750000103E-2</v>
      </c>
    </row>
    <row r="19" spans="1:3" x14ac:dyDescent="0.25">
      <c r="A19">
        <v>18</v>
      </c>
      <c r="B19">
        <v>0.8983154296875</v>
      </c>
      <c r="C19">
        <v>3.5058593750000103E-2</v>
      </c>
    </row>
    <row r="20" spans="1:3" x14ac:dyDescent="0.25">
      <c r="A20">
        <v>19</v>
      </c>
      <c r="B20">
        <v>0.94826660156249998</v>
      </c>
      <c r="C20">
        <v>3.4252929687500003E-2</v>
      </c>
    </row>
    <row r="21" spans="1:3" x14ac:dyDescent="0.25">
      <c r="A21">
        <v>20</v>
      </c>
      <c r="B21">
        <v>0.99821777343749996</v>
      </c>
      <c r="C21">
        <v>3.4252929687500003E-2</v>
      </c>
    </row>
    <row r="22" spans="1:3" x14ac:dyDescent="0.25">
      <c r="A22">
        <v>21</v>
      </c>
      <c r="B22">
        <v>0.9990234375</v>
      </c>
      <c r="C22">
        <v>3.3447265625E-2</v>
      </c>
    </row>
    <row r="23" spans="1:3" x14ac:dyDescent="0.25">
      <c r="A23">
        <v>22</v>
      </c>
      <c r="B23">
        <v>0.94907226562500002</v>
      </c>
      <c r="C23">
        <v>3.3447265625E-2</v>
      </c>
    </row>
    <row r="24" spans="1:3" x14ac:dyDescent="0.25">
      <c r="A24">
        <v>23</v>
      </c>
      <c r="B24">
        <v>0.89912109375000004</v>
      </c>
      <c r="C24">
        <v>3.3447265625E-2</v>
      </c>
    </row>
    <row r="25" spans="1:3" x14ac:dyDescent="0.25">
      <c r="A25">
        <v>24</v>
      </c>
      <c r="B25">
        <v>0.84916992187499996</v>
      </c>
      <c r="C25">
        <v>3.2641601562499997E-2</v>
      </c>
    </row>
    <row r="26" spans="1:3" x14ac:dyDescent="0.25">
      <c r="A26">
        <v>25</v>
      </c>
      <c r="B26">
        <v>0.79921874999999998</v>
      </c>
      <c r="C26">
        <v>3.2641601562499997E-2</v>
      </c>
    </row>
    <row r="27" spans="1:3" x14ac:dyDescent="0.25">
      <c r="A27">
        <v>26</v>
      </c>
      <c r="B27">
        <v>0.749267578125</v>
      </c>
      <c r="C27">
        <v>3.1835937500000099E-2</v>
      </c>
    </row>
    <row r="28" spans="1:3" x14ac:dyDescent="0.25">
      <c r="A28">
        <v>27</v>
      </c>
      <c r="B28">
        <v>0.69931640625000002</v>
      </c>
      <c r="C28">
        <v>3.2641601562499997E-2</v>
      </c>
    </row>
    <row r="29" spans="1:3" x14ac:dyDescent="0.25">
      <c r="A29">
        <v>28</v>
      </c>
      <c r="B29">
        <v>0.64936523437500004</v>
      </c>
      <c r="C29">
        <v>3.1835937500000099E-2</v>
      </c>
    </row>
    <row r="30" spans="1:3" x14ac:dyDescent="0.25">
      <c r="A30">
        <v>29</v>
      </c>
      <c r="B30">
        <v>0.59941406249999996</v>
      </c>
      <c r="C30">
        <v>3.1835937500000099E-2</v>
      </c>
    </row>
    <row r="31" spans="1:3" x14ac:dyDescent="0.25">
      <c r="A31">
        <v>30</v>
      </c>
      <c r="B31">
        <v>0.54946289062499998</v>
      </c>
      <c r="C31">
        <v>3.1835937500000099E-2</v>
      </c>
    </row>
    <row r="32" spans="1:3" x14ac:dyDescent="0.25">
      <c r="A32">
        <v>31</v>
      </c>
      <c r="B32">
        <v>0.49951171875</v>
      </c>
      <c r="C32">
        <v>3.1835937500000099E-2</v>
      </c>
    </row>
    <row r="33" spans="1:3" x14ac:dyDescent="0.25">
      <c r="A33">
        <v>32</v>
      </c>
      <c r="B33">
        <v>0.44956054687500002</v>
      </c>
      <c r="C33">
        <v>2.7807617187500099E-2</v>
      </c>
    </row>
    <row r="34" spans="1:3" x14ac:dyDescent="0.25">
      <c r="A34">
        <v>33</v>
      </c>
      <c r="B34">
        <v>0.39960937499999999</v>
      </c>
      <c r="C34">
        <v>2.3779296875000099E-2</v>
      </c>
    </row>
    <row r="35" spans="1:3" x14ac:dyDescent="0.25">
      <c r="A35">
        <v>34</v>
      </c>
      <c r="B35">
        <v>0.34965820312500001</v>
      </c>
      <c r="C35">
        <v>1.9750976562500099E-2</v>
      </c>
    </row>
    <row r="36" spans="1:3" x14ac:dyDescent="0.25">
      <c r="A36">
        <v>35</v>
      </c>
      <c r="B36">
        <v>0.29970703124999998</v>
      </c>
      <c r="C36">
        <v>1.5722656250000099E-2</v>
      </c>
    </row>
    <row r="37" spans="1:3" x14ac:dyDescent="0.25">
      <c r="A37">
        <v>36</v>
      </c>
      <c r="B37">
        <v>0.249755859375</v>
      </c>
      <c r="C37">
        <v>1.33056640625E-2</v>
      </c>
    </row>
    <row r="38" spans="1:3" x14ac:dyDescent="0.25">
      <c r="A38">
        <v>37</v>
      </c>
      <c r="B38">
        <v>0.19980468749999999</v>
      </c>
      <c r="C38">
        <v>1.0083007812499999E-2</v>
      </c>
    </row>
    <row r="39" spans="1:3" x14ac:dyDescent="0.25">
      <c r="A39">
        <v>38</v>
      </c>
      <c r="B39">
        <v>0.14985351562499999</v>
      </c>
      <c r="C39">
        <v>7.6660156250001298E-3</v>
      </c>
    </row>
    <row r="40" spans="1:3" x14ac:dyDescent="0.25">
      <c r="A40">
        <v>39</v>
      </c>
      <c r="B40">
        <v>9.9902343749999997E-2</v>
      </c>
      <c r="C40">
        <v>4.4433593750001802E-3</v>
      </c>
    </row>
    <row r="41" spans="1:3" x14ac:dyDescent="0.25">
      <c r="A41">
        <v>40</v>
      </c>
      <c r="B41">
        <v>4.9951171874999999E-2</v>
      </c>
      <c r="C41">
        <v>2.0263671875000401E-3</v>
      </c>
    </row>
    <row r="42" spans="1:3" x14ac:dyDescent="0.25">
      <c r="A42">
        <v>41</v>
      </c>
      <c r="B42">
        <v>0</v>
      </c>
      <c r="C42">
        <v>-3.9062499999986699E-4</v>
      </c>
    </row>
    <row r="43" spans="1:3" x14ac:dyDescent="0.25">
      <c r="A43">
        <v>42</v>
      </c>
      <c r="B43">
        <v>-4.9951171874999999E-2</v>
      </c>
      <c r="C43">
        <v>-2.8076171875E-3</v>
      </c>
    </row>
    <row r="44" spans="1:3" x14ac:dyDescent="0.25">
      <c r="A44">
        <v>43</v>
      </c>
      <c r="B44">
        <v>-9.9902343749999997E-2</v>
      </c>
      <c r="C44">
        <v>-4.4189453124998702E-3</v>
      </c>
    </row>
    <row r="45" spans="1:3" x14ac:dyDescent="0.25">
      <c r="A45">
        <v>44</v>
      </c>
      <c r="B45">
        <v>-0.14985351562499999</v>
      </c>
      <c r="C45">
        <v>-6.8359375E-3</v>
      </c>
    </row>
    <row r="46" spans="1:3" x14ac:dyDescent="0.25">
      <c r="A46">
        <v>45</v>
      </c>
      <c r="B46">
        <v>-0.19980468749999999</v>
      </c>
      <c r="C46">
        <v>-8.4472656249998702E-3</v>
      </c>
    </row>
    <row r="47" spans="1:3" x14ac:dyDescent="0.25">
      <c r="A47">
        <v>46</v>
      </c>
      <c r="B47">
        <v>-0.249755859375</v>
      </c>
      <c r="C47">
        <v>-1.0058593750000001E-2</v>
      </c>
    </row>
    <row r="48" spans="1:3" x14ac:dyDescent="0.25">
      <c r="A48">
        <v>47</v>
      </c>
      <c r="B48">
        <v>-0.29970703124999998</v>
      </c>
      <c r="C48">
        <v>-1.24755859374999E-2</v>
      </c>
    </row>
    <row r="49" spans="1:3" x14ac:dyDescent="0.25">
      <c r="A49">
        <v>48</v>
      </c>
      <c r="B49">
        <v>-0.34965820312500001</v>
      </c>
      <c r="C49">
        <v>-1.4086914062500001E-2</v>
      </c>
    </row>
    <row r="50" spans="1:3" x14ac:dyDescent="0.25">
      <c r="A50">
        <v>49</v>
      </c>
      <c r="B50">
        <v>-0.39960937499999999</v>
      </c>
      <c r="C50">
        <v>-1.5698242187499802E-2</v>
      </c>
    </row>
    <row r="51" spans="1:3" x14ac:dyDescent="0.25">
      <c r="A51">
        <v>50</v>
      </c>
      <c r="B51">
        <v>-0.44956054687500002</v>
      </c>
      <c r="C51">
        <v>-1.6503906249999901E-2</v>
      </c>
    </row>
    <row r="52" spans="1:3" x14ac:dyDescent="0.25">
      <c r="A52">
        <v>51</v>
      </c>
      <c r="B52">
        <v>-0.49951171875</v>
      </c>
      <c r="C52">
        <v>-1.89208984375E-2</v>
      </c>
    </row>
    <row r="53" spans="1:3" x14ac:dyDescent="0.25">
      <c r="A53">
        <v>52</v>
      </c>
      <c r="B53">
        <v>-0.54946289062499998</v>
      </c>
      <c r="C53">
        <v>-1.9726562499999802E-2</v>
      </c>
    </row>
    <row r="54" spans="1:3" x14ac:dyDescent="0.25">
      <c r="A54">
        <v>53</v>
      </c>
      <c r="B54">
        <v>-0.59941406249999996</v>
      </c>
      <c r="C54">
        <v>-2.0532226562499901E-2</v>
      </c>
    </row>
    <row r="55" spans="1:3" x14ac:dyDescent="0.25">
      <c r="A55">
        <v>54</v>
      </c>
      <c r="B55">
        <v>-0.64936523437500004</v>
      </c>
      <c r="C55">
        <v>-2.1337890624999901E-2</v>
      </c>
    </row>
    <row r="56" spans="1:3" x14ac:dyDescent="0.25">
      <c r="A56">
        <v>55</v>
      </c>
      <c r="B56">
        <v>-0.69931640625000002</v>
      </c>
      <c r="C56">
        <v>-2.2143554687500001E-2</v>
      </c>
    </row>
    <row r="57" spans="1:3" x14ac:dyDescent="0.25">
      <c r="A57">
        <v>56</v>
      </c>
      <c r="B57">
        <v>-0.749267578125</v>
      </c>
      <c r="C57">
        <v>-2.1337890624999901E-2</v>
      </c>
    </row>
    <row r="58" spans="1:3" x14ac:dyDescent="0.25">
      <c r="A58">
        <v>57</v>
      </c>
      <c r="B58">
        <v>-0.79921874999999998</v>
      </c>
      <c r="C58">
        <v>-2.1337890624999901E-2</v>
      </c>
    </row>
    <row r="59" spans="1:3" x14ac:dyDescent="0.25">
      <c r="A59">
        <v>58</v>
      </c>
      <c r="B59">
        <v>-0.84916992187499996</v>
      </c>
      <c r="C59">
        <v>-2.0532226562499901E-2</v>
      </c>
    </row>
    <row r="60" spans="1:3" x14ac:dyDescent="0.25">
      <c r="A60">
        <v>59</v>
      </c>
      <c r="B60">
        <v>-0.89912109375000004</v>
      </c>
      <c r="C60">
        <v>-2.0532226562499901E-2</v>
      </c>
    </row>
    <row r="61" spans="1:3" x14ac:dyDescent="0.25">
      <c r="A61">
        <v>60</v>
      </c>
      <c r="B61">
        <v>-0.94907226562500002</v>
      </c>
      <c r="C61">
        <v>-2.0532226562499901E-2</v>
      </c>
    </row>
    <row r="62" spans="1:3" x14ac:dyDescent="0.25">
      <c r="A62">
        <v>61</v>
      </c>
      <c r="B62">
        <v>-0.9990234375</v>
      </c>
      <c r="C62">
        <v>-1.89208984375E-2</v>
      </c>
    </row>
    <row r="63" spans="1:3" x14ac:dyDescent="0.25">
      <c r="A63">
        <v>62</v>
      </c>
      <c r="B63">
        <v>-1.0014404296874999</v>
      </c>
      <c r="C63">
        <v>-1.8115234375000001E-2</v>
      </c>
    </row>
    <row r="64" spans="1:3" x14ac:dyDescent="0.25">
      <c r="A64">
        <v>63</v>
      </c>
      <c r="B64">
        <v>-0.95148925781250004</v>
      </c>
      <c r="C64">
        <v>-1.8115234375000001E-2</v>
      </c>
    </row>
    <row r="65" spans="1:3" x14ac:dyDescent="0.25">
      <c r="A65">
        <v>64</v>
      </c>
      <c r="B65">
        <v>-0.90153808593749996</v>
      </c>
      <c r="C65">
        <v>-1.8115234375000001E-2</v>
      </c>
    </row>
    <row r="66" spans="1:3" x14ac:dyDescent="0.25">
      <c r="A66">
        <v>65</v>
      </c>
      <c r="B66">
        <v>-0.85158691406249998</v>
      </c>
      <c r="C66">
        <v>-1.7309570312499901E-2</v>
      </c>
    </row>
    <row r="67" spans="1:3" x14ac:dyDescent="0.25">
      <c r="A67">
        <v>66</v>
      </c>
      <c r="B67">
        <v>-0.8016357421875</v>
      </c>
      <c r="C67">
        <v>-1.7309570312499901E-2</v>
      </c>
    </row>
    <row r="68" spans="1:3" x14ac:dyDescent="0.25">
      <c r="A68">
        <v>67</v>
      </c>
      <c r="B68">
        <v>-0.75168457031250002</v>
      </c>
      <c r="C68">
        <v>-1.3281249999999901E-2</v>
      </c>
    </row>
    <row r="69" spans="1:3" x14ac:dyDescent="0.25">
      <c r="A69">
        <v>68</v>
      </c>
      <c r="B69">
        <v>-0.70173339843750004</v>
      </c>
      <c r="C69">
        <v>-9.2529296874999094E-3</v>
      </c>
    </row>
    <row r="70" spans="1:3" x14ac:dyDescent="0.25">
      <c r="A70">
        <v>69</v>
      </c>
      <c r="B70">
        <v>-0.65178222656249996</v>
      </c>
      <c r="C70">
        <v>-3.6132812499998202E-3</v>
      </c>
    </row>
    <row r="71" spans="1:3" x14ac:dyDescent="0.25">
      <c r="A71">
        <v>70</v>
      </c>
      <c r="B71">
        <v>-0.60183105468749998</v>
      </c>
      <c r="C71">
        <v>-3.9062499999986699E-4</v>
      </c>
    </row>
    <row r="72" spans="1:3" x14ac:dyDescent="0.25">
      <c r="A72">
        <v>71</v>
      </c>
      <c r="B72">
        <v>-0.5518798828125</v>
      </c>
      <c r="C72">
        <v>2.8320312500000901E-3</v>
      </c>
    </row>
    <row r="73" spans="1:3" x14ac:dyDescent="0.25">
      <c r="A73">
        <v>72</v>
      </c>
      <c r="B73">
        <v>-0.50192871093750002</v>
      </c>
      <c r="C73">
        <v>5.2490234375E-3</v>
      </c>
    </row>
    <row r="74" spans="1:3" x14ac:dyDescent="0.25">
      <c r="A74">
        <v>73</v>
      </c>
      <c r="B74">
        <v>-0.45197753906249999</v>
      </c>
      <c r="C74">
        <v>8.4716796875001794E-3</v>
      </c>
    </row>
    <row r="75" spans="1:3" x14ac:dyDescent="0.25">
      <c r="A75">
        <v>74</v>
      </c>
      <c r="B75">
        <v>-0.40202636718750001</v>
      </c>
      <c r="C75">
        <v>1.16943359375001E-2</v>
      </c>
    </row>
    <row r="76" spans="1:3" x14ac:dyDescent="0.25">
      <c r="A76">
        <v>75</v>
      </c>
      <c r="B76">
        <v>-0.35207519531249998</v>
      </c>
      <c r="C76">
        <v>1.33056640625E-2</v>
      </c>
    </row>
    <row r="77" spans="1:3" x14ac:dyDescent="0.25">
      <c r="A77">
        <v>76</v>
      </c>
      <c r="B77">
        <v>-0.3021240234375</v>
      </c>
      <c r="C77">
        <v>1.5722656250000099E-2</v>
      </c>
    </row>
    <row r="78" spans="1:3" x14ac:dyDescent="0.25">
      <c r="A78">
        <v>77</v>
      </c>
      <c r="B78">
        <v>-0.25217285156250002</v>
      </c>
      <c r="C78">
        <v>1.6528320312500001E-2</v>
      </c>
    </row>
    <row r="79" spans="1:3" x14ac:dyDescent="0.25">
      <c r="A79">
        <v>78</v>
      </c>
      <c r="B79">
        <v>-0.20222167968749999</v>
      </c>
      <c r="C79">
        <v>1.8945312500000099E-2</v>
      </c>
    </row>
    <row r="80" spans="1:3" x14ac:dyDescent="0.25">
      <c r="A80">
        <v>79</v>
      </c>
      <c r="B80">
        <v>-0.15227050781250001</v>
      </c>
      <c r="C80">
        <v>2.0556640625000001E-2</v>
      </c>
    </row>
    <row r="81" spans="1:3" x14ac:dyDescent="0.25">
      <c r="A81">
        <v>80</v>
      </c>
      <c r="B81">
        <v>-0.10231933593750001</v>
      </c>
      <c r="C81">
        <v>2.2167968749999999E-2</v>
      </c>
    </row>
    <row r="82" spans="1:3" x14ac:dyDescent="0.25">
      <c r="A82">
        <v>81</v>
      </c>
      <c r="B82">
        <v>-5.23681640625E-2</v>
      </c>
      <c r="C82">
        <v>2.2973632812500099E-2</v>
      </c>
    </row>
    <row r="83" spans="1:3" x14ac:dyDescent="0.25">
      <c r="A83">
        <v>82</v>
      </c>
      <c r="B83">
        <v>-2.4169921875000001E-3</v>
      </c>
      <c r="C83">
        <v>2.5390625E-2</v>
      </c>
    </row>
    <row r="84" spans="1:3" x14ac:dyDescent="0.25">
      <c r="A84">
        <v>83</v>
      </c>
      <c r="B84">
        <v>4.7534179687499997E-2</v>
      </c>
      <c r="C84">
        <v>2.7807617187500099E-2</v>
      </c>
    </row>
    <row r="85" spans="1:3" x14ac:dyDescent="0.25">
      <c r="A85">
        <v>84</v>
      </c>
      <c r="B85">
        <v>9.7485351562500003E-2</v>
      </c>
      <c r="C85">
        <v>2.8613281250000001E-2</v>
      </c>
    </row>
    <row r="86" spans="1:3" x14ac:dyDescent="0.25">
      <c r="A86">
        <v>85</v>
      </c>
      <c r="B86">
        <v>0.14743652343749999</v>
      </c>
      <c r="C86">
        <v>3.0224609374999999E-2</v>
      </c>
    </row>
    <row r="87" spans="1:3" x14ac:dyDescent="0.25">
      <c r="A87">
        <v>86</v>
      </c>
      <c r="B87">
        <v>0.1973876953125</v>
      </c>
      <c r="C87">
        <v>3.2641601562499997E-2</v>
      </c>
    </row>
    <row r="88" spans="1:3" x14ac:dyDescent="0.25">
      <c r="A88">
        <v>87</v>
      </c>
      <c r="B88">
        <v>0.24733886718750001</v>
      </c>
      <c r="C88">
        <v>3.4252929687500003E-2</v>
      </c>
    </row>
    <row r="89" spans="1:3" x14ac:dyDescent="0.25">
      <c r="A89">
        <v>88</v>
      </c>
      <c r="B89">
        <v>0.29729003906250001</v>
      </c>
      <c r="C89">
        <v>3.5864257812500099E-2</v>
      </c>
    </row>
    <row r="90" spans="1:3" x14ac:dyDescent="0.25">
      <c r="A90">
        <v>89</v>
      </c>
      <c r="B90">
        <v>0.34724121093749999</v>
      </c>
      <c r="C90">
        <v>3.74755859375E-2</v>
      </c>
    </row>
    <row r="91" spans="1:3" x14ac:dyDescent="0.25">
      <c r="A91">
        <v>90</v>
      </c>
      <c r="B91">
        <v>0.39719238281250002</v>
      </c>
      <c r="C91">
        <v>3.74755859375E-2</v>
      </c>
    </row>
    <row r="92" spans="1:3" x14ac:dyDescent="0.25">
      <c r="A92">
        <v>91</v>
      </c>
      <c r="B92">
        <v>0.4471435546875</v>
      </c>
      <c r="C92">
        <v>3.8281250000000003E-2</v>
      </c>
    </row>
    <row r="93" spans="1:3" x14ac:dyDescent="0.25">
      <c r="A93">
        <v>92</v>
      </c>
      <c r="B93">
        <v>0.49709472656249998</v>
      </c>
      <c r="C93">
        <v>3.8281250000000003E-2</v>
      </c>
    </row>
    <row r="94" spans="1:3" x14ac:dyDescent="0.25">
      <c r="A94">
        <v>93</v>
      </c>
      <c r="B94">
        <v>0.54704589843749996</v>
      </c>
      <c r="C94">
        <v>3.8281250000000003E-2</v>
      </c>
    </row>
    <row r="95" spans="1:3" x14ac:dyDescent="0.25">
      <c r="A95">
        <v>94</v>
      </c>
      <c r="B95">
        <v>0.59699707031250004</v>
      </c>
      <c r="C95">
        <v>3.8281250000000003E-2</v>
      </c>
    </row>
    <row r="96" spans="1:3" x14ac:dyDescent="0.25">
      <c r="A96">
        <v>95</v>
      </c>
      <c r="B96">
        <v>0.64694824218750002</v>
      </c>
      <c r="C96">
        <v>3.74755859375E-2</v>
      </c>
    </row>
    <row r="97" spans="1:3" x14ac:dyDescent="0.25">
      <c r="A97">
        <v>96</v>
      </c>
      <c r="B97">
        <v>0.6968994140625</v>
      </c>
      <c r="C97">
        <v>3.74755859375E-2</v>
      </c>
    </row>
    <row r="98" spans="1:3" x14ac:dyDescent="0.25">
      <c r="A98">
        <v>97</v>
      </c>
      <c r="B98">
        <v>0.74685058593749998</v>
      </c>
      <c r="C98">
        <v>3.74755859375E-2</v>
      </c>
    </row>
    <row r="99" spans="1:3" x14ac:dyDescent="0.25">
      <c r="A99">
        <v>98</v>
      </c>
      <c r="B99">
        <v>0.79680175781249996</v>
      </c>
      <c r="C99">
        <v>3.5864257812500099E-2</v>
      </c>
    </row>
    <row r="100" spans="1:3" x14ac:dyDescent="0.25">
      <c r="A100">
        <v>99</v>
      </c>
      <c r="B100">
        <v>0.84675292968750004</v>
      </c>
      <c r="C100">
        <v>3.5864257812500099E-2</v>
      </c>
    </row>
    <row r="101" spans="1:3" x14ac:dyDescent="0.25">
      <c r="A101">
        <v>100</v>
      </c>
      <c r="B101">
        <v>0.89670410156250002</v>
      </c>
      <c r="C101">
        <v>3.5864257812500099E-2</v>
      </c>
    </row>
    <row r="102" spans="1:3" x14ac:dyDescent="0.25">
      <c r="A102">
        <v>101</v>
      </c>
      <c r="B102">
        <v>0.9466552734375</v>
      </c>
      <c r="C102">
        <v>3.5864257812500099E-2</v>
      </c>
    </row>
    <row r="103" spans="1:3" x14ac:dyDescent="0.25">
      <c r="A103">
        <v>102</v>
      </c>
      <c r="B103">
        <v>0.99660644531249998</v>
      </c>
      <c r="C103">
        <v>3.5058593750000103E-2</v>
      </c>
    </row>
    <row r="104" spans="1:3" x14ac:dyDescent="0.25">
      <c r="A104">
        <v>103</v>
      </c>
      <c r="B104">
        <v>0.9990234375</v>
      </c>
      <c r="C104">
        <v>3.5864257812500099E-2</v>
      </c>
    </row>
    <row r="105" spans="1:3" x14ac:dyDescent="0.25">
      <c r="A105">
        <v>104</v>
      </c>
      <c r="B105">
        <v>0.94907226562500002</v>
      </c>
      <c r="C105">
        <v>3.5058593750000103E-2</v>
      </c>
    </row>
    <row r="106" spans="1:3" x14ac:dyDescent="0.25">
      <c r="A106">
        <v>105</v>
      </c>
      <c r="B106">
        <v>0.89912109375000004</v>
      </c>
      <c r="C106">
        <v>3.4252929687500003E-2</v>
      </c>
    </row>
    <row r="107" spans="1:3" x14ac:dyDescent="0.25">
      <c r="A107">
        <v>106</v>
      </c>
      <c r="B107">
        <v>0.84916992187499996</v>
      </c>
      <c r="C107">
        <v>3.4252929687500003E-2</v>
      </c>
    </row>
    <row r="108" spans="1:3" x14ac:dyDescent="0.25">
      <c r="A108">
        <v>107</v>
      </c>
      <c r="B108">
        <v>0.79921874999999998</v>
      </c>
      <c r="C108">
        <v>3.3447265625E-2</v>
      </c>
    </row>
    <row r="109" spans="1:3" x14ac:dyDescent="0.25">
      <c r="A109">
        <v>108</v>
      </c>
      <c r="B109">
        <v>0.749267578125</v>
      </c>
      <c r="C109">
        <v>3.3447265625E-2</v>
      </c>
    </row>
    <row r="110" spans="1:3" x14ac:dyDescent="0.25">
      <c r="A110">
        <v>109</v>
      </c>
      <c r="B110">
        <v>0.69931640625000002</v>
      </c>
      <c r="C110">
        <v>3.2641601562499997E-2</v>
      </c>
    </row>
    <row r="111" spans="1:3" x14ac:dyDescent="0.25">
      <c r="A111">
        <v>110</v>
      </c>
      <c r="B111">
        <v>0.64936523437500004</v>
      </c>
      <c r="C111">
        <v>3.2641601562499997E-2</v>
      </c>
    </row>
    <row r="112" spans="1:3" x14ac:dyDescent="0.25">
      <c r="A112">
        <v>111</v>
      </c>
      <c r="B112">
        <v>0.59941406249999996</v>
      </c>
      <c r="C112">
        <v>3.2641601562499997E-2</v>
      </c>
    </row>
    <row r="113" spans="1:3" x14ac:dyDescent="0.25">
      <c r="A113">
        <v>112</v>
      </c>
      <c r="B113">
        <v>0.54946289062499998</v>
      </c>
      <c r="C113">
        <v>3.2641601562499997E-2</v>
      </c>
    </row>
    <row r="114" spans="1:3" x14ac:dyDescent="0.25">
      <c r="A114">
        <v>113</v>
      </c>
      <c r="B114">
        <v>0.49951171875</v>
      </c>
      <c r="C114">
        <v>3.2641601562499997E-2</v>
      </c>
    </row>
    <row r="115" spans="1:3" x14ac:dyDescent="0.25">
      <c r="A115">
        <v>114</v>
      </c>
      <c r="B115">
        <v>0.44956054687500002</v>
      </c>
      <c r="C115">
        <v>2.8613281250000001E-2</v>
      </c>
    </row>
    <row r="116" spans="1:3" x14ac:dyDescent="0.25">
      <c r="A116">
        <v>115</v>
      </c>
      <c r="B116">
        <v>0.39960937499999999</v>
      </c>
      <c r="C116">
        <v>2.4584960937500001E-2</v>
      </c>
    </row>
    <row r="117" spans="1:3" x14ac:dyDescent="0.25">
      <c r="A117">
        <v>116</v>
      </c>
      <c r="B117">
        <v>0.34965820312500001</v>
      </c>
      <c r="C117">
        <v>2.0556640625000001E-2</v>
      </c>
    </row>
    <row r="118" spans="1:3" x14ac:dyDescent="0.25">
      <c r="A118">
        <v>117</v>
      </c>
      <c r="B118">
        <v>0.29970703124999998</v>
      </c>
      <c r="C118">
        <v>1.7333984375E-2</v>
      </c>
    </row>
    <row r="119" spans="1:3" x14ac:dyDescent="0.25">
      <c r="A119">
        <v>118</v>
      </c>
      <c r="B119">
        <v>0.249755859375</v>
      </c>
      <c r="C119">
        <v>1.4111328124999999E-2</v>
      </c>
    </row>
    <row r="120" spans="1:3" x14ac:dyDescent="0.25">
      <c r="A120">
        <v>119</v>
      </c>
      <c r="B120">
        <v>0.19980468749999999</v>
      </c>
      <c r="C120">
        <v>1.0888671875000099E-2</v>
      </c>
    </row>
    <row r="121" spans="1:3" x14ac:dyDescent="0.25">
      <c r="A121">
        <v>120</v>
      </c>
      <c r="B121">
        <v>0.14985351562499999</v>
      </c>
      <c r="C121">
        <v>8.4716796875001794E-3</v>
      </c>
    </row>
    <row r="122" spans="1:3" x14ac:dyDescent="0.25">
      <c r="A122">
        <v>121</v>
      </c>
      <c r="B122">
        <v>9.9902343749999997E-2</v>
      </c>
      <c r="C122">
        <v>6.0546875000000401E-3</v>
      </c>
    </row>
    <row r="123" spans="1:3" x14ac:dyDescent="0.25">
      <c r="A123">
        <v>122</v>
      </c>
      <c r="B123">
        <v>4.9951171874999999E-2</v>
      </c>
      <c r="C123">
        <v>3.6376953125001302E-3</v>
      </c>
    </row>
    <row r="124" spans="1:3" x14ac:dyDescent="0.25">
      <c r="A124">
        <v>123</v>
      </c>
      <c r="B124">
        <v>0</v>
      </c>
      <c r="C124">
        <v>4.1503906250017802E-4</v>
      </c>
    </row>
    <row r="125" spans="1:3" x14ac:dyDescent="0.25">
      <c r="A125">
        <v>124</v>
      </c>
      <c r="B125">
        <v>-4.9951171874999999E-2</v>
      </c>
      <c r="C125">
        <v>-1.1962890624999101E-3</v>
      </c>
    </row>
    <row r="126" spans="1:3" x14ac:dyDescent="0.25">
      <c r="A126">
        <v>125</v>
      </c>
      <c r="B126">
        <v>-9.9902343749999997E-2</v>
      </c>
      <c r="C126">
        <v>-2.8076171875E-3</v>
      </c>
    </row>
    <row r="127" spans="1:3" x14ac:dyDescent="0.25">
      <c r="A127">
        <v>126</v>
      </c>
      <c r="B127">
        <v>-0.14985351562499999</v>
      </c>
      <c r="C127">
        <v>-5.2246093749999103E-3</v>
      </c>
    </row>
    <row r="128" spans="1:3" x14ac:dyDescent="0.25">
      <c r="A128">
        <v>127</v>
      </c>
      <c r="B128">
        <v>-0.19980468749999999</v>
      </c>
      <c r="C128">
        <v>-7.6416015624998198E-3</v>
      </c>
    </row>
    <row r="129" spans="1:3" x14ac:dyDescent="0.25">
      <c r="A129">
        <v>128</v>
      </c>
      <c r="B129">
        <v>-0.249755859375</v>
      </c>
      <c r="C129">
        <v>-9.2529296874999094E-3</v>
      </c>
    </row>
    <row r="130" spans="1:3" x14ac:dyDescent="0.25">
      <c r="A130">
        <v>129</v>
      </c>
      <c r="B130">
        <v>-0.29970703124999998</v>
      </c>
      <c r="C130">
        <v>-1.08642578125E-2</v>
      </c>
    </row>
    <row r="131" spans="1:3" x14ac:dyDescent="0.25">
      <c r="A131">
        <v>130</v>
      </c>
      <c r="B131">
        <v>-0.34965820312500001</v>
      </c>
      <c r="C131">
        <v>-1.24755859374999E-2</v>
      </c>
    </row>
    <row r="132" spans="1:3" x14ac:dyDescent="0.25">
      <c r="A132">
        <v>131</v>
      </c>
      <c r="B132">
        <v>-0.39960937499999999</v>
      </c>
      <c r="C132">
        <v>-1.4892578125E-2</v>
      </c>
    </row>
    <row r="133" spans="1:3" x14ac:dyDescent="0.25">
      <c r="A133">
        <v>132</v>
      </c>
      <c r="B133">
        <v>-0.44956054687500002</v>
      </c>
      <c r="C133">
        <v>-1.6503906249999901E-2</v>
      </c>
    </row>
    <row r="134" spans="1:3" x14ac:dyDescent="0.25">
      <c r="A134">
        <v>133</v>
      </c>
      <c r="B134">
        <v>-0.49951171875</v>
      </c>
      <c r="C134">
        <v>-1.7309570312499901E-2</v>
      </c>
    </row>
    <row r="135" spans="1:3" x14ac:dyDescent="0.25">
      <c r="A135">
        <v>134</v>
      </c>
      <c r="B135">
        <v>-0.54946289062499998</v>
      </c>
      <c r="C135">
        <v>-1.89208984375E-2</v>
      </c>
    </row>
    <row r="136" spans="1:3" x14ac:dyDescent="0.25">
      <c r="A136">
        <v>135</v>
      </c>
      <c r="B136">
        <v>-0.59941406249999996</v>
      </c>
      <c r="C136">
        <v>-2.0532226562499901E-2</v>
      </c>
    </row>
    <row r="137" spans="1:3" x14ac:dyDescent="0.25">
      <c r="A137">
        <v>136</v>
      </c>
      <c r="B137">
        <v>-0.64936523437500004</v>
      </c>
      <c r="C137">
        <v>-2.0532226562499901E-2</v>
      </c>
    </row>
    <row r="138" spans="1:3" x14ac:dyDescent="0.25">
      <c r="A138">
        <v>137</v>
      </c>
      <c r="B138">
        <v>-0.69931640625000002</v>
      </c>
      <c r="C138">
        <v>-2.1337890624999901E-2</v>
      </c>
    </row>
    <row r="139" spans="1:3" x14ac:dyDescent="0.25">
      <c r="A139">
        <v>138</v>
      </c>
      <c r="B139">
        <v>-0.749267578125</v>
      </c>
      <c r="C139">
        <v>-2.1337890624999901E-2</v>
      </c>
    </row>
    <row r="140" spans="1:3" x14ac:dyDescent="0.25">
      <c r="A140">
        <v>139</v>
      </c>
      <c r="B140">
        <v>-0.79921874999999998</v>
      </c>
      <c r="C140">
        <v>-2.1337890624999901E-2</v>
      </c>
    </row>
    <row r="141" spans="1:3" x14ac:dyDescent="0.25">
      <c r="A141">
        <v>140</v>
      </c>
      <c r="B141">
        <v>-0.84916992187499996</v>
      </c>
      <c r="C141">
        <v>-2.0532226562499901E-2</v>
      </c>
    </row>
    <row r="142" spans="1:3" x14ac:dyDescent="0.25">
      <c r="A142">
        <v>141</v>
      </c>
      <c r="B142">
        <v>-0.89912109375000004</v>
      </c>
      <c r="C142">
        <v>-1.9726562499999802E-2</v>
      </c>
    </row>
    <row r="143" spans="1:3" x14ac:dyDescent="0.25">
      <c r="A143">
        <v>142</v>
      </c>
      <c r="B143">
        <v>-0.94907226562500002</v>
      </c>
      <c r="C143">
        <v>-1.89208984375E-2</v>
      </c>
    </row>
    <row r="144" spans="1:3" x14ac:dyDescent="0.25">
      <c r="A144">
        <v>143</v>
      </c>
      <c r="B144">
        <v>-0.9990234375</v>
      </c>
      <c r="C144">
        <v>-1.89208984375E-2</v>
      </c>
    </row>
    <row r="145" spans="1:3" x14ac:dyDescent="0.25">
      <c r="A145">
        <v>144</v>
      </c>
      <c r="B145">
        <v>-1.0014404296874999</v>
      </c>
      <c r="C145">
        <v>-1.8115234375000001E-2</v>
      </c>
    </row>
    <row r="146" spans="1:3" x14ac:dyDescent="0.25">
      <c r="A146">
        <v>145</v>
      </c>
      <c r="B146">
        <v>-0.95148925781250004</v>
      </c>
      <c r="C146">
        <v>-1.8115234375000001E-2</v>
      </c>
    </row>
    <row r="147" spans="1:3" x14ac:dyDescent="0.25">
      <c r="A147">
        <v>146</v>
      </c>
      <c r="B147">
        <v>-0.90153808593749996</v>
      </c>
      <c r="C147">
        <v>-1.6503906249999901E-2</v>
      </c>
    </row>
    <row r="148" spans="1:3" x14ac:dyDescent="0.25">
      <c r="A148">
        <v>147</v>
      </c>
      <c r="B148">
        <v>-0.85158691406249998</v>
      </c>
      <c r="C148">
        <v>-1.6503906249999901E-2</v>
      </c>
    </row>
    <row r="149" spans="1:3" x14ac:dyDescent="0.25">
      <c r="A149">
        <v>148</v>
      </c>
      <c r="B149">
        <v>-0.8016357421875</v>
      </c>
      <c r="C149">
        <v>-1.5698242187499802E-2</v>
      </c>
    </row>
    <row r="150" spans="1:3" x14ac:dyDescent="0.25">
      <c r="A150">
        <v>149</v>
      </c>
      <c r="B150">
        <v>-0.75168457031250002</v>
      </c>
      <c r="C150">
        <v>-1.24755859374999E-2</v>
      </c>
    </row>
    <row r="151" spans="1:3" x14ac:dyDescent="0.25">
      <c r="A151">
        <v>150</v>
      </c>
      <c r="B151">
        <v>-0.70173339843750004</v>
      </c>
      <c r="C151">
        <v>-6.8359375E-3</v>
      </c>
    </row>
    <row r="152" spans="1:3" x14ac:dyDescent="0.25">
      <c r="A152">
        <v>151</v>
      </c>
      <c r="B152">
        <v>-0.65178222656249996</v>
      </c>
      <c r="C152">
        <v>-3.6132812499998202E-3</v>
      </c>
    </row>
    <row r="153" spans="1:3" x14ac:dyDescent="0.25">
      <c r="A153">
        <v>152</v>
      </c>
      <c r="B153">
        <v>-0.60183105468749998</v>
      </c>
      <c r="C153">
        <v>4.1503906250017802E-4</v>
      </c>
    </row>
    <row r="154" spans="1:3" x14ac:dyDescent="0.25">
      <c r="A154">
        <v>153</v>
      </c>
      <c r="B154">
        <v>-0.5518798828125</v>
      </c>
      <c r="C154">
        <v>3.6376953125001302E-3</v>
      </c>
    </row>
    <row r="155" spans="1:3" x14ac:dyDescent="0.25">
      <c r="A155">
        <v>154</v>
      </c>
      <c r="B155">
        <v>-0.50192871093750002</v>
      </c>
      <c r="C155">
        <v>6.8603515625000897E-3</v>
      </c>
    </row>
    <row r="156" spans="1:3" x14ac:dyDescent="0.25">
      <c r="A156">
        <v>155</v>
      </c>
      <c r="B156">
        <v>-0.45197753906249999</v>
      </c>
      <c r="C156">
        <v>1.0083007812499999E-2</v>
      </c>
    </row>
    <row r="157" spans="1:3" x14ac:dyDescent="0.25">
      <c r="A157">
        <v>156</v>
      </c>
      <c r="B157">
        <v>-0.40202636718750001</v>
      </c>
      <c r="C157">
        <v>1.25000000000002E-2</v>
      </c>
    </row>
    <row r="158" spans="1:3" x14ac:dyDescent="0.25">
      <c r="A158">
        <v>157</v>
      </c>
      <c r="B158">
        <v>-0.35207519531249998</v>
      </c>
      <c r="C158">
        <v>1.4111328124999999E-2</v>
      </c>
    </row>
    <row r="159" spans="1:3" x14ac:dyDescent="0.25">
      <c r="A159">
        <v>158</v>
      </c>
      <c r="B159">
        <v>-0.3021240234375</v>
      </c>
      <c r="C159">
        <v>1.6528320312500001E-2</v>
      </c>
    </row>
    <row r="160" spans="1:3" x14ac:dyDescent="0.25">
      <c r="A160">
        <v>159</v>
      </c>
      <c r="B160">
        <v>-0.25217285156250002</v>
      </c>
      <c r="C160">
        <v>1.8139648437499999E-2</v>
      </c>
    </row>
    <row r="161" spans="1:3" x14ac:dyDescent="0.25">
      <c r="A161">
        <v>160</v>
      </c>
      <c r="B161">
        <v>-0.20222167968749999</v>
      </c>
      <c r="C161">
        <v>1.9750976562500099E-2</v>
      </c>
    </row>
    <row r="162" spans="1:3" x14ac:dyDescent="0.25">
      <c r="A162">
        <v>161</v>
      </c>
      <c r="B162">
        <v>-0.15227050781250001</v>
      </c>
      <c r="C162">
        <v>2.13623046875E-2</v>
      </c>
    </row>
    <row r="163" spans="1:3" x14ac:dyDescent="0.25">
      <c r="A163">
        <v>162</v>
      </c>
      <c r="B163">
        <v>-0.10231933593750001</v>
      </c>
      <c r="C163">
        <v>2.2973632812500099E-2</v>
      </c>
    </row>
    <row r="164" spans="1:3" x14ac:dyDescent="0.25">
      <c r="A164">
        <v>163</v>
      </c>
      <c r="B164">
        <v>-5.23681640625E-2</v>
      </c>
      <c r="C164">
        <v>2.4584960937500001E-2</v>
      </c>
    </row>
    <row r="165" spans="1:3" x14ac:dyDescent="0.25">
      <c r="A165">
        <v>164</v>
      </c>
      <c r="B165">
        <v>-2.4169921875000001E-3</v>
      </c>
      <c r="C165">
        <v>2.6196289062499999E-2</v>
      </c>
    </row>
    <row r="166" spans="1:3" x14ac:dyDescent="0.25">
      <c r="A166">
        <v>165</v>
      </c>
      <c r="B166">
        <v>4.7534179687499997E-2</v>
      </c>
      <c r="C166">
        <v>2.8613281250000001E-2</v>
      </c>
    </row>
    <row r="167" spans="1:3" x14ac:dyDescent="0.25">
      <c r="A167">
        <v>166</v>
      </c>
      <c r="B167">
        <v>9.7485351562500003E-2</v>
      </c>
      <c r="C167">
        <v>2.94189453125E-2</v>
      </c>
    </row>
    <row r="168" spans="1:3" x14ac:dyDescent="0.25">
      <c r="A168">
        <v>167</v>
      </c>
      <c r="B168">
        <v>0.14743652343749999</v>
      </c>
      <c r="C168">
        <v>3.1030273437500099E-2</v>
      </c>
    </row>
    <row r="169" spans="1:3" x14ac:dyDescent="0.25">
      <c r="A169">
        <v>168</v>
      </c>
      <c r="B169">
        <v>0.1973876953125</v>
      </c>
      <c r="C169">
        <v>3.2641601562499997E-2</v>
      </c>
    </row>
    <row r="170" spans="1:3" x14ac:dyDescent="0.25">
      <c r="A170">
        <v>169</v>
      </c>
      <c r="B170">
        <v>0.24733886718750001</v>
      </c>
      <c r="C170">
        <v>3.4252929687500003E-2</v>
      </c>
    </row>
    <row r="171" spans="1:3" x14ac:dyDescent="0.25">
      <c r="A171">
        <v>170</v>
      </c>
      <c r="B171">
        <v>0.29729003906250001</v>
      </c>
      <c r="C171">
        <v>3.6669921874999997E-2</v>
      </c>
    </row>
    <row r="172" spans="1:3" x14ac:dyDescent="0.25">
      <c r="A172">
        <v>171</v>
      </c>
      <c r="B172">
        <v>0.34724121093749999</v>
      </c>
      <c r="C172">
        <v>3.74755859375E-2</v>
      </c>
    </row>
    <row r="173" spans="1:3" x14ac:dyDescent="0.25">
      <c r="A173">
        <v>172</v>
      </c>
      <c r="B173">
        <v>0.39719238281250002</v>
      </c>
      <c r="C173">
        <v>3.8281250000000003E-2</v>
      </c>
    </row>
    <row r="174" spans="1:3" x14ac:dyDescent="0.25">
      <c r="A174">
        <v>173</v>
      </c>
      <c r="B174">
        <v>0.4471435546875</v>
      </c>
      <c r="C174">
        <v>3.8281250000000003E-2</v>
      </c>
    </row>
    <row r="175" spans="1:3" x14ac:dyDescent="0.25">
      <c r="A175">
        <v>174</v>
      </c>
      <c r="B175">
        <v>0.49709472656249998</v>
      </c>
      <c r="C175">
        <v>3.8281250000000003E-2</v>
      </c>
    </row>
    <row r="176" spans="1:3" x14ac:dyDescent="0.25">
      <c r="A176">
        <v>175</v>
      </c>
      <c r="B176">
        <v>0.54704589843749996</v>
      </c>
      <c r="C176">
        <v>3.8281250000000003E-2</v>
      </c>
    </row>
    <row r="177" spans="1:3" x14ac:dyDescent="0.25">
      <c r="A177">
        <v>176</v>
      </c>
      <c r="B177">
        <v>0.59699707031250004</v>
      </c>
      <c r="C177">
        <v>3.8281250000000003E-2</v>
      </c>
    </row>
    <row r="178" spans="1:3" x14ac:dyDescent="0.25">
      <c r="A178">
        <v>177</v>
      </c>
      <c r="B178">
        <v>0.64694824218750002</v>
      </c>
      <c r="C178">
        <v>3.8281250000000003E-2</v>
      </c>
    </row>
    <row r="179" spans="1:3" x14ac:dyDescent="0.25">
      <c r="A179">
        <v>178</v>
      </c>
      <c r="B179">
        <v>0.6968994140625</v>
      </c>
      <c r="C179">
        <v>3.74755859375E-2</v>
      </c>
    </row>
    <row r="180" spans="1:3" x14ac:dyDescent="0.25">
      <c r="A180">
        <v>179</v>
      </c>
      <c r="B180">
        <v>0.74685058593749998</v>
      </c>
      <c r="C180">
        <v>3.74755859375E-2</v>
      </c>
    </row>
    <row r="181" spans="1:3" x14ac:dyDescent="0.25">
      <c r="A181">
        <v>180</v>
      </c>
      <c r="B181">
        <v>0.79680175781249996</v>
      </c>
      <c r="C181">
        <v>3.74755859375E-2</v>
      </c>
    </row>
    <row r="182" spans="1:3" x14ac:dyDescent="0.25">
      <c r="A182">
        <v>181</v>
      </c>
      <c r="B182">
        <v>0.84675292968750004</v>
      </c>
      <c r="C182">
        <v>3.6669921874999997E-2</v>
      </c>
    </row>
    <row r="183" spans="1:3" x14ac:dyDescent="0.25">
      <c r="A183">
        <v>182</v>
      </c>
      <c r="B183">
        <v>0.89670410156250002</v>
      </c>
      <c r="C183">
        <v>3.6669921874999997E-2</v>
      </c>
    </row>
    <row r="184" spans="1:3" x14ac:dyDescent="0.25">
      <c r="A184">
        <v>183</v>
      </c>
      <c r="B184">
        <v>0.9466552734375</v>
      </c>
      <c r="C184">
        <v>3.5864257812500099E-2</v>
      </c>
    </row>
    <row r="185" spans="1:3" x14ac:dyDescent="0.25">
      <c r="A185">
        <v>184</v>
      </c>
      <c r="B185">
        <v>0.99660644531249998</v>
      </c>
      <c r="C185">
        <v>3.5058593750000103E-2</v>
      </c>
    </row>
    <row r="186" spans="1:3" x14ac:dyDescent="0.25">
      <c r="A186">
        <v>185</v>
      </c>
      <c r="B186">
        <v>0.9990234375</v>
      </c>
      <c r="C186">
        <v>3.5058593750000103E-2</v>
      </c>
    </row>
    <row r="187" spans="1:3" x14ac:dyDescent="0.25">
      <c r="A187">
        <v>186</v>
      </c>
      <c r="B187">
        <v>0.94907226562500002</v>
      </c>
      <c r="C187">
        <v>3.5058593750000103E-2</v>
      </c>
    </row>
    <row r="188" spans="1:3" x14ac:dyDescent="0.25">
      <c r="A188">
        <v>187</v>
      </c>
      <c r="B188">
        <v>0.89912109375000004</v>
      </c>
      <c r="C188">
        <v>3.5058593750000103E-2</v>
      </c>
    </row>
    <row r="189" spans="1:3" x14ac:dyDescent="0.25">
      <c r="A189">
        <v>188</v>
      </c>
      <c r="B189">
        <v>0.84916992187499996</v>
      </c>
      <c r="C189">
        <v>3.4252929687500003E-2</v>
      </c>
    </row>
    <row r="190" spans="1:3" x14ac:dyDescent="0.25">
      <c r="A190">
        <v>189</v>
      </c>
      <c r="B190">
        <v>0.79921874999999998</v>
      </c>
      <c r="C190">
        <v>3.4252929687500003E-2</v>
      </c>
    </row>
    <row r="191" spans="1:3" x14ac:dyDescent="0.25">
      <c r="A191">
        <v>190</v>
      </c>
      <c r="B191">
        <v>0.749267578125</v>
      </c>
      <c r="C191">
        <v>3.3447265625E-2</v>
      </c>
    </row>
    <row r="192" spans="1:3" x14ac:dyDescent="0.25">
      <c r="A192">
        <v>191</v>
      </c>
      <c r="B192">
        <v>0.69931640625000002</v>
      </c>
      <c r="C192">
        <v>3.3447265625E-2</v>
      </c>
    </row>
    <row r="193" spans="1:3" x14ac:dyDescent="0.25">
      <c r="A193">
        <v>192</v>
      </c>
      <c r="B193">
        <v>0.64936523437500004</v>
      </c>
      <c r="C193">
        <v>3.3447265625E-2</v>
      </c>
    </row>
    <row r="194" spans="1:3" x14ac:dyDescent="0.25">
      <c r="A194">
        <v>193</v>
      </c>
      <c r="B194">
        <v>0.59941406249999996</v>
      </c>
      <c r="C194">
        <v>3.2641601562499997E-2</v>
      </c>
    </row>
    <row r="195" spans="1:3" x14ac:dyDescent="0.25">
      <c r="A195">
        <v>194</v>
      </c>
      <c r="B195">
        <v>0.54946289062499998</v>
      </c>
      <c r="C195">
        <v>3.2641601562499997E-2</v>
      </c>
    </row>
    <row r="196" spans="1:3" x14ac:dyDescent="0.25">
      <c r="A196">
        <v>195</v>
      </c>
      <c r="B196">
        <v>0.49951171875</v>
      </c>
      <c r="C196">
        <v>3.2641601562499997E-2</v>
      </c>
    </row>
    <row r="197" spans="1:3" x14ac:dyDescent="0.25">
      <c r="A197">
        <v>196</v>
      </c>
      <c r="B197">
        <v>0.44956054687500002</v>
      </c>
      <c r="C197">
        <v>2.8613281250000001E-2</v>
      </c>
    </row>
    <row r="198" spans="1:3" x14ac:dyDescent="0.25">
      <c r="A198">
        <v>197</v>
      </c>
      <c r="B198">
        <v>0.39960937499999999</v>
      </c>
      <c r="C198">
        <v>2.4584960937500001E-2</v>
      </c>
    </row>
    <row r="199" spans="1:3" x14ac:dyDescent="0.25">
      <c r="A199">
        <v>198</v>
      </c>
      <c r="B199">
        <v>0.34965820312500001</v>
      </c>
      <c r="C199">
        <v>2.13623046875E-2</v>
      </c>
    </row>
    <row r="200" spans="1:3" x14ac:dyDescent="0.25">
      <c r="A200">
        <v>199</v>
      </c>
      <c r="B200">
        <v>0.29970703124999998</v>
      </c>
      <c r="C200">
        <v>1.7333984375E-2</v>
      </c>
    </row>
    <row r="201" spans="1:3" x14ac:dyDescent="0.25">
      <c r="A201">
        <v>200</v>
      </c>
      <c r="B201">
        <v>0.249755859375</v>
      </c>
      <c r="C201">
        <v>1.4111328124999999E-2</v>
      </c>
    </row>
    <row r="202" spans="1:3" x14ac:dyDescent="0.25">
      <c r="A202">
        <v>201</v>
      </c>
      <c r="B202">
        <v>0.19980468749999999</v>
      </c>
      <c r="C202">
        <v>1.25000000000002E-2</v>
      </c>
    </row>
    <row r="203" spans="1:3" x14ac:dyDescent="0.25">
      <c r="A203">
        <v>202</v>
      </c>
      <c r="B203">
        <v>0.14985351562499999</v>
      </c>
      <c r="C203">
        <v>9.27734375E-3</v>
      </c>
    </row>
    <row r="204" spans="1:3" x14ac:dyDescent="0.25">
      <c r="A204">
        <v>203</v>
      </c>
      <c r="B204">
        <v>9.9902343749999997E-2</v>
      </c>
      <c r="C204">
        <v>6.0546875000000401E-3</v>
      </c>
    </row>
    <row r="205" spans="1:3" x14ac:dyDescent="0.25">
      <c r="A205">
        <v>204</v>
      </c>
      <c r="B205">
        <v>4.9951171874999999E-2</v>
      </c>
      <c r="C205">
        <v>3.6376953125001302E-3</v>
      </c>
    </row>
    <row r="206" spans="1:3" x14ac:dyDescent="0.25">
      <c r="A206">
        <v>205</v>
      </c>
      <c r="B206">
        <v>0</v>
      </c>
      <c r="C206">
        <v>2.0263671875000401E-3</v>
      </c>
    </row>
    <row r="207" spans="1:3" x14ac:dyDescent="0.25">
      <c r="A207">
        <v>206</v>
      </c>
      <c r="B207">
        <v>-4.9951171874999999E-2</v>
      </c>
      <c r="C207">
        <v>-1.1962890624999101E-3</v>
      </c>
    </row>
    <row r="208" spans="1:3" x14ac:dyDescent="0.25">
      <c r="A208">
        <v>207</v>
      </c>
      <c r="B208">
        <v>-9.9902343749999997E-2</v>
      </c>
      <c r="C208">
        <v>-2.8076171875E-3</v>
      </c>
    </row>
    <row r="209" spans="1:3" x14ac:dyDescent="0.25">
      <c r="A209">
        <v>208</v>
      </c>
      <c r="B209">
        <v>-0.14985351562499999</v>
      </c>
      <c r="C209">
        <v>-4.4189453124998702E-3</v>
      </c>
    </row>
    <row r="210" spans="1:3" x14ac:dyDescent="0.25">
      <c r="A210">
        <v>209</v>
      </c>
      <c r="B210">
        <v>-0.19980468749999999</v>
      </c>
      <c r="C210">
        <v>-7.6416015624998198E-3</v>
      </c>
    </row>
    <row r="211" spans="1:3" x14ac:dyDescent="0.25">
      <c r="A211">
        <v>210</v>
      </c>
      <c r="B211">
        <v>-0.249755859375</v>
      </c>
      <c r="C211">
        <v>-9.2529296874999094E-3</v>
      </c>
    </row>
    <row r="212" spans="1:3" x14ac:dyDescent="0.25">
      <c r="A212">
        <v>211</v>
      </c>
      <c r="B212">
        <v>-0.29970703124999998</v>
      </c>
      <c r="C212">
        <v>-1.08642578125E-2</v>
      </c>
    </row>
    <row r="213" spans="1:3" x14ac:dyDescent="0.25">
      <c r="A213">
        <v>212</v>
      </c>
      <c r="B213">
        <v>-0.34965820312500001</v>
      </c>
      <c r="C213">
        <v>-1.24755859374999E-2</v>
      </c>
    </row>
    <row r="214" spans="1:3" x14ac:dyDescent="0.25">
      <c r="A214">
        <v>213</v>
      </c>
      <c r="B214">
        <v>-0.39960937499999999</v>
      </c>
      <c r="C214">
        <v>-1.4086914062500001E-2</v>
      </c>
    </row>
    <row r="215" spans="1:3" x14ac:dyDescent="0.25">
      <c r="A215">
        <v>214</v>
      </c>
      <c r="B215">
        <v>-0.44956054687500002</v>
      </c>
      <c r="C215">
        <v>-1.5698242187499802E-2</v>
      </c>
    </row>
    <row r="216" spans="1:3" x14ac:dyDescent="0.25">
      <c r="A216">
        <v>215</v>
      </c>
      <c r="B216">
        <v>-0.49951171875</v>
      </c>
      <c r="C216">
        <v>-1.7309570312499901E-2</v>
      </c>
    </row>
    <row r="217" spans="1:3" x14ac:dyDescent="0.25">
      <c r="A217">
        <v>216</v>
      </c>
      <c r="B217">
        <v>-0.54946289062499998</v>
      </c>
      <c r="C217">
        <v>-1.89208984375E-2</v>
      </c>
    </row>
    <row r="218" spans="1:3" x14ac:dyDescent="0.25">
      <c r="A218">
        <v>217</v>
      </c>
      <c r="B218">
        <v>-0.59941406249999996</v>
      </c>
      <c r="C218">
        <v>-1.9726562499999802E-2</v>
      </c>
    </row>
    <row r="219" spans="1:3" x14ac:dyDescent="0.25">
      <c r="A219">
        <v>218</v>
      </c>
      <c r="B219">
        <v>-0.64936523437500004</v>
      </c>
      <c r="C219">
        <v>-2.0532226562499901E-2</v>
      </c>
    </row>
    <row r="220" spans="1:3" x14ac:dyDescent="0.25">
      <c r="A220">
        <v>219</v>
      </c>
      <c r="B220">
        <v>-0.69931640625000002</v>
      </c>
      <c r="C220">
        <v>-2.0532226562499901E-2</v>
      </c>
    </row>
    <row r="221" spans="1:3" x14ac:dyDescent="0.25">
      <c r="A221">
        <v>220</v>
      </c>
      <c r="B221">
        <v>-0.749267578125</v>
      </c>
      <c r="C221">
        <v>-2.1337890624999901E-2</v>
      </c>
    </row>
    <row r="222" spans="1:3" x14ac:dyDescent="0.25">
      <c r="A222">
        <v>221</v>
      </c>
      <c r="B222">
        <v>-0.79921874999999998</v>
      </c>
      <c r="C222">
        <v>-2.0532226562499901E-2</v>
      </c>
    </row>
    <row r="223" spans="1:3" x14ac:dyDescent="0.25">
      <c r="A223">
        <v>222</v>
      </c>
      <c r="B223">
        <v>-0.84916992187499996</v>
      </c>
      <c r="C223">
        <v>-1.9726562499999802E-2</v>
      </c>
    </row>
    <row r="224" spans="1:3" x14ac:dyDescent="0.25">
      <c r="A224">
        <v>223</v>
      </c>
      <c r="B224">
        <v>-0.89912109375000004</v>
      </c>
      <c r="C224">
        <v>-2.0532226562499901E-2</v>
      </c>
    </row>
    <row r="225" spans="1:3" x14ac:dyDescent="0.25">
      <c r="A225">
        <v>224</v>
      </c>
      <c r="B225">
        <v>-0.94907226562500002</v>
      </c>
      <c r="C225">
        <v>-1.89208984375E-2</v>
      </c>
    </row>
    <row r="226" spans="1:3" x14ac:dyDescent="0.25">
      <c r="A226">
        <v>225</v>
      </c>
      <c r="B226">
        <v>-0.9990234375</v>
      </c>
      <c r="C226">
        <v>-1.8115234375000001E-2</v>
      </c>
    </row>
    <row r="227" spans="1:3" x14ac:dyDescent="0.25">
      <c r="A227">
        <v>226</v>
      </c>
      <c r="B227">
        <v>-1.0014404296874999</v>
      </c>
      <c r="C227">
        <v>-1.8115234375000001E-2</v>
      </c>
    </row>
    <row r="228" spans="1:3" x14ac:dyDescent="0.25">
      <c r="A228">
        <v>227</v>
      </c>
      <c r="B228">
        <v>-0.95148925781250004</v>
      </c>
      <c r="C228">
        <v>-1.7309570312499901E-2</v>
      </c>
    </row>
    <row r="229" spans="1:3" x14ac:dyDescent="0.25">
      <c r="A229">
        <v>228</v>
      </c>
      <c r="B229">
        <v>-0.90153808593749996</v>
      </c>
      <c r="C229">
        <v>-1.6503906249999901E-2</v>
      </c>
    </row>
    <row r="230" spans="1:3" x14ac:dyDescent="0.25">
      <c r="A230">
        <v>229</v>
      </c>
      <c r="B230">
        <v>-0.85158691406249998</v>
      </c>
      <c r="C230">
        <v>-1.6503906249999901E-2</v>
      </c>
    </row>
    <row r="231" spans="1:3" x14ac:dyDescent="0.25">
      <c r="A231">
        <v>230</v>
      </c>
      <c r="B231">
        <v>-0.8016357421875</v>
      </c>
      <c r="C231">
        <v>-1.6503906249999901E-2</v>
      </c>
    </row>
    <row r="232" spans="1:3" x14ac:dyDescent="0.25">
      <c r="A232">
        <v>231</v>
      </c>
      <c r="B232">
        <v>-0.75168457031250002</v>
      </c>
      <c r="C232">
        <v>-1.16699218749998E-2</v>
      </c>
    </row>
    <row r="233" spans="1:3" x14ac:dyDescent="0.25">
      <c r="A233">
        <v>232</v>
      </c>
      <c r="B233">
        <v>-0.70173339843750004</v>
      </c>
      <c r="C233">
        <v>-7.6416015624998198E-3</v>
      </c>
    </row>
    <row r="234" spans="1:3" x14ac:dyDescent="0.25">
      <c r="A234">
        <v>233</v>
      </c>
      <c r="B234">
        <v>-0.65178222656249996</v>
      </c>
      <c r="C234">
        <v>-2.8076171875E-3</v>
      </c>
    </row>
    <row r="235" spans="1:3" x14ac:dyDescent="0.25">
      <c r="A235">
        <v>234</v>
      </c>
      <c r="B235">
        <v>-0.60183105468749998</v>
      </c>
      <c r="C235">
        <v>1.220703125E-3</v>
      </c>
    </row>
    <row r="236" spans="1:3" x14ac:dyDescent="0.25">
      <c r="A236">
        <v>235</v>
      </c>
      <c r="B236">
        <v>-0.5518798828125</v>
      </c>
      <c r="C236">
        <v>3.6376953125001302E-3</v>
      </c>
    </row>
    <row r="237" spans="1:3" x14ac:dyDescent="0.25">
      <c r="A237">
        <v>236</v>
      </c>
      <c r="B237">
        <v>-0.50192871093750002</v>
      </c>
      <c r="C237">
        <v>6.8603515625000897E-3</v>
      </c>
    </row>
    <row r="238" spans="1:3" x14ac:dyDescent="0.25">
      <c r="A238">
        <v>237</v>
      </c>
      <c r="B238">
        <v>-0.45197753906249999</v>
      </c>
      <c r="C238">
        <v>1.0888671875000099E-2</v>
      </c>
    </row>
    <row r="239" spans="1:3" x14ac:dyDescent="0.25">
      <c r="A239">
        <v>238</v>
      </c>
      <c r="B239">
        <v>-0.40202636718750001</v>
      </c>
      <c r="C239">
        <v>1.25000000000002E-2</v>
      </c>
    </row>
    <row r="240" spans="1:3" x14ac:dyDescent="0.25">
      <c r="A240">
        <v>239</v>
      </c>
      <c r="B240">
        <v>-0.35207519531249998</v>
      </c>
      <c r="C240">
        <v>1.4916992187500099E-2</v>
      </c>
    </row>
    <row r="241" spans="1:3" x14ac:dyDescent="0.25">
      <c r="A241">
        <v>240</v>
      </c>
      <c r="B241">
        <v>-0.3021240234375</v>
      </c>
      <c r="C241">
        <v>1.6528320312500001E-2</v>
      </c>
    </row>
    <row r="242" spans="1:3" x14ac:dyDescent="0.25">
      <c r="A242">
        <v>241</v>
      </c>
      <c r="B242">
        <v>-0.25217285156250002</v>
      </c>
      <c r="C242">
        <v>1.8139648437499999E-2</v>
      </c>
    </row>
    <row r="243" spans="1:3" x14ac:dyDescent="0.25">
      <c r="A243">
        <v>242</v>
      </c>
      <c r="B243">
        <v>-0.20222167968749999</v>
      </c>
      <c r="C243">
        <v>1.9750976562500099E-2</v>
      </c>
    </row>
    <row r="244" spans="1:3" x14ac:dyDescent="0.25">
      <c r="A244">
        <v>243</v>
      </c>
      <c r="B244">
        <v>-0.15227050781250001</v>
      </c>
      <c r="C244">
        <v>2.13623046875E-2</v>
      </c>
    </row>
    <row r="245" spans="1:3" x14ac:dyDescent="0.25">
      <c r="A245">
        <v>244</v>
      </c>
      <c r="B245">
        <v>-0.10231933593750001</v>
      </c>
      <c r="C245">
        <v>2.2973632812500099E-2</v>
      </c>
    </row>
    <row r="246" spans="1:3" x14ac:dyDescent="0.25">
      <c r="A246">
        <v>245</v>
      </c>
      <c r="B246">
        <v>-5.23681640625E-2</v>
      </c>
      <c r="C246">
        <v>2.4584960937500001E-2</v>
      </c>
    </row>
    <row r="247" spans="1:3" x14ac:dyDescent="0.25">
      <c r="A247">
        <v>246</v>
      </c>
      <c r="B247">
        <v>-2.4169921875000001E-3</v>
      </c>
      <c r="C247">
        <v>2.6196289062499999E-2</v>
      </c>
    </row>
    <row r="248" spans="1:3" x14ac:dyDescent="0.25">
      <c r="A248">
        <v>247</v>
      </c>
      <c r="B248">
        <v>4.7534179687499997E-2</v>
      </c>
      <c r="C248">
        <v>2.8613281250000001E-2</v>
      </c>
    </row>
    <row r="249" spans="1:3" x14ac:dyDescent="0.25">
      <c r="A249">
        <v>248</v>
      </c>
      <c r="B249">
        <v>9.7485351562500003E-2</v>
      </c>
      <c r="C249">
        <v>2.94189453125E-2</v>
      </c>
    </row>
    <row r="250" spans="1:3" x14ac:dyDescent="0.25">
      <c r="A250">
        <v>249</v>
      </c>
      <c r="B250">
        <v>0.14743652343749999</v>
      </c>
      <c r="C250">
        <v>3.1030273437500099E-2</v>
      </c>
    </row>
    <row r="251" spans="1:3" x14ac:dyDescent="0.25">
      <c r="A251">
        <v>250</v>
      </c>
      <c r="B251">
        <v>0.1973876953125</v>
      </c>
      <c r="C251">
        <v>3.2641601562499997E-2</v>
      </c>
    </row>
    <row r="252" spans="1:3" x14ac:dyDescent="0.25">
      <c r="A252">
        <v>251</v>
      </c>
      <c r="B252">
        <v>0.24733886718750001</v>
      </c>
      <c r="C252">
        <v>3.4252929687500003E-2</v>
      </c>
    </row>
    <row r="253" spans="1:3" x14ac:dyDescent="0.25">
      <c r="A253">
        <v>252</v>
      </c>
      <c r="B253">
        <v>0.29729003906250001</v>
      </c>
      <c r="C253">
        <v>3.6669921874999997E-2</v>
      </c>
    </row>
    <row r="254" spans="1:3" x14ac:dyDescent="0.25">
      <c r="A254">
        <v>253</v>
      </c>
      <c r="B254">
        <v>0.34724121093749999</v>
      </c>
      <c r="C254">
        <v>3.74755859375E-2</v>
      </c>
    </row>
    <row r="255" spans="1:3" x14ac:dyDescent="0.25">
      <c r="A255">
        <v>254</v>
      </c>
      <c r="B255">
        <v>0.39719238281250002</v>
      </c>
      <c r="C255">
        <v>3.8281250000000003E-2</v>
      </c>
    </row>
    <row r="256" spans="1:3" x14ac:dyDescent="0.25">
      <c r="A256">
        <v>255</v>
      </c>
      <c r="B256">
        <v>0.4471435546875</v>
      </c>
      <c r="C256">
        <v>3.8281250000000003E-2</v>
      </c>
    </row>
    <row r="257" spans="1:3" x14ac:dyDescent="0.25">
      <c r="A257">
        <v>256</v>
      </c>
      <c r="B257">
        <v>0.49709472656249998</v>
      </c>
      <c r="C257">
        <v>3.8281250000000003E-2</v>
      </c>
    </row>
    <row r="258" spans="1:3" x14ac:dyDescent="0.25">
      <c r="A258">
        <v>257</v>
      </c>
      <c r="B258">
        <v>0.54704589843749996</v>
      </c>
      <c r="C258">
        <v>3.9086914062500103E-2</v>
      </c>
    </row>
    <row r="259" spans="1:3" x14ac:dyDescent="0.25">
      <c r="A259">
        <v>258</v>
      </c>
      <c r="B259">
        <v>0.59699707031250004</v>
      </c>
      <c r="C259">
        <v>3.8281250000000003E-2</v>
      </c>
    </row>
    <row r="260" spans="1:3" x14ac:dyDescent="0.25">
      <c r="A260">
        <v>259</v>
      </c>
      <c r="B260">
        <v>0.64694824218750002</v>
      </c>
      <c r="C260">
        <v>3.74755859375E-2</v>
      </c>
    </row>
    <row r="261" spans="1:3" x14ac:dyDescent="0.25">
      <c r="A261">
        <v>260</v>
      </c>
      <c r="B261">
        <v>0.6968994140625</v>
      </c>
      <c r="C261">
        <v>3.74755859375E-2</v>
      </c>
    </row>
    <row r="262" spans="1:3" x14ac:dyDescent="0.25">
      <c r="A262">
        <v>261</v>
      </c>
      <c r="B262">
        <v>0.74685058593749998</v>
      </c>
      <c r="C262">
        <v>3.74755859375E-2</v>
      </c>
    </row>
    <row r="263" spans="1:3" x14ac:dyDescent="0.25">
      <c r="A263">
        <v>262</v>
      </c>
      <c r="B263">
        <v>0.79680175781249996</v>
      </c>
      <c r="C263">
        <v>3.6669921874999997E-2</v>
      </c>
    </row>
    <row r="264" spans="1:3" x14ac:dyDescent="0.25">
      <c r="A264">
        <v>263</v>
      </c>
      <c r="B264">
        <v>0.84675292968750004</v>
      </c>
      <c r="C264">
        <v>3.74755859375E-2</v>
      </c>
    </row>
    <row r="265" spans="1:3" x14ac:dyDescent="0.25">
      <c r="A265">
        <v>264</v>
      </c>
      <c r="B265">
        <v>0.89670410156250002</v>
      </c>
      <c r="C265">
        <v>3.6669921874999997E-2</v>
      </c>
    </row>
    <row r="266" spans="1:3" x14ac:dyDescent="0.25">
      <c r="A266">
        <v>265</v>
      </c>
      <c r="B266">
        <v>0.9466552734375</v>
      </c>
      <c r="C266">
        <v>3.5864257812500099E-2</v>
      </c>
    </row>
    <row r="267" spans="1:3" x14ac:dyDescent="0.25">
      <c r="A267">
        <v>266</v>
      </c>
      <c r="B267">
        <v>0.99660644531249998</v>
      </c>
      <c r="C267">
        <v>3.5864257812500099E-2</v>
      </c>
    </row>
    <row r="268" spans="1:3" x14ac:dyDescent="0.25">
      <c r="A268">
        <v>267</v>
      </c>
      <c r="B268">
        <v>0.9990234375</v>
      </c>
      <c r="C268">
        <v>3.5058593750000103E-2</v>
      </c>
    </row>
    <row r="269" spans="1:3" x14ac:dyDescent="0.25">
      <c r="A269">
        <v>268</v>
      </c>
      <c r="B269">
        <v>0.94907226562500002</v>
      </c>
      <c r="C269">
        <v>3.5058593750000103E-2</v>
      </c>
    </row>
    <row r="270" spans="1:3" x14ac:dyDescent="0.25">
      <c r="A270">
        <v>269</v>
      </c>
      <c r="B270">
        <v>0.89912109375000004</v>
      </c>
      <c r="C270">
        <v>3.5058593750000103E-2</v>
      </c>
    </row>
    <row r="271" spans="1:3" x14ac:dyDescent="0.25">
      <c r="A271">
        <v>270</v>
      </c>
      <c r="B271">
        <v>0.84916992187499996</v>
      </c>
      <c r="C271">
        <v>3.4252929687500003E-2</v>
      </c>
    </row>
    <row r="272" spans="1:3" x14ac:dyDescent="0.25">
      <c r="A272">
        <v>271</v>
      </c>
      <c r="B272">
        <v>0.79921874999999998</v>
      </c>
      <c r="C272">
        <v>3.4252929687500003E-2</v>
      </c>
    </row>
    <row r="273" spans="1:3" x14ac:dyDescent="0.25">
      <c r="A273">
        <v>272</v>
      </c>
      <c r="B273">
        <v>0.749267578125</v>
      </c>
      <c r="C273">
        <v>3.4252929687500003E-2</v>
      </c>
    </row>
    <row r="274" spans="1:3" x14ac:dyDescent="0.25">
      <c r="A274">
        <v>273</v>
      </c>
      <c r="B274">
        <v>0.69931640625000002</v>
      </c>
      <c r="C274">
        <v>3.2641601562499997E-2</v>
      </c>
    </row>
    <row r="275" spans="1:3" x14ac:dyDescent="0.25">
      <c r="A275">
        <v>274</v>
      </c>
      <c r="B275">
        <v>0.64936523437500004</v>
      </c>
      <c r="C275">
        <v>3.2641601562499997E-2</v>
      </c>
    </row>
    <row r="276" spans="1:3" x14ac:dyDescent="0.25">
      <c r="A276">
        <v>275</v>
      </c>
      <c r="B276">
        <v>0.59941406249999996</v>
      </c>
      <c r="C276">
        <v>3.2641601562499997E-2</v>
      </c>
    </row>
    <row r="277" spans="1:3" x14ac:dyDescent="0.25">
      <c r="A277">
        <v>276</v>
      </c>
      <c r="B277">
        <v>0.54946289062499998</v>
      </c>
      <c r="C277">
        <v>3.2641601562499997E-2</v>
      </c>
    </row>
    <row r="278" spans="1:3" x14ac:dyDescent="0.25">
      <c r="A278">
        <v>277</v>
      </c>
      <c r="B278">
        <v>0.49951171875</v>
      </c>
      <c r="C278">
        <v>3.2641601562499997E-2</v>
      </c>
    </row>
    <row r="279" spans="1:3" x14ac:dyDescent="0.25">
      <c r="A279">
        <v>278</v>
      </c>
      <c r="B279">
        <v>0.44956054687500002</v>
      </c>
      <c r="C279">
        <v>2.94189453125E-2</v>
      </c>
    </row>
    <row r="280" spans="1:3" x14ac:dyDescent="0.25">
      <c r="A280">
        <v>279</v>
      </c>
      <c r="B280">
        <v>0.39960937499999999</v>
      </c>
      <c r="C280">
        <v>2.4584960937500001E-2</v>
      </c>
    </row>
    <row r="281" spans="1:3" x14ac:dyDescent="0.25">
      <c r="A281">
        <v>280</v>
      </c>
      <c r="B281">
        <v>0.34965820312500001</v>
      </c>
      <c r="C281">
        <v>2.13623046875E-2</v>
      </c>
    </row>
    <row r="282" spans="1:3" x14ac:dyDescent="0.25">
      <c r="A282">
        <v>281</v>
      </c>
      <c r="B282">
        <v>0.29970703124999998</v>
      </c>
      <c r="C282">
        <v>1.7333984375E-2</v>
      </c>
    </row>
    <row r="283" spans="1:3" x14ac:dyDescent="0.25">
      <c r="A283">
        <v>282</v>
      </c>
      <c r="B283">
        <v>0.249755859375</v>
      </c>
      <c r="C283">
        <v>1.4111328124999999E-2</v>
      </c>
    </row>
    <row r="284" spans="1:3" x14ac:dyDescent="0.25">
      <c r="A284">
        <v>283</v>
      </c>
      <c r="B284">
        <v>0.19980468749999999</v>
      </c>
      <c r="C284">
        <v>1.0888671875000099E-2</v>
      </c>
    </row>
    <row r="285" spans="1:3" x14ac:dyDescent="0.25">
      <c r="A285">
        <v>284</v>
      </c>
      <c r="B285">
        <v>0.14985351562499999</v>
      </c>
      <c r="C285">
        <v>9.27734375E-3</v>
      </c>
    </row>
    <row r="286" spans="1:3" x14ac:dyDescent="0.25">
      <c r="A286">
        <v>285</v>
      </c>
      <c r="B286">
        <v>9.9902343749999997E-2</v>
      </c>
      <c r="C286">
        <v>6.8603515625000897E-3</v>
      </c>
    </row>
    <row r="287" spans="1:3" x14ac:dyDescent="0.25">
      <c r="A287">
        <v>286</v>
      </c>
      <c r="B287">
        <v>4.9951171874999999E-2</v>
      </c>
      <c r="C287">
        <v>3.6376953125001302E-3</v>
      </c>
    </row>
    <row r="288" spans="1:3" x14ac:dyDescent="0.25">
      <c r="A288">
        <v>287</v>
      </c>
      <c r="B288">
        <v>0</v>
      </c>
      <c r="C288">
        <v>2.0263671875000401E-3</v>
      </c>
    </row>
    <row r="289" spans="1:3" x14ac:dyDescent="0.25">
      <c r="A289">
        <v>288</v>
      </c>
      <c r="B289">
        <v>-4.9951171874999999E-2</v>
      </c>
      <c r="C289">
        <v>-1.1962890624999101E-3</v>
      </c>
    </row>
    <row r="290" spans="1:3" x14ac:dyDescent="0.25">
      <c r="A290">
        <v>289</v>
      </c>
      <c r="B290">
        <v>-9.9902343749999997E-2</v>
      </c>
      <c r="C290">
        <v>-3.6132812499998202E-3</v>
      </c>
    </row>
    <row r="291" spans="1:3" x14ac:dyDescent="0.25">
      <c r="A291">
        <v>290</v>
      </c>
      <c r="B291">
        <v>-0.14985351562499999</v>
      </c>
      <c r="C291">
        <v>-4.4189453124998702E-3</v>
      </c>
    </row>
    <row r="292" spans="1:3" x14ac:dyDescent="0.25">
      <c r="A292">
        <v>291</v>
      </c>
      <c r="B292">
        <v>-0.19980468749999999</v>
      </c>
      <c r="C292">
        <v>-6.8359375E-3</v>
      </c>
    </row>
    <row r="293" spans="1:3" x14ac:dyDescent="0.25">
      <c r="A293">
        <v>292</v>
      </c>
      <c r="B293">
        <v>-0.249755859375</v>
      </c>
      <c r="C293">
        <v>-9.2529296874999094E-3</v>
      </c>
    </row>
    <row r="294" spans="1:3" x14ac:dyDescent="0.25">
      <c r="A294">
        <v>293</v>
      </c>
      <c r="B294">
        <v>-0.29970703124999998</v>
      </c>
      <c r="C294">
        <v>-1.08642578125E-2</v>
      </c>
    </row>
    <row r="295" spans="1:3" x14ac:dyDescent="0.25">
      <c r="A295">
        <v>294</v>
      </c>
      <c r="B295">
        <v>-0.34965820312500001</v>
      </c>
      <c r="C295">
        <v>-1.24755859374999E-2</v>
      </c>
    </row>
    <row r="296" spans="1:3" x14ac:dyDescent="0.25">
      <c r="A296">
        <v>295</v>
      </c>
      <c r="B296">
        <v>-0.39960937499999999</v>
      </c>
      <c r="C296">
        <v>-1.4086914062500001E-2</v>
      </c>
    </row>
    <row r="297" spans="1:3" x14ac:dyDescent="0.25">
      <c r="A297">
        <v>296</v>
      </c>
      <c r="B297">
        <v>-0.44956054687500002</v>
      </c>
      <c r="C297">
        <v>-1.5698242187499802E-2</v>
      </c>
    </row>
    <row r="298" spans="1:3" x14ac:dyDescent="0.25">
      <c r="A298">
        <v>297</v>
      </c>
      <c r="B298">
        <v>-0.49951171875</v>
      </c>
      <c r="C298">
        <v>-1.7309570312499901E-2</v>
      </c>
    </row>
    <row r="299" spans="1:3" x14ac:dyDescent="0.25">
      <c r="A299">
        <v>298</v>
      </c>
      <c r="B299">
        <v>-0.54946289062499998</v>
      </c>
      <c r="C299">
        <v>-1.89208984375E-2</v>
      </c>
    </row>
    <row r="300" spans="1:3" x14ac:dyDescent="0.25">
      <c r="A300">
        <v>299</v>
      </c>
      <c r="B300">
        <v>-0.59941406249999996</v>
      </c>
      <c r="C300">
        <v>-1.9726562499999802E-2</v>
      </c>
    </row>
    <row r="301" spans="1:3" x14ac:dyDescent="0.25">
      <c r="A301">
        <v>300</v>
      </c>
      <c r="B301">
        <v>-0.64936523437500004</v>
      </c>
      <c r="C301">
        <v>-2.1337890624999901E-2</v>
      </c>
    </row>
    <row r="302" spans="1:3" x14ac:dyDescent="0.25">
      <c r="A302">
        <v>301</v>
      </c>
      <c r="B302">
        <v>-0.69931640625000002</v>
      </c>
      <c r="C302">
        <v>-2.1337890624999901E-2</v>
      </c>
    </row>
    <row r="303" spans="1:3" x14ac:dyDescent="0.25">
      <c r="A303">
        <v>302</v>
      </c>
      <c r="B303">
        <v>-0.749267578125</v>
      </c>
      <c r="C303">
        <v>-2.1337890624999901E-2</v>
      </c>
    </row>
    <row r="304" spans="1:3" x14ac:dyDescent="0.25">
      <c r="A304">
        <v>303</v>
      </c>
      <c r="B304">
        <v>-0.79921874999999998</v>
      </c>
      <c r="C304">
        <v>-2.0532226562499901E-2</v>
      </c>
    </row>
    <row r="305" spans="1:3" x14ac:dyDescent="0.25">
      <c r="A305">
        <v>304</v>
      </c>
      <c r="B305">
        <v>-0.84916992187499996</v>
      </c>
      <c r="C305">
        <v>-2.0532226562499901E-2</v>
      </c>
    </row>
    <row r="306" spans="1:3" x14ac:dyDescent="0.25">
      <c r="A306">
        <v>305</v>
      </c>
      <c r="B306">
        <v>-0.89912109375000004</v>
      </c>
      <c r="C306">
        <v>-1.9726562499999802E-2</v>
      </c>
    </row>
    <row r="307" spans="1:3" x14ac:dyDescent="0.25">
      <c r="A307">
        <v>306</v>
      </c>
      <c r="B307">
        <v>-0.94907226562500002</v>
      </c>
      <c r="C307">
        <v>-1.9726562499999802E-2</v>
      </c>
    </row>
    <row r="308" spans="1:3" x14ac:dyDescent="0.25">
      <c r="A308">
        <v>307</v>
      </c>
      <c r="B308">
        <v>-0.9990234375</v>
      </c>
      <c r="C308">
        <v>-1.89208984375E-2</v>
      </c>
    </row>
    <row r="309" spans="1:3" x14ac:dyDescent="0.25">
      <c r="A309">
        <v>308</v>
      </c>
      <c r="B309">
        <v>-1.0014404296874999</v>
      </c>
      <c r="C309">
        <v>-1.8115234375000001E-2</v>
      </c>
    </row>
    <row r="310" spans="1:3" x14ac:dyDescent="0.25">
      <c r="A310">
        <v>309</v>
      </c>
      <c r="B310">
        <v>-0.95148925781250004</v>
      </c>
      <c r="C310">
        <v>-1.7309570312499901E-2</v>
      </c>
    </row>
    <row r="311" spans="1:3" x14ac:dyDescent="0.25">
      <c r="A311">
        <v>310</v>
      </c>
      <c r="B311">
        <v>-0.90153808593749996</v>
      </c>
      <c r="C311">
        <v>-1.6503906249999901E-2</v>
      </c>
    </row>
    <row r="312" spans="1:3" x14ac:dyDescent="0.25">
      <c r="A312">
        <v>311</v>
      </c>
      <c r="B312">
        <v>-0.85158691406249998</v>
      </c>
      <c r="C312">
        <v>-1.6503906249999901E-2</v>
      </c>
    </row>
    <row r="313" spans="1:3" x14ac:dyDescent="0.25">
      <c r="A313">
        <v>312</v>
      </c>
      <c r="B313">
        <v>-0.8016357421875</v>
      </c>
      <c r="C313">
        <v>-1.5698242187499802E-2</v>
      </c>
    </row>
    <row r="314" spans="1:3" x14ac:dyDescent="0.25">
      <c r="A314">
        <v>313</v>
      </c>
      <c r="B314">
        <v>-0.75168457031250002</v>
      </c>
      <c r="C314">
        <v>-1.16699218749998E-2</v>
      </c>
    </row>
    <row r="315" spans="1:3" x14ac:dyDescent="0.25">
      <c r="A315">
        <v>314</v>
      </c>
      <c r="B315">
        <v>-0.70173339843750004</v>
      </c>
      <c r="C315">
        <v>-6.8359375E-3</v>
      </c>
    </row>
    <row r="316" spans="1:3" x14ac:dyDescent="0.25">
      <c r="A316">
        <v>315</v>
      </c>
      <c r="B316">
        <v>-0.65178222656249996</v>
      </c>
      <c r="C316">
        <v>-2.8076171875E-3</v>
      </c>
    </row>
    <row r="317" spans="1:3" x14ac:dyDescent="0.25">
      <c r="A317">
        <v>316</v>
      </c>
      <c r="B317">
        <v>-0.60183105468749998</v>
      </c>
      <c r="C317">
        <v>1.220703125E-3</v>
      </c>
    </row>
    <row r="318" spans="1:3" x14ac:dyDescent="0.25">
      <c r="A318">
        <v>317</v>
      </c>
      <c r="B318">
        <v>-0.5518798828125</v>
      </c>
      <c r="C318">
        <v>4.4433593750001802E-3</v>
      </c>
    </row>
    <row r="319" spans="1:3" x14ac:dyDescent="0.25">
      <c r="A319">
        <v>318</v>
      </c>
      <c r="B319">
        <v>-0.50192871093750002</v>
      </c>
      <c r="C319">
        <v>7.6660156250001298E-3</v>
      </c>
    </row>
    <row r="320" spans="1:3" x14ac:dyDescent="0.25">
      <c r="A320">
        <v>319</v>
      </c>
      <c r="B320">
        <v>-0.45197753906249999</v>
      </c>
      <c r="C320">
        <v>1.0083007812499999E-2</v>
      </c>
    </row>
    <row r="321" spans="1:3" x14ac:dyDescent="0.25">
      <c r="A321">
        <v>320</v>
      </c>
      <c r="B321">
        <v>-0.40202636718750001</v>
      </c>
      <c r="C321">
        <v>1.25000000000002E-2</v>
      </c>
    </row>
    <row r="322" spans="1:3" x14ac:dyDescent="0.25">
      <c r="A322">
        <v>321</v>
      </c>
      <c r="B322">
        <v>-0.35207519531249998</v>
      </c>
      <c r="C322">
        <v>1.4916992187500099E-2</v>
      </c>
    </row>
    <row r="323" spans="1:3" x14ac:dyDescent="0.25">
      <c r="A323">
        <v>322</v>
      </c>
      <c r="B323">
        <v>-0.3021240234375</v>
      </c>
      <c r="C323">
        <v>1.6528320312500001E-2</v>
      </c>
    </row>
    <row r="324" spans="1:3" x14ac:dyDescent="0.25">
      <c r="A324">
        <v>323</v>
      </c>
      <c r="B324">
        <v>-0.25217285156250002</v>
      </c>
      <c r="C324">
        <v>1.8139648437499999E-2</v>
      </c>
    </row>
    <row r="325" spans="1:3" x14ac:dyDescent="0.25">
      <c r="A325">
        <v>324</v>
      </c>
      <c r="B325">
        <v>-0.20222167968749999</v>
      </c>
      <c r="C325">
        <v>1.9750976562500099E-2</v>
      </c>
    </row>
    <row r="326" spans="1:3" x14ac:dyDescent="0.25">
      <c r="A326">
        <v>325</v>
      </c>
      <c r="B326">
        <v>-0.15227050781250001</v>
      </c>
      <c r="C326">
        <v>2.13623046875E-2</v>
      </c>
    </row>
    <row r="327" spans="1:3" x14ac:dyDescent="0.25">
      <c r="A327">
        <v>326</v>
      </c>
      <c r="B327">
        <v>-0.10231933593750001</v>
      </c>
      <c r="C327">
        <v>2.2973632812500099E-2</v>
      </c>
    </row>
    <row r="328" spans="1:3" x14ac:dyDescent="0.25">
      <c r="A328">
        <v>327</v>
      </c>
      <c r="B328">
        <v>-5.23681640625E-2</v>
      </c>
      <c r="C328">
        <v>2.4584960937500001E-2</v>
      </c>
    </row>
    <row r="329" spans="1:3" x14ac:dyDescent="0.25">
      <c r="A329">
        <v>328</v>
      </c>
      <c r="B329">
        <v>-2.4169921875000001E-3</v>
      </c>
      <c r="C329">
        <v>2.6196289062499999E-2</v>
      </c>
    </row>
    <row r="330" spans="1:3" x14ac:dyDescent="0.25">
      <c r="A330">
        <v>329</v>
      </c>
      <c r="B330">
        <v>4.7534179687499997E-2</v>
      </c>
      <c r="C330">
        <v>2.7807617187500099E-2</v>
      </c>
    </row>
    <row r="331" spans="1:3" x14ac:dyDescent="0.25">
      <c r="A331">
        <v>330</v>
      </c>
      <c r="B331">
        <v>9.7485351562500003E-2</v>
      </c>
      <c r="C331">
        <v>2.94189453125E-2</v>
      </c>
    </row>
    <row r="332" spans="1:3" x14ac:dyDescent="0.25">
      <c r="A332">
        <v>331</v>
      </c>
      <c r="B332">
        <v>0.14743652343749999</v>
      </c>
      <c r="C332">
        <v>3.1030273437500099E-2</v>
      </c>
    </row>
    <row r="333" spans="1:3" x14ac:dyDescent="0.25">
      <c r="A333">
        <v>332</v>
      </c>
      <c r="B333">
        <v>0.1973876953125</v>
      </c>
      <c r="C333">
        <v>3.2641601562499997E-2</v>
      </c>
    </row>
    <row r="334" spans="1:3" x14ac:dyDescent="0.25">
      <c r="A334">
        <v>333</v>
      </c>
      <c r="B334">
        <v>0.24733886718750001</v>
      </c>
      <c r="C334">
        <v>3.5058593750000103E-2</v>
      </c>
    </row>
    <row r="335" spans="1:3" x14ac:dyDescent="0.25">
      <c r="A335">
        <v>334</v>
      </c>
      <c r="B335">
        <v>0.29729003906250001</v>
      </c>
      <c r="C335">
        <v>3.6669921874999997E-2</v>
      </c>
    </row>
    <row r="336" spans="1:3" x14ac:dyDescent="0.25">
      <c r="A336">
        <v>335</v>
      </c>
      <c r="B336">
        <v>0.34724121093749999</v>
      </c>
      <c r="C336">
        <v>3.6669921874999997E-2</v>
      </c>
    </row>
    <row r="337" spans="1:3" x14ac:dyDescent="0.25">
      <c r="A337">
        <v>336</v>
      </c>
      <c r="B337">
        <v>0.39719238281250002</v>
      </c>
      <c r="C337">
        <v>3.8281250000000003E-2</v>
      </c>
    </row>
    <row r="338" spans="1:3" x14ac:dyDescent="0.25">
      <c r="A338">
        <v>337</v>
      </c>
      <c r="B338">
        <v>0.4471435546875</v>
      </c>
      <c r="C338">
        <v>3.8281250000000003E-2</v>
      </c>
    </row>
    <row r="339" spans="1:3" x14ac:dyDescent="0.25">
      <c r="A339">
        <v>338</v>
      </c>
      <c r="B339">
        <v>0.49709472656249998</v>
      </c>
      <c r="C339">
        <v>3.8281250000000003E-2</v>
      </c>
    </row>
    <row r="340" spans="1:3" x14ac:dyDescent="0.25">
      <c r="A340">
        <v>339</v>
      </c>
      <c r="B340">
        <v>0.54704589843749996</v>
      </c>
      <c r="C340">
        <v>3.8281250000000003E-2</v>
      </c>
    </row>
    <row r="341" spans="1:3" x14ac:dyDescent="0.25">
      <c r="A341">
        <v>340</v>
      </c>
      <c r="B341">
        <v>0.59699707031250004</v>
      </c>
      <c r="C341">
        <v>3.8281250000000003E-2</v>
      </c>
    </row>
    <row r="342" spans="1:3" x14ac:dyDescent="0.25">
      <c r="A342">
        <v>341</v>
      </c>
      <c r="B342">
        <v>0.64694824218750002</v>
      </c>
      <c r="C342">
        <v>3.8281250000000003E-2</v>
      </c>
    </row>
    <row r="343" spans="1:3" x14ac:dyDescent="0.25">
      <c r="A343">
        <v>342</v>
      </c>
      <c r="B343">
        <v>0.6968994140625</v>
      </c>
      <c r="C343">
        <v>3.74755859375E-2</v>
      </c>
    </row>
    <row r="344" spans="1:3" x14ac:dyDescent="0.25">
      <c r="A344">
        <v>343</v>
      </c>
      <c r="B344">
        <v>0.74685058593749998</v>
      </c>
      <c r="C344">
        <v>3.74755859375E-2</v>
      </c>
    </row>
    <row r="345" spans="1:3" x14ac:dyDescent="0.25">
      <c r="A345">
        <v>344</v>
      </c>
      <c r="B345">
        <v>0.79680175781249996</v>
      </c>
      <c r="C345">
        <v>3.74755859375E-2</v>
      </c>
    </row>
    <row r="346" spans="1:3" x14ac:dyDescent="0.25">
      <c r="A346">
        <v>345</v>
      </c>
      <c r="B346">
        <v>0.84675292968750004</v>
      </c>
      <c r="C346">
        <v>3.6669921874999997E-2</v>
      </c>
    </row>
    <row r="347" spans="1:3" x14ac:dyDescent="0.25">
      <c r="A347">
        <v>346</v>
      </c>
      <c r="B347">
        <v>0.89670410156250002</v>
      </c>
      <c r="C347">
        <v>3.6669921874999997E-2</v>
      </c>
    </row>
    <row r="348" spans="1:3" x14ac:dyDescent="0.25">
      <c r="A348">
        <v>347</v>
      </c>
      <c r="B348">
        <v>0.9466552734375</v>
      </c>
      <c r="C348">
        <v>3.5864257812500099E-2</v>
      </c>
    </row>
    <row r="349" spans="1:3" x14ac:dyDescent="0.25">
      <c r="A349">
        <v>348</v>
      </c>
      <c r="B349">
        <v>0.99660644531249998</v>
      </c>
      <c r="C349">
        <v>3.5864257812500099E-2</v>
      </c>
    </row>
    <row r="350" spans="1:3" x14ac:dyDescent="0.25">
      <c r="A350">
        <v>349</v>
      </c>
      <c r="B350">
        <v>0.9990234375</v>
      </c>
      <c r="C350">
        <v>3.5058593750000103E-2</v>
      </c>
    </row>
    <row r="351" spans="1:3" x14ac:dyDescent="0.25">
      <c r="A351">
        <v>350</v>
      </c>
      <c r="B351">
        <v>0.94907226562500002</v>
      </c>
      <c r="C351">
        <v>3.5058593750000103E-2</v>
      </c>
    </row>
    <row r="352" spans="1:3" x14ac:dyDescent="0.25">
      <c r="A352">
        <v>351</v>
      </c>
      <c r="B352">
        <v>0.89912109375000004</v>
      </c>
      <c r="C352">
        <v>3.5058593750000103E-2</v>
      </c>
    </row>
    <row r="353" spans="1:3" x14ac:dyDescent="0.25">
      <c r="A353">
        <v>352</v>
      </c>
      <c r="B353">
        <v>0.84916992187499996</v>
      </c>
      <c r="C353">
        <v>3.4252929687500003E-2</v>
      </c>
    </row>
    <row r="354" spans="1:3" x14ac:dyDescent="0.25">
      <c r="A354">
        <v>353</v>
      </c>
      <c r="B354">
        <v>0.79921874999999998</v>
      </c>
      <c r="C354">
        <v>3.4252929687500003E-2</v>
      </c>
    </row>
    <row r="355" spans="1:3" x14ac:dyDescent="0.25">
      <c r="A355">
        <v>354</v>
      </c>
      <c r="B355">
        <v>0.749267578125</v>
      </c>
      <c r="C355">
        <v>3.3447265625E-2</v>
      </c>
    </row>
    <row r="356" spans="1:3" x14ac:dyDescent="0.25">
      <c r="A356">
        <v>355</v>
      </c>
      <c r="B356">
        <v>0.69931640625000002</v>
      </c>
      <c r="C356">
        <v>3.3447265625E-2</v>
      </c>
    </row>
    <row r="357" spans="1:3" x14ac:dyDescent="0.25">
      <c r="A357">
        <v>356</v>
      </c>
      <c r="B357">
        <v>0.64936523437500004</v>
      </c>
      <c r="C357">
        <v>3.2641601562499997E-2</v>
      </c>
    </row>
    <row r="358" spans="1:3" x14ac:dyDescent="0.25">
      <c r="A358">
        <v>357</v>
      </c>
      <c r="B358">
        <v>0.59941406249999996</v>
      </c>
      <c r="C358">
        <v>3.2641601562499997E-2</v>
      </c>
    </row>
    <row r="359" spans="1:3" x14ac:dyDescent="0.25">
      <c r="A359">
        <v>358</v>
      </c>
      <c r="B359">
        <v>0.54946289062499998</v>
      </c>
      <c r="C359">
        <v>3.2641601562499997E-2</v>
      </c>
    </row>
    <row r="360" spans="1:3" x14ac:dyDescent="0.25">
      <c r="A360">
        <v>359</v>
      </c>
      <c r="B360">
        <v>0.49951171875</v>
      </c>
      <c r="C360">
        <v>3.2641601562499997E-2</v>
      </c>
    </row>
    <row r="361" spans="1:3" x14ac:dyDescent="0.25">
      <c r="A361">
        <v>360</v>
      </c>
      <c r="B361">
        <v>0.44956054687500002</v>
      </c>
      <c r="C361">
        <v>2.8613281250000001E-2</v>
      </c>
    </row>
    <row r="362" spans="1:3" x14ac:dyDescent="0.25">
      <c r="A362">
        <v>361</v>
      </c>
      <c r="B362">
        <v>0.39960937499999999</v>
      </c>
      <c r="C362">
        <v>2.4584960937500001E-2</v>
      </c>
    </row>
    <row r="363" spans="1:3" x14ac:dyDescent="0.25">
      <c r="A363">
        <v>362</v>
      </c>
      <c r="B363">
        <v>0.34965820312500001</v>
      </c>
      <c r="C363">
        <v>2.13623046875E-2</v>
      </c>
    </row>
    <row r="364" spans="1:3" x14ac:dyDescent="0.25">
      <c r="A364">
        <v>363</v>
      </c>
      <c r="B364">
        <v>0.29970703124999998</v>
      </c>
      <c r="C364">
        <v>1.8139648437499999E-2</v>
      </c>
    </row>
    <row r="365" spans="1:3" x14ac:dyDescent="0.25">
      <c r="A365">
        <v>364</v>
      </c>
      <c r="B365">
        <v>0.249755859375</v>
      </c>
      <c r="C365">
        <v>1.4111328124999999E-2</v>
      </c>
    </row>
    <row r="366" spans="1:3" x14ac:dyDescent="0.25">
      <c r="A366">
        <v>365</v>
      </c>
      <c r="B366">
        <v>0.19980468749999999</v>
      </c>
      <c r="C366">
        <v>1.16943359375001E-2</v>
      </c>
    </row>
    <row r="367" spans="1:3" x14ac:dyDescent="0.25">
      <c r="A367">
        <v>366</v>
      </c>
      <c r="B367">
        <v>0.14985351562499999</v>
      </c>
      <c r="C367">
        <v>9.27734375E-3</v>
      </c>
    </row>
    <row r="368" spans="1:3" x14ac:dyDescent="0.25">
      <c r="A368">
        <v>367</v>
      </c>
      <c r="B368">
        <v>9.9902343749999997E-2</v>
      </c>
      <c r="C368">
        <v>6.8603515625000897E-3</v>
      </c>
    </row>
    <row r="369" spans="1:3" x14ac:dyDescent="0.25">
      <c r="A369">
        <v>368</v>
      </c>
      <c r="B369">
        <v>4.9951171874999999E-2</v>
      </c>
      <c r="C369">
        <v>4.4433593750001802E-3</v>
      </c>
    </row>
    <row r="370" spans="1:3" x14ac:dyDescent="0.25">
      <c r="A370">
        <v>369</v>
      </c>
      <c r="B370">
        <v>0</v>
      </c>
      <c r="C370">
        <v>1.220703125E-3</v>
      </c>
    </row>
    <row r="371" spans="1:3" x14ac:dyDescent="0.25">
      <c r="A371">
        <v>370</v>
      </c>
      <c r="B371">
        <v>-4.9951171874999999E-2</v>
      </c>
      <c r="C371">
        <v>4.1503906250017802E-4</v>
      </c>
    </row>
    <row r="372" spans="1:3" x14ac:dyDescent="0.25">
      <c r="A372">
        <v>371</v>
      </c>
      <c r="B372">
        <v>-9.9902343749999997E-2</v>
      </c>
      <c r="C372">
        <v>-2.8076171875E-3</v>
      </c>
    </row>
    <row r="373" spans="1:3" x14ac:dyDescent="0.25">
      <c r="A373">
        <v>372</v>
      </c>
      <c r="B373">
        <v>-0.14985351562499999</v>
      </c>
      <c r="C373">
        <v>-5.2246093749999103E-3</v>
      </c>
    </row>
    <row r="374" spans="1:3" x14ac:dyDescent="0.25">
      <c r="A374">
        <v>373</v>
      </c>
      <c r="B374">
        <v>-0.19980468749999999</v>
      </c>
      <c r="C374">
        <v>-6.8359375E-3</v>
      </c>
    </row>
    <row r="375" spans="1:3" x14ac:dyDescent="0.25">
      <c r="A375">
        <v>374</v>
      </c>
      <c r="B375">
        <v>-0.249755859375</v>
      </c>
      <c r="C375">
        <v>-9.2529296874999094E-3</v>
      </c>
    </row>
    <row r="376" spans="1:3" x14ac:dyDescent="0.25">
      <c r="A376">
        <v>375</v>
      </c>
      <c r="B376">
        <v>-0.29970703124999998</v>
      </c>
      <c r="C376">
        <v>-1.08642578125E-2</v>
      </c>
    </row>
    <row r="377" spans="1:3" x14ac:dyDescent="0.25">
      <c r="A377">
        <v>376</v>
      </c>
      <c r="B377">
        <v>-0.34965820312500001</v>
      </c>
      <c r="C377">
        <v>-1.24755859374999E-2</v>
      </c>
    </row>
    <row r="378" spans="1:3" x14ac:dyDescent="0.25">
      <c r="A378">
        <v>377</v>
      </c>
      <c r="B378">
        <v>-0.39960937499999999</v>
      </c>
      <c r="C378">
        <v>-1.4086914062500001E-2</v>
      </c>
    </row>
    <row r="379" spans="1:3" x14ac:dyDescent="0.25">
      <c r="A379">
        <v>378</v>
      </c>
      <c r="B379">
        <v>-0.44956054687500002</v>
      </c>
      <c r="C379">
        <v>-1.5698242187499802E-2</v>
      </c>
    </row>
    <row r="380" spans="1:3" x14ac:dyDescent="0.25">
      <c r="A380">
        <v>379</v>
      </c>
      <c r="B380">
        <v>-0.49951171875</v>
      </c>
      <c r="C380">
        <v>-1.7309570312499901E-2</v>
      </c>
    </row>
    <row r="381" spans="1:3" x14ac:dyDescent="0.25">
      <c r="A381">
        <v>380</v>
      </c>
      <c r="B381">
        <v>-0.54946289062499998</v>
      </c>
      <c r="C381">
        <v>-1.8115234375000001E-2</v>
      </c>
    </row>
    <row r="382" spans="1:3" x14ac:dyDescent="0.25">
      <c r="A382">
        <v>381</v>
      </c>
      <c r="B382">
        <v>-0.59941406249999996</v>
      </c>
      <c r="C382">
        <v>-1.9726562499999802E-2</v>
      </c>
    </row>
    <row r="383" spans="1:3" x14ac:dyDescent="0.25">
      <c r="A383">
        <v>382</v>
      </c>
      <c r="B383">
        <v>-0.64936523437500004</v>
      </c>
      <c r="C383">
        <v>-2.0532226562499901E-2</v>
      </c>
    </row>
    <row r="384" spans="1:3" x14ac:dyDescent="0.25">
      <c r="A384">
        <v>383</v>
      </c>
      <c r="B384">
        <v>-0.69931640625000002</v>
      </c>
      <c r="C384">
        <v>-2.1337890624999901E-2</v>
      </c>
    </row>
    <row r="385" spans="1:3" x14ac:dyDescent="0.25">
      <c r="A385">
        <v>384</v>
      </c>
      <c r="B385">
        <v>-0.749267578125</v>
      </c>
      <c r="C385">
        <v>-2.1337890624999901E-2</v>
      </c>
    </row>
    <row r="386" spans="1:3" x14ac:dyDescent="0.25">
      <c r="A386">
        <v>385</v>
      </c>
      <c r="B386">
        <v>-0.79921874999999998</v>
      </c>
      <c r="C386">
        <v>-2.0532226562499901E-2</v>
      </c>
    </row>
    <row r="387" spans="1:3" x14ac:dyDescent="0.25">
      <c r="A387">
        <v>386</v>
      </c>
      <c r="B387">
        <v>-0.84916992187499996</v>
      </c>
      <c r="C387">
        <v>-2.0532226562499901E-2</v>
      </c>
    </row>
    <row r="388" spans="1:3" x14ac:dyDescent="0.25">
      <c r="A388">
        <v>387</v>
      </c>
      <c r="B388">
        <v>-0.89912109375000004</v>
      </c>
      <c r="C388">
        <v>-1.9726562499999802E-2</v>
      </c>
    </row>
    <row r="389" spans="1:3" x14ac:dyDescent="0.25">
      <c r="A389">
        <v>388</v>
      </c>
      <c r="B389">
        <v>-0.94907226562500002</v>
      </c>
      <c r="C389">
        <v>-1.89208984375E-2</v>
      </c>
    </row>
    <row r="390" spans="1:3" x14ac:dyDescent="0.25">
      <c r="A390">
        <v>389</v>
      </c>
      <c r="B390">
        <v>-0.9990234375</v>
      </c>
      <c r="C390">
        <v>-1.89208984375E-2</v>
      </c>
    </row>
    <row r="391" spans="1:3" x14ac:dyDescent="0.25">
      <c r="A391">
        <v>390</v>
      </c>
      <c r="B391">
        <v>-1.0014404296874999</v>
      </c>
      <c r="C391">
        <v>-1.8115234375000001E-2</v>
      </c>
    </row>
    <row r="392" spans="1:3" x14ac:dyDescent="0.25">
      <c r="A392">
        <v>391</v>
      </c>
      <c r="B392">
        <v>-0.95148925781250004</v>
      </c>
      <c r="C392">
        <v>-1.7309570312499901E-2</v>
      </c>
    </row>
    <row r="393" spans="1:3" x14ac:dyDescent="0.25">
      <c r="A393">
        <v>392</v>
      </c>
      <c r="B393">
        <v>-0.90153808593749996</v>
      </c>
      <c r="C393">
        <v>-1.7309570312499901E-2</v>
      </c>
    </row>
    <row r="394" spans="1:3" x14ac:dyDescent="0.25">
      <c r="A394">
        <v>393</v>
      </c>
      <c r="B394">
        <v>-0.85158691406249998</v>
      </c>
      <c r="C394">
        <v>-1.6503906249999901E-2</v>
      </c>
    </row>
    <row r="395" spans="1:3" x14ac:dyDescent="0.25">
      <c r="A395">
        <v>394</v>
      </c>
      <c r="B395">
        <v>-0.8016357421875</v>
      </c>
      <c r="C395">
        <v>-1.5698242187499802E-2</v>
      </c>
    </row>
    <row r="396" spans="1:3" x14ac:dyDescent="0.25">
      <c r="A396">
        <v>395</v>
      </c>
      <c r="B396">
        <v>-0.75168457031250002</v>
      </c>
      <c r="C396">
        <v>-1.16699218749998E-2</v>
      </c>
    </row>
    <row r="397" spans="1:3" x14ac:dyDescent="0.25">
      <c r="A397">
        <v>396</v>
      </c>
      <c r="B397">
        <v>-0.70173339843750004</v>
      </c>
      <c r="C397">
        <v>-6.8359375E-3</v>
      </c>
    </row>
    <row r="398" spans="1:3" x14ac:dyDescent="0.25">
      <c r="A398">
        <v>397</v>
      </c>
      <c r="B398">
        <v>-0.65178222656249996</v>
      </c>
      <c r="C398">
        <v>-2.8076171875E-3</v>
      </c>
    </row>
    <row r="399" spans="1:3" x14ac:dyDescent="0.25">
      <c r="A399">
        <v>398</v>
      </c>
      <c r="B399">
        <v>-0.60183105468749998</v>
      </c>
      <c r="C399">
        <v>4.1503906250017802E-4</v>
      </c>
    </row>
    <row r="400" spans="1:3" x14ac:dyDescent="0.25">
      <c r="A400">
        <v>399</v>
      </c>
      <c r="B400">
        <v>-0.5518798828125</v>
      </c>
      <c r="C400">
        <v>4.4433593750001802E-3</v>
      </c>
    </row>
    <row r="401" spans="1:3" x14ac:dyDescent="0.25">
      <c r="A401">
        <v>400</v>
      </c>
      <c r="B401">
        <v>-0.50192871093750002</v>
      </c>
      <c r="C401">
        <v>6.8603515625000897E-3</v>
      </c>
    </row>
    <row r="402" spans="1:3" x14ac:dyDescent="0.25">
      <c r="A402">
        <v>401</v>
      </c>
      <c r="B402">
        <v>-0.45197753906249999</v>
      </c>
      <c r="C402">
        <v>1.0083007812499999E-2</v>
      </c>
    </row>
    <row r="403" spans="1:3" x14ac:dyDescent="0.25">
      <c r="A403">
        <v>402</v>
      </c>
      <c r="B403">
        <v>-0.40202636718750001</v>
      </c>
      <c r="C403">
        <v>1.25000000000002E-2</v>
      </c>
    </row>
    <row r="404" spans="1:3" x14ac:dyDescent="0.25">
      <c r="A404">
        <v>403</v>
      </c>
      <c r="B404">
        <v>-0.35207519531249998</v>
      </c>
      <c r="C404">
        <v>1.4111328124999999E-2</v>
      </c>
    </row>
    <row r="405" spans="1:3" x14ac:dyDescent="0.25">
      <c r="A405">
        <v>404</v>
      </c>
      <c r="B405">
        <v>-0.3021240234375</v>
      </c>
      <c r="C405">
        <v>1.6528320312500001E-2</v>
      </c>
    </row>
    <row r="406" spans="1:3" x14ac:dyDescent="0.25">
      <c r="A406">
        <v>405</v>
      </c>
      <c r="B406">
        <v>-0.25217285156250002</v>
      </c>
      <c r="C406">
        <v>1.8139648437499999E-2</v>
      </c>
    </row>
    <row r="407" spans="1:3" x14ac:dyDescent="0.25">
      <c r="A407">
        <v>406</v>
      </c>
      <c r="B407">
        <v>-0.20222167968749999</v>
      </c>
      <c r="C407">
        <v>2.0556640625000001E-2</v>
      </c>
    </row>
    <row r="408" spans="1:3" x14ac:dyDescent="0.25">
      <c r="A408">
        <v>407</v>
      </c>
      <c r="B408">
        <v>-0.15227050781250001</v>
      </c>
      <c r="C408">
        <v>2.13623046875E-2</v>
      </c>
    </row>
    <row r="409" spans="1:3" x14ac:dyDescent="0.25">
      <c r="A409">
        <v>408</v>
      </c>
      <c r="B409">
        <v>-0.10231933593750001</v>
      </c>
      <c r="C409">
        <v>2.2973632812500099E-2</v>
      </c>
    </row>
    <row r="410" spans="1:3" x14ac:dyDescent="0.25">
      <c r="A410">
        <v>409</v>
      </c>
      <c r="B410">
        <v>-5.23681640625E-2</v>
      </c>
      <c r="C410">
        <v>2.4584960937500001E-2</v>
      </c>
    </row>
    <row r="411" spans="1:3" x14ac:dyDescent="0.25">
      <c r="A411">
        <v>410</v>
      </c>
      <c r="B411">
        <v>-2.4169921875000001E-3</v>
      </c>
      <c r="C411">
        <v>2.6196289062499999E-2</v>
      </c>
    </row>
    <row r="412" spans="1:3" x14ac:dyDescent="0.25">
      <c r="A412">
        <v>411</v>
      </c>
      <c r="B412">
        <v>4.7534179687499997E-2</v>
      </c>
      <c r="C412">
        <v>2.7001953125000099E-2</v>
      </c>
    </row>
    <row r="413" spans="1:3" x14ac:dyDescent="0.25">
      <c r="A413">
        <v>412</v>
      </c>
      <c r="B413">
        <v>9.7485351562500003E-2</v>
      </c>
      <c r="C413">
        <v>2.94189453125E-2</v>
      </c>
    </row>
    <row r="414" spans="1:3" x14ac:dyDescent="0.25">
      <c r="A414">
        <v>413</v>
      </c>
      <c r="B414">
        <v>0.14743652343749999</v>
      </c>
      <c r="C414">
        <v>3.1030273437500099E-2</v>
      </c>
    </row>
    <row r="415" spans="1:3" x14ac:dyDescent="0.25">
      <c r="A415">
        <v>414</v>
      </c>
      <c r="B415">
        <v>0.1973876953125</v>
      </c>
      <c r="C415">
        <v>3.2641601562499997E-2</v>
      </c>
    </row>
    <row r="416" spans="1:3" x14ac:dyDescent="0.25">
      <c r="A416">
        <v>415</v>
      </c>
      <c r="B416">
        <v>0.24733886718750001</v>
      </c>
      <c r="C416">
        <v>3.5058593750000103E-2</v>
      </c>
    </row>
    <row r="417" spans="1:3" x14ac:dyDescent="0.25">
      <c r="A417">
        <v>416</v>
      </c>
      <c r="B417">
        <v>0.29729003906250001</v>
      </c>
      <c r="C417">
        <v>3.6669921874999997E-2</v>
      </c>
    </row>
    <row r="418" spans="1:3" x14ac:dyDescent="0.25">
      <c r="A418">
        <v>417</v>
      </c>
      <c r="B418">
        <v>0.34724121093749999</v>
      </c>
      <c r="C418">
        <v>3.74755859375E-2</v>
      </c>
    </row>
    <row r="419" spans="1:3" x14ac:dyDescent="0.25">
      <c r="A419">
        <v>418</v>
      </c>
      <c r="B419">
        <v>0.39719238281250002</v>
      </c>
      <c r="C419">
        <v>3.8281250000000003E-2</v>
      </c>
    </row>
    <row r="420" spans="1:3" x14ac:dyDescent="0.25">
      <c r="A420">
        <v>419</v>
      </c>
      <c r="B420">
        <v>0.4471435546875</v>
      </c>
      <c r="C420">
        <v>3.9086914062500103E-2</v>
      </c>
    </row>
    <row r="421" spans="1:3" x14ac:dyDescent="0.25">
      <c r="A421">
        <v>420</v>
      </c>
      <c r="B421">
        <v>0.49709472656249998</v>
      </c>
      <c r="C421">
        <v>3.8281250000000003E-2</v>
      </c>
    </row>
    <row r="422" spans="1:3" x14ac:dyDescent="0.25">
      <c r="A422">
        <v>421</v>
      </c>
      <c r="B422">
        <v>0.54704589843749996</v>
      </c>
      <c r="C422">
        <v>3.8281250000000003E-2</v>
      </c>
    </row>
    <row r="423" spans="1:3" x14ac:dyDescent="0.25">
      <c r="A423">
        <v>422</v>
      </c>
      <c r="B423">
        <v>0.59699707031250004</v>
      </c>
      <c r="C423">
        <v>3.8281250000000003E-2</v>
      </c>
    </row>
    <row r="424" spans="1:3" x14ac:dyDescent="0.25">
      <c r="A424">
        <v>423</v>
      </c>
      <c r="B424">
        <v>0.64694824218750002</v>
      </c>
      <c r="C424">
        <v>3.8281250000000003E-2</v>
      </c>
    </row>
    <row r="425" spans="1:3" x14ac:dyDescent="0.25">
      <c r="A425">
        <v>424</v>
      </c>
      <c r="B425">
        <v>0.6968994140625</v>
      </c>
      <c r="C425">
        <v>3.8281250000000003E-2</v>
      </c>
    </row>
    <row r="426" spans="1:3" x14ac:dyDescent="0.25">
      <c r="A426">
        <v>425</v>
      </c>
      <c r="B426">
        <v>0.74685058593749998</v>
      </c>
      <c r="C426">
        <v>3.74755859375E-2</v>
      </c>
    </row>
    <row r="427" spans="1:3" x14ac:dyDescent="0.25">
      <c r="A427">
        <v>426</v>
      </c>
      <c r="B427">
        <v>0.79680175781249996</v>
      </c>
      <c r="C427">
        <v>3.6669921874999997E-2</v>
      </c>
    </row>
    <row r="428" spans="1:3" x14ac:dyDescent="0.25">
      <c r="A428">
        <v>427</v>
      </c>
      <c r="B428">
        <v>0.84675292968750004</v>
      </c>
      <c r="C428">
        <v>3.6669921874999997E-2</v>
      </c>
    </row>
    <row r="429" spans="1:3" x14ac:dyDescent="0.25">
      <c r="A429">
        <v>428</v>
      </c>
      <c r="B429">
        <v>0.89670410156250002</v>
      </c>
      <c r="C429">
        <v>3.6669921874999997E-2</v>
      </c>
    </row>
    <row r="430" spans="1:3" x14ac:dyDescent="0.25">
      <c r="A430">
        <v>429</v>
      </c>
      <c r="B430">
        <v>0.9466552734375</v>
      </c>
      <c r="C430">
        <v>3.5864257812500099E-2</v>
      </c>
    </row>
    <row r="431" spans="1:3" x14ac:dyDescent="0.25">
      <c r="A431">
        <v>430</v>
      </c>
      <c r="B431">
        <v>0.99660644531249998</v>
      </c>
      <c r="C431">
        <v>3.5864257812500099E-2</v>
      </c>
    </row>
    <row r="432" spans="1:3" x14ac:dyDescent="0.25">
      <c r="A432">
        <v>431</v>
      </c>
      <c r="B432">
        <v>0.9990234375</v>
      </c>
      <c r="C432">
        <v>3.5864257812500099E-2</v>
      </c>
    </row>
    <row r="433" spans="1:3" x14ac:dyDescent="0.25">
      <c r="A433">
        <v>432</v>
      </c>
      <c r="B433">
        <v>0.94907226562500002</v>
      </c>
      <c r="C433">
        <v>3.4252929687500003E-2</v>
      </c>
    </row>
    <row r="434" spans="1:3" x14ac:dyDescent="0.25">
      <c r="A434">
        <v>433</v>
      </c>
      <c r="B434">
        <v>0.89912109375000004</v>
      </c>
      <c r="C434">
        <v>3.5058593750000103E-2</v>
      </c>
    </row>
    <row r="435" spans="1:3" x14ac:dyDescent="0.25">
      <c r="A435">
        <v>434</v>
      </c>
      <c r="B435">
        <v>0.84916992187499996</v>
      </c>
      <c r="C435">
        <v>3.4252929687500003E-2</v>
      </c>
    </row>
    <row r="436" spans="1:3" x14ac:dyDescent="0.25">
      <c r="A436">
        <v>435</v>
      </c>
      <c r="B436">
        <v>0.79921874999999998</v>
      </c>
      <c r="C436">
        <v>3.4252929687500003E-2</v>
      </c>
    </row>
    <row r="437" spans="1:3" x14ac:dyDescent="0.25">
      <c r="A437">
        <v>436</v>
      </c>
      <c r="B437">
        <v>0.749267578125</v>
      </c>
      <c r="C437">
        <v>3.3447265625E-2</v>
      </c>
    </row>
    <row r="438" spans="1:3" x14ac:dyDescent="0.25">
      <c r="A438">
        <v>437</v>
      </c>
      <c r="B438">
        <v>0.69931640625000002</v>
      </c>
      <c r="C438">
        <v>3.2641601562499997E-2</v>
      </c>
    </row>
    <row r="439" spans="1:3" x14ac:dyDescent="0.25">
      <c r="A439">
        <v>438</v>
      </c>
      <c r="B439">
        <v>0.64936523437500004</v>
      </c>
      <c r="C439">
        <v>3.2641601562499997E-2</v>
      </c>
    </row>
    <row r="440" spans="1:3" x14ac:dyDescent="0.25">
      <c r="A440">
        <v>439</v>
      </c>
      <c r="B440">
        <v>0.59941406249999996</v>
      </c>
      <c r="C440">
        <v>3.2641601562499997E-2</v>
      </c>
    </row>
    <row r="441" spans="1:3" x14ac:dyDescent="0.25">
      <c r="A441">
        <v>440</v>
      </c>
      <c r="B441">
        <v>0.54946289062499998</v>
      </c>
      <c r="C441">
        <v>3.1835937500000099E-2</v>
      </c>
    </row>
    <row r="442" spans="1:3" x14ac:dyDescent="0.25">
      <c r="A442">
        <v>441</v>
      </c>
      <c r="B442">
        <v>0.49951171875</v>
      </c>
      <c r="C442">
        <v>3.1835937500000099E-2</v>
      </c>
    </row>
    <row r="443" spans="1:3" x14ac:dyDescent="0.25">
      <c r="A443">
        <v>442</v>
      </c>
      <c r="B443">
        <v>0.44956054687500002</v>
      </c>
      <c r="C443">
        <v>2.8613281250000001E-2</v>
      </c>
    </row>
    <row r="444" spans="1:3" x14ac:dyDescent="0.25">
      <c r="A444">
        <v>443</v>
      </c>
      <c r="B444">
        <v>0.39960937499999999</v>
      </c>
      <c r="C444">
        <v>2.4584960937500001E-2</v>
      </c>
    </row>
    <row r="445" spans="1:3" x14ac:dyDescent="0.25">
      <c r="A445">
        <v>444</v>
      </c>
      <c r="B445">
        <v>0.34965820312500001</v>
      </c>
      <c r="C445">
        <v>2.13623046875E-2</v>
      </c>
    </row>
    <row r="446" spans="1:3" x14ac:dyDescent="0.25">
      <c r="A446">
        <v>445</v>
      </c>
      <c r="B446">
        <v>0.29970703124999998</v>
      </c>
      <c r="C446">
        <v>1.8139648437499999E-2</v>
      </c>
    </row>
    <row r="447" spans="1:3" x14ac:dyDescent="0.25">
      <c r="A447">
        <v>446</v>
      </c>
      <c r="B447">
        <v>0.249755859375</v>
      </c>
      <c r="C447">
        <v>1.4916992187500099E-2</v>
      </c>
    </row>
    <row r="448" spans="1:3" x14ac:dyDescent="0.25">
      <c r="A448">
        <v>447</v>
      </c>
      <c r="B448">
        <v>0.19980468749999999</v>
      </c>
      <c r="C448">
        <v>1.16943359375001E-2</v>
      </c>
    </row>
    <row r="449" spans="1:3" x14ac:dyDescent="0.25">
      <c r="A449">
        <v>448</v>
      </c>
      <c r="B449">
        <v>0.14985351562499999</v>
      </c>
      <c r="C449">
        <v>9.27734375E-3</v>
      </c>
    </row>
    <row r="450" spans="1:3" x14ac:dyDescent="0.25">
      <c r="A450">
        <v>449</v>
      </c>
      <c r="B450">
        <v>9.9902343749999997E-2</v>
      </c>
      <c r="C450">
        <v>6.8603515625000897E-3</v>
      </c>
    </row>
    <row r="451" spans="1:3" x14ac:dyDescent="0.25">
      <c r="A451">
        <v>450</v>
      </c>
      <c r="B451">
        <v>4.9951171874999999E-2</v>
      </c>
      <c r="C451">
        <v>4.4433593750001802E-3</v>
      </c>
    </row>
    <row r="452" spans="1:3" x14ac:dyDescent="0.25">
      <c r="A452">
        <v>451</v>
      </c>
      <c r="B452">
        <v>0</v>
      </c>
      <c r="C452">
        <v>1.220703125E-3</v>
      </c>
    </row>
    <row r="453" spans="1:3" x14ac:dyDescent="0.25">
      <c r="A453">
        <v>452</v>
      </c>
      <c r="B453">
        <v>-4.9951171874999999E-2</v>
      </c>
      <c r="C453">
        <v>-1.1962890624999101E-3</v>
      </c>
    </row>
    <row r="454" spans="1:3" x14ac:dyDescent="0.25">
      <c r="A454">
        <v>453</v>
      </c>
      <c r="B454">
        <v>-9.9902343749999997E-2</v>
      </c>
      <c r="C454">
        <v>-2.8076171875E-3</v>
      </c>
    </row>
    <row r="455" spans="1:3" x14ac:dyDescent="0.25">
      <c r="A455">
        <v>454</v>
      </c>
      <c r="B455">
        <v>-0.14985351562499999</v>
      </c>
      <c r="C455">
        <v>-3.6132812499998202E-3</v>
      </c>
    </row>
    <row r="456" spans="1:3" x14ac:dyDescent="0.25">
      <c r="A456">
        <v>455</v>
      </c>
      <c r="B456">
        <v>-0.19980468749999999</v>
      </c>
      <c r="C456">
        <v>-6.8359375E-3</v>
      </c>
    </row>
    <row r="457" spans="1:3" x14ac:dyDescent="0.25">
      <c r="A457">
        <v>456</v>
      </c>
      <c r="B457">
        <v>-0.249755859375</v>
      </c>
      <c r="C457">
        <v>-9.2529296874999094E-3</v>
      </c>
    </row>
    <row r="458" spans="1:3" x14ac:dyDescent="0.25">
      <c r="A458">
        <v>457</v>
      </c>
      <c r="B458">
        <v>-0.29970703124999998</v>
      </c>
      <c r="C458">
        <v>-1.08642578125E-2</v>
      </c>
    </row>
    <row r="459" spans="1:3" x14ac:dyDescent="0.25">
      <c r="A459">
        <v>458</v>
      </c>
      <c r="B459">
        <v>-0.34965820312500001</v>
      </c>
      <c r="C459">
        <v>-1.24755859374999E-2</v>
      </c>
    </row>
    <row r="460" spans="1:3" x14ac:dyDescent="0.25">
      <c r="A460">
        <v>459</v>
      </c>
      <c r="B460">
        <v>-0.39960937499999999</v>
      </c>
      <c r="C460">
        <v>-1.4086914062500001E-2</v>
      </c>
    </row>
    <row r="461" spans="1:3" x14ac:dyDescent="0.25">
      <c r="A461">
        <v>460</v>
      </c>
      <c r="B461">
        <v>-0.44956054687500002</v>
      </c>
      <c r="C461">
        <v>-1.5698242187499802E-2</v>
      </c>
    </row>
    <row r="462" spans="1:3" x14ac:dyDescent="0.25">
      <c r="A462">
        <v>461</v>
      </c>
      <c r="B462">
        <v>-0.49951171875</v>
      </c>
      <c r="C462">
        <v>-1.7309570312499901E-2</v>
      </c>
    </row>
    <row r="463" spans="1:3" x14ac:dyDescent="0.25">
      <c r="A463">
        <v>462</v>
      </c>
      <c r="B463">
        <v>-0.54946289062499998</v>
      </c>
      <c r="C463">
        <v>-1.8115234375000001E-2</v>
      </c>
    </row>
    <row r="464" spans="1:3" x14ac:dyDescent="0.25">
      <c r="A464">
        <v>463</v>
      </c>
      <c r="B464">
        <v>-0.59941406249999996</v>
      </c>
      <c r="C464">
        <v>-1.9726562499999802E-2</v>
      </c>
    </row>
    <row r="465" spans="1:3" x14ac:dyDescent="0.25">
      <c r="A465">
        <v>464</v>
      </c>
      <c r="B465">
        <v>-0.64936523437500004</v>
      </c>
      <c r="C465">
        <v>-2.0532226562499901E-2</v>
      </c>
    </row>
    <row r="466" spans="1:3" x14ac:dyDescent="0.25">
      <c r="A466">
        <v>465</v>
      </c>
      <c r="B466">
        <v>-0.69931640625000002</v>
      </c>
      <c r="C466">
        <v>-2.0532226562499901E-2</v>
      </c>
    </row>
    <row r="467" spans="1:3" x14ac:dyDescent="0.25">
      <c r="A467">
        <v>466</v>
      </c>
      <c r="B467">
        <v>-0.749267578125</v>
      </c>
      <c r="C467">
        <v>-2.1337890624999901E-2</v>
      </c>
    </row>
    <row r="468" spans="1:3" x14ac:dyDescent="0.25">
      <c r="A468">
        <v>467</v>
      </c>
      <c r="B468">
        <v>-0.79921874999999998</v>
      </c>
      <c r="C468">
        <v>-2.1337890624999901E-2</v>
      </c>
    </row>
    <row r="469" spans="1:3" x14ac:dyDescent="0.25">
      <c r="A469">
        <v>468</v>
      </c>
      <c r="B469">
        <v>-0.84916992187499996</v>
      </c>
      <c r="C469">
        <v>-2.0532226562499901E-2</v>
      </c>
    </row>
    <row r="470" spans="1:3" x14ac:dyDescent="0.25">
      <c r="A470">
        <v>469</v>
      </c>
      <c r="B470">
        <v>-0.89912109375000004</v>
      </c>
      <c r="C470">
        <v>-1.9726562499999802E-2</v>
      </c>
    </row>
    <row r="471" spans="1:3" x14ac:dyDescent="0.25">
      <c r="A471">
        <v>470</v>
      </c>
      <c r="B471">
        <v>-0.94907226562500002</v>
      </c>
      <c r="C471">
        <v>-1.89208984375E-2</v>
      </c>
    </row>
    <row r="472" spans="1:3" x14ac:dyDescent="0.25">
      <c r="A472">
        <v>471</v>
      </c>
      <c r="B472">
        <v>-0.9990234375</v>
      </c>
      <c r="C472">
        <v>-1.89208984375E-2</v>
      </c>
    </row>
    <row r="473" spans="1:3" x14ac:dyDescent="0.25">
      <c r="A473">
        <v>472</v>
      </c>
      <c r="B473">
        <v>-1.0014404296874999</v>
      </c>
      <c r="C473">
        <v>-1.8115234375000001E-2</v>
      </c>
    </row>
    <row r="474" spans="1:3" x14ac:dyDescent="0.25">
      <c r="A474">
        <v>473</v>
      </c>
      <c r="B474">
        <v>-0.95148925781250004</v>
      </c>
      <c r="C474">
        <v>-1.7309570312499901E-2</v>
      </c>
    </row>
    <row r="475" spans="1:3" x14ac:dyDescent="0.25">
      <c r="A475">
        <v>474</v>
      </c>
      <c r="B475">
        <v>-0.90153808593749996</v>
      </c>
      <c r="C475">
        <v>-1.7309570312499901E-2</v>
      </c>
    </row>
    <row r="476" spans="1:3" x14ac:dyDescent="0.25">
      <c r="A476">
        <v>475</v>
      </c>
      <c r="B476">
        <v>-0.85158691406249998</v>
      </c>
      <c r="C476">
        <v>-1.6503906249999901E-2</v>
      </c>
    </row>
    <row r="477" spans="1:3" x14ac:dyDescent="0.25">
      <c r="A477">
        <v>476</v>
      </c>
      <c r="B477">
        <v>-0.8016357421875</v>
      </c>
      <c r="C477">
        <v>-1.5698242187499802E-2</v>
      </c>
    </row>
    <row r="478" spans="1:3" x14ac:dyDescent="0.25">
      <c r="A478">
        <v>477</v>
      </c>
      <c r="B478">
        <v>-0.75168457031250002</v>
      </c>
      <c r="C478">
        <v>-1.16699218749998E-2</v>
      </c>
    </row>
    <row r="479" spans="1:3" x14ac:dyDescent="0.25">
      <c r="A479">
        <v>478</v>
      </c>
      <c r="B479">
        <v>-0.70173339843750004</v>
      </c>
      <c r="C479">
        <v>-7.6416015624998198E-3</v>
      </c>
    </row>
    <row r="480" spans="1:3" x14ac:dyDescent="0.25">
      <c r="A480">
        <v>479</v>
      </c>
      <c r="B480">
        <v>-0.65178222656249996</v>
      </c>
      <c r="C480">
        <v>-2.8076171875E-3</v>
      </c>
    </row>
    <row r="481" spans="1:3" x14ac:dyDescent="0.25">
      <c r="A481">
        <v>480</v>
      </c>
      <c r="B481">
        <v>-0.60183105468749998</v>
      </c>
      <c r="C481">
        <v>1.220703125E-3</v>
      </c>
    </row>
    <row r="482" spans="1:3" x14ac:dyDescent="0.25">
      <c r="A482">
        <v>481</v>
      </c>
      <c r="B482">
        <v>-0.5518798828125</v>
      </c>
      <c r="C482">
        <v>3.6376953125001302E-3</v>
      </c>
    </row>
    <row r="483" spans="1:3" x14ac:dyDescent="0.25">
      <c r="A483">
        <v>482</v>
      </c>
      <c r="B483">
        <v>-0.50192871093750002</v>
      </c>
      <c r="C483">
        <v>7.6660156250001298E-3</v>
      </c>
    </row>
    <row r="484" spans="1:3" x14ac:dyDescent="0.25">
      <c r="A484">
        <v>483</v>
      </c>
      <c r="B484">
        <v>-0.45197753906249999</v>
      </c>
      <c r="C484">
        <v>1.0083007812499999E-2</v>
      </c>
    </row>
    <row r="485" spans="1:3" x14ac:dyDescent="0.25">
      <c r="A485">
        <v>484</v>
      </c>
      <c r="B485">
        <v>-0.40202636718750001</v>
      </c>
      <c r="C485">
        <v>1.25000000000002E-2</v>
      </c>
    </row>
    <row r="486" spans="1:3" x14ac:dyDescent="0.25">
      <c r="A486">
        <v>485</v>
      </c>
      <c r="B486">
        <v>-0.35207519531249998</v>
      </c>
      <c r="C486">
        <v>1.4916992187500099E-2</v>
      </c>
    </row>
    <row r="487" spans="1:3" x14ac:dyDescent="0.25">
      <c r="A487">
        <v>486</v>
      </c>
      <c r="B487">
        <v>-0.3021240234375</v>
      </c>
      <c r="C487">
        <v>1.6528320312500001E-2</v>
      </c>
    </row>
    <row r="488" spans="1:3" x14ac:dyDescent="0.25">
      <c r="A488">
        <v>487</v>
      </c>
      <c r="B488">
        <v>-0.25217285156250002</v>
      </c>
      <c r="C488">
        <v>1.8139648437499999E-2</v>
      </c>
    </row>
    <row r="489" spans="1:3" x14ac:dyDescent="0.25">
      <c r="A489">
        <v>488</v>
      </c>
      <c r="B489">
        <v>-0.20222167968749999</v>
      </c>
      <c r="C489">
        <v>1.9750976562500099E-2</v>
      </c>
    </row>
    <row r="490" spans="1:3" x14ac:dyDescent="0.25">
      <c r="A490">
        <v>489</v>
      </c>
      <c r="B490">
        <v>-0.15227050781250001</v>
      </c>
      <c r="C490">
        <v>2.0556640625000001E-2</v>
      </c>
    </row>
    <row r="491" spans="1:3" x14ac:dyDescent="0.25">
      <c r="A491">
        <v>490</v>
      </c>
      <c r="B491">
        <v>-0.10231933593750001</v>
      </c>
      <c r="C491">
        <v>2.2167968749999999E-2</v>
      </c>
    </row>
    <row r="492" spans="1:3" x14ac:dyDescent="0.25">
      <c r="A492">
        <v>491</v>
      </c>
      <c r="B492">
        <v>-5.23681640625E-2</v>
      </c>
      <c r="C492">
        <v>2.4584960937500001E-2</v>
      </c>
    </row>
    <row r="493" spans="1:3" x14ac:dyDescent="0.25">
      <c r="A493">
        <v>492</v>
      </c>
      <c r="B493">
        <v>-2.4169921875000001E-3</v>
      </c>
      <c r="C493">
        <v>2.6196289062499999E-2</v>
      </c>
    </row>
    <row r="494" spans="1:3" x14ac:dyDescent="0.25">
      <c r="A494">
        <v>493</v>
      </c>
      <c r="B494">
        <v>4.7534179687499997E-2</v>
      </c>
      <c r="C494">
        <v>2.7807617187500099E-2</v>
      </c>
    </row>
    <row r="495" spans="1:3" x14ac:dyDescent="0.25">
      <c r="A495">
        <v>494</v>
      </c>
      <c r="B495">
        <v>9.7485351562500003E-2</v>
      </c>
      <c r="C495">
        <v>2.94189453125E-2</v>
      </c>
    </row>
    <row r="496" spans="1:3" x14ac:dyDescent="0.25">
      <c r="A496">
        <v>495</v>
      </c>
      <c r="B496">
        <v>0.14743652343749999</v>
      </c>
      <c r="C496">
        <v>3.1030273437500099E-2</v>
      </c>
    </row>
    <row r="497" spans="1:3" x14ac:dyDescent="0.25">
      <c r="A497">
        <v>496</v>
      </c>
      <c r="B497">
        <v>0.1973876953125</v>
      </c>
      <c r="C497">
        <v>3.3447265625E-2</v>
      </c>
    </row>
    <row r="498" spans="1:3" x14ac:dyDescent="0.25">
      <c r="A498">
        <v>497</v>
      </c>
      <c r="B498">
        <v>0.24733886718750001</v>
      </c>
      <c r="C498">
        <v>3.5058593750000103E-2</v>
      </c>
    </row>
    <row r="499" spans="1:3" x14ac:dyDescent="0.25">
      <c r="A499">
        <v>498</v>
      </c>
      <c r="B499">
        <v>0.29729003906250001</v>
      </c>
      <c r="C499">
        <v>3.6669921874999997E-2</v>
      </c>
    </row>
    <row r="500" spans="1:3" x14ac:dyDescent="0.25">
      <c r="A500">
        <v>499</v>
      </c>
      <c r="B500">
        <v>0.34724121093749999</v>
      </c>
      <c r="C500">
        <v>3.8281250000000003E-2</v>
      </c>
    </row>
    <row r="501" spans="1:3" x14ac:dyDescent="0.25">
      <c r="A501">
        <v>500</v>
      </c>
      <c r="B501">
        <v>0.39719238281250002</v>
      </c>
      <c r="C501">
        <v>3.74755859375E-2</v>
      </c>
    </row>
    <row r="502" spans="1:3" x14ac:dyDescent="0.25">
      <c r="A502">
        <v>501</v>
      </c>
      <c r="B502">
        <v>0.4471435546875</v>
      </c>
      <c r="C502">
        <v>3.8281250000000003E-2</v>
      </c>
    </row>
    <row r="503" spans="1:3" x14ac:dyDescent="0.25">
      <c r="A503">
        <v>502</v>
      </c>
      <c r="B503">
        <v>0.49709472656249998</v>
      </c>
      <c r="C503">
        <v>3.9086914062500103E-2</v>
      </c>
    </row>
    <row r="504" spans="1:3" x14ac:dyDescent="0.25">
      <c r="A504">
        <v>503</v>
      </c>
      <c r="B504">
        <v>0.54704589843749996</v>
      </c>
      <c r="C504">
        <v>3.8281250000000003E-2</v>
      </c>
    </row>
    <row r="505" spans="1:3" x14ac:dyDescent="0.25">
      <c r="A505">
        <v>504</v>
      </c>
      <c r="B505">
        <v>0.59699707031250004</v>
      </c>
      <c r="C505">
        <v>3.8281250000000003E-2</v>
      </c>
    </row>
    <row r="506" spans="1:3" x14ac:dyDescent="0.25">
      <c r="A506">
        <v>505</v>
      </c>
      <c r="B506">
        <v>0.64694824218750002</v>
      </c>
      <c r="C506">
        <v>3.8281250000000003E-2</v>
      </c>
    </row>
    <row r="507" spans="1:3" x14ac:dyDescent="0.25">
      <c r="A507">
        <v>506</v>
      </c>
      <c r="B507">
        <v>0.6968994140625</v>
      </c>
      <c r="C507">
        <v>3.9086914062500103E-2</v>
      </c>
    </row>
    <row r="508" spans="1:3" x14ac:dyDescent="0.25">
      <c r="A508">
        <v>507</v>
      </c>
      <c r="B508">
        <v>0.74685058593749998</v>
      </c>
      <c r="C508">
        <v>3.74755859375E-2</v>
      </c>
    </row>
    <row r="509" spans="1:3" x14ac:dyDescent="0.25">
      <c r="A509">
        <v>508</v>
      </c>
      <c r="B509">
        <v>0.79680175781249996</v>
      </c>
      <c r="C509">
        <v>3.74755859375E-2</v>
      </c>
    </row>
    <row r="510" spans="1:3" x14ac:dyDescent="0.25">
      <c r="A510">
        <v>509</v>
      </c>
      <c r="B510">
        <v>0.84675292968750004</v>
      </c>
      <c r="C510">
        <v>3.6669921874999997E-2</v>
      </c>
    </row>
    <row r="511" spans="1:3" x14ac:dyDescent="0.25">
      <c r="A511">
        <v>510</v>
      </c>
      <c r="B511">
        <v>0.89670410156250002</v>
      </c>
      <c r="C511">
        <v>3.6669921874999997E-2</v>
      </c>
    </row>
    <row r="512" spans="1:3" x14ac:dyDescent="0.25">
      <c r="A512">
        <v>511</v>
      </c>
      <c r="B512">
        <v>0.9466552734375</v>
      </c>
      <c r="C512">
        <v>3.5864257812500099E-2</v>
      </c>
    </row>
    <row r="513" spans="1:3" x14ac:dyDescent="0.25">
      <c r="A513">
        <v>512</v>
      </c>
      <c r="B513">
        <v>0.99660644531249998</v>
      </c>
      <c r="C513">
        <v>3.5864257812500099E-2</v>
      </c>
    </row>
    <row r="514" spans="1:3" x14ac:dyDescent="0.25">
      <c r="A514">
        <v>513</v>
      </c>
      <c r="B514">
        <v>0.9990234375</v>
      </c>
      <c r="C514">
        <v>3.5864257812500099E-2</v>
      </c>
    </row>
    <row r="515" spans="1:3" x14ac:dyDescent="0.25">
      <c r="A515">
        <v>514</v>
      </c>
      <c r="B515">
        <v>0.94907226562500002</v>
      </c>
      <c r="C515">
        <v>3.5058593750000103E-2</v>
      </c>
    </row>
    <row r="516" spans="1:3" x14ac:dyDescent="0.25">
      <c r="A516">
        <v>515</v>
      </c>
      <c r="B516">
        <v>0.89912109375000004</v>
      </c>
      <c r="C516">
        <v>3.4252929687500003E-2</v>
      </c>
    </row>
    <row r="517" spans="1:3" x14ac:dyDescent="0.25">
      <c r="A517">
        <v>516</v>
      </c>
      <c r="B517">
        <v>0.84916992187499996</v>
      </c>
      <c r="C517">
        <v>3.5058593750000103E-2</v>
      </c>
    </row>
    <row r="518" spans="1:3" x14ac:dyDescent="0.25">
      <c r="A518">
        <v>517</v>
      </c>
      <c r="B518">
        <v>0.79921874999999998</v>
      </c>
      <c r="C518">
        <v>3.4252929687500003E-2</v>
      </c>
    </row>
    <row r="519" spans="1:3" x14ac:dyDescent="0.25">
      <c r="A519">
        <v>518</v>
      </c>
      <c r="B519">
        <v>0.749267578125</v>
      </c>
      <c r="C519">
        <v>3.4252929687500003E-2</v>
      </c>
    </row>
    <row r="520" spans="1:3" x14ac:dyDescent="0.25">
      <c r="A520">
        <v>519</v>
      </c>
      <c r="B520">
        <v>0.69931640625000002</v>
      </c>
      <c r="C520">
        <v>3.2641601562499997E-2</v>
      </c>
    </row>
    <row r="521" spans="1:3" x14ac:dyDescent="0.25">
      <c r="A521">
        <v>520</v>
      </c>
      <c r="B521">
        <v>0.64936523437500004</v>
      </c>
      <c r="C521">
        <v>3.2641601562499997E-2</v>
      </c>
    </row>
    <row r="522" spans="1:3" x14ac:dyDescent="0.25">
      <c r="A522">
        <v>521</v>
      </c>
      <c r="B522">
        <v>0.59941406249999996</v>
      </c>
      <c r="C522">
        <v>3.2641601562499997E-2</v>
      </c>
    </row>
    <row r="523" spans="1:3" x14ac:dyDescent="0.25">
      <c r="A523">
        <v>522</v>
      </c>
      <c r="B523">
        <v>0.54946289062499998</v>
      </c>
      <c r="C523">
        <v>3.2641601562499997E-2</v>
      </c>
    </row>
    <row r="524" spans="1:3" x14ac:dyDescent="0.25">
      <c r="A524">
        <v>523</v>
      </c>
      <c r="B524">
        <v>0.49951171875</v>
      </c>
      <c r="C524">
        <v>3.1835937500000099E-2</v>
      </c>
    </row>
    <row r="525" spans="1:3" x14ac:dyDescent="0.25">
      <c r="A525">
        <v>524</v>
      </c>
      <c r="B525">
        <v>0.44956054687500002</v>
      </c>
      <c r="C525">
        <v>2.94189453125E-2</v>
      </c>
    </row>
    <row r="526" spans="1:3" x14ac:dyDescent="0.25">
      <c r="A526">
        <v>525</v>
      </c>
      <c r="B526">
        <v>0.39960937499999999</v>
      </c>
      <c r="C526">
        <v>2.5390625E-2</v>
      </c>
    </row>
    <row r="527" spans="1:3" x14ac:dyDescent="0.25">
      <c r="A527">
        <v>526</v>
      </c>
      <c r="B527">
        <v>0.34965820312500001</v>
      </c>
      <c r="C527">
        <v>2.13623046875E-2</v>
      </c>
    </row>
    <row r="528" spans="1:3" x14ac:dyDescent="0.25">
      <c r="A528">
        <v>527</v>
      </c>
      <c r="B528">
        <v>0.29970703124999998</v>
      </c>
      <c r="C528">
        <v>1.8139648437499999E-2</v>
      </c>
    </row>
    <row r="529" spans="1:3" x14ac:dyDescent="0.25">
      <c r="A529">
        <v>528</v>
      </c>
      <c r="B529">
        <v>0.249755859375</v>
      </c>
      <c r="C529">
        <v>1.4916992187500099E-2</v>
      </c>
    </row>
    <row r="530" spans="1:3" x14ac:dyDescent="0.25">
      <c r="A530">
        <v>529</v>
      </c>
      <c r="B530">
        <v>0.19980468749999999</v>
      </c>
      <c r="C530">
        <v>1.16943359375001E-2</v>
      </c>
    </row>
    <row r="531" spans="1:3" x14ac:dyDescent="0.25">
      <c r="A531">
        <v>530</v>
      </c>
      <c r="B531">
        <v>0.14985351562499999</v>
      </c>
      <c r="C531">
        <v>9.27734375E-3</v>
      </c>
    </row>
    <row r="532" spans="1:3" x14ac:dyDescent="0.25">
      <c r="A532">
        <v>531</v>
      </c>
      <c r="B532">
        <v>9.9902343749999997E-2</v>
      </c>
      <c r="C532">
        <v>6.8603515625000897E-3</v>
      </c>
    </row>
    <row r="533" spans="1:3" x14ac:dyDescent="0.25">
      <c r="A533">
        <v>532</v>
      </c>
      <c r="B533">
        <v>4.9951171874999999E-2</v>
      </c>
      <c r="C533">
        <v>3.6376953125001302E-3</v>
      </c>
    </row>
    <row r="534" spans="1:3" x14ac:dyDescent="0.25">
      <c r="A534">
        <v>533</v>
      </c>
      <c r="B534">
        <v>0</v>
      </c>
      <c r="C534">
        <v>2.0263671875000401E-3</v>
      </c>
    </row>
    <row r="535" spans="1:3" x14ac:dyDescent="0.25">
      <c r="A535">
        <v>534</v>
      </c>
      <c r="B535">
        <v>-4.9951171874999999E-2</v>
      </c>
      <c r="C535">
        <v>-1.1962890624999101E-3</v>
      </c>
    </row>
    <row r="536" spans="1:3" x14ac:dyDescent="0.25">
      <c r="A536">
        <v>535</v>
      </c>
      <c r="B536">
        <v>-9.9902343749999997E-2</v>
      </c>
      <c r="C536">
        <v>-2.8076171875E-3</v>
      </c>
    </row>
    <row r="537" spans="1:3" x14ac:dyDescent="0.25">
      <c r="A537">
        <v>536</v>
      </c>
      <c r="B537">
        <v>-0.14985351562499999</v>
      </c>
      <c r="C537">
        <v>-4.4189453124998702E-3</v>
      </c>
    </row>
    <row r="538" spans="1:3" x14ac:dyDescent="0.25">
      <c r="A538">
        <v>537</v>
      </c>
      <c r="B538">
        <v>-0.19980468749999999</v>
      </c>
      <c r="C538">
        <v>-6.8359375E-3</v>
      </c>
    </row>
    <row r="539" spans="1:3" x14ac:dyDescent="0.25">
      <c r="A539">
        <v>538</v>
      </c>
      <c r="B539">
        <v>-0.249755859375</v>
      </c>
      <c r="C539">
        <v>-9.2529296874999094E-3</v>
      </c>
    </row>
    <row r="540" spans="1:3" x14ac:dyDescent="0.25">
      <c r="A540">
        <v>539</v>
      </c>
      <c r="B540">
        <v>-0.29970703124999998</v>
      </c>
      <c r="C540">
        <v>-1.08642578125E-2</v>
      </c>
    </row>
    <row r="541" spans="1:3" x14ac:dyDescent="0.25">
      <c r="A541">
        <v>540</v>
      </c>
      <c r="B541">
        <v>-0.34965820312500001</v>
      </c>
      <c r="C541">
        <v>-1.24755859374999E-2</v>
      </c>
    </row>
    <row r="542" spans="1:3" x14ac:dyDescent="0.25">
      <c r="A542">
        <v>541</v>
      </c>
      <c r="B542">
        <v>-0.39960937499999999</v>
      </c>
      <c r="C542">
        <v>-1.4086914062500001E-2</v>
      </c>
    </row>
    <row r="543" spans="1:3" x14ac:dyDescent="0.25">
      <c r="A543">
        <v>542</v>
      </c>
      <c r="B543">
        <v>-0.44956054687500002</v>
      </c>
      <c r="C543">
        <v>-1.6503906249999901E-2</v>
      </c>
    </row>
    <row r="544" spans="1:3" x14ac:dyDescent="0.25">
      <c r="A544">
        <v>543</v>
      </c>
      <c r="B544">
        <v>-0.49951171875</v>
      </c>
      <c r="C544">
        <v>-1.7309570312499901E-2</v>
      </c>
    </row>
    <row r="545" spans="1:3" x14ac:dyDescent="0.25">
      <c r="A545">
        <v>544</v>
      </c>
      <c r="B545">
        <v>-0.54946289062499998</v>
      </c>
      <c r="C545">
        <v>-1.89208984375E-2</v>
      </c>
    </row>
    <row r="546" spans="1:3" x14ac:dyDescent="0.25">
      <c r="A546">
        <v>545</v>
      </c>
      <c r="B546">
        <v>-0.59941406249999996</v>
      </c>
      <c r="C546">
        <v>-1.9726562499999802E-2</v>
      </c>
    </row>
    <row r="547" spans="1:3" x14ac:dyDescent="0.25">
      <c r="A547">
        <v>546</v>
      </c>
      <c r="B547">
        <v>-0.64936523437500004</v>
      </c>
      <c r="C547">
        <v>-2.0532226562499901E-2</v>
      </c>
    </row>
    <row r="548" spans="1:3" x14ac:dyDescent="0.25">
      <c r="A548">
        <v>547</v>
      </c>
      <c r="B548">
        <v>-0.69931640625000002</v>
      </c>
      <c r="C548">
        <v>-2.1337890624999901E-2</v>
      </c>
    </row>
    <row r="549" spans="1:3" x14ac:dyDescent="0.25">
      <c r="A549">
        <v>548</v>
      </c>
      <c r="B549">
        <v>-0.749267578125</v>
      </c>
      <c r="C549">
        <v>-2.1337890624999901E-2</v>
      </c>
    </row>
    <row r="550" spans="1:3" x14ac:dyDescent="0.25">
      <c r="A550">
        <v>549</v>
      </c>
      <c r="B550">
        <v>-0.79921874999999998</v>
      </c>
      <c r="C550">
        <v>-2.0532226562499901E-2</v>
      </c>
    </row>
    <row r="551" spans="1:3" x14ac:dyDescent="0.25">
      <c r="A551">
        <v>550</v>
      </c>
      <c r="B551">
        <v>-0.84916992187499996</v>
      </c>
      <c r="C551">
        <v>-1.9726562499999802E-2</v>
      </c>
    </row>
    <row r="552" spans="1:3" x14ac:dyDescent="0.25">
      <c r="A552">
        <v>551</v>
      </c>
      <c r="B552">
        <v>-0.89912109375000004</v>
      </c>
      <c r="C552">
        <v>-1.9726562499999802E-2</v>
      </c>
    </row>
    <row r="553" spans="1:3" x14ac:dyDescent="0.25">
      <c r="A553">
        <v>552</v>
      </c>
      <c r="B553">
        <v>-0.94907226562500002</v>
      </c>
      <c r="C553">
        <v>-1.89208984375E-2</v>
      </c>
    </row>
    <row r="554" spans="1:3" x14ac:dyDescent="0.25">
      <c r="A554">
        <v>553</v>
      </c>
      <c r="B554">
        <v>-0.9990234375</v>
      </c>
      <c r="C554">
        <v>-1.89208984375E-2</v>
      </c>
    </row>
    <row r="555" spans="1:3" x14ac:dyDescent="0.25">
      <c r="A555">
        <v>554</v>
      </c>
      <c r="B555">
        <v>-1.0014404296874999</v>
      </c>
      <c r="C555">
        <v>-1.8115234375000001E-2</v>
      </c>
    </row>
    <row r="556" spans="1:3" x14ac:dyDescent="0.25">
      <c r="A556">
        <v>555</v>
      </c>
      <c r="B556">
        <v>-0.95148925781250004</v>
      </c>
      <c r="C556">
        <v>-1.6503906249999901E-2</v>
      </c>
    </row>
    <row r="557" spans="1:3" x14ac:dyDescent="0.25">
      <c r="A557">
        <v>556</v>
      </c>
      <c r="B557">
        <v>-0.90153808593749996</v>
      </c>
      <c r="C557">
        <v>-1.7309570312499901E-2</v>
      </c>
    </row>
    <row r="558" spans="1:3" x14ac:dyDescent="0.25">
      <c r="A558">
        <v>557</v>
      </c>
      <c r="B558">
        <v>-0.85158691406249998</v>
      </c>
      <c r="C558">
        <v>-1.6503906249999901E-2</v>
      </c>
    </row>
    <row r="559" spans="1:3" x14ac:dyDescent="0.25">
      <c r="A559">
        <v>558</v>
      </c>
      <c r="B559">
        <v>-0.8016357421875</v>
      </c>
      <c r="C559">
        <v>-1.5698242187499802E-2</v>
      </c>
    </row>
    <row r="560" spans="1:3" x14ac:dyDescent="0.25">
      <c r="A560">
        <v>559</v>
      </c>
      <c r="B560">
        <v>-0.75168457031250002</v>
      </c>
      <c r="C560">
        <v>-1.16699218749998E-2</v>
      </c>
    </row>
    <row r="561" spans="1:3" x14ac:dyDescent="0.25">
      <c r="A561">
        <v>560</v>
      </c>
      <c r="B561">
        <v>-0.70173339843750004</v>
      </c>
      <c r="C561">
        <v>-7.6416015624998198E-3</v>
      </c>
    </row>
    <row r="562" spans="1:3" x14ac:dyDescent="0.25">
      <c r="A562">
        <v>561</v>
      </c>
      <c r="B562">
        <v>-0.65178222656249996</v>
      </c>
      <c r="C562">
        <v>-3.6132812499998202E-3</v>
      </c>
    </row>
    <row r="563" spans="1:3" x14ac:dyDescent="0.25">
      <c r="A563">
        <v>562</v>
      </c>
      <c r="B563">
        <v>-0.60183105468749998</v>
      </c>
      <c r="C563">
        <v>1.220703125E-3</v>
      </c>
    </row>
    <row r="564" spans="1:3" x14ac:dyDescent="0.25">
      <c r="A564">
        <v>563</v>
      </c>
      <c r="B564">
        <v>-0.5518798828125</v>
      </c>
      <c r="C564">
        <v>4.4433593750001802E-3</v>
      </c>
    </row>
    <row r="565" spans="1:3" x14ac:dyDescent="0.25">
      <c r="A565">
        <v>564</v>
      </c>
      <c r="B565">
        <v>-0.50192871093750002</v>
      </c>
      <c r="C565">
        <v>7.6660156250001298E-3</v>
      </c>
    </row>
    <row r="566" spans="1:3" x14ac:dyDescent="0.25">
      <c r="A566">
        <v>565</v>
      </c>
      <c r="B566">
        <v>-0.45197753906249999</v>
      </c>
      <c r="C566">
        <v>1.0083007812499999E-2</v>
      </c>
    </row>
    <row r="567" spans="1:3" x14ac:dyDescent="0.25">
      <c r="A567">
        <v>566</v>
      </c>
      <c r="B567">
        <v>-0.40202636718750001</v>
      </c>
      <c r="C567">
        <v>1.25000000000002E-2</v>
      </c>
    </row>
    <row r="568" spans="1:3" x14ac:dyDescent="0.25">
      <c r="A568">
        <v>567</v>
      </c>
      <c r="B568">
        <v>-0.35207519531249998</v>
      </c>
      <c r="C568">
        <v>1.4111328124999999E-2</v>
      </c>
    </row>
    <row r="569" spans="1:3" x14ac:dyDescent="0.25">
      <c r="A569">
        <v>568</v>
      </c>
      <c r="B569">
        <v>-0.3021240234375</v>
      </c>
      <c r="C569">
        <v>1.6528320312500001E-2</v>
      </c>
    </row>
    <row r="570" spans="1:3" x14ac:dyDescent="0.25">
      <c r="A570">
        <v>569</v>
      </c>
      <c r="B570">
        <v>-0.25217285156250002</v>
      </c>
      <c r="C570">
        <v>1.8139648437499999E-2</v>
      </c>
    </row>
    <row r="571" spans="1:3" x14ac:dyDescent="0.25">
      <c r="A571">
        <v>570</v>
      </c>
      <c r="B571">
        <v>-0.20222167968749999</v>
      </c>
      <c r="C571">
        <v>1.9750976562500099E-2</v>
      </c>
    </row>
    <row r="572" spans="1:3" x14ac:dyDescent="0.25">
      <c r="A572">
        <v>571</v>
      </c>
      <c r="B572">
        <v>-0.15227050781250001</v>
      </c>
      <c r="C572">
        <v>2.13623046875E-2</v>
      </c>
    </row>
    <row r="573" spans="1:3" x14ac:dyDescent="0.25">
      <c r="A573">
        <v>572</v>
      </c>
      <c r="B573">
        <v>-0.10231933593750001</v>
      </c>
      <c r="C573">
        <v>2.2973632812500099E-2</v>
      </c>
    </row>
    <row r="574" spans="1:3" x14ac:dyDescent="0.25">
      <c r="A574">
        <v>573</v>
      </c>
      <c r="B574">
        <v>-5.23681640625E-2</v>
      </c>
      <c r="C574">
        <v>2.4584960937500001E-2</v>
      </c>
    </row>
    <row r="575" spans="1:3" x14ac:dyDescent="0.25">
      <c r="A575">
        <v>574</v>
      </c>
      <c r="B575">
        <v>-2.4169921875000001E-3</v>
      </c>
      <c r="C575">
        <v>2.6196289062499999E-2</v>
      </c>
    </row>
    <row r="576" spans="1:3" x14ac:dyDescent="0.25">
      <c r="A576">
        <v>575</v>
      </c>
      <c r="B576">
        <v>4.7534179687499997E-2</v>
      </c>
      <c r="C576">
        <v>2.8613281250000001E-2</v>
      </c>
    </row>
    <row r="577" spans="1:3" x14ac:dyDescent="0.25">
      <c r="A577">
        <v>576</v>
      </c>
      <c r="B577">
        <v>9.7485351562500003E-2</v>
      </c>
      <c r="C577">
        <v>2.8613281250000001E-2</v>
      </c>
    </row>
    <row r="578" spans="1:3" x14ac:dyDescent="0.25">
      <c r="A578">
        <v>577</v>
      </c>
      <c r="B578">
        <v>0.14743652343749999</v>
      </c>
      <c r="C578">
        <v>3.1030273437500099E-2</v>
      </c>
    </row>
    <row r="579" spans="1:3" x14ac:dyDescent="0.25">
      <c r="A579">
        <v>578</v>
      </c>
      <c r="B579">
        <v>0.1973876953125</v>
      </c>
      <c r="C579">
        <v>3.2641601562499997E-2</v>
      </c>
    </row>
    <row r="580" spans="1:3" x14ac:dyDescent="0.25">
      <c r="A580">
        <v>579</v>
      </c>
      <c r="B580">
        <v>0.24733886718750001</v>
      </c>
      <c r="C580">
        <v>3.5058593750000103E-2</v>
      </c>
    </row>
    <row r="581" spans="1:3" x14ac:dyDescent="0.25">
      <c r="A581">
        <v>580</v>
      </c>
      <c r="B581">
        <v>0.29729003906250001</v>
      </c>
      <c r="C581">
        <v>3.6669921874999997E-2</v>
      </c>
    </row>
    <row r="582" spans="1:3" x14ac:dyDescent="0.25">
      <c r="A582">
        <v>581</v>
      </c>
      <c r="B582">
        <v>0.34724121093749999</v>
      </c>
      <c r="C582">
        <v>3.74755859375E-2</v>
      </c>
    </row>
    <row r="583" spans="1:3" x14ac:dyDescent="0.25">
      <c r="A583">
        <v>582</v>
      </c>
      <c r="B583">
        <v>0.39719238281250002</v>
      </c>
      <c r="C583">
        <v>3.8281250000000003E-2</v>
      </c>
    </row>
    <row r="584" spans="1:3" x14ac:dyDescent="0.25">
      <c r="A584">
        <v>583</v>
      </c>
      <c r="B584">
        <v>0.4471435546875</v>
      </c>
      <c r="C584">
        <v>3.8281250000000003E-2</v>
      </c>
    </row>
    <row r="585" spans="1:3" x14ac:dyDescent="0.25">
      <c r="A585">
        <v>584</v>
      </c>
      <c r="B585">
        <v>0.49709472656249998</v>
      </c>
      <c r="C585">
        <v>3.9086914062500103E-2</v>
      </c>
    </row>
    <row r="586" spans="1:3" x14ac:dyDescent="0.25">
      <c r="A586">
        <v>585</v>
      </c>
      <c r="B586">
        <v>0.54704589843749996</v>
      </c>
      <c r="C586">
        <v>3.9086914062500103E-2</v>
      </c>
    </row>
    <row r="587" spans="1:3" x14ac:dyDescent="0.25">
      <c r="A587">
        <v>586</v>
      </c>
      <c r="B587">
        <v>0.59699707031250004</v>
      </c>
      <c r="C587">
        <v>3.8281250000000003E-2</v>
      </c>
    </row>
    <row r="588" spans="1:3" x14ac:dyDescent="0.25">
      <c r="A588">
        <v>587</v>
      </c>
      <c r="B588">
        <v>0.64694824218750002</v>
      </c>
      <c r="C588">
        <v>3.8281250000000003E-2</v>
      </c>
    </row>
    <row r="589" spans="1:3" x14ac:dyDescent="0.25">
      <c r="A589">
        <v>588</v>
      </c>
      <c r="B589">
        <v>0.6968994140625</v>
      </c>
      <c r="C589">
        <v>3.8281250000000003E-2</v>
      </c>
    </row>
    <row r="590" spans="1:3" x14ac:dyDescent="0.25">
      <c r="A590">
        <v>589</v>
      </c>
      <c r="B590">
        <v>0.74685058593749998</v>
      </c>
      <c r="C590">
        <v>3.74755859375E-2</v>
      </c>
    </row>
    <row r="591" spans="1:3" x14ac:dyDescent="0.25">
      <c r="A591">
        <v>590</v>
      </c>
      <c r="B591">
        <v>0.79680175781249996</v>
      </c>
      <c r="C591">
        <v>3.74755859375E-2</v>
      </c>
    </row>
    <row r="592" spans="1:3" x14ac:dyDescent="0.25">
      <c r="A592">
        <v>591</v>
      </c>
      <c r="B592">
        <v>0.84675292968750004</v>
      </c>
      <c r="C592">
        <v>3.6669921874999997E-2</v>
      </c>
    </row>
    <row r="593" spans="1:3" x14ac:dyDescent="0.25">
      <c r="A593">
        <v>592</v>
      </c>
      <c r="B593">
        <v>0.89670410156250002</v>
      </c>
      <c r="C593">
        <v>3.5864257812500099E-2</v>
      </c>
    </row>
    <row r="594" spans="1:3" x14ac:dyDescent="0.25">
      <c r="A594">
        <v>593</v>
      </c>
      <c r="B594">
        <v>0.9466552734375</v>
      </c>
      <c r="C594">
        <v>3.5864257812500099E-2</v>
      </c>
    </row>
    <row r="595" spans="1:3" x14ac:dyDescent="0.25">
      <c r="A595">
        <v>594</v>
      </c>
      <c r="B595">
        <v>0.99660644531249998</v>
      </c>
      <c r="C595">
        <v>3.5864257812500099E-2</v>
      </c>
    </row>
    <row r="596" spans="1:3" x14ac:dyDescent="0.25">
      <c r="A596">
        <v>595</v>
      </c>
      <c r="B596">
        <v>0.9990234375</v>
      </c>
      <c r="C596">
        <v>3.5058593750000103E-2</v>
      </c>
    </row>
    <row r="597" spans="1:3" x14ac:dyDescent="0.25">
      <c r="A597">
        <v>596</v>
      </c>
      <c r="B597">
        <v>0.94907226562500002</v>
      </c>
      <c r="C597">
        <v>3.5058593750000103E-2</v>
      </c>
    </row>
    <row r="598" spans="1:3" x14ac:dyDescent="0.25">
      <c r="A598">
        <v>597</v>
      </c>
      <c r="B598">
        <v>0.89912109375000004</v>
      </c>
      <c r="C598">
        <v>3.5058593750000103E-2</v>
      </c>
    </row>
    <row r="599" spans="1:3" x14ac:dyDescent="0.25">
      <c r="A599">
        <v>598</v>
      </c>
      <c r="B599">
        <v>0.84916992187499996</v>
      </c>
      <c r="C599">
        <v>3.5058593750000103E-2</v>
      </c>
    </row>
    <row r="600" spans="1:3" x14ac:dyDescent="0.25">
      <c r="A600">
        <v>599</v>
      </c>
      <c r="B600">
        <v>0.79921874999999998</v>
      </c>
      <c r="C600">
        <v>3.4252929687500003E-2</v>
      </c>
    </row>
    <row r="601" spans="1:3" x14ac:dyDescent="0.25">
      <c r="A601">
        <v>600</v>
      </c>
      <c r="B601">
        <v>0.749267578125</v>
      </c>
      <c r="C601">
        <v>3.4252929687500003E-2</v>
      </c>
    </row>
    <row r="602" spans="1:3" x14ac:dyDescent="0.25">
      <c r="A602">
        <v>601</v>
      </c>
      <c r="B602">
        <v>0.69931640625000002</v>
      </c>
      <c r="C602">
        <v>3.3447265625E-2</v>
      </c>
    </row>
    <row r="603" spans="1:3" x14ac:dyDescent="0.25">
      <c r="A603">
        <v>602</v>
      </c>
      <c r="B603">
        <v>0.64936523437500004</v>
      </c>
      <c r="C603">
        <v>3.2641601562499997E-2</v>
      </c>
    </row>
    <row r="604" spans="1:3" x14ac:dyDescent="0.25">
      <c r="A604">
        <v>603</v>
      </c>
      <c r="B604">
        <v>0.59941406249999996</v>
      </c>
      <c r="C604">
        <v>3.3447265625E-2</v>
      </c>
    </row>
    <row r="605" spans="1:3" x14ac:dyDescent="0.25">
      <c r="A605">
        <v>604</v>
      </c>
      <c r="B605">
        <v>0.54946289062499998</v>
      </c>
      <c r="C605">
        <v>3.2641601562499997E-2</v>
      </c>
    </row>
    <row r="606" spans="1:3" x14ac:dyDescent="0.25">
      <c r="A606">
        <v>605</v>
      </c>
      <c r="B606">
        <v>0.49951171875</v>
      </c>
      <c r="C606">
        <v>3.2641601562499997E-2</v>
      </c>
    </row>
    <row r="607" spans="1:3" x14ac:dyDescent="0.25">
      <c r="A607">
        <v>606</v>
      </c>
      <c r="B607">
        <v>0.44956054687500002</v>
      </c>
      <c r="C607">
        <v>2.94189453125E-2</v>
      </c>
    </row>
    <row r="608" spans="1:3" x14ac:dyDescent="0.25">
      <c r="A608">
        <v>607</v>
      </c>
      <c r="B608">
        <v>0.39960937499999999</v>
      </c>
      <c r="C608">
        <v>2.5390625E-2</v>
      </c>
    </row>
    <row r="609" spans="1:3" x14ac:dyDescent="0.25">
      <c r="A609">
        <v>608</v>
      </c>
      <c r="B609">
        <v>0.34965820312500001</v>
      </c>
      <c r="C609">
        <v>2.2167968749999999E-2</v>
      </c>
    </row>
    <row r="610" spans="1:3" x14ac:dyDescent="0.25">
      <c r="A610">
        <v>609</v>
      </c>
      <c r="B610">
        <v>0.29970703124999998</v>
      </c>
      <c r="C610">
        <v>1.8139648437499999E-2</v>
      </c>
    </row>
    <row r="611" spans="1:3" x14ac:dyDescent="0.25">
      <c r="A611">
        <v>610</v>
      </c>
      <c r="B611">
        <v>0.249755859375</v>
      </c>
      <c r="C611">
        <v>1.4916992187500099E-2</v>
      </c>
    </row>
    <row r="612" spans="1:3" x14ac:dyDescent="0.25">
      <c r="A612">
        <v>611</v>
      </c>
      <c r="B612">
        <v>0.19980468749999999</v>
      </c>
      <c r="C612">
        <v>1.16943359375001E-2</v>
      </c>
    </row>
    <row r="613" spans="1:3" x14ac:dyDescent="0.25">
      <c r="A613">
        <v>612</v>
      </c>
      <c r="B613">
        <v>0.14985351562499999</v>
      </c>
      <c r="C613">
        <v>8.4716796875001794E-3</v>
      </c>
    </row>
    <row r="614" spans="1:3" x14ac:dyDescent="0.25">
      <c r="A614">
        <v>613</v>
      </c>
      <c r="B614">
        <v>9.9902343749999997E-2</v>
      </c>
      <c r="C614">
        <v>6.8603515625000897E-3</v>
      </c>
    </row>
    <row r="615" spans="1:3" x14ac:dyDescent="0.25">
      <c r="A615">
        <v>614</v>
      </c>
      <c r="B615">
        <v>4.9951171874999999E-2</v>
      </c>
      <c r="C615">
        <v>3.6376953125001302E-3</v>
      </c>
    </row>
    <row r="616" spans="1:3" x14ac:dyDescent="0.25">
      <c r="A616">
        <v>615</v>
      </c>
      <c r="B616">
        <v>0</v>
      </c>
      <c r="C616">
        <v>1.220703125E-3</v>
      </c>
    </row>
    <row r="617" spans="1:3" x14ac:dyDescent="0.25">
      <c r="A617">
        <v>616</v>
      </c>
      <c r="B617">
        <v>-4.9951171874999999E-2</v>
      </c>
      <c r="C617">
        <v>-1.1962890624999101E-3</v>
      </c>
    </row>
    <row r="618" spans="1:3" x14ac:dyDescent="0.25">
      <c r="A618">
        <v>617</v>
      </c>
      <c r="B618">
        <v>-9.9902343749999997E-2</v>
      </c>
      <c r="C618">
        <v>-2.8076171875E-3</v>
      </c>
    </row>
    <row r="619" spans="1:3" x14ac:dyDescent="0.25">
      <c r="A619">
        <v>618</v>
      </c>
      <c r="B619">
        <v>-0.14985351562499999</v>
      </c>
      <c r="C619">
        <v>-5.2246093749999103E-3</v>
      </c>
    </row>
    <row r="620" spans="1:3" x14ac:dyDescent="0.25">
      <c r="A620">
        <v>619</v>
      </c>
      <c r="B620">
        <v>-0.19980468749999999</v>
      </c>
      <c r="C620">
        <v>-6.8359375E-3</v>
      </c>
    </row>
    <row r="621" spans="1:3" x14ac:dyDescent="0.25">
      <c r="A621">
        <v>620</v>
      </c>
      <c r="B621">
        <v>-0.249755859375</v>
      </c>
      <c r="C621">
        <v>-8.4472656249998702E-3</v>
      </c>
    </row>
    <row r="622" spans="1:3" x14ac:dyDescent="0.25">
      <c r="A622">
        <v>621</v>
      </c>
      <c r="B622">
        <v>-0.29970703124999998</v>
      </c>
      <c r="C622">
        <v>-1.08642578125E-2</v>
      </c>
    </row>
    <row r="623" spans="1:3" x14ac:dyDescent="0.25">
      <c r="A623">
        <v>622</v>
      </c>
      <c r="B623">
        <v>-0.34965820312500001</v>
      </c>
      <c r="C623">
        <v>-1.24755859374999E-2</v>
      </c>
    </row>
    <row r="624" spans="1:3" x14ac:dyDescent="0.25">
      <c r="A624">
        <v>623</v>
      </c>
      <c r="B624">
        <v>-0.39960937499999999</v>
      </c>
      <c r="C624">
        <v>-1.4086914062500001E-2</v>
      </c>
    </row>
    <row r="625" spans="1:3" x14ac:dyDescent="0.25">
      <c r="A625">
        <v>624</v>
      </c>
      <c r="B625">
        <v>-0.44956054687500002</v>
      </c>
      <c r="C625">
        <v>-1.5698242187499802E-2</v>
      </c>
    </row>
    <row r="626" spans="1:3" x14ac:dyDescent="0.25">
      <c r="A626">
        <v>625</v>
      </c>
      <c r="B626">
        <v>-0.49951171875</v>
      </c>
      <c r="C626">
        <v>-1.7309570312499901E-2</v>
      </c>
    </row>
    <row r="627" spans="1:3" x14ac:dyDescent="0.25">
      <c r="A627">
        <v>626</v>
      </c>
      <c r="B627">
        <v>-0.54946289062499998</v>
      </c>
      <c r="C627">
        <v>-1.89208984375E-2</v>
      </c>
    </row>
    <row r="628" spans="1:3" x14ac:dyDescent="0.25">
      <c r="A628">
        <v>627</v>
      </c>
      <c r="B628">
        <v>-0.59941406249999996</v>
      </c>
      <c r="C628">
        <v>-1.9726562499999802E-2</v>
      </c>
    </row>
    <row r="629" spans="1:3" x14ac:dyDescent="0.25">
      <c r="A629">
        <v>628</v>
      </c>
      <c r="B629">
        <v>-0.64936523437500004</v>
      </c>
      <c r="C629">
        <v>-2.0532226562499901E-2</v>
      </c>
    </row>
    <row r="630" spans="1:3" x14ac:dyDescent="0.25">
      <c r="A630">
        <v>629</v>
      </c>
      <c r="B630">
        <v>-0.69931640625000002</v>
      </c>
      <c r="C630">
        <v>-2.1337890624999901E-2</v>
      </c>
    </row>
    <row r="631" spans="1:3" x14ac:dyDescent="0.25">
      <c r="A631">
        <v>630</v>
      </c>
      <c r="B631">
        <v>-0.749267578125</v>
      </c>
      <c r="C631">
        <v>-2.1337890624999901E-2</v>
      </c>
    </row>
    <row r="632" spans="1:3" x14ac:dyDescent="0.25">
      <c r="A632">
        <v>631</v>
      </c>
      <c r="B632">
        <v>-0.79921874999999998</v>
      </c>
      <c r="C632">
        <v>-2.1337890624999901E-2</v>
      </c>
    </row>
    <row r="633" spans="1:3" x14ac:dyDescent="0.25">
      <c r="A633">
        <v>632</v>
      </c>
      <c r="B633">
        <v>-0.84916992187499996</v>
      </c>
      <c r="C633">
        <v>-2.0532226562499901E-2</v>
      </c>
    </row>
    <row r="634" spans="1:3" x14ac:dyDescent="0.25">
      <c r="A634">
        <v>633</v>
      </c>
      <c r="B634">
        <v>-0.89912109375000004</v>
      </c>
      <c r="C634">
        <v>-2.0532226562499901E-2</v>
      </c>
    </row>
    <row r="635" spans="1:3" x14ac:dyDescent="0.25">
      <c r="A635">
        <v>634</v>
      </c>
      <c r="B635">
        <v>-0.94907226562500002</v>
      </c>
      <c r="C635">
        <v>-1.89208984375E-2</v>
      </c>
    </row>
    <row r="636" spans="1:3" x14ac:dyDescent="0.25">
      <c r="A636">
        <v>635</v>
      </c>
      <c r="B636">
        <v>-0.9990234375</v>
      </c>
      <c r="C636">
        <v>-1.89208984375E-2</v>
      </c>
    </row>
    <row r="637" spans="1:3" x14ac:dyDescent="0.25">
      <c r="A637">
        <v>636</v>
      </c>
      <c r="B637">
        <v>-1.0014404296874999</v>
      </c>
      <c r="C637">
        <v>-1.8115234375000001E-2</v>
      </c>
    </row>
    <row r="638" spans="1:3" x14ac:dyDescent="0.25">
      <c r="A638">
        <v>637</v>
      </c>
      <c r="B638">
        <v>-0.95148925781250004</v>
      </c>
      <c r="C638">
        <v>-1.8115234375000001E-2</v>
      </c>
    </row>
    <row r="639" spans="1:3" x14ac:dyDescent="0.25">
      <c r="A639">
        <v>638</v>
      </c>
      <c r="B639">
        <v>-0.90153808593749996</v>
      </c>
      <c r="C639">
        <v>-1.6503906249999901E-2</v>
      </c>
    </row>
    <row r="640" spans="1:3" x14ac:dyDescent="0.25">
      <c r="A640">
        <v>639</v>
      </c>
      <c r="B640">
        <v>-0.85158691406249998</v>
      </c>
      <c r="C640">
        <v>-1.6503906249999901E-2</v>
      </c>
    </row>
    <row r="641" spans="1:3" x14ac:dyDescent="0.25">
      <c r="A641">
        <v>640</v>
      </c>
      <c r="B641">
        <v>-0.8016357421875</v>
      </c>
      <c r="C641">
        <v>-1.5698242187499802E-2</v>
      </c>
    </row>
    <row r="642" spans="1:3" x14ac:dyDescent="0.25">
      <c r="A642">
        <v>641</v>
      </c>
      <c r="B642">
        <v>-0.75168457031250002</v>
      </c>
      <c r="C642">
        <v>-1.16699218749998E-2</v>
      </c>
    </row>
    <row r="643" spans="1:3" x14ac:dyDescent="0.25">
      <c r="A643">
        <v>642</v>
      </c>
      <c r="B643">
        <v>-0.70173339843750004</v>
      </c>
      <c r="C643">
        <v>-7.6416015624998198E-3</v>
      </c>
    </row>
    <row r="644" spans="1:3" x14ac:dyDescent="0.25">
      <c r="A644">
        <v>643</v>
      </c>
      <c r="B644">
        <v>-0.65178222656249996</v>
      </c>
      <c r="C644">
        <v>-2.8076171875E-3</v>
      </c>
    </row>
    <row r="645" spans="1:3" x14ac:dyDescent="0.25">
      <c r="A645">
        <v>644</v>
      </c>
      <c r="B645">
        <v>-0.60183105468749998</v>
      </c>
      <c r="C645">
        <v>4.1503906250017802E-4</v>
      </c>
    </row>
    <row r="646" spans="1:3" x14ac:dyDescent="0.25">
      <c r="A646">
        <v>645</v>
      </c>
      <c r="B646">
        <v>-0.5518798828125</v>
      </c>
      <c r="C646">
        <v>4.4433593750001802E-3</v>
      </c>
    </row>
    <row r="647" spans="1:3" x14ac:dyDescent="0.25">
      <c r="A647">
        <v>646</v>
      </c>
      <c r="B647">
        <v>-0.50192871093750002</v>
      </c>
      <c r="C647">
        <v>8.4716796875001794E-3</v>
      </c>
    </row>
    <row r="648" spans="1:3" x14ac:dyDescent="0.25">
      <c r="A648">
        <v>647</v>
      </c>
      <c r="B648">
        <v>-0.45197753906249999</v>
      </c>
      <c r="C648">
        <v>1.0083007812499999E-2</v>
      </c>
    </row>
    <row r="649" spans="1:3" x14ac:dyDescent="0.25">
      <c r="A649">
        <v>648</v>
      </c>
      <c r="B649">
        <v>-0.40202636718750001</v>
      </c>
      <c r="C649">
        <v>1.25000000000002E-2</v>
      </c>
    </row>
    <row r="650" spans="1:3" x14ac:dyDescent="0.25">
      <c r="A650">
        <v>649</v>
      </c>
      <c r="B650">
        <v>-0.35207519531249998</v>
      </c>
      <c r="C650">
        <v>1.4916992187500099E-2</v>
      </c>
    </row>
    <row r="651" spans="1:3" x14ac:dyDescent="0.25">
      <c r="A651">
        <v>650</v>
      </c>
      <c r="B651">
        <v>-0.3021240234375</v>
      </c>
      <c r="C651">
        <v>1.6528320312500001E-2</v>
      </c>
    </row>
    <row r="652" spans="1:3" x14ac:dyDescent="0.25">
      <c r="A652">
        <v>651</v>
      </c>
      <c r="B652">
        <v>-0.25217285156250002</v>
      </c>
      <c r="C652">
        <v>1.8139648437499999E-2</v>
      </c>
    </row>
    <row r="653" spans="1:3" x14ac:dyDescent="0.25">
      <c r="A653">
        <v>652</v>
      </c>
      <c r="B653">
        <v>-0.20222167968749999</v>
      </c>
      <c r="C653">
        <v>1.9750976562500099E-2</v>
      </c>
    </row>
    <row r="654" spans="1:3" x14ac:dyDescent="0.25">
      <c r="A654">
        <v>653</v>
      </c>
      <c r="B654">
        <v>-0.15227050781250001</v>
      </c>
      <c r="C654">
        <v>2.2167968749999999E-2</v>
      </c>
    </row>
    <row r="655" spans="1:3" x14ac:dyDescent="0.25">
      <c r="A655">
        <v>654</v>
      </c>
      <c r="B655">
        <v>-0.10231933593750001</v>
      </c>
      <c r="C655">
        <v>2.2973632812500099E-2</v>
      </c>
    </row>
    <row r="656" spans="1:3" x14ac:dyDescent="0.25">
      <c r="A656">
        <v>655</v>
      </c>
      <c r="B656">
        <v>-5.23681640625E-2</v>
      </c>
      <c r="C656">
        <v>2.4584960937500001E-2</v>
      </c>
    </row>
    <row r="657" spans="1:3" x14ac:dyDescent="0.25">
      <c r="A657">
        <v>656</v>
      </c>
      <c r="B657">
        <v>-2.4169921875000001E-3</v>
      </c>
      <c r="C657">
        <v>2.6196289062499999E-2</v>
      </c>
    </row>
    <row r="658" spans="1:3" x14ac:dyDescent="0.25">
      <c r="A658">
        <v>657</v>
      </c>
      <c r="B658">
        <v>4.7534179687499997E-2</v>
      </c>
      <c r="C658">
        <v>2.8613281250000001E-2</v>
      </c>
    </row>
    <row r="659" spans="1:3" x14ac:dyDescent="0.25">
      <c r="A659">
        <v>658</v>
      </c>
      <c r="B659">
        <v>9.7485351562500003E-2</v>
      </c>
      <c r="C659">
        <v>2.94189453125E-2</v>
      </c>
    </row>
    <row r="660" spans="1:3" x14ac:dyDescent="0.25">
      <c r="A660">
        <v>659</v>
      </c>
      <c r="B660">
        <v>0.14743652343749999</v>
      </c>
      <c r="C660">
        <v>3.1030273437500099E-2</v>
      </c>
    </row>
    <row r="661" spans="1:3" x14ac:dyDescent="0.25">
      <c r="A661">
        <v>660</v>
      </c>
      <c r="B661">
        <v>0.1973876953125</v>
      </c>
      <c r="C661">
        <v>3.2641601562499997E-2</v>
      </c>
    </row>
    <row r="662" spans="1:3" x14ac:dyDescent="0.25">
      <c r="A662">
        <v>661</v>
      </c>
      <c r="B662">
        <v>0.24733886718750001</v>
      </c>
      <c r="C662">
        <v>3.5058593750000103E-2</v>
      </c>
    </row>
    <row r="663" spans="1:3" x14ac:dyDescent="0.25">
      <c r="A663">
        <v>662</v>
      </c>
      <c r="B663">
        <v>0.29729003906250001</v>
      </c>
      <c r="C663">
        <v>3.6669921874999997E-2</v>
      </c>
    </row>
    <row r="664" spans="1:3" x14ac:dyDescent="0.25">
      <c r="A664">
        <v>663</v>
      </c>
      <c r="B664">
        <v>0.34724121093749999</v>
      </c>
      <c r="C664">
        <v>3.74755859375E-2</v>
      </c>
    </row>
    <row r="665" spans="1:3" x14ac:dyDescent="0.25">
      <c r="A665">
        <v>664</v>
      </c>
      <c r="B665">
        <v>0.39719238281250002</v>
      </c>
      <c r="C665">
        <v>3.8281250000000003E-2</v>
      </c>
    </row>
    <row r="666" spans="1:3" x14ac:dyDescent="0.25">
      <c r="A666">
        <v>665</v>
      </c>
      <c r="B666">
        <v>0.4471435546875</v>
      </c>
      <c r="C666">
        <v>3.8281250000000003E-2</v>
      </c>
    </row>
    <row r="667" spans="1:3" x14ac:dyDescent="0.25">
      <c r="A667">
        <v>666</v>
      </c>
      <c r="B667">
        <v>0.49709472656249998</v>
      </c>
      <c r="C667">
        <v>3.9086914062500103E-2</v>
      </c>
    </row>
    <row r="668" spans="1:3" x14ac:dyDescent="0.25">
      <c r="A668">
        <v>667</v>
      </c>
      <c r="B668">
        <v>0.54704589843749996</v>
      </c>
      <c r="C668">
        <v>3.9086914062500103E-2</v>
      </c>
    </row>
    <row r="669" spans="1:3" x14ac:dyDescent="0.25">
      <c r="A669">
        <v>668</v>
      </c>
      <c r="B669">
        <v>0.59699707031250004</v>
      </c>
      <c r="C669">
        <v>3.8281250000000003E-2</v>
      </c>
    </row>
    <row r="670" spans="1:3" x14ac:dyDescent="0.25">
      <c r="A670">
        <v>669</v>
      </c>
      <c r="B670">
        <v>0.64694824218750002</v>
      </c>
      <c r="C670">
        <v>3.74755859375E-2</v>
      </c>
    </row>
    <row r="671" spans="1:3" x14ac:dyDescent="0.25">
      <c r="A671">
        <v>670</v>
      </c>
      <c r="B671">
        <v>0.6968994140625</v>
      </c>
      <c r="C671">
        <v>3.8281250000000003E-2</v>
      </c>
    </row>
    <row r="672" spans="1:3" x14ac:dyDescent="0.25">
      <c r="A672">
        <v>671</v>
      </c>
      <c r="B672">
        <v>0.74685058593749998</v>
      </c>
      <c r="C672">
        <v>3.74755859375E-2</v>
      </c>
    </row>
    <row r="673" spans="1:3" x14ac:dyDescent="0.25">
      <c r="A673">
        <v>672</v>
      </c>
      <c r="B673">
        <v>0.79680175781249996</v>
      </c>
      <c r="C673">
        <v>3.74755859375E-2</v>
      </c>
    </row>
    <row r="674" spans="1:3" x14ac:dyDescent="0.25">
      <c r="A674">
        <v>673</v>
      </c>
      <c r="B674">
        <v>0.84675292968750004</v>
      </c>
      <c r="C674">
        <v>3.6669921874999997E-2</v>
      </c>
    </row>
    <row r="675" spans="1:3" x14ac:dyDescent="0.25">
      <c r="A675">
        <v>674</v>
      </c>
      <c r="B675">
        <v>0.89670410156250002</v>
      </c>
      <c r="C675">
        <v>3.5864257812500099E-2</v>
      </c>
    </row>
    <row r="676" spans="1:3" x14ac:dyDescent="0.25">
      <c r="A676">
        <v>675</v>
      </c>
      <c r="B676">
        <v>0.9466552734375</v>
      </c>
      <c r="C676">
        <v>3.5864257812500099E-2</v>
      </c>
    </row>
    <row r="677" spans="1:3" x14ac:dyDescent="0.25">
      <c r="A677">
        <v>676</v>
      </c>
      <c r="B677">
        <v>0.99660644531249998</v>
      </c>
      <c r="C677">
        <v>3.5058593750000103E-2</v>
      </c>
    </row>
    <row r="678" spans="1:3" x14ac:dyDescent="0.25">
      <c r="A678">
        <v>677</v>
      </c>
      <c r="B678">
        <v>0.9990234375</v>
      </c>
      <c r="C678">
        <v>3.5058593750000103E-2</v>
      </c>
    </row>
    <row r="679" spans="1:3" x14ac:dyDescent="0.25">
      <c r="A679">
        <v>678</v>
      </c>
      <c r="B679">
        <v>0.94907226562500002</v>
      </c>
      <c r="C679">
        <v>3.5058593750000103E-2</v>
      </c>
    </row>
    <row r="680" spans="1:3" x14ac:dyDescent="0.25">
      <c r="A680">
        <v>679</v>
      </c>
      <c r="B680">
        <v>0.89912109375000004</v>
      </c>
      <c r="C680">
        <v>3.4252929687500003E-2</v>
      </c>
    </row>
    <row r="681" spans="1:3" x14ac:dyDescent="0.25">
      <c r="A681">
        <v>680</v>
      </c>
      <c r="B681">
        <v>0.84916992187499996</v>
      </c>
      <c r="C681">
        <v>3.4252929687500003E-2</v>
      </c>
    </row>
    <row r="682" spans="1:3" x14ac:dyDescent="0.25">
      <c r="A682">
        <v>681</v>
      </c>
      <c r="B682">
        <v>0.79921874999999998</v>
      </c>
      <c r="C682">
        <v>3.4252929687500003E-2</v>
      </c>
    </row>
    <row r="683" spans="1:3" x14ac:dyDescent="0.25">
      <c r="A683">
        <v>682</v>
      </c>
      <c r="B683">
        <v>0.749267578125</v>
      </c>
      <c r="C683">
        <v>3.3447265625E-2</v>
      </c>
    </row>
    <row r="684" spans="1:3" x14ac:dyDescent="0.25">
      <c r="A684">
        <v>683</v>
      </c>
      <c r="B684">
        <v>0.69931640625000002</v>
      </c>
      <c r="C684">
        <v>3.3447265625E-2</v>
      </c>
    </row>
    <row r="685" spans="1:3" x14ac:dyDescent="0.25">
      <c r="A685">
        <v>684</v>
      </c>
      <c r="B685">
        <v>0.64936523437500004</v>
      </c>
      <c r="C685">
        <v>3.3447265625E-2</v>
      </c>
    </row>
    <row r="686" spans="1:3" x14ac:dyDescent="0.25">
      <c r="A686">
        <v>685</v>
      </c>
      <c r="B686">
        <v>0.59941406249999996</v>
      </c>
      <c r="C686">
        <v>3.3447265625E-2</v>
      </c>
    </row>
    <row r="687" spans="1:3" x14ac:dyDescent="0.25">
      <c r="A687">
        <v>686</v>
      </c>
      <c r="B687">
        <v>0.54946289062499998</v>
      </c>
      <c r="C687">
        <v>3.2641601562499997E-2</v>
      </c>
    </row>
    <row r="688" spans="1:3" x14ac:dyDescent="0.25">
      <c r="A688">
        <v>687</v>
      </c>
      <c r="B688">
        <v>0.49951171875</v>
      </c>
      <c r="C688">
        <v>3.2641601562499997E-2</v>
      </c>
    </row>
    <row r="689" spans="1:3" x14ac:dyDescent="0.25">
      <c r="A689">
        <v>688</v>
      </c>
      <c r="B689">
        <v>0.44956054687500002</v>
      </c>
      <c r="C689">
        <v>2.94189453125E-2</v>
      </c>
    </row>
    <row r="690" spans="1:3" x14ac:dyDescent="0.25">
      <c r="A690">
        <v>689</v>
      </c>
      <c r="B690">
        <v>0.39960937499999999</v>
      </c>
      <c r="C690">
        <v>2.4584960937500001E-2</v>
      </c>
    </row>
    <row r="691" spans="1:3" x14ac:dyDescent="0.25">
      <c r="A691">
        <v>690</v>
      </c>
      <c r="B691">
        <v>0.34965820312500001</v>
      </c>
      <c r="C691">
        <v>2.2167968749999999E-2</v>
      </c>
    </row>
    <row r="692" spans="1:3" x14ac:dyDescent="0.25">
      <c r="A692">
        <v>691</v>
      </c>
      <c r="B692">
        <v>0.29970703124999998</v>
      </c>
      <c r="C692">
        <v>1.8139648437499999E-2</v>
      </c>
    </row>
    <row r="693" spans="1:3" x14ac:dyDescent="0.25">
      <c r="A693">
        <v>692</v>
      </c>
      <c r="B693">
        <v>0.249755859375</v>
      </c>
      <c r="C693">
        <v>1.4111328124999999E-2</v>
      </c>
    </row>
    <row r="694" spans="1:3" x14ac:dyDescent="0.25">
      <c r="A694">
        <v>693</v>
      </c>
      <c r="B694">
        <v>0.19980468749999999</v>
      </c>
      <c r="C694">
        <v>1.16943359375001E-2</v>
      </c>
    </row>
    <row r="695" spans="1:3" x14ac:dyDescent="0.25">
      <c r="A695">
        <v>694</v>
      </c>
      <c r="B695">
        <v>0.14985351562499999</v>
      </c>
      <c r="C695">
        <v>9.27734375E-3</v>
      </c>
    </row>
    <row r="696" spans="1:3" x14ac:dyDescent="0.25">
      <c r="A696">
        <v>695</v>
      </c>
      <c r="B696">
        <v>9.9902343749999997E-2</v>
      </c>
      <c r="C696">
        <v>6.0546875000000401E-3</v>
      </c>
    </row>
    <row r="697" spans="1:3" x14ac:dyDescent="0.25">
      <c r="A697">
        <v>696</v>
      </c>
      <c r="B697">
        <v>4.9951171874999999E-2</v>
      </c>
      <c r="C697">
        <v>5.2490234375E-3</v>
      </c>
    </row>
    <row r="698" spans="1:3" x14ac:dyDescent="0.25">
      <c r="A698">
        <v>697</v>
      </c>
      <c r="B698">
        <v>0</v>
      </c>
      <c r="C698">
        <v>1.220703125E-3</v>
      </c>
    </row>
    <row r="699" spans="1:3" x14ac:dyDescent="0.25">
      <c r="A699">
        <v>698</v>
      </c>
      <c r="B699">
        <v>-4.9951171874999999E-2</v>
      </c>
      <c r="C699">
        <v>-1.1962890624999101E-3</v>
      </c>
    </row>
    <row r="700" spans="1:3" x14ac:dyDescent="0.25">
      <c r="A700">
        <v>699</v>
      </c>
      <c r="B700">
        <v>-9.9902343749999997E-2</v>
      </c>
      <c r="C700">
        <v>-2.8076171875E-3</v>
      </c>
    </row>
    <row r="701" spans="1:3" x14ac:dyDescent="0.25">
      <c r="A701">
        <v>700</v>
      </c>
      <c r="B701">
        <v>-0.14985351562499999</v>
      </c>
      <c r="C701">
        <v>-5.2246093749999103E-3</v>
      </c>
    </row>
    <row r="702" spans="1:3" x14ac:dyDescent="0.25">
      <c r="A702">
        <v>701</v>
      </c>
      <c r="B702">
        <v>-0.19980468749999999</v>
      </c>
      <c r="C702">
        <v>-7.6416015624998198E-3</v>
      </c>
    </row>
    <row r="703" spans="1:3" x14ac:dyDescent="0.25">
      <c r="A703">
        <v>702</v>
      </c>
      <c r="B703">
        <v>-0.249755859375</v>
      </c>
      <c r="C703">
        <v>-9.2529296874999094E-3</v>
      </c>
    </row>
    <row r="704" spans="1:3" x14ac:dyDescent="0.25">
      <c r="A704">
        <v>703</v>
      </c>
      <c r="B704">
        <v>-0.29970703124999998</v>
      </c>
      <c r="C704">
        <v>-1.08642578125E-2</v>
      </c>
    </row>
    <row r="705" spans="1:3" x14ac:dyDescent="0.25">
      <c r="A705">
        <v>704</v>
      </c>
      <c r="B705">
        <v>-0.34965820312500001</v>
      </c>
      <c r="C705">
        <v>-1.24755859374999E-2</v>
      </c>
    </row>
    <row r="706" spans="1:3" x14ac:dyDescent="0.25">
      <c r="A706">
        <v>705</v>
      </c>
      <c r="B706">
        <v>-0.39960937499999999</v>
      </c>
      <c r="C706">
        <v>-1.4892578125E-2</v>
      </c>
    </row>
    <row r="707" spans="1:3" x14ac:dyDescent="0.25">
      <c r="A707">
        <v>706</v>
      </c>
      <c r="B707">
        <v>-0.44956054687500002</v>
      </c>
      <c r="C707">
        <v>-1.5698242187499802E-2</v>
      </c>
    </row>
    <row r="708" spans="1:3" x14ac:dyDescent="0.25">
      <c r="A708">
        <v>707</v>
      </c>
      <c r="B708">
        <v>-0.49951171875</v>
      </c>
      <c r="C708">
        <v>-1.6503906249999901E-2</v>
      </c>
    </row>
    <row r="709" spans="1:3" x14ac:dyDescent="0.25">
      <c r="A709">
        <v>708</v>
      </c>
      <c r="B709">
        <v>-0.54946289062499998</v>
      </c>
      <c r="C709">
        <v>-1.89208984375E-2</v>
      </c>
    </row>
    <row r="710" spans="1:3" x14ac:dyDescent="0.25">
      <c r="A710">
        <v>709</v>
      </c>
      <c r="B710">
        <v>-0.59941406249999996</v>
      </c>
      <c r="C710">
        <v>-1.9726562499999802E-2</v>
      </c>
    </row>
    <row r="711" spans="1:3" x14ac:dyDescent="0.25">
      <c r="A711">
        <v>710</v>
      </c>
      <c r="B711">
        <v>-0.64936523437500004</v>
      </c>
      <c r="C711">
        <v>-2.1337890624999901E-2</v>
      </c>
    </row>
    <row r="712" spans="1:3" x14ac:dyDescent="0.25">
      <c r="A712">
        <v>711</v>
      </c>
      <c r="B712">
        <v>-0.69931640625000002</v>
      </c>
      <c r="C712">
        <v>-2.1337890624999901E-2</v>
      </c>
    </row>
    <row r="713" spans="1:3" x14ac:dyDescent="0.25">
      <c r="A713">
        <v>712</v>
      </c>
      <c r="B713">
        <v>-0.749267578125</v>
      </c>
      <c r="C713">
        <v>-2.1337890624999901E-2</v>
      </c>
    </row>
    <row r="714" spans="1:3" x14ac:dyDescent="0.25">
      <c r="A714">
        <v>713</v>
      </c>
      <c r="B714">
        <v>-0.79921874999999998</v>
      </c>
      <c r="C714">
        <v>-2.1337890624999901E-2</v>
      </c>
    </row>
    <row r="715" spans="1:3" x14ac:dyDescent="0.25">
      <c r="A715">
        <v>714</v>
      </c>
      <c r="B715">
        <v>-0.84916992187499996</v>
      </c>
      <c r="C715">
        <v>-2.0532226562499901E-2</v>
      </c>
    </row>
    <row r="716" spans="1:3" x14ac:dyDescent="0.25">
      <c r="A716">
        <v>715</v>
      </c>
      <c r="B716">
        <v>-0.89912109375000004</v>
      </c>
      <c r="C716">
        <v>-1.9726562499999802E-2</v>
      </c>
    </row>
    <row r="717" spans="1:3" x14ac:dyDescent="0.25">
      <c r="A717">
        <v>716</v>
      </c>
      <c r="B717">
        <v>-0.94907226562500002</v>
      </c>
      <c r="C717">
        <v>-1.9726562499999802E-2</v>
      </c>
    </row>
    <row r="718" spans="1:3" x14ac:dyDescent="0.25">
      <c r="A718">
        <v>717</v>
      </c>
      <c r="B718">
        <v>-0.9990234375</v>
      </c>
      <c r="C718">
        <v>-1.89208984375E-2</v>
      </c>
    </row>
    <row r="719" spans="1:3" x14ac:dyDescent="0.25">
      <c r="A719">
        <v>718</v>
      </c>
      <c r="B719">
        <v>-1.0014404296874999</v>
      </c>
      <c r="C719">
        <v>-1.8115234375000001E-2</v>
      </c>
    </row>
    <row r="720" spans="1:3" x14ac:dyDescent="0.25">
      <c r="A720">
        <v>719</v>
      </c>
      <c r="B720">
        <v>-0.95148925781250004</v>
      </c>
      <c r="C720">
        <v>-1.7309570312499901E-2</v>
      </c>
    </row>
    <row r="721" spans="1:3" x14ac:dyDescent="0.25">
      <c r="A721">
        <v>720</v>
      </c>
      <c r="B721">
        <v>-0.90153808593749996</v>
      </c>
      <c r="C721">
        <v>-1.7309570312499901E-2</v>
      </c>
    </row>
    <row r="722" spans="1:3" x14ac:dyDescent="0.25">
      <c r="A722">
        <v>721</v>
      </c>
      <c r="B722">
        <v>-0.85158691406249998</v>
      </c>
      <c r="C722">
        <v>-1.6503906249999901E-2</v>
      </c>
    </row>
    <row r="723" spans="1:3" x14ac:dyDescent="0.25">
      <c r="A723">
        <v>722</v>
      </c>
      <c r="B723">
        <v>-0.8016357421875</v>
      </c>
      <c r="C723">
        <v>-1.5698242187499802E-2</v>
      </c>
    </row>
    <row r="724" spans="1:3" x14ac:dyDescent="0.25">
      <c r="A724">
        <v>723</v>
      </c>
      <c r="B724">
        <v>-0.75168457031250002</v>
      </c>
      <c r="C724">
        <v>-1.16699218749998E-2</v>
      </c>
    </row>
    <row r="725" spans="1:3" x14ac:dyDescent="0.25">
      <c r="A725">
        <v>724</v>
      </c>
      <c r="B725">
        <v>-0.70173339843750004</v>
      </c>
      <c r="C725">
        <v>-7.6416015624998198E-3</v>
      </c>
    </row>
    <row r="726" spans="1:3" x14ac:dyDescent="0.25">
      <c r="A726">
        <v>725</v>
      </c>
      <c r="B726">
        <v>-0.65178222656249996</v>
      </c>
      <c r="C726">
        <v>-2.8076171875E-3</v>
      </c>
    </row>
    <row r="727" spans="1:3" x14ac:dyDescent="0.25">
      <c r="A727">
        <v>726</v>
      </c>
      <c r="B727">
        <v>-0.60183105468749998</v>
      </c>
      <c r="C727">
        <v>2.0263671875000401E-3</v>
      </c>
    </row>
    <row r="728" spans="1:3" x14ac:dyDescent="0.25">
      <c r="A728">
        <v>727</v>
      </c>
      <c r="B728">
        <v>-0.5518798828125</v>
      </c>
      <c r="C728">
        <v>4.4433593750001802E-3</v>
      </c>
    </row>
    <row r="729" spans="1:3" x14ac:dyDescent="0.25">
      <c r="A729">
        <v>728</v>
      </c>
      <c r="B729">
        <v>-0.50192871093750002</v>
      </c>
      <c r="C729">
        <v>7.6660156250001298E-3</v>
      </c>
    </row>
    <row r="730" spans="1:3" x14ac:dyDescent="0.25">
      <c r="A730">
        <v>729</v>
      </c>
      <c r="B730">
        <v>-0.45197753906249999</v>
      </c>
      <c r="C730">
        <v>1.0083007812499999E-2</v>
      </c>
    </row>
    <row r="731" spans="1:3" x14ac:dyDescent="0.25">
      <c r="A731">
        <v>730</v>
      </c>
      <c r="B731">
        <v>-0.40202636718750001</v>
      </c>
      <c r="C731">
        <v>1.25000000000002E-2</v>
      </c>
    </row>
    <row r="732" spans="1:3" x14ac:dyDescent="0.25">
      <c r="A732">
        <v>731</v>
      </c>
      <c r="B732">
        <v>-0.35207519531249998</v>
      </c>
      <c r="C732">
        <v>1.4916992187500099E-2</v>
      </c>
    </row>
    <row r="733" spans="1:3" x14ac:dyDescent="0.25">
      <c r="A733">
        <v>732</v>
      </c>
      <c r="B733">
        <v>-0.3021240234375</v>
      </c>
      <c r="C733">
        <v>1.6528320312500001E-2</v>
      </c>
    </row>
    <row r="734" spans="1:3" x14ac:dyDescent="0.25">
      <c r="A734">
        <v>733</v>
      </c>
      <c r="B734">
        <v>-0.25217285156250002</v>
      </c>
      <c r="C734">
        <v>1.8139648437499999E-2</v>
      </c>
    </row>
    <row r="735" spans="1:3" x14ac:dyDescent="0.25">
      <c r="A735">
        <v>734</v>
      </c>
      <c r="B735">
        <v>-0.20222167968749999</v>
      </c>
      <c r="C735">
        <v>1.9750976562500099E-2</v>
      </c>
    </row>
    <row r="736" spans="1:3" x14ac:dyDescent="0.25">
      <c r="A736">
        <v>735</v>
      </c>
      <c r="B736">
        <v>-0.15227050781250001</v>
      </c>
      <c r="C736">
        <v>2.13623046875E-2</v>
      </c>
    </row>
    <row r="737" spans="1:3" x14ac:dyDescent="0.25">
      <c r="A737">
        <v>736</v>
      </c>
      <c r="B737">
        <v>-0.10231933593750001</v>
      </c>
      <c r="C737">
        <v>2.2973632812500099E-2</v>
      </c>
    </row>
    <row r="738" spans="1:3" x14ac:dyDescent="0.25">
      <c r="A738">
        <v>737</v>
      </c>
      <c r="B738">
        <v>-5.23681640625E-2</v>
      </c>
      <c r="C738">
        <v>2.3779296875000099E-2</v>
      </c>
    </row>
    <row r="739" spans="1:3" x14ac:dyDescent="0.25">
      <c r="A739">
        <v>738</v>
      </c>
      <c r="B739">
        <v>-2.4169921875000001E-3</v>
      </c>
      <c r="C739">
        <v>2.7001953125000099E-2</v>
      </c>
    </row>
    <row r="740" spans="1:3" x14ac:dyDescent="0.25">
      <c r="A740">
        <v>739</v>
      </c>
      <c r="B740">
        <v>4.7534179687499997E-2</v>
      </c>
      <c r="C740">
        <v>2.7807617187500099E-2</v>
      </c>
    </row>
    <row r="741" spans="1:3" x14ac:dyDescent="0.25">
      <c r="A741">
        <v>740</v>
      </c>
      <c r="B741">
        <v>9.7485351562500003E-2</v>
      </c>
      <c r="C741">
        <v>2.94189453125E-2</v>
      </c>
    </row>
    <row r="742" spans="1:3" x14ac:dyDescent="0.25">
      <c r="A742">
        <v>741</v>
      </c>
      <c r="B742">
        <v>0.14743652343749999</v>
      </c>
      <c r="C742">
        <v>3.1030273437500099E-2</v>
      </c>
    </row>
    <row r="743" spans="1:3" x14ac:dyDescent="0.25">
      <c r="A743">
        <v>742</v>
      </c>
      <c r="B743">
        <v>0.1973876953125</v>
      </c>
      <c r="C743">
        <v>3.2641601562499997E-2</v>
      </c>
    </row>
    <row r="744" spans="1:3" x14ac:dyDescent="0.25">
      <c r="A744">
        <v>743</v>
      </c>
      <c r="B744">
        <v>0.24733886718750001</v>
      </c>
      <c r="C744">
        <v>3.5058593750000103E-2</v>
      </c>
    </row>
    <row r="745" spans="1:3" x14ac:dyDescent="0.25">
      <c r="A745">
        <v>744</v>
      </c>
      <c r="B745">
        <v>0.29729003906250001</v>
      </c>
      <c r="C745">
        <v>3.6669921874999997E-2</v>
      </c>
    </row>
    <row r="746" spans="1:3" x14ac:dyDescent="0.25">
      <c r="A746">
        <v>745</v>
      </c>
      <c r="B746">
        <v>0.34724121093749999</v>
      </c>
      <c r="C746">
        <v>3.8281250000000003E-2</v>
      </c>
    </row>
    <row r="747" spans="1:3" x14ac:dyDescent="0.25">
      <c r="A747">
        <v>746</v>
      </c>
      <c r="B747">
        <v>0.39719238281250002</v>
      </c>
      <c r="C747">
        <v>3.8281250000000003E-2</v>
      </c>
    </row>
    <row r="748" spans="1:3" x14ac:dyDescent="0.25">
      <c r="A748">
        <v>747</v>
      </c>
      <c r="B748">
        <v>0.4471435546875</v>
      </c>
      <c r="C748">
        <v>3.8281250000000003E-2</v>
      </c>
    </row>
    <row r="749" spans="1:3" x14ac:dyDescent="0.25">
      <c r="A749">
        <v>748</v>
      </c>
      <c r="B749">
        <v>0.49709472656249998</v>
      </c>
      <c r="C749">
        <v>3.9086914062500103E-2</v>
      </c>
    </row>
    <row r="750" spans="1:3" x14ac:dyDescent="0.25">
      <c r="A750">
        <v>749</v>
      </c>
      <c r="B750">
        <v>0.54704589843749996</v>
      </c>
      <c r="C750">
        <v>3.8281250000000003E-2</v>
      </c>
    </row>
    <row r="751" spans="1:3" x14ac:dyDescent="0.25">
      <c r="A751">
        <v>750</v>
      </c>
      <c r="B751">
        <v>0.59699707031250004</v>
      </c>
      <c r="C751">
        <v>3.8281250000000003E-2</v>
      </c>
    </row>
    <row r="752" spans="1:3" x14ac:dyDescent="0.25">
      <c r="A752">
        <v>751</v>
      </c>
      <c r="B752">
        <v>0.64694824218750002</v>
      </c>
      <c r="C752">
        <v>3.9086914062500103E-2</v>
      </c>
    </row>
    <row r="753" spans="1:3" x14ac:dyDescent="0.25">
      <c r="A753">
        <v>752</v>
      </c>
      <c r="B753">
        <v>0.6968994140625</v>
      </c>
      <c r="C753">
        <v>3.74755859375E-2</v>
      </c>
    </row>
    <row r="754" spans="1:3" x14ac:dyDescent="0.25">
      <c r="A754">
        <v>753</v>
      </c>
      <c r="B754">
        <v>0.74685058593749998</v>
      </c>
      <c r="C754">
        <v>3.74755859375E-2</v>
      </c>
    </row>
    <row r="755" spans="1:3" x14ac:dyDescent="0.25">
      <c r="A755">
        <v>754</v>
      </c>
      <c r="B755">
        <v>0.79680175781249996</v>
      </c>
      <c r="C755">
        <v>3.74755859375E-2</v>
      </c>
    </row>
    <row r="756" spans="1:3" x14ac:dyDescent="0.25">
      <c r="A756">
        <v>755</v>
      </c>
      <c r="B756">
        <v>0.84675292968750004</v>
      </c>
      <c r="C756">
        <v>3.6669921874999997E-2</v>
      </c>
    </row>
    <row r="757" spans="1:3" x14ac:dyDescent="0.25">
      <c r="A757">
        <v>756</v>
      </c>
      <c r="B757">
        <v>0.89670410156250002</v>
      </c>
      <c r="C757">
        <v>3.6669921874999997E-2</v>
      </c>
    </row>
    <row r="758" spans="1:3" x14ac:dyDescent="0.25">
      <c r="A758">
        <v>757</v>
      </c>
      <c r="B758">
        <v>0.9466552734375</v>
      </c>
      <c r="C758">
        <v>3.5864257812500099E-2</v>
      </c>
    </row>
    <row r="759" spans="1:3" x14ac:dyDescent="0.25">
      <c r="A759">
        <v>758</v>
      </c>
      <c r="B759">
        <v>0.99660644531249998</v>
      </c>
      <c r="C759">
        <v>3.6669921874999997E-2</v>
      </c>
    </row>
    <row r="760" spans="1:3" x14ac:dyDescent="0.25">
      <c r="A760">
        <v>759</v>
      </c>
      <c r="B760">
        <v>0.9990234375</v>
      </c>
      <c r="C760">
        <v>3.5864257812500099E-2</v>
      </c>
    </row>
    <row r="761" spans="1:3" x14ac:dyDescent="0.25">
      <c r="A761">
        <v>760</v>
      </c>
      <c r="B761">
        <v>0.94907226562500002</v>
      </c>
      <c r="C761">
        <v>3.5058593750000103E-2</v>
      </c>
    </row>
    <row r="762" spans="1:3" x14ac:dyDescent="0.25">
      <c r="A762">
        <v>761</v>
      </c>
      <c r="B762">
        <v>0.89912109375000004</v>
      </c>
      <c r="C762">
        <v>3.5058593750000103E-2</v>
      </c>
    </row>
    <row r="763" spans="1:3" x14ac:dyDescent="0.25">
      <c r="A763">
        <v>762</v>
      </c>
      <c r="B763">
        <v>0.84916992187499996</v>
      </c>
      <c r="C763">
        <v>3.4252929687500003E-2</v>
      </c>
    </row>
    <row r="764" spans="1:3" x14ac:dyDescent="0.25">
      <c r="A764">
        <v>763</v>
      </c>
      <c r="B764">
        <v>0.79921874999999998</v>
      </c>
      <c r="C764">
        <v>3.4252929687500003E-2</v>
      </c>
    </row>
    <row r="765" spans="1:3" x14ac:dyDescent="0.25">
      <c r="A765">
        <v>764</v>
      </c>
      <c r="B765">
        <v>0.749267578125</v>
      </c>
      <c r="C765">
        <v>3.4252929687500003E-2</v>
      </c>
    </row>
    <row r="766" spans="1:3" x14ac:dyDescent="0.25">
      <c r="A766">
        <v>765</v>
      </c>
      <c r="B766">
        <v>0.69931640625000002</v>
      </c>
      <c r="C766">
        <v>3.4252929687500003E-2</v>
      </c>
    </row>
    <row r="767" spans="1:3" x14ac:dyDescent="0.25">
      <c r="A767">
        <v>766</v>
      </c>
      <c r="B767">
        <v>0.64936523437500004</v>
      </c>
      <c r="C767">
        <v>3.3447265625E-2</v>
      </c>
    </row>
    <row r="768" spans="1:3" x14ac:dyDescent="0.25">
      <c r="A768">
        <v>767</v>
      </c>
      <c r="B768">
        <v>0.59941406249999996</v>
      </c>
      <c r="C768">
        <v>3.3447265625E-2</v>
      </c>
    </row>
    <row r="769" spans="1:3" x14ac:dyDescent="0.25">
      <c r="A769">
        <v>768</v>
      </c>
      <c r="B769">
        <v>0.54946289062499998</v>
      </c>
      <c r="C769">
        <v>3.2641601562499997E-2</v>
      </c>
    </row>
    <row r="770" spans="1:3" x14ac:dyDescent="0.25">
      <c r="A770">
        <v>769</v>
      </c>
      <c r="B770">
        <v>0.49951171875</v>
      </c>
      <c r="C770">
        <v>3.2641601562499997E-2</v>
      </c>
    </row>
    <row r="771" spans="1:3" x14ac:dyDescent="0.25">
      <c r="A771">
        <v>770</v>
      </c>
      <c r="B771">
        <v>0.44956054687500002</v>
      </c>
      <c r="C771">
        <v>2.94189453125E-2</v>
      </c>
    </row>
    <row r="772" spans="1:3" x14ac:dyDescent="0.25">
      <c r="A772">
        <v>771</v>
      </c>
      <c r="B772">
        <v>0.39960937499999999</v>
      </c>
      <c r="C772">
        <v>2.5390625E-2</v>
      </c>
    </row>
    <row r="773" spans="1:3" x14ac:dyDescent="0.25">
      <c r="A773">
        <v>772</v>
      </c>
      <c r="B773">
        <v>0.34965820312500001</v>
      </c>
      <c r="C773">
        <v>2.13623046875E-2</v>
      </c>
    </row>
    <row r="774" spans="1:3" x14ac:dyDescent="0.25">
      <c r="A774">
        <v>773</v>
      </c>
      <c r="B774">
        <v>0.29970703124999998</v>
      </c>
      <c r="C774">
        <v>1.8139648437499999E-2</v>
      </c>
    </row>
    <row r="775" spans="1:3" x14ac:dyDescent="0.25">
      <c r="A775">
        <v>774</v>
      </c>
      <c r="B775">
        <v>0.249755859375</v>
      </c>
      <c r="C775">
        <v>1.4916992187500099E-2</v>
      </c>
    </row>
    <row r="776" spans="1:3" x14ac:dyDescent="0.25">
      <c r="A776">
        <v>775</v>
      </c>
      <c r="B776">
        <v>0.19980468749999999</v>
      </c>
      <c r="C776">
        <v>1.16943359375001E-2</v>
      </c>
    </row>
    <row r="777" spans="1:3" x14ac:dyDescent="0.25">
      <c r="A777">
        <v>776</v>
      </c>
      <c r="B777">
        <v>0.14985351562499999</v>
      </c>
      <c r="C777">
        <v>9.27734375E-3</v>
      </c>
    </row>
    <row r="778" spans="1:3" x14ac:dyDescent="0.25">
      <c r="A778">
        <v>777</v>
      </c>
      <c r="B778">
        <v>9.9902343749999997E-2</v>
      </c>
      <c r="C778">
        <v>6.8603515625000897E-3</v>
      </c>
    </row>
    <row r="779" spans="1:3" x14ac:dyDescent="0.25">
      <c r="A779">
        <v>778</v>
      </c>
      <c r="B779">
        <v>4.9951171874999999E-2</v>
      </c>
      <c r="C779">
        <v>4.4433593750001802E-3</v>
      </c>
    </row>
    <row r="780" spans="1:3" x14ac:dyDescent="0.25">
      <c r="A780">
        <v>779</v>
      </c>
      <c r="B780">
        <v>0</v>
      </c>
      <c r="C780">
        <v>1.220703125E-3</v>
      </c>
    </row>
    <row r="781" spans="1:3" x14ac:dyDescent="0.25">
      <c r="A781">
        <v>780</v>
      </c>
      <c r="B781">
        <v>-4.9951171874999999E-2</v>
      </c>
      <c r="C781">
        <v>-3.9062499999986699E-4</v>
      </c>
    </row>
    <row r="782" spans="1:3" x14ac:dyDescent="0.25">
      <c r="A782">
        <v>781</v>
      </c>
      <c r="B782">
        <v>-9.9902343749999997E-2</v>
      </c>
      <c r="C782">
        <v>-2.8076171875E-3</v>
      </c>
    </row>
    <row r="783" spans="1:3" x14ac:dyDescent="0.25">
      <c r="A783">
        <v>782</v>
      </c>
      <c r="B783">
        <v>-0.14985351562499999</v>
      </c>
      <c r="C783">
        <v>-4.4189453124998702E-3</v>
      </c>
    </row>
    <row r="784" spans="1:3" x14ac:dyDescent="0.25">
      <c r="A784">
        <v>783</v>
      </c>
      <c r="B784">
        <v>-0.19980468749999999</v>
      </c>
      <c r="C784">
        <v>-6.8359375E-3</v>
      </c>
    </row>
    <row r="785" spans="1:3" x14ac:dyDescent="0.25">
      <c r="A785">
        <v>784</v>
      </c>
      <c r="B785">
        <v>-0.249755859375</v>
      </c>
      <c r="C785">
        <v>-9.2529296874999094E-3</v>
      </c>
    </row>
    <row r="786" spans="1:3" x14ac:dyDescent="0.25">
      <c r="A786">
        <v>785</v>
      </c>
      <c r="B786">
        <v>-0.29970703124999998</v>
      </c>
      <c r="C786">
        <v>-1.08642578125E-2</v>
      </c>
    </row>
    <row r="787" spans="1:3" x14ac:dyDescent="0.25">
      <c r="A787">
        <v>786</v>
      </c>
      <c r="B787">
        <v>-0.34965820312500001</v>
      </c>
      <c r="C787">
        <v>-1.24755859374999E-2</v>
      </c>
    </row>
    <row r="788" spans="1:3" x14ac:dyDescent="0.25">
      <c r="A788">
        <v>787</v>
      </c>
      <c r="B788">
        <v>-0.39960937499999999</v>
      </c>
      <c r="C788">
        <v>-1.4892578125E-2</v>
      </c>
    </row>
    <row r="789" spans="1:3" x14ac:dyDescent="0.25">
      <c r="A789">
        <v>788</v>
      </c>
      <c r="B789">
        <v>-0.44956054687500002</v>
      </c>
      <c r="C789">
        <v>-1.5698242187499802E-2</v>
      </c>
    </row>
    <row r="790" spans="1:3" x14ac:dyDescent="0.25">
      <c r="A790">
        <v>789</v>
      </c>
      <c r="B790">
        <v>-0.49951171875</v>
      </c>
      <c r="C790">
        <v>-1.7309570312499901E-2</v>
      </c>
    </row>
    <row r="791" spans="1:3" x14ac:dyDescent="0.25">
      <c r="A791">
        <v>790</v>
      </c>
      <c r="B791">
        <v>-0.54946289062499998</v>
      </c>
      <c r="C791">
        <v>-1.8115234375000001E-2</v>
      </c>
    </row>
    <row r="792" spans="1:3" x14ac:dyDescent="0.25">
      <c r="A792">
        <v>791</v>
      </c>
      <c r="B792">
        <v>-0.59941406249999996</v>
      </c>
      <c r="C792">
        <v>-2.0532226562499901E-2</v>
      </c>
    </row>
    <row r="793" spans="1:3" x14ac:dyDescent="0.25">
      <c r="A793">
        <v>792</v>
      </c>
      <c r="B793">
        <v>-0.64936523437500004</v>
      </c>
      <c r="C793">
        <v>-2.0532226562499901E-2</v>
      </c>
    </row>
    <row r="794" spans="1:3" x14ac:dyDescent="0.25">
      <c r="A794">
        <v>793</v>
      </c>
      <c r="B794">
        <v>-0.69931640625000002</v>
      </c>
      <c r="C794">
        <v>-2.1337890624999901E-2</v>
      </c>
    </row>
    <row r="795" spans="1:3" x14ac:dyDescent="0.25">
      <c r="A795">
        <v>794</v>
      </c>
      <c r="B795">
        <v>-0.749267578125</v>
      </c>
      <c r="C795">
        <v>-2.1337890624999901E-2</v>
      </c>
    </row>
    <row r="796" spans="1:3" x14ac:dyDescent="0.25">
      <c r="A796">
        <v>795</v>
      </c>
      <c r="B796">
        <v>-0.79921874999999998</v>
      </c>
      <c r="C796">
        <v>-2.1337890624999901E-2</v>
      </c>
    </row>
    <row r="797" spans="1:3" x14ac:dyDescent="0.25">
      <c r="A797">
        <v>796</v>
      </c>
      <c r="B797">
        <v>-0.84916992187499996</v>
      </c>
      <c r="C797">
        <v>-2.0532226562499901E-2</v>
      </c>
    </row>
    <row r="798" spans="1:3" x14ac:dyDescent="0.25">
      <c r="A798">
        <v>797</v>
      </c>
      <c r="B798">
        <v>-0.89912109375000004</v>
      </c>
      <c r="C798">
        <v>-2.0532226562499901E-2</v>
      </c>
    </row>
    <row r="799" spans="1:3" x14ac:dyDescent="0.25">
      <c r="A799">
        <v>798</v>
      </c>
      <c r="B799">
        <v>-0.94907226562500002</v>
      </c>
      <c r="C799">
        <v>-1.9726562499999802E-2</v>
      </c>
    </row>
    <row r="800" spans="1:3" x14ac:dyDescent="0.25">
      <c r="A800">
        <v>799</v>
      </c>
      <c r="B800">
        <v>-0.9990234375</v>
      </c>
      <c r="C800">
        <v>-1.89208984375E-2</v>
      </c>
    </row>
    <row r="801" spans="1:3" x14ac:dyDescent="0.25">
      <c r="A801">
        <v>800</v>
      </c>
      <c r="B801">
        <v>-1.0014404296874999</v>
      </c>
      <c r="C801">
        <v>-1.8115234375000001E-2</v>
      </c>
    </row>
    <row r="802" spans="1:3" x14ac:dyDescent="0.25">
      <c r="A802">
        <v>801</v>
      </c>
      <c r="B802">
        <v>-0.95148925781250004</v>
      </c>
      <c r="C802">
        <v>-1.7309570312499901E-2</v>
      </c>
    </row>
    <row r="803" spans="1:3" x14ac:dyDescent="0.25">
      <c r="A803">
        <v>802</v>
      </c>
      <c r="B803">
        <v>-0.90153808593749996</v>
      </c>
      <c r="C803">
        <v>-1.7309570312499901E-2</v>
      </c>
    </row>
    <row r="804" spans="1:3" x14ac:dyDescent="0.25">
      <c r="A804">
        <v>803</v>
      </c>
      <c r="B804">
        <v>-0.85158691406249998</v>
      </c>
      <c r="C804">
        <v>-1.6503906249999901E-2</v>
      </c>
    </row>
    <row r="805" spans="1:3" x14ac:dyDescent="0.25">
      <c r="A805">
        <v>804</v>
      </c>
      <c r="B805">
        <v>-0.8016357421875</v>
      </c>
      <c r="C805">
        <v>-1.5698242187499802E-2</v>
      </c>
    </row>
    <row r="806" spans="1:3" x14ac:dyDescent="0.25">
      <c r="A806">
        <v>805</v>
      </c>
      <c r="B806">
        <v>-0.75168457031250002</v>
      </c>
      <c r="C806">
        <v>-1.16699218749998E-2</v>
      </c>
    </row>
    <row r="807" spans="1:3" x14ac:dyDescent="0.25">
      <c r="A807">
        <v>806</v>
      </c>
      <c r="B807">
        <v>-0.70173339843750004</v>
      </c>
      <c r="C807">
        <v>-6.8359375E-3</v>
      </c>
    </row>
    <row r="808" spans="1:3" x14ac:dyDescent="0.25">
      <c r="A808">
        <v>807</v>
      </c>
      <c r="B808">
        <v>-0.65178222656249996</v>
      </c>
      <c r="C808">
        <v>-2.8076171875E-3</v>
      </c>
    </row>
    <row r="809" spans="1:3" x14ac:dyDescent="0.25">
      <c r="A809">
        <v>808</v>
      </c>
      <c r="B809">
        <v>-0.60183105468749998</v>
      </c>
      <c r="C809">
        <v>1.220703125E-3</v>
      </c>
    </row>
    <row r="810" spans="1:3" x14ac:dyDescent="0.25">
      <c r="A810">
        <v>809</v>
      </c>
      <c r="B810">
        <v>-0.5518798828125</v>
      </c>
      <c r="C810">
        <v>4.4433593750001802E-3</v>
      </c>
    </row>
    <row r="811" spans="1:3" x14ac:dyDescent="0.25">
      <c r="A811">
        <v>810</v>
      </c>
      <c r="B811">
        <v>-0.50192871093750002</v>
      </c>
      <c r="C811">
        <v>7.6660156250001298E-3</v>
      </c>
    </row>
    <row r="812" spans="1:3" x14ac:dyDescent="0.25">
      <c r="A812">
        <v>811</v>
      </c>
      <c r="B812">
        <v>-0.45197753906249999</v>
      </c>
      <c r="C812">
        <v>1.0083007812499999E-2</v>
      </c>
    </row>
    <row r="813" spans="1:3" x14ac:dyDescent="0.25">
      <c r="A813">
        <v>812</v>
      </c>
      <c r="B813">
        <v>-0.40202636718750001</v>
      </c>
      <c r="C813">
        <v>1.25000000000002E-2</v>
      </c>
    </row>
    <row r="814" spans="1:3" x14ac:dyDescent="0.25">
      <c r="A814">
        <v>813</v>
      </c>
      <c r="B814">
        <v>-0.35207519531249998</v>
      </c>
      <c r="C814">
        <v>1.4916992187500099E-2</v>
      </c>
    </row>
    <row r="815" spans="1:3" x14ac:dyDescent="0.25">
      <c r="A815">
        <v>814</v>
      </c>
      <c r="B815">
        <v>-0.3021240234375</v>
      </c>
      <c r="C815">
        <v>1.6528320312500001E-2</v>
      </c>
    </row>
    <row r="816" spans="1:3" x14ac:dyDescent="0.25">
      <c r="A816">
        <v>815</v>
      </c>
      <c r="B816">
        <v>-0.25217285156250002</v>
      </c>
      <c r="C816">
        <v>1.8945312500000099E-2</v>
      </c>
    </row>
    <row r="817" spans="1:3" x14ac:dyDescent="0.25">
      <c r="A817">
        <v>816</v>
      </c>
      <c r="B817">
        <v>-0.20222167968749999</v>
      </c>
      <c r="C817">
        <v>2.0556640625000001E-2</v>
      </c>
    </row>
    <row r="818" spans="1:3" x14ac:dyDescent="0.25">
      <c r="A818">
        <v>817</v>
      </c>
      <c r="B818">
        <v>-0.15227050781250001</v>
      </c>
      <c r="C818">
        <v>2.2167968749999999E-2</v>
      </c>
    </row>
    <row r="819" spans="1:3" x14ac:dyDescent="0.25">
      <c r="A819">
        <v>818</v>
      </c>
      <c r="B819">
        <v>-0.10231933593750001</v>
      </c>
      <c r="C819">
        <v>2.2973632812500099E-2</v>
      </c>
    </row>
    <row r="820" spans="1:3" x14ac:dyDescent="0.25">
      <c r="A820">
        <v>819</v>
      </c>
      <c r="B820">
        <v>-2.4169921875000001E-3</v>
      </c>
      <c r="C820">
        <v>2.7001953125000099E-2</v>
      </c>
    </row>
  </sheetData>
  <pageMargins left="0.75" right="0.75" top="1" bottom="1" header="0.5" footer="0.5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D58640-48B6-49C4-9D09-FC25E5182AF4}">
  <sheetPr codeName="Sheet135">
    <tabColor theme="8" tint="0.59999389629810485"/>
  </sheetPr>
  <dimension ref="A1:I812"/>
  <sheetViews>
    <sheetView workbookViewId="0">
      <selection activeCell="A14" sqref="A14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1.16943359375001E-2</v>
      </c>
      <c r="E2">
        <v>1</v>
      </c>
      <c r="F2" s="1" cm="1">
        <f t="array" ref="F2:F11">VLOOKUP(G2:G11,$B$2:$C$821,1, TRUE)</f>
        <v>4.7534179687499997E-2</v>
      </c>
      <c r="G2" s="1">
        <f>MAX(C2:C83)</f>
        <v>4.8754882812499997E-2</v>
      </c>
      <c r="H2" s="1" cm="1">
        <f t="array" ref="H2:H11">VLOOKUP(I2:I11,$B$12:$C$821,1, TRUE)</f>
        <v>-5.23681640625E-2</v>
      </c>
      <c r="I2" s="1">
        <f>MIN(C2:C83)</f>
        <v>-3.8256835937499997E-2</v>
      </c>
    </row>
    <row r="3" spans="1:9" x14ac:dyDescent="0.25">
      <c r="A3">
        <v>2</v>
      </c>
      <c r="B3">
        <v>9.9096679687499994E-2</v>
      </c>
      <c r="C3">
        <v>1.6528320312500001E-2</v>
      </c>
      <c r="E3">
        <v>2</v>
      </c>
      <c r="F3" s="1">
        <v>4.7534179687499997E-2</v>
      </c>
      <c r="G3" s="1">
        <f>MAX(C84:C165)</f>
        <v>5.2783203124999997E-2</v>
      </c>
      <c r="H3" s="1">
        <v>-5.23681640625E-2</v>
      </c>
      <c r="I3" s="1">
        <f>MIN(C84:C165)</f>
        <v>-3.6645507812499901E-2</v>
      </c>
    </row>
    <row r="4" spans="1:9" x14ac:dyDescent="0.25">
      <c r="A4">
        <v>3</v>
      </c>
      <c r="B4">
        <v>0.1490478515625</v>
      </c>
      <c r="C4">
        <v>2.2167968749999999E-2</v>
      </c>
      <c r="E4">
        <v>3</v>
      </c>
      <c r="F4" s="1">
        <v>4.7534179687499997E-2</v>
      </c>
      <c r="G4" s="1">
        <f>MAX(C166:C247)</f>
        <v>5.2783203124999997E-2</v>
      </c>
      <c r="H4" s="1">
        <v>-5.23681640625E-2</v>
      </c>
      <c r="I4" s="1">
        <f>MIN(C166:C247)</f>
        <v>-3.6645507812499901E-2</v>
      </c>
    </row>
    <row r="5" spans="1:9" x14ac:dyDescent="0.25">
      <c r="A5">
        <v>4</v>
      </c>
      <c r="B5">
        <v>0.19899902343750001</v>
      </c>
      <c r="C5">
        <v>2.7807617187500099E-2</v>
      </c>
      <c r="E5">
        <v>4</v>
      </c>
      <c r="F5" s="1">
        <v>4.7534179687499997E-2</v>
      </c>
      <c r="G5" s="1">
        <f>MAX(C248:C329)</f>
        <v>5.4394531250000003E-2</v>
      </c>
      <c r="H5" s="1">
        <v>-5.23681640625E-2</v>
      </c>
      <c r="I5" s="1">
        <f>MIN(C248:C329)</f>
        <v>-3.7451171874999897E-2</v>
      </c>
    </row>
    <row r="6" spans="1:9" x14ac:dyDescent="0.25">
      <c r="A6">
        <v>5</v>
      </c>
      <c r="B6">
        <v>0.24895019531250001</v>
      </c>
      <c r="C6">
        <v>3.2641601562499997E-2</v>
      </c>
      <c r="E6">
        <v>5</v>
      </c>
      <c r="F6" s="1">
        <v>4.7534179687499997E-2</v>
      </c>
      <c r="G6" s="1">
        <f>MAX(C330:C411)</f>
        <v>5.2783203124999997E-2</v>
      </c>
      <c r="H6" s="1">
        <v>-5.23681640625E-2</v>
      </c>
      <c r="I6" s="1">
        <f>MIN(C330:C411)</f>
        <v>-3.6645507812499901E-2</v>
      </c>
    </row>
    <row r="7" spans="1:9" x14ac:dyDescent="0.25">
      <c r="A7">
        <v>6</v>
      </c>
      <c r="B7">
        <v>0.29890136718749999</v>
      </c>
      <c r="C7">
        <v>3.74755859375E-2</v>
      </c>
      <c r="E7">
        <v>6</v>
      </c>
      <c r="F7" s="1">
        <v>4.7534179687499997E-2</v>
      </c>
      <c r="G7" s="1">
        <f>MAX(C412:C493)</f>
        <v>5.2783203124999997E-2</v>
      </c>
      <c r="H7" s="1">
        <v>-5.23681640625E-2</v>
      </c>
      <c r="I7" s="1">
        <f>MIN(C412:C493)</f>
        <v>-3.7451171874999897E-2</v>
      </c>
    </row>
    <row r="8" spans="1:9" x14ac:dyDescent="0.25">
      <c r="A8">
        <v>7</v>
      </c>
      <c r="B8">
        <v>0.34885253906250002</v>
      </c>
      <c r="C8">
        <v>4.2309570312500003E-2</v>
      </c>
      <c r="E8">
        <v>7</v>
      </c>
      <c r="F8" s="1">
        <v>4.7534179687499997E-2</v>
      </c>
      <c r="G8" s="1">
        <f>MAX(C494:C575)</f>
        <v>5.35888671875E-2</v>
      </c>
      <c r="H8" s="1">
        <v>-5.23681640625E-2</v>
      </c>
      <c r="I8" s="1">
        <f>MIN(C494:C575)</f>
        <v>-3.7451171874999897E-2</v>
      </c>
    </row>
    <row r="9" spans="1:9" x14ac:dyDescent="0.25">
      <c r="A9">
        <v>8</v>
      </c>
      <c r="B9">
        <v>0.3988037109375</v>
      </c>
      <c r="C9">
        <v>4.4726562499999997E-2</v>
      </c>
      <c r="E9">
        <v>8</v>
      </c>
      <c r="F9" s="1">
        <v>4.7534179687499997E-2</v>
      </c>
      <c r="G9" s="1">
        <f>MAX(C576:C657)</f>
        <v>5.4394531250000003E-2</v>
      </c>
      <c r="H9" s="1">
        <v>-5.23681640625E-2</v>
      </c>
      <c r="I9" s="1">
        <f>MIN(C576:C657)</f>
        <v>-3.7451171874999897E-2</v>
      </c>
    </row>
    <row r="10" spans="1:9" x14ac:dyDescent="0.25">
      <c r="A10">
        <v>9</v>
      </c>
      <c r="B10">
        <v>0.44875488281249998</v>
      </c>
      <c r="C10">
        <v>4.7143554687500103E-2</v>
      </c>
      <c r="E10">
        <v>9</v>
      </c>
      <c r="F10" s="1">
        <v>4.7534179687499997E-2</v>
      </c>
      <c r="G10" s="1">
        <f>MAX(C658:C739)</f>
        <v>5.35888671875E-2</v>
      </c>
      <c r="H10" s="1">
        <v>-5.23681640625E-2</v>
      </c>
      <c r="I10" s="1">
        <f>MIN(C658:C739)</f>
        <v>-3.7451171874999897E-2</v>
      </c>
    </row>
    <row r="11" spans="1:9" x14ac:dyDescent="0.25">
      <c r="A11">
        <v>10</v>
      </c>
      <c r="B11">
        <v>0.49870605468750001</v>
      </c>
      <c r="C11">
        <v>4.7949218750000099E-2</v>
      </c>
      <c r="E11">
        <v>10</v>
      </c>
      <c r="F11" s="1">
        <v>4.7534179687499997E-2</v>
      </c>
      <c r="G11" s="1">
        <f>MAX(C740:C821)</f>
        <v>5.35888671875E-2</v>
      </c>
      <c r="H11" s="1">
        <v>-5.23681640625E-2</v>
      </c>
      <c r="I11" s="1">
        <f>MIN(C740:C821)</f>
        <v>-3.7451171874999897E-2</v>
      </c>
    </row>
    <row r="12" spans="1:9" x14ac:dyDescent="0.25">
      <c r="A12">
        <v>11</v>
      </c>
      <c r="B12">
        <v>0.54865722656250004</v>
      </c>
      <c r="C12">
        <v>4.8754882812499997E-2</v>
      </c>
      <c r="E12" t="s">
        <v>4</v>
      </c>
      <c r="F12" s="1">
        <f>AVERAGE(_xlfn.ANCHORARRAY(F2))</f>
        <v>4.7534179687500004E-2</v>
      </c>
      <c r="G12" s="1">
        <f t="shared" ref="G12:I12" si="0">AVERAGE(_xlfn.ANCHORARRAY(G2))</f>
        <v>4.8754882812499997E-2</v>
      </c>
      <c r="H12" s="1">
        <f t="shared" si="0"/>
        <v>-5.23681640625E-2</v>
      </c>
      <c r="I12" s="1">
        <f t="shared" si="0"/>
        <v>-3.8256835937499997E-2</v>
      </c>
    </row>
    <row r="13" spans="1:9" x14ac:dyDescent="0.25">
      <c r="A13">
        <v>12</v>
      </c>
      <c r="B13">
        <v>0.59860839843750002</v>
      </c>
      <c r="C13">
        <v>4.8754882812499997E-2</v>
      </c>
      <c r="E13" t="s">
        <v>5</v>
      </c>
      <c r="F13" s="2">
        <f>_xlfn.STDEV.S(F2:F11)</f>
        <v>7.3142363928681276E-18</v>
      </c>
      <c r="G13">
        <f>_xlfn.STDEV.S(G2:G11)</f>
        <v>1.6023512967962836E-3</v>
      </c>
      <c r="H13">
        <f>_xlfn.STDEV.S(H2:H11)</f>
        <v>0</v>
      </c>
      <c r="I13">
        <f>_xlfn.STDEV.S(I2:I11)</f>
        <v>5.0954669328886961E-4</v>
      </c>
    </row>
    <row r="14" spans="1:9" x14ac:dyDescent="0.25">
      <c r="A14">
        <v>13</v>
      </c>
      <c r="B14">
        <v>0.6485595703125</v>
      </c>
      <c r="C14">
        <v>4.7949218750000099E-2</v>
      </c>
      <c r="E14" t="s">
        <v>6</v>
      </c>
      <c r="F14" s="2">
        <f>F12+F13</f>
        <v>4.7534179687500011E-2</v>
      </c>
      <c r="G14" s="2">
        <f t="shared" ref="G14:I14" si="1">G12+G13</f>
        <v>5.0357234109296281E-2</v>
      </c>
      <c r="H14" s="2">
        <f t="shared" si="1"/>
        <v>-5.23681640625E-2</v>
      </c>
      <c r="I14" s="2">
        <f t="shared" si="1"/>
        <v>-3.7747289244211127E-2</v>
      </c>
    </row>
    <row r="15" spans="1:9" x14ac:dyDescent="0.25">
      <c r="A15">
        <v>14</v>
      </c>
      <c r="B15">
        <v>0.69851074218749998</v>
      </c>
      <c r="C15">
        <v>4.7949218750000099E-2</v>
      </c>
      <c r="E15" t="s">
        <v>7</v>
      </c>
      <c r="F15" s="2">
        <f>F12-F13</f>
        <v>4.7534179687499997E-2</v>
      </c>
      <c r="G15" s="2">
        <f t="shared" ref="G15:I15" si="2">G12-G13</f>
        <v>4.7152531515703713E-2</v>
      </c>
      <c r="H15" s="2">
        <f t="shared" si="2"/>
        <v>-5.23681640625E-2</v>
      </c>
      <c r="I15" s="2">
        <f t="shared" si="2"/>
        <v>-3.8766382630788868E-2</v>
      </c>
    </row>
    <row r="16" spans="1:9" x14ac:dyDescent="0.25">
      <c r="A16">
        <v>15</v>
      </c>
      <c r="B16">
        <v>0.74846191406249996</v>
      </c>
      <c r="C16">
        <v>4.7949218750000099E-2</v>
      </c>
    </row>
    <row r="17" spans="1:3" x14ac:dyDescent="0.25">
      <c r="A17">
        <v>16</v>
      </c>
      <c r="B17">
        <v>0.79841308593750004</v>
      </c>
      <c r="C17">
        <v>4.6337890625000003E-2</v>
      </c>
    </row>
    <row r="18" spans="1:3" x14ac:dyDescent="0.25">
      <c r="A18">
        <v>17</v>
      </c>
      <c r="B18">
        <v>0.84836425781250002</v>
      </c>
      <c r="C18">
        <v>4.6337890625000003E-2</v>
      </c>
    </row>
    <row r="19" spans="1:3" x14ac:dyDescent="0.25">
      <c r="A19">
        <v>18</v>
      </c>
      <c r="B19">
        <v>0.8983154296875</v>
      </c>
      <c r="C19">
        <v>4.55322265625E-2</v>
      </c>
    </row>
    <row r="20" spans="1:3" x14ac:dyDescent="0.25">
      <c r="A20">
        <v>19</v>
      </c>
      <c r="B20">
        <v>0.94826660156249998</v>
      </c>
      <c r="C20">
        <v>4.4726562499999997E-2</v>
      </c>
    </row>
    <row r="21" spans="1:3" x14ac:dyDescent="0.25">
      <c r="A21">
        <v>20</v>
      </c>
      <c r="B21">
        <v>0.99821777343749996</v>
      </c>
      <c r="C21">
        <v>4.3920898437500099E-2</v>
      </c>
    </row>
    <row r="22" spans="1:3" x14ac:dyDescent="0.25">
      <c r="A22">
        <v>21</v>
      </c>
      <c r="B22">
        <v>0.9990234375</v>
      </c>
      <c r="C22">
        <v>4.3920898437500099E-2</v>
      </c>
    </row>
    <row r="23" spans="1:3" x14ac:dyDescent="0.25">
      <c r="A23">
        <v>22</v>
      </c>
      <c r="B23">
        <v>0.94907226562500002</v>
      </c>
      <c r="C23">
        <v>4.3115234375000103E-2</v>
      </c>
    </row>
    <row r="24" spans="1:3" x14ac:dyDescent="0.25">
      <c r="A24">
        <v>23</v>
      </c>
      <c r="B24">
        <v>0.89912109375000004</v>
      </c>
      <c r="C24">
        <v>4.3115234375000103E-2</v>
      </c>
    </row>
    <row r="25" spans="1:3" x14ac:dyDescent="0.25">
      <c r="A25">
        <v>24</v>
      </c>
      <c r="B25">
        <v>0.84916992187499996</v>
      </c>
      <c r="C25">
        <v>4.2309570312500003E-2</v>
      </c>
    </row>
    <row r="26" spans="1:3" x14ac:dyDescent="0.25">
      <c r="A26">
        <v>25</v>
      </c>
      <c r="B26">
        <v>0.79921874999999998</v>
      </c>
      <c r="C26">
        <v>4.2309570312500003E-2</v>
      </c>
    </row>
    <row r="27" spans="1:3" x14ac:dyDescent="0.25">
      <c r="A27">
        <v>26</v>
      </c>
      <c r="B27">
        <v>0.749267578125</v>
      </c>
      <c r="C27">
        <v>4.150390625E-2</v>
      </c>
    </row>
    <row r="28" spans="1:3" x14ac:dyDescent="0.25">
      <c r="A28">
        <v>27</v>
      </c>
      <c r="B28">
        <v>0.69931640625000002</v>
      </c>
      <c r="C28">
        <v>4.0698242187499997E-2</v>
      </c>
    </row>
    <row r="29" spans="1:3" x14ac:dyDescent="0.25">
      <c r="A29">
        <v>28</v>
      </c>
      <c r="B29">
        <v>0.64936523437500004</v>
      </c>
      <c r="C29">
        <v>4.0698242187499997E-2</v>
      </c>
    </row>
    <row r="30" spans="1:3" x14ac:dyDescent="0.25">
      <c r="A30">
        <v>29</v>
      </c>
      <c r="B30">
        <v>0.59941406249999996</v>
      </c>
      <c r="C30">
        <v>3.9892578125000099E-2</v>
      </c>
    </row>
    <row r="31" spans="1:3" x14ac:dyDescent="0.25">
      <c r="A31">
        <v>30</v>
      </c>
      <c r="B31">
        <v>0.54946289062499998</v>
      </c>
      <c r="C31">
        <v>3.9892578125000099E-2</v>
      </c>
    </row>
    <row r="32" spans="1:3" x14ac:dyDescent="0.25">
      <c r="A32">
        <v>31</v>
      </c>
      <c r="B32">
        <v>0.49951171875</v>
      </c>
      <c r="C32">
        <v>3.4252929687500003E-2</v>
      </c>
    </row>
    <row r="33" spans="1:3" x14ac:dyDescent="0.25">
      <c r="A33">
        <v>32</v>
      </c>
      <c r="B33">
        <v>0.44956054687500002</v>
      </c>
      <c r="C33">
        <v>2.8613281250000001E-2</v>
      </c>
    </row>
    <row r="34" spans="1:3" x14ac:dyDescent="0.25">
      <c r="A34">
        <v>33</v>
      </c>
      <c r="B34">
        <v>0.39960937499999999</v>
      </c>
      <c r="C34">
        <v>2.3779296875000099E-2</v>
      </c>
    </row>
    <row r="35" spans="1:3" x14ac:dyDescent="0.25">
      <c r="A35">
        <v>34</v>
      </c>
      <c r="B35">
        <v>0.34965820312500001</v>
      </c>
      <c r="C35">
        <v>1.8945312500000099E-2</v>
      </c>
    </row>
    <row r="36" spans="1:3" x14ac:dyDescent="0.25">
      <c r="A36">
        <v>35</v>
      </c>
      <c r="B36">
        <v>0.29970703124999998</v>
      </c>
      <c r="C36">
        <v>1.4916992187500099E-2</v>
      </c>
    </row>
    <row r="37" spans="1:3" x14ac:dyDescent="0.25">
      <c r="A37">
        <v>36</v>
      </c>
      <c r="B37">
        <v>0.249755859375</v>
      </c>
      <c r="C37">
        <v>1.0888671875000099E-2</v>
      </c>
    </row>
    <row r="38" spans="1:3" x14ac:dyDescent="0.25">
      <c r="A38">
        <v>37</v>
      </c>
      <c r="B38">
        <v>0.19980468749999999</v>
      </c>
      <c r="C38">
        <v>6.0546875000000401E-3</v>
      </c>
    </row>
    <row r="39" spans="1:3" x14ac:dyDescent="0.25">
      <c r="A39">
        <v>38</v>
      </c>
      <c r="B39">
        <v>0.14985351562499999</v>
      </c>
      <c r="C39">
        <v>2.8320312500000901E-3</v>
      </c>
    </row>
    <row r="40" spans="1:3" x14ac:dyDescent="0.25">
      <c r="A40">
        <v>39</v>
      </c>
      <c r="B40">
        <v>9.9902343749999997E-2</v>
      </c>
      <c r="C40">
        <v>-3.9062499999986699E-4</v>
      </c>
    </row>
    <row r="41" spans="1:3" x14ac:dyDescent="0.25">
      <c r="A41">
        <v>40</v>
      </c>
      <c r="B41">
        <v>4.9951171874999999E-2</v>
      </c>
      <c r="C41">
        <v>-3.6132812499998202E-3</v>
      </c>
    </row>
    <row r="42" spans="1:3" x14ac:dyDescent="0.25">
      <c r="A42">
        <v>41</v>
      </c>
      <c r="B42">
        <v>0</v>
      </c>
      <c r="C42">
        <v>-7.6416015624998198E-3</v>
      </c>
    </row>
    <row r="43" spans="1:3" x14ac:dyDescent="0.25">
      <c r="A43">
        <v>42</v>
      </c>
      <c r="B43">
        <v>-4.9951171874999999E-2</v>
      </c>
      <c r="C43">
        <v>-1.08642578125E-2</v>
      </c>
    </row>
    <row r="44" spans="1:3" x14ac:dyDescent="0.25">
      <c r="A44">
        <v>43</v>
      </c>
      <c r="B44">
        <v>-9.9902343749999997E-2</v>
      </c>
      <c r="C44">
        <v>-1.3281249999999901E-2</v>
      </c>
    </row>
    <row r="45" spans="1:3" x14ac:dyDescent="0.25">
      <c r="A45">
        <v>44</v>
      </c>
      <c r="B45">
        <v>-0.14985351562499999</v>
      </c>
      <c r="C45">
        <v>-1.6503906249999901E-2</v>
      </c>
    </row>
    <row r="46" spans="1:3" x14ac:dyDescent="0.25">
      <c r="A46">
        <v>45</v>
      </c>
      <c r="B46">
        <v>-0.19980468749999999</v>
      </c>
      <c r="C46">
        <v>-1.9726562499999802E-2</v>
      </c>
    </row>
    <row r="47" spans="1:3" x14ac:dyDescent="0.25">
      <c r="A47">
        <v>46</v>
      </c>
      <c r="B47">
        <v>-0.249755859375</v>
      </c>
      <c r="C47">
        <v>-2.2143554687500001E-2</v>
      </c>
    </row>
    <row r="48" spans="1:3" x14ac:dyDescent="0.25">
      <c r="A48">
        <v>47</v>
      </c>
      <c r="B48">
        <v>-0.29970703124999998</v>
      </c>
      <c r="C48">
        <v>-2.4560546874999901E-2</v>
      </c>
    </row>
    <row r="49" spans="1:3" x14ac:dyDescent="0.25">
      <c r="A49">
        <v>48</v>
      </c>
      <c r="B49">
        <v>-0.34965820312500001</v>
      </c>
      <c r="C49">
        <v>-2.69775390625E-2</v>
      </c>
    </row>
    <row r="50" spans="1:3" x14ac:dyDescent="0.25">
      <c r="A50">
        <v>49</v>
      </c>
      <c r="B50">
        <v>-0.39960937499999999</v>
      </c>
      <c r="C50">
        <v>-2.8588867187499901E-2</v>
      </c>
    </row>
    <row r="51" spans="1:3" x14ac:dyDescent="0.25">
      <c r="A51">
        <v>50</v>
      </c>
      <c r="B51">
        <v>-0.44956054687500002</v>
      </c>
      <c r="C51">
        <v>-3.1005859375E-2</v>
      </c>
    </row>
    <row r="52" spans="1:3" x14ac:dyDescent="0.25">
      <c r="A52">
        <v>51</v>
      </c>
      <c r="B52">
        <v>-0.49951171875</v>
      </c>
      <c r="C52">
        <v>-3.2617187499999901E-2</v>
      </c>
    </row>
    <row r="53" spans="1:3" x14ac:dyDescent="0.25">
      <c r="A53">
        <v>52</v>
      </c>
      <c r="B53">
        <v>-0.54946289062499998</v>
      </c>
      <c r="C53">
        <v>-3.4228515624999997E-2</v>
      </c>
    </row>
    <row r="54" spans="1:3" x14ac:dyDescent="0.25">
      <c r="A54">
        <v>53</v>
      </c>
      <c r="B54">
        <v>-0.59941406249999996</v>
      </c>
      <c r="C54">
        <v>-3.50341796875E-2</v>
      </c>
    </row>
    <row r="55" spans="1:3" x14ac:dyDescent="0.25">
      <c r="A55">
        <v>54</v>
      </c>
      <c r="B55">
        <v>-0.64936523437500004</v>
      </c>
      <c r="C55">
        <v>-3.6645507812499901E-2</v>
      </c>
    </row>
    <row r="56" spans="1:3" x14ac:dyDescent="0.25">
      <c r="A56">
        <v>55</v>
      </c>
      <c r="B56">
        <v>-0.69931640625000002</v>
      </c>
      <c r="C56">
        <v>-3.8256835937499997E-2</v>
      </c>
    </row>
    <row r="57" spans="1:3" x14ac:dyDescent="0.25">
      <c r="A57">
        <v>56</v>
      </c>
      <c r="B57">
        <v>-0.749267578125</v>
      </c>
      <c r="C57">
        <v>-3.7451171874999897E-2</v>
      </c>
    </row>
    <row r="58" spans="1:3" x14ac:dyDescent="0.25">
      <c r="A58">
        <v>57</v>
      </c>
      <c r="B58">
        <v>-0.79921874999999998</v>
      </c>
      <c r="C58">
        <v>-3.8256835937499997E-2</v>
      </c>
    </row>
    <row r="59" spans="1:3" x14ac:dyDescent="0.25">
      <c r="A59">
        <v>58</v>
      </c>
      <c r="B59">
        <v>-0.84916992187499996</v>
      </c>
      <c r="C59">
        <v>-3.7451171874999897E-2</v>
      </c>
    </row>
    <row r="60" spans="1:3" x14ac:dyDescent="0.25">
      <c r="A60">
        <v>59</v>
      </c>
      <c r="B60">
        <v>-0.89912109375000004</v>
      </c>
      <c r="C60">
        <v>-3.6645507812499901E-2</v>
      </c>
    </row>
    <row r="61" spans="1:3" x14ac:dyDescent="0.25">
      <c r="A61">
        <v>60</v>
      </c>
      <c r="B61">
        <v>-0.94907226562500002</v>
      </c>
      <c r="C61">
        <v>-3.5839843749999802E-2</v>
      </c>
    </row>
    <row r="62" spans="1:3" x14ac:dyDescent="0.25">
      <c r="A62">
        <v>61</v>
      </c>
      <c r="B62">
        <v>-0.9990234375</v>
      </c>
      <c r="C62">
        <v>-3.50341796875E-2</v>
      </c>
    </row>
    <row r="63" spans="1:3" x14ac:dyDescent="0.25">
      <c r="A63">
        <v>62</v>
      </c>
      <c r="B63">
        <v>-1.0014404296874999</v>
      </c>
      <c r="C63">
        <v>-3.4228515624999997E-2</v>
      </c>
    </row>
    <row r="64" spans="1:3" x14ac:dyDescent="0.25">
      <c r="A64">
        <v>63</v>
      </c>
      <c r="B64">
        <v>-0.95148925781250004</v>
      </c>
      <c r="C64">
        <v>-3.3422851562499897E-2</v>
      </c>
    </row>
    <row r="65" spans="1:3" x14ac:dyDescent="0.25">
      <c r="A65">
        <v>64</v>
      </c>
      <c r="B65">
        <v>-0.90153808593749996</v>
      </c>
      <c r="C65">
        <v>-3.2617187499999901E-2</v>
      </c>
    </row>
    <row r="66" spans="1:3" x14ac:dyDescent="0.25">
      <c r="A66">
        <v>65</v>
      </c>
      <c r="B66">
        <v>-0.85158691406249998</v>
      </c>
      <c r="C66">
        <v>-3.1811523437499802E-2</v>
      </c>
    </row>
    <row r="67" spans="1:3" x14ac:dyDescent="0.25">
      <c r="A67">
        <v>66</v>
      </c>
      <c r="B67">
        <v>-0.8016357421875</v>
      </c>
      <c r="C67">
        <v>-2.9394531249999901E-2</v>
      </c>
    </row>
    <row r="68" spans="1:3" x14ac:dyDescent="0.25">
      <c r="A68">
        <v>67</v>
      </c>
      <c r="B68">
        <v>-0.75168457031250002</v>
      </c>
      <c r="C68">
        <v>-2.294921875E-2</v>
      </c>
    </row>
    <row r="69" spans="1:3" x14ac:dyDescent="0.25">
      <c r="A69">
        <v>68</v>
      </c>
      <c r="B69">
        <v>-0.70173339843750004</v>
      </c>
      <c r="C69">
        <v>-1.6503906249999901E-2</v>
      </c>
    </row>
    <row r="70" spans="1:3" x14ac:dyDescent="0.25">
      <c r="A70">
        <v>69</v>
      </c>
      <c r="B70">
        <v>-0.65178222656249996</v>
      </c>
      <c r="C70">
        <v>-1.0058593750000001E-2</v>
      </c>
    </row>
    <row r="71" spans="1:3" x14ac:dyDescent="0.25">
      <c r="A71">
        <v>70</v>
      </c>
      <c r="B71">
        <v>-0.60183105468749998</v>
      </c>
      <c r="C71">
        <v>-3.6132812499998202E-3</v>
      </c>
    </row>
    <row r="72" spans="1:3" x14ac:dyDescent="0.25">
      <c r="A72">
        <v>71</v>
      </c>
      <c r="B72">
        <v>-0.5518798828125</v>
      </c>
      <c r="C72">
        <v>1.220703125E-3</v>
      </c>
    </row>
    <row r="73" spans="1:3" x14ac:dyDescent="0.25">
      <c r="A73">
        <v>72</v>
      </c>
      <c r="B73">
        <v>-0.50192871093750002</v>
      </c>
      <c r="C73">
        <v>5.2490234375E-3</v>
      </c>
    </row>
    <row r="74" spans="1:3" x14ac:dyDescent="0.25">
      <c r="A74">
        <v>73</v>
      </c>
      <c r="B74">
        <v>-0.45197753906249999</v>
      </c>
      <c r="C74">
        <v>9.27734375E-3</v>
      </c>
    </row>
    <row r="75" spans="1:3" x14ac:dyDescent="0.25">
      <c r="A75">
        <v>74</v>
      </c>
      <c r="B75">
        <v>-0.40202636718750001</v>
      </c>
      <c r="C75">
        <v>1.33056640625E-2</v>
      </c>
    </row>
    <row r="76" spans="1:3" x14ac:dyDescent="0.25">
      <c r="A76">
        <v>75</v>
      </c>
      <c r="B76">
        <v>-0.35207519531249998</v>
      </c>
      <c r="C76">
        <v>1.5722656250000099E-2</v>
      </c>
    </row>
    <row r="77" spans="1:3" x14ac:dyDescent="0.25">
      <c r="A77">
        <v>76</v>
      </c>
      <c r="B77">
        <v>-0.3021240234375</v>
      </c>
      <c r="C77">
        <v>1.8139648437499999E-2</v>
      </c>
    </row>
    <row r="78" spans="1:3" x14ac:dyDescent="0.25">
      <c r="A78">
        <v>77</v>
      </c>
      <c r="B78">
        <v>-0.25217285156250002</v>
      </c>
      <c r="C78">
        <v>2.13623046875E-2</v>
      </c>
    </row>
    <row r="79" spans="1:3" x14ac:dyDescent="0.25">
      <c r="A79">
        <v>78</v>
      </c>
      <c r="B79">
        <v>-0.20222167968749999</v>
      </c>
      <c r="C79">
        <v>2.2973632812500099E-2</v>
      </c>
    </row>
    <row r="80" spans="1:3" x14ac:dyDescent="0.25">
      <c r="A80">
        <v>79</v>
      </c>
      <c r="B80">
        <v>-0.15227050781250001</v>
      </c>
      <c r="C80">
        <v>2.5390625E-2</v>
      </c>
    </row>
    <row r="81" spans="1:3" x14ac:dyDescent="0.25">
      <c r="A81">
        <v>80</v>
      </c>
      <c r="B81">
        <v>-0.10231933593750001</v>
      </c>
      <c r="C81">
        <v>2.7807617187500099E-2</v>
      </c>
    </row>
    <row r="82" spans="1:3" x14ac:dyDescent="0.25">
      <c r="A82">
        <v>81</v>
      </c>
      <c r="B82">
        <v>-5.23681640625E-2</v>
      </c>
      <c r="C82">
        <v>3.0224609374999999E-2</v>
      </c>
    </row>
    <row r="83" spans="1:3" x14ac:dyDescent="0.25">
      <c r="A83">
        <v>82</v>
      </c>
      <c r="B83">
        <v>-2.4169921875000001E-3</v>
      </c>
      <c r="C83">
        <v>3.1835937500000099E-2</v>
      </c>
    </row>
    <row r="84" spans="1:3" x14ac:dyDescent="0.25">
      <c r="A84">
        <v>83</v>
      </c>
      <c r="B84">
        <v>4.7534179687499997E-2</v>
      </c>
      <c r="C84">
        <v>3.5058593750000103E-2</v>
      </c>
    </row>
    <row r="85" spans="1:3" x14ac:dyDescent="0.25">
      <c r="A85">
        <v>84</v>
      </c>
      <c r="B85">
        <v>9.7485351562500003E-2</v>
      </c>
      <c r="C85">
        <v>3.5864257812500099E-2</v>
      </c>
    </row>
    <row r="86" spans="1:3" x14ac:dyDescent="0.25">
      <c r="A86">
        <v>85</v>
      </c>
      <c r="B86">
        <v>0.14743652343749999</v>
      </c>
      <c r="C86">
        <v>3.9086914062500103E-2</v>
      </c>
    </row>
    <row r="87" spans="1:3" x14ac:dyDescent="0.25">
      <c r="A87">
        <v>86</v>
      </c>
      <c r="B87">
        <v>0.1973876953125</v>
      </c>
      <c r="C87">
        <v>4.150390625E-2</v>
      </c>
    </row>
    <row r="88" spans="1:3" x14ac:dyDescent="0.25">
      <c r="A88">
        <v>87</v>
      </c>
      <c r="B88">
        <v>0.24733886718750001</v>
      </c>
      <c r="C88">
        <v>4.4726562499999997E-2</v>
      </c>
    </row>
    <row r="89" spans="1:3" x14ac:dyDescent="0.25">
      <c r="A89">
        <v>88</v>
      </c>
      <c r="B89">
        <v>0.29729003906250001</v>
      </c>
      <c r="C89">
        <v>4.7143554687500103E-2</v>
      </c>
    </row>
    <row r="90" spans="1:3" x14ac:dyDescent="0.25">
      <c r="A90">
        <v>89</v>
      </c>
      <c r="B90">
        <v>0.34724121093749999</v>
      </c>
      <c r="C90">
        <v>4.9560546875E-2</v>
      </c>
    </row>
    <row r="91" spans="1:3" x14ac:dyDescent="0.25">
      <c r="A91">
        <v>90</v>
      </c>
      <c r="B91">
        <v>0.39719238281250002</v>
      </c>
      <c r="C91">
        <v>5.1171875000000103E-2</v>
      </c>
    </row>
    <row r="92" spans="1:3" x14ac:dyDescent="0.25">
      <c r="A92">
        <v>91</v>
      </c>
      <c r="B92">
        <v>0.4471435546875</v>
      </c>
      <c r="C92">
        <v>5.1977539062500099E-2</v>
      </c>
    </row>
    <row r="93" spans="1:3" x14ac:dyDescent="0.25">
      <c r="A93">
        <v>92</v>
      </c>
      <c r="B93">
        <v>0.49709472656249998</v>
      </c>
      <c r="C93">
        <v>5.2783203124999997E-2</v>
      </c>
    </row>
    <row r="94" spans="1:3" x14ac:dyDescent="0.25">
      <c r="A94">
        <v>93</v>
      </c>
      <c r="B94">
        <v>0.54704589843749996</v>
      </c>
      <c r="C94">
        <v>5.1977539062500099E-2</v>
      </c>
    </row>
    <row r="95" spans="1:3" x14ac:dyDescent="0.25">
      <c r="A95">
        <v>94</v>
      </c>
      <c r="B95">
        <v>0.59699707031250004</v>
      </c>
      <c r="C95">
        <v>5.1977539062500099E-2</v>
      </c>
    </row>
    <row r="96" spans="1:3" x14ac:dyDescent="0.25">
      <c r="A96">
        <v>95</v>
      </c>
      <c r="B96">
        <v>0.64694824218750002</v>
      </c>
      <c r="C96">
        <v>5.1171875000000103E-2</v>
      </c>
    </row>
    <row r="97" spans="1:3" x14ac:dyDescent="0.25">
      <c r="A97">
        <v>96</v>
      </c>
      <c r="B97">
        <v>0.6968994140625</v>
      </c>
      <c r="C97">
        <v>5.0366210937500003E-2</v>
      </c>
    </row>
    <row r="98" spans="1:3" x14ac:dyDescent="0.25">
      <c r="A98">
        <v>97</v>
      </c>
      <c r="B98">
        <v>0.74685058593749998</v>
      </c>
      <c r="C98">
        <v>4.9560546875E-2</v>
      </c>
    </row>
    <row r="99" spans="1:3" x14ac:dyDescent="0.25">
      <c r="A99">
        <v>98</v>
      </c>
      <c r="B99">
        <v>0.79680175781249996</v>
      </c>
      <c r="C99">
        <v>4.8754882812499997E-2</v>
      </c>
    </row>
    <row r="100" spans="1:3" x14ac:dyDescent="0.25">
      <c r="A100">
        <v>99</v>
      </c>
      <c r="B100">
        <v>0.84675292968750004</v>
      </c>
      <c r="C100">
        <v>4.8754882812499997E-2</v>
      </c>
    </row>
    <row r="101" spans="1:3" x14ac:dyDescent="0.25">
      <c r="A101">
        <v>100</v>
      </c>
      <c r="B101">
        <v>0.89670410156250002</v>
      </c>
      <c r="C101">
        <v>4.6337890625000003E-2</v>
      </c>
    </row>
    <row r="102" spans="1:3" x14ac:dyDescent="0.25">
      <c r="A102">
        <v>101</v>
      </c>
      <c r="B102">
        <v>0.9466552734375</v>
      </c>
      <c r="C102">
        <v>4.55322265625E-2</v>
      </c>
    </row>
    <row r="103" spans="1:3" x14ac:dyDescent="0.25">
      <c r="A103">
        <v>102</v>
      </c>
      <c r="B103">
        <v>0.99660644531249998</v>
      </c>
      <c r="C103">
        <v>4.55322265625E-2</v>
      </c>
    </row>
    <row r="104" spans="1:3" x14ac:dyDescent="0.25">
      <c r="A104">
        <v>103</v>
      </c>
      <c r="B104">
        <v>0.9990234375</v>
      </c>
      <c r="C104">
        <v>4.4726562499999997E-2</v>
      </c>
    </row>
    <row r="105" spans="1:3" x14ac:dyDescent="0.25">
      <c r="A105">
        <v>104</v>
      </c>
      <c r="B105">
        <v>0.94907226562500002</v>
      </c>
      <c r="C105">
        <v>4.3920898437500099E-2</v>
      </c>
    </row>
    <row r="106" spans="1:3" x14ac:dyDescent="0.25">
      <c r="A106">
        <v>105</v>
      </c>
      <c r="B106">
        <v>0.89912109375000004</v>
      </c>
      <c r="C106">
        <v>4.3920898437500099E-2</v>
      </c>
    </row>
    <row r="107" spans="1:3" x14ac:dyDescent="0.25">
      <c r="A107">
        <v>106</v>
      </c>
      <c r="B107">
        <v>0.84916992187499996</v>
      </c>
      <c r="C107">
        <v>4.3115234375000103E-2</v>
      </c>
    </row>
    <row r="108" spans="1:3" x14ac:dyDescent="0.25">
      <c r="A108">
        <v>107</v>
      </c>
      <c r="B108">
        <v>0.79921874999999998</v>
      </c>
      <c r="C108">
        <v>4.2309570312500003E-2</v>
      </c>
    </row>
    <row r="109" spans="1:3" x14ac:dyDescent="0.25">
      <c r="A109">
        <v>108</v>
      </c>
      <c r="B109">
        <v>0.749267578125</v>
      </c>
      <c r="C109">
        <v>4.150390625E-2</v>
      </c>
    </row>
    <row r="110" spans="1:3" x14ac:dyDescent="0.25">
      <c r="A110">
        <v>109</v>
      </c>
      <c r="B110">
        <v>0.69931640625000002</v>
      </c>
      <c r="C110">
        <v>4.150390625E-2</v>
      </c>
    </row>
    <row r="111" spans="1:3" x14ac:dyDescent="0.25">
      <c r="A111">
        <v>110</v>
      </c>
      <c r="B111">
        <v>0.64936523437500004</v>
      </c>
      <c r="C111">
        <v>4.0698242187499997E-2</v>
      </c>
    </row>
    <row r="112" spans="1:3" x14ac:dyDescent="0.25">
      <c r="A112">
        <v>111</v>
      </c>
      <c r="B112">
        <v>0.59941406249999996</v>
      </c>
      <c r="C112">
        <v>4.0698242187499997E-2</v>
      </c>
    </row>
    <row r="113" spans="1:3" x14ac:dyDescent="0.25">
      <c r="A113">
        <v>112</v>
      </c>
      <c r="B113">
        <v>0.54946289062499998</v>
      </c>
      <c r="C113">
        <v>3.9892578125000099E-2</v>
      </c>
    </row>
    <row r="114" spans="1:3" x14ac:dyDescent="0.25">
      <c r="A114">
        <v>113</v>
      </c>
      <c r="B114">
        <v>0.49951171875</v>
      </c>
      <c r="C114">
        <v>3.5864257812500099E-2</v>
      </c>
    </row>
    <row r="115" spans="1:3" x14ac:dyDescent="0.25">
      <c r="A115">
        <v>114</v>
      </c>
      <c r="B115">
        <v>0.44956054687500002</v>
      </c>
      <c r="C115">
        <v>3.1030273437500099E-2</v>
      </c>
    </row>
    <row r="116" spans="1:3" x14ac:dyDescent="0.25">
      <c r="A116">
        <v>115</v>
      </c>
      <c r="B116">
        <v>0.39960937499999999</v>
      </c>
      <c r="C116">
        <v>2.5390625E-2</v>
      </c>
    </row>
    <row r="117" spans="1:3" x14ac:dyDescent="0.25">
      <c r="A117">
        <v>116</v>
      </c>
      <c r="B117">
        <v>0.34965820312500001</v>
      </c>
      <c r="C117">
        <v>1.9750976562500099E-2</v>
      </c>
    </row>
    <row r="118" spans="1:3" x14ac:dyDescent="0.25">
      <c r="A118">
        <v>117</v>
      </c>
      <c r="B118">
        <v>0.29970703124999998</v>
      </c>
      <c r="C118">
        <v>1.5722656250000099E-2</v>
      </c>
    </row>
    <row r="119" spans="1:3" x14ac:dyDescent="0.25">
      <c r="A119">
        <v>118</v>
      </c>
      <c r="B119">
        <v>0.249755859375</v>
      </c>
      <c r="C119">
        <v>1.25000000000002E-2</v>
      </c>
    </row>
    <row r="120" spans="1:3" x14ac:dyDescent="0.25">
      <c r="A120">
        <v>119</v>
      </c>
      <c r="B120">
        <v>0.19980468749999999</v>
      </c>
      <c r="C120">
        <v>9.27734375E-3</v>
      </c>
    </row>
    <row r="121" spans="1:3" x14ac:dyDescent="0.25">
      <c r="A121">
        <v>120</v>
      </c>
      <c r="B121">
        <v>0.14985351562499999</v>
      </c>
      <c r="C121">
        <v>5.2490234375E-3</v>
      </c>
    </row>
    <row r="122" spans="1:3" x14ac:dyDescent="0.25">
      <c r="A122">
        <v>121</v>
      </c>
      <c r="B122">
        <v>9.9902343749999997E-2</v>
      </c>
      <c r="C122">
        <v>2.0263671875000401E-3</v>
      </c>
    </row>
    <row r="123" spans="1:3" x14ac:dyDescent="0.25">
      <c r="A123">
        <v>122</v>
      </c>
      <c r="B123">
        <v>4.9951171874999999E-2</v>
      </c>
      <c r="C123">
        <v>-2.0019531249999599E-3</v>
      </c>
    </row>
    <row r="124" spans="1:3" x14ac:dyDescent="0.25">
      <c r="A124">
        <v>123</v>
      </c>
      <c r="B124">
        <v>0</v>
      </c>
      <c r="C124">
        <v>-5.2246093749999103E-3</v>
      </c>
    </row>
    <row r="125" spans="1:3" x14ac:dyDescent="0.25">
      <c r="A125">
        <v>124</v>
      </c>
      <c r="B125">
        <v>-4.9951171874999999E-2</v>
      </c>
      <c r="C125">
        <v>-9.2529296874999094E-3</v>
      </c>
    </row>
    <row r="126" spans="1:3" x14ac:dyDescent="0.25">
      <c r="A126">
        <v>125</v>
      </c>
      <c r="B126">
        <v>-9.9902343749999997E-2</v>
      </c>
      <c r="C126">
        <v>-1.16699218749998E-2</v>
      </c>
    </row>
    <row r="127" spans="1:3" x14ac:dyDescent="0.25">
      <c r="A127">
        <v>126</v>
      </c>
      <c r="B127">
        <v>-0.14985351562499999</v>
      </c>
      <c r="C127">
        <v>-1.4086914062500001E-2</v>
      </c>
    </row>
    <row r="128" spans="1:3" x14ac:dyDescent="0.25">
      <c r="A128">
        <v>127</v>
      </c>
      <c r="B128">
        <v>-0.19980468749999999</v>
      </c>
      <c r="C128">
        <v>-1.6503906249999901E-2</v>
      </c>
    </row>
    <row r="129" spans="1:3" x14ac:dyDescent="0.25">
      <c r="A129">
        <v>128</v>
      </c>
      <c r="B129">
        <v>-0.249755859375</v>
      </c>
      <c r="C129">
        <v>-2.0532226562499901E-2</v>
      </c>
    </row>
    <row r="130" spans="1:3" x14ac:dyDescent="0.25">
      <c r="A130">
        <v>129</v>
      </c>
      <c r="B130">
        <v>-0.29970703124999998</v>
      </c>
      <c r="C130">
        <v>-2.294921875E-2</v>
      </c>
    </row>
    <row r="131" spans="1:3" x14ac:dyDescent="0.25">
      <c r="A131">
        <v>130</v>
      </c>
      <c r="B131">
        <v>-0.34965820312500001</v>
      </c>
      <c r="C131">
        <v>-2.5366210937499901E-2</v>
      </c>
    </row>
    <row r="132" spans="1:3" x14ac:dyDescent="0.25">
      <c r="A132">
        <v>131</v>
      </c>
      <c r="B132">
        <v>-0.39960937499999999</v>
      </c>
      <c r="C132">
        <v>-2.7783203124999802E-2</v>
      </c>
    </row>
    <row r="133" spans="1:3" x14ac:dyDescent="0.25">
      <c r="A133">
        <v>132</v>
      </c>
      <c r="B133">
        <v>-0.44956054687500002</v>
      </c>
      <c r="C133">
        <v>-2.9394531249999901E-2</v>
      </c>
    </row>
    <row r="134" spans="1:3" x14ac:dyDescent="0.25">
      <c r="A134">
        <v>133</v>
      </c>
      <c r="B134">
        <v>-0.49951171875</v>
      </c>
      <c r="C134">
        <v>-3.1811523437499802E-2</v>
      </c>
    </row>
    <row r="135" spans="1:3" x14ac:dyDescent="0.25">
      <c r="A135">
        <v>134</v>
      </c>
      <c r="B135">
        <v>-0.54946289062499998</v>
      </c>
      <c r="C135">
        <v>-3.3422851562499897E-2</v>
      </c>
    </row>
    <row r="136" spans="1:3" x14ac:dyDescent="0.25">
      <c r="A136">
        <v>135</v>
      </c>
      <c r="B136">
        <v>-0.59941406249999996</v>
      </c>
      <c r="C136">
        <v>-3.50341796875E-2</v>
      </c>
    </row>
    <row r="137" spans="1:3" x14ac:dyDescent="0.25">
      <c r="A137">
        <v>136</v>
      </c>
      <c r="B137">
        <v>-0.64936523437500004</v>
      </c>
      <c r="C137">
        <v>-3.5839843749999802E-2</v>
      </c>
    </row>
    <row r="138" spans="1:3" x14ac:dyDescent="0.25">
      <c r="A138">
        <v>137</v>
      </c>
      <c r="B138">
        <v>-0.69931640625000002</v>
      </c>
      <c r="C138">
        <v>-3.5839843749999802E-2</v>
      </c>
    </row>
    <row r="139" spans="1:3" x14ac:dyDescent="0.25">
      <c r="A139">
        <v>138</v>
      </c>
      <c r="B139">
        <v>-0.749267578125</v>
      </c>
      <c r="C139">
        <v>-3.6645507812499901E-2</v>
      </c>
    </row>
    <row r="140" spans="1:3" x14ac:dyDescent="0.25">
      <c r="A140">
        <v>139</v>
      </c>
      <c r="B140">
        <v>-0.79921874999999998</v>
      </c>
      <c r="C140">
        <v>-3.6645507812499901E-2</v>
      </c>
    </row>
    <row r="141" spans="1:3" x14ac:dyDescent="0.25">
      <c r="A141">
        <v>140</v>
      </c>
      <c r="B141">
        <v>-0.84916992187499996</v>
      </c>
      <c r="C141">
        <v>-3.6645507812499901E-2</v>
      </c>
    </row>
    <row r="142" spans="1:3" x14ac:dyDescent="0.25">
      <c r="A142">
        <v>141</v>
      </c>
      <c r="B142">
        <v>-0.89912109375000004</v>
      </c>
      <c r="C142">
        <v>-3.5839843749999802E-2</v>
      </c>
    </row>
    <row r="143" spans="1:3" x14ac:dyDescent="0.25">
      <c r="A143">
        <v>142</v>
      </c>
      <c r="B143">
        <v>-0.94907226562500002</v>
      </c>
      <c r="C143">
        <v>-3.4228515624999997E-2</v>
      </c>
    </row>
    <row r="144" spans="1:3" x14ac:dyDescent="0.25">
      <c r="A144">
        <v>143</v>
      </c>
      <c r="B144">
        <v>-0.9990234375</v>
      </c>
      <c r="C144">
        <v>-3.3422851562499897E-2</v>
      </c>
    </row>
    <row r="145" spans="1:3" x14ac:dyDescent="0.25">
      <c r="A145">
        <v>144</v>
      </c>
      <c r="B145">
        <v>-1.0014404296874999</v>
      </c>
      <c r="C145">
        <v>-3.1811523437499802E-2</v>
      </c>
    </row>
    <row r="146" spans="1:3" x14ac:dyDescent="0.25">
      <c r="A146">
        <v>145</v>
      </c>
      <c r="B146">
        <v>-0.95148925781250004</v>
      </c>
      <c r="C146">
        <v>-3.1005859375E-2</v>
      </c>
    </row>
    <row r="147" spans="1:3" x14ac:dyDescent="0.25">
      <c r="A147">
        <v>146</v>
      </c>
      <c r="B147">
        <v>-0.90153808593749996</v>
      </c>
      <c r="C147">
        <v>-3.0200195312500001E-2</v>
      </c>
    </row>
    <row r="148" spans="1:3" x14ac:dyDescent="0.25">
      <c r="A148">
        <v>147</v>
      </c>
      <c r="B148">
        <v>-0.85158691406249998</v>
      </c>
      <c r="C148">
        <v>-2.9394531249999901E-2</v>
      </c>
    </row>
    <row r="149" spans="1:3" x14ac:dyDescent="0.25">
      <c r="A149">
        <v>148</v>
      </c>
      <c r="B149">
        <v>-0.8016357421875</v>
      </c>
      <c r="C149">
        <v>-2.69775390625E-2</v>
      </c>
    </row>
    <row r="150" spans="1:3" x14ac:dyDescent="0.25">
      <c r="A150">
        <v>149</v>
      </c>
      <c r="B150">
        <v>-0.75168457031250002</v>
      </c>
      <c r="C150">
        <v>-2.1337890624999901E-2</v>
      </c>
    </row>
    <row r="151" spans="1:3" x14ac:dyDescent="0.25">
      <c r="A151">
        <v>150</v>
      </c>
      <c r="B151">
        <v>-0.70173339843750004</v>
      </c>
      <c r="C151">
        <v>-1.4086914062500001E-2</v>
      </c>
    </row>
    <row r="152" spans="1:3" x14ac:dyDescent="0.25">
      <c r="A152">
        <v>151</v>
      </c>
      <c r="B152">
        <v>-0.65178222656249996</v>
      </c>
      <c r="C152">
        <v>-7.6416015624998198E-3</v>
      </c>
    </row>
    <row r="153" spans="1:3" x14ac:dyDescent="0.25">
      <c r="A153">
        <v>152</v>
      </c>
      <c r="B153">
        <v>-0.60183105468749998</v>
      </c>
      <c r="C153">
        <v>-2.8076171875E-3</v>
      </c>
    </row>
    <row r="154" spans="1:3" x14ac:dyDescent="0.25">
      <c r="A154">
        <v>153</v>
      </c>
      <c r="B154">
        <v>-0.5518798828125</v>
      </c>
      <c r="C154">
        <v>2.8320312500000901E-3</v>
      </c>
    </row>
    <row r="155" spans="1:3" x14ac:dyDescent="0.25">
      <c r="A155">
        <v>154</v>
      </c>
      <c r="B155">
        <v>-0.50192871093750002</v>
      </c>
      <c r="C155">
        <v>7.6660156250001298E-3</v>
      </c>
    </row>
    <row r="156" spans="1:3" x14ac:dyDescent="0.25">
      <c r="A156">
        <v>155</v>
      </c>
      <c r="B156">
        <v>-0.45197753906249999</v>
      </c>
      <c r="C156">
        <v>1.0888671875000099E-2</v>
      </c>
    </row>
    <row r="157" spans="1:3" x14ac:dyDescent="0.25">
      <c r="A157">
        <v>156</v>
      </c>
      <c r="B157">
        <v>-0.40202636718750001</v>
      </c>
      <c r="C157">
        <v>1.4111328124999999E-2</v>
      </c>
    </row>
    <row r="158" spans="1:3" x14ac:dyDescent="0.25">
      <c r="A158">
        <v>157</v>
      </c>
      <c r="B158">
        <v>-0.35207519531249998</v>
      </c>
      <c r="C158">
        <v>1.6528320312500001E-2</v>
      </c>
    </row>
    <row r="159" spans="1:3" x14ac:dyDescent="0.25">
      <c r="A159">
        <v>158</v>
      </c>
      <c r="B159">
        <v>-0.3021240234375</v>
      </c>
      <c r="C159">
        <v>1.9750976562500099E-2</v>
      </c>
    </row>
    <row r="160" spans="1:3" x14ac:dyDescent="0.25">
      <c r="A160">
        <v>159</v>
      </c>
      <c r="B160">
        <v>-0.25217285156250002</v>
      </c>
      <c r="C160">
        <v>2.2167968749999999E-2</v>
      </c>
    </row>
    <row r="161" spans="1:3" x14ac:dyDescent="0.25">
      <c r="A161">
        <v>160</v>
      </c>
      <c r="B161">
        <v>-0.20222167968749999</v>
      </c>
      <c r="C161">
        <v>2.4584960937500001E-2</v>
      </c>
    </row>
    <row r="162" spans="1:3" x14ac:dyDescent="0.25">
      <c r="A162">
        <v>161</v>
      </c>
      <c r="B162">
        <v>-0.15227050781250001</v>
      </c>
      <c r="C162">
        <v>2.7001953125000099E-2</v>
      </c>
    </row>
    <row r="163" spans="1:3" x14ac:dyDescent="0.25">
      <c r="A163">
        <v>162</v>
      </c>
      <c r="B163">
        <v>-0.10231933593750001</v>
      </c>
      <c r="C163">
        <v>2.8613281250000001E-2</v>
      </c>
    </row>
    <row r="164" spans="1:3" x14ac:dyDescent="0.25">
      <c r="A164">
        <v>163</v>
      </c>
      <c r="B164">
        <v>-5.23681640625E-2</v>
      </c>
      <c r="C164">
        <v>3.1030273437500099E-2</v>
      </c>
    </row>
    <row r="165" spans="1:3" x14ac:dyDescent="0.25">
      <c r="A165">
        <v>164</v>
      </c>
      <c r="B165">
        <v>-2.4169921875000001E-3</v>
      </c>
      <c r="C165">
        <v>3.3447265625E-2</v>
      </c>
    </row>
    <row r="166" spans="1:3" x14ac:dyDescent="0.25">
      <c r="A166">
        <v>165</v>
      </c>
      <c r="B166">
        <v>4.7534179687499997E-2</v>
      </c>
      <c r="C166">
        <v>3.5864257812500099E-2</v>
      </c>
    </row>
    <row r="167" spans="1:3" x14ac:dyDescent="0.25">
      <c r="A167">
        <v>166</v>
      </c>
      <c r="B167">
        <v>9.7485351562500003E-2</v>
      </c>
      <c r="C167">
        <v>3.6669921874999997E-2</v>
      </c>
    </row>
    <row r="168" spans="1:3" x14ac:dyDescent="0.25">
      <c r="A168">
        <v>167</v>
      </c>
      <c r="B168">
        <v>0.14743652343749999</v>
      </c>
      <c r="C168">
        <v>3.9892578125000099E-2</v>
      </c>
    </row>
    <row r="169" spans="1:3" x14ac:dyDescent="0.25">
      <c r="A169">
        <v>168</v>
      </c>
      <c r="B169">
        <v>0.1973876953125</v>
      </c>
      <c r="C169">
        <v>4.2309570312500003E-2</v>
      </c>
    </row>
    <row r="170" spans="1:3" x14ac:dyDescent="0.25">
      <c r="A170">
        <v>169</v>
      </c>
      <c r="B170">
        <v>0.24733886718750001</v>
      </c>
      <c r="C170">
        <v>4.55322265625E-2</v>
      </c>
    </row>
    <row r="171" spans="1:3" x14ac:dyDescent="0.25">
      <c r="A171">
        <v>170</v>
      </c>
      <c r="B171">
        <v>0.29729003906250001</v>
      </c>
      <c r="C171">
        <v>4.7949218750000099E-2</v>
      </c>
    </row>
    <row r="172" spans="1:3" x14ac:dyDescent="0.25">
      <c r="A172">
        <v>171</v>
      </c>
      <c r="B172">
        <v>0.34724121093749999</v>
      </c>
      <c r="C172">
        <v>5.0366210937500003E-2</v>
      </c>
    </row>
    <row r="173" spans="1:3" x14ac:dyDescent="0.25">
      <c r="A173">
        <v>172</v>
      </c>
      <c r="B173">
        <v>0.39719238281250002</v>
      </c>
      <c r="C173">
        <v>5.1977539062500099E-2</v>
      </c>
    </row>
    <row r="174" spans="1:3" x14ac:dyDescent="0.25">
      <c r="A174">
        <v>173</v>
      </c>
      <c r="B174">
        <v>0.4471435546875</v>
      </c>
      <c r="C174">
        <v>5.2783203124999997E-2</v>
      </c>
    </row>
    <row r="175" spans="1:3" x14ac:dyDescent="0.25">
      <c r="A175">
        <v>174</v>
      </c>
      <c r="B175">
        <v>0.49709472656249998</v>
      </c>
      <c r="C175">
        <v>5.2783203124999997E-2</v>
      </c>
    </row>
    <row r="176" spans="1:3" x14ac:dyDescent="0.25">
      <c r="A176">
        <v>175</v>
      </c>
      <c r="B176">
        <v>0.54704589843749996</v>
      </c>
      <c r="C176">
        <v>5.1977539062500099E-2</v>
      </c>
    </row>
    <row r="177" spans="1:3" x14ac:dyDescent="0.25">
      <c r="A177">
        <v>176</v>
      </c>
      <c r="B177">
        <v>0.59699707031250004</v>
      </c>
      <c r="C177">
        <v>5.1977539062500099E-2</v>
      </c>
    </row>
    <row r="178" spans="1:3" x14ac:dyDescent="0.25">
      <c r="A178">
        <v>177</v>
      </c>
      <c r="B178">
        <v>0.64694824218750002</v>
      </c>
      <c r="C178">
        <v>5.1171875000000103E-2</v>
      </c>
    </row>
    <row r="179" spans="1:3" x14ac:dyDescent="0.25">
      <c r="A179">
        <v>178</v>
      </c>
      <c r="B179">
        <v>0.6968994140625</v>
      </c>
      <c r="C179">
        <v>5.0366210937500003E-2</v>
      </c>
    </row>
    <row r="180" spans="1:3" x14ac:dyDescent="0.25">
      <c r="A180">
        <v>179</v>
      </c>
      <c r="B180">
        <v>0.74685058593749998</v>
      </c>
      <c r="C180">
        <v>4.9560546875E-2</v>
      </c>
    </row>
    <row r="181" spans="1:3" x14ac:dyDescent="0.25">
      <c r="A181">
        <v>180</v>
      </c>
      <c r="B181">
        <v>0.79680175781249996</v>
      </c>
      <c r="C181">
        <v>4.8754882812499997E-2</v>
      </c>
    </row>
    <row r="182" spans="1:3" x14ac:dyDescent="0.25">
      <c r="A182">
        <v>181</v>
      </c>
      <c r="B182">
        <v>0.84675292968750004</v>
      </c>
      <c r="C182">
        <v>4.7949218750000099E-2</v>
      </c>
    </row>
    <row r="183" spans="1:3" x14ac:dyDescent="0.25">
      <c r="A183">
        <v>182</v>
      </c>
      <c r="B183">
        <v>0.89670410156250002</v>
      </c>
      <c r="C183">
        <v>4.7143554687500103E-2</v>
      </c>
    </row>
    <row r="184" spans="1:3" x14ac:dyDescent="0.25">
      <c r="A184">
        <v>183</v>
      </c>
      <c r="B184">
        <v>0.9466552734375</v>
      </c>
      <c r="C184">
        <v>4.6337890625000003E-2</v>
      </c>
    </row>
    <row r="185" spans="1:3" x14ac:dyDescent="0.25">
      <c r="A185">
        <v>184</v>
      </c>
      <c r="B185">
        <v>0.99660644531249998</v>
      </c>
      <c r="C185">
        <v>4.55322265625E-2</v>
      </c>
    </row>
    <row r="186" spans="1:3" x14ac:dyDescent="0.25">
      <c r="A186">
        <v>185</v>
      </c>
      <c r="B186">
        <v>0.9990234375</v>
      </c>
      <c r="C186">
        <v>4.4726562499999997E-2</v>
      </c>
    </row>
    <row r="187" spans="1:3" x14ac:dyDescent="0.25">
      <c r="A187">
        <v>186</v>
      </c>
      <c r="B187">
        <v>0.94907226562500002</v>
      </c>
      <c r="C187">
        <v>4.3920898437500099E-2</v>
      </c>
    </row>
    <row r="188" spans="1:3" x14ac:dyDescent="0.25">
      <c r="A188">
        <v>187</v>
      </c>
      <c r="B188">
        <v>0.89912109375000004</v>
      </c>
      <c r="C188">
        <v>4.3115234375000103E-2</v>
      </c>
    </row>
    <row r="189" spans="1:3" x14ac:dyDescent="0.25">
      <c r="A189">
        <v>188</v>
      </c>
      <c r="B189">
        <v>0.84916992187499996</v>
      </c>
      <c r="C189">
        <v>4.3115234375000103E-2</v>
      </c>
    </row>
    <row r="190" spans="1:3" x14ac:dyDescent="0.25">
      <c r="A190">
        <v>189</v>
      </c>
      <c r="B190">
        <v>0.79921874999999998</v>
      </c>
      <c r="C190">
        <v>4.2309570312500003E-2</v>
      </c>
    </row>
    <row r="191" spans="1:3" x14ac:dyDescent="0.25">
      <c r="A191">
        <v>190</v>
      </c>
      <c r="B191">
        <v>0.749267578125</v>
      </c>
      <c r="C191">
        <v>4.2309570312500003E-2</v>
      </c>
    </row>
    <row r="192" spans="1:3" x14ac:dyDescent="0.25">
      <c r="A192">
        <v>191</v>
      </c>
      <c r="B192">
        <v>0.69931640625000002</v>
      </c>
      <c r="C192">
        <v>4.0698242187499997E-2</v>
      </c>
    </row>
    <row r="193" spans="1:3" x14ac:dyDescent="0.25">
      <c r="A193">
        <v>192</v>
      </c>
      <c r="B193">
        <v>0.64936523437500004</v>
      </c>
      <c r="C193">
        <v>4.150390625E-2</v>
      </c>
    </row>
    <row r="194" spans="1:3" x14ac:dyDescent="0.25">
      <c r="A194">
        <v>193</v>
      </c>
      <c r="B194">
        <v>0.59941406249999996</v>
      </c>
      <c r="C194">
        <v>4.0698242187499997E-2</v>
      </c>
    </row>
    <row r="195" spans="1:3" x14ac:dyDescent="0.25">
      <c r="A195">
        <v>194</v>
      </c>
      <c r="B195">
        <v>0.54946289062499998</v>
      </c>
      <c r="C195">
        <v>3.9892578125000099E-2</v>
      </c>
    </row>
    <row r="196" spans="1:3" x14ac:dyDescent="0.25">
      <c r="A196">
        <v>195</v>
      </c>
      <c r="B196">
        <v>0.49951171875</v>
      </c>
      <c r="C196">
        <v>3.6669921874999997E-2</v>
      </c>
    </row>
    <row r="197" spans="1:3" x14ac:dyDescent="0.25">
      <c r="A197">
        <v>196</v>
      </c>
      <c r="B197">
        <v>0.44956054687500002</v>
      </c>
      <c r="C197">
        <v>3.1030273437500099E-2</v>
      </c>
    </row>
    <row r="198" spans="1:3" x14ac:dyDescent="0.25">
      <c r="A198">
        <v>197</v>
      </c>
      <c r="B198">
        <v>0.39960937499999999</v>
      </c>
      <c r="C198">
        <v>2.6196289062499999E-2</v>
      </c>
    </row>
    <row r="199" spans="1:3" x14ac:dyDescent="0.25">
      <c r="A199">
        <v>198</v>
      </c>
      <c r="B199">
        <v>0.34965820312500001</v>
      </c>
      <c r="C199">
        <v>2.13623046875E-2</v>
      </c>
    </row>
    <row r="200" spans="1:3" x14ac:dyDescent="0.25">
      <c r="A200">
        <v>199</v>
      </c>
      <c r="B200">
        <v>0.29970703124999998</v>
      </c>
      <c r="C200">
        <v>1.6528320312500001E-2</v>
      </c>
    </row>
    <row r="201" spans="1:3" x14ac:dyDescent="0.25">
      <c r="A201">
        <v>200</v>
      </c>
      <c r="B201">
        <v>0.249755859375</v>
      </c>
      <c r="C201">
        <v>1.25000000000002E-2</v>
      </c>
    </row>
    <row r="202" spans="1:3" x14ac:dyDescent="0.25">
      <c r="A202">
        <v>201</v>
      </c>
      <c r="B202">
        <v>0.19980468749999999</v>
      </c>
      <c r="C202">
        <v>9.27734375E-3</v>
      </c>
    </row>
    <row r="203" spans="1:3" x14ac:dyDescent="0.25">
      <c r="A203">
        <v>202</v>
      </c>
      <c r="B203">
        <v>0.14985351562499999</v>
      </c>
      <c r="C203">
        <v>5.2490234375E-3</v>
      </c>
    </row>
    <row r="204" spans="1:3" x14ac:dyDescent="0.25">
      <c r="A204">
        <v>203</v>
      </c>
      <c r="B204">
        <v>9.9902343749999997E-2</v>
      </c>
      <c r="C204">
        <v>2.0263671875000401E-3</v>
      </c>
    </row>
    <row r="205" spans="1:3" x14ac:dyDescent="0.25">
      <c r="A205">
        <v>204</v>
      </c>
      <c r="B205">
        <v>4.9951171874999999E-2</v>
      </c>
      <c r="C205">
        <v>-1.1962890624999101E-3</v>
      </c>
    </row>
    <row r="206" spans="1:3" x14ac:dyDescent="0.25">
      <c r="A206">
        <v>205</v>
      </c>
      <c r="B206">
        <v>0</v>
      </c>
      <c r="C206">
        <v>-4.4189453124998702E-3</v>
      </c>
    </row>
    <row r="207" spans="1:3" x14ac:dyDescent="0.25">
      <c r="A207">
        <v>206</v>
      </c>
      <c r="B207">
        <v>-4.9951171874999999E-2</v>
      </c>
      <c r="C207">
        <v>-8.4472656249998702E-3</v>
      </c>
    </row>
    <row r="208" spans="1:3" x14ac:dyDescent="0.25">
      <c r="A208">
        <v>207</v>
      </c>
      <c r="B208">
        <v>-9.9902343749999997E-2</v>
      </c>
      <c r="C208">
        <v>-1.08642578125E-2</v>
      </c>
    </row>
    <row r="209" spans="1:3" x14ac:dyDescent="0.25">
      <c r="A209">
        <v>208</v>
      </c>
      <c r="B209">
        <v>-0.14985351562499999</v>
      </c>
      <c r="C209">
        <v>-1.4086914062500001E-2</v>
      </c>
    </row>
    <row r="210" spans="1:3" x14ac:dyDescent="0.25">
      <c r="A210">
        <v>209</v>
      </c>
      <c r="B210">
        <v>-0.19980468749999999</v>
      </c>
      <c r="C210">
        <v>-1.6503906249999901E-2</v>
      </c>
    </row>
    <row r="211" spans="1:3" x14ac:dyDescent="0.25">
      <c r="A211">
        <v>210</v>
      </c>
      <c r="B211">
        <v>-0.249755859375</v>
      </c>
      <c r="C211">
        <v>-1.9726562499999802E-2</v>
      </c>
    </row>
    <row r="212" spans="1:3" x14ac:dyDescent="0.25">
      <c r="A212">
        <v>211</v>
      </c>
      <c r="B212">
        <v>-0.29970703124999998</v>
      </c>
      <c r="C212">
        <v>-2.2143554687500001E-2</v>
      </c>
    </row>
    <row r="213" spans="1:3" x14ac:dyDescent="0.25">
      <c r="A213">
        <v>212</v>
      </c>
      <c r="B213">
        <v>-0.34965820312500001</v>
      </c>
      <c r="C213">
        <v>-2.4560546874999901E-2</v>
      </c>
    </row>
    <row r="214" spans="1:3" x14ac:dyDescent="0.25">
      <c r="A214">
        <v>213</v>
      </c>
      <c r="B214">
        <v>-0.39960937499999999</v>
      </c>
      <c r="C214">
        <v>-2.7783203124999802E-2</v>
      </c>
    </row>
    <row r="215" spans="1:3" x14ac:dyDescent="0.25">
      <c r="A215">
        <v>214</v>
      </c>
      <c r="B215">
        <v>-0.44956054687500002</v>
      </c>
      <c r="C215">
        <v>-2.9394531249999901E-2</v>
      </c>
    </row>
    <row r="216" spans="1:3" x14ac:dyDescent="0.25">
      <c r="A216">
        <v>215</v>
      </c>
      <c r="B216">
        <v>-0.49951171875</v>
      </c>
      <c r="C216">
        <v>-3.1005859375E-2</v>
      </c>
    </row>
    <row r="217" spans="1:3" x14ac:dyDescent="0.25">
      <c r="A217">
        <v>216</v>
      </c>
      <c r="B217">
        <v>-0.54946289062499998</v>
      </c>
      <c r="C217">
        <v>-3.2617187499999901E-2</v>
      </c>
    </row>
    <row r="218" spans="1:3" x14ac:dyDescent="0.25">
      <c r="A218">
        <v>217</v>
      </c>
      <c r="B218">
        <v>-0.59941406249999996</v>
      </c>
      <c r="C218">
        <v>-3.4228515624999997E-2</v>
      </c>
    </row>
    <row r="219" spans="1:3" x14ac:dyDescent="0.25">
      <c r="A219">
        <v>218</v>
      </c>
      <c r="B219">
        <v>-0.64936523437500004</v>
      </c>
      <c r="C219">
        <v>-3.5839843749999802E-2</v>
      </c>
    </row>
    <row r="220" spans="1:3" x14ac:dyDescent="0.25">
      <c r="A220">
        <v>219</v>
      </c>
      <c r="B220">
        <v>-0.69931640625000002</v>
      </c>
      <c r="C220">
        <v>-3.6645507812499901E-2</v>
      </c>
    </row>
    <row r="221" spans="1:3" x14ac:dyDescent="0.25">
      <c r="A221">
        <v>220</v>
      </c>
      <c r="B221">
        <v>-0.749267578125</v>
      </c>
      <c r="C221">
        <v>-3.6645507812499901E-2</v>
      </c>
    </row>
    <row r="222" spans="1:3" x14ac:dyDescent="0.25">
      <c r="A222">
        <v>221</v>
      </c>
      <c r="B222">
        <v>-0.79921874999999998</v>
      </c>
      <c r="C222">
        <v>-3.6645507812499901E-2</v>
      </c>
    </row>
    <row r="223" spans="1:3" x14ac:dyDescent="0.25">
      <c r="A223">
        <v>222</v>
      </c>
      <c r="B223">
        <v>-0.84916992187499996</v>
      </c>
      <c r="C223">
        <v>-3.5839843749999802E-2</v>
      </c>
    </row>
    <row r="224" spans="1:3" x14ac:dyDescent="0.25">
      <c r="A224">
        <v>223</v>
      </c>
      <c r="B224">
        <v>-0.89912109375000004</v>
      </c>
      <c r="C224">
        <v>-3.50341796875E-2</v>
      </c>
    </row>
    <row r="225" spans="1:3" x14ac:dyDescent="0.25">
      <c r="A225">
        <v>224</v>
      </c>
      <c r="B225">
        <v>-0.94907226562500002</v>
      </c>
      <c r="C225">
        <v>-3.4228515624999997E-2</v>
      </c>
    </row>
    <row r="226" spans="1:3" x14ac:dyDescent="0.25">
      <c r="A226">
        <v>225</v>
      </c>
      <c r="B226">
        <v>-0.9990234375</v>
      </c>
      <c r="C226">
        <v>-3.2617187499999901E-2</v>
      </c>
    </row>
    <row r="227" spans="1:3" x14ac:dyDescent="0.25">
      <c r="A227">
        <v>226</v>
      </c>
      <c r="B227">
        <v>-1.0014404296874999</v>
      </c>
      <c r="C227">
        <v>-3.1811523437499802E-2</v>
      </c>
    </row>
    <row r="228" spans="1:3" x14ac:dyDescent="0.25">
      <c r="A228">
        <v>227</v>
      </c>
      <c r="B228">
        <v>-0.95148925781250004</v>
      </c>
      <c r="C228">
        <v>-3.1005859375E-2</v>
      </c>
    </row>
    <row r="229" spans="1:3" x14ac:dyDescent="0.25">
      <c r="A229">
        <v>228</v>
      </c>
      <c r="B229">
        <v>-0.90153808593749996</v>
      </c>
      <c r="C229">
        <v>-3.0200195312500001E-2</v>
      </c>
    </row>
    <row r="230" spans="1:3" x14ac:dyDescent="0.25">
      <c r="A230">
        <v>229</v>
      </c>
      <c r="B230">
        <v>-0.85158691406249998</v>
      </c>
      <c r="C230">
        <v>-2.9394531249999901E-2</v>
      </c>
    </row>
    <row r="231" spans="1:3" x14ac:dyDescent="0.25">
      <c r="A231">
        <v>230</v>
      </c>
      <c r="B231">
        <v>-0.8016357421875</v>
      </c>
      <c r="C231">
        <v>-2.69775390625E-2</v>
      </c>
    </row>
    <row r="232" spans="1:3" x14ac:dyDescent="0.25">
      <c r="A232">
        <v>231</v>
      </c>
      <c r="B232">
        <v>-0.75168457031250002</v>
      </c>
      <c r="C232">
        <v>-2.0532226562499901E-2</v>
      </c>
    </row>
    <row r="233" spans="1:3" x14ac:dyDescent="0.25">
      <c r="A233">
        <v>232</v>
      </c>
      <c r="B233">
        <v>-0.70173339843750004</v>
      </c>
      <c r="C233">
        <v>-1.4086914062500001E-2</v>
      </c>
    </row>
    <row r="234" spans="1:3" x14ac:dyDescent="0.25">
      <c r="A234">
        <v>233</v>
      </c>
      <c r="B234">
        <v>-0.65178222656249996</v>
      </c>
      <c r="C234">
        <v>-7.6416015624998198E-3</v>
      </c>
    </row>
    <row r="235" spans="1:3" x14ac:dyDescent="0.25">
      <c r="A235">
        <v>234</v>
      </c>
      <c r="B235">
        <v>-0.60183105468749998</v>
      </c>
      <c r="C235">
        <v>-2.0019531249999599E-3</v>
      </c>
    </row>
    <row r="236" spans="1:3" x14ac:dyDescent="0.25">
      <c r="A236">
        <v>235</v>
      </c>
      <c r="B236">
        <v>-0.5518798828125</v>
      </c>
      <c r="C236">
        <v>2.8320312500000901E-3</v>
      </c>
    </row>
    <row r="237" spans="1:3" x14ac:dyDescent="0.25">
      <c r="A237">
        <v>236</v>
      </c>
      <c r="B237">
        <v>-0.50192871093750002</v>
      </c>
      <c r="C237">
        <v>7.6660156250001298E-3</v>
      </c>
    </row>
    <row r="238" spans="1:3" x14ac:dyDescent="0.25">
      <c r="A238">
        <v>237</v>
      </c>
      <c r="B238">
        <v>-0.45197753906249999</v>
      </c>
      <c r="C238">
        <v>1.16943359375001E-2</v>
      </c>
    </row>
    <row r="239" spans="1:3" x14ac:dyDescent="0.25">
      <c r="A239">
        <v>238</v>
      </c>
      <c r="B239">
        <v>-0.40202636718750001</v>
      </c>
      <c r="C239">
        <v>1.4916992187500099E-2</v>
      </c>
    </row>
    <row r="240" spans="1:3" x14ac:dyDescent="0.25">
      <c r="A240">
        <v>239</v>
      </c>
      <c r="B240">
        <v>-0.35207519531249998</v>
      </c>
      <c r="C240">
        <v>1.7333984375E-2</v>
      </c>
    </row>
    <row r="241" spans="1:3" x14ac:dyDescent="0.25">
      <c r="A241">
        <v>240</v>
      </c>
      <c r="B241">
        <v>-0.3021240234375</v>
      </c>
      <c r="C241">
        <v>1.9750976562500099E-2</v>
      </c>
    </row>
    <row r="242" spans="1:3" x14ac:dyDescent="0.25">
      <c r="A242">
        <v>241</v>
      </c>
      <c r="B242">
        <v>-0.25217285156250002</v>
      </c>
      <c r="C242">
        <v>2.2167968749999999E-2</v>
      </c>
    </row>
    <row r="243" spans="1:3" x14ac:dyDescent="0.25">
      <c r="A243">
        <v>242</v>
      </c>
      <c r="B243">
        <v>-0.20222167968749999</v>
      </c>
      <c r="C243">
        <v>2.4584960937500001E-2</v>
      </c>
    </row>
    <row r="244" spans="1:3" x14ac:dyDescent="0.25">
      <c r="A244">
        <v>243</v>
      </c>
      <c r="B244">
        <v>-0.15227050781250001</v>
      </c>
      <c r="C244">
        <v>2.7001953125000099E-2</v>
      </c>
    </row>
    <row r="245" spans="1:3" x14ac:dyDescent="0.25">
      <c r="A245">
        <v>244</v>
      </c>
      <c r="B245">
        <v>-0.10231933593750001</v>
      </c>
      <c r="C245">
        <v>2.8613281250000001E-2</v>
      </c>
    </row>
    <row r="246" spans="1:3" x14ac:dyDescent="0.25">
      <c r="A246">
        <v>245</v>
      </c>
      <c r="B246">
        <v>-5.23681640625E-2</v>
      </c>
      <c r="C246">
        <v>3.1030273437500099E-2</v>
      </c>
    </row>
    <row r="247" spans="1:3" x14ac:dyDescent="0.25">
      <c r="A247">
        <v>246</v>
      </c>
      <c r="B247">
        <v>-2.4169921875000001E-3</v>
      </c>
      <c r="C247">
        <v>3.3447265625E-2</v>
      </c>
    </row>
    <row r="248" spans="1:3" x14ac:dyDescent="0.25">
      <c r="A248">
        <v>247</v>
      </c>
      <c r="B248">
        <v>4.7534179687499997E-2</v>
      </c>
      <c r="C248">
        <v>3.5864257812500099E-2</v>
      </c>
    </row>
    <row r="249" spans="1:3" x14ac:dyDescent="0.25">
      <c r="A249">
        <v>248</v>
      </c>
      <c r="B249">
        <v>9.7485351562500003E-2</v>
      </c>
      <c r="C249">
        <v>3.74755859375E-2</v>
      </c>
    </row>
    <row r="250" spans="1:3" x14ac:dyDescent="0.25">
      <c r="A250">
        <v>249</v>
      </c>
      <c r="B250">
        <v>0.14743652343749999</v>
      </c>
      <c r="C250">
        <v>3.9892578125000099E-2</v>
      </c>
    </row>
    <row r="251" spans="1:3" x14ac:dyDescent="0.25">
      <c r="A251">
        <v>250</v>
      </c>
      <c r="B251">
        <v>0.1973876953125</v>
      </c>
      <c r="C251">
        <v>4.3115234375000103E-2</v>
      </c>
    </row>
    <row r="252" spans="1:3" x14ac:dyDescent="0.25">
      <c r="A252">
        <v>251</v>
      </c>
      <c r="B252">
        <v>0.24733886718750001</v>
      </c>
      <c r="C252">
        <v>4.55322265625E-2</v>
      </c>
    </row>
    <row r="253" spans="1:3" x14ac:dyDescent="0.25">
      <c r="A253">
        <v>252</v>
      </c>
      <c r="B253">
        <v>0.29729003906250001</v>
      </c>
      <c r="C253">
        <v>4.9560546875E-2</v>
      </c>
    </row>
    <row r="254" spans="1:3" x14ac:dyDescent="0.25">
      <c r="A254">
        <v>253</v>
      </c>
      <c r="B254">
        <v>0.34724121093749999</v>
      </c>
      <c r="C254">
        <v>5.0366210937500003E-2</v>
      </c>
    </row>
    <row r="255" spans="1:3" x14ac:dyDescent="0.25">
      <c r="A255">
        <v>254</v>
      </c>
      <c r="B255">
        <v>0.39719238281250002</v>
      </c>
      <c r="C255">
        <v>5.2783203124999997E-2</v>
      </c>
    </row>
    <row r="256" spans="1:3" x14ac:dyDescent="0.25">
      <c r="A256">
        <v>255</v>
      </c>
      <c r="B256">
        <v>0.4471435546875</v>
      </c>
      <c r="C256">
        <v>5.35888671875E-2</v>
      </c>
    </row>
    <row r="257" spans="1:3" x14ac:dyDescent="0.25">
      <c r="A257">
        <v>256</v>
      </c>
      <c r="B257">
        <v>0.49709472656249998</v>
      </c>
      <c r="C257">
        <v>5.4394531250000003E-2</v>
      </c>
    </row>
    <row r="258" spans="1:3" x14ac:dyDescent="0.25">
      <c r="A258">
        <v>257</v>
      </c>
      <c r="B258">
        <v>0.54704589843749996</v>
      </c>
      <c r="C258">
        <v>5.2783203124999997E-2</v>
      </c>
    </row>
    <row r="259" spans="1:3" x14ac:dyDescent="0.25">
      <c r="A259">
        <v>258</v>
      </c>
      <c r="B259">
        <v>0.59699707031250004</v>
      </c>
      <c r="C259">
        <v>5.1977539062500099E-2</v>
      </c>
    </row>
    <row r="260" spans="1:3" x14ac:dyDescent="0.25">
      <c r="A260">
        <v>259</v>
      </c>
      <c r="B260">
        <v>0.64694824218750002</v>
      </c>
      <c r="C260">
        <v>5.1171875000000103E-2</v>
      </c>
    </row>
    <row r="261" spans="1:3" x14ac:dyDescent="0.25">
      <c r="A261">
        <v>260</v>
      </c>
      <c r="B261">
        <v>0.6968994140625</v>
      </c>
      <c r="C261">
        <v>5.0366210937500003E-2</v>
      </c>
    </row>
    <row r="262" spans="1:3" x14ac:dyDescent="0.25">
      <c r="A262">
        <v>261</v>
      </c>
      <c r="B262">
        <v>0.74685058593749998</v>
      </c>
      <c r="C262">
        <v>4.9560546875E-2</v>
      </c>
    </row>
    <row r="263" spans="1:3" x14ac:dyDescent="0.25">
      <c r="A263">
        <v>262</v>
      </c>
      <c r="B263">
        <v>0.79680175781249996</v>
      </c>
      <c r="C263">
        <v>4.8754882812499997E-2</v>
      </c>
    </row>
    <row r="264" spans="1:3" x14ac:dyDescent="0.25">
      <c r="A264">
        <v>263</v>
      </c>
      <c r="B264">
        <v>0.84675292968750004</v>
      </c>
      <c r="C264">
        <v>4.7949218750000099E-2</v>
      </c>
    </row>
    <row r="265" spans="1:3" x14ac:dyDescent="0.25">
      <c r="A265">
        <v>264</v>
      </c>
      <c r="B265">
        <v>0.89670410156250002</v>
      </c>
      <c r="C265">
        <v>4.7143554687500103E-2</v>
      </c>
    </row>
    <row r="266" spans="1:3" x14ac:dyDescent="0.25">
      <c r="A266">
        <v>265</v>
      </c>
      <c r="B266">
        <v>0.9466552734375</v>
      </c>
      <c r="C266">
        <v>4.6337890625000003E-2</v>
      </c>
    </row>
    <row r="267" spans="1:3" x14ac:dyDescent="0.25">
      <c r="A267">
        <v>266</v>
      </c>
      <c r="B267">
        <v>0.99660644531249998</v>
      </c>
      <c r="C267">
        <v>4.55322265625E-2</v>
      </c>
    </row>
    <row r="268" spans="1:3" x14ac:dyDescent="0.25">
      <c r="A268">
        <v>267</v>
      </c>
      <c r="B268">
        <v>0.9990234375</v>
      </c>
      <c r="C268">
        <v>4.4726562499999997E-2</v>
      </c>
    </row>
    <row r="269" spans="1:3" x14ac:dyDescent="0.25">
      <c r="A269">
        <v>268</v>
      </c>
      <c r="B269">
        <v>0.94907226562500002</v>
      </c>
      <c r="C269">
        <v>4.4726562499999997E-2</v>
      </c>
    </row>
    <row r="270" spans="1:3" x14ac:dyDescent="0.25">
      <c r="A270">
        <v>269</v>
      </c>
      <c r="B270">
        <v>0.89912109375000004</v>
      </c>
      <c r="C270">
        <v>4.3920898437500099E-2</v>
      </c>
    </row>
    <row r="271" spans="1:3" x14ac:dyDescent="0.25">
      <c r="A271">
        <v>270</v>
      </c>
      <c r="B271">
        <v>0.84916992187499996</v>
      </c>
      <c r="C271">
        <v>4.2309570312500003E-2</v>
      </c>
    </row>
    <row r="272" spans="1:3" x14ac:dyDescent="0.25">
      <c r="A272">
        <v>271</v>
      </c>
      <c r="B272">
        <v>0.79921874999999998</v>
      </c>
      <c r="C272">
        <v>4.2309570312500003E-2</v>
      </c>
    </row>
    <row r="273" spans="1:3" x14ac:dyDescent="0.25">
      <c r="A273">
        <v>272</v>
      </c>
      <c r="B273">
        <v>0.749267578125</v>
      </c>
      <c r="C273">
        <v>4.150390625E-2</v>
      </c>
    </row>
    <row r="274" spans="1:3" x14ac:dyDescent="0.25">
      <c r="A274">
        <v>273</v>
      </c>
      <c r="B274">
        <v>0.69931640625000002</v>
      </c>
      <c r="C274">
        <v>4.150390625E-2</v>
      </c>
    </row>
    <row r="275" spans="1:3" x14ac:dyDescent="0.25">
      <c r="A275">
        <v>274</v>
      </c>
      <c r="B275">
        <v>0.64936523437500004</v>
      </c>
      <c r="C275">
        <v>4.0698242187499997E-2</v>
      </c>
    </row>
    <row r="276" spans="1:3" x14ac:dyDescent="0.25">
      <c r="A276">
        <v>275</v>
      </c>
      <c r="B276">
        <v>0.59941406249999996</v>
      </c>
      <c r="C276">
        <v>3.9892578125000099E-2</v>
      </c>
    </row>
    <row r="277" spans="1:3" x14ac:dyDescent="0.25">
      <c r="A277">
        <v>276</v>
      </c>
      <c r="B277">
        <v>0.54946289062499998</v>
      </c>
      <c r="C277">
        <v>3.9892578125000099E-2</v>
      </c>
    </row>
    <row r="278" spans="1:3" x14ac:dyDescent="0.25">
      <c r="A278">
        <v>277</v>
      </c>
      <c r="B278">
        <v>0.49951171875</v>
      </c>
      <c r="C278">
        <v>3.74755859375E-2</v>
      </c>
    </row>
    <row r="279" spans="1:3" x14ac:dyDescent="0.25">
      <c r="A279">
        <v>278</v>
      </c>
      <c r="B279">
        <v>0.44956054687500002</v>
      </c>
      <c r="C279">
        <v>3.1835937500000099E-2</v>
      </c>
    </row>
    <row r="280" spans="1:3" x14ac:dyDescent="0.25">
      <c r="A280">
        <v>279</v>
      </c>
      <c r="B280">
        <v>0.39960937499999999</v>
      </c>
      <c r="C280">
        <v>2.6196289062499999E-2</v>
      </c>
    </row>
    <row r="281" spans="1:3" x14ac:dyDescent="0.25">
      <c r="A281">
        <v>280</v>
      </c>
      <c r="B281">
        <v>0.34965820312500001</v>
      </c>
      <c r="C281">
        <v>2.13623046875E-2</v>
      </c>
    </row>
    <row r="282" spans="1:3" x14ac:dyDescent="0.25">
      <c r="A282">
        <v>281</v>
      </c>
      <c r="B282">
        <v>0.29970703124999998</v>
      </c>
      <c r="C282">
        <v>1.7333984375E-2</v>
      </c>
    </row>
    <row r="283" spans="1:3" x14ac:dyDescent="0.25">
      <c r="A283">
        <v>282</v>
      </c>
      <c r="B283">
        <v>0.249755859375</v>
      </c>
      <c r="C283">
        <v>1.33056640625E-2</v>
      </c>
    </row>
    <row r="284" spans="1:3" x14ac:dyDescent="0.25">
      <c r="A284">
        <v>283</v>
      </c>
      <c r="B284">
        <v>0.19980468749999999</v>
      </c>
      <c r="C284">
        <v>9.27734375E-3</v>
      </c>
    </row>
    <row r="285" spans="1:3" x14ac:dyDescent="0.25">
      <c r="A285">
        <v>284</v>
      </c>
      <c r="B285">
        <v>0.14985351562499999</v>
      </c>
      <c r="C285">
        <v>5.2490234375E-3</v>
      </c>
    </row>
    <row r="286" spans="1:3" x14ac:dyDescent="0.25">
      <c r="A286">
        <v>285</v>
      </c>
      <c r="B286">
        <v>9.9902343749999997E-2</v>
      </c>
      <c r="C286">
        <v>2.0263671875000401E-3</v>
      </c>
    </row>
    <row r="287" spans="1:3" x14ac:dyDescent="0.25">
      <c r="A287">
        <v>286</v>
      </c>
      <c r="B287">
        <v>4.9951171874999999E-2</v>
      </c>
      <c r="C287">
        <v>-1.1962890624999101E-3</v>
      </c>
    </row>
    <row r="288" spans="1:3" x14ac:dyDescent="0.25">
      <c r="A288">
        <v>287</v>
      </c>
      <c r="B288">
        <v>0</v>
      </c>
      <c r="C288">
        <v>-5.2246093749999103E-3</v>
      </c>
    </row>
    <row r="289" spans="1:3" x14ac:dyDescent="0.25">
      <c r="A289">
        <v>288</v>
      </c>
      <c r="B289">
        <v>-4.9951171874999999E-2</v>
      </c>
      <c r="C289">
        <v>-8.4472656249998702E-3</v>
      </c>
    </row>
    <row r="290" spans="1:3" x14ac:dyDescent="0.25">
      <c r="A290">
        <v>289</v>
      </c>
      <c r="B290">
        <v>-9.9902343749999997E-2</v>
      </c>
      <c r="C290">
        <v>-1.0058593750000001E-2</v>
      </c>
    </row>
    <row r="291" spans="1:3" x14ac:dyDescent="0.25">
      <c r="A291">
        <v>290</v>
      </c>
      <c r="B291">
        <v>-0.14985351562499999</v>
      </c>
      <c r="C291">
        <v>-1.4086914062500001E-2</v>
      </c>
    </row>
    <row r="292" spans="1:3" x14ac:dyDescent="0.25">
      <c r="A292">
        <v>291</v>
      </c>
      <c r="B292">
        <v>-0.19980468749999999</v>
      </c>
      <c r="C292">
        <v>-1.6503906249999901E-2</v>
      </c>
    </row>
    <row r="293" spans="1:3" x14ac:dyDescent="0.25">
      <c r="A293">
        <v>292</v>
      </c>
      <c r="B293">
        <v>-0.249755859375</v>
      </c>
      <c r="C293">
        <v>-1.9726562499999802E-2</v>
      </c>
    </row>
    <row r="294" spans="1:3" x14ac:dyDescent="0.25">
      <c r="A294">
        <v>293</v>
      </c>
      <c r="B294">
        <v>-0.29970703124999998</v>
      </c>
      <c r="C294">
        <v>-2.2143554687500001E-2</v>
      </c>
    </row>
    <row r="295" spans="1:3" x14ac:dyDescent="0.25">
      <c r="A295">
        <v>294</v>
      </c>
      <c r="B295">
        <v>-0.34965820312500001</v>
      </c>
      <c r="C295">
        <v>-2.4560546874999901E-2</v>
      </c>
    </row>
    <row r="296" spans="1:3" x14ac:dyDescent="0.25">
      <c r="A296">
        <v>295</v>
      </c>
      <c r="B296">
        <v>-0.39960937499999999</v>
      </c>
      <c r="C296">
        <v>-2.69775390625E-2</v>
      </c>
    </row>
    <row r="297" spans="1:3" x14ac:dyDescent="0.25">
      <c r="A297">
        <v>296</v>
      </c>
      <c r="B297">
        <v>-0.44956054687500002</v>
      </c>
      <c r="C297">
        <v>-2.9394531249999901E-2</v>
      </c>
    </row>
    <row r="298" spans="1:3" x14ac:dyDescent="0.25">
      <c r="A298">
        <v>297</v>
      </c>
      <c r="B298">
        <v>-0.49951171875</v>
      </c>
      <c r="C298">
        <v>-3.1005859375E-2</v>
      </c>
    </row>
    <row r="299" spans="1:3" x14ac:dyDescent="0.25">
      <c r="A299">
        <v>298</v>
      </c>
      <c r="B299">
        <v>-0.54946289062499998</v>
      </c>
      <c r="C299">
        <v>-3.2617187499999901E-2</v>
      </c>
    </row>
    <row r="300" spans="1:3" x14ac:dyDescent="0.25">
      <c r="A300">
        <v>299</v>
      </c>
      <c r="B300">
        <v>-0.59941406249999996</v>
      </c>
      <c r="C300">
        <v>-3.3422851562499897E-2</v>
      </c>
    </row>
    <row r="301" spans="1:3" x14ac:dyDescent="0.25">
      <c r="A301">
        <v>300</v>
      </c>
      <c r="B301">
        <v>-0.64936523437500004</v>
      </c>
      <c r="C301">
        <v>-3.50341796875E-2</v>
      </c>
    </row>
    <row r="302" spans="1:3" x14ac:dyDescent="0.25">
      <c r="A302">
        <v>301</v>
      </c>
      <c r="B302">
        <v>-0.69931640625000002</v>
      </c>
      <c r="C302">
        <v>-3.6645507812499901E-2</v>
      </c>
    </row>
    <row r="303" spans="1:3" x14ac:dyDescent="0.25">
      <c r="A303">
        <v>302</v>
      </c>
      <c r="B303">
        <v>-0.749267578125</v>
      </c>
      <c r="C303">
        <v>-3.6645507812499901E-2</v>
      </c>
    </row>
    <row r="304" spans="1:3" x14ac:dyDescent="0.25">
      <c r="A304">
        <v>303</v>
      </c>
      <c r="B304">
        <v>-0.79921874999999998</v>
      </c>
      <c r="C304">
        <v>-3.7451171874999897E-2</v>
      </c>
    </row>
    <row r="305" spans="1:3" x14ac:dyDescent="0.25">
      <c r="A305">
        <v>304</v>
      </c>
      <c r="B305">
        <v>-0.84916992187499996</v>
      </c>
      <c r="C305">
        <v>-3.5839843749999802E-2</v>
      </c>
    </row>
    <row r="306" spans="1:3" x14ac:dyDescent="0.25">
      <c r="A306">
        <v>305</v>
      </c>
      <c r="B306">
        <v>-0.89912109375000004</v>
      </c>
      <c r="C306">
        <v>-3.50341796875E-2</v>
      </c>
    </row>
    <row r="307" spans="1:3" x14ac:dyDescent="0.25">
      <c r="A307">
        <v>306</v>
      </c>
      <c r="B307">
        <v>-0.94907226562500002</v>
      </c>
      <c r="C307">
        <v>-3.4228515624999997E-2</v>
      </c>
    </row>
    <row r="308" spans="1:3" x14ac:dyDescent="0.25">
      <c r="A308">
        <v>307</v>
      </c>
      <c r="B308">
        <v>-0.9990234375</v>
      </c>
      <c r="C308">
        <v>-3.3422851562499897E-2</v>
      </c>
    </row>
    <row r="309" spans="1:3" x14ac:dyDescent="0.25">
      <c r="A309">
        <v>308</v>
      </c>
      <c r="B309">
        <v>-1.0014404296874999</v>
      </c>
      <c r="C309">
        <v>-3.2617187499999901E-2</v>
      </c>
    </row>
    <row r="310" spans="1:3" x14ac:dyDescent="0.25">
      <c r="A310">
        <v>309</v>
      </c>
      <c r="B310">
        <v>-0.95148925781250004</v>
      </c>
      <c r="C310">
        <v>-3.1005859375E-2</v>
      </c>
    </row>
    <row r="311" spans="1:3" x14ac:dyDescent="0.25">
      <c r="A311">
        <v>310</v>
      </c>
      <c r="B311">
        <v>-0.90153808593749996</v>
      </c>
      <c r="C311">
        <v>-3.0200195312500001E-2</v>
      </c>
    </row>
    <row r="312" spans="1:3" x14ac:dyDescent="0.25">
      <c r="A312">
        <v>311</v>
      </c>
      <c r="B312">
        <v>-0.85158691406249998</v>
      </c>
      <c r="C312">
        <v>-3.0200195312500001E-2</v>
      </c>
    </row>
    <row r="313" spans="1:3" x14ac:dyDescent="0.25">
      <c r="A313">
        <v>312</v>
      </c>
      <c r="B313">
        <v>-0.8016357421875</v>
      </c>
      <c r="C313">
        <v>-2.6171875000000001E-2</v>
      </c>
    </row>
    <row r="314" spans="1:3" x14ac:dyDescent="0.25">
      <c r="A314">
        <v>313</v>
      </c>
      <c r="B314">
        <v>-0.75168457031250002</v>
      </c>
      <c r="C314">
        <v>-2.0532226562499901E-2</v>
      </c>
    </row>
    <row r="315" spans="1:3" x14ac:dyDescent="0.25">
      <c r="A315">
        <v>314</v>
      </c>
      <c r="B315">
        <v>-0.70173339843750004</v>
      </c>
      <c r="C315">
        <v>-1.4086914062500001E-2</v>
      </c>
    </row>
    <row r="316" spans="1:3" x14ac:dyDescent="0.25">
      <c r="A316">
        <v>315</v>
      </c>
      <c r="B316">
        <v>-0.65178222656249996</v>
      </c>
      <c r="C316">
        <v>-7.6416015624998198E-3</v>
      </c>
    </row>
    <row r="317" spans="1:3" x14ac:dyDescent="0.25">
      <c r="A317">
        <v>316</v>
      </c>
      <c r="B317">
        <v>-0.60183105468749998</v>
      </c>
      <c r="C317">
        <v>-2.0019531249999599E-3</v>
      </c>
    </row>
    <row r="318" spans="1:3" x14ac:dyDescent="0.25">
      <c r="A318">
        <v>317</v>
      </c>
      <c r="B318">
        <v>-0.5518798828125</v>
      </c>
      <c r="C318">
        <v>3.6376953125001302E-3</v>
      </c>
    </row>
    <row r="319" spans="1:3" x14ac:dyDescent="0.25">
      <c r="A319">
        <v>318</v>
      </c>
      <c r="B319">
        <v>-0.50192871093750002</v>
      </c>
      <c r="C319">
        <v>7.6660156250001298E-3</v>
      </c>
    </row>
    <row r="320" spans="1:3" x14ac:dyDescent="0.25">
      <c r="A320">
        <v>319</v>
      </c>
      <c r="B320">
        <v>-0.45197753906249999</v>
      </c>
      <c r="C320">
        <v>1.16943359375001E-2</v>
      </c>
    </row>
    <row r="321" spans="1:3" x14ac:dyDescent="0.25">
      <c r="A321">
        <v>320</v>
      </c>
      <c r="B321">
        <v>-0.40202636718750001</v>
      </c>
      <c r="C321">
        <v>1.4916992187500099E-2</v>
      </c>
    </row>
    <row r="322" spans="1:3" x14ac:dyDescent="0.25">
      <c r="A322">
        <v>321</v>
      </c>
      <c r="B322">
        <v>-0.35207519531249998</v>
      </c>
      <c r="C322">
        <v>1.8139648437499999E-2</v>
      </c>
    </row>
    <row r="323" spans="1:3" x14ac:dyDescent="0.25">
      <c r="A323">
        <v>322</v>
      </c>
      <c r="B323">
        <v>-0.3021240234375</v>
      </c>
      <c r="C323">
        <v>2.0556640625000001E-2</v>
      </c>
    </row>
    <row r="324" spans="1:3" x14ac:dyDescent="0.25">
      <c r="A324">
        <v>323</v>
      </c>
      <c r="B324">
        <v>-0.25217285156250002</v>
      </c>
      <c r="C324">
        <v>2.2167968749999999E-2</v>
      </c>
    </row>
    <row r="325" spans="1:3" x14ac:dyDescent="0.25">
      <c r="A325">
        <v>324</v>
      </c>
      <c r="B325">
        <v>-0.20222167968749999</v>
      </c>
      <c r="C325">
        <v>2.5390625E-2</v>
      </c>
    </row>
    <row r="326" spans="1:3" x14ac:dyDescent="0.25">
      <c r="A326">
        <v>325</v>
      </c>
      <c r="B326">
        <v>-0.15227050781250001</v>
      </c>
      <c r="C326">
        <v>2.7001953125000099E-2</v>
      </c>
    </row>
    <row r="327" spans="1:3" x14ac:dyDescent="0.25">
      <c r="A327">
        <v>326</v>
      </c>
      <c r="B327">
        <v>-0.10231933593750001</v>
      </c>
      <c r="C327">
        <v>2.94189453125E-2</v>
      </c>
    </row>
    <row r="328" spans="1:3" x14ac:dyDescent="0.25">
      <c r="A328">
        <v>327</v>
      </c>
      <c r="B328">
        <v>-5.23681640625E-2</v>
      </c>
      <c r="C328">
        <v>3.1030273437500099E-2</v>
      </c>
    </row>
    <row r="329" spans="1:3" x14ac:dyDescent="0.25">
      <c r="A329">
        <v>328</v>
      </c>
      <c r="B329">
        <v>-2.4169921875000001E-3</v>
      </c>
      <c r="C329">
        <v>3.3447265625E-2</v>
      </c>
    </row>
    <row r="330" spans="1:3" x14ac:dyDescent="0.25">
      <c r="A330">
        <v>329</v>
      </c>
      <c r="B330">
        <v>4.7534179687499997E-2</v>
      </c>
      <c r="C330">
        <v>3.5864257812500099E-2</v>
      </c>
    </row>
    <row r="331" spans="1:3" x14ac:dyDescent="0.25">
      <c r="A331">
        <v>330</v>
      </c>
      <c r="B331">
        <v>9.7485351562500003E-2</v>
      </c>
      <c r="C331">
        <v>3.74755859375E-2</v>
      </c>
    </row>
    <row r="332" spans="1:3" x14ac:dyDescent="0.25">
      <c r="A332">
        <v>331</v>
      </c>
      <c r="B332">
        <v>0.14743652343749999</v>
      </c>
      <c r="C332">
        <v>4.0698242187499997E-2</v>
      </c>
    </row>
    <row r="333" spans="1:3" x14ac:dyDescent="0.25">
      <c r="A333">
        <v>332</v>
      </c>
      <c r="B333">
        <v>0.1973876953125</v>
      </c>
      <c r="C333">
        <v>4.3115234375000103E-2</v>
      </c>
    </row>
    <row r="334" spans="1:3" x14ac:dyDescent="0.25">
      <c r="A334">
        <v>333</v>
      </c>
      <c r="B334">
        <v>0.24733886718750001</v>
      </c>
      <c r="C334">
        <v>4.55322265625E-2</v>
      </c>
    </row>
    <row r="335" spans="1:3" x14ac:dyDescent="0.25">
      <c r="A335">
        <v>334</v>
      </c>
      <c r="B335">
        <v>0.29729003906250001</v>
      </c>
      <c r="C335">
        <v>4.7949218750000099E-2</v>
      </c>
    </row>
    <row r="336" spans="1:3" x14ac:dyDescent="0.25">
      <c r="A336">
        <v>335</v>
      </c>
      <c r="B336">
        <v>0.34724121093749999</v>
      </c>
      <c r="C336">
        <v>5.0366210937500003E-2</v>
      </c>
    </row>
    <row r="337" spans="1:3" x14ac:dyDescent="0.25">
      <c r="A337">
        <v>336</v>
      </c>
      <c r="B337">
        <v>0.39719238281250002</v>
      </c>
      <c r="C337">
        <v>5.2783203124999997E-2</v>
      </c>
    </row>
    <row r="338" spans="1:3" x14ac:dyDescent="0.25">
      <c r="A338">
        <v>337</v>
      </c>
      <c r="B338">
        <v>0.4471435546875</v>
      </c>
      <c r="C338">
        <v>5.2783203124999997E-2</v>
      </c>
    </row>
    <row r="339" spans="1:3" x14ac:dyDescent="0.25">
      <c r="A339">
        <v>338</v>
      </c>
      <c r="B339">
        <v>0.49709472656249998</v>
      </c>
      <c r="C339">
        <v>5.2783203124999997E-2</v>
      </c>
    </row>
    <row r="340" spans="1:3" x14ac:dyDescent="0.25">
      <c r="A340">
        <v>339</v>
      </c>
      <c r="B340">
        <v>0.54704589843749996</v>
      </c>
      <c r="C340">
        <v>5.2783203124999997E-2</v>
      </c>
    </row>
    <row r="341" spans="1:3" x14ac:dyDescent="0.25">
      <c r="A341">
        <v>340</v>
      </c>
      <c r="B341">
        <v>0.59699707031250004</v>
      </c>
      <c r="C341">
        <v>5.1977539062500099E-2</v>
      </c>
    </row>
    <row r="342" spans="1:3" x14ac:dyDescent="0.25">
      <c r="A342">
        <v>341</v>
      </c>
      <c r="B342">
        <v>0.64694824218750002</v>
      </c>
      <c r="C342">
        <v>5.1171875000000103E-2</v>
      </c>
    </row>
    <row r="343" spans="1:3" x14ac:dyDescent="0.25">
      <c r="A343">
        <v>342</v>
      </c>
      <c r="B343">
        <v>0.6968994140625</v>
      </c>
      <c r="C343">
        <v>5.0366210937500003E-2</v>
      </c>
    </row>
    <row r="344" spans="1:3" x14ac:dyDescent="0.25">
      <c r="A344">
        <v>343</v>
      </c>
      <c r="B344">
        <v>0.74685058593749998</v>
      </c>
      <c r="C344">
        <v>4.9560546875E-2</v>
      </c>
    </row>
    <row r="345" spans="1:3" x14ac:dyDescent="0.25">
      <c r="A345">
        <v>344</v>
      </c>
      <c r="B345">
        <v>0.79680175781249996</v>
      </c>
      <c r="C345">
        <v>4.8754882812499997E-2</v>
      </c>
    </row>
    <row r="346" spans="1:3" x14ac:dyDescent="0.25">
      <c r="A346">
        <v>345</v>
      </c>
      <c r="B346">
        <v>0.84675292968750004</v>
      </c>
      <c r="C346">
        <v>4.7949218750000099E-2</v>
      </c>
    </row>
    <row r="347" spans="1:3" x14ac:dyDescent="0.25">
      <c r="A347">
        <v>346</v>
      </c>
      <c r="B347">
        <v>0.89670410156250002</v>
      </c>
      <c r="C347">
        <v>4.7143554687500103E-2</v>
      </c>
    </row>
    <row r="348" spans="1:3" x14ac:dyDescent="0.25">
      <c r="A348">
        <v>347</v>
      </c>
      <c r="B348">
        <v>0.9466552734375</v>
      </c>
      <c r="C348">
        <v>4.6337890625000003E-2</v>
      </c>
    </row>
    <row r="349" spans="1:3" x14ac:dyDescent="0.25">
      <c r="A349">
        <v>348</v>
      </c>
      <c r="B349">
        <v>0.99660644531249998</v>
      </c>
      <c r="C349">
        <v>4.55322265625E-2</v>
      </c>
    </row>
    <row r="350" spans="1:3" x14ac:dyDescent="0.25">
      <c r="A350">
        <v>349</v>
      </c>
      <c r="B350">
        <v>0.9990234375</v>
      </c>
      <c r="C350">
        <v>4.4726562499999997E-2</v>
      </c>
    </row>
    <row r="351" spans="1:3" x14ac:dyDescent="0.25">
      <c r="A351">
        <v>350</v>
      </c>
      <c r="B351">
        <v>0.94907226562500002</v>
      </c>
      <c r="C351">
        <v>4.3920898437500099E-2</v>
      </c>
    </row>
    <row r="352" spans="1:3" x14ac:dyDescent="0.25">
      <c r="A352">
        <v>351</v>
      </c>
      <c r="B352">
        <v>0.89912109375000004</v>
      </c>
      <c r="C352">
        <v>4.3920898437500099E-2</v>
      </c>
    </row>
    <row r="353" spans="1:3" x14ac:dyDescent="0.25">
      <c r="A353">
        <v>352</v>
      </c>
      <c r="B353">
        <v>0.84916992187499996</v>
      </c>
      <c r="C353">
        <v>4.2309570312500003E-2</v>
      </c>
    </row>
    <row r="354" spans="1:3" x14ac:dyDescent="0.25">
      <c r="A354">
        <v>353</v>
      </c>
      <c r="B354">
        <v>0.79921874999999998</v>
      </c>
      <c r="C354">
        <v>4.2309570312500003E-2</v>
      </c>
    </row>
    <row r="355" spans="1:3" x14ac:dyDescent="0.25">
      <c r="A355">
        <v>354</v>
      </c>
      <c r="B355">
        <v>0.749267578125</v>
      </c>
      <c r="C355">
        <v>4.150390625E-2</v>
      </c>
    </row>
    <row r="356" spans="1:3" x14ac:dyDescent="0.25">
      <c r="A356">
        <v>355</v>
      </c>
      <c r="B356">
        <v>0.69931640625000002</v>
      </c>
      <c r="C356">
        <v>4.150390625E-2</v>
      </c>
    </row>
    <row r="357" spans="1:3" x14ac:dyDescent="0.25">
      <c r="A357">
        <v>356</v>
      </c>
      <c r="B357">
        <v>0.64936523437500004</v>
      </c>
      <c r="C357">
        <v>4.0698242187499997E-2</v>
      </c>
    </row>
    <row r="358" spans="1:3" x14ac:dyDescent="0.25">
      <c r="A358">
        <v>357</v>
      </c>
      <c r="B358">
        <v>0.59941406249999996</v>
      </c>
      <c r="C358">
        <v>3.9892578125000099E-2</v>
      </c>
    </row>
    <row r="359" spans="1:3" x14ac:dyDescent="0.25">
      <c r="A359">
        <v>358</v>
      </c>
      <c r="B359">
        <v>0.54946289062499998</v>
      </c>
      <c r="C359">
        <v>3.9892578125000099E-2</v>
      </c>
    </row>
    <row r="360" spans="1:3" x14ac:dyDescent="0.25">
      <c r="A360">
        <v>359</v>
      </c>
      <c r="B360">
        <v>0.49951171875</v>
      </c>
      <c r="C360">
        <v>3.74755859375E-2</v>
      </c>
    </row>
    <row r="361" spans="1:3" x14ac:dyDescent="0.25">
      <c r="A361">
        <v>360</v>
      </c>
      <c r="B361">
        <v>0.44956054687500002</v>
      </c>
      <c r="C361">
        <v>3.1835937500000099E-2</v>
      </c>
    </row>
    <row r="362" spans="1:3" x14ac:dyDescent="0.25">
      <c r="A362">
        <v>361</v>
      </c>
      <c r="B362">
        <v>0.39960937499999999</v>
      </c>
      <c r="C362">
        <v>2.6196289062499999E-2</v>
      </c>
    </row>
    <row r="363" spans="1:3" x14ac:dyDescent="0.25">
      <c r="A363">
        <v>362</v>
      </c>
      <c r="B363">
        <v>0.34965820312500001</v>
      </c>
      <c r="C363">
        <v>2.2167968749999999E-2</v>
      </c>
    </row>
    <row r="364" spans="1:3" x14ac:dyDescent="0.25">
      <c r="A364">
        <v>363</v>
      </c>
      <c r="B364">
        <v>0.29970703124999998</v>
      </c>
      <c r="C364">
        <v>1.7333984375E-2</v>
      </c>
    </row>
    <row r="365" spans="1:3" x14ac:dyDescent="0.25">
      <c r="A365">
        <v>364</v>
      </c>
      <c r="B365">
        <v>0.249755859375</v>
      </c>
      <c r="C365">
        <v>1.33056640625E-2</v>
      </c>
    </row>
    <row r="366" spans="1:3" x14ac:dyDescent="0.25">
      <c r="A366">
        <v>365</v>
      </c>
      <c r="B366">
        <v>0.19980468749999999</v>
      </c>
      <c r="C366">
        <v>1.0083007812499999E-2</v>
      </c>
    </row>
    <row r="367" spans="1:3" x14ac:dyDescent="0.25">
      <c r="A367">
        <v>366</v>
      </c>
      <c r="B367">
        <v>0.14985351562499999</v>
      </c>
      <c r="C367">
        <v>6.0546875000000401E-3</v>
      </c>
    </row>
    <row r="368" spans="1:3" x14ac:dyDescent="0.25">
      <c r="A368">
        <v>367</v>
      </c>
      <c r="B368">
        <v>9.9902343749999997E-2</v>
      </c>
      <c r="C368">
        <v>2.0263671875000401E-3</v>
      </c>
    </row>
    <row r="369" spans="1:3" x14ac:dyDescent="0.25">
      <c r="A369">
        <v>368</v>
      </c>
      <c r="B369">
        <v>4.9951171874999999E-2</v>
      </c>
      <c r="C369">
        <v>-1.1962890624999101E-3</v>
      </c>
    </row>
    <row r="370" spans="1:3" x14ac:dyDescent="0.25">
      <c r="A370">
        <v>369</v>
      </c>
      <c r="B370">
        <v>0</v>
      </c>
      <c r="C370">
        <v>-4.4189453124998702E-3</v>
      </c>
    </row>
    <row r="371" spans="1:3" x14ac:dyDescent="0.25">
      <c r="A371">
        <v>370</v>
      </c>
      <c r="B371">
        <v>-4.9951171874999999E-2</v>
      </c>
      <c r="C371">
        <v>-7.6416015624998198E-3</v>
      </c>
    </row>
    <row r="372" spans="1:3" x14ac:dyDescent="0.25">
      <c r="A372">
        <v>371</v>
      </c>
      <c r="B372">
        <v>-9.9902343749999997E-2</v>
      </c>
      <c r="C372">
        <v>-1.0058593750000001E-2</v>
      </c>
    </row>
    <row r="373" spans="1:3" x14ac:dyDescent="0.25">
      <c r="A373">
        <v>372</v>
      </c>
      <c r="B373">
        <v>-0.14985351562499999</v>
      </c>
      <c r="C373">
        <v>-1.3281249999999901E-2</v>
      </c>
    </row>
    <row r="374" spans="1:3" x14ac:dyDescent="0.25">
      <c r="A374">
        <v>373</v>
      </c>
      <c r="B374">
        <v>-0.19980468749999999</v>
      </c>
      <c r="C374">
        <v>-1.7309570312499901E-2</v>
      </c>
    </row>
    <row r="375" spans="1:3" x14ac:dyDescent="0.25">
      <c r="A375">
        <v>374</v>
      </c>
      <c r="B375">
        <v>-0.249755859375</v>
      </c>
      <c r="C375">
        <v>-1.9726562499999802E-2</v>
      </c>
    </row>
    <row r="376" spans="1:3" x14ac:dyDescent="0.25">
      <c r="A376">
        <v>375</v>
      </c>
      <c r="B376">
        <v>-0.29970703124999998</v>
      </c>
      <c r="C376">
        <v>-2.2143554687500001E-2</v>
      </c>
    </row>
    <row r="377" spans="1:3" x14ac:dyDescent="0.25">
      <c r="A377">
        <v>376</v>
      </c>
      <c r="B377">
        <v>-0.34965820312500001</v>
      </c>
      <c r="C377">
        <v>-2.4560546874999901E-2</v>
      </c>
    </row>
    <row r="378" spans="1:3" x14ac:dyDescent="0.25">
      <c r="A378">
        <v>377</v>
      </c>
      <c r="B378">
        <v>-0.39960937499999999</v>
      </c>
      <c r="C378">
        <v>-2.69775390625E-2</v>
      </c>
    </row>
    <row r="379" spans="1:3" x14ac:dyDescent="0.25">
      <c r="A379">
        <v>378</v>
      </c>
      <c r="B379">
        <v>-0.44956054687500002</v>
      </c>
      <c r="C379">
        <v>-2.8588867187499901E-2</v>
      </c>
    </row>
    <row r="380" spans="1:3" x14ac:dyDescent="0.25">
      <c r="A380">
        <v>379</v>
      </c>
      <c r="B380">
        <v>-0.49951171875</v>
      </c>
      <c r="C380">
        <v>-3.1005859375E-2</v>
      </c>
    </row>
    <row r="381" spans="1:3" x14ac:dyDescent="0.25">
      <c r="A381">
        <v>380</v>
      </c>
      <c r="B381">
        <v>-0.54946289062499998</v>
      </c>
      <c r="C381">
        <v>-3.2617187499999901E-2</v>
      </c>
    </row>
    <row r="382" spans="1:3" x14ac:dyDescent="0.25">
      <c r="A382">
        <v>381</v>
      </c>
      <c r="B382">
        <v>-0.59941406249999996</v>
      </c>
      <c r="C382">
        <v>-3.4228515624999997E-2</v>
      </c>
    </row>
    <row r="383" spans="1:3" x14ac:dyDescent="0.25">
      <c r="A383">
        <v>382</v>
      </c>
      <c r="B383">
        <v>-0.64936523437500004</v>
      </c>
      <c r="C383">
        <v>-3.50341796875E-2</v>
      </c>
    </row>
    <row r="384" spans="1:3" x14ac:dyDescent="0.25">
      <c r="A384">
        <v>383</v>
      </c>
      <c r="B384">
        <v>-0.69931640625000002</v>
      </c>
      <c r="C384">
        <v>-3.6645507812499901E-2</v>
      </c>
    </row>
    <row r="385" spans="1:3" x14ac:dyDescent="0.25">
      <c r="A385">
        <v>384</v>
      </c>
      <c r="B385">
        <v>-0.749267578125</v>
      </c>
      <c r="C385">
        <v>-3.6645507812499901E-2</v>
      </c>
    </row>
    <row r="386" spans="1:3" x14ac:dyDescent="0.25">
      <c r="A386">
        <v>385</v>
      </c>
      <c r="B386">
        <v>-0.79921874999999998</v>
      </c>
      <c r="C386">
        <v>-3.6645507812499901E-2</v>
      </c>
    </row>
    <row r="387" spans="1:3" x14ac:dyDescent="0.25">
      <c r="A387">
        <v>386</v>
      </c>
      <c r="B387">
        <v>-0.84916992187499996</v>
      </c>
      <c r="C387">
        <v>-3.5839843749999802E-2</v>
      </c>
    </row>
    <row r="388" spans="1:3" x14ac:dyDescent="0.25">
      <c r="A388">
        <v>387</v>
      </c>
      <c r="B388">
        <v>-0.89912109375000004</v>
      </c>
      <c r="C388">
        <v>-3.50341796875E-2</v>
      </c>
    </row>
    <row r="389" spans="1:3" x14ac:dyDescent="0.25">
      <c r="A389">
        <v>388</v>
      </c>
      <c r="B389">
        <v>-0.94907226562500002</v>
      </c>
      <c r="C389">
        <v>-3.4228515624999997E-2</v>
      </c>
    </row>
    <row r="390" spans="1:3" x14ac:dyDescent="0.25">
      <c r="A390">
        <v>389</v>
      </c>
      <c r="B390">
        <v>-0.9990234375</v>
      </c>
      <c r="C390">
        <v>-3.3422851562499897E-2</v>
      </c>
    </row>
    <row r="391" spans="1:3" x14ac:dyDescent="0.25">
      <c r="A391">
        <v>390</v>
      </c>
      <c r="B391">
        <v>-1.0014404296874999</v>
      </c>
      <c r="C391">
        <v>-3.1811523437499802E-2</v>
      </c>
    </row>
    <row r="392" spans="1:3" x14ac:dyDescent="0.25">
      <c r="A392">
        <v>391</v>
      </c>
      <c r="B392">
        <v>-0.95148925781250004</v>
      </c>
      <c r="C392">
        <v>-3.1811523437499802E-2</v>
      </c>
    </row>
    <row r="393" spans="1:3" x14ac:dyDescent="0.25">
      <c r="A393">
        <v>392</v>
      </c>
      <c r="B393">
        <v>-0.90153808593749996</v>
      </c>
      <c r="C393">
        <v>-2.9394531249999901E-2</v>
      </c>
    </row>
    <row r="394" spans="1:3" x14ac:dyDescent="0.25">
      <c r="A394">
        <v>393</v>
      </c>
      <c r="B394">
        <v>-0.85158691406249998</v>
      </c>
      <c r="C394">
        <v>-2.8588867187499901E-2</v>
      </c>
    </row>
    <row r="395" spans="1:3" x14ac:dyDescent="0.25">
      <c r="A395">
        <v>394</v>
      </c>
      <c r="B395">
        <v>-0.8016357421875</v>
      </c>
      <c r="C395">
        <v>-2.6171875000000001E-2</v>
      </c>
    </row>
    <row r="396" spans="1:3" x14ac:dyDescent="0.25">
      <c r="A396">
        <v>395</v>
      </c>
      <c r="B396">
        <v>-0.75168457031250002</v>
      </c>
      <c r="C396">
        <v>-1.9726562499999802E-2</v>
      </c>
    </row>
    <row r="397" spans="1:3" x14ac:dyDescent="0.25">
      <c r="A397">
        <v>396</v>
      </c>
      <c r="B397">
        <v>-0.70173339843750004</v>
      </c>
      <c r="C397">
        <v>-1.3281249999999901E-2</v>
      </c>
    </row>
    <row r="398" spans="1:3" x14ac:dyDescent="0.25">
      <c r="A398">
        <v>397</v>
      </c>
      <c r="B398">
        <v>-0.65178222656249996</v>
      </c>
      <c r="C398">
        <v>-7.6416015624998198E-3</v>
      </c>
    </row>
    <row r="399" spans="1:3" x14ac:dyDescent="0.25">
      <c r="A399">
        <v>398</v>
      </c>
      <c r="B399">
        <v>-0.60183105468749998</v>
      </c>
      <c r="C399">
        <v>-2.0019531249999599E-3</v>
      </c>
    </row>
    <row r="400" spans="1:3" x14ac:dyDescent="0.25">
      <c r="A400">
        <v>399</v>
      </c>
      <c r="B400">
        <v>-0.5518798828125</v>
      </c>
      <c r="C400">
        <v>3.6376953125001302E-3</v>
      </c>
    </row>
    <row r="401" spans="1:3" x14ac:dyDescent="0.25">
      <c r="A401">
        <v>400</v>
      </c>
      <c r="B401">
        <v>-0.50192871093750002</v>
      </c>
      <c r="C401">
        <v>7.6660156250001298E-3</v>
      </c>
    </row>
    <row r="402" spans="1:3" x14ac:dyDescent="0.25">
      <c r="A402">
        <v>401</v>
      </c>
      <c r="B402">
        <v>-0.45197753906249999</v>
      </c>
      <c r="C402">
        <v>1.16943359375001E-2</v>
      </c>
    </row>
    <row r="403" spans="1:3" x14ac:dyDescent="0.25">
      <c r="A403">
        <v>402</v>
      </c>
      <c r="B403">
        <v>-0.40202636718750001</v>
      </c>
      <c r="C403">
        <v>1.4916992187500099E-2</v>
      </c>
    </row>
    <row r="404" spans="1:3" x14ac:dyDescent="0.25">
      <c r="A404">
        <v>403</v>
      </c>
      <c r="B404">
        <v>-0.35207519531249998</v>
      </c>
      <c r="C404">
        <v>1.7333984375E-2</v>
      </c>
    </row>
    <row r="405" spans="1:3" x14ac:dyDescent="0.25">
      <c r="A405">
        <v>404</v>
      </c>
      <c r="B405">
        <v>-0.3021240234375</v>
      </c>
      <c r="C405">
        <v>1.9750976562500099E-2</v>
      </c>
    </row>
    <row r="406" spans="1:3" x14ac:dyDescent="0.25">
      <c r="A406">
        <v>405</v>
      </c>
      <c r="B406">
        <v>-0.25217285156250002</v>
      </c>
      <c r="C406">
        <v>2.2973632812500099E-2</v>
      </c>
    </row>
    <row r="407" spans="1:3" x14ac:dyDescent="0.25">
      <c r="A407">
        <v>406</v>
      </c>
      <c r="B407">
        <v>-0.20222167968749999</v>
      </c>
      <c r="C407">
        <v>2.4584960937500001E-2</v>
      </c>
    </row>
    <row r="408" spans="1:3" x14ac:dyDescent="0.25">
      <c r="A408">
        <v>407</v>
      </c>
      <c r="B408">
        <v>-0.15227050781250001</v>
      </c>
      <c r="C408">
        <v>2.7001953125000099E-2</v>
      </c>
    </row>
    <row r="409" spans="1:3" x14ac:dyDescent="0.25">
      <c r="A409">
        <v>408</v>
      </c>
      <c r="B409">
        <v>-0.10231933593750001</v>
      </c>
      <c r="C409">
        <v>2.94189453125E-2</v>
      </c>
    </row>
    <row r="410" spans="1:3" x14ac:dyDescent="0.25">
      <c r="A410">
        <v>409</v>
      </c>
      <c r="B410">
        <v>-5.23681640625E-2</v>
      </c>
      <c r="C410">
        <v>3.1030273437500099E-2</v>
      </c>
    </row>
    <row r="411" spans="1:3" x14ac:dyDescent="0.25">
      <c r="A411">
        <v>410</v>
      </c>
      <c r="B411">
        <v>-2.4169921875000001E-3</v>
      </c>
      <c r="C411">
        <v>3.3447265625E-2</v>
      </c>
    </row>
    <row r="412" spans="1:3" x14ac:dyDescent="0.25">
      <c r="A412">
        <v>411</v>
      </c>
      <c r="B412">
        <v>4.7534179687499997E-2</v>
      </c>
      <c r="C412">
        <v>3.6669921874999997E-2</v>
      </c>
    </row>
    <row r="413" spans="1:3" x14ac:dyDescent="0.25">
      <c r="A413">
        <v>412</v>
      </c>
      <c r="B413">
        <v>9.7485351562500003E-2</v>
      </c>
      <c r="C413">
        <v>3.9086914062500103E-2</v>
      </c>
    </row>
    <row r="414" spans="1:3" x14ac:dyDescent="0.25">
      <c r="A414">
        <v>413</v>
      </c>
      <c r="B414">
        <v>0.14743652343749999</v>
      </c>
      <c r="C414">
        <v>4.0698242187499997E-2</v>
      </c>
    </row>
    <row r="415" spans="1:3" x14ac:dyDescent="0.25">
      <c r="A415">
        <v>414</v>
      </c>
      <c r="B415">
        <v>0.1973876953125</v>
      </c>
      <c r="C415">
        <v>4.3115234375000103E-2</v>
      </c>
    </row>
    <row r="416" spans="1:3" x14ac:dyDescent="0.25">
      <c r="A416">
        <v>415</v>
      </c>
      <c r="B416">
        <v>0.24733886718750001</v>
      </c>
      <c r="C416">
        <v>4.55322265625E-2</v>
      </c>
    </row>
    <row r="417" spans="1:3" x14ac:dyDescent="0.25">
      <c r="A417">
        <v>416</v>
      </c>
      <c r="B417">
        <v>0.29729003906250001</v>
      </c>
      <c r="C417">
        <v>4.8754882812499997E-2</v>
      </c>
    </row>
    <row r="418" spans="1:3" x14ac:dyDescent="0.25">
      <c r="A418">
        <v>417</v>
      </c>
      <c r="B418">
        <v>0.34724121093749999</v>
      </c>
      <c r="C418">
        <v>5.1171875000000103E-2</v>
      </c>
    </row>
    <row r="419" spans="1:3" x14ac:dyDescent="0.25">
      <c r="A419">
        <v>418</v>
      </c>
      <c r="B419">
        <v>0.39719238281250002</v>
      </c>
      <c r="C419">
        <v>5.2783203124999997E-2</v>
      </c>
    </row>
    <row r="420" spans="1:3" x14ac:dyDescent="0.25">
      <c r="A420">
        <v>419</v>
      </c>
      <c r="B420">
        <v>0.4471435546875</v>
      </c>
      <c r="C420">
        <v>5.2783203124999997E-2</v>
      </c>
    </row>
    <row r="421" spans="1:3" x14ac:dyDescent="0.25">
      <c r="A421">
        <v>420</v>
      </c>
      <c r="B421">
        <v>0.49709472656249998</v>
      </c>
      <c r="C421">
        <v>5.2783203124999997E-2</v>
      </c>
    </row>
    <row r="422" spans="1:3" x14ac:dyDescent="0.25">
      <c r="A422">
        <v>421</v>
      </c>
      <c r="B422">
        <v>0.54704589843749996</v>
      </c>
      <c r="C422">
        <v>5.2783203124999997E-2</v>
      </c>
    </row>
    <row r="423" spans="1:3" x14ac:dyDescent="0.25">
      <c r="A423">
        <v>422</v>
      </c>
      <c r="B423">
        <v>0.59699707031250004</v>
      </c>
      <c r="C423">
        <v>5.1977539062500099E-2</v>
      </c>
    </row>
    <row r="424" spans="1:3" x14ac:dyDescent="0.25">
      <c r="A424">
        <v>423</v>
      </c>
      <c r="B424">
        <v>0.64694824218750002</v>
      </c>
      <c r="C424">
        <v>5.1171875000000103E-2</v>
      </c>
    </row>
    <row r="425" spans="1:3" x14ac:dyDescent="0.25">
      <c r="A425">
        <v>424</v>
      </c>
      <c r="B425">
        <v>0.6968994140625</v>
      </c>
      <c r="C425">
        <v>5.1171875000000103E-2</v>
      </c>
    </row>
    <row r="426" spans="1:3" x14ac:dyDescent="0.25">
      <c r="A426">
        <v>425</v>
      </c>
      <c r="B426">
        <v>0.74685058593749998</v>
      </c>
      <c r="C426">
        <v>4.9560546875E-2</v>
      </c>
    </row>
    <row r="427" spans="1:3" x14ac:dyDescent="0.25">
      <c r="A427">
        <v>426</v>
      </c>
      <c r="B427">
        <v>0.79680175781249996</v>
      </c>
      <c r="C427">
        <v>4.7949218750000099E-2</v>
      </c>
    </row>
    <row r="428" spans="1:3" x14ac:dyDescent="0.25">
      <c r="A428">
        <v>427</v>
      </c>
      <c r="B428">
        <v>0.84675292968750004</v>
      </c>
      <c r="C428">
        <v>4.7949218750000099E-2</v>
      </c>
    </row>
    <row r="429" spans="1:3" x14ac:dyDescent="0.25">
      <c r="A429">
        <v>428</v>
      </c>
      <c r="B429">
        <v>0.89670410156250002</v>
      </c>
      <c r="C429">
        <v>4.7143554687500103E-2</v>
      </c>
    </row>
    <row r="430" spans="1:3" x14ac:dyDescent="0.25">
      <c r="A430">
        <v>429</v>
      </c>
      <c r="B430">
        <v>0.9466552734375</v>
      </c>
      <c r="C430">
        <v>4.6337890625000003E-2</v>
      </c>
    </row>
    <row r="431" spans="1:3" x14ac:dyDescent="0.25">
      <c r="A431">
        <v>430</v>
      </c>
      <c r="B431">
        <v>0.99660644531249998</v>
      </c>
      <c r="C431">
        <v>4.55322265625E-2</v>
      </c>
    </row>
    <row r="432" spans="1:3" x14ac:dyDescent="0.25">
      <c r="A432">
        <v>431</v>
      </c>
      <c r="B432">
        <v>0.9990234375</v>
      </c>
      <c r="C432">
        <v>4.3920898437500099E-2</v>
      </c>
    </row>
    <row r="433" spans="1:3" x14ac:dyDescent="0.25">
      <c r="A433">
        <v>432</v>
      </c>
      <c r="B433">
        <v>0.94907226562500002</v>
      </c>
      <c r="C433">
        <v>4.3920898437500099E-2</v>
      </c>
    </row>
    <row r="434" spans="1:3" x14ac:dyDescent="0.25">
      <c r="A434">
        <v>433</v>
      </c>
      <c r="B434">
        <v>0.89912109375000004</v>
      </c>
      <c r="C434">
        <v>4.3920898437500099E-2</v>
      </c>
    </row>
    <row r="435" spans="1:3" x14ac:dyDescent="0.25">
      <c r="A435">
        <v>434</v>
      </c>
      <c r="B435">
        <v>0.84916992187499996</v>
      </c>
      <c r="C435">
        <v>4.3115234375000103E-2</v>
      </c>
    </row>
    <row r="436" spans="1:3" x14ac:dyDescent="0.25">
      <c r="A436">
        <v>435</v>
      </c>
      <c r="B436">
        <v>0.79921874999999998</v>
      </c>
      <c r="C436">
        <v>4.150390625E-2</v>
      </c>
    </row>
    <row r="437" spans="1:3" x14ac:dyDescent="0.25">
      <c r="A437">
        <v>436</v>
      </c>
      <c r="B437">
        <v>0.749267578125</v>
      </c>
      <c r="C437">
        <v>4.150390625E-2</v>
      </c>
    </row>
    <row r="438" spans="1:3" x14ac:dyDescent="0.25">
      <c r="A438">
        <v>437</v>
      </c>
      <c r="B438">
        <v>0.69931640625000002</v>
      </c>
      <c r="C438">
        <v>4.150390625E-2</v>
      </c>
    </row>
    <row r="439" spans="1:3" x14ac:dyDescent="0.25">
      <c r="A439">
        <v>438</v>
      </c>
      <c r="B439">
        <v>0.64936523437500004</v>
      </c>
      <c r="C439">
        <v>4.0698242187499997E-2</v>
      </c>
    </row>
    <row r="440" spans="1:3" x14ac:dyDescent="0.25">
      <c r="A440">
        <v>439</v>
      </c>
      <c r="B440">
        <v>0.59941406249999996</v>
      </c>
      <c r="C440">
        <v>3.9892578125000099E-2</v>
      </c>
    </row>
    <row r="441" spans="1:3" x14ac:dyDescent="0.25">
      <c r="A441">
        <v>440</v>
      </c>
      <c r="B441">
        <v>0.54946289062499998</v>
      </c>
      <c r="C441">
        <v>3.9892578125000099E-2</v>
      </c>
    </row>
    <row r="442" spans="1:3" x14ac:dyDescent="0.25">
      <c r="A442">
        <v>441</v>
      </c>
      <c r="B442">
        <v>0.49951171875</v>
      </c>
      <c r="C442">
        <v>3.8281250000000003E-2</v>
      </c>
    </row>
    <row r="443" spans="1:3" x14ac:dyDescent="0.25">
      <c r="A443">
        <v>442</v>
      </c>
      <c r="B443">
        <v>0.44956054687500002</v>
      </c>
      <c r="C443">
        <v>3.1835937500000099E-2</v>
      </c>
    </row>
    <row r="444" spans="1:3" x14ac:dyDescent="0.25">
      <c r="A444">
        <v>443</v>
      </c>
      <c r="B444">
        <v>0.39960937499999999</v>
      </c>
      <c r="C444">
        <v>2.6196289062499999E-2</v>
      </c>
    </row>
    <row r="445" spans="1:3" x14ac:dyDescent="0.25">
      <c r="A445">
        <v>444</v>
      </c>
      <c r="B445">
        <v>0.34965820312500001</v>
      </c>
      <c r="C445">
        <v>2.13623046875E-2</v>
      </c>
    </row>
    <row r="446" spans="1:3" x14ac:dyDescent="0.25">
      <c r="A446">
        <v>445</v>
      </c>
      <c r="B446">
        <v>0.29970703124999998</v>
      </c>
      <c r="C446">
        <v>1.7333984375E-2</v>
      </c>
    </row>
    <row r="447" spans="1:3" x14ac:dyDescent="0.25">
      <c r="A447">
        <v>446</v>
      </c>
      <c r="B447">
        <v>0.249755859375</v>
      </c>
      <c r="C447">
        <v>1.33056640625E-2</v>
      </c>
    </row>
    <row r="448" spans="1:3" x14ac:dyDescent="0.25">
      <c r="A448">
        <v>447</v>
      </c>
      <c r="B448">
        <v>0.19980468749999999</v>
      </c>
      <c r="C448">
        <v>1.0083007812499999E-2</v>
      </c>
    </row>
    <row r="449" spans="1:3" x14ac:dyDescent="0.25">
      <c r="A449">
        <v>448</v>
      </c>
      <c r="B449">
        <v>0.14985351562499999</v>
      </c>
      <c r="C449">
        <v>6.0546875000000401E-3</v>
      </c>
    </row>
    <row r="450" spans="1:3" x14ac:dyDescent="0.25">
      <c r="A450">
        <v>449</v>
      </c>
      <c r="B450">
        <v>9.9902343749999997E-2</v>
      </c>
      <c r="C450">
        <v>2.0263671875000401E-3</v>
      </c>
    </row>
    <row r="451" spans="1:3" x14ac:dyDescent="0.25">
      <c r="A451">
        <v>450</v>
      </c>
      <c r="B451">
        <v>4.9951171874999999E-2</v>
      </c>
      <c r="C451">
        <v>-1.1962890624999101E-3</v>
      </c>
    </row>
    <row r="452" spans="1:3" x14ac:dyDescent="0.25">
      <c r="A452">
        <v>451</v>
      </c>
      <c r="B452">
        <v>0</v>
      </c>
      <c r="C452">
        <v>-5.2246093749999103E-3</v>
      </c>
    </row>
    <row r="453" spans="1:3" x14ac:dyDescent="0.25">
      <c r="A453">
        <v>452</v>
      </c>
      <c r="B453">
        <v>-4.9951171874999999E-2</v>
      </c>
      <c r="C453">
        <v>-8.4472656249998702E-3</v>
      </c>
    </row>
    <row r="454" spans="1:3" x14ac:dyDescent="0.25">
      <c r="A454">
        <v>453</v>
      </c>
      <c r="B454">
        <v>-9.9902343749999997E-2</v>
      </c>
      <c r="C454">
        <v>-1.08642578125E-2</v>
      </c>
    </row>
    <row r="455" spans="1:3" x14ac:dyDescent="0.25">
      <c r="A455">
        <v>454</v>
      </c>
      <c r="B455">
        <v>-0.14985351562499999</v>
      </c>
      <c r="C455">
        <v>-1.3281249999999901E-2</v>
      </c>
    </row>
    <row r="456" spans="1:3" x14ac:dyDescent="0.25">
      <c r="A456">
        <v>455</v>
      </c>
      <c r="B456">
        <v>-0.19980468749999999</v>
      </c>
      <c r="C456">
        <v>-1.6503906249999901E-2</v>
      </c>
    </row>
    <row r="457" spans="1:3" x14ac:dyDescent="0.25">
      <c r="A457">
        <v>456</v>
      </c>
      <c r="B457">
        <v>-0.249755859375</v>
      </c>
      <c r="C457">
        <v>-1.9726562499999802E-2</v>
      </c>
    </row>
    <row r="458" spans="1:3" x14ac:dyDescent="0.25">
      <c r="A458">
        <v>457</v>
      </c>
      <c r="B458">
        <v>-0.29970703124999998</v>
      </c>
      <c r="C458">
        <v>-2.2143554687500001E-2</v>
      </c>
    </row>
    <row r="459" spans="1:3" x14ac:dyDescent="0.25">
      <c r="A459">
        <v>458</v>
      </c>
      <c r="B459">
        <v>-0.34965820312500001</v>
      </c>
      <c r="C459">
        <v>-2.4560546874999901E-2</v>
      </c>
    </row>
    <row r="460" spans="1:3" x14ac:dyDescent="0.25">
      <c r="A460">
        <v>459</v>
      </c>
      <c r="B460">
        <v>-0.39960937499999999</v>
      </c>
      <c r="C460">
        <v>-2.7783203124999802E-2</v>
      </c>
    </row>
    <row r="461" spans="1:3" x14ac:dyDescent="0.25">
      <c r="A461">
        <v>460</v>
      </c>
      <c r="B461">
        <v>-0.44956054687500002</v>
      </c>
      <c r="C461">
        <v>-2.9394531249999901E-2</v>
      </c>
    </row>
    <row r="462" spans="1:3" x14ac:dyDescent="0.25">
      <c r="A462">
        <v>461</v>
      </c>
      <c r="B462">
        <v>-0.49951171875</v>
      </c>
      <c r="C462">
        <v>-3.1005859375E-2</v>
      </c>
    </row>
    <row r="463" spans="1:3" x14ac:dyDescent="0.25">
      <c r="A463">
        <v>462</v>
      </c>
      <c r="B463">
        <v>-0.54946289062499998</v>
      </c>
      <c r="C463">
        <v>-3.3422851562499897E-2</v>
      </c>
    </row>
    <row r="464" spans="1:3" x14ac:dyDescent="0.25">
      <c r="A464">
        <v>463</v>
      </c>
      <c r="B464">
        <v>-0.59941406249999996</v>
      </c>
      <c r="C464">
        <v>-3.4228515624999997E-2</v>
      </c>
    </row>
    <row r="465" spans="1:3" x14ac:dyDescent="0.25">
      <c r="A465">
        <v>464</v>
      </c>
      <c r="B465">
        <v>-0.64936523437500004</v>
      </c>
      <c r="C465">
        <v>-3.50341796875E-2</v>
      </c>
    </row>
    <row r="466" spans="1:3" x14ac:dyDescent="0.25">
      <c r="A466">
        <v>465</v>
      </c>
      <c r="B466">
        <v>-0.69931640625000002</v>
      </c>
      <c r="C466">
        <v>-3.7451171874999897E-2</v>
      </c>
    </row>
    <row r="467" spans="1:3" x14ac:dyDescent="0.25">
      <c r="A467">
        <v>466</v>
      </c>
      <c r="B467">
        <v>-0.749267578125</v>
      </c>
      <c r="C467">
        <v>-3.6645507812499901E-2</v>
      </c>
    </row>
    <row r="468" spans="1:3" x14ac:dyDescent="0.25">
      <c r="A468">
        <v>467</v>
      </c>
      <c r="B468">
        <v>-0.79921874999999998</v>
      </c>
      <c r="C468">
        <v>-3.6645507812499901E-2</v>
      </c>
    </row>
    <row r="469" spans="1:3" x14ac:dyDescent="0.25">
      <c r="A469">
        <v>468</v>
      </c>
      <c r="B469">
        <v>-0.84916992187499996</v>
      </c>
      <c r="C469">
        <v>-3.5839843749999802E-2</v>
      </c>
    </row>
    <row r="470" spans="1:3" x14ac:dyDescent="0.25">
      <c r="A470">
        <v>469</v>
      </c>
      <c r="B470">
        <v>-0.89912109375000004</v>
      </c>
      <c r="C470">
        <v>-3.50341796875E-2</v>
      </c>
    </row>
    <row r="471" spans="1:3" x14ac:dyDescent="0.25">
      <c r="A471">
        <v>470</v>
      </c>
      <c r="B471">
        <v>-0.94907226562500002</v>
      </c>
      <c r="C471">
        <v>-3.4228515624999997E-2</v>
      </c>
    </row>
    <row r="472" spans="1:3" x14ac:dyDescent="0.25">
      <c r="A472">
        <v>471</v>
      </c>
      <c r="B472">
        <v>-0.9990234375</v>
      </c>
      <c r="C472">
        <v>-3.3422851562499897E-2</v>
      </c>
    </row>
    <row r="473" spans="1:3" x14ac:dyDescent="0.25">
      <c r="A473">
        <v>472</v>
      </c>
      <c r="B473">
        <v>-1.0014404296874999</v>
      </c>
      <c r="C473">
        <v>-3.2617187499999901E-2</v>
      </c>
    </row>
    <row r="474" spans="1:3" x14ac:dyDescent="0.25">
      <c r="A474">
        <v>473</v>
      </c>
      <c r="B474">
        <v>-0.95148925781250004</v>
      </c>
      <c r="C474">
        <v>-3.1005859375E-2</v>
      </c>
    </row>
    <row r="475" spans="1:3" x14ac:dyDescent="0.25">
      <c r="A475">
        <v>474</v>
      </c>
      <c r="B475">
        <v>-0.90153808593749996</v>
      </c>
      <c r="C475">
        <v>-3.0200195312500001E-2</v>
      </c>
    </row>
    <row r="476" spans="1:3" x14ac:dyDescent="0.25">
      <c r="A476">
        <v>475</v>
      </c>
      <c r="B476">
        <v>-0.85158691406249998</v>
      </c>
      <c r="C476">
        <v>-2.9394531249999901E-2</v>
      </c>
    </row>
    <row r="477" spans="1:3" x14ac:dyDescent="0.25">
      <c r="A477">
        <v>476</v>
      </c>
      <c r="B477">
        <v>-0.8016357421875</v>
      </c>
      <c r="C477">
        <v>-2.6171875000000001E-2</v>
      </c>
    </row>
    <row r="478" spans="1:3" x14ac:dyDescent="0.25">
      <c r="A478">
        <v>477</v>
      </c>
      <c r="B478">
        <v>-0.75168457031250002</v>
      </c>
      <c r="C478">
        <v>-1.9726562499999802E-2</v>
      </c>
    </row>
    <row r="479" spans="1:3" x14ac:dyDescent="0.25">
      <c r="A479">
        <v>478</v>
      </c>
      <c r="B479">
        <v>-0.70173339843750004</v>
      </c>
      <c r="C479">
        <v>-1.4086914062500001E-2</v>
      </c>
    </row>
    <row r="480" spans="1:3" x14ac:dyDescent="0.25">
      <c r="A480">
        <v>479</v>
      </c>
      <c r="B480">
        <v>-0.65178222656249996</v>
      </c>
      <c r="C480">
        <v>-7.6416015624998198E-3</v>
      </c>
    </row>
    <row r="481" spans="1:3" x14ac:dyDescent="0.25">
      <c r="A481">
        <v>480</v>
      </c>
      <c r="B481">
        <v>-0.60183105468749998</v>
      </c>
      <c r="C481">
        <v>-2.0019531249999599E-3</v>
      </c>
    </row>
    <row r="482" spans="1:3" x14ac:dyDescent="0.25">
      <c r="A482">
        <v>481</v>
      </c>
      <c r="B482">
        <v>-0.5518798828125</v>
      </c>
      <c r="C482">
        <v>2.8320312500000901E-3</v>
      </c>
    </row>
    <row r="483" spans="1:3" x14ac:dyDescent="0.25">
      <c r="A483">
        <v>482</v>
      </c>
      <c r="B483">
        <v>-0.50192871093750002</v>
      </c>
      <c r="C483">
        <v>6.8603515625000897E-3</v>
      </c>
    </row>
    <row r="484" spans="1:3" x14ac:dyDescent="0.25">
      <c r="A484">
        <v>483</v>
      </c>
      <c r="B484">
        <v>-0.45197753906249999</v>
      </c>
      <c r="C484">
        <v>1.16943359375001E-2</v>
      </c>
    </row>
    <row r="485" spans="1:3" x14ac:dyDescent="0.25">
      <c r="A485">
        <v>484</v>
      </c>
      <c r="B485">
        <v>-0.40202636718750001</v>
      </c>
      <c r="C485">
        <v>1.4916992187500099E-2</v>
      </c>
    </row>
    <row r="486" spans="1:3" x14ac:dyDescent="0.25">
      <c r="A486">
        <v>485</v>
      </c>
      <c r="B486">
        <v>-0.35207519531249998</v>
      </c>
      <c r="C486">
        <v>1.7333984375E-2</v>
      </c>
    </row>
    <row r="487" spans="1:3" x14ac:dyDescent="0.25">
      <c r="A487">
        <v>486</v>
      </c>
      <c r="B487">
        <v>-0.3021240234375</v>
      </c>
      <c r="C487">
        <v>2.0556640625000001E-2</v>
      </c>
    </row>
    <row r="488" spans="1:3" x14ac:dyDescent="0.25">
      <c r="A488">
        <v>487</v>
      </c>
      <c r="B488">
        <v>-0.25217285156250002</v>
      </c>
      <c r="C488">
        <v>2.2167968749999999E-2</v>
      </c>
    </row>
    <row r="489" spans="1:3" x14ac:dyDescent="0.25">
      <c r="A489">
        <v>488</v>
      </c>
      <c r="B489">
        <v>-0.20222167968749999</v>
      </c>
      <c r="C489">
        <v>2.5390625E-2</v>
      </c>
    </row>
    <row r="490" spans="1:3" x14ac:dyDescent="0.25">
      <c r="A490">
        <v>489</v>
      </c>
      <c r="B490">
        <v>-0.15227050781250001</v>
      </c>
      <c r="C490">
        <v>2.7001953125000099E-2</v>
      </c>
    </row>
    <row r="491" spans="1:3" x14ac:dyDescent="0.25">
      <c r="A491">
        <v>490</v>
      </c>
      <c r="B491">
        <v>-0.10231933593750001</v>
      </c>
      <c r="C491">
        <v>2.94189453125E-2</v>
      </c>
    </row>
    <row r="492" spans="1:3" x14ac:dyDescent="0.25">
      <c r="A492">
        <v>491</v>
      </c>
      <c r="B492">
        <v>-5.23681640625E-2</v>
      </c>
      <c r="C492">
        <v>3.1030273437500099E-2</v>
      </c>
    </row>
    <row r="493" spans="1:3" x14ac:dyDescent="0.25">
      <c r="A493">
        <v>492</v>
      </c>
      <c r="B493">
        <v>-2.4169921875000001E-3</v>
      </c>
      <c r="C493">
        <v>3.2641601562499997E-2</v>
      </c>
    </row>
    <row r="494" spans="1:3" x14ac:dyDescent="0.25">
      <c r="A494">
        <v>493</v>
      </c>
      <c r="B494">
        <v>4.7534179687499997E-2</v>
      </c>
      <c r="C494">
        <v>3.6669921874999997E-2</v>
      </c>
    </row>
    <row r="495" spans="1:3" x14ac:dyDescent="0.25">
      <c r="A495">
        <v>494</v>
      </c>
      <c r="B495">
        <v>9.7485351562500003E-2</v>
      </c>
      <c r="C495">
        <v>3.8281250000000003E-2</v>
      </c>
    </row>
    <row r="496" spans="1:3" x14ac:dyDescent="0.25">
      <c r="A496">
        <v>495</v>
      </c>
      <c r="B496">
        <v>0.14743652343749999</v>
      </c>
      <c r="C496">
        <v>4.0698242187499997E-2</v>
      </c>
    </row>
    <row r="497" spans="1:3" x14ac:dyDescent="0.25">
      <c r="A497">
        <v>496</v>
      </c>
      <c r="B497">
        <v>0.1973876953125</v>
      </c>
      <c r="C497">
        <v>4.3920898437500099E-2</v>
      </c>
    </row>
    <row r="498" spans="1:3" x14ac:dyDescent="0.25">
      <c r="A498">
        <v>497</v>
      </c>
      <c r="B498">
        <v>0.24733886718750001</v>
      </c>
      <c r="C498">
        <v>4.6337890625000003E-2</v>
      </c>
    </row>
    <row r="499" spans="1:3" x14ac:dyDescent="0.25">
      <c r="A499">
        <v>498</v>
      </c>
      <c r="B499">
        <v>0.29729003906250001</v>
      </c>
      <c r="C499">
        <v>4.8754882812499997E-2</v>
      </c>
    </row>
    <row r="500" spans="1:3" x14ac:dyDescent="0.25">
      <c r="A500">
        <v>499</v>
      </c>
      <c r="B500">
        <v>0.34724121093749999</v>
      </c>
      <c r="C500">
        <v>5.1171875000000103E-2</v>
      </c>
    </row>
    <row r="501" spans="1:3" x14ac:dyDescent="0.25">
      <c r="A501">
        <v>500</v>
      </c>
      <c r="B501">
        <v>0.39719238281250002</v>
      </c>
      <c r="C501">
        <v>5.2783203124999997E-2</v>
      </c>
    </row>
    <row r="502" spans="1:3" x14ac:dyDescent="0.25">
      <c r="A502">
        <v>501</v>
      </c>
      <c r="B502">
        <v>0.4471435546875</v>
      </c>
      <c r="C502">
        <v>5.35888671875E-2</v>
      </c>
    </row>
    <row r="503" spans="1:3" x14ac:dyDescent="0.25">
      <c r="A503">
        <v>502</v>
      </c>
      <c r="B503">
        <v>0.49709472656249998</v>
      </c>
      <c r="C503">
        <v>5.2783203124999997E-2</v>
      </c>
    </row>
    <row r="504" spans="1:3" x14ac:dyDescent="0.25">
      <c r="A504">
        <v>503</v>
      </c>
      <c r="B504">
        <v>0.54704589843749996</v>
      </c>
      <c r="C504">
        <v>5.2783203124999997E-2</v>
      </c>
    </row>
    <row r="505" spans="1:3" x14ac:dyDescent="0.25">
      <c r="A505">
        <v>504</v>
      </c>
      <c r="B505">
        <v>0.59699707031250004</v>
      </c>
      <c r="C505">
        <v>5.1977539062500099E-2</v>
      </c>
    </row>
    <row r="506" spans="1:3" x14ac:dyDescent="0.25">
      <c r="A506">
        <v>505</v>
      </c>
      <c r="B506">
        <v>0.64694824218750002</v>
      </c>
      <c r="C506">
        <v>5.2783203124999997E-2</v>
      </c>
    </row>
    <row r="507" spans="1:3" x14ac:dyDescent="0.25">
      <c r="A507">
        <v>506</v>
      </c>
      <c r="B507">
        <v>0.6968994140625</v>
      </c>
      <c r="C507">
        <v>5.1171875000000103E-2</v>
      </c>
    </row>
    <row r="508" spans="1:3" x14ac:dyDescent="0.25">
      <c r="A508">
        <v>507</v>
      </c>
      <c r="B508">
        <v>0.74685058593749998</v>
      </c>
      <c r="C508">
        <v>4.9560546875E-2</v>
      </c>
    </row>
    <row r="509" spans="1:3" x14ac:dyDescent="0.25">
      <c r="A509">
        <v>508</v>
      </c>
      <c r="B509">
        <v>0.79680175781249996</v>
      </c>
      <c r="C509">
        <v>4.9560546875E-2</v>
      </c>
    </row>
    <row r="510" spans="1:3" x14ac:dyDescent="0.25">
      <c r="A510">
        <v>509</v>
      </c>
      <c r="B510">
        <v>0.84675292968750004</v>
      </c>
      <c r="C510">
        <v>4.7949218750000099E-2</v>
      </c>
    </row>
    <row r="511" spans="1:3" x14ac:dyDescent="0.25">
      <c r="A511">
        <v>510</v>
      </c>
      <c r="B511">
        <v>0.89670410156250002</v>
      </c>
      <c r="C511">
        <v>4.7143554687500103E-2</v>
      </c>
    </row>
    <row r="512" spans="1:3" x14ac:dyDescent="0.25">
      <c r="A512">
        <v>511</v>
      </c>
      <c r="B512">
        <v>0.9466552734375</v>
      </c>
      <c r="C512">
        <v>4.6337890625000003E-2</v>
      </c>
    </row>
    <row r="513" spans="1:3" x14ac:dyDescent="0.25">
      <c r="A513">
        <v>512</v>
      </c>
      <c r="B513">
        <v>0.99660644531249998</v>
      </c>
      <c r="C513">
        <v>4.55322265625E-2</v>
      </c>
    </row>
    <row r="514" spans="1:3" x14ac:dyDescent="0.25">
      <c r="A514">
        <v>513</v>
      </c>
      <c r="B514">
        <v>0.9990234375</v>
      </c>
      <c r="C514">
        <v>4.4726562499999997E-2</v>
      </c>
    </row>
    <row r="515" spans="1:3" x14ac:dyDescent="0.25">
      <c r="A515">
        <v>514</v>
      </c>
      <c r="B515">
        <v>0.94907226562500002</v>
      </c>
      <c r="C515">
        <v>4.3920898437500099E-2</v>
      </c>
    </row>
    <row r="516" spans="1:3" x14ac:dyDescent="0.25">
      <c r="A516">
        <v>515</v>
      </c>
      <c r="B516">
        <v>0.89912109375000004</v>
      </c>
      <c r="C516">
        <v>4.3115234375000103E-2</v>
      </c>
    </row>
    <row r="517" spans="1:3" x14ac:dyDescent="0.25">
      <c r="A517">
        <v>516</v>
      </c>
      <c r="B517">
        <v>0.84916992187499996</v>
      </c>
      <c r="C517">
        <v>4.3115234375000103E-2</v>
      </c>
    </row>
    <row r="518" spans="1:3" x14ac:dyDescent="0.25">
      <c r="A518">
        <v>517</v>
      </c>
      <c r="B518">
        <v>0.79921874999999998</v>
      </c>
      <c r="C518">
        <v>4.2309570312500003E-2</v>
      </c>
    </row>
    <row r="519" spans="1:3" x14ac:dyDescent="0.25">
      <c r="A519">
        <v>518</v>
      </c>
      <c r="B519">
        <v>0.749267578125</v>
      </c>
      <c r="C519">
        <v>4.150390625E-2</v>
      </c>
    </row>
    <row r="520" spans="1:3" x14ac:dyDescent="0.25">
      <c r="A520">
        <v>519</v>
      </c>
      <c r="B520">
        <v>0.69931640625000002</v>
      </c>
      <c r="C520">
        <v>4.0698242187499997E-2</v>
      </c>
    </row>
    <row r="521" spans="1:3" x14ac:dyDescent="0.25">
      <c r="A521">
        <v>520</v>
      </c>
      <c r="B521">
        <v>0.64936523437500004</v>
      </c>
      <c r="C521">
        <v>4.0698242187499997E-2</v>
      </c>
    </row>
    <row r="522" spans="1:3" x14ac:dyDescent="0.25">
      <c r="A522">
        <v>521</v>
      </c>
      <c r="B522">
        <v>0.59941406249999996</v>
      </c>
      <c r="C522">
        <v>3.9892578125000099E-2</v>
      </c>
    </row>
    <row r="523" spans="1:3" x14ac:dyDescent="0.25">
      <c r="A523">
        <v>522</v>
      </c>
      <c r="B523">
        <v>0.54946289062499998</v>
      </c>
      <c r="C523">
        <v>3.9892578125000099E-2</v>
      </c>
    </row>
    <row r="524" spans="1:3" x14ac:dyDescent="0.25">
      <c r="A524">
        <v>523</v>
      </c>
      <c r="B524">
        <v>0.49951171875</v>
      </c>
      <c r="C524">
        <v>3.8281250000000003E-2</v>
      </c>
    </row>
    <row r="525" spans="1:3" x14ac:dyDescent="0.25">
      <c r="A525">
        <v>524</v>
      </c>
      <c r="B525">
        <v>0.44956054687500002</v>
      </c>
      <c r="C525">
        <v>3.2641601562499997E-2</v>
      </c>
    </row>
    <row r="526" spans="1:3" x14ac:dyDescent="0.25">
      <c r="A526">
        <v>525</v>
      </c>
      <c r="B526">
        <v>0.39960937499999999</v>
      </c>
      <c r="C526">
        <v>2.7001953125000099E-2</v>
      </c>
    </row>
    <row r="527" spans="1:3" x14ac:dyDescent="0.25">
      <c r="A527">
        <v>526</v>
      </c>
      <c r="B527">
        <v>0.34965820312500001</v>
      </c>
      <c r="C527">
        <v>2.2167968749999999E-2</v>
      </c>
    </row>
    <row r="528" spans="1:3" x14ac:dyDescent="0.25">
      <c r="A528">
        <v>527</v>
      </c>
      <c r="B528">
        <v>0.29970703124999998</v>
      </c>
      <c r="C528">
        <v>1.7333984375E-2</v>
      </c>
    </row>
    <row r="529" spans="1:3" x14ac:dyDescent="0.25">
      <c r="A529">
        <v>528</v>
      </c>
      <c r="B529">
        <v>0.249755859375</v>
      </c>
      <c r="C529">
        <v>1.4111328124999999E-2</v>
      </c>
    </row>
    <row r="530" spans="1:3" x14ac:dyDescent="0.25">
      <c r="A530">
        <v>529</v>
      </c>
      <c r="B530">
        <v>0.19980468749999999</v>
      </c>
      <c r="C530">
        <v>1.0083007812499999E-2</v>
      </c>
    </row>
    <row r="531" spans="1:3" x14ac:dyDescent="0.25">
      <c r="A531">
        <v>530</v>
      </c>
      <c r="B531">
        <v>0.14985351562499999</v>
      </c>
      <c r="C531">
        <v>6.0546875000000401E-3</v>
      </c>
    </row>
    <row r="532" spans="1:3" x14ac:dyDescent="0.25">
      <c r="A532">
        <v>531</v>
      </c>
      <c r="B532">
        <v>9.9902343749999997E-2</v>
      </c>
      <c r="C532">
        <v>2.8320312500000901E-3</v>
      </c>
    </row>
    <row r="533" spans="1:3" x14ac:dyDescent="0.25">
      <c r="A533">
        <v>532</v>
      </c>
      <c r="B533">
        <v>4.9951171874999999E-2</v>
      </c>
      <c r="C533">
        <v>-1.1962890624999101E-3</v>
      </c>
    </row>
    <row r="534" spans="1:3" x14ac:dyDescent="0.25">
      <c r="A534">
        <v>533</v>
      </c>
      <c r="B534">
        <v>0</v>
      </c>
      <c r="C534">
        <v>-4.4189453124998702E-3</v>
      </c>
    </row>
    <row r="535" spans="1:3" x14ac:dyDescent="0.25">
      <c r="A535">
        <v>534</v>
      </c>
      <c r="B535">
        <v>-4.9951171874999999E-2</v>
      </c>
      <c r="C535">
        <v>-7.6416015624998198E-3</v>
      </c>
    </row>
    <row r="536" spans="1:3" x14ac:dyDescent="0.25">
      <c r="A536">
        <v>535</v>
      </c>
      <c r="B536">
        <v>-9.9902343749999997E-2</v>
      </c>
      <c r="C536">
        <v>-1.0058593750000001E-2</v>
      </c>
    </row>
    <row r="537" spans="1:3" x14ac:dyDescent="0.25">
      <c r="A537">
        <v>536</v>
      </c>
      <c r="B537">
        <v>-0.14985351562499999</v>
      </c>
      <c r="C537">
        <v>-1.3281249999999901E-2</v>
      </c>
    </row>
    <row r="538" spans="1:3" x14ac:dyDescent="0.25">
      <c r="A538">
        <v>537</v>
      </c>
      <c r="B538">
        <v>-0.19980468749999999</v>
      </c>
      <c r="C538">
        <v>-1.7309570312499901E-2</v>
      </c>
    </row>
    <row r="539" spans="1:3" x14ac:dyDescent="0.25">
      <c r="A539">
        <v>538</v>
      </c>
      <c r="B539">
        <v>-0.249755859375</v>
      </c>
      <c r="C539">
        <v>-2.0532226562499901E-2</v>
      </c>
    </row>
    <row r="540" spans="1:3" x14ac:dyDescent="0.25">
      <c r="A540">
        <v>539</v>
      </c>
      <c r="B540">
        <v>-0.29970703124999998</v>
      </c>
      <c r="C540">
        <v>-2.2143554687500001E-2</v>
      </c>
    </row>
    <row r="541" spans="1:3" x14ac:dyDescent="0.25">
      <c r="A541">
        <v>540</v>
      </c>
      <c r="B541">
        <v>-0.34965820312500001</v>
      </c>
      <c r="C541">
        <v>-2.5366210937499901E-2</v>
      </c>
    </row>
    <row r="542" spans="1:3" x14ac:dyDescent="0.25">
      <c r="A542">
        <v>541</v>
      </c>
      <c r="B542">
        <v>-0.39960937499999999</v>
      </c>
      <c r="C542">
        <v>-2.69775390625E-2</v>
      </c>
    </row>
    <row r="543" spans="1:3" x14ac:dyDescent="0.25">
      <c r="A543">
        <v>542</v>
      </c>
      <c r="B543">
        <v>-0.44956054687500002</v>
      </c>
      <c r="C543">
        <v>-2.9394531249999901E-2</v>
      </c>
    </row>
    <row r="544" spans="1:3" x14ac:dyDescent="0.25">
      <c r="A544">
        <v>543</v>
      </c>
      <c r="B544">
        <v>-0.49951171875</v>
      </c>
      <c r="C544">
        <v>-3.1005859375E-2</v>
      </c>
    </row>
    <row r="545" spans="1:3" x14ac:dyDescent="0.25">
      <c r="A545">
        <v>544</v>
      </c>
      <c r="B545">
        <v>-0.54946289062499998</v>
      </c>
      <c r="C545">
        <v>-3.3422851562499897E-2</v>
      </c>
    </row>
    <row r="546" spans="1:3" x14ac:dyDescent="0.25">
      <c r="A546">
        <v>545</v>
      </c>
      <c r="B546">
        <v>-0.59941406249999996</v>
      </c>
      <c r="C546">
        <v>-3.4228515624999997E-2</v>
      </c>
    </row>
    <row r="547" spans="1:3" x14ac:dyDescent="0.25">
      <c r="A547">
        <v>546</v>
      </c>
      <c r="B547">
        <v>-0.64936523437500004</v>
      </c>
      <c r="C547">
        <v>-3.5839843749999802E-2</v>
      </c>
    </row>
    <row r="548" spans="1:3" x14ac:dyDescent="0.25">
      <c r="A548">
        <v>547</v>
      </c>
      <c r="B548">
        <v>-0.69931640625000002</v>
      </c>
      <c r="C548">
        <v>-3.6645507812499901E-2</v>
      </c>
    </row>
    <row r="549" spans="1:3" x14ac:dyDescent="0.25">
      <c r="A549">
        <v>548</v>
      </c>
      <c r="B549">
        <v>-0.749267578125</v>
      </c>
      <c r="C549">
        <v>-3.7451171874999897E-2</v>
      </c>
    </row>
    <row r="550" spans="1:3" x14ac:dyDescent="0.25">
      <c r="A550">
        <v>549</v>
      </c>
      <c r="B550">
        <v>-0.79921874999999998</v>
      </c>
      <c r="C550">
        <v>-3.6645507812499901E-2</v>
      </c>
    </row>
    <row r="551" spans="1:3" x14ac:dyDescent="0.25">
      <c r="A551">
        <v>550</v>
      </c>
      <c r="B551">
        <v>-0.84916992187499996</v>
      </c>
      <c r="C551">
        <v>-3.5839843749999802E-2</v>
      </c>
    </row>
    <row r="552" spans="1:3" x14ac:dyDescent="0.25">
      <c r="A552">
        <v>551</v>
      </c>
      <c r="B552">
        <v>-0.89912109375000004</v>
      </c>
      <c r="C552">
        <v>-3.50341796875E-2</v>
      </c>
    </row>
    <row r="553" spans="1:3" x14ac:dyDescent="0.25">
      <c r="A553">
        <v>552</v>
      </c>
      <c r="B553">
        <v>-0.94907226562500002</v>
      </c>
      <c r="C553">
        <v>-3.50341796875E-2</v>
      </c>
    </row>
    <row r="554" spans="1:3" x14ac:dyDescent="0.25">
      <c r="A554">
        <v>553</v>
      </c>
      <c r="B554">
        <v>-0.9990234375</v>
      </c>
      <c r="C554">
        <v>-3.3422851562499897E-2</v>
      </c>
    </row>
    <row r="555" spans="1:3" x14ac:dyDescent="0.25">
      <c r="A555">
        <v>554</v>
      </c>
      <c r="B555">
        <v>-1.0014404296874999</v>
      </c>
      <c r="C555">
        <v>-3.2617187499999901E-2</v>
      </c>
    </row>
    <row r="556" spans="1:3" x14ac:dyDescent="0.25">
      <c r="A556">
        <v>555</v>
      </c>
      <c r="B556">
        <v>-0.95148925781250004</v>
      </c>
      <c r="C556">
        <v>-3.1005859375E-2</v>
      </c>
    </row>
    <row r="557" spans="1:3" x14ac:dyDescent="0.25">
      <c r="A557">
        <v>556</v>
      </c>
      <c r="B557">
        <v>-0.90153808593749996</v>
      </c>
      <c r="C557">
        <v>-3.0200195312500001E-2</v>
      </c>
    </row>
    <row r="558" spans="1:3" x14ac:dyDescent="0.25">
      <c r="A558">
        <v>557</v>
      </c>
      <c r="B558">
        <v>-0.85158691406249998</v>
      </c>
      <c r="C558">
        <v>-2.9394531249999901E-2</v>
      </c>
    </row>
    <row r="559" spans="1:3" x14ac:dyDescent="0.25">
      <c r="A559">
        <v>558</v>
      </c>
      <c r="B559">
        <v>-0.8016357421875</v>
      </c>
      <c r="C559">
        <v>-2.6171875000000001E-2</v>
      </c>
    </row>
    <row r="560" spans="1:3" x14ac:dyDescent="0.25">
      <c r="A560">
        <v>559</v>
      </c>
      <c r="B560">
        <v>-0.75168457031250002</v>
      </c>
      <c r="C560">
        <v>-1.9726562499999802E-2</v>
      </c>
    </row>
    <row r="561" spans="1:3" x14ac:dyDescent="0.25">
      <c r="A561">
        <v>560</v>
      </c>
      <c r="B561">
        <v>-0.70173339843750004</v>
      </c>
      <c r="C561">
        <v>-1.3281249999999901E-2</v>
      </c>
    </row>
    <row r="562" spans="1:3" x14ac:dyDescent="0.25">
      <c r="A562">
        <v>561</v>
      </c>
      <c r="B562">
        <v>-0.65178222656249996</v>
      </c>
      <c r="C562">
        <v>-7.6416015624998198E-3</v>
      </c>
    </row>
    <row r="563" spans="1:3" x14ac:dyDescent="0.25">
      <c r="A563">
        <v>562</v>
      </c>
      <c r="B563">
        <v>-0.60183105468749998</v>
      </c>
      <c r="C563">
        <v>-1.1962890624999101E-3</v>
      </c>
    </row>
    <row r="564" spans="1:3" x14ac:dyDescent="0.25">
      <c r="A564">
        <v>563</v>
      </c>
      <c r="B564">
        <v>-0.5518798828125</v>
      </c>
      <c r="C564">
        <v>2.8320312500000901E-3</v>
      </c>
    </row>
    <row r="565" spans="1:3" x14ac:dyDescent="0.25">
      <c r="A565">
        <v>564</v>
      </c>
      <c r="B565">
        <v>-0.50192871093750002</v>
      </c>
      <c r="C565">
        <v>8.4716796875001794E-3</v>
      </c>
    </row>
    <row r="566" spans="1:3" x14ac:dyDescent="0.25">
      <c r="A566">
        <v>565</v>
      </c>
      <c r="B566">
        <v>-0.45197753906249999</v>
      </c>
      <c r="C566">
        <v>1.25000000000002E-2</v>
      </c>
    </row>
    <row r="567" spans="1:3" x14ac:dyDescent="0.25">
      <c r="A567">
        <v>566</v>
      </c>
      <c r="B567">
        <v>-0.40202636718750001</v>
      </c>
      <c r="C567">
        <v>1.4111328124999999E-2</v>
      </c>
    </row>
    <row r="568" spans="1:3" x14ac:dyDescent="0.25">
      <c r="A568">
        <v>567</v>
      </c>
      <c r="B568">
        <v>-0.35207519531249998</v>
      </c>
      <c r="C568">
        <v>1.7333984375E-2</v>
      </c>
    </row>
    <row r="569" spans="1:3" x14ac:dyDescent="0.25">
      <c r="A569">
        <v>568</v>
      </c>
      <c r="B569">
        <v>-0.3021240234375</v>
      </c>
      <c r="C569">
        <v>2.0556640625000001E-2</v>
      </c>
    </row>
    <row r="570" spans="1:3" x14ac:dyDescent="0.25">
      <c r="A570">
        <v>569</v>
      </c>
      <c r="B570">
        <v>-0.25217285156250002</v>
      </c>
      <c r="C570">
        <v>2.2973632812500099E-2</v>
      </c>
    </row>
    <row r="571" spans="1:3" x14ac:dyDescent="0.25">
      <c r="A571">
        <v>570</v>
      </c>
      <c r="B571">
        <v>-0.20222167968749999</v>
      </c>
      <c r="C571">
        <v>2.5390625E-2</v>
      </c>
    </row>
    <row r="572" spans="1:3" x14ac:dyDescent="0.25">
      <c r="A572">
        <v>571</v>
      </c>
      <c r="B572">
        <v>-0.15227050781250001</v>
      </c>
      <c r="C572">
        <v>2.7001953125000099E-2</v>
      </c>
    </row>
    <row r="573" spans="1:3" x14ac:dyDescent="0.25">
      <c r="A573">
        <v>572</v>
      </c>
      <c r="B573">
        <v>-0.10231933593750001</v>
      </c>
      <c r="C573">
        <v>2.94189453125E-2</v>
      </c>
    </row>
    <row r="574" spans="1:3" x14ac:dyDescent="0.25">
      <c r="A574">
        <v>573</v>
      </c>
      <c r="B574">
        <v>-5.23681640625E-2</v>
      </c>
      <c r="C574">
        <v>3.1835937500000099E-2</v>
      </c>
    </row>
    <row r="575" spans="1:3" x14ac:dyDescent="0.25">
      <c r="A575">
        <v>574</v>
      </c>
      <c r="B575">
        <v>-2.4169921875000001E-3</v>
      </c>
      <c r="C575">
        <v>3.4252929687500003E-2</v>
      </c>
    </row>
    <row r="576" spans="1:3" x14ac:dyDescent="0.25">
      <c r="A576">
        <v>575</v>
      </c>
      <c r="B576">
        <v>4.7534179687499997E-2</v>
      </c>
      <c r="C576">
        <v>3.6669921874999997E-2</v>
      </c>
    </row>
    <row r="577" spans="1:3" x14ac:dyDescent="0.25">
      <c r="A577">
        <v>576</v>
      </c>
      <c r="B577">
        <v>9.7485351562500003E-2</v>
      </c>
      <c r="C577">
        <v>3.8281250000000003E-2</v>
      </c>
    </row>
    <row r="578" spans="1:3" x14ac:dyDescent="0.25">
      <c r="A578">
        <v>577</v>
      </c>
      <c r="B578">
        <v>0.14743652343749999</v>
      </c>
      <c r="C578">
        <v>4.0698242187499997E-2</v>
      </c>
    </row>
    <row r="579" spans="1:3" x14ac:dyDescent="0.25">
      <c r="A579">
        <v>578</v>
      </c>
      <c r="B579">
        <v>0.1973876953125</v>
      </c>
      <c r="C579">
        <v>4.3920898437500099E-2</v>
      </c>
    </row>
    <row r="580" spans="1:3" x14ac:dyDescent="0.25">
      <c r="A580">
        <v>579</v>
      </c>
      <c r="B580">
        <v>0.24733886718750001</v>
      </c>
      <c r="C580">
        <v>4.6337890625000003E-2</v>
      </c>
    </row>
    <row r="581" spans="1:3" x14ac:dyDescent="0.25">
      <c r="A581">
        <v>580</v>
      </c>
      <c r="B581">
        <v>0.29729003906250001</v>
      </c>
      <c r="C581">
        <v>4.9560546875E-2</v>
      </c>
    </row>
    <row r="582" spans="1:3" x14ac:dyDescent="0.25">
      <c r="A582">
        <v>581</v>
      </c>
      <c r="B582">
        <v>0.34724121093749999</v>
      </c>
      <c r="C582">
        <v>5.1977539062500099E-2</v>
      </c>
    </row>
    <row r="583" spans="1:3" x14ac:dyDescent="0.25">
      <c r="A583">
        <v>582</v>
      </c>
      <c r="B583">
        <v>0.39719238281250002</v>
      </c>
      <c r="C583">
        <v>5.2783203124999997E-2</v>
      </c>
    </row>
    <row r="584" spans="1:3" x14ac:dyDescent="0.25">
      <c r="A584">
        <v>583</v>
      </c>
      <c r="B584">
        <v>0.4471435546875</v>
      </c>
      <c r="C584">
        <v>5.2783203124999997E-2</v>
      </c>
    </row>
    <row r="585" spans="1:3" x14ac:dyDescent="0.25">
      <c r="A585">
        <v>584</v>
      </c>
      <c r="B585">
        <v>0.49709472656249998</v>
      </c>
      <c r="C585">
        <v>5.4394531250000003E-2</v>
      </c>
    </row>
    <row r="586" spans="1:3" x14ac:dyDescent="0.25">
      <c r="A586">
        <v>585</v>
      </c>
      <c r="B586">
        <v>0.54704589843749996</v>
      </c>
      <c r="C586">
        <v>5.35888671875E-2</v>
      </c>
    </row>
    <row r="587" spans="1:3" x14ac:dyDescent="0.25">
      <c r="A587">
        <v>586</v>
      </c>
      <c r="B587">
        <v>0.59699707031250004</v>
      </c>
      <c r="C587">
        <v>5.35888671875E-2</v>
      </c>
    </row>
    <row r="588" spans="1:3" x14ac:dyDescent="0.25">
      <c r="A588">
        <v>587</v>
      </c>
      <c r="B588">
        <v>0.64694824218750002</v>
      </c>
      <c r="C588">
        <v>5.1171875000000103E-2</v>
      </c>
    </row>
    <row r="589" spans="1:3" x14ac:dyDescent="0.25">
      <c r="A589">
        <v>588</v>
      </c>
      <c r="B589">
        <v>0.6968994140625</v>
      </c>
      <c r="C589">
        <v>5.1171875000000103E-2</v>
      </c>
    </row>
    <row r="590" spans="1:3" x14ac:dyDescent="0.25">
      <c r="A590">
        <v>589</v>
      </c>
      <c r="B590">
        <v>0.74685058593749998</v>
      </c>
      <c r="C590">
        <v>4.9560546875E-2</v>
      </c>
    </row>
    <row r="591" spans="1:3" x14ac:dyDescent="0.25">
      <c r="A591">
        <v>590</v>
      </c>
      <c r="B591">
        <v>0.79680175781249996</v>
      </c>
      <c r="C591">
        <v>4.8754882812499997E-2</v>
      </c>
    </row>
    <row r="592" spans="1:3" x14ac:dyDescent="0.25">
      <c r="A592">
        <v>591</v>
      </c>
      <c r="B592">
        <v>0.84675292968750004</v>
      </c>
      <c r="C592">
        <v>4.7949218750000099E-2</v>
      </c>
    </row>
    <row r="593" spans="1:3" x14ac:dyDescent="0.25">
      <c r="A593">
        <v>592</v>
      </c>
      <c r="B593">
        <v>0.89670410156250002</v>
      </c>
      <c r="C593">
        <v>4.7949218750000099E-2</v>
      </c>
    </row>
    <row r="594" spans="1:3" x14ac:dyDescent="0.25">
      <c r="A594">
        <v>593</v>
      </c>
      <c r="B594">
        <v>0.9466552734375</v>
      </c>
      <c r="C594">
        <v>4.6337890625000003E-2</v>
      </c>
    </row>
    <row r="595" spans="1:3" x14ac:dyDescent="0.25">
      <c r="A595">
        <v>594</v>
      </c>
      <c r="B595">
        <v>0.99660644531249998</v>
      </c>
      <c r="C595">
        <v>4.55322265625E-2</v>
      </c>
    </row>
    <row r="596" spans="1:3" x14ac:dyDescent="0.25">
      <c r="A596">
        <v>595</v>
      </c>
      <c r="B596">
        <v>0.9990234375</v>
      </c>
      <c r="C596">
        <v>4.4726562499999997E-2</v>
      </c>
    </row>
    <row r="597" spans="1:3" x14ac:dyDescent="0.25">
      <c r="A597">
        <v>596</v>
      </c>
      <c r="B597">
        <v>0.94907226562500002</v>
      </c>
      <c r="C597">
        <v>4.3920898437500099E-2</v>
      </c>
    </row>
    <row r="598" spans="1:3" x14ac:dyDescent="0.25">
      <c r="A598">
        <v>597</v>
      </c>
      <c r="B598">
        <v>0.89912109375000004</v>
      </c>
      <c r="C598">
        <v>4.3920898437500099E-2</v>
      </c>
    </row>
    <row r="599" spans="1:3" x14ac:dyDescent="0.25">
      <c r="A599">
        <v>598</v>
      </c>
      <c r="B599">
        <v>0.84916992187499996</v>
      </c>
      <c r="C599">
        <v>4.3115234375000103E-2</v>
      </c>
    </row>
    <row r="600" spans="1:3" x14ac:dyDescent="0.25">
      <c r="A600">
        <v>599</v>
      </c>
      <c r="B600">
        <v>0.79921874999999998</v>
      </c>
      <c r="C600">
        <v>4.2309570312500003E-2</v>
      </c>
    </row>
    <row r="601" spans="1:3" x14ac:dyDescent="0.25">
      <c r="A601">
        <v>600</v>
      </c>
      <c r="B601">
        <v>0.749267578125</v>
      </c>
      <c r="C601">
        <v>4.150390625E-2</v>
      </c>
    </row>
    <row r="602" spans="1:3" x14ac:dyDescent="0.25">
      <c r="A602">
        <v>601</v>
      </c>
      <c r="B602">
        <v>0.69931640625000002</v>
      </c>
      <c r="C602">
        <v>4.150390625E-2</v>
      </c>
    </row>
    <row r="603" spans="1:3" x14ac:dyDescent="0.25">
      <c r="A603">
        <v>602</v>
      </c>
      <c r="B603">
        <v>0.64936523437500004</v>
      </c>
      <c r="C603">
        <v>4.0698242187499997E-2</v>
      </c>
    </row>
    <row r="604" spans="1:3" x14ac:dyDescent="0.25">
      <c r="A604">
        <v>603</v>
      </c>
      <c r="B604">
        <v>0.59941406249999996</v>
      </c>
      <c r="C604">
        <v>3.9892578125000099E-2</v>
      </c>
    </row>
    <row r="605" spans="1:3" x14ac:dyDescent="0.25">
      <c r="A605">
        <v>604</v>
      </c>
      <c r="B605">
        <v>0.54946289062499998</v>
      </c>
      <c r="C605">
        <v>3.9086914062500103E-2</v>
      </c>
    </row>
    <row r="606" spans="1:3" x14ac:dyDescent="0.25">
      <c r="A606">
        <v>605</v>
      </c>
      <c r="B606">
        <v>0.49951171875</v>
      </c>
      <c r="C606">
        <v>3.8281250000000003E-2</v>
      </c>
    </row>
    <row r="607" spans="1:3" x14ac:dyDescent="0.25">
      <c r="A607">
        <v>606</v>
      </c>
      <c r="B607">
        <v>0.44956054687500002</v>
      </c>
      <c r="C607">
        <v>3.3447265625E-2</v>
      </c>
    </row>
    <row r="608" spans="1:3" x14ac:dyDescent="0.25">
      <c r="A608">
        <v>607</v>
      </c>
      <c r="B608">
        <v>0.39960937499999999</v>
      </c>
      <c r="C608">
        <v>2.7001953125000099E-2</v>
      </c>
    </row>
    <row r="609" spans="1:3" x14ac:dyDescent="0.25">
      <c r="A609">
        <v>608</v>
      </c>
      <c r="B609">
        <v>0.34965820312500001</v>
      </c>
      <c r="C609">
        <v>2.2973632812500099E-2</v>
      </c>
    </row>
    <row r="610" spans="1:3" x14ac:dyDescent="0.25">
      <c r="A610">
        <v>609</v>
      </c>
      <c r="B610">
        <v>0.29970703124999998</v>
      </c>
      <c r="C610">
        <v>1.7333984375E-2</v>
      </c>
    </row>
    <row r="611" spans="1:3" x14ac:dyDescent="0.25">
      <c r="A611">
        <v>610</v>
      </c>
      <c r="B611">
        <v>0.249755859375</v>
      </c>
      <c r="C611">
        <v>1.4111328124999999E-2</v>
      </c>
    </row>
    <row r="612" spans="1:3" x14ac:dyDescent="0.25">
      <c r="A612">
        <v>611</v>
      </c>
      <c r="B612">
        <v>0.19980468749999999</v>
      </c>
      <c r="C612">
        <v>1.0888671875000099E-2</v>
      </c>
    </row>
    <row r="613" spans="1:3" x14ac:dyDescent="0.25">
      <c r="A613">
        <v>612</v>
      </c>
      <c r="B613">
        <v>0.14985351562499999</v>
      </c>
      <c r="C613">
        <v>6.8603515625000897E-3</v>
      </c>
    </row>
    <row r="614" spans="1:3" x14ac:dyDescent="0.25">
      <c r="A614">
        <v>613</v>
      </c>
      <c r="B614">
        <v>9.9902343749999997E-2</v>
      </c>
      <c r="C614">
        <v>2.8320312500000901E-3</v>
      </c>
    </row>
    <row r="615" spans="1:3" x14ac:dyDescent="0.25">
      <c r="A615">
        <v>614</v>
      </c>
      <c r="B615">
        <v>4.9951171874999999E-2</v>
      </c>
      <c r="C615">
        <v>-3.9062499999986699E-4</v>
      </c>
    </row>
    <row r="616" spans="1:3" x14ac:dyDescent="0.25">
      <c r="A616">
        <v>615</v>
      </c>
      <c r="B616">
        <v>0</v>
      </c>
      <c r="C616">
        <v>-4.4189453124998702E-3</v>
      </c>
    </row>
    <row r="617" spans="1:3" x14ac:dyDescent="0.25">
      <c r="A617">
        <v>616</v>
      </c>
      <c r="B617">
        <v>-4.9951171874999999E-2</v>
      </c>
      <c r="C617">
        <v>-8.4472656249998702E-3</v>
      </c>
    </row>
    <row r="618" spans="1:3" x14ac:dyDescent="0.25">
      <c r="A618">
        <v>617</v>
      </c>
      <c r="B618">
        <v>-9.9902343749999997E-2</v>
      </c>
      <c r="C618">
        <v>-1.0058593750000001E-2</v>
      </c>
    </row>
    <row r="619" spans="1:3" x14ac:dyDescent="0.25">
      <c r="A619">
        <v>618</v>
      </c>
      <c r="B619">
        <v>-0.14985351562499999</v>
      </c>
      <c r="C619">
        <v>-1.4086914062500001E-2</v>
      </c>
    </row>
    <row r="620" spans="1:3" x14ac:dyDescent="0.25">
      <c r="A620">
        <v>619</v>
      </c>
      <c r="B620">
        <v>-0.19980468749999999</v>
      </c>
      <c r="C620">
        <v>-1.7309570312499901E-2</v>
      </c>
    </row>
    <row r="621" spans="1:3" x14ac:dyDescent="0.25">
      <c r="A621">
        <v>620</v>
      </c>
      <c r="B621">
        <v>-0.249755859375</v>
      </c>
      <c r="C621">
        <v>-1.9726562499999802E-2</v>
      </c>
    </row>
    <row r="622" spans="1:3" x14ac:dyDescent="0.25">
      <c r="A622">
        <v>621</v>
      </c>
      <c r="B622">
        <v>-0.34965820312500001</v>
      </c>
      <c r="C622">
        <v>-2.5366210937499901E-2</v>
      </c>
    </row>
    <row r="623" spans="1:3" x14ac:dyDescent="0.25">
      <c r="A623">
        <v>622</v>
      </c>
      <c r="B623">
        <v>-0.39960937499999999</v>
      </c>
      <c r="C623">
        <v>-2.69775390625E-2</v>
      </c>
    </row>
    <row r="624" spans="1:3" x14ac:dyDescent="0.25">
      <c r="A624">
        <v>623</v>
      </c>
      <c r="B624">
        <v>-0.44956054687500002</v>
      </c>
      <c r="C624">
        <v>-2.9394531249999901E-2</v>
      </c>
    </row>
    <row r="625" spans="1:3" x14ac:dyDescent="0.25">
      <c r="A625">
        <v>624</v>
      </c>
      <c r="B625">
        <v>-0.49951171875</v>
      </c>
      <c r="C625">
        <v>-3.1005859375E-2</v>
      </c>
    </row>
    <row r="626" spans="1:3" x14ac:dyDescent="0.25">
      <c r="A626">
        <v>625</v>
      </c>
      <c r="B626">
        <v>-0.54946289062499998</v>
      </c>
      <c r="C626">
        <v>-3.3422851562499897E-2</v>
      </c>
    </row>
    <row r="627" spans="1:3" x14ac:dyDescent="0.25">
      <c r="A627">
        <v>626</v>
      </c>
      <c r="B627">
        <v>-0.59941406249999996</v>
      </c>
      <c r="C627">
        <v>-3.50341796875E-2</v>
      </c>
    </row>
    <row r="628" spans="1:3" x14ac:dyDescent="0.25">
      <c r="A628">
        <v>627</v>
      </c>
      <c r="B628">
        <v>-0.64936523437500004</v>
      </c>
      <c r="C628">
        <v>-3.5839843749999802E-2</v>
      </c>
    </row>
    <row r="629" spans="1:3" x14ac:dyDescent="0.25">
      <c r="A629">
        <v>628</v>
      </c>
      <c r="B629">
        <v>-0.69931640625000002</v>
      </c>
      <c r="C629">
        <v>-3.6645507812499901E-2</v>
      </c>
    </row>
    <row r="630" spans="1:3" x14ac:dyDescent="0.25">
      <c r="A630">
        <v>629</v>
      </c>
      <c r="B630">
        <v>-0.749267578125</v>
      </c>
      <c r="C630">
        <v>-3.7451171874999897E-2</v>
      </c>
    </row>
    <row r="631" spans="1:3" x14ac:dyDescent="0.25">
      <c r="A631">
        <v>630</v>
      </c>
      <c r="B631">
        <v>-0.79921874999999998</v>
      </c>
      <c r="C631">
        <v>-3.7451171874999897E-2</v>
      </c>
    </row>
    <row r="632" spans="1:3" x14ac:dyDescent="0.25">
      <c r="A632">
        <v>631</v>
      </c>
      <c r="B632">
        <v>-0.84916992187499996</v>
      </c>
      <c r="C632">
        <v>-3.6645507812499901E-2</v>
      </c>
    </row>
    <row r="633" spans="1:3" x14ac:dyDescent="0.25">
      <c r="A633">
        <v>632</v>
      </c>
      <c r="B633">
        <v>-0.89912109375000004</v>
      </c>
      <c r="C633">
        <v>-3.5839843749999802E-2</v>
      </c>
    </row>
    <row r="634" spans="1:3" x14ac:dyDescent="0.25">
      <c r="A634">
        <v>633</v>
      </c>
      <c r="B634">
        <v>-0.94907226562500002</v>
      </c>
      <c r="C634">
        <v>-3.50341796875E-2</v>
      </c>
    </row>
    <row r="635" spans="1:3" x14ac:dyDescent="0.25">
      <c r="A635">
        <v>634</v>
      </c>
      <c r="B635">
        <v>-0.9990234375</v>
      </c>
      <c r="C635">
        <v>-3.3422851562499897E-2</v>
      </c>
    </row>
    <row r="636" spans="1:3" x14ac:dyDescent="0.25">
      <c r="A636">
        <v>635</v>
      </c>
      <c r="B636">
        <v>-1.0014404296874999</v>
      </c>
      <c r="C636">
        <v>-3.2617187499999901E-2</v>
      </c>
    </row>
    <row r="637" spans="1:3" x14ac:dyDescent="0.25">
      <c r="A637">
        <v>636</v>
      </c>
      <c r="B637">
        <v>-0.95148925781250004</v>
      </c>
      <c r="C637">
        <v>-3.1811523437499802E-2</v>
      </c>
    </row>
    <row r="638" spans="1:3" x14ac:dyDescent="0.25">
      <c r="A638">
        <v>637</v>
      </c>
      <c r="B638">
        <v>-0.90153808593749996</v>
      </c>
      <c r="C638">
        <v>-3.1005859375E-2</v>
      </c>
    </row>
    <row r="639" spans="1:3" x14ac:dyDescent="0.25">
      <c r="A639">
        <v>638</v>
      </c>
      <c r="B639">
        <v>-0.85158691406249998</v>
      </c>
      <c r="C639">
        <v>-3.0200195312500001E-2</v>
      </c>
    </row>
    <row r="640" spans="1:3" x14ac:dyDescent="0.25">
      <c r="A640">
        <v>639</v>
      </c>
      <c r="B640">
        <v>-0.8016357421875</v>
      </c>
      <c r="C640">
        <v>-2.6171875000000001E-2</v>
      </c>
    </row>
    <row r="641" spans="1:3" x14ac:dyDescent="0.25">
      <c r="A641">
        <v>640</v>
      </c>
      <c r="B641">
        <v>-0.75168457031250002</v>
      </c>
      <c r="C641">
        <v>-2.0532226562499901E-2</v>
      </c>
    </row>
    <row r="642" spans="1:3" x14ac:dyDescent="0.25">
      <c r="A642">
        <v>641</v>
      </c>
      <c r="B642">
        <v>-0.70173339843750004</v>
      </c>
      <c r="C642">
        <v>-1.4086914062500001E-2</v>
      </c>
    </row>
    <row r="643" spans="1:3" x14ac:dyDescent="0.25">
      <c r="A643">
        <v>642</v>
      </c>
      <c r="B643">
        <v>-0.65178222656249996</v>
      </c>
      <c r="C643">
        <v>-7.6416015624998198E-3</v>
      </c>
    </row>
    <row r="644" spans="1:3" x14ac:dyDescent="0.25">
      <c r="A644">
        <v>643</v>
      </c>
      <c r="B644">
        <v>-0.60183105468749998</v>
      </c>
      <c r="C644">
        <v>-1.1962890624999101E-3</v>
      </c>
    </row>
    <row r="645" spans="1:3" x14ac:dyDescent="0.25">
      <c r="A645">
        <v>644</v>
      </c>
      <c r="B645">
        <v>-0.5518798828125</v>
      </c>
      <c r="C645">
        <v>2.8320312500000901E-3</v>
      </c>
    </row>
    <row r="646" spans="1:3" x14ac:dyDescent="0.25">
      <c r="A646">
        <v>645</v>
      </c>
      <c r="B646">
        <v>-0.50192871093750002</v>
      </c>
      <c r="C646">
        <v>7.6660156250001298E-3</v>
      </c>
    </row>
    <row r="647" spans="1:3" x14ac:dyDescent="0.25">
      <c r="A647">
        <v>646</v>
      </c>
      <c r="B647">
        <v>-0.45197753906249999</v>
      </c>
      <c r="C647">
        <v>1.16943359375001E-2</v>
      </c>
    </row>
    <row r="648" spans="1:3" x14ac:dyDescent="0.25">
      <c r="A648">
        <v>647</v>
      </c>
      <c r="B648">
        <v>-0.40202636718750001</v>
      </c>
      <c r="C648">
        <v>1.4916992187500099E-2</v>
      </c>
    </row>
    <row r="649" spans="1:3" x14ac:dyDescent="0.25">
      <c r="A649">
        <v>648</v>
      </c>
      <c r="B649">
        <v>-0.35207519531249998</v>
      </c>
      <c r="C649">
        <v>1.7333984375E-2</v>
      </c>
    </row>
    <row r="650" spans="1:3" x14ac:dyDescent="0.25">
      <c r="A650">
        <v>649</v>
      </c>
      <c r="B650">
        <v>-0.3021240234375</v>
      </c>
      <c r="C650">
        <v>1.9750976562500099E-2</v>
      </c>
    </row>
    <row r="651" spans="1:3" x14ac:dyDescent="0.25">
      <c r="A651">
        <v>650</v>
      </c>
      <c r="B651">
        <v>-0.25217285156250002</v>
      </c>
      <c r="C651">
        <v>2.2973632812500099E-2</v>
      </c>
    </row>
    <row r="652" spans="1:3" x14ac:dyDescent="0.25">
      <c r="A652">
        <v>651</v>
      </c>
      <c r="B652">
        <v>-0.20222167968749999</v>
      </c>
      <c r="C652">
        <v>2.5390625E-2</v>
      </c>
    </row>
    <row r="653" spans="1:3" x14ac:dyDescent="0.25">
      <c r="A653">
        <v>652</v>
      </c>
      <c r="B653">
        <v>-0.15227050781250001</v>
      </c>
      <c r="C653">
        <v>2.7001953125000099E-2</v>
      </c>
    </row>
    <row r="654" spans="1:3" x14ac:dyDescent="0.25">
      <c r="A654">
        <v>653</v>
      </c>
      <c r="B654">
        <v>-0.10231933593750001</v>
      </c>
      <c r="C654">
        <v>2.94189453125E-2</v>
      </c>
    </row>
    <row r="655" spans="1:3" x14ac:dyDescent="0.25">
      <c r="A655">
        <v>654</v>
      </c>
      <c r="B655">
        <v>-5.23681640625E-2</v>
      </c>
      <c r="C655">
        <v>3.0224609374999999E-2</v>
      </c>
    </row>
    <row r="656" spans="1:3" x14ac:dyDescent="0.25">
      <c r="A656">
        <v>655</v>
      </c>
      <c r="B656">
        <v>-2.4169921875000001E-3</v>
      </c>
      <c r="C656">
        <v>3.3447265625E-2</v>
      </c>
    </row>
    <row r="657" spans="1:3" x14ac:dyDescent="0.25">
      <c r="A657">
        <v>656</v>
      </c>
      <c r="B657">
        <v>4.7534179687499997E-2</v>
      </c>
      <c r="C657">
        <v>3.74755859375E-2</v>
      </c>
    </row>
    <row r="658" spans="1:3" x14ac:dyDescent="0.25">
      <c r="A658">
        <v>657</v>
      </c>
      <c r="B658">
        <v>9.7485351562500003E-2</v>
      </c>
      <c r="C658">
        <v>3.8281250000000003E-2</v>
      </c>
    </row>
    <row r="659" spans="1:3" x14ac:dyDescent="0.25">
      <c r="A659">
        <v>658</v>
      </c>
      <c r="B659">
        <v>0.14743652343749999</v>
      </c>
      <c r="C659">
        <v>4.150390625E-2</v>
      </c>
    </row>
    <row r="660" spans="1:3" x14ac:dyDescent="0.25">
      <c r="A660">
        <v>659</v>
      </c>
      <c r="B660">
        <v>0.1973876953125</v>
      </c>
      <c r="C660">
        <v>4.2309570312500003E-2</v>
      </c>
    </row>
    <row r="661" spans="1:3" x14ac:dyDescent="0.25">
      <c r="A661">
        <v>660</v>
      </c>
      <c r="B661">
        <v>0.24733886718750001</v>
      </c>
      <c r="C661">
        <v>4.6337890625000003E-2</v>
      </c>
    </row>
    <row r="662" spans="1:3" x14ac:dyDescent="0.25">
      <c r="A662">
        <v>661</v>
      </c>
      <c r="B662">
        <v>0.29729003906250001</v>
      </c>
      <c r="C662">
        <v>4.8754882812499997E-2</v>
      </c>
    </row>
    <row r="663" spans="1:3" x14ac:dyDescent="0.25">
      <c r="A663">
        <v>662</v>
      </c>
      <c r="B663">
        <v>0.34724121093749999</v>
      </c>
      <c r="C663">
        <v>5.1977539062500099E-2</v>
      </c>
    </row>
    <row r="664" spans="1:3" x14ac:dyDescent="0.25">
      <c r="A664">
        <v>663</v>
      </c>
      <c r="B664">
        <v>0.39719238281250002</v>
      </c>
      <c r="C664">
        <v>5.2783203124999997E-2</v>
      </c>
    </row>
    <row r="665" spans="1:3" x14ac:dyDescent="0.25">
      <c r="A665">
        <v>664</v>
      </c>
      <c r="B665">
        <v>0.4471435546875</v>
      </c>
      <c r="C665">
        <v>5.35888671875E-2</v>
      </c>
    </row>
    <row r="666" spans="1:3" x14ac:dyDescent="0.25">
      <c r="A666">
        <v>665</v>
      </c>
      <c r="B666">
        <v>0.49709472656249998</v>
      </c>
      <c r="C666">
        <v>5.35888671875E-2</v>
      </c>
    </row>
    <row r="667" spans="1:3" x14ac:dyDescent="0.25">
      <c r="A667">
        <v>666</v>
      </c>
      <c r="B667">
        <v>0.54704589843749996</v>
      </c>
      <c r="C667">
        <v>5.35888671875E-2</v>
      </c>
    </row>
    <row r="668" spans="1:3" x14ac:dyDescent="0.25">
      <c r="A668">
        <v>667</v>
      </c>
      <c r="B668">
        <v>0.59699707031250004</v>
      </c>
      <c r="C668">
        <v>5.2783203124999997E-2</v>
      </c>
    </row>
    <row r="669" spans="1:3" x14ac:dyDescent="0.25">
      <c r="A669">
        <v>668</v>
      </c>
      <c r="B669">
        <v>0.64694824218750002</v>
      </c>
      <c r="C669">
        <v>5.1977539062500099E-2</v>
      </c>
    </row>
    <row r="670" spans="1:3" x14ac:dyDescent="0.25">
      <c r="A670">
        <v>669</v>
      </c>
      <c r="B670">
        <v>0.6968994140625</v>
      </c>
      <c r="C670">
        <v>5.1171875000000103E-2</v>
      </c>
    </row>
    <row r="671" spans="1:3" x14ac:dyDescent="0.25">
      <c r="A671">
        <v>670</v>
      </c>
      <c r="B671">
        <v>0.74685058593749998</v>
      </c>
      <c r="C671">
        <v>5.0366210937500003E-2</v>
      </c>
    </row>
    <row r="672" spans="1:3" x14ac:dyDescent="0.25">
      <c r="A672">
        <v>671</v>
      </c>
      <c r="B672">
        <v>0.79680175781249996</v>
      </c>
      <c r="C672">
        <v>4.8754882812499997E-2</v>
      </c>
    </row>
    <row r="673" spans="1:3" x14ac:dyDescent="0.25">
      <c r="A673">
        <v>672</v>
      </c>
      <c r="B673">
        <v>0.84675292968750004</v>
      </c>
      <c r="C673">
        <v>4.7949218750000099E-2</v>
      </c>
    </row>
    <row r="674" spans="1:3" x14ac:dyDescent="0.25">
      <c r="A674">
        <v>673</v>
      </c>
      <c r="B674">
        <v>0.89670410156250002</v>
      </c>
      <c r="C674">
        <v>4.7949218750000099E-2</v>
      </c>
    </row>
    <row r="675" spans="1:3" x14ac:dyDescent="0.25">
      <c r="A675">
        <v>674</v>
      </c>
      <c r="B675">
        <v>0.9466552734375</v>
      </c>
      <c r="C675">
        <v>4.6337890625000003E-2</v>
      </c>
    </row>
    <row r="676" spans="1:3" x14ac:dyDescent="0.25">
      <c r="A676">
        <v>675</v>
      </c>
      <c r="B676">
        <v>0.99660644531249998</v>
      </c>
      <c r="C676">
        <v>4.55322265625E-2</v>
      </c>
    </row>
    <row r="677" spans="1:3" x14ac:dyDescent="0.25">
      <c r="A677">
        <v>676</v>
      </c>
      <c r="B677">
        <v>0.9990234375</v>
      </c>
      <c r="C677">
        <v>4.4726562499999997E-2</v>
      </c>
    </row>
    <row r="678" spans="1:3" x14ac:dyDescent="0.25">
      <c r="A678">
        <v>677</v>
      </c>
      <c r="B678">
        <v>0.94907226562500002</v>
      </c>
      <c r="C678">
        <v>4.3920898437500099E-2</v>
      </c>
    </row>
    <row r="679" spans="1:3" x14ac:dyDescent="0.25">
      <c r="A679">
        <v>678</v>
      </c>
      <c r="B679">
        <v>0.89912109375000004</v>
      </c>
      <c r="C679">
        <v>4.3115234375000103E-2</v>
      </c>
    </row>
    <row r="680" spans="1:3" x14ac:dyDescent="0.25">
      <c r="A680">
        <v>679</v>
      </c>
      <c r="B680">
        <v>0.84916992187499996</v>
      </c>
      <c r="C680">
        <v>4.3115234375000103E-2</v>
      </c>
    </row>
    <row r="681" spans="1:3" x14ac:dyDescent="0.25">
      <c r="A681">
        <v>680</v>
      </c>
      <c r="B681">
        <v>0.79921874999999998</v>
      </c>
      <c r="C681">
        <v>4.2309570312500003E-2</v>
      </c>
    </row>
    <row r="682" spans="1:3" x14ac:dyDescent="0.25">
      <c r="A682">
        <v>681</v>
      </c>
      <c r="B682">
        <v>0.749267578125</v>
      </c>
      <c r="C682">
        <v>4.150390625E-2</v>
      </c>
    </row>
    <row r="683" spans="1:3" x14ac:dyDescent="0.25">
      <c r="A683">
        <v>682</v>
      </c>
      <c r="B683">
        <v>0.69931640625000002</v>
      </c>
      <c r="C683">
        <v>4.150390625E-2</v>
      </c>
    </row>
    <row r="684" spans="1:3" x14ac:dyDescent="0.25">
      <c r="A684">
        <v>683</v>
      </c>
      <c r="B684">
        <v>0.64936523437500004</v>
      </c>
      <c r="C684">
        <v>4.150390625E-2</v>
      </c>
    </row>
    <row r="685" spans="1:3" x14ac:dyDescent="0.25">
      <c r="A685">
        <v>684</v>
      </c>
      <c r="B685">
        <v>0.59941406249999996</v>
      </c>
      <c r="C685">
        <v>3.9892578125000099E-2</v>
      </c>
    </row>
    <row r="686" spans="1:3" x14ac:dyDescent="0.25">
      <c r="A686">
        <v>685</v>
      </c>
      <c r="B686">
        <v>0.54946289062499998</v>
      </c>
      <c r="C686">
        <v>3.9892578125000099E-2</v>
      </c>
    </row>
    <row r="687" spans="1:3" x14ac:dyDescent="0.25">
      <c r="A687">
        <v>686</v>
      </c>
      <c r="B687">
        <v>0.49951171875</v>
      </c>
      <c r="C687">
        <v>3.9086914062500103E-2</v>
      </c>
    </row>
    <row r="688" spans="1:3" x14ac:dyDescent="0.25">
      <c r="A688">
        <v>687</v>
      </c>
      <c r="B688">
        <v>0.44956054687500002</v>
      </c>
      <c r="C688">
        <v>3.3447265625E-2</v>
      </c>
    </row>
    <row r="689" spans="1:3" x14ac:dyDescent="0.25">
      <c r="A689">
        <v>688</v>
      </c>
      <c r="B689">
        <v>0.39960937499999999</v>
      </c>
      <c r="C689">
        <v>2.8613281250000001E-2</v>
      </c>
    </row>
    <row r="690" spans="1:3" x14ac:dyDescent="0.25">
      <c r="A690">
        <v>689</v>
      </c>
      <c r="B690">
        <v>0.34965820312500001</v>
      </c>
      <c r="C690">
        <v>2.2973632812500099E-2</v>
      </c>
    </row>
    <row r="691" spans="1:3" x14ac:dyDescent="0.25">
      <c r="A691">
        <v>690</v>
      </c>
      <c r="B691">
        <v>0.29970703124999998</v>
      </c>
      <c r="C691">
        <v>1.8139648437499999E-2</v>
      </c>
    </row>
    <row r="692" spans="1:3" x14ac:dyDescent="0.25">
      <c r="A692">
        <v>691</v>
      </c>
      <c r="B692">
        <v>0.249755859375</v>
      </c>
      <c r="C692">
        <v>1.5722656250000099E-2</v>
      </c>
    </row>
    <row r="693" spans="1:3" x14ac:dyDescent="0.25">
      <c r="A693">
        <v>692</v>
      </c>
      <c r="B693">
        <v>0.19980468749999999</v>
      </c>
      <c r="C693">
        <v>1.0083007812499999E-2</v>
      </c>
    </row>
    <row r="694" spans="1:3" x14ac:dyDescent="0.25">
      <c r="A694">
        <v>693</v>
      </c>
      <c r="B694">
        <v>0.14985351562499999</v>
      </c>
      <c r="C694">
        <v>6.8603515625000897E-3</v>
      </c>
    </row>
    <row r="695" spans="1:3" x14ac:dyDescent="0.25">
      <c r="A695">
        <v>694</v>
      </c>
      <c r="B695">
        <v>9.9902343749999997E-2</v>
      </c>
      <c r="C695">
        <v>2.8320312500000901E-3</v>
      </c>
    </row>
    <row r="696" spans="1:3" x14ac:dyDescent="0.25">
      <c r="A696">
        <v>695</v>
      </c>
      <c r="B696">
        <v>4.9951171874999999E-2</v>
      </c>
      <c r="C696">
        <v>-3.9062499999986699E-4</v>
      </c>
    </row>
    <row r="697" spans="1:3" x14ac:dyDescent="0.25">
      <c r="A697">
        <v>696</v>
      </c>
      <c r="B697">
        <v>0</v>
      </c>
      <c r="C697">
        <v>-3.6132812499998202E-3</v>
      </c>
    </row>
    <row r="698" spans="1:3" x14ac:dyDescent="0.25">
      <c r="A698">
        <v>697</v>
      </c>
      <c r="B698">
        <v>-4.9951171874999999E-2</v>
      </c>
      <c r="C698">
        <v>-8.4472656249998702E-3</v>
      </c>
    </row>
    <row r="699" spans="1:3" x14ac:dyDescent="0.25">
      <c r="A699">
        <v>698</v>
      </c>
      <c r="B699">
        <v>-9.9902343749999997E-2</v>
      </c>
      <c r="C699">
        <v>-1.0058593750000001E-2</v>
      </c>
    </row>
    <row r="700" spans="1:3" x14ac:dyDescent="0.25">
      <c r="A700">
        <v>699</v>
      </c>
      <c r="B700">
        <v>-0.14985351562499999</v>
      </c>
      <c r="C700">
        <v>-1.3281249999999901E-2</v>
      </c>
    </row>
    <row r="701" spans="1:3" x14ac:dyDescent="0.25">
      <c r="A701">
        <v>700</v>
      </c>
      <c r="B701">
        <v>-0.19980468749999999</v>
      </c>
      <c r="C701">
        <v>-1.6503906249999901E-2</v>
      </c>
    </row>
    <row r="702" spans="1:3" x14ac:dyDescent="0.25">
      <c r="A702">
        <v>701</v>
      </c>
      <c r="B702">
        <v>-0.249755859375</v>
      </c>
      <c r="C702">
        <v>-1.9726562499999802E-2</v>
      </c>
    </row>
    <row r="703" spans="1:3" x14ac:dyDescent="0.25">
      <c r="A703">
        <v>702</v>
      </c>
      <c r="B703">
        <v>-0.29970703124999998</v>
      </c>
      <c r="C703">
        <v>-2.2143554687500001E-2</v>
      </c>
    </row>
    <row r="704" spans="1:3" x14ac:dyDescent="0.25">
      <c r="A704">
        <v>703</v>
      </c>
      <c r="B704">
        <v>-0.34965820312500001</v>
      </c>
      <c r="C704">
        <v>-2.5366210937499901E-2</v>
      </c>
    </row>
    <row r="705" spans="1:3" x14ac:dyDescent="0.25">
      <c r="A705">
        <v>704</v>
      </c>
      <c r="B705">
        <v>-0.39960937499999999</v>
      </c>
      <c r="C705">
        <v>-2.69775390625E-2</v>
      </c>
    </row>
    <row r="706" spans="1:3" x14ac:dyDescent="0.25">
      <c r="A706">
        <v>705</v>
      </c>
      <c r="B706">
        <v>-0.44956054687500002</v>
      </c>
      <c r="C706">
        <v>-2.9394531249999901E-2</v>
      </c>
    </row>
    <row r="707" spans="1:3" x14ac:dyDescent="0.25">
      <c r="A707">
        <v>706</v>
      </c>
      <c r="B707">
        <v>-0.49951171875</v>
      </c>
      <c r="C707">
        <v>-3.1005859375E-2</v>
      </c>
    </row>
    <row r="708" spans="1:3" x14ac:dyDescent="0.25">
      <c r="A708">
        <v>707</v>
      </c>
      <c r="B708">
        <v>-0.54946289062499998</v>
      </c>
      <c r="C708">
        <v>-3.3422851562499897E-2</v>
      </c>
    </row>
    <row r="709" spans="1:3" x14ac:dyDescent="0.25">
      <c r="A709">
        <v>708</v>
      </c>
      <c r="B709">
        <v>-0.59941406249999996</v>
      </c>
      <c r="C709">
        <v>-3.4228515624999997E-2</v>
      </c>
    </row>
    <row r="710" spans="1:3" x14ac:dyDescent="0.25">
      <c r="A710">
        <v>709</v>
      </c>
      <c r="B710">
        <v>-0.64936523437500004</v>
      </c>
      <c r="C710">
        <v>-3.5839843749999802E-2</v>
      </c>
    </row>
    <row r="711" spans="1:3" x14ac:dyDescent="0.25">
      <c r="A711">
        <v>710</v>
      </c>
      <c r="B711">
        <v>-0.79921874999999998</v>
      </c>
      <c r="C711">
        <v>-3.7451171874999897E-2</v>
      </c>
    </row>
    <row r="712" spans="1:3" x14ac:dyDescent="0.25">
      <c r="A712">
        <v>711</v>
      </c>
      <c r="B712">
        <v>-0.94907226562500002</v>
      </c>
      <c r="C712">
        <v>-3.50341796875E-2</v>
      </c>
    </row>
    <row r="713" spans="1:3" x14ac:dyDescent="0.25">
      <c r="A713">
        <v>712</v>
      </c>
      <c r="B713">
        <v>-0.95148925781250004</v>
      </c>
      <c r="C713">
        <v>-3.1005859375E-2</v>
      </c>
    </row>
    <row r="714" spans="1:3" x14ac:dyDescent="0.25">
      <c r="A714">
        <v>713</v>
      </c>
      <c r="B714">
        <v>-0.85158691406249998</v>
      </c>
      <c r="C714">
        <v>-2.9394531249999901E-2</v>
      </c>
    </row>
    <row r="715" spans="1:3" x14ac:dyDescent="0.25">
      <c r="A715">
        <v>714</v>
      </c>
      <c r="B715">
        <v>-0.8016357421875</v>
      </c>
      <c r="C715">
        <v>-2.69775390625E-2</v>
      </c>
    </row>
    <row r="716" spans="1:3" x14ac:dyDescent="0.25">
      <c r="A716">
        <v>715</v>
      </c>
      <c r="B716">
        <v>-0.75168457031250002</v>
      </c>
      <c r="C716">
        <v>-2.0532226562499901E-2</v>
      </c>
    </row>
    <row r="717" spans="1:3" x14ac:dyDescent="0.25">
      <c r="A717">
        <v>716</v>
      </c>
      <c r="B717">
        <v>-0.70173339843750004</v>
      </c>
      <c r="C717">
        <v>-1.3281249999999901E-2</v>
      </c>
    </row>
    <row r="718" spans="1:3" x14ac:dyDescent="0.25">
      <c r="A718">
        <v>717</v>
      </c>
      <c r="B718">
        <v>-0.65178222656249996</v>
      </c>
      <c r="C718">
        <v>-7.6416015624998198E-3</v>
      </c>
    </row>
    <row r="719" spans="1:3" x14ac:dyDescent="0.25">
      <c r="A719">
        <v>718</v>
      </c>
      <c r="B719">
        <v>-0.60183105468749998</v>
      </c>
      <c r="C719">
        <v>-1.1962890624999101E-3</v>
      </c>
    </row>
    <row r="720" spans="1:3" x14ac:dyDescent="0.25">
      <c r="A720">
        <v>719</v>
      </c>
      <c r="B720">
        <v>-0.5518798828125</v>
      </c>
      <c r="C720">
        <v>3.6376953125001302E-3</v>
      </c>
    </row>
    <row r="721" spans="1:3" x14ac:dyDescent="0.25">
      <c r="A721">
        <v>720</v>
      </c>
      <c r="B721">
        <v>-0.50192871093750002</v>
      </c>
      <c r="C721">
        <v>7.6660156250001298E-3</v>
      </c>
    </row>
    <row r="722" spans="1:3" x14ac:dyDescent="0.25">
      <c r="A722">
        <v>721</v>
      </c>
      <c r="B722">
        <v>-0.45197753906249999</v>
      </c>
      <c r="C722">
        <v>1.16943359375001E-2</v>
      </c>
    </row>
    <row r="723" spans="1:3" x14ac:dyDescent="0.25">
      <c r="A723">
        <v>722</v>
      </c>
      <c r="B723">
        <v>-0.40202636718750001</v>
      </c>
      <c r="C723">
        <v>1.4916992187500099E-2</v>
      </c>
    </row>
    <row r="724" spans="1:3" x14ac:dyDescent="0.25">
      <c r="A724">
        <v>723</v>
      </c>
      <c r="B724">
        <v>-0.35207519531249998</v>
      </c>
      <c r="C724">
        <v>1.8139648437499999E-2</v>
      </c>
    </row>
    <row r="725" spans="1:3" x14ac:dyDescent="0.25">
      <c r="A725">
        <v>724</v>
      </c>
      <c r="B725">
        <v>-0.3021240234375</v>
      </c>
      <c r="C725">
        <v>2.0556640625000001E-2</v>
      </c>
    </row>
    <row r="726" spans="1:3" x14ac:dyDescent="0.25">
      <c r="A726">
        <v>725</v>
      </c>
      <c r="B726">
        <v>-0.25217285156250002</v>
      </c>
      <c r="C726">
        <v>2.2973632812500099E-2</v>
      </c>
    </row>
    <row r="727" spans="1:3" x14ac:dyDescent="0.25">
      <c r="A727">
        <v>726</v>
      </c>
      <c r="B727">
        <v>-0.20222167968749999</v>
      </c>
      <c r="C727">
        <v>2.4584960937500001E-2</v>
      </c>
    </row>
    <row r="728" spans="1:3" x14ac:dyDescent="0.25">
      <c r="A728">
        <v>727</v>
      </c>
      <c r="B728">
        <v>-0.15227050781250001</v>
      </c>
      <c r="C728">
        <v>2.7001953125000099E-2</v>
      </c>
    </row>
    <row r="729" spans="1:3" x14ac:dyDescent="0.25">
      <c r="A729">
        <v>728</v>
      </c>
      <c r="B729">
        <v>-0.10231933593750001</v>
      </c>
      <c r="C729">
        <v>2.94189453125E-2</v>
      </c>
    </row>
    <row r="730" spans="1:3" x14ac:dyDescent="0.25">
      <c r="A730">
        <v>729</v>
      </c>
      <c r="B730">
        <v>-5.23681640625E-2</v>
      </c>
      <c r="C730">
        <v>3.1835937500000099E-2</v>
      </c>
    </row>
    <row r="731" spans="1:3" x14ac:dyDescent="0.25">
      <c r="A731">
        <v>730</v>
      </c>
      <c r="B731">
        <v>-2.4169921875000001E-3</v>
      </c>
      <c r="C731">
        <v>3.4252929687500003E-2</v>
      </c>
    </row>
    <row r="732" spans="1:3" x14ac:dyDescent="0.25">
      <c r="A732">
        <v>731</v>
      </c>
      <c r="B732">
        <v>4.7534179687499997E-2</v>
      </c>
      <c r="C732">
        <v>3.6669921874999997E-2</v>
      </c>
    </row>
    <row r="733" spans="1:3" x14ac:dyDescent="0.25">
      <c r="A733">
        <v>732</v>
      </c>
      <c r="B733">
        <v>9.7485351562500003E-2</v>
      </c>
      <c r="C733">
        <v>3.8281250000000003E-2</v>
      </c>
    </row>
    <row r="734" spans="1:3" x14ac:dyDescent="0.25">
      <c r="A734">
        <v>733</v>
      </c>
      <c r="B734">
        <v>0.14743652343749999</v>
      </c>
      <c r="C734">
        <v>4.150390625E-2</v>
      </c>
    </row>
    <row r="735" spans="1:3" x14ac:dyDescent="0.25">
      <c r="A735">
        <v>734</v>
      </c>
      <c r="B735">
        <v>0.1973876953125</v>
      </c>
      <c r="C735">
        <v>4.3920898437500099E-2</v>
      </c>
    </row>
    <row r="736" spans="1:3" x14ac:dyDescent="0.25">
      <c r="A736">
        <v>735</v>
      </c>
      <c r="B736">
        <v>0.24733886718750001</v>
      </c>
      <c r="C736">
        <v>4.7143554687500103E-2</v>
      </c>
    </row>
    <row r="737" spans="1:3" x14ac:dyDescent="0.25">
      <c r="A737">
        <v>736</v>
      </c>
      <c r="B737">
        <v>0.29729003906250001</v>
      </c>
      <c r="C737">
        <v>4.9560546875E-2</v>
      </c>
    </row>
    <row r="738" spans="1:3" x14ac:dyDescent="0.25">
      <c r="A738">
        <v>737</v>
      </c>
      <c r="B738">
        <v>0.34724121093749999</v>
      </c>
      <c r="C738">
        <v>5.1171875000000103E-2</v>
      </c>
    </row>
    <row r="739" spans="1:3" x14ac:dyDescent="0.25">
      <c r="A739">
        <v>738</v>
      </c>
      <c r="B739">
        <v>0.39719238281250002</v>
      </c>
      <c r="C739">
        <v>5.35888671875E-2</v>
      </c>
    </row>
    <row r="740" spans="1:3" x14ac:dyDescent="0.25">
      <c r="A740">
        <v>739</v>
      </c>
      <c r="B740">
        <v>0.4471435546875</v>
      </c>
      <c r="C740">
        <v>5.35888671875E-2</v>
      </c>
    </row>
    <row r="741" spans="1:3" x14ac:dyDescent="0.25">
      <c r="A741">
        <v>740</v>
      </c>
      <c r="B741">
        <v>0.49709472656249998</v>
      </c>
      <c r="C741">
        <v>5.35888671875E-2</v>
      </c>
    </row>
    <row r="742" spans="1:3" x14ac:dyDescent="0.25">
      <c r="A742">
        <v>741</v>
      </c>
      <c r="B742">
        <v>0.54704589843749996</v>
      </c>
      <c r="C742">
        <v>5.35888671875E-2</v>
      </c>
    </row>
    <row r="743" spans="1:3" x14ac:dyDescent="0.25">
      <c r="A743">
        <v>742</v>
      </c>
      <c r="B743">
        <v>0.59699707031250004</v>
      </c>
      <c r="C743">
        <v>5.2783203124999997E-2</v>
      </c>
    </row>
    <row r="744" spans="1:3" x14ac:dyDescent="0.25">
      <c r="A744">
        <v>743</v>
      </c>
      <c r="B744">
        <v>0.64694824218750002</v>
      </c>
      <c r="C744">
        <v>5.1977539062500099E-2</v>
      </c>
    </row>
    <row r="745" spans="1:3" x14ac:dyDescent="0.25">
      <c r="A745">
        <v>744</v>
      </c>
      <c r="B745">
        <v>0.6968994140625</v>
      </c>
      <c r="C745">
        <v>5.0366210937500003E-2</v>
      </c>
    </row>
    <row r="746" spans="1:3" x14ac:dyDescent="0.25">
      <c r="A746">
        <v>745</v>
      </c>
      <c r="B746">
        <v>0.74685058593749998</v>
      </c>
      <c r="C746">
        <v>4.9560546875E-2</v>
      </c>
    </row>
    <row r="747" spans="1:3" x14ac:dyDescent="0.25">
      <c r="A747">
        <v>746</v>
      </c>
      <c r="B747">
        <v>0.79680175781249996</v>
      </c>
      <c r="C747">
        <v>4.8754882812499997E-2</v>
      </c>
    </row>
    <row r="748" spans="1:3" x14ac:dyDescent="0.25">
      <c r="A748">
        <v>747</v>
      </c>
      <c r="B748">
        <v>0.84675292968750004</v>
      </c>
      <c r="C748">
        <v>4.7949218750000099E-2</v>
      </c>
    </row>
    <row r="749" spans="1:3" x14ac:dyDescent="0.25">
      <c r="A749">
        <v>748</v>
      </c>
      <c r="B749">
        <v>0.89670410156250002</v>
      </c>
      <c r="C749">
        <v>4.7949218750000099E-2</v>
      </c>
    </row>
    <row r="750" spans="1:3" x14ac:dyDescent="0.25">
      <c r="A750">
        <v>749</v>
      </c>
      <c r="B750">
        <v>0.9466552734375</v>
      </c>
      <c r="C750">
        <v>4.6337890625000003E-2</v>
      </c>
    </row>
    <row r="751" spans="1:3" x14ac:dyDescent="0.25">
      <c r="A751">
        <v>750</v>
      </c>
      <c r="B751">
        <v>0.99660644531249998</v>
      </c>
      <c r="C751">
        <v>4.55322265625E-2</v>
      </c>
    </row>
    <row r="752" spans="1:3" x14ac:dyDescent="0.25">
      <c r="A752">
        <v>751</v>
      </c>
      <c r="B752">
        <v>0.9990234375</v>
      </c>
      <c r="C752">
        <v>4.4726562499999997E-2</v>
      </c>
    </row>
    <row r="753" spans="1:3" x14ac:dyDescent="0.25">
      <c r="A753">
        <v>752</v>
      </c>
      <c r="B753">
        <v>0.94907226562500002</v>
      </c>
      <c r="C753">
        <v>4.3920898437500099E-2</v>
      </c>
    </row>
    <row r="754" spans="1:3" x14ac:dyDescent="0.25">
      <c r="A754">
        <v>753</v>
      </c>
      <c r="B754">
        <v>0.89912109375000004</v>
      </c>
      <c r="C754">
        <v>4.3115234375000103E-2</v>
      </c>
    </row>
    <row r="755" spans="1:3" x14ac:dyDescent="0.25">
      <c r="A755">
        <v>754</v>
      </c>
      <c r="B755">
        <v>0.84916992187499996</v>
      </c>
      <c r="C755">
        <v>4.3115234375000103E-2</v>
      </c>
    </row>
    <row r="756" spans="1:3" x14ac:dyDescent="0.25">
      <c r="A756">
        <v>755</v>
      </c>
      <c r="B756">
        <v>0.79921874999999998</v>
      </c>
      <c r="C756">
        <v>4.2309570312500003E-2</v>
      </c>
    </row>
    <row r="757" spans="1:3" x14ac:dyDescent="0.25">
      <c r="A757">
        <v>756</v>
      </c>
      <c r="B757">
        <v>0.749267578125</v>
      </c>
      <c r="C757">
        <v>4.2309570312500003E-2</v>
      </c>
    </row>
    <row r="758" spans="1:3" x14ac:dyDescent="0.25">
      <c r="A758">
        <v>757</v>
      </c>
      <c r="B758">
        <v>0.69931640625000002</v>
      </c>
      <c r="C758">
        <v>4.150390625E-2</v>
      </c>
    </row>
    <row r="759" spans="1:3" x14ac:dyDescent="0.25">
      <c r="A759">
        <v>758</v>
      </c>
      <c r="B759">
        <v>0.64936523437500004</v>
      </c>
      <c r="C759">
        <v>4.0698242187499997E-2</v>
      </c>
    </row>
    <row r="760" spans="1:3" x14ac:dyDescent="0.25">
      <c r="A760">
        <v>759</v>
      </c>
      <c r="B760">
        <v>0.59941406249999996</v>
      </c>
      <c r="C760">
        <v>3.9892578125000099E-2</v>
      </c>
    </row>
    <row r="761" spans="1:3" x14ac:dyDescent="0.25">
      <c r="A761">
        <v>760</v>
      </c>
      <c r="B761">
        <v>0.54946289062499998</v>
      </c>
      <c r="C761">
        <v>3.9892578125000099E-2</v>
      </c>
    </row>
    <row r="762" spans="1:3" x14ac:dyDescent="0.25">
      <c r="A762">
        <v>761</v>
      </c>
      <c r="B762">
        <v>0.49951171875</v>
      </c>
      <c r="C762">
        <v>3.9086914062500103E-2</v>
      </c>
    </row>
    <row r="763" spans="1:3" x14ac:dyDescent="0.25">
      <c r="A763">
        <v>762</v>
      </c>
      <c r="B763">
        <v>0.44956054687500002</v>
      </c>
      <c r="C763">
        <v>3.3447265625E-2</v>
      </c>
    </row>
    <row r="764" spans="1:3" x14ac:dyDescent="0.25">
      <c r="A764">
        <v>763</v>
      </c>
      <c r="B764">
        <v>0.39960937499999999</v>
      </c>
      <c r="C764">
        <v>2.7807617187500099E-2</v>
      </c>
    </row>
    <row r="765" spans="1:3" x14ac:dyDescent="0.25">
      <c r="A765">
        <v>764</v>
      </c>
      <c r="B765">
        <v>0.34965820312500001</v>
      </c>
      <c r="C765">
        <v>2.2973632812500099E-2</v>
      </c>
    </row>
    <row r="766" spans="1:3" x14ac:dyDescent="0.25">
      <c r="A766">
        <v>765</v>
      </c>
      <c r="B766">
        <v>0.29970703124999998</v>
      </c>
      <c r="C766">
        <v>1.8139648437499999E-2</v>
      </c>
    </row>
    <row r="767" spans="1:3" x14ac:dyDescent="0.25">
      <c r="A767">
        <v>766</v>
      </c>
      <c r="B767">
        <v>0.249755859375</v>
      </c>
      <c r="C767">
        <v>1.4111328124999999E-2</v>
      </c>
    </row>
    <row r="768" spans="1:3" x14ac:dyDescent="0.25">
      <c r="A768">
        <v>767</v>
      </c>
      <c r="B768">
        <v>0.19980468749999999</v>
      </c>
      <c r="C768">
        <v>1.0888671875000099E-2</v>
      </c>
    </row>
    <row r="769" spans="1:3" x14ac:dyDescent="0.25">
      <c r="A769">
        <v>768</v>
      </c>
      <c r="B769">
        <v>0.14985351562499999</v>
      </c>
      <c r="C769">
        <v>6.8603515625000897E-3</v>
      </c>
    </row>
    <row r="770" spans="1:3" x14ac:dyDescent="0.25">
      <c r="A770">
        <v>769</v>
      </c>
      <c r="B770">
        <v>9.9902343749999997E-2</v>
      </c>
      <c r="C770">
        <v>2.8320312500000901E-3</v>
      </c>
    </row>
    <row r="771" spans="1:3" x14ac:dyDescent="0.25">
      <c r="A771">
        <v>770</v>
      </c>
      <c r="B771">
        <v>4.9951171874999999E-2</v>
      </c>
      <c r="C771">
        <v>-1.1962890624999101E-3</v>
      </c>
    </row>
    <row r="772" spans="1:3" x14ac:dyDescent="0.25">
      <c r="A772">
        <v>771</v>
      </c>
      <c r="B772">
        <v>0</v>
      </c>
      <c r="C772">
        <v>-4.4189453124998702E-3</v>
      </c>
    </row>
    <row r="773" spans="1:3" x14ac:dyDescent="0.25">
      <c r="A773">
        <v>772</v>
      </c>
      <c r="B773">
        <v>-4.9951171874999999E-2</v>
      </c>
      <c r="C773">
        <v>-7.6416015624998198E-3</v>
      </c>
    </row>
    <row r="774" spans="1:3" x14ac:dyDescent="0.25">
      <c r="A774">
        <v>773</v>
      </c>
      <c r="B774">
        <v>-9.9902343749999997E-2</v>
      </c>
      <c r="C774">
        <v>-1.0058593750000001E-2</v>
      </c>
    </row>
    <row r="775" spans="1:3" x14ac:dyDescent="0.25">
      <c r="A775">
        <v>774</v>
      </c>
      <c r="B775">
        <v>-0.14985351562499999</v>
      </c>
      <c r="C775">
        <v>-1.3281249999999901E-2</v>
      </c>
    </row>
    <row r="776" spans="1:3" x14ac:dyDescent="0.25">
      <c r="A776">
        <v>775</v>
      </c>
      <c r="B776">
        <v>-0.19980468749999999</v>
      </c>
      <c r="C776">
        <v>-1.6503906249999901E-2</v>
      </c>
    </row>
    <row r="777" spans="1:3" x14ac:dyDescent="0.25">
      <c r="A777">
        <v>776</v>
      </c>
      <c r="B777">
        <v>-0.249755859375</v>
      </c>
      <c r="C777">
        <v>-2.0532226562499901E-2</v>
      </c>
    </row>
    <row r="778" spans="1:3" x14ac:dyDescent="0.25">
      <c r="A778">
        <v>777</v>
      </c>
      <c r="B778">
        <v>-0.29970703124999998</v>
      </c>
      <c r="C778">
        <v>-2.2143554687500001E-2</v>
      </c>
    </row>
    <row r="779" spans="1:3" x14ac:dyDescent="0.25">
      <c r="A779">
        <v>778</v>
      </c>
      <c r="B779">
        <v>-0.34965820312500001</v>
      </c>
      <c r="C779">
        <v>-2.5366210937499901E-2</v>
      </c>
    </row>
    <row r="780" spans="1:3" x14ac:dyDescent="0.25">
      <c r="A780">
        <v>779</v>
      </c>
      <c r="B780">
        <v>-0.39960937499999999</v>
      </c>
      <c r="C780">
        <v>-2.7783203124999802E-2</v>
      </c>
    </row>
    <row r="781" spans="1:3" x14ac:dyDescent="0.25">
      <c r="A781">
        <v>780</v>
      </c>
      <c r="B781">
        <v>-0.44956054687500002</v>
      </c>
      <c r="C781">
        <v>-2.9394531249999901E-2</v>
      </c>
    </row>
    <row r="782" spans="1:3" x14ac:dyDescent="0.25">
      <c r="A782">
        <v>781</v>
      </c>
      <c r="B782">
        <v>-0.49951171875</v>
      </c>
      <c r="C782">
        <v>-3.1005859375E-2</v>
      </c>
    </row>
    <row r="783" spans="1:3" x14ac:dyDescent="0.25">
      <c r="A783">
        <v>782</v>
      </c>
      <c r="B783">
        <v>-0.54946289062499998</v>
      </c>
      <c r="C783">
        <v>-3.3422851562499897E-2</v>
      </c>
    </row>
    <row r="784" spans="1:3" x14ac:dyDescent="0.25">
      <c r="A784">
        <v>783</v>
      </c>
      <c r="B784">
        <v>-0.59941406249999996</v>
      </c>
      <c r="C784">
        <v>-3.4228515624999997E-2</v>
      </c>
    </row>
    <row r="785" spans="1:3" x14ac:dyDescent="0.25">
      <c r="A785">
        <v>784</v>
      </c>
      <c r="B785">
        <v>-0.64936523437500004</v>
      </c>
      <c r="C785">
        <v>-3.50341796875E-2</v>
      </c>
    </row>
    <row r="786" spans="1:3" x14ac:dyDescent="0.25">
      <c r="A786">
        <v>785</v>
      </c>
      <c r="B786">
        <v>-0.69931640625000002</v>
      </c>
      <c r="C786">
        <v>-3.6645507812499901E-2</v>
      </c>
    </row>
    <row r="787" spans="1:3" x14ac:dyDescent="0.25">
      <c r="A787">
        <v>786</v>
      </c>
      <c r="B787">
        <v>-0.749267578125</v>
      </c>
      <c r="C787">
        <v>-3.7451171874999897E-2</v>
      </c>
    </row>
    <row r="788" spans="1:3" x14ac:dyDescent="0.25">
      <c r="A788">
        <v>787</v>
      </c>
      <c r="B788">
        <v>-0.79921874999999998</v>
      </c>
      <c r="C788">
        <v>-3.7451171874999897E-2</v>
      </c>
    </row>
    <row r="789" spans="1:3" x14ac:dyDescent="0.25">
      <c r="A789">
        <v>788</v>
      </c>
      <c r="B789">
        <v>-0.84916992187499996</v>
      </c>
      <c r="C789">
        <v>-3.6645507812499901E-2</v>
      </c>
    </row>
    <row r="790" spans="1:3" x14ac:dyDescent="0.25">
      <c r="A790">
        <v>789</v>
      </c>
      <c r="B790">
        <v>-0.89912109375000004</v>
      </c>
      <c r="C790">
        <v>-3.5839843749999802E-2</v>
      </c>
    </row>
    <row r="791" spans="1:3" x14ac:dyDescent="0.25">
      <c r="A791">
        <v>790</v>
      </c>
      <c r="B791">
        <v>-0.94907226562500002</v>
      </c>
      <c r="C791">
        <v>-3.50341796875E-2</v>
      </c>
    </row>
    <row r="792" spans="1:3" x14ac:dyDescent="0.25">
      <c r="A792">
        <v>791</v>
      </c>
      <c r="B792">
        <v>-0.9990234375</v>
      </c>
      <c r="C792">
        <v>-3.3422851562499897E-2</v>
      </c>
    </row>
    <row r="793" spans="1:3" x14ac:dyDescent="0.25">
      <c r="A793">
        <v>792</v>
      </c>
      <c r="B793">
        <v>-1.0014404296874999</v>
      </c>
      <c r="C793">
        <v>-3.3422851562499897E-2</v>
      </c>
    </row>
    <row r="794" spans="1:3" x14ac:dyDescent="0.25">
      <c r="A794">
        <v>793</v>
      </c>
      <c r="B794">
        <v>-0.95148925781250004</v>
      </c>
      <c r="C794">
        <v>-3.1005859375E-2</v>
      </c>
    </row>
    <row r="795" spans="1:3" x14ac:dyDescent="0.25">
      <c r="A795">
        <v>794</v>
      </c>
      <c r="B795">
        <v>-0.85158691406249998</v>
      </c>
      <c r="C795">
        <v>-2.9394531249999901E-2</v>
      </c>
    </row>
    <row r="796" spans="1:3" x14ac:dyDescent="0.25">
      <c r="A796">
        <v>795</v>
      </c>
      <c r="B796">
        <v>-0.8016357421875</v>
      </c>
      <c r="C796">
        <v>-2.6171875000000001E-2</v>
      </c>
    </row>
    <row r="797" spans="1:3" x14ac:dyDescent="0.25">
      <c r="A797">
        <v>796</v>
      </c>
      <c r="B797">
        <v>-0.75168457031250002</v>
      </c>
      <c r="C797">
        <v>-2.0532226562499901E-2</v>
      </c>
    </row>
    <row r="798" spans="1:3" x14ac:dyDescent="0.25">
      <c r="A798">
        <v>797</v>
      </c>
      <c r="B798">
        <v>-0.70173339843750004</v>
      </c>
      <c r="C798">
        <v>-1.4086914062500001E-2</v>
      </c>
    </row>
    <row r="799" spans="1:3" x14ac:dyDescent="0.25">
      <c r="A799">
        <v>798</v>
      </c>
      <c r="B799">
        <v>-0.65178222656249996</v>
      </c>
      <c r="C799">
        <v>-7.6416015624998198E-3</v>
      </c>
    </row>
    <row r="800" spans="1:3" x14ac:dyDescent="0.25">
      <c r="A800">
        <v>799</v>
      </c>
      <c r="B800">
        <v>-0.60183105468749998</v>
      </c>
      <c r="C800">
        <v>-1.1962890624999101E-3</v>
      </c>
    </row>
    <row r="801" spans="1:3" x14ac:dyDescent="0.25">
      <c r="A801">
        <v>800</v>
      </c>
      <c r="B801">
        <v>-0.5518798828125</v>
      </c>
      <c r="C801">
        <v>4.4433593750001802E-3</v>
      </c>
    </row>
    <row r="802" spans="1:3" x14ac:dyDescent="0.25">
      <c r="A802">
        <v>801</v>
      </c>
      <c r="B802">
        <v>-0.50192871093750002</v>
      </c>
      <c r="C802">
        <v>7.6660156250001298E-3</v>
      </c>
    </row>
    <row r="803" spans="1:3" x14ac:dyDescent="0.25">
      <c r="A803">
        <v>802</v>
      </c>
      <c r="B803">
        <v>-0.45197753906249999</v>
      </c>
      <c r="C803">
        <v>1.16943359375001E-2</v>
      </c>
    </row>
    <row r="804" spans="1:3" x14ac:dyDescent="0.25">
      <c r="A804">
        <v>803</v>
      </c>
      <c r="B804">
        <v>-0.40202636718750001</v>
      </c>
      <c r="C804">
        <v>1.5722656250000099E-2</v>
      </c>
    </row>
    <row r="805" spans="1:3" x14ac:dyDescent="0.25">
      <c r="A805">
        <v>804</v>
      </c>
      <c r="B805">
        <v>-0.35207519531249998</v>
      </c>
      <c r="C805">
        <v>1.7333984375E-2</v>
      </c>
    </row>
    <row r="806" spans="1:3" x14ac:dyDescent="0.25">
      <c r="A806">
        <v>805</v>
      </c>
      <c r="B806">
        <v>-0.3021240234375</v>
      </c>
      <c r="C806">
        <v>2.0556640625000001E-2</v>
      </c>
    </row>
    <row r="807" spans="1:3" x14ac:dyDescent="0.25">
      <c r="A807">
        <v>806</v>
      </c>
      <c r="B807">
        <v>-0.25217285156250002</v>
      </c>
      <c r="C807">
        <v>2.2973632812500099E-2</v>
      </c>
    </row>
    <row r="808" spans="1:3" x14ac:dyDescent="0.25">
      <c r="A808">
        <v>807</v>
      </c>
      <c r="B808">
        <v>-0.20222167968749999</v>
      </c>
      <c r="C808">
        <v>2.4584960937500001E-2</v>
      </c>
    </row>
    <row r="809" spans="1:3" x14ac:dyDescent="0.25">
      <c r="A809">
        <v>808</v>
      </c>
      <c r="B809">
        <v>-0.15227050781250001</v>
      </c>
      <c r="C809">
        <v>2.7001953125000099E-2</v>
      </c>
    </row>
    <row r="810" spans="1:3" x14ac:dyDescent="0.25">
      <c r="A810">
        <v>809</v>
      </c>
      <c r="B810">
        <v>-0.10231933593750001</v>
      </c>
      <c r="C810">
        <v>2.94189453125E-2</v>
      </c>
    </row>
    <row r="811" spans="1:3" x14ac:dyDescent="0.25">
      <c r="A811">
        <v>810</v>
      </c>
      <c r="B811">
        <v>-5.23681640625E-2</v>
      </c>
      <c r="C811">
        <v>3.1030273437500099E-2</v>
      </c>
    </row>
    <row r="812" spans="1:3" x14ac:dyDescent="0.25">
      <c r="A812">
        <v>811</v>
      </c>
      <c r="B812">
        <v>-2.4169921875000001E-3</v>
      </c>
      <c r="C812">
        <v>3.4252929687500003E-2</v>
      </c>
    </row>
  </sheetData>
  <pageMargins left="0.75" right="0.75" top="1" bottom="1" header="0.5" footer="0.5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D3405B-C57A-40E0-8681-D12E20ED317E}">
  <sheetPr codeName="Sheet136">
    <tabColor theme="8" tint="0.59999389629810485"/>
  </sheetPr>
  <dimension ref="A1:I794"/>
  <sheetViews>
    <sheetView workbookViewId="0">
      <selection activeCell="A14" sqref="A14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-2.4169921875000001E-3</v>
      </c>
      <c r="G2" s="1">
        <f>MAX(C2:C83)</f>
        <v>4.7949218750000099E-2</v>
      </c>
      <c r="H2" s="1" cm="1">
        <f t="array" ref="H2:H11">VLOOKUP(I2:I11,$B$12:$C$821,1, TRUE)</f>
        <v>-5.23681640625E-2</v>
      </c>
      <c r="I2" s="1">
        <f>MIN(C2:C83)</f>
        <v>-3.9868164062499802E-2</v>
      </c>
    </row>
    <row r="3" spans="1:9" x14ac:dyDescent="0.25">
      <c r="A3">
        <v>2</v>
      </c>
      <c r="B3">
        <v>9.9096679687499994E-2</v>
      </c>
      <c r="C3">
        <v>1.6528320312500001E-2</v>
      </c>
      <c r="E3">
        <v>2</v>
      </c>
      <c r="F3" s="1">
        <v>-2.4169921875000001E-3</v>
      </c>
      <c r="G3" s="1">
        <f>MAX(C84:C165)</f>
        <v>5.4394531250000003E-2</v>
      </c>
      <c r="H3" s="1">
        <v>-5.23681640625E-2</v>
      </c>
      <c r="I3" s="1">
        <f>MIN(C84:C165)</f>
        <v>-3.8256835937499997E-2</v>
      </c>
    </row>
    <row r="4" spans="1:9" x14ac:dyDescent="0.25">
      <c r="A4">
        <v>3</v>
      </c>
      <c r="B4">
        <v>0.1490478515625</v>
      </c>
      <c r="C4">
        <v>2.2167968749999999E-2</v>
      </c>
      <c r="E4">
        <v>3</v>
      </c>
      <c r="F4" s="1">
        <v>-2.4169921875000001E-3</v>
      </c>
      <c r="G4" s="1">
        <f>MAX(C166:C247)</f>
        <v>5.4394531250000003E-2</v>
      </c>
      <c r="H4" s="1">
        <v>-5.23681640625E-2</v>
      </c>
      <c r="I4" s="1">
        <f>MIN(C166:C247)</f>
        <v>-3.8256835937499997E-2</v>
      </c>
    </row>
    <row r="5" spans="1:9" x14ac:dyDescent="0.25">
      <c r="A5">
        <v>4</v>
      </c>
      <c r="B5">
        <v>0.19899902343750001</v>
      </c>
      <c r="C5">
        <v>2.7001953125000099E-2</v>
      </c>
      <c r="E5">
        <v>4</v>
      </c>
      <c r="F5" s="1">
        <v>-2.4169921875000001E-3</v>
      </c>
      <c r="G5" s="1">
        <f>MAX(C248:C329)</f>
        <v>5.4394531250000003E-2</v>
      </c>
      <c r="H5" s="1">
        <v>-5.23681640625E-2</v>
      </c>
      <c r="I5" s="1">
        <f>MIN(C248:C329)</f>
        <v>-3.90625E-2</v>
      </c>
    </row>
    <row r="6" spans="1:9" x14ac:dyDescent="0.25">
      <c r="A6">
        <v>5</v>
      </c>
      <c r="B6">
        <v>0.24895019531250001</v>
      </c>
      <c r="C6">
        <v>3.2641601562499997E-2</v>
      </c>
      <c r="E6">
        <v>5</v>
      </c>
      <c r="F6" s="1">
        <v>-2.4169921875000001E-3</v>
      </c>
      <c r="G6" s="1">
        <f>MAX(C330:C411)</f>
        <v>5.4394531250000003E-2</v>
      </c>
      <c r="H6" s="1">
        <v>-5.23681640625E-2</v>
      </c>
      <c r="I6" s="1">
        <f>MIN(C330:C411)</f>
        <v>-3.8256835937499997E-2</v>
      </c>
    </row>
    <row r="7" spans="1:9" x14ac:dyDescent="0.25">
      <c r="A7">
        <v>6</v>
      </c>
      <c r="B7">
        <v>0.29890136718749999</v>
      </c>
      <c r="C7">
        <v>3.74755859375E-2</v>
      </c>
      <c r="E7">
        <v>6</v>
      </c>
      <c r="F7" s="1">
        <v>-2.4169921875000001E-3</v>
      </c>
      <c r="G7" s="1">
        <f>MAX(C412:C493)</f>
        <v>5.4394531250000003E-2</v>
      </c>
      <c r="H7" s="1">
        <v>-5.23681640625E-2</v>
      </c>
      <c r="I7" s="1">
        <f>MIN(C412:C493)</f>
        <v>-3.90625E-2</v>
      </c>
    </row>
    <row r="8" spans="1:9" x14ac:dyDescent="0.25">
      <c r="A8">
        <v>7</v>
      </c>
      <c r="B8">
        <v>0.34885253906250002</v>
      </c>
      <c r="C8">
        <v>4.150390625E-2</v>
      </c>
      <c r="E8">
        <v>7</v>
      </c>
      <c r="F8" s="1">
        <v>-2.4169921875000001E-3</v>
      </c>
      <c r="G8" s="1">
        <f>MAX(C494:C575)</f>
        <v>5.5200195312500103E-2</v>
      </c>
      <c r="H8" s="1">
        <v>-5.23681640625E-2</v>
      </c>
      <c r="I8" s="1">
        <f>MIN(C494:C575)</f>
        <v>-3.90625E-2</v>
      </c>
    </row>
    <row r="9" spans="1:9" x14ac:dyDescent="0.25">
      <c r="A9">
        <v>8</v>
      </c>
      <c r="B9">
        <v>0.3988037109375</v>
      </c>
      <c r="C9">
        <v>4.4726562499999997E-2</v>
      </c>
      <c r="E9">
        <v>8</v>
      </c>
      <c r="F9" s="1">
        <v>-2.4169921875000001E-3</v>
      </c>
      <c r="G9" s="1">
        <f>MAX(C576:C657)</f>
        <v>5.5200195312500103E-2</v>
      </c>
      <c r="H9" s="1">
        <v>-5.23681640625E-2</v>
      </c>
      <c r="I9" s="1">
        <f>MIN(C576:C657)</f>
        <v>-3.90625E-2</v>
      </c>
    </row>
    <row r="10" spans="1:9" x14ac:dyDescent="0.25">
      <c r="A10">
        <v>9</v>
      </c>
      <c r="B10">
        <v>0.44875488281249998</v>
      </c>
      <c r="C10">
        <v>4.7143554687500103E-2</v>
      </c>
      <c r="E10">
        <v>9</v>
      </c>
      <c r="F10" s="1">
        <v>-2.4169921875000001E-3</v>
      </c>
      <c r="G10" s="1">
        <f>MAX(C658:C739)</f>
        <v>5.5200195312500103E-2</v>
      </c>
      <c r="H10" s="1">
        <v>-5.23681640625E-2</v>
      </c>
      <c r="I10" s="1">
        <f>MIN(C658:C739)</f>
        <v>-3.9868164062499802E-2</v>
      </c>
    </row>
    <row r="11" spans="1:9" x14ac:dyDescent="0.25">
      <c r="A11">
        <v>10</v>
      </c>
      <c r="B11">
        <v>0.49870605468750001</v>
      </c>
      <c r="C11">
        <v>4.7949218750000099E-2</v>
      </c>
      <c r="E11">
        <v>10</v>
      </c>
      <c r="F11" s="1">
        <v>-2.4169921875000001E-3</v>
      </c>
      <c r="G11" s="1">
        <f>MAX(C740:C821)</f>
        <v>4.150390625E-2</v>
      </c>
      <c r="H11" s="1">
        <v>-5.23681640625E-2</v>
      </c>
      <c r="I11" s="1">
        <f>MIN(C740:C821)</f>
        <v>-3.9868164062499802E-2</v>
      </c>
    </row>
    <row r="12" spans="1:9" x14ac:dyDescent="0.25">
      <c r="A12">
        <v>11</v>
      </c>
      <c r="B12">
        <v>0.54865722656250004</v>
      </c>
      <c r="C12">
        <v>4.7949218750000099E-2</v>
      </c>
      <c r="E12" t="s">
        <v>4</v>
      </c>
      <c r="F12" s="1">
        <f>AVERAGE(_xlfn.ANCHORARRAY(F2))</f>
        <v>-2.4169921875000005E-3</v>
      </c>
      <c r="G12" s="1">
        <f t="shared" ref="G12:I12" si="0">AVERAGE(_xlfn.ANCHORARRAY(G2))</f>
        <v>4.7949218750000099E-2</v>
      </c>
      <c r="H12" s="1">
        <f t="shared" si="0"/>
        <v>-5.23681640625E-2</v>
      </c>
      <c r="I12" s="1">
        <f t="shared" si="0"/>
        <v>-3.9868164062499802E-2</v>
      </c>
    </row>
    <row r="13" spans="1:9" x14ac:dyDescent="0.25">
      <c r="A13">
        <v>12</v>
      </c>
      <c r="B13">
        <v>0.59860839843750002</v>
      </c>
      <c r="C13">
        <v>4.7949218750000099E-2</v>
      </c>
      <c r="E13" t="s">
        <v>5</v>
      </c>
      <c r="F13" s="2">
        <f>_xlfn.STDEV.S(F2:F11)</f>
        <v>4.5713977455425797E-19</v>
      </c>
      <c r="G13">
        <f>_xlfn.STDEV.S(G2:G11)</f>
        <v>4.4849436861243161E-3</v>
      </c>
      <c r="H13">
        <f>_xlfn.STDEV.S(H2:H11)</f>
        <v>0</v>
      </c>
      <c r="I13">
        <f>_xlfn.STDEV.S(I2:I11)</f>
        <v>6.5782195240751185E-4</v>
      </c>
    </row>
    <row r="14" spans="1:9" x14ac:dyDescent="0.25">
      <c r="A14">
        <v>13</v>
      </c>
      <c r="B14">
        <v>0.6485595703125</v>
      </c>
      <c r="C14">
        <v>4.7949218750000099E-2</v>
      </c>
      <c r="E14" t="s">
        <v>6</v>
      </c>
      <c r="F14" s="2">
        <f>F12+F13</f>
        <v>-2.4169921875000001E-3</v>
      </c>
      <c r="G14" s="2">
        <f t="shared" ref="G14:I14" si="1">G12+G13</f>
        <v>5.2434162436124414E-2</v>
      </c>
      <c r="H14" s="2">
        <f t="shared" si="1"/>
        <v>-5.23681640625E-2</v>
      </c>
      <c r="I14" s="2">
        <f t="shared" si="1"/>
        <v>-3.9210342110092292E-2</v>
      </c>
    </row>
    <row r="15" spans="1:9" x14ac:dyDescent="0.25">
      <c r="A15">
        <v>14</v>
      </c>
      <c r="B15">
        <v>0.69851074218749998</v>
      </c>
      <c r="C15">
        <v>4.7143554687500103E-2</v>
      </c>
      <c r="E15" t="s">
        <v>7</v>
      </c>
      <c r="F15" s="2">
        <f>F12-F13</f>
        <v>-2.416992187500001E-3</v>
      </c>
      <c r="G15" s="2">
        <f t="shared" ref="G15:I15" si="2">G12-G13</f>
        <v>4.3464275063875783E-2</v>
      </c>
      <c r="H15" s="2">
        <f t="shared" si="2"/>
        <v>-5.23681640625E-2</v>
      </c>
      <c r="I15" s="2">
        <f t="shared" si="2"/>
        <v>-4.0525986014907311E-2</v>
      </c>
    </row>
    <row r="16" spans="1:9" x14ac:dyDescent="0.25">
      <c r="A16">
        <v>15</v>
      </c>
      <c r="B16">
        <v>0.74846191406249996</v>
      </c>
      <c r="C16">
        <v>4.6337890625000003E-2</v>
      </c>
    </row>
    <row r="17" spans="1:3" x14ac:dyDescent="0.25">
      <c r="A17">
        <v>16</v>
      </c>
      <c r="B17">
        <v>0.79841308593750004</v>
      </c>
      <c r="C17">
        <v>4.6337890625000003E-2</v>
      </c>
    </row>
    <row r="18" spans="1:3" x14ac:dyDescent="0.25">
      <c r="A18">
        <v>17</v>
      </c>
      <c r="B18">
        <v>0.84836425781250002</v>
      </c>
      <c r="C18">
        <v>4.4726562499999997E-2</v>
      </c>
    </row>
    <row r="19" spans="1:3" x14ac:dyDescent="0.25">
      <c r="A19">
        <v>18</v>
      </c>
      <c r="B19">
        <v>0.8983154296875</v>
      </c>
      <c r="C19">
        <v>4.3920898437500099E-2</v>
      </c>
    </row>
    <row r="20" spans="1:3" x14ac:dyDescent="0.25">
      <c r="A20">
        <v>19</v>
      </c>
      <c r="B20">
        <v>0.94826660156249998</v>
      </c>
      <c r="C20">
        <v>4.3920898437500099E-2</v>
      </c>
    </row>
    <row r="21" spans="1:3" x14ac:dyDescent="0.25">
      <c r="A21">
        <v>20</v>
      </c>
      <c r="B21">
        <v>0.99821777343749996</v>
      </c>
      <c r="C21">
        <v>4.3115234375000103E-2</v>
      </c>
    </row>
    <row r="22" spans="1:3" x14ac:dyDescent="0.25">
      <c r="A22">
        <v>21</v>
      </c>
      <c r="B22">
        <v>0.9990234375</v>
      </c>
      <c r="C22">
        <v>4.2309570312500003E-2</v>
      </c>
    </row>
    <row r="23" spans="1:3" x14ac:dyDescent="0.25">
      <c r="A23">
        <v>22</v>
      </c>
      <c r="B23">
        <v>0.94907226562500002</v>
      </c>
      <c r="C23">
        <v>4.150390625E-2</v>
      </c>
    </row>
    <row r="24" spans="1:3" x14ac:dyDescent="0.25">
      <c r="A24">
        <v>23</v>
      </c>
      <c r="B24">
        <v>0.89912109375000004</v>
      </c>
      <c r="C24">
        <v>4.0698242187499997E-2</v>
      </c>
    </row>
    <row r="25" spans="1:3" x14ac:dyDescent="0.25">
      <c r="A25">
        <v>24</v>
      </c>
      <c r="B25">
        <v>0.84916992187499996</v>
      </c>
      <c r="C25">
        <v>4.0698242187499997E-2</v>
      </c>
    </row>
    <row r="26" spans="1:3" x14ac:dyDescent="0.25">
      <c r="A26">
        <v>25</v>
      </c>
      <c r="B26">
        <v>0.79921874999999998</v>
      </c>
      <c r="C26">
        <v>4.0698242187499997E-2</v>
      </c>
    </row>
    <row r="27" spans="1:3" x14ac:dyDescent="0.25">
      <c r="A27">
        <v>26</v>
      </c>
      <c r="B27">
        <v>0.749267578125</v>
      </c>
      <c r="C27">
        <v>3.9892578125000099E-2</v>
      </c>
    </row>
    <row r="28" spans="1:3" x14ac:dyDescent="0.25">
      <c r="A28">
        <v>27</v>
      </c>
      <c r="B28">
        <v>0.69931640625000002</v>
      </c>
      <c r="C28">
        <v>3.9086914062500103E-2</v>
      </c>
    </row>
    <row r="29" spans="1:3" x14ac:dyDescent="0.25">
      <c r="A29">
        <v>28</v>
      </c>
      <c r="B29">
        <v>0.64936523437500004</v>
      </c>
      <c r="C29">
        <v>3.9086914062500103E-2</v>
      </c>
    </row>
    <row r="30" spans="1:3" x14ac:dyDescent="0.25">
      <c r="A30">
        <v>29</v>
      </c>
      <c r="B30">
        <v>0.59941406249999996</v>
      </c>
      <c r="C30">
        <v>3.8281250000000003E-2</v>
      </c>
    </row>
    <row r="31" spans="1:3" x14ac:dyDescent="0.25">
      <c r="A31">
        <v>30</v>
      </c>
      <c r="B31">
        <v>0.54946289062499998</v>
      </c>
      <c r="C31">
        <v>3.8281250000000003E-2</v>
      </c>
    </row>
    <row r="32" spans="1:3" x14ac:dyDescent="0.25">
      <c r="A32">
        <v>31</v>
      </c>
      <c r="B32">
        <v>0.49951171875</v>
      </c>
      <c r="C32">
        <v>3.6669921874999997E-2</v>
      </c>
    </row>
    <row r="33" spans="1:3" x14ac:dyDescent="0.25">
      <c r="A33">
        <v>32</v>
      </c>
      <c r="B33">
        <v>0.44956054687500002</v>
      </c>
      <c r="C33">
        <v>3.1835937500000099E-2</v>
      </c>
    </row>
    <row r="34" spans="1:3" x14ac:dyDescent="0.25">
      <c r="A34">
        <v>33</v>
      </c>
      <c r="B34">
        <v>0.39960937499999999</v>
      </c>
      <c r="C34">
        <v>2.6196289062499999E-2</v>
      </c>
    </row>
    <row r="35" spans="1:3" x14ac:dyDescent="0.25">
      <c r="A35">
        <v>34</v>
      </c>
      <c r="B35">
        <v>0.34965820312500001</v>
      </c>
      <c r="C35">
        <v>2.13623046875E-2</v>
      </c>
    </row>
    <row r="36" spans="1:3" x14ac:dyDescent="0.25">
      <c r="A36">
        <v>35</v>
      </c>
      <c r="B36">
        <v>0.29970703124999998</v>
      </c>
      <c r="C36">
        <v>1.6528320312500001E-2</v>
      </c>
    </row>
    <row r="37" spans="1:3" x14ac:dyDescent="0.25">
      <c r="A37">
        <v>36</v>
      </c>
      <c r="B37">
        <v>0.249755859375</v>
      </c>
      <c r="C37">
        <v>1.25000000000002E-2</v>
      </c>
    </row>
    <row r="38" spans="1:3" x14ac:dyDescent="0.25">
      <c r="A38">
        <v>37</v>
      </c>
      <c r="B38">
        <v>0.19980468749999999</v>
      </c>
      <c r="C38">
        <v>8.4716796875001794E-3</v>
      </c>
    </row>
    <row r="39" spans="1:3" x14ac:dyDescent="0.25">
      <c r="A39">
        <v>38</v>
      </c>
      <c r="B39">
        <v>0.14985351562499999</v>
      </c>
      <c r="C39">
        <v>4.4433593750001802E-3</v>
      </c>
    </row>
    <row r="40" spans="1:3" x14ac:dyDescent="0.25">
      <c r="A40">
        <v>39</v>
      </c>
      <c r="B40">
        <v>9.9902343749999997E-2</v>
      </c>
      <c r="C40">
        <v>1.220703125E-3</v>
      </c>
    </row>
    <row r="41" spans="1:3" x14ac:dyDescent="0.25">
      <c r="A41">
        <v>40</v>
      </c>
      <c r="B41">
        <v>4.9951171874999999E-2</v>
      </c>
      <c r="C41">
        <v>-2.8076171875E-3</v>
      </c>
    </row>
    <row r="42" spans="1:3" x14ac:dyDescent="0.25">
      <c r="A42">
        <v>41</v>
      </c>
      <c r="B42">
        <v>0</v>
      </c>
      <c r="C42">
        <v>-6.8359375E-3</v>
      </c>
    </row>
    <row r="43" spans="1:3" x14ac:dyDescent="0.25">
      <c r="A43">
        <v>42</v>
      </c>
      <c r="B43">
        <v>-4.9951171874999999E-2</v>
      </c>
      <c r="C43">
        <v>-1.0058593750000001E-2</v>
      </c>
    </row>
    <row r="44" spans="1:3" x14ac:dyDescent="0.25">
      <c r="A44">
        <v>43</v>
      </c>
      <c r="B44">
        <v>-9.9902343749999997E-2</v>
      </c>
      <c r="C44">
        <v>-1.24755859374999E-2</v>
      </c>
    </row>
    <row r="45" spans="1:3" x14ac:dyDescent="0.25">
      <c r="A45">
        <v>44</v>
      </c>
      <c r="B45">
        <v>-0.14985351562499999</v>
      </c>
      <c r="C45">
        <v>-1.5698242187499802E-2</v>
      </c>
    </row>
    <row r="46" spans="1:3" x14ac:dyDescent="0.25">
      <c r="A46">
        <v>45</v>
      </c>
      <c r="B46">
        <v>-0.19980468749999999</v>
      </c>
      <c r="C46">
        <v>-1.89208984375E-2</v>
      </c>
    </row>
    <row r="47" spans="1:3" x14ac:dyDescent="0.25">
      <c r="A47">
        <v>46</v>
      </c>
      <c r="B47">
        <v>-0.249755859375</v>
      </c>
      <c r="C47">
        <v>-2.2143554687500001E-2</v>
      </c>
    </row>
    <row r="48" spans="1:3" x14ac:dyDescent="0.25">
      <c r="A48">
        <v>47</v>
      </c>
      <c r="B48">
        <v>-0.29970703124999998</v>
      </c>
      <c r="C48">
        <v>-2.4560546874999901E-2</v>
      </c>
    </row>
    <row r="49" spans="1:3" x14ac:dyDescent="0.25">
      <c r="A49">
        <v>48</v>
      </c>
      <c r="B49">
        <v>-0.34965820312500001</v>
      </c>
      <c r="C49">
        <v>-2.69775390625E-2</v>
      </c>
    </row>
    <row r="50" spans="1:3" x14ac:dyDescent="0.25">
      <c r="A50">
        <v>49</v>
      </c>
      <c r="B50">
        <v>-0.39960937499999999</v>
      </c>
      <c r="C50">
        <v>-2.9394531249999901E-2</v>
      </c>
    </row>
    <row r="51" spans="1:3" x14ac:dyDescent="0.25">
      <c r="A51">
        <v>50</v>
      </c>
      <c r="B51">
        <v>-0.44956054687500002</v>
      </c>
      <c r="C51">
        <v>-3.1811523437499802E-2</v>
      </c>
    </row>
    <row r="52" spans="1:3" x14ac:dyDescent="0.25">
      <c r="A52">
        <v>51</v>
      </c>
      <c r="B52">
        <v>-0.49951171875</v>
      </c>
      <c r="C52">
        <v>-3.3422851562499897E-2</v>
      </c>
    </row>
    <row r="53" spans="1:3" x14ac:dyDescent="0.25">
      <c r="A53">
        <v>52</v>
      </c>
      <c r="B53">
        <v>-0.54946289062499998</v>
      </c>
      <c r="C53">
        <v>-3.50341796875E-2</v>
      </c>
    </row>
    <row r="54" spans="1:3" x14ac:dyDescent="0.25">
      <c r="A54">
        <v>53</v>
      </c>
      <c r="B54">
        <v>-0.59941406249999996</v>
      </c>
      <c r="C54">
        <v>-3.6645507812499901E-2</v>
      </c>
    </row>
    <row r="55" spans="1:3" x14ac:dyDescent="0.25">
      <c r="A55">
        <v>54</v>
      </c>
      <c r="B55">
        <v>-0.64936523437500004</v>
      </c>
      <c r="C55">
        <v>-3.7451171874999897E-2</v>
      </c>
    </row>
    <row r="56" spans="1:3" x14ac:dyDescent="0.25">
      <c r="A56">
        <v>55</v>
      </c>
      <c r="B56">
        <v>-0.69931640625000002</v>
      </c>
      <c r="C56">
        <v>-3.8256835937499997E-2</v>
      </c>
    </row>
    <row r="57" spans="1:3" x14ac:dyDescent="0.25">
      <c r="A57">
        <v>56</v>
      </c>
      <c r="B57">
        <v>-0.749267578125</v>
      </c>
      <c r="C57">
        <v>-3.9868164062499802E-2</v>
      </c>
    </row>
    <row r="58" spans="1:3" x14ac:dyDescent="0.25">
      <c r="A58">
        <v>57</v>
      </c>
      <c r="B58">
        <v>-0.79921874999999998</v>
      </c>
      <c r="C58">
        <v>-3.90625E-2</v>
      </c>
    </row>
    <row r="59" spans="1:3" x14ac:dyDescent="0.25">
      <c r="A59">
        <v>58</v>
      </c>
      <c r="B59">
        <v>-0.84916992187499996</v>
      </c>
      <c r="C59">
        <v>-3.90625E-2</v>
      </c>
    </row>
    <row r="60" spans="1:3" x14ac:dyDescent="0.25">
      <c r="A60">
        <v>59</v>
      </c>
      <c r="B60">
        <v>-0.89912109375000004</v>
      </c>
      <c r="C60">
        <v>-3.7451171874999897E-2</v>
      </c>
    </row>
    <row r="61" spans="1:3" x14ac:dyDescent="0.25">
      <c r="A61">
        <v>60</v>
      </c>
      <c r="B61">
        <v>-0.94907226562500002</v>
      </c>
      <c r="C61">
        <v>-3.5839843749999802E-2</v>
      </c>
    </row>
    <row r="62" spans="1:3" x14ac:dyDescent="0.25">
      <c r="A62">
        <v>61</v>
      </c>
      <c r="B62">
        <v>-0.9990234375</v>
      </c>
      <c r="C62">
        <v>-3.5839843749999802E-2</v>
      </c>
    </row>
    <row r="63" spans="1:3" x14ac:dyDescent="0.25">
      <c r="A63">
        <v>62</v>
      </c>
      <c r="B63">
        <v>-1.0014404296874999</v>
      </c>
      <c r="C63">
        <v>-3.4228515624999997E-2</v>
      </c>
    </row>
    <row r="64" spans="1:3" x14ac:dyDescent="0.25">
      <c r="A64">
        <v>63</v>
      </c>
      <c r="B64">
        <v>-0.95148925781250004</v>
      </c>
      <c r="C64">
        <v>-3.4228515624999997E-2</v>
      </c>
    </row>
    <row r="65" spans="1:3" x14ac:dyDescent="0.25">
      <c r="A65">
        <v>64</v>
      </c>
      <c r="B65">
        <v>-0.90153808593749996</v>
      </c>
      <c r="C65">
        <v>-3.2617187499999901E-2</v>
      </c>
    </row>
    <row r="66" spans="1:3" x14ac:dyDescent="0.25">
      <c r="A66">
        <v>65</v>
      </c>
      <c r="B66">
        <v>-0.85158691406249998</v>
      </c>
      <c r="C66">
        <v>-3.1811523437499802E-2</v>
      </c>
    </row>
    <row r="67" spans="1:3" x14ac:dyDescent="0.25">
      <c r="A67">
        <v>66</v>
      </c>
      <c r="B67">
        <v>-0.8016357421875</v>
      </c>
      <c r="C67">
        <v>-2.8588867187499901E-2</v>
      </c>
    </row>
    <row r="68" spans="1:3" x14ac:dyDescent="0.25">
      <c r="A68">
        <v>67</v>
      </c>
      <c r="B68">
        <v>-0.75168457031250002</v>
      </c>
      <c r="C68">
        <v>-2.294921875E-2</v>
      </c>
    </row>
    <row r="69" spans="1:3" x14ac:dyDescent="0.25">
      <c r="A69">
        <v>68</v>
      </c>
      <c r="B69">
        <v>-0.70173339843750004</v>
      </c>
      <c r="C69">
        <v>-1.5698242187499802E-2</v>
      </c>
    </row>
    <row r="70" spans="1:3" x14ac:dyDescent="0.25">
      <c r="A70">
        <v>69</v>
      </c>
      <c r="B70">
        <v>-0.65178222656249996</v>
      </c>
      <c r="C70">
        <v>-1.0058593750000001E-2</v>
      </c>
    </row>
    <row r="71" spans="1:3" x14ac:dyDescent="0.25">
      <c r="A71">
        <v>70</v>
      </c>
      <c r="B71">
        <v>-0.60183105468749998</v>
      </c>
      <c r="C71">
        <v>-3.6132812499998202E-3</v>
      </c>
    </row>
    <row r="72" spans="1:3" x14ac:dyDescent="0.25">
      <c r="A72">
        <v>71</v>
      </c>
      <c r="B72">
        <v>-0.5518798828125</v>
      </c>
      <c r="C72">
        <v>1.220703125E-3</v>
      </c>
    </row>
    <row r="73" spans="1:3" x14ac:dyDescent="0.25">
      <c r="A73">
        <v>72</v>
      </c>
      <c r="B73">
        <v>-0.50192871093750002</v>
      </c>
      <c r="C73">
        <v>6.0546875000000401E-3</v>
      </c>
    </row>
    <row r="74" spans="1:3" x14ac:dyDescent="0.25">
      <c r="A74">
        <v>73</v>
      </c>
      <c r="B74">
        <v>-0.45197753906249999</v>
      </c>
      <c r="C74">
        <v>1.0083007812499999E-2</v>
      </c>
    </row>
    <row r="75" spans="1:3" x14ac:dyDescent="0.25">
      <c r="A75">
        <v>74</v>
      </c>
      <c r="B75">
        <v>-0.40202636718750001</v>
      </c>
      <c r="C75">
        <v>1.33056640625E-2</v>
      </c>
    </row>
    <row r="76" spans="1:3" x14ac:dyDescent="0.25">
      <c r="A76">
        <v>75</v>
      </c>
      <c r="B76">
        <v>-0.35207519531249998</v>
      </c>
      <c r="C76">
        <v>1.5722656250000099E-2</v>
      </c>
    </row>
    <row r="77" spans="1:3" x14ac:dyDescent="0.25">
      <c r="A77">
        <v>76</v>
      </c>
      <c r="B77">
        <v>-0.3021240234375</v>
      </c>
      <c r="C77">
        <v>1.8945312500000099E-2</v>
      </c>
    </row>
    <row r="78" spans="1:3" x14ac:dyDescent="0.25">
      <c r="A78">
        <v>77</v>
      </c>
      <c r="B78">
        <v>-0.25217285156250002</v>
      </c>
      <c r="C78">
        <v>2.13623046875E-2</v>
      </c>
    </row>
    <row r="79" spans="1:3" x14ac:dyDescent="0.25">
      <c r="A79">
        <v>78</v>
      </c>
      <c r="B79">
        <v>-0.20222167968749999</v>
      </c>
      <c r="C79">
        <v>2.3779296875000099E-2</v>
      </c>
    </row>
    <row r="80" spans="1:3" x14ac:dyDescent="0.25">
      <c r="A80">
        <v>79</v>
      </c>
      <c r="B80">
        <v>-0.15227050781250001</v>
      </c>
      <c r="C80">
        <v>2.6196289062499999E-2</v>
      </c>
    </row>
    <row r="81" spans="1:3" x14ac:dyDescent="0.25">
      <c r="A81">
        <v>80</v>
      </c>
      <c r="B81">
        <v>-0.10231933593750001</v>
      </c>
      <c r="C81">
        <v>2.8613281250000001E-2</v>
      </c>
    </row>
    <row r="82" spans="1:3" x14ac:dyDescent="0.25">
      <c r="A82">
        <v>81</v>
      </c>
      <c r="B82">
        <v>-5.23681640625E-2</v>
      </c>
      <c r="C82">
        <v>3.1030273437500099E-2</v>
      </c>
    </row>
    <row r="83" spans="1:3" x14ac:dyDescent="0.25">
      <c r="A83">
        <v>82</v>
      </c>
      <c r="B83">
        <v>-2.4169921875000001E-3</v>
      </c>
      <c r="C83">
        <v>3.3447265625E-2</v>
      </c>
    </row>
    <row r="84" spans="1:3" x14ac:dyDescent="0.25">
      <c r="A84">
        <v>83</v>
      </c>
      <c r="B84">
        <v>4.7534179687499997E-2</v>
      </c>
      <c r="C84">
        <v>3.5864257812500099E-2</v>
      </c>
    </row>
    <row r="85" spans="1:3" x14ac:dyDescent="0.25">
      <c r="A85">
        <v>84</v>
      </c>
      <c r="B85">
        <v>9.7485351562500003E-2</v>
      </c>
      <c r="C85">
        <v>3.74755859375E-2</v>
      </c>
    </row>
    <row r="86" spans="1:3" x14ac:dyDescent="0.25">
      <c r="A86">
        <v>85</v>
      </c>
      <c r="B86">
        <v>0.14743652343749999</v>
      </c>
      <c r="C86">
        <v>3.9892578125000099E-2</v>
      </c>
    </row>
    <row r="87" spans="1:3" x14ac:dyDescent="0.25">
      <c r="A87">
        <v>86</v>
      </c>
      <c r="B87">
        <v>0.1973876953125</v>
      </c>
      <c r="C87">
        <v>4.3115234375000103E-2</v>
      </c>
    </row>
    <row r="88" spans="1:3" x14ac:dyDescent="0.25">
      <c r="A88">
        <v>87</v>
      </c>
      <c r="B88">
        <v>0.24733886718750001</v>
      </c>
      <c r="C88">
        <v>4.55322265625E-2</v>
      </c>
    </row>
    <row r="89" spans="1:3" x14ac:dyDescent="0.25">
      <c r="A89">
        <v>88</v>
      </c>
      <c r="B89">
        <v>0.29729003906250001</v>
      </c>
      <c r="C89">
        <v>4.8754882812499997E-2</v>
      </c>
    </row>
    <row r="90" spans="1:3" x14ac:dyDescent="0.25">
      <c r="A90">
        <v>89</v>
      </c>
      <c r="B90">
        <v>0.34724121093749999</v>
      </c>
      <c r="C90">
        <v>5.1171875000000103E-2</v>
      </c>
    </row>
    <row r="91" spans="1:3" x14ac:dyDescent="0.25">
      <c r="A91">
        <v>90</v>
      </c>
      <c r="B91">
        <v>0.39719238281250002</v>
      </c>
      <c r="C91">
        <v>5.2783203124999997E-2</v>
      </c>
    </row>
    <row r="92" spans="1:3" x14ac:dyDescent="0.25">
      <c r="A92">
        <v>91</v>
      </c>
      <c r="B92">
        <v>0.4471435546875</v>
      </c>
      <c r="C92">
        <v>5.4394531250000003E-2</v>
      </c>
    </row>
    <row r="93" spans="1:3" x14ac:dyDescent="0.25">
      <c r="A93">
        <v>92</v>
      </c>
      <c r="B93">
        <v>0.49709472656249998</v>
      </c>
      <c r="C93">
        <v>5.4394531250000003E-2</v>
      </c>
    </row>
    <row r="94" spans="1:3" x14ac:dyDescent="0.25">
      <c r="A94">
        <v>93</v>
      </c>
      <c r="B94">
        <v>0.54704589843749996</v>
      </c>
      <c r="C94">
        <v>5.35888671875E-2</v>
      </c>
    </row>
    <row r="95" spans="1:3" x14ac:dyDescent="0.25">
      <c r="A95">
        <v>94</v>
      </c>
      <c r="B95">
        <v>0.59699707031250004</v>
      </c>
      <c r="C95">
        <v>5.2783203124999997E-2</v>
      </c>
    </row>
    <row r="96" spans="1:3" x14ac:dyDescent="0.25">
      <c r="A96">
        <v>95</v>
      </c>
      <c r="B96">
        <v>0.64694824218750002</v>
      </c>
      <c r="C96">
        <v>5.1977539062500099E-2</v>
      </c>
    </row>
    <row r="97" spans="1:3" x14ac:dyDescent="0.25">
      <c r="A97">
        <v>96</v>
      </c>
      <c r="B97">
        <v>0.6968994140625</v>
      </c>
      <c r="C97">
        <v>5.1171875000000103E-2</v>
      </c>
    </row>
    <row r="98" spans="1:3" x14ac:dyDescent="0.25">
      <c r="A98">
        <v>97</v>
      </c>
      <c r="B98">
        <v>0.74685058593749998</v>
      </c>
      <c r="C98">
        <v>4.9560546875E-2</v>
      </c>
    </row>
    <row r="99" spans="1:3" x14ac:dyDescent="0.25">
      <c r="A99">
        <v>98</v>
      </c>
      <c r="B99">
        <v>0.79680175781249996</v>
      </c>
      <c r="C99">
        <v>4.8754882812499997E-2</v>
      </c>
    </row>
    <row r="100" spans="1:3" x14ac:dyDescent="0.25">
      <c r="A100">
        <v>99</v>
      </c>
      <c r="B100">
        <v>0.84675292968750004</v>
      </c>
      <c r="C100">
        <v>4.8754882812499997E-2</v>
      </c>
    </row>
    <row r="101" spans="1:3" x14ac:dyDescent="0.25">
      <c r="A101">
        <v>100</v>
      </c>
      <c r="B101">
        <v>0.89670410156250002</v>
      </c>
      <c r="C101">
        <v>4.7949218750000099E-2</v>
      </c>
    </row>
    <row r="102" spans="1:3" x14ac:dyDescent="0.25">
      <c r="A102">
        <v>101</v>
      </c>
      <c r="B102">
        <v>0.9466552734375</v>
      </c>
      <c r="C102">
        <v>4.7143554687500103E-2</v>
      </c>
    </row>
    <row r="103" spans="1:3" x14ac:dyDescent="0.25">
      <c r="A103">
        <v>102</v>
      </c>
      <c r="B103">
        <v>0.99660644531249998</v>
      </c>
      <c r="C103">
        <v>4.55322265625E-2</v>
      </c>
    </row>
    <row r="104" spans="1:3" x14ac:dyDescent="0.25">
      <c r="A104">
        <v>103</v>
      </c>
      <c r="B104">
        <v>0.9990234375</v>
      </c>
      <c r="C104">
        <v>4.4726562499999997E-2</v>
      </c>
    </row>
    <row r="105" spans="1:3" x14ac:dyDescent="0.25">
      <c r="A105">
        <v>104</v>
      </c>
      <c r="B105">
        <v>0.94907226562500002</v>
      </c>
      <c r="C105">
        <v>4.3920898437500099E-2</v>
      </c>
    </row>
    <row r="106" spans="1:3" x14ac:dyDescent="0.25">
      <c r="A106">
        <v>105</v>
      </c>
      <c r="B106">
        <v>0.89912109375000004</v>
      </c>
      <c r="C106">
        <v>4.3920898437500099E-2</v>
      </c>
    </row>
    <row r="107" spans="1:3" x14ac:dyDescent="0.25">
      <c r="A107">
        <v>106</v>
      </c>
      <c r="B107">
        <v>0.84916992187499996</v>
      </c>
      <c r="C107">
        <v>4.2309570312500003E-2</v>
      </c>
    </row>
    <row r="108" spans="1:3" x14ac:dyDescent="0.25">
      <c r="A108">
        <v>107</v>
      </c>
      <c r="B108">
        <v>0.79921874999999998</v>
      </c>
      <c r="C108">
        <v>4.2309570312500003E-2</v>
      </c>
    </row>
    <row r="109" spans="1:3" x14ac:dyDescent="0.25">
      <c r="A109">
        <v>108</v>
      </c>
      <c r="B109">
        <v>0.749267578125</v>
      </c>
      <c r="C109">
        <v>4.150390625E-2</v>
      </c>
    </row>
    <row r="110" spans="1:3" x14ac:dyDescent="0.25">
      <c r="A110">
        <v>109</v>
      </c>
      <c r="B110">
        <v>0.69931640625000002</v>
      </c>
      <c r="C110">
        <v>4.150390625E-2</v>
      </c>
    </row>
    <row r="111" spans="1:3" x14ac:dyDescent="0.25">
      <c r="A111">
        <v>110</v>
      </c>
      <c r="B111">
        <v>0.64936523437500004</v>
      </c>
      <c r="C111">
        <v>4.0698242187499997E-2</v>
      </c>
    </row>
    <row r="112" spans="1:3" x14ac:dyDescent="0.25">
      <c r="A112">
        <v>111</v>
      </c>
      <c r="B112">
        <v>0.59941406249999996</v>
      </c>
      <c r="C112">
        <v>3.9892578125000099E-2</v>
      </c>
    </row>
    <row r="113" spans="1:3" x14ac:dyDescent="0.25">
      <c r="A113">
        <v>112</v>
      </c>
      <c r="B113">
        <v>0.54946289062499998</v>
      </c>
      <c r="C113">
        <v>3.9892578125000099E-2</v>
      </c>
    </row>
    <row r="114" spans="1:3" x14ac:dyDescent="0.25">
      <c r="A114">
        <v>113</v>
      </c>
      <c r="B114">
        <v>0.49951171875</v>
      </c>
      <c r="C114">
        <v>3.9086914062500103E-2</v>
      </c>
    </row>
    <row r="115" spans="1:3" x14ac:dyDescent="0.25">
      <c r="A115">
        <v>114</v>
      </c>
      <c r="B115">
        <v>0.44956054687500002</v>
      </c>
      <c r="C115">
        <v>3.3447265625E-2</v>
      </c>
    </row>
    <row r="116" spans="1:3" x14ac:dyDescent="0.25">
      <c r="A116">
        <v>115</v>
      </c>
      <c r="B116">
        <v>0.39960937499999999</v>
      </c>
      <c r="C116">
        <v>2.7807617187500099E-2</v>
      </c>
    </row>
    <row r="117" spans="1:3" x14ac:dyDescent="0.25">
      <c r="A117">
        <v>116</v>
      </c>
      <c r="B117">
        <v>0.34965820312500001</v>
      </c>
      <c r="C117">
        <v>2.2973632812500099E-2</v>
      </c>
    </row>
    <row r="118" spans="1:3" x14ac:dyDescent="0.25">
      <c r="A118">
        <v>117</v>
      </c>
      <c r="B118">
        <v>0.29970703124999998</v>
      </c>
      <c r="C118">
        <v>1.8139648437499999E-2</v>
      </c>
    </row>
    <row r="119" spans="1:3" x14ac:dyDescent="0.25">
      <c r="A119">
        <v>118</v>
      </c>
      <c r="B119">
        <v>0.249755859375</v>
      </c>
      <c r="C119">
        <v>1.4111328124999999E-2</v>
      </c>
    </row>
    <row r="120" spans="1:3" x14ac:dyDescent="0.25">
      <c r="A120">
        <v>119</v>
      </c>
      <c r="B120">
        <v>0.19980468749999999</v>
      </c>
      <c r="C120">
        <v>1.0083007812499999E-2</v>
      </c>
    </row>
    <row r="121" spans="1:3" x14ac:dyDescent="0.25">
      <c r="A121">
        <v>120</v>
      </c>
      <c r="B121">
        <v>0.14985351562499999</v>
      </c>
      <c r="C121">
        <v>6.8603515625000897E-3</v>
      </c>
    </row>
    <row r="122" spans="1:3" x14ac:dyDescent="0.25">
      <c r="A122">
        <v>121</v>
      </c>
      <c r="B122">
        <v>9.9902343749999997E-2</v>
      </c>
      <c r="C122">
        <v>2.8320312500000901E-3</v>
      </c>
    </row>
    <row r="123" spans="1:3" x14ac:dyDescent="0.25">
      <c r="A123">
        <v>122</v>
      </c>
      <c r="B123">
        <v>4.9951171874999999E-2</v>
      </c>
      <c r="C123">
        <v>-3.9062499999986699E-4</v>
      </c>
    </row>
    <row r="124" spans="1:3" x14ac:dyDescent="0.25">
      <c r="A124">
        <v>123</v>
      </c>
      <c r="B124">
        <v>0</v>
      </c>
      <c r="C124">
        <v>-4.4189453124998702E-3</v>
      </c>
    </row>
    <row r="125" spans="1:3" x14ac:dyDescent="0.25">
      <c r="A125">
        <v>124</v>
      </c>
      <c r="B125">
        <v>-4.9951171874999999E-2</v>
      </c>
      <c r="C125">
        <v>-8.4472656249998702E-3</v>
      </c>
    </row>
    <row r="126" spans="1:3" x14ac:dyDescent="0.25">
      <c r="A126">
        <v>125</v>
      </c>
      <c r="B126">
        <v>-9.9902343749999997E-2</v>
      </c>
      <c r="C126">
        <v>-1.08642578125E-2</v>
      </c>
    </row>
    <row r="127" spans="1:3" x14ac:dyDescent="0.25">
      <c r="A127">
        <v>126</v>
      </c>
      <c r="B127">
        <v>-0.14985351562499999</v>
      </c>
      <c r="C127">
        <v>-1.4086914062500001E-2</v>
      </c>
    </row>
    <row r="128" spans="1:3" x14ac:dyDescent="0.25">
      <c r="A128">
        <v>127</v>
      </c>
      <c r="B128">
        <v>-0.19980468749999999</v>
      </c>
      <c r="C128">
        <v>-1.7309570312499901E-2</v>
      </c>
    </row>
    <row r="129" spans="1:3" x14ac:dyDescent="0.25">
      <c r="A129">
        <v>128</v>
      </c>
      <c r="B129">
        <v>-0.249755859375</v>
      </c>
      <c r="C129">
        <v>-2.0532226562499901E-2</v>
      </c>
    </row>
    <row r="130" spans="1:3" x14ac:dyDescent="0.25">
      <c r="A130">
        <v>129</v>
      </c>
      <c r="B130">
        <v>-0.29970703124999998</v>
      </c>
      <c r="C130">
        <v>-2.294921875E-2</v>
      </c>
    </row>
    <row r="131" spans="1:3" x14ac:dyDescent="0.25">
      <c r="A131">
        <v>130</v>
      </c>
      <c r="B131">
        <v>-0.34965820312500001</v>
      </c>
      <c r="C131">
        <v>-2.6171875000000001E-2</v>
      </c>
    </row>
    <row r="132" spans="1:3" x14ac:dyDescent="0.25">
      <c r="A132">
        <v>131</v>
      </c>
      <c r="B132">
        <v>-0.39960937499999999</v>
      </c>
      <c r="C132">
        <v>-2.7783203124999802E-2</v>
      </c>
    </row>
    <row r="133" spans="1:3" x14ac:dyDescent="0.25">
      <c r="A133">
        <v>132</v>
      </c>
      <c r="B133">
        <v>-0.44956054687500002</v>
      </c>
      <c r="C133">
        <v>-3.1005859375E-2</v>
      </c>
    </row>
    <row r="134" spans="1:3" x14ac:dyDescent="0.25">
      <c r="A134">
        <v>133</v>
      </c>
      <c r="B134">
        <v>-0.49951171875</v>
      </c>
      <c r="C134">
        <v>-3.2617187499999901E-2</v>
      </c>
    </row>
    <row r="135" spans="1:3" x14ac:dyDescent="0.25">
      <c r="A135">
        <v>134</v>
      </c>
      <c r="B135">
        <v>-0.54946289062499998</v>
      </c>
      <c r="C135">
        <v>-3.4228515624999997E-2</v>
      </c>
    </row>
    <row r="136" spans="1:3" x14ac:dyDescent="0.25">
      <c r="A136">
        <v>135</v>
      </c>
      <c r="B136">
        <v>-0.59941406249999996</v>
      </c>
      <c r="C136">
        <v>-3.50341796875E-2</v>
      </c>
    </row>
    <row r="137" spans="1:3" x14ac:dyDescent="0.25">
      <c r="A137">
        <v>136</v>
      </c>
      <c r="B137">
        <v>-0.64936523437500004</v>
      </c>
      <c r="C137">
        <v>-3.6645507812499901E-2</v>
      </c>
    </row>
    <row r="138" spans="1:3" x14ac:dyDescent="0.25">
      <c r="A138">
        <v>137</v>
      </c>
      <c r="B138">
        <v>-0.69931640625000002</v>
      </c>
      <c r="C138">
        <v>-3.7451171874999897E-2</v>
      </c>
    </row>
    <row r="139" spans="1:3" x14ac:dyDescent="0.25">
      <c r="A139">
        <v>138</v>
      </c>
      <c r="B139">
        <v>-0.749267578125</v>
      </c>
      <c r="C139">
        <v>-3.8256835937499997E-2</v>
      </c>
    </row>
    <row r="140" spans="1:3" x14ac:dyDescent="0.25">
      <c r="A140">
        <v>139</v>
      </c>
      <c r="B140">
        <v>-0.79921874999999998</v>
      </c>
      <c r="C140">
        <v>-3.8256835937499997E-2</v>
      </c>
    </row>
    <row r="141" spans="1:3" x14ac:dyDescent="0.25">
      <c r="A141">
        <v>140</v>
      </c>
      <c r="B141">
        <v>-0.84916992187499996</v>
      </c>
      <c r="C141">
        <v>-3.7451171874999897E-2</v>
      </c>
    </row>
    <row r="142" spans="1:3" x14ac:dyDescent="0.25">
      <c r="A142">
        <v>141</v>
      </c>
      <c r="B142">
        <v>-0.89912109375000004</v>
      </c>
      <c r="C142">
        <v>-3.6645507812499901E-2</v>
      </c>
    </row>
    <row r="143" spans="1:3" x14ac:dyDescent="0.25">
      <c r="A143">
        <v>142</v>
      </c>
      <c r="B143">
        <v>-0.94907226562500002</v>
      </c>
      <c r="C143">
        <v>-3.5839843749999802E-2</v>
      </c>
    </row>
    <row r="144" spans="1:3" x14ac:dyDescent="0.25">
      <c r="A144">
        <v>143</v>
      </c>
      <c r="B144">
        <v>-0.9990234375</v>
      </c>
      <c r="C144">
        <v>-3.50341796875E-2</v>
      </c>
    </row>
    <row r="145" spans="1:3" x14ac:dyDescent="0.25">
      <c r="A145">
        <v>144</v>
      </c>
      <c r="B145">
        <v>-1.0014404296874999</v>
      </c>
      <c r="C145">
        <v>-3.4228515624999997E-2</v>
      </c>
    </row>
    <row r="146" spans="1:3" x14ac:dyDescent="0.25">
      <c r="A146">
        <v>145</v>
      </c>
      <c r="B146">
        <v>-0.95148925781250004</v>
      </c>
      <c r="C146">
        <v>-3.2617187499999901E-2</v>
      </c>
    </row>
    <row r="147" spans="1:3" x14ac:dyDescent="0.25">
      <c r="A147">
        <v>146</v>
      </c>
      <c r="B147">
        <v>-0.90153808593749996</v>
      </c>
      <c r="C147">
        <v>-3.1811523437499802E-2</v>
      </c>
    </row>
    <row r="148" spans="1:3" x14ac:dyDescent="0.25">
      <c r="A148">
        <v>147</v>
      </c>
      <c r="B148">
        <v>-0.85158691406249998</v>
      </c>
      <c r="C148">
        <v>-3.0200195312500001E-2</v>
      </c>
    </row>
    <row r="149" spans="1:3" x14ac:dyDescent="0.25">
      <c r="A149">
        <v>148</v>
      </c>
      <c r="B149">
        <v>-0.8016357421875</v>
      </c>
      <c r="C149">
        <v>-2.69775390625E-2</v>
      </c>
    </row>
    <row r="150" spans="1:3" x14ac:dyDescent="0.25">
      <c r="A150">
        <v>149</v>
      </c>
      <c r="B150">
        <v>-0.75168457031250002</v>
      </c>
      <c r="C150">
        <v>-2.1337890624999901E-2</v>
      </c>
    </row>
    <row r="151" spans="1:3" x14ac:dyDescent="0.25">
      <c r="A151">
        <v>150</v>
      </c>
      <c r="B151">
        <v>-0.70173339843750004</v>
      </c>
      <c r="C151">
        <v>-1.4892578125E-2</v>
      </c>
    </row>
    <row r="152" spans="1:3" x14ac:dyDescent="0.25">
      <c r="A152">
        <v>151</v>
      </c>
      <c r="B152">
        <v>-0.65178222656249996</v>
      </c>
      <c r="C152">
        <v>-8.4472656249998702E-3</v>
      </c>
    </row>
    <row r="153" spans="1:3" x14ac:dyDescent="0.25">
      <c r="A153">
        <v>152</v>
      </c>
      <c r="B153">
        <v>-0.60183105468749998</v>
      </c>
      <c r="C153">
        <v>-2.0019531249999599E-3</v>
      </c>
    </row>
    <row r="154" spans="1:3" x14ac:dyDescent="0.25">
      <c r="A154">
        <v>153</v>
      </c>
      <c r="B154">
        <v>-0.5518798828125</v>
      </c>
      <c r="C154">
        <v>2.8320312500000901E-3</v>
      </c>
    </row>
    <row r="155" spans="1:3" x14ac:dyDescent="0.25">
      <c r="A155">
        <v>154</v>
      </c>
      <c r="B155">
        <v>-0.50192871093750002</v>
      </c>
      <c r="C155">
        <v>6.8603515625000897E-3</v>
      </c>
    </row>
    <row r="156" spans="1:3" x14ac:dyDescent="0.25">
      <c r="A156">
        <v>155</v>
      </c>
      <c r="B156">
        <v>-0.45197753906249999</v>
      </c>
      <c r="C156">
        <v>1.0888671875000099E-2</v>
      </c>
    </row>
    <row r="157" spans="1:3" x14ac:dyDescent="0.25">
      <c r="A157">
        <v>156</v>
      </c>
      <c r="B157">
        <v>-0.40202636718750001</v>
      </c>
      <c r="C157">
        <v>1.4111328124999999E-2</v>
      </c>
    </row>
    <row r="158" spans="1:3" x14ac:dyDescent="0.25">
      <c r="A158">
        <v>157</v>
      </c>
      <c r="B158">
        <v>-0.35207519531249998</v>
      </c>
      <c r="C158">
        <v>1.7333984375E-2</v>
      </c>
    </row>
    <row r="159" spans="1:3" x14ac:dyDescent="0.25">
      <c r="A159">
        <v>158</v>
      </c>
      <c r="B159">
        <v>-0.3021240234375</v>
      </c>
      <c r="C159">
        <v>2.0556640625000001E-2</v>
      </c>
    </row>
    <row r="160" spans="1:3" x14ac:dyDescent="0.25">
      <c r="A160">
        <v>159</v>
      </c>
      <c r="B160">
        <v>-0.25217285156250002</v>
      </c>
      <c r="C160">
        <v>2.2167968749999999E-2</v>
      </c>
    </row>
    <row r="161" spans="1:3" x14ac:dyDescent="0.25">
      <c r="A161">
        <v>160</v>
      </c>
      <c r="B161">
        <v>-0.20222167968749999</v>
      </c>
      <c r="C161">
        <v>2.4584960937500001E-2</v>
      </c>
    </row>
    <row r="162" spans="1:3" x14ac:dyDescent="0.25">
      <c r="A162">
        <v>161</v>
      </c>
      <c r="B162">
        <v>-0.15227050781250001</v>
      </c>
      <c r="C162">
        <v>2.7001953125000099E-2</v>
      </c>
    </row>
    <row r="163" spans="1:3" x14ac:dyDescent="0.25">
      <c r="A163">
        <v>162</v>
      </c>
      <c r="B163">
        <v>-0.10231933593750001</v>
      </c>
      <c r="C163">
        <v>2.94189453125E-2</v>
      </c>
    </row>
    <row r="164" spans="1:3" x14ac:dyDescent="0.25">
      <c r="A164">
        <v>163</v>
      </c>
      <c r="B164">
        <v>-5.23681640625E-2</v>
      </c>
      <c r="C164">
        <v>3.1030273437500099E-2</v>
      </c>
    </row>
    <row r="165" spans="1:3" x14ac:dyDescent="0.25">
      <c r="A165">
        <v>164</v>
      </c>
      <c r="B165">
        <v>-2.4169921875000001E-3</v>
      </c>
      <c r="C165">
        <v>3.4252929687500003E-2</v>
      </c>
    </row>
    <row r="166" spans="1:3" x14ac:dyDescent="0.25">
      <c r="A166">
        <v>165</v>
      </c>
      <c r="B166">
        <v>4.7534179687499997E-2</v>
      </c>
      <c r="C166">
        <v>3.5864257812500099E-2</v>
      </c>
    </row>
    <row r="167" spans="1:3" x14ac:dyDescent="0.25">
      <c r="A167">
        <v>166</v>
      </c>
      <c r="B167">
        <v>9.7485351562500003E-2</v>
      </c>
      <c r="C167">
        <v>3.8281250000000003E-2</v>
      </c>
    </row>
    <row r="168" spans="1:3" x14ac:dyDescent="0.25">
      <c r="A168">
        <v>167</v>
      </c>
      <c r="B168">
        <v>0.14743652343749999</v>
      </c>
      <c r="C168">
        <v>4.150390625E-2</v>
      </c>
    </row>
    <row r="169" spans="1:3" x14ac:dyDescent="0.25">
      <c r="A169">
        <v>168</v>
      </c>
      <c r="B169">
        <v>0.1973876953125</v>
      </c>
      <c r="C169">
        <v>4.3920898437500099E-2</v>
      </c>
    </row>
    <row r="170" spans="1:3" x14ac:dyDescent="0.25">
      <c r="A170">
        <v>169</v>
      </c>
      <c r="B170">
        <v>0.24733886718750001</v>
      </c>
      <c r="C170">
        <v>4.7143554687500103E-2</v>
      </c>
    </row>
    <row r="171" spans="1:3" x14ac:dyDescent="0.25">
      <c r="A171">
        <v>170</v>
      </c>
      <c r="B171">
        <v>0.29729003906250001</v>
      </c>
      <c r="C171">
        <v>4.9560546875E-2</v>
      </c>
    </row>
    <row r="172" spans="1:3" x14ac:dyDescent="0.25">
      <c r="A172">
        <v>171</v>
      </c>
      <c r="B172">
        <v>0.34724121093749999</v>
      </c>
      <c r="C172">
        <v>5.1977539062500099E-2</v>
      </c>
    </row>
    <row r="173" spans="1:3" x14ac:dyDescent="0.25">
      <c r="A173">
        <v>172</v>
      </c>
      <c r="B173">
        <v>0.39719238281250002</v>
      </c>
      <c r="C173">
        <v>5.35888671875E-2</v>
      </c>
    </row>
    <row r="174" spans="1:3" x14ac:dyDescent="0.25">
      <c r="A174">
        <v>173</v>
      </c>
      <c r="B174">
        <v>0.4471435546875</v>
      </c>
      <c r="C174">
        <v>5.4394531250000003E-2</v>
      </c>
    </row>
    <row r="175" spans="1:3" x14ac:dyDescent="0.25">
      <c r="A175">
        <v>174</v>
      </c>
      <c r="B175">
        <v>0.49709472656249998</v>
      </c>
      <c r="C175">
        <v>5.35888671875E-2</v>
      </c>
    </row>
    <row r="176" spans="1:3" x14ac:dyDescent="0.25">
      <c r="A176">
        <v>175</v>
      </c>
      <c r="B176">
        <v>0.54704589843749996</v>
      </c>
      <c r="C176">
        <v>5.4394531250000003E-2</v>
      </c>
    </row>
    <row r="177" spans="1:3" x14ac:dyDescent="0.25">
      <c r="A177">
        <v>176</v>
      </c>
      <c r="B177">
        <v>0.59699707031250004</v>
      </c>
      <c r="C177">
        <v>5.35888671875E-2</v>
      </c>
    </row>
    <row r="178" spans="1:3" x14ac:dyDescent="0.25">
      <c r="A178">
        <v>177</v>
      </c>
      <c r="B178">
        <v>0.64694824218750002</v>
      </c>
      <c r="C178">
        <v>5.2783203124999997E-2</v>
      </c>
    </row>
    <row r="179" spans="1:3" x14ac:dyDescent="0.25">
      <c r="A179">
        <v>178</v>
      </c>
      <c r="B179">
        <v>0.6968994140625</v>
      </c>
      <c r="C179">
        <v>5.1977539062500099E-2</v>
      </c>
    </row>
    <row r="180" spans="1:3" x14ac:dyDescent="0.25">
      <c r="A180">
        <v>179</v>
      </c>
      <c r="B180">
        <v>0.74685058593749998</v>
      </c>
      <c r="C180">
        <v>5.1171875000000103E-2</v>
      </c>
    </row>
    <row r="181" spans="1:3" x14ac:dyDescent="0.25">
      <c r="A181">
        <v>180</v>
      </c>
      <c r="B181">
        <v>0.79680175781249996</v>
      </c>
      <c r="C181">
        <v>4.9560546875E-2</v>
      </c>
    </row>
    <row r="182" spans="1:3" x14ac:dyDescent="0.25">
      <c r="A182">
        <v>181</v>
      </c>
      <c r="B182">
        <v>0.84675292968750004</v>
      </c>
      <c r="C182">
        <v>4.8754882812499997E-2</v>
      </c>
    </row>
    <row r="183" spans="1:3" x14ac:dyDescent="0.25">
      <c r="A183">
        <v>182</v>
      </c>
      <c r="B183">
        <v>0.89670410156250002</v>
      </c>
      <c r="C183">
        <v>4.7949218750000099E-2</v>
      </c>
    </row>
    <row r="184" spans="1:3" x14ac:dyDescent="0.25">
      <c r="A184">
        <v>183</v>
      </c>
      <c r="B184">
        <v>0.9466552734375</v>
      </c>
      <c r="C184">
        <v>4.7143554687500103E-2</v>
      </c>
    </row>
    <row r="185" spans="1:3" x14ac:dyDescent="0.25">
      <c r="A185">
        <v>184</v>
      </c>
      <c r="B185">
        <v>0.99660644531249998</v>
      </c>
      <c r="C185">
        <v>4.6337890625000003E-2</v>
      </c>
    </row>
    <row r="186" spans="1:3" x14ac:dyDescent="0.25">
      <c r="A186">
        <v>185</v>
      </c>
      <c r="B186">
        <v>0.9990234375</v>
      </c>
      <c r="C186">
        <v>4.55322265625E-2</v>
      </c>
    </row>
    <row r="187" spans="1:3" x14ac:dyDescent="0.25">
      <c r="A187">
        <v>186</v>
      </c>
      <c r="B187">
        <v>0.94907226562500002</v>
      </c>
      <c r="C187">
        <v>4.3920898437500099E-2</v>
      </c>
    </row>
    <row r="188" spans="1:3" x14ac:dyDescent="0.25">
      <c r="A188">
        <v>187</v>
      </c>
      <c r="B188">
        <v>0.89912109375000004</v>
      </c>
      <c r="C188">
        <v>4.3920898437500099E-2</v>
      </c>
    </row>
    <row r="189" spans="1:3" x14ac:dyDescent="0.25">
      <c r="A189">
        <v>188</v>
      </c>
      <c r="B189">
        <v>0.84916992187499996</v>
      </c>
      <c r="C189">
        <v>4.3115234375000103E-2</v>
      </c>
    </row>
    <row r="190" spans="1:3" x14ac:dyDescent="0.25">
      <c r="A190">
        <v>189</v>
      </c>
      <c r="B190">
        <v>0.79921874999999998</v>
      </c>
      <c r="C190">
        <v>4.2309570312500003E-2</v>
      </c>
    </row>
    <row r="191" spans="1:3" x14ac:dyDescent="0.25">
      <c r="A191">
        <v>190</v>
      </c>
      <c r="B191">
        <v>0.749267578125</v>
      </c>
      <c r="C191">
        <v>4.2309570312500003E-2</v>
      </c>
    </row>
    <row r="192" spans="1:3" x14ac:dyDescent="0.25">
      <c r="A192">
        <v>191</v>
      </c>
      <c r="B192">
        <v>0.69931640625000002</v>
      </c>
      <c r="C192">
        <v>4.150390625E-2</v>
      </c>
    </row>
    <row r="193" spans="1:3" x14ac:dyDescent="0.25">
      <c r="A193">
        <v>192</v>
      </c>
      <c r="B193">
        <v>0.64936523437500004</v>
      </c>
      <c r="C193">
        <v>4.150390625E-2</v>
      </c>
    </row>
    <row r="194" spans="1:3" x14ac:dyDescent="0.25">
      <c r="A194">
        <v>193</v>
      </c>
      <c r="B194">
        <v>0.59941406249999996</v>
      </c>
      <c r="C194">
        <v>4.150390625E-2</v>
      </c>
    </row>
    <row r="195" spans="1:3" x14ac:dyDescent="0.25">
      <c r="A195">
        <v>194</v>
      </c>
      <c r="B195">
        <v>0.54946289062499998</v>
      </c>
      <c r="C195">
        <v>3.9892578125000099E-2</v>
      </c>
    </row>
    <row r="196" spans="1:3" x14ac:dyDescent="0.25">
      <c r="A196">
        <v>195</v>
      </c>
      <c r="B196">
        <v>0.49951171875</v>
      </c>
      <c r="C196">
        <v>3.9086914062500103E-2</v>
      </c>
    </row>
    <row r="197" spans="1:3" x14ac:dyDescent="0.25">
      <c r="A197">
        <v>196</v>
      </c>
      <c r="B197">
        <v>0.44956054687500002</v>
      </c>
      <c r="C197">
        <v>3.4252929687500003E-2</v>
      </c>
    </row>
    <row r="198" spans="1:3" x14ac:dyDescent="0.25">
      <c r="A198">
        <v>197</v>
      </c>
      <c r="B198">
        <v>0.39960937499999999</v>
      </c>
      <c r="C198">
        <v>2.8613281250000001E-2</v>
      </c>
    </row>
    <row r="199" spans="1:3" x14ac:dyDescent="0.25">
      <c r="A199">
        <v>198</v>
      </c>
      <c r="B199">
        <v>0.34965820312500001</v>
      </c>
      <c r="C199">
        <v>2.2973632812500099E-2</v>
      </c>
    </row>
    <row r="200" spans="1:3" x14ac:dyDescent="0.25">
      <c r="A200">
        <v>199</v>
      </c>
      <c r="B200">
        <v>0.29970703124999998</v>
      </c>
      <c r="C200">
        <v>1.8139648437499999E-2</v>
      </c>
    </row>
    <row r="201" spans="1:3" x14ac:dyDescent="0.25">
      <c r="A201">
        <v>200</v>
      </c>
      <c r="B201">
        <v>0.249755859375</v>
      </c>
      <c r="C201">
        <v>1.4916992187500099E-2</v>
      </c>
    </row>
    <row r="202" spans="1:3" x14ac:dyDescent="0.25">
      <c r="A202">
        <v>201</v>
      </c>
      <c r="B202">
        <v>0.19980468749999999</v>
      </c>
      <c r="C202">
        <v>1.0888671875000099E-2</v>
      </c>
    </row>
    <row r="203" spans="1:3" x14ac:dyDescent="0.25">
      <c r="A203">
        <v>202</v>
      </c>
      <c r="B203">
        <v>0.14985351562499999</v>
      </c>
      <c r="C203">
        <v>6.8603515625000897E-3</v>
      </c>
    </row>
    <row r="204" spans="1:3" x14ac:dyDescent="0.25">
      <c r="A204">
        <v>203</v>
      </c>
      <c r="B204">
        <v>9.9902343749999997E-2</v>
      </c>
      <c r="C204">
        <v>2.8320312500000901E-3</v>
      </c>
    </row>
    <row r="205" spans="1:3" x14ac:dyDescent="0.25">
      <c r="A205">
        <v>204</v>
      </c>
      <c r="B205">
        <v>4.9951171874999999E-2</v>
      </c>
      <c r="C205">
        <v>-3.9062499999986699E-4</v>
      </c>
    </row>
    <row r="206" spans="1:3" x14ac:dyDescent="0.25">
      <c r="A206">
        <v>205</v>
      </c>
      <c r="B206">
        <v>0</v>
      </c>
      <c r="C206">
        <v>-3.6132812499998202E-3</v>
      </c>
    </row>
    <row r="207" spans="1:3" x14ac:dyDescent="0.25">
      <c r="A207">
        <v>206</v>
      </c>
      <c r="B207">
        <v>-4.9951171874999999E-2</v>
      </c>
      <c r="C207">
        <v>-7.6416015624998198E-3</v>
      </c>
    </row>
    <row r="208" spans="1:3" x14ac:dyDescent="0.25">
      <c r="A208">
        <v>207</v>
      </c>
      <c r="B208">
        <v>-9.9902343749999997E-2</v>
      </c>
      <c r="C208">
        <v>-1.08642578125E-2</v>
      </c>
    </row>
    <row r="209" spans="1:3" x14ac:dyDescent="0.25">
      <c r="A209">
        <v>208</v>
      </c>
      <c r="B209">
        <v>-0.14985351562499999</v>
      </c>
      <c r="C209">
        <v>-1.4086914062500001E-2</v>
      </c>
    </row>
    <row r="210" spans="1:3" x14ac:dyDescent="0.25">
      <c r="A210">
        <v>209</v>
      </c>
      <c r="B210">
        <v>-0.19980468749999999</v>
      </c>
      <c r="C210">
        <v>-1.7309570312499901E-2</v>
      </c>
    </row>
    <row r="211" spans="1:3" x14ac:dyDescent="0.25">
      <c r="A211">
        <v>210</v>
      </c>
      <c r="B211">
        <v>-0.249755859375</v>
      </c>
      <c r="C211">
        <v>-1.9726562499999802E-2</v>
      </c>
    </row>
    <row r="212" spans="1:3" x14ac:dyDescent="0.25">
      <c r="A212">
        <v>211</v>
      </c>
      <c r="B212">
        <v>-0.29970703124999998</v>
      </c>
      <c r="C212">
        <v>-2.294921875E-2</v>
      </c>
    </row>
    <row r="213" spans="1:3" x14ac:dyDescent="0.25">
      <c r="A213">
        <v>212</v>
      </c>
      <c r="B213">
        <v>-0.34965820312500001</v>
      </c>
      <c r="C213">
        <v>-2.5366210937499901E-2</v>
      </c>
    </row>
    <row r="214" spans="1:3" x14ac:dyDescent="0.25">
      <c r="A214">
        <v>213</v>
      </c>
      <c r="B214">
        <v>-0.39960937499999999</v>
      </c>
      <c r="C214">
        <v>-2.8588867187499901E-2</v>
      </c>
    </row>
    <row r="215" spans="1:3" x14ac:dyDescent="0.25">
      <c r="A215">
        <v>214</v>
      </c>
      <c r="B215">
        <v>-0.44956054687500002</v>
      </c>
      <c r="C215">
        <v>-3.0200195312500001E-2</v>
      </c>
    </row>
    <row r="216" spans="1:3" x14ac:dyDescent="0.25">
      <c r="A216">
        <v>215</v>
      </c>
      <c r="B216">
        <v>-0.49951171875</v>
      </c>
      <c r="C216">
        <v>-3.2617187499999901E-2</v>
      </c>
    </row>
    <row r="217" spans="1:3" x14ac:dyDescent="0.25">
      <c r="A217">
        <v>216</v>
      </c>
      <c r="B217">
        <v>-0.54946289062499998</v>
      </c>
      <c r="C217">
        <v>-3.3422851562499897E-2</v>
      </c>
    </row>
    <row r="218" spans="1:3" x14ac:dyDescent="0.25">
      <c r="A218">
        <v>217</v>
      </c>
      <c r="B218">
        <v>-0.59941406249999996</v>
      </c>
      <c r="C218">
        <v>-3.5839843749999802E-2</v>
      </c>
    </row>
    <row r="219" spans="1:3" x14ac:dyDescent="0.25">
      <c r="A219">
        <v>218</v>
      </c>
      <c r="B219">
        <v>-0.64936523437500004</v>
      </c>
      <c r="C219">
        <v>-3.6645507812499901E-2</v>
      </c>
    </row>
    <row r="220" spans="1:3" x14ac:dyDescent="0.25">
      <c r="A220">
        <v>219</v>
      </c>
      <c r="B220">
        <v>-0.69931640625000002</v>
      </c>
      <c r="C220">
        <v>-3.7451171874999897E-2</v>
      </c>
    </row>
    <row r="221" spans="1:3" x14ac:dyDescent="0.25">
      <c r="A221">
        <v>220</v>
      </c>
      <c r="B221">
        <v>-0.749267578125</v>
      </c>
      <c r="C221">
        <v>-3.8256835937499997E-2</v>
      </c>
    </row>
    <row r="222" spans="1:3" x14ac:dyDescent="0.25">
      <c r="A222">
        <v>221</v>
      </c>
      <c r="B222">
        <v>-0.79921874999999998</v>
      </c>
      <c r="C222">
        <v>-3.8256835937499997E-2</v>
      </c>
    </row>
    <row r="223" spans="1:3" x14ac:dyDescent="0.25">
      <c r="A223">
        <v>222</v>
      </c>
      <c r="B223">
        <v>-0.84916992187499996</v>
      </c>
      <c r="C223">
        <v>-3.6645507812499901E-2</v>
      </c>
    </row>
    <row r="224" spans="1:3" x14ac:dyDescent="0.25">
      <c r="A224">
        <v>223</v>
      </c>
      <c r="B224">
        <v>-0.89912109375000004</v>
      </c>
      <c r="C224">
        <v>-3.5839843749999802E-2</v>
      </c>
    </row>
    <row r="225" spans="1:3" x14ac:dyDescent="0.25">
      <c r="A225">
        <v>224</v>
      </c>
      <c r="B225">
        <v>-0.94907226562500002</v>
      </c>
      <c r="C225">
        <v>-3.5839843749999802E-2</v>
      </c>
    </row>
    <row r="226" spans="1:3" x14ac:dyDescent="0.25">
      <c r="A226">
        <v>225</v>
      </c>
      <c r="B226">
        <v>-0.9990234375</v>
      </c>
      <c r="C226">
        <v>-3.50341796875E-2</v>
      </c>
    </row>
    <row r="227" spans="1:3" x14ac:dyDescent="0.25">
      <c r="A227">
        <v>226</v>
      </c>
      <c r="B227">
        <v>-1.0014404296874999</v>
      </c>
      <c r="C227">
        <v>-3.3422851562499897E-2</v>
      </c>
    </row>
    <row r="228" spans="1:3" x14ac:dyDescent="0.25">
      <c r="A228">
        <v>227</v>
      </c>
      <c r="B228">
        <v>-0.95148925781250004</v>
      </c>
      <c r="C228">
        <v>-3.2617187499999901E-2</v>
      </c>
    </row>
    <row r="229" spans="1:3" x14ac:dyDescent="0.25">
      <c r="A229">
        <v>228</v>
      </c>
      <c r="B229">
        <v>-0.90153808593749996</v>
      </c>
      <c r="C229">
        <v>-3.1811523437499802E-2</v>
      </c>
    </row>
    <row r="230" spans="1:3" x14ac:dyDescent="0.25">
      <c r="A230">
        <v>229</v>
      </c>
      <c r="B230">
        <v>-0.85158691406249998</v>
      </c>
      <c r="C230">
        <v>-3.0200195312500001E-2</v>
      </c>
    </row>
    <row r="231" spans="1:3" x14ac:dyDescent="0.25">
      <c r="A231">
        <v>230</v>
      </c>
      <c r="B231">
        <v>-0.8016357421875</v>
      </c>
      <c r="C231">
        <v>-2.69775390625E-2</v>
      </c>
    </row>
    <row r="232" spans="1:3" x14ac:dyDescent="0.25">
      <c r="A232">
        <v>231</v>
      </c>
      <c r="B232">
        <v>-0.75168457031250002</v>
      </c>
      <c r="C232">
        <v>-2.1337890624999901E-2</v>
      </c>
    </row>
    <row r="233" spans="1:3" x14ac:dyDescent="0.25">
      <c r="A233">
        <v>232</v>
      </c>
      <c r="B233">
        <v>-0.70173339843750004</v>
      </c>
      <c r="C233">
        <v>-1.4892578125E-2</v>
      </c>
    </row>
    <row r="234" spans="1:3" x14ac:dyDescent="0.25">
      <c r="A234">
        <v>233</v>
      </c>
      <c r="B234">
        <v>-0.65178222656249996</v>
      </c>
      <c r="C234">
        <v>-8.4472656249998702E-3</v>
      </c>
    </row>
    <row r="235" spans="1:3" x14ac:dyDescent="0.25">
      <c r="A235">
        <v>234</v>
      </c>
      <c r="B235">
        <v>-0.60183105468749998</v>
      </c>
      <c r="C235">
        <v>-2.0019531249999599E-3</v>
      </c>
    </row>
    <row r="236" spans="1:3" x14ac:dyDescent="0.25">
      <c r="A236">
        <v>235</v>
      </c>
      <c r="B236">
        <v>-0.5518798828125</v>
      </c>
      <c r="C236">
        <v>2.8320312500000901E-3</v>
      </c>
    </row>
    <row r="237" spans="1:3" x14ac:dyDescent="0.25">
      <c r="A237">
        <v>236</v>
      </c>
      <c r="B237">
        <v>-0.50192871093750002</v>
      </c>
      <c r="C237">
        <v>6.8603515625000897E-3</v>
      </c>
    </row>
    <row r="238" spans="1:3" x14ac:dyDescent="0.25">
      <c r="A238">
        <v>237</v>
      </c>
      <c r="B238">
        <v>-0.45197753906249999</v>
      </c>
      <c r="C238">
        <v>1.0888671875000099E-2</v>
      </c>
    </row>
    <row r="239" spans="1:3" x14ac:dyDescent="0.25">
      <c r="A239">
        <v>238</v>
      </c>
      <c r="B239">
        <v>-0.40202636718750001</v>
      </c>
      <c r="C239">
        <v>1.4916992187500099E-2</v>
      </c>
    </row>
    <row r="240" spans="1:3" x14ac:dyDescent="0.25">
      <c r="A240">
        <v>239</v>
      </c>
      <c r="B240">
        <v>-0.35207519531249998</v>
      </c>
      <c r="C240">
        <v>1.8139648437499999E-2</v>
      </c>
    </row>
    <row r="241" spans="1:3" x14ac:dyDescent="0.25">
      <c r="A241">
        <v>240</v>
      </c>
      <c r="B241">
        <v>-0.3021240234375</v>
      </c>
      <c r="C241">
        <v>2.0556640625000001E-2</v>
      </c>
    </row>
    <row r="242" spans="1:3" x14ac:dyDescent="0.25">
      <c r="A242">
        <v>241</v>
      </c>
      <c r="B242">
        <v>-0.25217285156250002</v>
      </c>
      <c r="C242">
        <v>2.2973632812500099E-2</v>
      </c>
    </row>
    <row r="243" spans="1:3" x14ac:dyDescent="0.25">
      <c r="A243">
        <v>242</v>
      </c>
      <c r="B243">
        <v>-0.20222167968749999</v>
      </c>
      <c r="C243">
        <v>2.4584960937500001E-2</v>
      </c>
    </row>
    <row r="244" spans="1:3" x14ac:dyDescent="0.25">
      <c r="A244">
        <v>243</v>
      </c>
      <c r="B244">
        <v>-0.15227050781250001</v>
      </c>
      <c r="C244">
        <v>2.7001953125000099E-2</v>
      </c>
    </row>
    <row r="245" spans="1:3" x14ac:dyDescent="0.25">
      <c r="A245">
        <v>244</v>
      </c>
      <c r="B245">
        <v>-0.10231933593750001</v>
      </c>
      <c r="C245">
        <v>2.94189453125E-2</v>
      </c>
    </row>
    <row r="246" spans="1:3" x14ac:dyDescent="0.25">
      <c r="A246">
        <v>245</v>
      </c>
      <c r="B246">
        <v>-5.23681640625E-2</v>
      </c>
      <c r="C246">
        <v>3.1030273437500099E-2</v>
      </c>
    </row>
    <row r="247" spans="1:3" x14ac:dyDescent="0.25">
      <c r="A247">
        <v>246</v>
      </c>
      <c r="B247">
        <v>-2.4169921875000001E-3</v>
      </c>
      <c r="C247">
        <v>3.4252929687500003E-2</v>
      </c>
    </row>
    <row r="248" spans="1:3" x14ac:dyDescent="0.25">
      <c r="A248">
        <v>247</v>
      </c>
      <c r="B248">
        <v>4.7534179687499997E-2</v>
      </c>
      <c r="C248">
        <v>3.6669921874999997E-2</v>
      </c>
    </row>
    <row r="249" spans="1:3" x14ac:dyDescent="0.25">
      <c r="A249">
        <v>248</v>
      </c>
      <c r="B249">
        <v>9.7485351562500003E-2</v>
      </c>
      <c r="C249">
        <v>3.9086914062500103E-2</v>
      </c>
    </row>
    <row r="250" spans="1:3" x14ac:dyDescent="0.25">
      <c r="A250">
        <v>249</v>
      </c>
      <c r="B250">
        <v>0.14743652343749999</v>
      </c>
      <c r="C250">
        <v>4.0698242187499997E-2</v>
      </c>
    </row>
    <row r="251" spans="1:3" x14ac:dyDescent="0.25">
      <c r="A251">
        <v>250</v>
      </c>
      <c r="B251">
        <v>0.1973876953125</v>
      </c>
      <c r="C251">
        <v>4.3920898437500099E-2</v>
      </c>
    </row>
    <row r="252" spans="1:3" x14ac:dyDescent="0.25">
      <c r="A252">
        <v>251</v>
      </c>
      <c r="B252">
        <v>0.24733886718750001</v>
      </c>
      <c r="C252">
        <v>4.6337890625000003E-2</v>
      </c>
    </row>
    <row r="253" spans="1:3" x14ac:dyDescent="0.25">
      <c r="A253">
        <v>252</v>
      </c>
      <c r="B253">
        <v>0.29729003906250001</v>
      </c>
      <c r="C253">
        <v>4.9560546875E-2</v>
      </c>
    </row>
    <row r="254" spans="1:3" x14ac:dyDescent="0.25">
      <c r="A254">
        <v>253</v>
      </c>
      <c r="B254">
        <v>0.34724121093749999</v>
      </c>
      <c r="C254">
        <v>5.1977539062500099E-2</v>
      </c>
    </row>
    <row r="255" spans="1:3" x14ac:dyDescent="0.25">
      <c r="A255">
        <v>254</v>
      </c>
      <c r="B255">
        <v>0.39719238281250002</v>
      </c>
      <c r="C255">
        <v>5.35888671875E-2</v>
      </c>
    </row>
    <row r="256" spans="1:3" x14ac:dyDescent="0.25">
      <c r="A256">
        <v>255</v>
      </c>
      <c r="B256">
        <v>0.4471435546875</v>
      </c>
      <c r="C256">
        <v>5.4394531250000003E-2</v>
      </c>
    </row>
    <row r="257" spans="1:3" x14ac:dyDescent="0.25">
      <c r="A257">
        <v>256</v>
      </c>
      <c r="B257">
        <v>0.49709472656249998</v>
      </c>
      <c r="C257">
        <v>5.4394531250000003E-2</v>
      </c>
    </row>
    <row r="258" spans="1:3" x14ac:dyDescent="0.25">
      <c r="A258">
        <v>257</v>
      </c>
      <c r="B258">
        <v>0.54704589843749996</v>
      </c>
      <c r="C258">
        <v>5.35888671875E-2</v>
      </c>
    </row>
    <row r="259" spans="1:3" x14ac:dyDescent="0.25">
      <c r="A259">
        <v>258</v>
      </c>
      <c r="B259">
        <v>0.59699707031250004</v>
      </c>
      <c r="C259">
        <v>5.35888671875E-2</v>
      </c>
    </row>
    <row r="260" spans="1:3" x14ac:dyDescent="0.25">
      <c r="A260">
        <v>259</v>
      </c>
      <c r="B260">
        <v>0.64694824218750002</v>
      </c>
      <c r="C260">
        <v>5.2783203124999997E-2</v>
      </c>
    </row>
    <row r="261" spans="1:3" x14ac:dyDescent="0.25">
      <c r="A261">
        <v>260</v>
      </c>
      <c r="B261">
        <v>0.6968994140625</v>
      </c>
      <c r="C261">
        <v>5.1977539062500099E-2</v>
      </c>
    </row>
    <row r="262" spans="1:3" x14ac:dyDescent="0.25">
      <c r="A262">
        <v>261</v>
      </c>
      <c r="B262">
        <v>0.74685058593749998</v>
      </c>
      <c r="C262">
        <v>5.1171875000000103E-2</v>
      </c>
    </row>
    <row r="263" spans="1:3" x14ac:dyDescent="0.25">
      <c r="A263">
        <v>262</v>
      </c>
      <c r="B263">
        <v>0.79680175781249996</v>
      </c>
      <c r="C263">
        <v>4.9560546875E-2</v>
      </c>
    </row>
    <row r="264" spans="1:3" x14ac:dyDescent="0.25">
      <c r="A264">
        <v>263</v>
      </c>
      <c r="B264">
        <v>0.84675292968750004</v>
      </c>
      <c r="C264">
        <v>4.8754882812499997E-2</v>
      </c>
    </row>
    <row r="265" spans="1:3" x14ac:dyDescent="0.25">
      <c r="A265">
        <v>264</v>
      </c>
      <c r="B265">
        <v>0.89670410156250002</v>
      </c>
      <c r="C265">
        <v>4.7949218750000099E-2</v>
      </c>
    </row>
    <row r="266" spans="1:3" x14ac:dyDescent="0.25">
      <c r="A266">
        <v>265</v>
      </c>
      <c r="B266">
        <v>0.9466552734375</v>
      </c>
      <c r="C266">
        <v>4.7143554687500103E-2</v>
      </c>
    </row>
    <row r="267" spans="1:3" x14ac:dyDescent="0.25">
      <c r="A267">
        <v>266</v>
      </c>
      <c r="B267">
        <v>0.99660644531249998</v>
      </c>
      <c r="C267">
        <v>4.6337890625000003E-2</v>
      </c>
    </row>
    <row r="268" spans="1:3" x14ac:dyDescent="0.25">
      <c r="A268">
        <v>267</v>
      </c>
      <c r="B268">
        <v>0.9990234375</v>
      </c>
      <c r="C268">
        <v>4.55322265625E-2</v>
      </c>
    </row>
    <row r="269" spans="1:3" x14ac:dyDescent="0.25">
      <c r="A269">
        <v>268</v>
      </c>
      <c r="B269">
        <v>0.94907226562500002</v>
      </c>
      <c r="C269">
        <v>4.4726562499999997E-2</v>
      </c>
    </row>
    <row r="270" spans="1:3" x14ac:dyDescent="0.25">
      <c r="A270">
        <v>269</v>
      </c>
      <c r="B270">
        <v>0.89912109375000004</v>
      </c>
      <c r="C270">
        <v>4.3920898437500099E-2</v>
      </c>
    </row>
    <row r="271" spans="1:3" x14ac:dyDescent="0.25">
      <c r="A271">
        <v>270</v>
      </c>
      <c r="B271">
        <v>0.84916992187499996</v>
      </c>
      <c r="C271">
        <v>4.3115234375000103E-2</v>
      </c>
    </row>
    <row r="272" spans="1:3" x14ac:dyDescent="0.25">
      <c r="A272">
        <v>271</v>
      </c>
      <c r="B272">
        <v>0.79921874999999998</v>
      </c>
      <c r="C272">
        <v>4.2309570312500003E-2</v>
      </c>
    </row>
    <row r="273" spans="1:3" x14ac:dyDescent="0.25">
      <c r="A273">
        <v>272</v>
      </c>
      <c r="B273">
        <v>0.749267578125</v>
      </c>
      <c r="C273">
        <v>4.2309570312500003E-2</v>
      </c>
    </row>
    <row r="274" spans="1:3" x14ac:dyDescent="0.25">
      <c r="A274">
        <v>273</v>
      </c>
      <c r="B274">
        <v>0.69931640625000002</v>
      </c>
      <c r="C274">
        <v>4.150390625E-2</v>
      </c>
    </row>
    <row r="275" spans="1:3" x14ac:dyDescent="0.25">
      <c r="A275">
        <v>274</v>
      </c>
      <c r="B275">
        <v>0.64936523437500004</v>
      </c>
      <c r="C275">
        <v>4.0698242187499997E-2</v>
      </c>
    </row>
    <row r="276" spans="1:3" x14ac:dyDescent="0.25">
      <c r="A276">
        <v>275</v>
      </c>
      <c r="B276">
        <v>0.59941406249999996</v>
      </c>
      <c r="C276">
        <v>4.0698242187499997E-2</v>
      </c>
    </row>
    <row r="277" spans="1:3" x14ac:dyDescent="0.25">
      <c r="A277">
        <v>276</v>
      </c>
      <c r="B277">
        <v>0.54946289062499998</v>
      </c>
      <c r="C277">
        <v>3.9892578125000099E-2</v>
      </c>
    </row>
    <row r="278" spans="1:3" x14ac:dyDescent="0.25">
      <c r="A278">
        <v>277</v>
      </c>
      <c r="B278">
        <v>0.49951171875</v>
      </c>
      <c r="C278">
        <v>3.9892578125000099E-2</v>
      </c>
    </row>
    <row r="279" spans="1:3" x14ac:dyDescent="0.25">
      <c r="A279">
        <v>278</v>
      </c>
      <c r="B279">
        <v>0.44956054687500002</v>
      </c>
      <c r="C279">
        <v>3.4252929687500003E-2</v>
      </c>
    </row>
    <row r="280" spans="1:3" x14ac:dyDescent="0.25">
      <c r="A280">
        <v>279</v>
      </c>
      <c r="B280">
        <v>0.39960937499999999</v>
      </c>
      <c r="C280">
        <v>2.8613281250000001E-2</v>
      </c>
    </row>
    <row r="281" spans="1:3" x14ac:dyDescent="0.25">
      <c r="A281">
        <v>280</v>
      </c>
      <c r="B281">
        <v>0.34965820312500001</v>
      </c>
      <c r="C281">
        <v>2.3779296875000099E-2</v>
      </c>
    </row>
    <row r="282" spans="1:3" x14ac:dyDescent="0.25">
      <c r="A282">
        <v>281</v>
      </c>
      <c r="B282">
        <v>0.29970703124999998</v>
      </c>
      <c r="C282">
        <v>1.8945312500000099E-2</v>
      </c>
    </row>
    <row r="283" spans="1:3" x14ac:dyDescent="0.25">
      <c r="A283">
        <v>282</v>
      </c>
      <c r="B283">
        <v>0.249755859375</v>
      </c>
      <c r="C283">
        <v>1.4916992187500099E-2</v>
      </c>
    </row>
    <row r="284" spans="1:3" x14ac:dyDescent="0.25">
      <c r="A284">
        <v>283</v>
      </c>
      <c r="B284">
        <v>0.19980468749999999</v>
      </c>
      <c r="C284">
        <v>1.16943359375001E-2</v>
      </c>
    </row>
    <row r="285" spans="1:3" x14ac:dyDescent="0.25">
      <c r="A285">
        <v>284</v>
      </c>
      <c r="B285">
        <v>0.14985351562499999</v>
      </c>
      <c r="C285">
        <v>6.8603515625000897E-3</v>
      </c>
    </row>
    <row r="286" spans="1:3" x14ac:dyDescent="0.25">
      <c r="A286">
        <v>285</v>
      </c>
      <c r="B286">
        <v>9.9902343749999997E-2</v>
      </c>
      <c r="C286">
        <v>3.6376953125001302E-3</v>
      </c>
    </row>
    <row r="287" spans="1:3" x14ac:dyDescent="0.25">
      <c r="A287">
        <v>286</v>
      </c>
      <c r="B287">
        <v>4.9951171874999999E-2</v>
      </c>
      <c r="C287">
        <v>-3.9062499999986699E-4</v>
      </c>
    </row>
    <row r="288" spans="1:3" x14ac:dyDescent="0.25">
      <c r="A288">
        <v>287</v>
      </c>
      <c r="B288">
        <v>0</v>
      </c>
      <c r="C288">
        <v>-3.6132812499998202E-3</v>
      </c>
    </row>
    <row r="289" spans="1:3" x14ac:dyDescent="0.25">
      <c r="A289">
        <v>288</v>
      </c>
      <c r="B289">
        <v>-4.9951171874999999E-2</v>
      </c>
      <c r="C289">
        <v>-8.4472656249998702E-3</v>
      </c>
    </row>
    <row r="290" spans="1:3" x14ac:dyDescent="0.25">
      <c r="A290">
        <v>289</v>
      </c>
      <c r="B290">
        <v>-9.9902343749999997E-2</v>
      </c>
      <c r="C290">
        <v>-1.16699218749998E-2</v>
      </c>
    </row>
    <row r="291" spans="1:3" x14ac:dyDescent="0.25">
      <c r="A291">
        <v>290</v>
      </c>
      <c r="B291">
        <v>-0.14985351562499999</v>
      </c>
      <c r="C291">
        <v>-1.4086914062500001E-2</v>
      </c>
    </row>
    <row r="292" spans="1:3" x14ac:dyDescent="0.25">
      <c r="A292">
        <v>291</v>
      </c>
      <c r="B292">
        <v>-0.19980468749999999</v>
      </c>
      <c r="C292">
        <v>-1.6503906249999901E-2</v>
      </c>
    </row>
    <row r="293" spans="1:3" x14ac:dyDescent="0.25">
      <c r="A293">
        <v>292</v>
      </c>
      <c r="B293">
        <v>-0.249755859375</v>
      </c>
      <c r="C293">
        <v>-1.9726562499999802E-2</v>
      </c>
    </row>
    <row r="294" spans="1:3" x14ac:dyDescent="0.25">
      <c r="A294">
        <v>293</v>
      </c>
      <c r="B294">
        <v>-0.29970703124999998</v>
      </c>
      <c r="C294">
        <v>-2.294921875E-2</v>
      </c>
    </row>
    <row r="295" spans="1:3" x14ac:dyDescent="0.25">
      <c r="A295">
        <v>294</v>
      </c>
      <c r="B295">
        <v>-0.34965820312500001</v>
      </c>
      <c r="C295">
        <v>-2.5366210937499901E-2</v>
      </c>
    </row>
    <row r="296" spans="1:3" x14ac:dyDescent="0.25">
      <c r="A296">
        <v>295</v>
      </c>
      <c r="B296">
        <v>-0.39960937499999999</v>
      </c>
      <c r="C296">
        <v>-2.8588867187499901E-2</v>
      </c>
    </row>
    <row r="297" spans="1:3" x14ac:dyDescent="0.25">
      <c r="A297">
        <v>296</v>
      </c>
      <c r="B297">
        <v>-0.44956054687500002</v>
      </c>
      <c r="C297">
        <v>-3.0200195312500001E-2</v>
      </c>
    </row>
    <row r="298" spans="1:3" x14ac:dyDescent="0.25">
      <c r="A298">
        <v>297</v>
      </c>
      <c r="B298">
        <v>-0.49951171875</v>
      </c>
      <c r="C298">
        <v>-3.1811523437499802E-2</v>
      </c>
    </row>
    <row r="299" spans="1:3" x14ac:dyDescent="0.25">
      <c r="A299">
        <v>298</v>
      </c>
      <c r="B299">
        <v>-0.54946289062499998</v>
      </c>
      <c r="C299">
        <v>-3.3422851562499897E-2</v>
      </c>
    </row>
    <row r="300" spans="1:3" x14ac:dyDescent="0.25">
      <c r="A300">
        <v>299</v>
      </c>
      <c r="B300">
        <v>-0.59941406249999996</v>
      </c>
      <c r="C300">
        <v>-3.50341796875E-2</v>
      </c>
    </row>
    <row r="301" spans="1:3" x14ac:dyDescent="0.25">
      <c r="A301">
        <v>300</v>
      </c>
      <c r="B301">
        <v>-0.64936523437500004</v>
      </c>
      <c r="C301">
        <v>-3.6645507812499901E-2</v>
      </c>
    </row>
    <row r="302" spans="1:3" x14ac:dyDescent="0.25">
      <c r="A302">
        <v>301</v>
      </c>
      <c r="B302">
        <v>-0.69931640625000002</v>
      </c>
      <c r="C302">
        <v>-3.8256835937499997E-2</v>
      </c>
    </row>
    <row r="303" spans="1:3" x14ac:dyDescent="0.25">
      <c r="A303">
        <v>302</v>
      </c>
      <c r="B303">
        <v>-0.749267578125</v>
      </c>
      <c r="C303">
        <v>-3.8256835937499997E-2</v>
      </c>
    </row>
    <row r="304" spans="1:3" x14ac:dyDescent="0.25">
      <c r="A304">
        <v>303</v>
      </c>
      <c r="B304">
        <v>-0.79921874999999998</v>
      </c>
      <c r="C304">
        <v>-3.90625E-2</v>
      </c>
    </row>
    <row r="305" spans="1:3" x14ac:dyDescent="0.25">
      <c r="A305">
        <v>304</v>
      </c>
      <c r="B305">
        <v>-0.84916992187499996</v>
      </c>
      <c r="C305">
        <v>-3.7451171874999897E-2</v>
      </c>
    </row>
    <row r="306" spans="1:3" x14ac:dyDescent="0.25">
      <c r="A306">
        <v>305</v>
      </c>
      <c r="B306">
        <v>-0.89912109375000004</v>
      </c>
      <c r="C306">
        <v>-3.6645507812499901E-2</v>
      </c>
    </row>
    <row r="307" spans="1:3" x14ac:dyDescent="0.25">
      <c r="A307">
        <v>306</v>
      </c>
      <c r="B307">
        <v>-0.94907226562500002</v>
      </c>
      <c r="C307">
        <v>-3.6645507812499901E-2</v>
      </c>
    </row>
    <row r="308" spans="1:3" x14ac:dyDescent="0.25">
      <c r="A308">
        <v>307</v>
      </c>
      <c r="B308">
        <v>-0.9990234375</v>
      </c>
      <c r="C308">
        <v>-3.50341796875E-2</v>
      </c>
    </row>
    <row r="309" spans="1:3" x14ac:dyDescent="0.25">
      <c r="A309">
        <v>308</v>
      </c>
      <c r="B309">
        <v>-1.0014404296874999</v>
      </c>
      <c r="C309">
        <v>-3.4228515624999997E-2</v>
      </c>
    </row>
    <row r="310" spans="1:3" x14ac:dyDescent="0.25">
      <c r="A310">
        <v>309</v>
      </c>
      <c r="B310">
        <v>-0.95148925781250004</v>
      </c>
      <c r="C310">
        <v>-3.3422851562499897E-2</v>
      </c>
    </row>
    <row r="311" spans="1:3" x14ac:dyDescent="0.25">
      <c r="A311">
        <v>310</v>
      </c>
      <c r="B311">
        <v>-0.90153808593749996</v>
      </c>
      <c r="C311">
        <v>-3.1811523437499802E-2</v>
      </c>
    </row>
    <row r="312" spans="1:3" x14ac:dyDescent="0.25">
      <c r="A312">
        <v>311</v>
      </c>
      <c r="B312">
        <v>-0.85158691406249998</v>
      </c>
      <c r="C312">
        <v>-3.0200195312500001E-2</v>
      </c>
    </row>
    <row r="313" spans="1:3" x14ac:dyDescent="0.25">
      <c r="A313">
        <v>312</v>
      </c>
      <c r="B313">
        <v>-0.8016357421875</v>
      </c>
      <c r="C313">
        <v>-2.69775390625E-2</v>
      </c>
    </row>
    <row r="314" spans="1:3" x14ac:dyDescent="0.25">
      <c r="A314">
        <v>313</v>
      </c>
      <c r="B314">
        <v>-0.75168457031250002</v>
      </c>
      <c r="C314">
        <v>-2.1337890624999901E-2</v>
      </c>
    </row>
    <row r="315" spans="1:3" x14ac:dyDescent="0.25">
      <c r="A315">
        <v>314</v>
      </c>
      <c r="B315">
        <v>-0.70173339843750004</v>
      </c>
      <c r="C315">
        <v>-1.4086914062500001E-2</v>
      </c>
    </row>
    <row r="316" spans="1:3" x14ac:dyDescent="0.25">
      <c r="A316">
        <v>315</v>
      </c>
      <c r="B316">
        <v>-0.65178222656249996</v>
      </c>
      <c r="C316">
        <v>-7.6416015624998198E-3</v>
      </c>
    </row>
    <row r="317" spans="1:3" x14ac:dyDescent="0.25">
      <c r="A317">
        <v>316</v>
      </c>
      <c r="B317">
        <v>-0.60183105468749998</v>
      </c>
      <c r="C317">
        <v>-2.0019531249999599E-3</v>
      </c>
    </row>
    <row r="318" spans="1:3" x14ac:dyDescent="0.25">
      <c r="A318">
        <v>317</v>
      </c>
      <c r="B318">
        <v>-0.5518798828125</v>
      </c>
      <c r="C318">
        <v>2.8320312500000901E-3</v>
      </c>
    </row>
    <row r="319" spans="1:3" x14ac:dyDescent="0.25">
      <c r="A319">
        <v>318</v>
      </c>
      <c r="B319">
        <v>-0.50192871093750002</v>
      </c>
      <c r="C319">
        <v>7.6660156250001298E-3</v>
      </c>
    </row>
    <row r="320" spans="1:3" x14ac:dyDescent="0.25">
      <c r="A320">
        <v>319</v>
      </c>
      <c r="B320">
        <v>-0.45197753906249999</v>
      </c>
      <c r="C320">
        <v>1.0888671875000099E-2</v>
      </c>
    </row>
    <row r="321" spans="1:3" x14ac:dyDescent="0.25">
      <c r="A321">
        <v>320</v>
      </c>
      <c r="B321">
        <v>-0.40202636718750001</v>
      </c>
      <c r="C321">
        <v>1.4916992187500099E-2</v>
      </c>
    </row>
    <row r="322" spans="1:3" x14ac:dyDescent="0.25">
      <c r="A322">
        <v>321</v>
      </c>
      <c r="B322">
        <v>-0.35207519531249998</v>
      </c>
      <c r="C322">
        <v>1.7333984375E-2</v>
      </c>
    </row>
    <row r="323" spans="1:3" x14ac:dyDescent="0.25">
      <c r="A323">
        <v>322</v>
      </c>
      <c r="B323">
        <v>-0.3021240234375</v>
      </c>
      <c r="C323">
        <v>2.0556640625000001E-2</v>
      </c>
    </row>
    <row r="324" spans="1:3" x14ac:dyDescent="0.25">
      <c r="A324">
        <v>323</v>
      </c>
      <c r="B324">
        <v>-0.25217285156250002</v>
      </c>
      <c r="C324">
        <v>2.2973632812500099E-2</v>
      </c>
    </row>
    <row r="325" spans="1:3" x14ac:dyDescent="0.25">
      <c r="A325">
        <v>324</v>
      </c>
      <c r="B325">
        <v>-0.20222167968749999</v>
      </c>
      <c r="C325">
        <v>2.5390625E-2</v>
      </c>
    </row>
    <row r="326" spans="1:3" x14ac:dyDescent="0.25">
      <c r="A326">
        <v>325</v>
      </c>
      <c r="B326">
        <v>-0.15227050781250001</v>
      </c>
      <c r="C326">
        <v>2.7001953125000099E-2</v>
      </c>
    </row>
    <row r="327" spans="1:3" x14ac:dyDescent="0.25">
      <c r="A327">
        <v>326</v>
      </c>
      <c r="B327">
        <v>-0.10231933593750001</v>
      </c>
      <c r="C327">
        <v>3.0224609374999999E-2</v>
      </c>
    </row>
    <row r="328" spans="1:3" x14ac:dyDescent="0.25">
      <c r="A328">
        <v>327</v>
      </c>
      <c r="B328">
        <v>-5.23681640625E-2</v>
      </c>
      <c r="C328">
        <v>3.1030273437500099E-2</v>
      </c>
    </row>
    <row r="329" spans="1:3" x14ac:dyDescent="0.25">
      <c r="A329">
        <v>328</v>
      </c>
      <c r="B329">
        <v>-2.4169921875000001E-3</v>
      </c>
      <c r="C329">
        <v>3.4252929687500003E-2</v>
      </c>
    </row>
    <row r="330" spans="1:3" x14ac:dyDescent="0.25">
      <c r="A330">
        <v>329</v>
      </c>
      <c r="B330">
        <v>4.7534179687499997E-2</v>
      </c>
      <c r="C330">
        <v>3.74755859375E-2</v>
      </c>
    </row>
    <row r="331" spans="1:3" x14ac:dyDescent="0.25">
      <c r="A331">
        <v>330</v>
      </c>
      <c r="B331">
        <v>9.7485351562500003E-2</v>
      </c>
      <c r="C331">
        <v>3.9086914062500103E-2</v>
      </c>
    </row>
    <row r="332" spans="1:3" x14ac:dyDescent="0.25">
      <c r="A332">
        <v>331</v>
      </c>
      <c r="B332">
        <v>0.14743652343749999</v>
      </c>
      <c r="C332">
        <v>4.150390625E-2</v>
      </c>
    </row>
    <row r="333" spans="1:3" x14ac:dyDescent="0.25">
      <c r="A333">
        <v>332</v>
      </c>
      <c r="B333">
        <v>0.1973876953125</v>
      </c>
      <c r="C333">
        <v>4.3920898437500099E-2</v>
      </c>
    </row>
    <row r="334" spans="1:3" x14ac:dyDescent="0.25">
      <c r="A334">
        <v>333</v>
      </c>
      <c r="B334">
        <v>0.24733886718750001</v>
      </c>
      <c r="C334">
        <v>4.7143554687500103E-2</v>
      </c>
    </row>
    <row r="335" spans="1:3" x14ac:dyDescent="0.25">
      <c r="A335">
        <v>334</v>
      </c>
      <c r="B335">
        <v>0.29729003906250001</v>
      </c>
      <c r="C335">
        <v>5.0366210937500003E-2</v>
      </c>
    </row>
    <row r="336" spans="1:3" x14ac:dyDescent="0.25">
      <c r="A336">
        <v>335</v>
      </c>
      <c r="B336">
        <v>0.34724121093749999</v>
      </c>
      <c r="C336">
        <v>5.2783203124999997E-2</v>
      </c>
    </row>
    <row r="337" spans="1:3" x14ac:dyDescent="0.25">
      <c r="A337">
        <v>336</v>
      </c>
      <c r="B337">
        <v>0.39719238281250002</v>
      </c>
      <c r="C337">
        <v>5.4394531250000003E-2</v>
      </c>
    </row>
    <row r="338" spans="1:3" x14ac:dyDescent="0.25">
      <c r="A338">
        <v>337</v>
      </c>
      <c r="B338">
        <v>0.4471435546875</v>
      </c>
      <c r="C338">
        <v>5.4394531250000003E-2</v>
      </c>
    </row>
    <row r="339" spans="1:3" x14ac:dyDescent="0.25">
      <c r="A339">
        <v>338</v>
      </c>
      <c r="B339">
        <v>0.49709472656249998</v>
      </c>
      <c r="C339">
        <v>5.4394531250000003E-2</v>
      </c>
    </row>
    <row r="340" spans="1:3" x14ac:dyDescent="0.25">
      <c r="A340">
        <v>339</v>
      </c>
      <c r="B340">
        <v>0.54704589843749996</v>
      </c>
      <c r="C340">
        <v>5.35888671875E-2</v>
      </c>
    </row>
    <row r="341" spans="1:3" x14ac:dyDescent="0.25">
      <c r="A341">
        <v>340</v>
      </c>
      <c r="B341">
        <v>0.59699707031250004</v>
      </c>
      <c r="C341">
        <v>5.35888671875E-2</v>
      </c>
    </row>
    <row r="342" spans="1:3" x14ac:dyDescent="0.25">
      <c r="A342">
        <v>341</v>
      </c>
      <c r="B342">
        <v>0.64694824218750002</v>
      </c>
      <c r="C342">
        <v>5.2783203124999997E-2</v>
      </c>
    </row>
    <row r="343" spans="1:3" x14ac:dyDescent="0.25">
      <c r="A343">
        <v>342</v>
      </c>
      <c r="B343">
        <v>0.6968994140625</v>
      </c>
      <c r="C343">
        <v>5.1977539062500099E-2</v>
      </c>
    </row>
    <row r="344" spans="1:3" x14ac:dyDescent="0.25">
      <c r="A344">
        <v>343</v>
      </c>
      <c r="B344">
        <v>0.74685058593749998</v>
      </c>
      <c r="C344">
        <v>5.1171875000000103E-2</v>
      </c>
    </row>
    <row r="345" spans="1:3" x14ac:dyDescent="0.25">
      <c r="A345">
        <v>344</v>
      </c>
      <c r="B345">
        <v>0.79680175781249996</v>
      </c>
      <c r="C345">
        <v>4.9560546875E-2</v>
      </c>
    </row>
    <row r="346" spans="1:3" x14ac:dyDescent="0.25">
      <c r="A346">
        <v>345</v>
      </c>
      <c r="B346">
        <v>0.84675292968750004</v>
      </c>
      <c r="C346">
        <v>4.8754882812499997E-2</v>
      </c>
    </row>
    <row r="347" spans="1:3" x14ac:dyDescent="0.25">
      <c r="A347">
        <v>346</v>
      </c>
      <c r="B347">
        <v>0.89670410156250002</v>
      </c>
      <c r="C347">
        <v>4.7949218750000099E-2</v>
      </c>
    </row>
    <row r="348" spans="1:3" x14ac:dyDescent="0.25">
      <c r="A348">
        <v>347</v>
      </c>
      <c r="B348">
        <v>0.9466552734375</v>
      </c>
      <c r="C348">
        <v>4.7143554687500103E-2</v>
      </c>
    </row>
    <row r="349" spans="1:3" x14ac:dyDescent="0.25">
      <c r="A349">
        <v>348</v>
      </c>
      <c r="B349">
        <v>0.99660644531249998</v>
      </c>
      <c r="C349">
        <v>4.6337890625000003E-2</v>
      </c>
    </row>
    <row r="350" spans="1:3" x14ac:dyDescent="0.25">
      <c r="A350">
        <v>349</v>
      </c>
      <c r="B350">
        <v>0.9990234375</v>
      </c>
      <c r="C350">
        <v>4.55322265625E-2</v>
      </c>
    </row>
    <row r="351" spans="1:3" x14ac:dyDescent="0.25">
      <c r="A351">
        <v>350</v>
      </c>
      <c r="B351">
        <v>0.94907226562500002</v>
      </c>
      <c r="C351">
        <v>4.4726562499999997E-2</v>
      </c>
    </row>
    <row r="352" spans="1:3" x14ac:dyDescent="0.25">
      <c r="A352">
        <v>351</v>
      </c>
      <c r="B352">
        <v>0.89912109375000004</v>
      </c>
      <c r="C352">
        <v>4.3920898437500099E-2</v>
      </c>
    </row>
    <row r="353" spans="1:3" x14ac:dyDescent="0.25">
      <c r="A353">
        <v>352</v>
      </c>
      <c r="B353">
        <v>0.84916992187499996</v>
      </c>
      <c r="C353">
        <v>4.3115234375000103E-2</v>
      </c>
    </row>
    <row r="354" spans="1:3" x14ac:dyDescent="0.25">
      <c r="A354">
        <v>353</v>
      </c>
      <c r="B354">
        <v>0.79921874999999998</v>
      </c>
      <c r="C354">
        <v>4.2309570312500003E-2</v>
      </c>
    </row>
    <row r="355" spans="1:3" x14ac:dyDescent="0.25">
      <c r="A355">
        <v>354</v>
      </c>
      <c r="B355">
        <v>0.749267578125</v>
      </c>
      <c r="C355">
        <v>4.2309570312500003E-2</v>
      </c>
    </row>
    <row r="356" spans="1:3" x14ac:dyDescent="0.25">
      <c r="A356">
        <v>355</v>
      </c>
      <c r="B356">
        <v>0.69931640625000002</v>
      </c>
      <c r="C356">
        <v>4.150390625E-2</v>
      </c>
    </row>
    <row r="357" spans="1:3" x14ac:dyDescent="0.25">
      <c r="A357">
        <v>356</v>
      </c>
      <c r="B357">
        <v>0.64936523437500004</v>
      </c>
      <c r="C357">
        <v>4.0698242187499997E-2</v>
      </c>
    </row>
    <row r="358" spans="1:3" x14ac:dyDescent="0.25">
      <c r="A358">
        <v>357</v>
      </c>
      <c r="B358">
        <v>0.59941406249999996</v>
      </c>
      <c r="C358">
        <v>4.0698242187499997E-2</v>
      </c>
    </row>
    <row r="359" spans="1:3" x14ac:dyDescent="0.25">
      <c r="A359">
        <v>358</v>
      </c>
      <c r="B359">
        <v>0.54946289062499998</v>
      </c>
      <c r="C359">
        <v>3.9892578125000099E-2</v>
      </c>
    </row>
    <row r="360" spans="1:3" x14ac:dyDescent="0.25">
      <c r="A360">
        <v>359</v>
      </c>
      <c r="B360">
        <v>0.49951171875</v>
      </c>
      <c r="C360">
        <v>3.9892578125000099E-2</v>
      </c>
    </row>
    <row r="361" spans="1:3" x14ac:dyDescent="0.25">
      <c r="A361">
        <v>360</v>
      </c>
      <c r="B361">
        <v>0.44956054687500002</v>
      </c>
      <c r="C361">
        <v>3.5058593750000103E-2</v>
      </c>
    </row>
    <row r="362" spans="1:3" x14ac:dyDescent="0.25">
      <c r="A362">
        <v>361</v>
      </c>
      <c r="B362">
        <v>0.39960937499999999</v>
      </c>
      <c r="C362">
        <v>2.94189453125E-2</v>
      </c>
    </row>
    <row r="363" spans="1:3" x14ac:dyDescent="0.25">
      <c r="A363">
        <v>362</v>
      </c>
      <c r="B363">
        <v>0.34965820312500001</v>
      </c>
      <c r="C363">
        <v>2.3779296875000099E-2</v>
      </c>
    </row>
    <row r="364" spans="1:3" x14ac:dyDescent="0.25">
      <c r="A364">
        <v>363</v>
      </c>
      <c r="B364">
        <v>0.29970703124999998</v>
      </c>
      <c r="C364">
        <v>1.9750976562500099E-2</v>
      </c>
    </row>
    <row r="365" spans="1:3" x14ac:dyDescent="0.25">
      <c r="A365">
        <v>364</v>
      </c>
      <c r="B365">
        <v>0.249755859375</v>
      </c>
      <c r="C365">
        <v>1.4916992187500099E-2</v>
      </c>
    </row>
    <row r="366" spans="1:3" x14ac:dyDescent="0.25">
      <c r="A366">
        <v>365</v>
      </c>
      <c r="B366">
        <v>0.19980468749999999</v>
      </c>
      <c r="C366">
        <v>1.0888671875000099E-2</v>
      </c>
    </row>
    <row r="367" spans="1:3" x14ac:dyDescent="0.25">
      <c r="A367">
        <v>366</v>
      </c>
      <c r="B367">
        <v>0.14985351562499999</v>
      </c>
      <c r="C367">
        <v>7.6660156250001298E-3</v>
      </c>
    </row>
    <row r="368" spans="1:3" x14ac:dyDescent="0.25">
      <c r="A368">
        <v>367</v>
      </c>
      <c r="B368">
        <v>9.9902343749999997E-2</v>
      </c>
      <c r="C368">
        <v>3.6376953125001302E-3</v>
      </c>
    </row>
    <row r="369" spans="1:3" x14ac:dyDescent="0.25">
      <c r="A369">
        <v>368</v>
      </c>
      <c r="B369">
        <v>4.9951171874999999E-2</v>
      </c>
      <c r="C369">
        <v>4.1503906250017802E-4</v>
      </c>
    </row>
    <row r="370" spans="1:3" x14ac:dyDescent="0.25">
      <c r="A370">
        <v>369</v>
      </c>
      <c r="B370">
        <v>0</v>
      </c>
      <c r="C370">
        <v>-3.6132812499998202E-3</v>
      </c>
    </row>
    <row r="371" spans="1:3" x14ac:dyDescent="0.25">
      <c r="A371">
        <v>370</v>
      </c>
      <c r="B371">
        <v>-4.9951171874999999E-2</v>
      </c>
      <c r="C371">
        <v>-7.6416015624998198E-3</v>
      </c>
    </row>
    <row r="372" spans="1:3" x14ac:dyDescent="0.25">
      <c r="A372">
        <v>371</v>
      </c>
      <c r="B372">
        <v>-9.9902343749999997E-2</v>
      </c>
      <c r="C372">
        <v>-1.0058593750000001E-2</v>
      </c>
    </row>
    <row r="373" spans="1:3" x14ac:dyDescent="0.25">
      <c r="A373">
        <v>372</v>
      </c>
      <c r="B373">
        <v>-0.14985351562499999</v>
      </c>
      <c r="C373">
        <v>-1.4086914062500001E-2</v>
      </c>
    </row>
    <row r="374" spans="1:3" x14ac:dyDescent="0.25">
      <c r="A374">
        <v>373</v>
      </c>
      <c r="B374">
        <v>-0.19980468749999999</v>
      </c>
      <c r="C374">
        <v>-1.6503906249999901E-2</v>
      </c>
    </row>
    <row r="375" spans="1:3" x14ac:dyDescent="0.25">
      <c r="A375">
        <v>374</v>
      </c>
      <c r="B375">
        <v>-0.249755859375</v>
      </c>
      <c r="C375">
        <v>-2.0532226562499901E-2</v>
      </c>
    </row>
    <row r="376" spans="1:3" x14ac:dyDescent="0.25">
      <c r="A376">
        <v>375</v>
      </c>
      <c r="B376">
        <v>-0.29970703124999998</v>
      </c>
      <c r="C376">
        <v>-2.294921875E-2</v>
      </c>
    </row>
    <row r="377" spans="1:3" x14ac:dyDescent="0.25">
      <c r="A377">
        <v>376</v>
      </c>
      <c r="B377">
        <v>-0.34965820312500001</v>
      </c>
      <c r="C377">
        <v>-2.5366210937499901E-2</v>
      </c>
    </row>
    <row r="378" spans="1:3" x14ac:dyDescent="0.25">
      <c r="A378">
        <v>377</v>
      </c>
      <c r="B378">
        <v>-0.39960937499999999</v>
      </c>
      <c r="C378">
        <v>-2.7783203124999802E-2</v>
      </c>
    </row>
    <row r="379" spans="1:3" x14ac:dyDescent="0.25">
      <c r="A379">
        <v>378</v>
      </c>
      <c r="B379">
        <v>-0.44956054687500002</v>
      </c>
      <c r="C379">
        <v>-3.0200195312500001E-2</v>
      </c>
    </row>
    <row r="380" spans="1:3" x14ac:dyDescent="0.25">
      <c r="A380">
        <v>379</v>
      </c>
      <c r="B380">
        <v>-0.49951171875</v>
      </c>
      <c r="C380">
        <v>-3.2617187499999901E-2</v>
      </c>
    </row>
    <row r="381" spans="1:3" x14ac:dyDescent="0.25">
      <c r="A381">
        <v>380</v>
      </c>
      <c r="B381">
        <v>-0.54946289062499998</v>
      </c>
      <c r="C381">
        <v>-3.4228515624999997E-2</v>
      </c>
    </row>
    <row r="382" spans="1:3" x14ac:dyDescent="0.25">
      <c r="A382">
        <v>381</v>
      </c>
      <c r="B382">
        <v>-0.59941406249999996</v>
      </c>
      <c r="C382">
        <v>-3.50341796875E-2</v>
      </c>
    </row>
    <row r="383" spans="1:3" x14ac:dyDescent="0.25">
      <c r="A383">
        <v>382</v>
      </c>
      <c r="B383">
        <v>-0.64936523437500004</v>
      </c>
      <c r="C383">
        <v>-3.6645507812499901E-2</v>
      </c>
    </row>
    <row r="384" spans="1:3" x14ac:dyDescent="0.25">
      <c r="A384">
        <v>383</v>
      </c>
      <c r="B384">
        <v>-0.69931640625000002</v>
      </c>
      <c r="C384">
        <v>-3.8256835937499997E-2</v>
      </c>
    </row>
    <row r="385" spans="1:3" x14ac:dyDescent="0.25">
      <c r="A385">
        <v>384</v>
      </c>
      <c r="B385">
        <v>-0.749267578125</v>
      </c>
      <c r="C385">
        <v>-3.8256835937499997E-2</v>
      </c>
    </row>
    <row r="386" spans="1:3" x14ac:dyDescent="0.25">
      <c r="A386">
        <v>385</v>
      </c>
      <c r="B386">
        <v>-0.79921874999999998</v>
      </c>
      <c r="C386">
        <v>-3.8256835937499997E-2</v>
      </c>
    </row>
    <row r="387" spans="1:3" x14ac:dyDescent="0.25">
      <c r="A387">
        <v>386</v>
      </c>
      <c r="B387">
        <v>-0.84916992187499996</v>
      </c>
      <c r="C387">
        <v>-3.8256835937499997E-2</v>
      </c>
    </row>
    <row r="388" spans="1:3" x14ac:dyDescent="0.25">
      <c r="A388">
        <v>387</v>
      </c>
      <c r="B388">
        <v>-0.89912109375000004</v>
      </c>
      <c r="C388">
        <v>-3.7451171874999897E-2</v>
      </c>
    </row>
    <row r="389" spans="1:3" x14ac:dyDescent="0.25">
      <c r="A389">
        <v>388</v>
      </c>
      <c r="B389">
        <v>-0.94907226562500002</v>
      </c>
      <c r="C389">
        <v>-3.6645507812499901E-2</v>
      </c>
    </row>
    <row r="390" spans="1:3" x14ac:dyDescent="0.25">
      <c r="A390">
        <v>389</v>
      </c>
      <c r="B390">
        <v>-0.9990234375</v>
      </c>
      <c r="C390">
        <v>-3.5839843749999802E-2</v>
      </c>
    </row>
    <row r="391" spans="1:3" x14ac:dyDescent="0.25">
      <c r="A391">
        <v>390</v>
      </c>
      <c r="B391">
        <v>-1.0014404296874999</v>
      </c>
      <c r="C391">
        <v>-3.50341796875E-2</v>
      </c>
    </row>
    <row r="392" spans="1:3" x14ac:dyDescent="0.25">
      <c r="A392">
        <v>391</v>
      </c>
      <c r="B392">
        <v>-0.95148925781250004</v>
      </c>
      <c r="C392">
        <v>-3.3422851562499897E-2</v>
      </c>
    </row>
    <row r="393" spans="1:3" x14ac:dyDescent="0.25">
      <c r="A393">
        <v>392</v>
      </c>
      <c r="B393">
        <v>-0.90153808593749996</v>
      </c>
      <c r="C393">
        <v>-3.1811523437499802E-2</v>
      </c>
    </row>
    <row r="394" spans="1:3" x14ac:dyDescent="0.25">
      <c r="A394">
        <v>393</v>
      </c>
      <c r="B394">
        <v>-0.85158691406249998</v>
      </c>
      <c r="C394">
        <v>-3.1005859375E-2</v>
      </c>
    </row>
    <row r="395" spans="1:3" x14ac:dyDescent="0.25">
      <c r="A395">
        <v>394</v>
      </c>
      <c r="B395">
        <v>-0.8016357421875</v>
      </c>
      <c r="C395">
        <v>-2.69775390625E-2</v>
      </c>
    </row>
    <row r="396" spans="1:3" x14ac:dyDescent="0.25">
      <c r="A396">
        <v>395</v>
      </c>
      <c r="B396">
        <v>-0.75168457031250002</v>
      </c>
      <c r="C396">
        <v>-1.9726562499999802E-2</v>
      </c>
    </row>
    <row r="397" spans="1:3" x14ac:dyDescent="0.25">
      <c r="A397">
        <v>396</v>
      </c>
      <c r="B397">
        <v>-0.70173339843750004</v>
      </c>
      <c r="C397">
        <v>-1.4086914062500001E-2</v>
      </c>
    </row>
    <row r="398" spans="1:3" x14ac:dyDescent="0.25">
      <c r="A398">
        <v>397</v>
      </c>
      <c r="B398">
        <v>-0.65178222656249996</v>
      </c>
      <c r="C398">
        <v>-7.6416015624998198E-3</v>
      </c>
    </row>
    <row r="399" spans="1:3" x14ac:dyDescent="0.25">
      <c r="A399">
        <v>398</v>
      </c>
      <c r="B399">
        <v>-0.60183105468749998</v>
      </c>
      <c r="C399">
        <v>-2.8076171875E-3</v>
      </c>
    </row>
    <row r="400" spans="1:3" x14ac:dyDescent="0.25">
      <c r="A400">
        <v>399</v>
      </c>
      <c r="B400">
        <v>-0.5518798828125</v>
      </c>
      <c r="C400">
        <v>2.8320312500000901E-3</v>
      </c>
    </row>
    <row r="401" spans="1:3" x14ac:dyDescent="0.25">
      <c r="A401">
        <v>400</v>
      </c>
      <c r="B401">
        <v>-0.50192871093750002</v>
      </c>
      <c r="C401">
        <v>7.6660156250001298E-3</v>
      </c>
    </row>
    <row r="402" spans="1:3" x14ac:dyDescent="0.25">
      <c r="A402">
        <v>401</v>
      </c>
      <c r="B402">
        <v>-0.45197753906249999</v>
      </c>
      <c r="C402">
        <v>1.0888671875000099E-2</v>
      </c>
    </row>
    <row r="403" spans="1:3" x14ac:dyDescent="0.25">
      <c r="A403">
        <v>402</v>
      </c>
      <c r="B403">
        <v>-0.40202636718750001</v>
      </c>
      <c r="C403">
        <v>1.4916992187500099E-2</v>
      </c>
    </row>
    <row r="404" spans="1:3" x14ac:dyDescent="0.25">
      <c r="A404">
        <v>403</v>
      </c>
      <c r="B404">
        <v>-0.35207519531249998</v>
      </c>
      <c r="C404">
        <v>1.7333984375E-2</v>
      </c>
    </row>
    <row r="405" spans="1:3" x14ac:dyDescent="0.25">
      <c r="A405">
        <v>404</v>
      </c>
      <c r="B405">
        <v>-0.3021240234375</v>
      </c>
      <c r="C405">
        <v>2.0556640625000001E-2</v>
      </c>
    </row>
    <row r="406" spans="1:3" x14ac:dyDescent="0.25">
      <c r="A406">
        <v>405</v>
      </c>
      <c r="B406">
        <v>-0.25217285156250002</v>
      </c>
      <c r="C406">
        <v>2.2973632812500099E-2</v>
      </c>
    </row>
    <row r="407" spans="1:3" x14ac:dyDescent="0.25">
      <c r="A407">
        <v>406</v>
      </c>
      <c r="B407">
        <v>-0.20222167968749999</v>
      </c>
      <c r="C407">
        <v>2.4584960937500001E-2</v>
      </c>
    </row>
    <row r="408" spans="1:3" x14ac:dyDescent="0.25">
      <c r="A408">
        <v>407</v>
      </c>
      <c r="B408">
        <v>-0.15227050781250001</v>
      </c>
      <c r="C408">
        <v>2.7807617187500099E-2</v>
      </c>
    </row>
    <row r="409" spans="1:3" x14ac:dyDescent="0.25">
      <c r="A409">
        <v>408</v>
      </c>
      <c r="B409">
        <v>-0.10231933593750001</v>
      </c>
      <c r="C409">
        <v>2.94189453125E-2</v>
      </c>
    </row>
    <row r="410" spans="1:3" x14ac:dyDescent="0.25">
      <c r="A410">
        <v>409</v>
      </c>
      <c r="B410">
        <v>-5.23681640625E-2</v>
      </c>
      <c r="C410">
        <v>3.1835937500000099E-2</v>
      </c>
    </row>
    <row r="411" spans="1:3" x14ac:dyDescent="0.25">
      <c r="A411">
        <v>410</v>
      </c>
      <c r="B411">
        <v>-2.4169921875000001E-3</v>
      </c>
      <c r="C411">
        <v>3.4252929687500003E-2</v>
      </c>
    </row>
    <row r="412" spans="1:3" x14ac:dyDescent="0.25">
      <c r="A412">
        <v>411</v>
      </c>
      <c r="B412">
        <v>4.7534179687499997E-2</v>
      </c>
      <c r="C412">
        <v>3.6669921874999997E-2</v>
      </c>
    </row>
    <row r="413" spans="1:3" x14ac:dyDescent="0.25">
      <c r="A413">
        <v>412</v>
      </c>
      <c r="B413">
        <v>9.7485351562500003E-2</v>
      </c>
      <c r="C413">
        <v>3.8281250000000003E-2</v>
      </c>
    </row>
    <row r="414" spans="1:3" x14ac:dyDescent="0.25">
      <c r="A414">
        <v>413</v>
      </c>
      <c r="B414">
        <v>0.14743652343749999</v>
      </c>
      <c r="C414">
        <v>4.150390625E-2</v>
      </c>
    </row>
    <row r="415" spans="1:3" x14ac:dyDescent="0.25">
      <c r="A415">
        <v>414</v>
      </c>
      <c r="B415">
        <v>0.1973876953125</v>
      </c>
      <c r="C415">
        <v>4.3920898437500099E-2</v>
      </c>
    </row>
    <row r="416" spans="1:3" x14ac:dyDescent="0.25">
      <c r="A416">
        <v>415</v>
      </c>
      <c r="B416">
        <v>0.24733886718750001</v>
      </c>
      <c r="C416">
        <v>4.7143554687500103E-2</v>
      </c>
    </row>
    <row r="417" spans="1:3" x14ac:dyDescent="0.25">
      <c r="A417">
        <v>416</v>
      </c>
      <c r="B417">
        <v>0.29729003906250001</v>
      </c>
      <c r="C417">
        <v>5.0366210937500003E-2</v>
      </c>
    </row>
    <row r="418" spans="1:3" x14ac:dyDescent="0.25">
      <c r="A418">
        <v>417</v>
      </c>
      <c r="B418">
        <v>0.34724121093749999</v>
      </c>
      <c r="C418">
        <v>5.2783203124999997E-2</v>
      </c>
    </row>
    <row r="419" spans="1:3" x14ac:dyDescent="0.25">
      <c r="A419">
        <v>418</v>
      </c>
      <c r="B419">
        <v>0.39719238281250002</v>
      </c>
      <c r="C419">
        <v>5.4394531250000003E-2</v>
      </c>
    </row>
    <row r="420" spans="1:3" x14ac:dyDescent="0.25">
      <c r="A420">
        <v>419</v>
      </c>
      <c r="B420">
        <v>0.4471435546875</v>
      </c>
      <c r="C420">
        <v>5.4394531250000003E-2</v>
      </c>
    </row>
    <row r="421" spans="1:3" x14ac:dyDescent="0.25">
      <c r="A421">
        <v>420</v>
      </c>
      <c r="B421">
        <v>0.49709472656249998</v>
      </c>
      <c r="C421">
        <v>5.4394531250000003E-2</v>
      </c>
    </row>
    <row r="422" spans="1:3" x14ac:dyDescent="0.25">
      <c r="A422">
        <v>421</v>
      </c>
      <c r="B422">
        <v>0.54704589843749996</v>
      </c>
      <c r="C422">
        <v>5.4394531250000003E-2</v>
      </c>
    </row>
    <row r="423" spans="1:3" x14ac:dyDescent="0.25">
      <c r="A423">
        <v>422</v>
      </c>
      <c r="B423">
        <v>0.59699707031250004</v>
      </c>
      <c r="C423">
        <v>5.35888671875E-2</v>
      </c>
    </row>
    <row r="424" spans="1:3" x14ac:dyDescent="0.25">
      <c r="A424">
        <v>423</v>
      </c>
      <c r="B424">
        <v>0.64694824218750002</v>
      </c>
      <c r="C424">
        <v>5.2783203124999997E-2</v>
      </c>
    </row>
    <row r="425" spans="1:3" x14ac:dyDescent="0.25">
      <c r="A425">
        <v>424</v>
      </c>
      <c r="B425">
        <v>0.6968994140625</v>
      </c>
      <c r="C425">
        <v>5.1977539062500099E-2</v>
      </c>
    </row>
    <row r="426" spans="1:3" x14ac:dyDescent="0.25">
      <c r="A426">
        <v>425</v>
      </c>
      <c r="B426">
        <v>0.74685058593749998</v>
      </c>
      <c r="C426">
        <v>5.1171875000000103E-2</v>
      </c>
    </row>
    <row r="427" spans="1:3" x14ac:dyDescent="0.25">
      <c r="A427">
        <v>426</v>
      </c>
      <c r="B427">
        <v>0.79680175781249996</v>
      </c>
      <c r="C427">
        <v>4.9560546875E-2</v>
      </c>
    </row>
    <row r="428" spans="1:3" x14ac:dyDescent="0.25">
      <c r="A428">
        <v>427</v>
      </c>
      <c r="B428">
        <v>0.84675292968750004</v>
      </c>
      <c r="C428">
        <v>4.8754882812499997E-2</v>
      </c>
    </row>
    <row r="429" spans="1:3" x14ac:dyDescent="0.25">
      <c r="A429">
        <v>428</v>
      </c>
      <c r="B429">
        <v>0.89670410156250002</v>
      </c>
      <c r="C429">
        <v>4.7949218750000099E-2</v>
      </c>
    </row>
    <row r="430" spans="1:3" x14ac:dyDescent="0.25">
      <c r="A430">
        <v>429</v>
      </c>
      <c r="B430">
        <v>0.9466552734375</v>
      </c>
      <c r="C430">
        <v>4.7143554687500103E-2</v>
      </c>
    </row>
    <row r="431" spans="1:3" x14ac:dyDescent="0.25">
      <c r="A431">
        <v>430</v>
      </c>
      <c r="B431">
        <v>0.99660644531249998</v>
      </c>
      <c r="C431">
        <v>4.6337890625000003E-2</v>
      </c>
    </row>
    <row r="432" spans="1:3" x14ac:dyDescent="0.25">
      <c r="A432">
        <v>431</v>
      </c>
      <c r="B432">
        <v>0.9990234375</v>
      </c>
      <c r="C432">
        <v>4.55322265625E-2</v>
      </c>
    </row>
    <row r="433" spans="1:3" x14ac:dyDescent="0.25">
      <c r="A433">
        <v>432</v>
      </c>
      <c r="B433">
        <v>0.94907226562500002</v>
      </c>
      <c r="C433">
        <v>4.3920898437500099E-2</v>
      </c>
    </row>
    <row r="434" spans="1:3" x14ac:dyDescent="0.25">
      <c r="A434">
        <v>433</v>
      </c>
      <c r="B434">
        <v>0.89912109375000004</v>
      </c>
      <c r="C434">
        <v>4.3920898437500099E-2</v>
      </c>
    </row>
    <row r="435" spans="1:3" x14ac:dyDescent="0.25">
      <c r="A435">
        <v>434</v>
      </c>
      <c r="B435">
        <v>0.84916992187499996</v>
      </c>
      <c r="C435">
        <v>4.3920898437500099E-2</v>
      </c>
    </row>
    <row r="436" spans="1:3" x14ac:dyDescent="0.25">
      <c r="A436">
        <v>435</v>
      </c>
      <c r="B436">
        <v>0.79921874999999998</v>
      </c>
      <c r="C436">
        <v>4.2309570312500003E-2</v>
      </c>
    </row>
    <row r="437" spans="1:3" x14ac:dyDescent="0.25">
      <c r="A437">
        <v>436</v>
      </c>
      <c r="B437">
        <v>0.749267578125</v>
      </c>
      <c r="C437">
        <v>4.150390625E-2</v>
      </c>
    </row>
    <row r="438" spans="1:3" x14ac:dyDescent="0.25">
      <c r="A438">
        <v>437</v>
      </c>
      <c r="B438">
        <v>0.69931640625000002</v>
      </c>
      <c r="C438">
        <v>4.150390625E-2</v>
      </c>
    </row>
    <row r="439" spans="1:3" x14ac:dyDescent="0.25">
      <c r="A439">
        <v>438</v>
      </c>
      <c r="B439">
        <v>0.64936523437500004</v>
      </c>
      <c r="C439">
        <v>4.0698242187499997E-2</v>
      </c>
    </row>
    <row r="440" spans="1:3" x14ac:dyDescent="0.25">
      <c r="A440">
        <v>439</v>
      </c>
      <c r="B440">
        <v>0.59941406249999996</v>
      </c>
      <c r="C440">
        <v>4.0698242187499997E-2</v>
      </c>
    </row>
    <row r="441" spans="1:3" x14ac:dyDescent="0.25">
      <c r="A441">
        <v>440</v>
      </c>
      <c r="B441">
        <v>0.54946289062499998</v>
      </c>
      <c r="C441">
        <v>4.0698242187499997E-2</v>
      </c>
    </row>
    <row r="442" spans="1:3" x14ac:dyDescent="0.25">
      <c r="A442">
        <v>441</v>
      </c>
      <c r="B442">
        <v>0.49951171875</v>
      </c>
      <c r="C442">
        <v>4.0698242187499997E-2</v>
      </c>
    </row>
    <row r="443" spans="1:3" x14ac:dyDescent="0.25">
      <c r="A443">
        <v>442</v>
      </c>
      <c r="B443">
        <v>0.44956054687500002</v>
      </c>
      <c r="C443">
        <v>3.4252929687500003E-2</v>
      </c>
    </row>
    <row r="444" spans="1:3" x14ac:dyDescent="0.25">
      <c r="A444">
        <v>443</v>
      </c>
      <c r="B444">
        <v>0.39960937499999999</v>
      </c>
      <c r="C444">
        <v>2.8613281250000001E-2</v>
      </c>
    </row>
    <row r="445" spans="1:3" x14ac:dyDescent="0.25">
      <c r="A445">
        <v>444</v>
      </c>
      <c r="B445">
        <v>0.34965820312500001</v>
      </c>
      <c r="C445">
        <v>2.3779296875000099E-2</v>
      </c>
    </row>
    <row r="446" spans="1:3" x14ac:dyDescent="0.25">
      <c r="A446">
        <v>445</v>
      </c>
      <c r="B446">
        <v>0.29970703124999998</v>
      </c>
      <c r="C446">
        <v>1.8945312500000099E-2</v>
      </c>
    </row>
    <row r="447" spans="1:3" x14ac:dyDescent="0.25">
      <c r="A447">
        <v>446</v>
      </c>
      <c r="B447">
        <v>0.249755859375</v>
      </c>
      <c r="C447">
        <v>1.4916992187500099E-2</v>
      </c>
    </row>
    <row r="448" spans="1:3" x14ac:dyDescent="0.25">
      <c r="A448">
        <v>447</v>
      </c>
      <c r="B448">
        <v>0.19980468749999999</v>
      </c>
      <c r="C448">
        <v>1.0888671875000099E-2</v>
      </c>
    </row>
    <row r="449" spans="1:3" x14ac:dyDescent="0.25">
      <c r="A449">
        <v>448</v>
      </c>
      <c r="B449">
        <v>0.14985351562499999</v>
      </c>
      <c r="C449">
        <v>7.6660156250001298E-3</v>
      </c>
    </row>
    <row r="450" spans="1:3" x14ac:dyDescent="0.25">
      <c r="A450">
        <v>449</v>
      </c>
      <c r="B450">
        <v>9.9902343749999997E-2</v>
      </c>
      <c r="C450">
        <v>3.6376953125001302E-3</v>
      </c>
    </row>
    <row r="451" spans="1:3" x14ac:dyDescent="0.25">
      <c r="A451">
        <v>450</v>
      </c>
      <c r="B451">
        <v>4.9951171874999999E-2</v>
      </c>
      <c r="C451">
        <v>-3.9062499999986699E-4</v>
      </c>
    </row>
    <row r="452" spans="1:3" x14ac:dyDescent="0.25">
      <c r="A452">
        <v>451</v>
      </c>
      <c r="B452">
        <v>0</v>
      </c>
      <c r="C452">
        <v>-3.6132812499998202E-3</v>
      </c>
    </row>
    <row r="453" spans="1:3" x14ac:dyDescent="0.25">
      <c r="A453">
        <v>452</v>
      </c>
      <c r="B453">
        <v>-4.9951171874999999E-2</v>
      </c>
      <c r="C453">
        <v>-7.6416015624998198E-3</v>
      </c>
    </row>
    <row r="454" spans="1:3" x14ac:dyDescent="0.25">
      <c r="A454">
        <v>453</v>
      </c>
      <c r="B454">
        <v>-9.9902343749999997E-2</v>
      </c>
      <c r="C454">
        <v>-1.0058593750000001E-2</v>
      </c>
    </row>
    <row r="455" spans="1:3" x14ac:dyDescent="0.25">
      <c r="A455">
        <v>454</v>
      </c>
      <c r="B455">
        <v>-0.14985351562499999</v>
      </c>
      <c r="C455">
        <v>-1.4086914062500001E-2</v>
      </c>
    </row>
    <row r="456" spans="1:3" x14ac:dyDescent="0.25">
      <c r="A456">
        <v>455</v>
      </c>
      <c r="B456">
        <v>-0.19980468749999999</v>
      </c>
      <c r="C456">
        <v>-1.6503906249999901E-2</v>
      </c>
    </row>
    <row r="457" spans="1:3" x14ac:dyDescent="0.25">
      <c r="A457">
        <v>456</v>
      </c>
      <c r="B457">
        <v>-0.249755859375</v>
      </c>
      <c r="C457">
        <v>-2.0532226562499901E-2</v>
      </c>
    </row>
    <row r="458" spans="1:3" x14ac:dyDescent="0.25">
      <c r="A458">
        <v>457</v>
      </c>
      <c r="B458">
        <v>-0.29970703124999998</v>
      </c>
      <c r="C458">
        <v>-2.294921875E-2</v>
      </c>
    </row>
    <row r="459" spans="1:3" x14ac:dyDescent="0.25">
      <c r="A459">
        <v>458</v>
      </c>
      <c r="B459">
        <v>-0.34965820312500001</v>
      </c>
      <c r="C459">
        <v>-2.6171875000000001E-2</v>
      </c>
    </row>
    <row r="460" spans="1:3" x14ac:dyDescent="0.25">
      <c r="A460">
        <v>459</v>
      </c>
      <c r="B460">
        <v>-0.39960937499999999</v>
      </c>
      <c r="C460">
        <v>-2.8588867187499901E-2</v>
      </c>
    </row>
    <row r="461" spans="1:3" x14ac:dyDescent="0.25">
      <c r="A461">
        <v>460</v>
      </c>
      <c r="B461">
        <v>-0.44956054687500002</v>
      </c>
      <c r="C461">
        <v>-3.1005859375E-2</v>
      </c>
    </row>
    <row r="462" spans="1:3" x14ac:dyDescent="0.25">
      <c r="A462">
        <v>461</v>
      </c>
      <c r="B462">
        <v>-0.49951171875</v>
      </c>
      <c r="C462">
        <v>-3.1811523437499802E-2</v>
      </c>
    </row>
    <row r="463" spans="1:3" x14ac:dyDescent="0.25">
      <c r="A463">
        <v>462</v>
      </c>
      <c r="B463">
        <v>-0.54946289062499998</v>
      </c>
      <c r="C463">
        <v>-3.4228515624999997E-2</v>
      </c>
    </row>
    <row r="464" spans="1:3" x14ac:dyDescent="0.25">
      <c r="A464">
        <v>463</v>
      </c>
      <c r="B464">
        <v>-0.59941406249999996</v>
      </c>
      <c r="C464">
        <v>-3.5839843749999802E-2</v>
      </c>
    </row>
    <row r="465" spans="1:3" x14ac:dyDescent="0.25">
      <c r="A465">
        <v>464</v>
      </c>
      <c r="B465">
        <v>-0.64936523437500004</v>
      </c>
      <c r="C465">
        <v>-3.6645507812499901E-2</v>
      </c>
    </row>
    <row r="466" spans="1:3" x14ac:dyDescent="0.25">
      <c r="A466">
        <v>465</v>
      </c>
      <c r="B466">
        <v>-0.69931640625000002</v>
      </c>
      <c r="C466">
        <v>-3.8256835937499997E-2</v>
      </c>
    </row>
    <row r="467" spans="1:3" x14ac:dyDescent="0.25">
      <c r="A467">
        <v>466</v>
      </c>
      <c r="B467">
        <v>-0.749267578125</v>
      </c>
      <c r="C467">
        <v>-3.90625E-2</v>
      </c>
    </row>
    <row r="468" spans="1:3" x14ac:dyDescent="0.25">
      <c r="A468">
        <v>467</v>
      </c>
      <c r="B468">
        <v>-0.79921874999999998</v>
      </c>
      <c r="C468">
        <v>-3.90625E-2</v>
      </c>
    </row>
    <row r="469" spans="1:3" x14ac:dyDescent="0.25">
      <c r="A469">
        <v>468</v>
      </c>
      <c r="B469">
        <v>-0.84916992187499996</v>
      </c>
      <c r="C469">
        <v>-3.8256835937499997E-2</v>
      </c>
    </row>
    <row r="470" spans="1:3" x14ac:dyDescent="0.25">
      <c r="A470">
        <v>469</v>
      </c>
      <c r="B470">
        <v>-0.89912109375000004</v>
      </c>
      <c r="C470">
        <v>-3.7451171874999897E-2</v>
      </c>
    </row>
    <row r="471" spans="1:3" x14ac:dyDescent="0.25">
      <c r="A471">
        <v>470</v>
      </c>
      <c r="B471">
        <v>-0.94907226562500002</v>
      </c>
      <c r="C471">
        <v>-3.5839843749999802E-2</v>
      </c>
    </row>
    <row r="472" spans="1:3" x14ac:dyDescent="0.25">
      <c r="A472">
        <v>471</v>
      </c>
      <c r="B472">
        <v>-0.9990234375</v>
      </c>
      <c r="C472">
        <v>-3.5839843749999802E-2</v>
      </c>
    </row>
    <row r="473" spans="1:3" x14ac:dyDescent="0.25">
      <c r="A473">
        <v>472</v>
      </c>
      <c r="B473">
        <v>-1.0014404296874999</v>
      </c>
      <c r="C473">
        <v>-3.4228515624999997E-2</v>
      </c>
    </row>
    <row r="474" spans="1:3" x14ac:dyDescent="0.25">
      <c r="A474">
        <v>473</v>
      </c>
      <c r="B474">
        <v>-0.95148925781250004</v>
      </c>
      <c r="C474">
        <v>-3.3422851562499897E-2</v>
      </c>
    </row>
    <row r="475" spans="1:3" x14ac:dyDescent="0.25">
      <c r="A475">
        <v>474</v>
      </c>
      <c r="B475">
        <v>-0.90153808593749996</v>
      </c>
      <c r="C475">
        <v>-3.1811523437499802E-2</v>
      </c>
    </row>
    <row r="476" spans="1:3" x14ac:dyDescent="0.25">
      <c r="A476">
        <v>475</v>
      </c>
      <c r="B476">
        <v>-0.85158691406249998</v>
      </c>
      <c r="C476">
        <v>-3.1005859375E-2</v>
      </c>
    </row>
    <row r="477" spans="1:3" x14ac:dyDescent="0.25">
      <c r="A477">
        <v>476</v>
      </c>
      <c r="B477">
        <v>-0.8016357421875</v>
      </c>
      <c r="C477">
        <v>-2.7783203124999802E-2</v>
      </c>
    </row>
    <row r="478" spans="1:3" x14ac:dyDescent="0.25">
      <c r="A478">
        <v>477</v>
      </c>
      <c r="B478">
        <v>-0.75168457031250002</v>
      </c>
      <c r="C478">
        <v>-2.1337890624999901E-2</v>
      </c>
    </row>
    <row r="479" spans="1:3" x14ac:dyDescent="0.25">
      <c r="A479">
        <v>478</v>
      </c>
      <c r="B479">
        <v>-0.70173339843750004</v>
      </c>
      <c r="C479">
        <v>-1.4086914062500001E-2</v>
      </c>
    </row>
    <row r="480" spans="1:3" x14ac:dyDescent="0.25">
      <c r="A480">
        <v>479</v>
      </c>
      <c r="B480">
        <v>-0.65178222656249996</v>
      </c>
      <c r="C480">
        <v>-7.6416015624998198E-3</v>
      </c>
    </row>
    <row r="481" spans="1:3" x14ac:dyDescent="0.25">
      <c r="A481">
        <v>480</v>
      </c>
      <c r="B481">
        <v>-0.60183105468749998</v>
      </c>
      <c r="C481">
        <v>-2.0019531249999599E-3</v>
      </c>
    </row>
    <row r="482" spans="1:3" x14ac:dyDescent="0.25">
      <c r="A482">
        <v>481</v>
      </c>
      <c r="B482">
        <v>-0.5518798828125</v>
      </c>
      <c r="C482">
        <v>3.6376953125001302E-3</v>
      </c>
    </row>
    <row r="483" spans="1:3" x14ac:dyDescent="0.25">
      <c r="A483">
        <v>482</v>
      </c>
      <c r="B483">
        <v>-0.50192871093750002</v>
      </c>
      <c r="C483">
        <v>7.6660156250001298E-3</v>
      </c>
    </row>
    <row r="484" spans="1:3" x14ac:dyDescent="0.25">
      <c r="A484">
        <v>483</v>
      </c>
      <c r="B484">
        <v>-0.45197753906249999</v>
      </c>
      <c r="C484">
        <v>1.0888671875000099E-2</v>
      </c>
    </row>
    <row r="485" spans="1:3" x14ac:dyDescent="0.25">
      <c r="A485">
        <v>484</v>
      </c>
      <c r="B485">
        <v>-0.40202636718750001</v>
      </c>
      <c r="C485">
        <v>1.4916992187500099E-2</v>
      </c>
    </row>
    <row r="486" spans="1:3" x14ac:dyDescent="0.25">
      <c r="A486">
        <v>485</v>
      </c>
      <c r="B486">
        <v>-0.35207519531249998</v>
      </c>
      <c r="C486">
        <v>1.7333984375E-2</v>
      </c>
    </row>
    <row r="487" spans="1:3" x14ac:dyDescent="0.25">
      <c r="A487">
        <v>486</v>
      </c>
      <c r="B487">
        <v>-0.3021240234375</v>
      </c>
      <c r="C487">
        <v>1.9750976562500099E-2</v>
      </c>
    </row>
    <row r="488" spans="1:3" x14ac:dyDescent="0.25">
      <c r="A488">
        <v>487</v>
      </c>
      <c r="B488">
        <v>-0.25217285156250002</v>
      </c>
      <c r="C488">
        <v>2.2973632812500099E-2</v>
      </c>
    </row>
    <row r="489" spans="1:3" x14ac:dyDescent="0.25">
      <c r="A489">
        <v>488</v>
      </c>
      <c r="B489">
        <v>-0.20222167968749999</v>
      </c>
      <c r="C489">
        <v>2.5390625E-2</v>
      </c>
    </row>
    <row r="490" spans="1:3" x14ac:dyDescent="0.25">
      <c r="A490">
        <v>489</v>
      </c>
      <c r="B490">
        <v>-0.15227050781250001</v>
      </c>
      <c r="C490">
        <v>2.7807617187500099E-2</v>
      </c>
    </row>
    <row r="491" spans="1:3" x14ac:dyDescent="0.25">
      <c r="A491">
        <v>490</v>
      </c>
      <c r="B491">
        <v>-0.10231933593750001</v>
      </c>
      <c r="C491">
        <v>2.94189453125E-2</v>
      </c>
    </row>
    <row r="492" spans="1:3" x14ac:dyDescent="0.25">
      <c r="A492">
        <v>491</v>
      </c>
      <c r="B492">
        <v>-5.23681640625E-2</v>
      </c>
      <c r="C492">
        <v>3.1835937500000099E-2</v>
      </c>
    </row>
    <row r="493" spans="1:3" x14ac:dyDescent="0.25">
      <c r="A493">
        <v>492</v>
      </c>
      <c r="B493">
        <v>-2.4169921875000001E-3</v>
      </c>
      <c r="C493">
        <v>3.5058593750000103E-2</v>
      </c>
    </row>
    <row r="494" spans="1:3" x14ac:dyDescent="0.25">
      <c r="A494">
        <v>493</v>
      </c>
      <c r="B494">
        <v>4.7534179687499997E-2</v>
      </c>
      <c r="C494">
        <v>3.5864257812500099E-2</v>
      </c>
    </row>
    <row r="495" spans="1:3" x14ac:dyDescent="0.25">
      <c r="A495">
        <v>494</v>
      </c>
      <c r="B495">
        <v>9.7485351562500003E-2</v>
      </c>
      <c r="C495">
        <v>3.9086914062500103E-2</v>
      </c>
    </row>
    <row r="496" spans="1:3" x14ac:dyDescent="0.25">
      <c r="A496">
        <v>495</v>
      </c>
      <c r="B496">
        <v>0.14743652343749999</v>
      </c>
      <c r="C496">
        <v>4.150390625E-2</v>
      </c>
    </row>
    <row r="497" spans="1:3" x14ac:dyDescent="0.25">
      <c r="A497">
        <v>496</v>
      </c>
      <c r="B497">
        <v>0.1973876953125</v>
      </c>
      <c r="C497">
        <v>4.3920898437500099E-2</v>
      </c>
    </row>
    <row r="498" spans="1:3" x14ac:dyDescent="0.25">
      <c r="A498">
        <v>497</v>
      </c>
      <c r="B498">
        <v>0.24733886718750001</v>
      </c>
      <c r="C498">
        <v>4.7949218750000099E-2</v>
      </c>
    </row>
    <row r="499" spans="1:3" x14ac:dyDescent="0.25">
      <c r="A499">
        <v>498</v>
      </c>
      <c r="B499">
        <v>0.29729003906250001</v>
      </c>
      <c r="C499">
        <v>5.0366210937500003E-2</v>
      </c>
    </row>
    <row r="500" spans="1:3" x14ac:dyDescent="0.25">
      <c r="A500">
        <v>499</v>
      </c>
      <c r="B500">
        <v>0.34724121093749999</v>
      </c>
      <c r="C500">
        <v>5.1977539062500099E-2</v>
      </c>
    </row>
    <row r="501" spans="1:3" x14ac:dyDescent="0.25">
      <c r="A501">
        <v>500</v>
      </c>
      <c r="B501">
        <v>0.39719238281250002</v>
      </c>
      <c r="C501">
        <v>5.4394531250000003E-2</v>
      </c>
    </row>
    <row r="502" spans="1:3" x14ac:dyDescent="0.25">
      <c r="A502">
        <v>501</v>
      </c>
      <c r="B502">
        <v>0.4471435546875</v>
      </c>
      <c r="C502">
        <v>5.5200195312500103E-2</v>
      </c>
    </row>
    <row r="503" spans="1:3" x14ac:dyDescent="0.25">
      <c r="A503">
        <v>502</v>
      </c>
      <c r="B503">
        <v>0.49709472656249998</v>
      </c>
      <c r="C503">
        <v>5.5200195312500103E-2</v>
      </c>
    </row>
    <row r="504" spans="1:3" x14ac:dyDescent="0.25">
      <c r="A504">
        <v>503</v>
      </c>
      <c r="B504">
        <v>0.54704589843749996</v>
      </c>
      <c r="C504">
        <v>5.4394531250000003E-2</v>
      </c>
    </row>
    <row r="505" spans="1:3" x14ac:dyDescent="0.25">
      <c r="A505">
        <v>504</v>
      </c>
      <c r="B505">
        <v>0.59699707031250004</v>
      </c>
      <c r="C505">
        <v>5.4394531250000003E-2</v>
      </c>
    </row>
    <row r="506" spans="1:3" x14ac:dyDescent="0.25">
      <c r="A506">
        <v>505</v>
      </c>
      <c r="B506">
        <v>0.64694824218750002</v>
      </c>
      <c r="C506">
        <v>5.35888671875E-2</v>
      </c>
    </row>
    <row r="507" spans="1:3" x14ac:dyDescent="0.25">
      <c r="A507">
        <v>506</v>
      </c>
      <c r="B507">
        <v>0.6968994140625</v>
      </c>
      <c r="C507">
        <v>5.1977539062500099E-2</v>
      </c>
    </row>
    <row r="508" spans="1:3" x14ac:dyDescent="0.25">
      <c r="A508">
        <v>507</v>
      </c>
      <c r="B508">
        <v>0.74685058593749998</v>
      </c>
      <c r="C508">
        <v>5.1171875000000103E-2</v>
      </c>
    </row>
    <row r="509" spans="1:3" x14ac:dyDescent="0.25">
      <c r="A509">
        <v>508</v>
      </c>
      <c r="B509">
        <v>0.79680175781249996</v>
      </c>
      <c r="C509">
        <v>5.0366210937500003E-2</v>
      </c>
    </row>
    <row r="510" spans="1:3" x14ac:dyDescent="0.25">
      <c r="A510">
        <v>509</v>
      </c>
      <c r="B510">
        <v>0.84675292968750004</v>
      </c>
      <c r="C510">
        <v>4.9560546875E-2</v>
      </c>
    </row>
    <row r="511" spans="1:3" x14ac:dyDescent="0.25">
      <c r="A511">
        <v>510</v>
      </c>
      <c r="B511">
        <v>0.89670410156250002</v>
      </c>
      <c r="C511">
        <v>4.8754882812499997E-2</v>
      </c>
    </row>
    <row r="512" spans="1:3" x14ac:dyDescent="0.25">
      <c r="A512">
        <v>511</v>
      </c>
      <c r="B512">
        <v>0.9466552734375</v>
      </c>
      <c r="C512">
        <v>4.7143554687500103E-2</v>
      </c>
    </row>
    <row r="513" spans="1:3" x14ac:dyDescent="0.25">
      <c r="A513">
        <v>512</v>
      </c>
      <c r="B513">
        <v>0.99660644531249998</v>
      </c>
      <c r="C513">
        <v>4.6337890625000003E-2</v>
      </c>
    </row>
    <row r="514" spans="1:3" x14ac:dyDescent="0.25">
      <c r="A514">
        <v>513</v>
      </c>
      <c r="B514">
        <v>0.9990234375</v>
      </c>
      <c r="C514">
        <v>4.55322265625E-2</v>
      </c>
    </row>
    <row r="515" spans="1:3" x14ac:dyDescent="0.25">
      <c r="A515">
        <v>514</v>
      </c>
      <c r="B515">
        <v>0.94907226562500002</v>
      </c>
      <c r="C515">
        <v>4.3920898437500099E-2</v>
      </c>
    </row>
    <row r="516" spans="1:3" x14ac:dyDescent="0.25">
      <c r="A516">
        <v>515</v>
      </c>
      <c r="B516">
        <v>0.89912109375000004</v>
      </c>
      <c r="C516">
        <v>4.3115234375000103E-2</v>
      </c>
    </row>
    <row r="517" spans="1:3" x14ac:dyDescent="0.25">
      <c r="A517">
        <v>516</v>
      </c>
      <c r="B517">
        <v>0.84916992187499996</v>
      </c>
      <c r="C517">
        <v>4.3920898437500099E-2</v>
      </c>
    </row>
    <row r="518" spans="1:3" x14ac:dyDescent="0.25">
      <c r="A518">
        <v>517</v>
      </c>
      <c r="B518">
        <v>0.79921874999999998</v>
      </c>
      <c r="C518">
        <v>4.2309570312500003E-2</v>
      </c>
    </row>
    <row r="519" spans="1:3" x14ac:dyDescent="0.25">
      <c r="A519">
        <v>518</v>
      </c>
      <c r="B519">
        <v>0.749267578125</v>
      </c>
      <c r="C519">
        <v>4.2309570312500003E-2</v>
      </c>
    </row>
    <row r="520" spans="1:3" x14ac:dyDescent="0.25">
      <c r="A520">
        <v>519</v>
      </c>
      <c r="B520">
        <v>0.69931640625000002</v>
      </c>
      <c r="C520">
        <v>4.150390625E-2</v>
      </c>
    </row>
    <row r="521" spans="1:3" x14ac:dyDescent="0.25">
      <c r="A521">
        <v>520</v>
      </c>
      <c r="B521">
        <v>0.64936523437500004</v>
      </c>
      <c r="C521">
        <v>4.0698242187499997E-2</v>
      </c>
    </row>
    <row r="522" spans="1:3" x14ac:dyDescent="0.25">
      <c r="A522">
        <v>521</v>
      </c>
      <c r="B522">
        <v>0.59941406249999996</v>
      </c>
      <c r="C522">
        <v>4.0698242187499997E-2</v>
      </c>
    </row>
    <row r="523" spans="1:3" x14ac:dyDescent="0.25">
      <c r="A523">
        <v>522</v>
      </c>
      <c r="B523">
        <v>0.54946289062499998</v>
      </c>
      <c r="C523">
        <v>4.0698242187499997E-2</v>
      </c>
    </row>
    <row r="524" spans="1:3" x14ac:dyDescent="0.25">
      <c r="A524">
        <v>523</v>
      </c>
      <c r="B524">
        <v>0.49951171875</v>
      </c>
      <c r="C524">
        <v>3.9892578125000099E-2</v>
      </c>
    </row>
    <row r="525" spans="1:3" x14ac:dyDescent="0.25">
      <c r="A525">
        <v>524</v>
      </c>
      <c r="B525">
        <v>0.44956054687500002</v>
      </c>
      <c r="C525">
        <v>3.5058593750000103E-2</v>
      </c>
    </row>
    <row r="526" spans="1:3" x14ac:dyDescent="0.25">
      <c r="A526">
        <v>525</v>
      </c>
      <c r="B526">
        <v>0.39960937499999999</v>
      </c>
      <c r="C526">
        <v>2.8613281250000001E-2</v>
      </c>
    </row>
    <row r="527" spans="1:3" x14ac:dyDescent="0.25">
      <c r="A527">
        <v>526</v>
      </c>
      <c r="B527">
        <v>0.34965820312500001</v>
      </c>
      <c r="C527">
        <v>2.3779296875000099E-2</v>
      </c>
    </row>
    <row r="528" spans="1:3" x14ac:dyDescent="0.25">
      <c r="A528">
        <v>527</v>
      </c>
      <c r="B528">
        <v>0.29970703124999998</v>
      </c>
      <c r="C528">
        <v>1.9750976562500099E-2</v>
      </c>
    </row>
    <row r="529" spans="1:3" x14ac:dyDescent="0.25">
      <c r="A529">
        <v>528</v>
      </c>
      <c r="B529">
        <v>0.249755859375</v>
      </c>
      <c r="C529">
        <v>1.4916992187500099E-2</v>
      </c>
    </row>
    <row r="530" spans="1:3" x14ac:dyDescent="0.25">
      <c r="A530">
        <v>529</v>
      </c>
      <c r="B530">
        <v>0.19980468749999999</v>
      </c>
      <c r="C530">
        <v>1.0888671875000099E-2</v>
      </c>
    </row>
    <row r="531" spans="1:3" x14ac:dyDescent="0.25">
      <c r="A531">
        <v>530</v>
      </c>
      <c r="B531">
        <v>0.14985351562499999</v>
      </c>
      <c r="C531">
        <v>8.4716796875001794E-3</v>
      </c>
    </row>
    <row r="532" spans="1:3" x14ac:dyDescent="0.25">
      <c r="A532">
        <v>531</v>
      </c>
      <c r="B532">
        <v>9.9902343749999997E-2</v>
      </c>
      <c r="C532">
        <v>3.6376953125001302E-3</v>
      </c>
    </row>
    <row r="533" spans="1:3" x14ac:dyDescent="0.25">
      <c r="A533">
        <v>532</v>
      </c>
      <c r="B533">
        <v>4.9951171874999999E-2</v>
      </c>
      <c r="C533">
        <v>-3.9062499999986699E-4</v>
      </c>
    </row>
    <row r="534" spans="1:3" x14ac:dyDescent="0.25">
      <c r="A534">
        <v>533</v>
      </c>
      <c r="B534">
        <v>0</v>
      </c>
      <c r="C534">
        <v>-3.6132812499998202E-3</v>
      </c>
    </row>
    <row r="535" spans="1:3" x14ac:dyDescent="0.25">
      <c r="A535">
        <v>534</v>
      </c>
      <c r="B535">
        <v>-4.9951171874999999E-2</v>
      </c>
      <c r="C535">
        <v>-7.6416015624998198E-3</v>
      </c>
    </row>
    <row r="536" spans="1:3" x14ac:dyDescent="0.25">
      <c r="A536">
        <v>535</v>
      </c>
      <c r="B536">
        <v>-9.9902343749999997E-2</v>
      </c>
      <c r="C536">
        <v>-1.08642578125E-2</v>
      </c>
    </row>
    <row r="537" spans="1:3" x14ac:dyDescent="0.25">
      <c r="A537">
        <v>536</v>
      </c>
      <c r="B537">
        <v>-0.14985351562499999</v>
      </c>
      <c r="C537">
        <v>-1.4086914062500001E-2</v>
      </c>
    </row>
    <row r="538" spans="1:3" x14ac:dyDescent="0.25">
      <c r="A538">
        <v>537</v>
      </c>
      <c r="B538">
        <v>-0.19980468749999999</v>
      </c>
      <c r="C538">
        <v>-1.6503906249999901E-2</v>
      </c>
    </row>
    <row r="539" spans="1:3" x14ac:dyDescent="0.25">
      <c r="A539">
        <v>538</v>
      </c>
      <c r="B539">
        <v>-0.249755859375</v>
      </c>
      <c r="C539">
        <v>-2.0532226562499901E-2</v>
      </c>
    </row>
    <row r="540" spans="1:3" x14ac:dyDescent="0.25">
      <c r="A540">
        <v>539</v>
      </c>
      <c r="B540">
        <v>-0.29970703124999998</v>
      </c>
      <c r="C540">
        <v>-2.294921875E-2</v>
      </c>
    </row>
    <row r="541" spans="1:3" x14ac:dyDescent="0.25">
      <c r="A541">
        <v>540</v>
      </c>
      <c r="B541">
        <v>-0.34965820312500001</v>
      </c>
      <c r="C541">
        <v>-2.5366210937499901E-2</v>
      </c>
    </row>
    <row r="542" spans="1:3" x14ac:dyDescent="0.25">
      <c r="A542">
        <v>541</v>
      </c>
      <c r="B542">
        <v>-0.39960937499999999</v>
      </c>
      <c r="C542">
        <v>-2.7783203124999802E-2</v>
      </c>
    </row>
    <row r="543" spans="1:3" x14ac:dyDescent="0.25">
      <c r="A543">
        <v>542</v>
      </c>
      <c r="B543">
        <v>-0.44956054687500002</v>
      </c>
      <c r="C543">
        <v>-3.0200195312500001E-2</v>
      </c>
    </row>
    <row r="544" spans="1:3" x14ac:dyDescent="0.25">
      <c r="A544">
        <v>543</v>
      </c>
      <c r="B544">
        <v>-0.49951171875</v>
      </c>
      <c r="C544">
        <v>-3.2617187499999901E-2</v>
      </c>
    </row>
    <row r="545" spans="1:3" x14ac:dyDescent="0.25">
      <c r="A545">
        <v>544</v>
      </c>
      <c r="B545">
        <v>-0.54946289062499998</v>
      </c>
      <c r="C545">
        <v>-3.4228515624999997E-2</v>
      </c>
    </row>
    <row r="546" spans="1:3" x14ac:dyDescent="0.25">
      <c r="A546">
        <v>545</v>
      </c>
      <c r="B546">
        <v>-0.59941406249999996</v>
      </c>
      <c r="C546">
        <v>-3.5839843749999802E-2</v>
      </c>
    </row>
    <row r="547" spans="1:3" x14ac:dyDescent="0.25">
      <c r="A547">
        <v>546</v>
      </c>
      <c r="B547">
        <v>-0.64936523437500004</v>
      </c>
      <c r="C547">
        <v>-3.6645507812499901E-2</v>
      </c>
    </row>
    <row r="548" spans="1:3" x14ac:dyDescent="0.25">
      <c r="A548">
        <v>547</v>
      </c>
      <c r="B548">
        <v>-0.69931640625000002</v>
      </c>
      <c r="C548">
        <v>-3.8256835937499997E-2</v>
      </c>
    </row>
    <row r="549" spans="1:3" x14ac:dyDescent="0.25">
      <c r="A549">
        <v>548</v>
      </c>
      <c r="B549">
        <v>-0.749267578125</v>
      </c>
      <c r="C549">
        <v>-3.90625E-2</v>
      </c>
    </row>
    <row r="550" spans="1:3" x14ac:dyDescent="0.25">
      <c r="A550">
        <v>549</v>
      </c>
      <c r="B550">
        <v>-0.79921874999999998</v>
      </c>
      <c r="C550">
        <v>-3.90625E-2</v>
      </c>
    </row>
    <row r="551" spans="1:3" x14ac:dyDescent="0.25">
      <c r="A551">
        <v>550</v>
      </c>
      <c r="B551">
        <v>-0.84916992187499996</v>
      </c>
      <c r="C551">
        <v>-3.8256835937499997E-2</v>
      </c>
    </row>
    <row r="552" spans="1:3" x14ac:dyDescent="0.25">
      <c r="A552">
        <v>551</v>
      </c>
      <c r="B552">
        <v>-0.89912109375000004</v>
      </c>
      <c r="C552">
        <v>-3.7451171874999897E-2</v>
      </c>
    </row>
    <row r="553" spans="1:3" x14ac:dyDescent="0.25">
      <c r="A553">
        <v>552</v>
      </c>
      <c r="B553">
        <v>-0.94907226562500002</v>
      </c>
      <c r="C553">
        <v>-3.6645507812499901E-2</v>
      </c>
    </row>
    <row r="554" spans="1:3" x14ac:dyDescent="0.25">
      <c r="A554">
        <v>553</v>
      </c>
      <c r="B554">
        <v>-0.9990234375</v>
      </c>
      <c r="C554">
        <v>-3.5839843749999802E-2</v>
      </c>
    </row>
    <row r="555" spans="1:3" x14ac:dyDescent="0.25">
      <c r="A555">
        <v>554</v>
      </c>
      <c r="B555">
        <v>-1.0014404296874999</v>
      </c>
      <c r="C555">
        <v>-3.4228515624999997E-2</v>
      </c>
    </row>
    <row r="556" spans="1:3" x14ac:dyDescent="0.25">
      <c r="A556">
        <v>555</v>
      </c>
      <c r="B556">
        <v>-0.95148925781250004</v>
      </c>
      <c r="C556">
        <v>-3.3422851562499897E-2</v>
      </c>
    </row>
    <row r="557" spans="1:3" x14ac:dyDescent="0.25">
      <c r="A557">
        <v>556</v>
      </c>
      <c r="B557">
        <v>-0.90153808593749996</v>
      </c>
      <c r="C557">
        <v>-3.2617187499999901E-2</v>
      </c>
    </row>
    <row r="558" spans="1:3" x14ac:dyDescent="0.25">
      <c r="A558">
        <v>557</v>
      </c>
      <c r="B558">
        <v>-0.85158691406249998</v>
      </c>
      <c r="C558">
        <v>-3.1005859375E-2</v>
      </c>
    </row>
    <row r="559" spans="1:3" x14ac:dyDescent="0.25">
      <c r="A559">
        <v>558</v>
      </c>
      <c r="B559">
        <v>-0.8016357421875</v>
      </c>
      <c r="C559">
        <v>-2.69775390625E-2</v>
      </c>
    </row>
    <row r="560" spans="1:3" x14ac:dyDescent="0.25">
      <c r="A560">
        <v>559</v>
      </c>
      <c r="B560">
        <v>-0.75168457031250002</v>
      </c>
      <c r="C560">
        <v>-2.1337890624999901E-2</v>
      </c>
    </row>
    <row r="561" spans="1:3" x14ac:dyDescent="0.25">
      <c r="A561">
        <v>560</v>
      </c>
      <c r="B561">
        <v>-0.70173339843750004</v>
      </c>
      <c r="C561">
        <v>-1.4086914062500001E-2</v>
      </c>
    </row>
    <row r="562" spans="1:3" x14ac:dyDescent="0.25">
      <c r="A562">
        <v>561</v>
      </c>
      <c r="B562">
        <v>-0.65178222656249996</v>
      </c>
      <c r="C562">
        <v>-7.6416015624998198E-3</v>
      </c>
    </row>
    <row r="563" spans="1:3" x14ac:dyDescent="0.25">
      <c r="A563">
        <v>562</v>
      </c>
      <c r="B563">
        <v>-0.60183105468749998</v>
      </c>
      <c r="C563">
        <v>-2.0019531249999599E-3</v>
      </c>
    </row>
    <row r="564" spans="1:3" x14ac:dyDescent="0.25">
      <c r="A564">
        <v>563</v>
      </c>
      <c r="B564">
        <v>-0.5518798828125</v>
      </c>
      <c r="C564">
        <v>2.8320312500000901E-3</v>
      </c>
    </row>
    <row r="565" spans="1:3" x14ac:dyDescent="0.25">
      <c r="A565">
        <v>564</v>
      </c>
      <c r="B565">
        <v>-0.50192871093750002</v>
      </c>
      <c r="C565">
        <v>7.6660156250001298E-3</v>
      </c>
    </row>
    <row r="566" spans="1:3" x14ac:dyDescent="0.25">
      <c r="A566">
        <v>565</v>
      </c>
      <c r="B566">
        <v>-0.45197753906249999</v>
      </c>
      <c r="C566">
        <v>1.16943359375001E-2</v>
      </c>
    </row>
    <row r="567" spans="1:3" x14ac:dyDescent="0.25">
      <c r="A567">
        <v>566</v>
      </c>
      <c r="B567">
        <v>-0.40202636718750001</v>
      </c>
      <c r="C567">
        <v>1.4916992187500099E-2</v>
      </c>
    </row>
    <row r="568" spans="1:3" x14ac:dyDescent="0.25">
      <c r="A568">
        <v>567</v>
      </c>
      <c r="B568">
        <v>-0.35207519531249998</v>
      </c>
      <c r="C568">
        <v>1.8139648437499999E-2</v>
      </c>
    </row>
    <row r="569" spans="1:3" x14ac:dyDescent="0.25">
      <c r="A569">
        <v>568</v>
      </c>
      <c r="B569">
        <v>-0.3021240234375</v>
      </c>
      <c r="C569">
        <v>2.0556640625000001E-2</v>
      </c>
    </row>
    <row r="570" spans="1:3" x14ac:dyDescent="0.25">
      <c r="A570">
        <v>569</v>
      </c>
      <c r="B570">
        <v>-0.25217285156250002</v>
      </c>
      <c r="C570">
        <v>2.2973632812500099E-2</v>
      </c>
    </row>
    <row r="571" spans="1:3" x14ac:dyDescent="0.25">
      <c r="A571">
        <v>570</v>
      </c>
      <c r="B571">
        <v>-0.20222167968749999</v>
      </c>
      <c r="C571">
        <v>2.5390625E-2</v>
      </c>
    </row>
    <row r="572" spans="1:3" x14ac:dyDescent="0.25">
      <c r="A572">
        <v>571</v>
      </c>
      <c r="B572">
        <v>-0.15227050781250001</v>
      </c>
      <c r="C572">
        <v>2.7807617187500099E-2</v>
      </c>
    </row>
    <row r="573" spans="1:3" x14ac:dyDescent="0.25">
      <c r="A573">
        <v>572</v>
      </c>
      <c r="B573">
        <v>-0.10231933593750001</v>
      </c>
      <c r="C573">
        <v>2.94189453125E-2</v>
      </c>
    </row>
    <row r="574" spans="1:3" x14ac:dyDescent="0.25">
      <c r="A574">
        <v>573</v>
      </c>
      <c r="B574">
        <v>-5.23681640625E-2</v>
      </c>
      <c r="C574">
        <v>3.1835937500000099E-2</v>
      </c>
    </row>
    <row r="575" spans="1:3" x14ac:dyDescent="0.25">
      <c r="A575">
        <v>574</v>
      </c>
      <c r="B575">
        <v>-2.4169921875000001E-3</v>
      </c>
      <c r="C575">
        <v>3.5058593750000103E-2</v>
      </c>
    </row>
    <row r="576" spans="1:3" x14ac:dyDescent="0.25">
      <c r="A576">
        <v>575</v>
      </c>
      <c r="B576">
        <v>4.7534179687499997E-2</v>
      </c>
      <c r="C576">
        <v>3.74755859375E-2</v>
      </c>
    </row>
    <row r="577" spans="1:3" x14ac:dyDescent="0.25">
      <c r="A577">
        <v>576</v>
      </c>
      <c r="B577">
        <v>9.7485351562500003E-2</v>
      </c>
      <c r="C577">
        <v>3.8281250000000003E-2</v>
      </c>
    </row>
    <row r="578" spans="1:3" x14ac:dyDescent="0.25">
      <c r="A578">
        <v>577</v>
      </c>
      <c r="B578">
        <v>0.14743652343749999</v>
      </c>
      <c r="C578">
        <v>4.150390625E-2</v>
      </c>
    </row>
    <row r="579" spans="1:3" x14ac:dyDescent="0.25">
      <c r="A579">
        <v>578</v>
      </c>
      <c r="B579">
        <v>0.1973876953125</v>
      </c>
      <c r="C579">
        <v>4.3920898437500099E-2</v>
      </c>
    </row>
    <row r="580" spans="1:3" x14ac:dyDescent="0.25">
      <c r="A580">
        <v>579</v>
      </c>
      <c r="B580">
        <v>0.24733886718750001</v>
      </c>
      <c r="C580">
        <v>4.7949218750000099E-2</v>
      </c>
    </row>
    <row r="581" spans="1:3" x14ac:dyDescent="0.25">
      <c r="A581">
        <v>580</v>
      </c>
      <c r="B581">
        <v>0.29729003906250001</v>
      </c>
      <c r="C581">
        <v>5.0366210937500003E-2</v>
      </c>
    </row>
    <row r="582" spans="1:3" x14ac:dyDescent="0.25">
      <c r="A582">
        <v>581</v>
      </c>
      <c r="B582">
        <v>0.34724121093749999</v>
      </c>
      <c r="C582">
        <v>5.1977539062500099E-2</v>
      </c>
    </row>
    <row r="583" spans="1:3" x14ac:dyDescent="0.25">
      <c r="A583">
        <v>582</v>
      </c>
      <c r="B583">
        <v>0.39719238281250002</v>
      </c>
      <c r="C583">
        <v>5.4394531250000003E-2</v>
      </c>
    </row>
    <row r="584" spans="1:3" x14ac:dyDescent="0.25">
      <c r="A584">
        <v>583</v>
      </c>
      <c r="B584">
        <v>0.4471435546875</v>
      </c>
      <c r="C584">
        <v>5.5200195312500103E-2</v>
      </c>
    </row>
    <row r="585" spans="1:3" x14ac:dyDescent="0.25">
      <c r="A585">
        <v>584</v>
      </c>
      <c r="B585">
        <v>0.49709472656249998</v>
      </c>
      <c r="C585">
        <v>5.5200195312500103E-2</v>
      </c>
    </row>
    <row r="586" spans="1:3" x14ac:dyDescent="0.25">
      <c r="A586">
        <v>585</v>
      </c>
      <c r="B586">
        <v>0.54704589843749996</v>
      </c>
      <c r="C586">
        <v>5.4394531250000003E-2</v>
      </c>
    </row>
    <row r="587" spans="1:3" x14ac:dyDescent="0.25">
      <c r="A587">
        <v>586</v>
      </c>
      <c r="B587">
        <v>0.59699707031250004</v>
      </c>
      <c r="C587">
        <v>5.35888671875E-2</v>
      </c>
    </row>
    <row r="588" spans="1:3" x14ac:dyDescent="0.25">
      <c r="A588">
        <v>587</v>
      </c>
      <c r="B588">
        <v>0.64694824218750002</v>
      </c>
      <c r="C588">
        <v>5.2783203124999997E-2</v>
      </c>
    </row>
    <row r="589" spans="1:3" x14ac:dyDescent="0.25">
      <c r="A589">
        <v>588</v>
      </c>
      <c r="B589">
        <v>0.6968994140625</v>
      </c>
      <c r="C589">
        <v>5.1977539062500099E-2</v>
      </c>
    </row>
    <row r="590" spans="1:3" x14ac:dyDescent="0.25">
      <c r="A590">
        <v>589</v>
      </c>
      <c r="B590">
        <v>0.74685058593749998</v>
      </c>
      <c r="C590">
        <v>5.1171875000000103E-2</v>
      </c>
    </row>
    <row r="591" spans="1:3" x14ac:dyDescent="0.25">
      <c r="A591">
        <v>590</v>
      </c>
      <c r="B591">
        <v>0.79680175781249996</v>
      </c>
      <c r="C591">
        <v>5.0366210937500003E-2</v>
      </c>
    </row>
    <row r="592" spans="1:3" x14ac:dyDescent="0.25">
      <c r="A592">
        <v>591</v>
      </c>
      <c r="B592">
        <v>0.84675292968750004</v>
      </c>
      <c r="C592">
        <v>4.9560546875E-2</v>
      </c>
    </row>
    <row r="593" spans="1:3" x14ac:dyDescent="0.25">
      <c r="A593">
        <v>592</v>
      </c>
      <c r="B593">
        <v>0.89670410156250002</v>
      </c>
      <c r="C593">
        <v>4.8754882812499997E-2</v>
      </c>
    </row>
    <row r="594" spans="1:3" x14ac:dyDescent="0.25">
      <c r="A594">
        <v>593</v>
      </c>
      <c r="B594">
        <v>0.9466552734375</v>
      </c>
      <c r="C594">
        <v>4.7949218750000099E-2</v>
      </c>
    </row>
    <row r="595" spans="1:3" x14ac:dyDescent="0.25">
      <c r="A595">
        <v>594</v>
      </c>
      <c r="B595">
        <v>0.99660644531249998</v>
      </c>
      <c r="C595">
        <v>4.7143554687500103E-2</v>
      </c>
    </row>
    <row r="596" spans="1:3" x14ac:dyDescent="0.25">
      <c r="A596">
        <v>595</v>
      </c>
      <c r="B596">
        <v>0.9990234375</v>
      </c>
      <c r="C596">
        <v>4.6337890625000003E-2</v>
      </c>
    </row>
    <row r="597" spans="1:3" x14ac:dyDescent="0.25">
      <c r="A597">
        <v>596</v>
      </c>
      <c r="B597">
        <v>0.94907226562500002</v>
      </c>
      <c r="C597">
        <v>4.3920898437500099E-2</v>
      </c>
    </row>
    <row r="598" spans="1:3" x14ac:dyDescent="0.25">
      <c r="A598">
        <v>597</v>
      </c>
      <c r="B598">
        <v>0.89912109375000004</v>
      </c>
      <c r="C598">
        <v>4.3920898437500099E-2</v>
      </c>
    </row>
    <row r="599" spans="1:3" x14ac:dyDescent="0.25">
      <c r="A599">
        <v>598</v>
      </c>
      <c r="B599">
        <v>0.84916992187499996</v>
      </c>
      <c r="C599">
        <v>4.3920898437500099E-2</v>
      </c>
    </row>
    <row r="600" spans="1:3" x14ac:dyDescent="0.25">
      <c r="A600">
        <v>599</v>
      </c>
      <c r="B600">
        <v>0.79921874999999998</v>
      </c>
      <c r="C600">
        <v>4.3115234375000103E-2</v>
      </c>
    </row>
    <row r="601" spans="1:3" x14ac:dyDescent="0.25">
      <c r="A601">
        <v>600</v>
      </c>
      <c r="B601">
        <v>0.749267578125</v>
      </c>
      <c r="C601">
        <v>4.2309570312500003E-2</v>
      </c>
    </row>
    <row r="602" spans="1:3" x14ac:dyDescent="0.25">
      <c r="A602">
        <v>601</v>
      </c>
      <c r="B602">
        <v>0.69931640625000002</v>
      </c>
      <c r="C602">
        <v>4.150390625E-2</v>
      </c>
    </row>
    <row r="603" spans="1:3" x14ac:dyDescent="0.25">
      <c r="A603">
        <v>602</v>
      </c>
      <c r="B603">
        <v>0.64936523437500004</v>
      </c>
      <c r="C603">
        <v>4.150390625E-2</v>
      </c>
    </row>
    <row r="604" spans="1:3" x14ac:dyDescent="0.25">
      <c r="A604">
        <v>603</v>
      </c>
      <c r="B604">
        <v>0.59941406249999996</v>
      </c>
      <c r="C604">
        <v>4.150390625E-2</v>
      </c>
    </row>
    <row r="605" spans="1:3" x14ac:dyDescent="0.25">
      <c r="A605">
        <v>604</v>
      </c>
      <c r="B605">
        <v>0.54946289062499998</v>
      </c>
      <c r="C605">
        <v>4.0698242187499997E-2</v>
      </c>
    </row>
    <row r="606" spans="1:3" x14ac:dyDescent="0.25">
      <c r="A606">
        <v>605</v>
      </c>
      <c r="B606">
        <v>0.49951171875</v>
      </c>
      <c r="C606">
        <v>3.9086914062500103E-2</v>
      </c>
    </row>
    <row r="607" spans="1:3" x14ac:dyDescent="0.25">
      <c r="A607">
        <v>606</v>
      </c>
      <c r="B607">
        <v>0.44956054687500002</v>
      </c>
      <c r="C607">
        <v>3.5864257812500099E-2</v>
      </c>
    </row>
    <row r="608" spans="1:3" x14ac:dyDescent="0.25">
      <c r="A608">
        <v>607</v>
      </c>
      <c r="B608">
        <v>0.39960937499999999</v>
      </c>
      <c r="C608">
        <v>2.94189453125E-2</v>
      </c>
    </row>
    <row r="609" spans="1:3" x14ac:dyDescent="0.25">
      <c r="A609">
        <v>608</v>
      </c>
      <c r="B609">
        <v>0.34965820312500001</v>
      </c>
      <c r="C609">
        <v>2.4584960937500001E-2</v>
      </c>
    </row>
    <row r="610" spans="1:3" x14ac:dyDescent="0.25">
      <c r="A610">
        <v>609</v>
      </c>
      <c r="B610">
        <v>0.29970703124999998</v>
      </c>
      <c r="C610">
        <v>1.9750976562500099E-2</v>
      </c>
    </row>
    <row r="611" spans="1:3" x14ac:dyDescent="0.25">
      <c r="A611">
        <v>610</v>
      </c>
      <c r="B611">
        <v>0.249755859375</v>
      </c>
      <c r="C611">
        <v>1.4916992187500099E-2</v>
      </c>
    </row>
    <row r="612" spans="1:3" x14ac:dyDescent="0.25">
      <c r="A612">
        <v>611</v>
      </c>
      <c r="B612">
        <v>0.19980468749999999</v>
      </c>
      <c r="C612">
        <v>1.16943359375001E-2</v>
      </c>
    </row>
    <row r="613" spans="1:3" x14ac:dyDescent="0.25">
      <c r="A613">
        <v>612</v>
      </c>
      <c r="B613">
        <v>0.14985351562499999</v>
      </c>
      <c r="C613">
        <v>7.6660156250001298E-3</v>
      </c>
    </row>
    <row r="614" spans="1:3" x14ac:dyDescent="0.25">
      <c r="A614">
        <v>613</v>
      </c>
      <c r="B614">
        <v>9.9902343749999997E-2</v>
      </c>
      <c r="C614">
        <v>2.8320312500000901E-3</v>
      </c>
    </row>
    <row r="615" spans="1:3" x14ac:dyDescent="0.25">
      <c r="A615">
        <v>614</v>
      </c>
      <c r="B615">
        <v>4.9951171874999999E-2</v>
      </c>
      <c r="C615">
        <v>-3.9062499999986699E-4</v>
      </c>
    </row>
    <row r="616" spans="1:3" x14ac:dyDescent="0.25">
      <c r="A616">
        <v>615</v>
      </c>
      <c r="B616">
        <v>0</v>
      </c>
      <c r="C616">
        <v>-3.6132812499998202E-3</v>
      </c>
    </row>
    <row r="617" spans="1:3" x14ac:dyDescent="0.25">
      <c r="A617">
        <v>616</v>
      </c>
      <c r="B617">
        <v>-4.9951171874999999E-2</v>
      </c>
      <c r="C617">
        <v>-8.4472656249998702E-3</v>
      </c>
    </row>
    <row r="618" spans="1:3" x14ac:dyDescent="0.25">
      <c r="A618">
        <v>617</v>
      </c>
      <c r="B618">
        <v>-9.9902343749999997E-2</v>
      </c>
      <c r="C618">
        <v>-1.0058593750000001E-2</v>
      </c>
    </row>
    <row r="619" spans="1:3" x14ac:dyDescent="0.25">
      <c r="A619">
        <v>618</v>
      </c>
      <c r="B619">
        <v>-0.14985351562499999</v>
      </c>
      <c r="C619">
        <v>-1.3281249999999901E-2</v>
      </c>
    </row>
    <row r="620" spans="1:3" x14ac:dyDescent="0.25">
      <c r="A620">
        <v>619</v>
      </c>
      <c r="B620">
        <v>-0.19980468749999999</v>
      </c>
      <c r="C620">
        <v>-1.7309570312499901E-2</v>
      </c>
    </row>
    <row r="621" spans="1:3" x14ac:dyDescent="0.25">
      <c r="A621">
        <v>620</v>
      </c>
      <c r="B621">
        <v>-0.249755859375</v>
      </c>
      <c r="C621">
        <v>-2.0532226562499901E-2</v>
      </c>
    </row>
    <row r="622" spans="1:3" x14ac:dyDescent="0.25">
      <c r="A622">
        <v>621</v>
      </c>
      <c r="B622">
        <v>-0.29970703124999998</v>
      </c>
      <c r="C622">
        <v>-2.294921875E-2</v>
      </c>
    </row>
    <row r="623" spans="1:3" x14ac:dyDescent="0.25">
      <c r="A623">
        <v>622</v>
      </c>
      <c r="B623">
        <v>-0.34965820312500001</v>
      </c>
      <c r="C623">
        <v>-2.5366210937499901E-2</v>
      </c>
    </row>
    <row r="624" spans="1:3" x14ac:dyDescent="0.25">
      <c r="A624">
        <v>623</v>
      </c>
      <c r="B624">
        <v>-0.39960937499999999</v>
      </c>
      <c r="C624">
        <v>-2.7783203124999802E-2</v>
      </c>
    </row>
    <row r="625" spans="1:3" x14ac:dyDescent="0.25">
      <c r="A625">
        <v>624</v>
      </c>
      <c r="B625">
        <v>-0.44956054687500002</v>
      </c>
      <c r="C625">
        <v>-3.0200195312500001E-2</v>
      </c>
    </row>
    <row r="626" spans="1:3" x14ac:dyDescent="0.25">
      <c r="A626">
        <v>625</v>
      </c>
      <c r="B626">
        <v>-0.49951171875</v>
      </c>
      <c r="C626">
        <v>-3.2617187499999901E-2</v>
      </c>
    </row>
    <row r="627" spans="1:3" x14ac:dyDescent="0.25">
      <c r="A627">
        <v>626</v>
      </c>
      <c r="B627">
        <v>-0.59941406249999996</v>
      </c>
      <c r="C627">
        <v>-3.50341796875E-2</v>
      </c>
    </row>
    <row r="628" spans="1:3" x14ac:dyDescent="0.25">
      <c r="A628">
        <v>627</v>
      </c>
      <c r="B628">
        <v>-0.69931640625000002</v>
      </c>
      <c r="C628">
        <v>-3.8256835937499997E-2</v>
      </c>
    </row>
    <row r="629" spans="1:3" x14ac:dyDescent="0.25">
      <c r="A629">
        <v>628</v>
      </c>
      <c r="B629">
        <v>-0.749267578125</v>
      </c>
      <c r="C629">
        <v>-3.90625E-2</v>
      </c>
    </row>
    <row r="630" spans="1:3" x14ac:dyDescent="0.25">
      <c r="A630">
        <v>629</v>
      </c>
      <c r="B630">
        <v>-0.79921874999999998</v>
      </c>
      <c r="C630">
        <v>-3.90625E-2</v>
      </c>
    </row>
    <row r="631" spans="1:3" x14ac:dyDescent="0.25">
      <c r="A631">
        <v>630</v>
      </c>
      <c r="B631">
        <v>-0.84916992187499996</v>
      </c>
      <c r="C631">
        <v>-3.90625E-2</v>
      </c>
    </row>
    <row r="632" spans="1:3" x14ac:dyDescent="0.25">
      <c r="A632">
        <v>631</v>
      </c>
      <c r="B632">
        <v>-0.89912109375000004</v>
      </c>
      <c r="C632">
        <v>-3.7451171874999897E-2</v>
      </c>
    </row>
    <row r="633" spans="1:3" x14ac:dyDescent="0.25">
      <c r="A633">
        <v>632</v>
      </c>
      <c r="B633">
        <v>-0.94907226562500002</v>
      </c>
      <c r="C633">
        <v>-3.6645507812499901E-2</v>
      </c>
    </row>
    <row r="634" spans="1:3" x14ac:dyDescent="0.25">
      <c r="A634">
        <v>633</v>
      </c>
      <c r="B634">
        <v>-0.9990234375</v>
      </c>
      <c r="C634">
        <v>-3.50341796875E-2</v>
      </c>
    </row>
    <row r="635" spans="1:3" x14ac:dyDescent="0.25">
      <c r="A635">
        <v>634</v>
      </c>
      <c r="B635">
        <v>-1.0014404296874999</v>
      </c>
      <c r="C635">
        <v>-3.4228515624999997E-2</v>
      </c>
    </row>
    <row r="636" spans="1:3" x14ac:dyDescent="0.25">
      <c r="A636">
        <v>635</v>
      </c>
      <c r="B636">
        <v>-0.95148925781250004</v>
      </c>
      <c r="C636">
        <v>-3.3422851562499897E-2</v>
      </c>
    </row>
    <row r="637" spans="1:3" x14ac:dyDescent="0.25">
      <c r="A637">
        <v>636</v>
      </c>
      <c r="B637">
        <v>-0.90153808593749996</v>
      </c>
      <c r="C637">
        <v>-3.2617187499999901E-2</v>
      </c>
    </row>
    <row r="638" spans="1:3" x14ac:dyDescent="0.25">
      <c r="A638">
        <v>637</v>
      </c>
      <c r="B638">
        <v>-0.85158691406249998</v>
      </c>
      <c r="C638">
        <v>-3.1005859375E-2</v>
      </c>
    </row>
    <row r="639" spans="1:3" x14ac:dyDescent="0.25">
      <c r="A639">
        <v>638</v>
      </c>
      <c r="B639">
        <v>-0.8016357421875</v>
      </c>
      <c r="C639">
        <v>-2.69775390625E-2</v>
      </c>
    </row>
    <row r="640" spans="1:3" x14ac:dyDescent="0.25">
      <c r="A640">
        <v>639</v>
      </c>
      <c r="B640">
        <v>-0.75168457031250002</v>
      </c>
      <c r="C640">
        <v>-2.1337890624999901E-2</v>
      </c>
    </row>
    <row r="641" spans="1:3" x14ac:dyDescent="0.25">
      <c r="A641">
        <v>640</v>
      </c>
      <c r="B641">
        <v>-0.70173339843750004</v>
      </c>
      <c r="C641">
        <v>-1.4086914062500001E-2</v>
      </c>
    </row>
    <row r="642" spans="1:3" x14ac:dyDescent="0.25">
      <c r="A642">
        <v>641</v>
      </c>
      <c r="B642">
        <v>-0.65178222656249996</v>
      </c>
      <c r="C642">
        <v>-7.6416015624998198E-3</v>
      </c>
    </row>
    <row r="643" spans="1:3" x14ac:dyDescent="0.25">
      <c r="A643">
        <v>642</v>
      </c>
      <c r="B643">
        <v>-0.60183105468749998</v>
      </c>
      <c r="C643">
        <v>-2.8076171875E-3</v>
      </c>
    </row>
    <row r="644" spans="1:3" x14ac:dyDescent="0.25">
      <c r="A644">
        <v>643</v>
      </c>
      <c r="B644">
        <v>-0.5518798828125</v>
      </c>
      <c r="C644">
        <v>3.6376953125001302E-3</v>
      </c>
    </row>
    <row r="645" spans="1:3" x14ac:dyDescent="0.25">
      <c r="A645">
        <v>644</v>
      </c>
      <c r="B645">
        <v>-0.50192871093750002</v>
      </c>
      <c r="C645">
        <v>6.8603515625000897E-3</v>
      </c>
    </row>
    <row r="646" spans="1:3" x14ac:dyDescent="0.25">
      <c r="A646">
        <v>645</v>
      </c>
      <c r="B646">
        <v>-0.45197753906249999</v>
      </c>
      <c r="C646">
        <v>1.16943359375001E-2</v>
      </c>
    </row>
    <row r="647" spans="1:3" x14ac:dyDescent="0.25">
      <c r="A647">
        <v>646</v>
      </c>
      <c r="B647">
        <v>-0.40202636718750001</v>
      </c>
      <c r="C647">
        <v>1.4916992187500099E-2</v>
      </c>
    </row>
    <row r="648" spans="1:3" x14ac:dyDescent="0.25">
      <c r="A648">
        <v>647</v>
      </c>
      <c r="B648">
        <v>-0.35207519531249998</v>
      </c>
      <c r="C648">
        <v>1.8945312500000099E-2</v>
      </c>
    </row>
    <row r="649" spans="1:3" x14ac:dyDescent="0.25">
      <c r="A649">
        <v>648</v>
      </c>
      <c r="B649">
        <v>-0.3021240234375</v>
      </c>
      <c r="C649">
        <v>2.0556640625000001E-2</v>
      </c>
    </row>
    <row r="650" spans="1:3" x14ac:dyDescent="0.25">
      <c r="A650">
        <v>649</v>
      </c>
      <c r="B650">
        <v>-0.25217285156250002</v>
      </c>
      <c r="C650">
        <v>2.2973632812500099E-2</v>
      </c>
    </row>
    <row r="651" spans="1:3" x14ac:dyDescent="0.25">
      <c r="A651">
        <v>650</v>
      </c>
      <c r="B651">
        <v>-0.20222167968749999</v>
      </c>
      <c r="C651">
        <v>2.5390625E-2</v>
      </c>
    </row>
    <row r="652" spans="1:3" x14ac:dyDescent="0.25">
      <c r="A652">
        <v>651</v>
      </c>
      <c r="B652">
        <v>-0.15227050781250001</v>
      </c>
      <c r="C652">
        <v>2.7807617187500099E-2</v>
      </c>
    </row>
    <row r="653" spans="1:3" x14ac:dyDescent="0.25">
      <c r="A653">
        <v>652</v>
      </c>
      <c r="B653">
        <v>-0.10231933593750001</v>
      </c>
      <c r="C653">
        <v>2.94189453125E-2</v>
      </c>
    </row>
    <row r="654" spans="1:3" x14ac:dyDescent="0.25">
      <c r="A654">
        <v>653</v>
      </c>
      <c r="B654">
        <v>-5.23681640625E-2</v>
      </c>
      <c r="C654">
        <v>3.1835937500000099E-2</v>
      </c>
    </row>
    <row r="655" spans="1:3" x14ac:dyDescent="0.25">
      <c r="A655">
        <v>654</v>
      </c>
      <c r="B655">
        <v>-2.4169921875000001E-3</v>
      </c>
      <c r="C655">
        <v>3.5058593750000103E-2</v>
      </c>
    </row>
    <row r="656" spans="1:3" x14ac:dyDescent="0.25">
      <c r="A656">
        <v>655</v>
      </c>
      <c r="B656">
        <v>4.7534179687499997E-2</v>
      </c>
      <c r="C656">
        <v>3.6669921874999997E-2</v>
      </c>
    </row>
    <row r="657" spans="1:3" x14ac:dyDescent="0.25">
      <c r="A657">
        <v>656</v>
      </c>
      <c r="B657">
        <v>9.7485351562500003E-2</v>
      </c>
      <c r="C657">
        <v>3.9086914062500103E-2</v>
      </c>
    </row>
    <row r="658" spans="1:3" x14ac:dyDescent="0.25">
      <c r="A658">
        <v>657</v>
      </c>
      <c r="B658">
        <v>0.14743652343749999</v>
      </c>
      <c r="C658">
        <v>4.150390625E-2</v>
      </c>
    </row>
    <row r="659" spans="1:3" x14ac:dyDescent="0.25">
      <c r="A659">
        <v>658</v>
      </c>
      <c r="B659">
        <v>0.1973876953125</v>
      </c>
      <c r="C659">
        <v>4.4726562499999997E-2</v>
      </c>
    </row>
    <row r="660" spans="1:3" x14ac:dyDescent="0.25">
      <c r="A660">
        <v>659</v>
      </c>
      <c r="B660">
        <v>0.24733886718750001</v>
      </c>
      <c r="C660">
        <v>4.7143554687500103E-2</v>
      </c>
    </row>
    <row r="661" spans="1:3" x14ac:dyDescent="0.25">
      <c r="A661">
        <v>660</v>
      </c>
      <c r="B661">
        <v>0.29729003906250001</v>
      </c>
      <c r="C661">
        <v>4.9560546875E-2</v>
      </c>
    </row>
    <row r="662" spans="1:3" x14ac:dyDescent="0.25">
      <c r="A662">
        <v>661</v>
      </c>
      <c r="B662">
        <v>0.34724121093749999</v>
      </c>
      <c r="C662">
        <v>5.2783203124999997E-2</v>
      </c>
    </row>
    <row r="663" spans="1:3" x14ac:dyDescent="0.25">
      <c r="A663">
        <v>662</v>
      </c>
      <c r="B663">
        <v>0.39719238281250002</v>
      </c>
      <c r="C663">
        <v>5.4394531250000003E-2</v>
      </c>
    </row>
    <row r="664" spans="1:3" x14ac:dyDescent="0.25">
      <c r="A664">
        <v>663</v>
      </c>
      <c r="B664">
        <v>0.4471435546875</v>
      </c>
      <c r="C664">
        <v>5.5200195312500103E-2</v>
      </c>
    </row>
    <row r="665" spans="1:3" x14ac:dyDescent="0.25">
      <c r="A665">
        <v>664</v>
      </c>
      <c r="B665">
        <v>0.49709472656249998</v>
      </c>
      <c r="C665">
        <v>5.5200195312500103E-2</v>
      </c>
    </row>
    <row r="666" spans="1:3" x14ac:dyDescent="0.25">
      <c r="A666">
        <v>665</v>
      </c>
      <c r="B666">
        <v>0.54704589843749996</v>
      </c>
      <c r="C666">
        <v>5.4394531250000003E-2</v>
      </c>
    </row>
    <row r="667" spans="1:3" x14ac:dyDescent="0.25">
      <c r="A667">
        <v>666</v>
      </c>
      <c r="B667">
        <v>0.59699707031250004</v>
      </c>
      <c r="C667">
        <v>5.4394531250000003E-2</v>
      </c>
    </row>
    <row r="668" spans="1:3" x14ac:dyDescent="0.25">
      <c r="A668">
        <v>667</v>
      </c>
      <c r="B668">
        <v>0.64694824218750002</v>
      </c>
      <c r="C668">
        <v>5.2783203124999997E-2</v>
      </c>
    </row>
    <row r="669" spans="1:3" x14ac:dyDescent="0.25">
      <c r="A669">
        <v>668</v>
      </c>
      <c r="B669">
        <v>0.6968994140625</v>
      </c>
      <c r="C669">
        <v>5.1977539062500099E-2</v>
      </c>
    </row>
    <row r="670" spans="1:3" x14ac:dyDescent="0.25">
      <c r="A670">
        <v>669</v>
      </c>
      <c r="B670">
        <v>0.74685058593749998</v>
      </c>
      <c r="C670">
        <v>5.1171875000000103E-2</v>
      </c>
    </row>
    <row r="671" spans="1:3" x14ac:dyDescent="0.25">
      <c r="A671">
        <v>670</v>
      </c>
      <c r="B671">
        <v>0.79680175781249996</v>
      </c>
      <c r="C671">
        <v>5.0366210937500003E-2</v>
      </c>
    </row>
    <row r="672" spans="1:3" x14ac:dyDescent="0.25">
      <c r="A672">
        <v>671</v>
      </c>
      <c r="B672">
        <v>0.84675292968750004</v>
      </c>
      <c r="C672">
        <v>4.9560546875E-2</v>
      </c>
    </row>
    <row r="673" spans="1:3" x14ac:dyDescent="0.25">
      <c r="A673">
        <v>672</v>
      </c>
      <c r="B673">
        <v>0.89670410156250002</v>
      </c>
      <c r="C673">
        <v>4.7949218750000099E-2</v>
      </c>
    </row>
    <row r="674" spans="1:3" x14ac:dyDescent="0.25">
      <c r="A674">
        <v>673</v>
      </c>
      <c r="B674">
        <v>0.9466552734375</v>
      </c>
      <c r="C674">
        <v>4.7949218750000099E-2</v>
      </c>
    </row>
    <row r="675" spans="1:3" x14ac:dyDescent="0.25">
      <c r="A675">
        <v>674</v>
      </c>
      <c r="B675">
        <v>0.99660644531249998</v>
      </c>
      <c r="C675">
        <v>4.6337890625000003E-2</v>
      </c>
    </row>
    <row r="676" spans="1:3" x14ac:dyDescent="0.25">
      <c r="A676">
        <v>675</v>
      </c>
      <c r="B676">
        <v>0.9990234375</v>
      </c>
      <c r="C676">
        <v>4.6337890625000003E-2</v>
      </c>
    </row>
    <row r="677" spans="1:3" x14ac:dyDescent="0.25">
      <c r="A677">
        <v>676</v>
      </c>
      <c r="B677">
        <v>0.94907226562500002</v>
      </c>
      <c r="C677">
        <v>4.4726562499999997E-2</v>
      </c>
    </row>
    <row r="678" spans="1:3" x14ac:dyDescent="0.25">
      <c r="A678">
        <v>677</v>
      </c>
      <c r="B678">
        <v>0.89912109375000004</v>
      </c>
      <c r="C678">
        <v>4.3920898437500099E-2</v>
      </c>
    </row>
    <row r="679" spans="1:3" x14ac:dyDescent="0.25">
      <c r="A679">
        <v>678</v>
      </c>
      <c r="B679">
        <v>0.84916992187499996</v>
      </c>
      <c r="C679">
        <v>4.3920898437500099E-2</v>
      </c>
    </row>
    <row r="680" spans="1:3" x14ac:dyDescent="0.25">
      <c r="A680">
        <v>679</v>
      </c>
      <c r="B680">
        <v>0.79921874999999998</v>
      </c>
      <c r="C680">
        <v>4.3115234375000103E-2</v>
      </c>
    </row>
    <row r="681" spans="1:3" x14ac:dyDescent="0.25">
      <c r="A681">
        <v>680</v>
      </c>
      <c r="B681">
        <v>0.64936523437500004</v>
      </c>
      <c r="C681">
        <v>4.150390625E-2</v>
      </c>
    </row>
    <row r="682" spans="1:3" x14ac:dyDescent="0.25">
      <c r="A682">
        <v>681</v>
      </c>
      <c r="B682">
        <v>0.59941406249999996</v>
      </c>
      <c r="C682">
        <v>4.0698242187499997E-2</v>
      </c>
    </row>
    <row r="683" spans="1:3" x14ac:dyDescent="0.25">
      <c r="A683">
        <v>682</v>
      </c>
      <c r="B683">
        <v>0.54946289062499998</v>
      </c>
      <c r="C683">
        <v>4.0698242187499997E-2</v>
      </c>
    </row>
    <row r="684" spans="1:3" x14ac:dyDescent="0.25">
      <c r="A684">
        <v>683</v>
      </c>
      <c r="B684">
        <v>0.49951171875</v>
      </c>
      <c r="C684">
        <v>3.9892578125000099E-2</v>
      </c>
    </row>
    <row r="685" spans="1:3" x14ac:dyDescent="0.25">
      <c r="A685">
        <v>684</v>
      </c>
      <c r="B685">
        <v>0.44956054687500002</v>
      </c>
      <c r="C685">
        <v>3.5058593750000103E-2</v>
      </c>
    </row>
    <row r="686" spans="1:3" x14ac:dyDescent="0.25">
      <c r="A686">
        <v>685</v>
      </c>
      <c r="B686">
        <v>0.39960937499999999</v>
      </c>
      <c r="C686">
        <v>2.8613281250000001E-2</v>
      </c>
    </row>
    <row r="687" spans="1:3" x14ac:dyDescent="0.25">
      <c r="A687">
        <v>686</v>
      </c>
      <c r="B687">
        <v>0.34965820312500001</v>
      </c>
      <c r="C687">
        <v>2.4584960937500001E-2</v>
      </c>
    </row>
    <row r="688" spans="1:3" x14ac:dyDescent="0.25">
      <c r="A688">
        <v>687</v>
      </c>
      <c r="B688">
        <v>0.29970703124999998</v>
      </c>
      <c r="C688">
        <v>1.9750976562500099E-2</v>
      </c>
    </row>
    <row r="689" spans="1:3" x14ac:dyDescent="0.25">
      <c r="A689">
        <v>688</v>
      </c>
      <c r="B689">
        <v>0.249755859375</v>
      </c>
      <c r="C689">
        <v>1.5722656250000099E-2</v>
      </c>
    </row>
    <row r="690" spans="1:3" x14ac:dyDescent="0.25">
      <c r="A690">
        <v>689</v>
      </c>
      <c r="B690">
        <v>0.19980468749999999</v>
      </c>
      <c r="C690">
        <v>1.0888671875000099E-2</v>
      </c>
    </row>
    <row r="691" spans="1:3" x14ac:dyDescent="0.25">
      <c r="A691">
        <v>690</v>
      </c>
      <c r="B691">
        <v>0.14985351562499999</v>
      </c>
      <c r="C691">
        <v>6.8603515625000897E-3</v>
      </c>
    </row>
    <row r="692" spans="1:3" x14ac:dyDescent="0.25">
      <c r="A692">
        <v>691</v>
      </c>
      <c r="B692">
        <v>9.9902343749999997E-2</v>
      </c>
      <c r="C692">
        <v>3.6376953125001302E-3</v>
      </c>
    </row>
    <row r="693" spans="1:3" x14ac:dyDescent="0.25">
      <c r="A693">
        <v>692</v>
      </c>
      <c r="B693">
        <v>4.9951171874999999E-2</v>
      </c>
      <c r="C693">
        <v>4.1503906250017802E-4</v>
      </c>
    </row>
    <row r="694" spans="1:3" x14ac:dyDescent="0.25">
      <c r="A694">
        <v>693</v>
      </c>
      <c r="B694">
        <v>0</v>
      </c>
      <c r="C694">
        <v>-3.6132812499998202E-3</v>
      </c>
    </row>
    <row r="695" spans="1:3" x14ac:dyDescent="0.25">
      <c r="A695">
        <v>694</v>
      </c>
      <c r="B695">
        <v>-4.9951171874999999E-2</v>
      </c>
      <c r="C695">
        <v>-7.6416015624998198E-3</v>
      </c>
    </row>
    <row r="696" spans="1:3" x14ac:dyDescent="0.25">
      <c r="A696">
        <v>695</v>
      </c>
      <c r="B696">
        <v>-9.9902343749999997E-2</v>
      </c>
      <c r="C696">
        <v>-1.08642578125E-2</v>
      </c>
    </row>
    <row r="697" spans="1:3" x14ac:dyDescent="0.25">
      <c r="A697">
        <v>696</v>
      </c>
      <c r="B697">
        <v>-0.14985351562499999</v>
      </c>
      <c r="C697">
        <v>-1.4086914062500001E-2</v>
      </c>
    </row>
    <row r="698" spans="1:3" x14ac:dyDescent="0.25">
      <c r="A698">
        <v>697</v>
      </c>
      <c r="B698">
        <v>-0.19980468749999999</v>
      </c>
      <c r="C698">
        <v>-1.7309570312499901E-2</v>
      </c>
    </row>
    <row r="699" spans="1:3" x14ac:dyDescent="0.25">
      <c r="A699">
        <v>698</v>
      </c>
      <c r="B699">
        <v>-0.249755859375</v>
      </c>
      <c r="C699">
        <v>-2.0532226562499901E-2</v>
      </c>
    </row>
    <row r="700" spans="1:3" x14ac:dyDescent="0.25">
      <c r="A700">
        <v>699</v>
      </c>
      <c r="B700">
        <v>-0.29970703124999998</v>
      </c>
      <c r="C700">
        <v>-2.294921875E-2</v>
      </c>
    </row>
    <row r="701" spans="1:3" x14ac:dyDescent="0.25">
      <c r="A701">
        <v>700</v>
      </c>
      <c r="B701">
        <v>-0.34965820312500001</v>
      </c>
      <c r="C701">
        <v>-2.6171875000000001E-2</v>
      </c>
    </row>
    <row r="702" spans="1:3" x14ac:dyDescent="0.25">
      <c r="A702">
        <v>701</v>
      </c>
      <c r="B702">
        <v>-0.39960937499999999</v>
      </c>
      <c r="C702">
        <v>-2.7783203124999802E-2</v>
      </c>
    </row>
    <row r="703" spans="1:3" x14ac:dyDescent="0.25">
      <c r="A703">
        <v>702</v>
      </c>
      <c r="B703">
        <v>-0.44956054687500002</v>
      </c>
      <c r="C703">
        <v>-3.0200195312500001E-2</v>
      </c>
    </row>
    <row r="704" spans="1:3" x14ac:dyDescent="0.25">
      <c r="A704">
        <v>703</v>
      </c>
      <c r="B704">
        <v>-0.49951171875</v>
      </c>
      <c r="C704">
        <v>-3.2617187499999901E-2</v>
      </c>
    </row>
    <row r="705" spans="1:3" x14ac:dyDescent="0.25">
      <c r="A705">
        <v>704</v>
      </c>
      <c r="B705">
        <v>-0.54946289062499998</v>
      </c>
      <c r="C705">
        <v>-3.50341796875E-2</v>
      </c>
    </row>
    <row r="706" spans="1:3" x14ac:dyDescent="0.25">
      <c r="A706">
        <v>705</v>
      </c>
      <c r="B706">
        <v>-0.59941406249999996</v>
      </c>
      <c r="C706">
        <v>-3.5839843749999802E-2</v>
      </c>
    </row>
    <row r="707" spans="1:3" x14ac:dyDescent="0.25">
      <c r="A707">
        <v>706</v>
      </c>
      <c r="B707">
        <v>-0.64936523437500004</v>
      </c>
      <c r="C707">
        <v>-3.8256835937499997E-2</v>
      </c>
    </row>
    <row r="708" spans="1:3" x14ac:dyDescent="0.25">
      <c r="A708">
        <v>707</v>
      </c>
      <c r="B708">
        <v>-0.69931640625000002</v>
      </c>
      <c r="C708">
        <v>-3.8256835937499997E-2</v>
      </c>
    </row>
    <row r="709" spans="1:3" x14ac:dyDescent="0.25">
      <c r="A709">
        <v>708</v>
      </c>
      <c r="B709">
        <v>-0.749267578125</v>
      </c>
      <c r="C709">
        <v>-3.90625E-2</v>
      </c>
    </row>
    <row r="710" spans="1:3" x14ac:dyDescent="0.25">
      <c r="A710">
        <v>709</v>
      </c>
      <c r="B710">
        <v>-0.79921874999999998</v>
      </c>
      <c r="C710">
        <v>-3.9868164062499802E-2</v>
      </c>
    </row>
    <row r="711" spans="1:3" x14ac:dyDescent="0.25">
      <c r="A711">
        <v>710</v>
      </c>
      <c r="B711">
        <v>-0.84916992187499996</v>
      </c>
      <c r="C711">
        <v>-3.90625E-2</v>
      </c>
    </row>
    <row r="712" spans="1:3" x14ac:dyDescent="0.25">
      <c r="A712">
        <v>711</v>
      </c>
      <c r="B712">
        <v>-0.89912109375000004</v>
      </c>
      <c r="C712">
        <v>-3.8256835937499997E-2</v>
      </c>
    </row>
    <row r="713" spans="1:3" x14ac:dyDescent="0.25">
      <c r="A713">
        <v>712</v>
      </c>
      <c r="B713">
        <v>-0.94907226562500002</v>
      </c>
      <c r="C713">
        <v>-3.6645507812499901E-2</v>
      </c>
    </row>
    <row r="714" spans="1:3" x14ac:dyDescent="0.25">
      <c r="A714">
        <v>713</v>
      </c>
      <c r="B714">
        <v>-0.95148925781250004</v>
      </c>
      <c r="C714">
        <v>-3.3422851562499897E-2</v>
      </c>
    </row>
    <row r="715" spans="1:3" x14ac:dyDescent="0.25">
      <c r="A715">
        <v>714</v>
      </c>
      <c r="B715">
        <v>-0.8016357421875</v>
      </c>
      <c r="C715">
        <v>-2.7783203124999802E-2</v>
      </c>
    </row>
    <row r="716" spans="1:3" x14ac:dyDescent="0.25">
      <c r="A716">
        <v>715</v>
      </c>
      <c r="B716">
        <v>-0.75168457031250002</v>
      </c>
      <c r="C716">
        <v>-2.1337890624999901E-2</v>
      </c>
    </row>
    <row r="717" spans="1:3" x14ac:dyDescent="0.25">
      <c r="A717">
        <v>716</v>
      </c>
      <c r="B717">
        <v>-0.60183105468749998</v>
      </c>
      <c r="C717">
        <v>-2.0019531249999599E-3</v>
      </c>
    </row>
    <row r="718" spans="1:3" x14ac:dyDescent="0.25">
      <c r="A718">
        <v>717</v>
      </c>
      <c r="B718">
        <v>-0.50192871093750002</v>
      </c>
      <c r="C718">
        <v>7.6660156250001298E-3</v>
      </c>
    </row>
    <row r="719" spans="1:3" x14ac:dyDescent="0.25">
      <c r="A719">
        <v>718</v>
      </c>
      <c r="B719">
        <v>-0.40202636718750001</v>
      </c>
      <c r="C719">
        <v>1.4916992187500099E-2</v>
      </c>
    </row>
    <row r="720" spans="1:3" x14ac:dyDescent="0.25">
      <c r="A720">
        <v>719</v>
      </c>
      <c r="B720">
        <v>-0.35207519531249998</v>
      </c>
      <c r="C720">
        <v>1.7333984375E-2</v>
      </c>
    </row>
    <row r="721" spans="1:3" x14ac:dyDescent="0.25">
      <c r="A721">
        <v>720</v>
      </c>
      <c r="B721">
        <v>-0.15227050781250001</v>
      </c>
      <c r="C721">
        <v>2.7807617187500099E-2</v>
      </c>
    </row>
    <row r="722" spans="1:3" x14ac:dyDescent="0.25">
      <c r="A722">
        <v>721</v>
      </c>
      <c r="B722">
        <v>-5.23681640625E-2</v>
      </c>
      <c r="C722">
        <v>3.1835937500000099E-2</v>
      </c>
    </row>
    <row r="723" spans="1:3" x14ac:dyDescent="0.25">
      <c r="A723">
        <v>722</v>
      </c>
      <c r="B723">
        <v>4.7534179687499997E-2</v>
      </c>
      <c r="C723">
        <v>3.6669921874999997E-2</v>
      </c>
    </row>
    <row r="724" spans="1:3" x14ac:dyDescent="0.25">
      <c r="A724">
        <v>723</v>
      </c>
      <c r="B724">
        <v>0.14743652343749999</v>
      </c>
      <c r="C724">
        <v>4.150390625E-2</v>
      </c>
    </row>
    <row r="725" spans="1:3" x14ac:dyDescent="0.25">
      <c r="A725">
        <v>724</v>
      </c>
      <c r="B725">
        <v>0.34724121093749999</v>
      </c>
      <c r="C725">
        <v>5.2783203124999997E-2</v>
      </c>
    </row>
    <row r="726" spans="1:3" x14ac:dyDescent="0.25">
      <c r="A726">
        <v>725</v>
      </c>
      <c r="B726">
        <v>0.49709472656249998</v>
      </c>
      <c r="C726">
        <v>5.5200195312500103E-2</v>
      </c>
    </row>
    <row r="727" spans="1:3" x14ac:dyDescent="0.25">
      <c r="A727">
        <v>726</v>
      </c>
      <c r="B727">
        <v>0.59699707031250004</v>
      </c>
      <c r="C727">
        <v>5.4394531250000003E-2</v>
      </c>
    </row>
    <row r="728" spans="1:3" x14ac:dyDescent="0.25">
      <c r="A728">
        <v>727</v>
      </c>
      <c r="B728">
        <v>0.74685058593749998</v>
      </c>
      <c r="C728">
        <v>5.1171875000000103E-2</v>
      </c>
    </row>
    <row r="729" spans="1:3" x14ac:dyDescent="0.25">
      <c r="A729">
        <v>728</v>
      </c>
      <c r="B729">
        <v>0.84675292968750004</v>
      </c>
      <c r="C729">
        <v>4.9560546875E-2</v>
      </c>
    </row>
    <row r="730" spans="1:3" x14ac:dyDescent="0.25">
      <c r="A730">
        <v>729</v>
      </c>
      <c r="B730">
        <v>0.89670410156250002</v>
      </c>
      <c r="C730">
        <v>4.8754882812499997E-2</v>
      </c>
    </row>
    <row r="731" spans="1:3" x14ac:dyDescent="0.25">
      <c r="A731">
        <v>730</v>
      </c>
      <c r="B731">
        <v>0.9466552734375</v>
      </c>
      <c r="C731">
        <v>4.7949218750000099E-2</v>
      </c>
    </row>
    <row r="732" spans="1:3" x14ac:dyDescent="0.25">
      <c r="A732">
        <v>731</v>
      </c>
      <c r="B732">
        <v>0.99660644531249998</v>
      </c>
      <c r="C732">
        <v>4.7143554687500103E-2</v>
      </c>
    </row>
    <row r="733" spans="1:3" x14ac:dyDescent="0.25">
      <c r="A733">
        <v>732</v>
      </c>
      <c r="B733">
        <v>0.9990234375</v>
      </c>
      <c r="C733">
        <v>4.6337890625000003E-2</v>
      </c>
    </row>
    <row r="734" spans="1:3" x14ac:dyDescent="0.25">
      <c r="A734">
        <v>733</v>
      </c>
      <c r="B734">
        <v>0.94907226562500002</v>
      </c>
      <c r="C734">
        <v>4.4726562499999997E-2</v>
      </c>
    </row>
    <row r="735" spans="1:3" x14ac:dyDescent="0.25">
      <c r="A735">
        <v>734</v>
      </c>
      <c r="B735">
        <v>0.89912109375000004</v>
      </c>
      <c r="C735">
        <v>4.4726562499999997E-2</v>
      </c>
    </row>
    <row r="736" spans="1:3" x14ac:dyDescent="0.25">
      <c r="A736">
        <v>735</v>
      </c>
      <c r="B736">
        <v>0.84916992187499996</v>
      </c>
      <c r="C736">
        <v>4.3920898437500099E-2</v>
      </c>
    </row>
    <row r="737" spans="1:3" x14ac:dyDescent="0.25">
      <c r="A737">
        <v>736</v>
      </c>
      <c r="B737">
        <v>0.79921874999999998</v>
      </c>
      <c r="C737">
        <v>4.3115234375000103E-2</v>
      </c>
    </row>
    <row r="738" spans="1:3" x14ac:dyDescent="0.25">
      <c r="A738">
        <v>737</v>
      </c>
      <c r="B738">
        <v>0.749267578125</v>
      </c>
      <c r="C738">
        <v>4.2309570312500003E-2</v>
      </c>
    </row>
    <row r="739" spans="1:3" x14ac:dyDescent="0.25">
      <c r="A739">
        <v>738</v>
      </c>
      <c r="B739">
        <v>0.69931640625000002</v>
      </c>
      <c r="C739">
        <v>4.2309570312500003E-2</v>
      </c>
    </row>
    <row r="740" spans="1:3" x14ac:dyDescent="0.25">
      <c r="A740">
        <v>739</v>
      </c>
      <c r="B740">
        <v>0.64936523437500004</v>
      </c>
      <c r="C740">
        <v>4.150390625E-2</v>
      </c>
    </row>
    <row r="741" spans="1:3" x14ac:dyDescent="0.25">
      <c r="A741">
        <v>740</v>
      </c>
      <c r="B741">
        <v>0.59941406249999996</v>
      </c>
      <c r="C741">
        <v>4.150390625E-2</v>
      </c>
    </row>
    <row r="742" spans="1:3" x14ac:dyDescent="0.25">
      <c r="A742">
        <v>741</v>
      </c>
      <c r="B742">
        <v>0.54946289062499998</v>
      </c>
      <c r="C742">
        <v>4.0698242187499997E-2</v>
      </c>
    </row>
    <row r="743" spans="1:3" x14ac:dyDescent="0.25">
      <c r="A743">
        <v>742</v>
      </c>
      <c r="B743">
        <v>0.49951171875</v>
      </c>
      <c r="C743">
        <v>3.9892578125000099E-2</v>
      </c>
    </row>
    <row r="744" spans="1:3" x14ac:dyDescent="0.25">
      <c r="A744">
        <v>743</v>
      </c>
      <c r="B744">
        <v>0.44956054687500002</v>
      </c>
      <c r="C744">
        <v>3.5058593750000103E-2</v>
      </c>
    </row>
    <row r="745" spans="1:3" x14ac:dyDescent="0.25">
      <c r="A745">
        <v>744</v>
      </c>
      <c r="B745">
        <v>0.39960937499999999</v>
      </c>
      <c r="C745">
        <v>2.94189453125E-2</v>
      </c>
    </row>
    <row r="746" spans="1:3" x14ac:dyDescent="0.25">
      <c r="A746">
        <v>745</v>
      </c>
      <c r="B746">
        <v>0.34965820312500001</v>
      </c>
      <c r="C746">
        <v>2.4584960937500001E-2</v>
      </c>
    </row>
    <row r="747" spans="1:3" x14ac:dyDescent="0.25">
      <c r="A747">
        <v>746</v>
      </c>
      <c r="B747">
        <v>0.29970703124999998</v>
      </c>
      <c r="C747">
        <v>1.9750976562500099E-2</v>
      </c>
    </row>
    <row r="748" spans="1:3" x14ac:dyDescent="0.25">
      <c r="A748">
        <v>747</v>
      </c>
      <c r="B748">
        <v>0.249755859375</v>
      </c>
      <c r="C748">
        <v>1.5722656250000099E-2</v>
      </c>
    </row>
    <row r="749" spans="1:3" x14ac:dyDescent="0.25">
      <c r="A749">
        <v>748</v>
      </c>
      <c r="B749">
        <v>0.19980468749999999</v>
      </c>
      <c r="C749">
        <v>1.16943359375001E-2</v>
      </c>
    </row>
    <row r="750" spans="1:3" x14ac:dyDescent="0.25">
      <c r="A750">
        <v>749</v>
      </c>
      <c r="B750">
        <v>0.14985351562499999</v>
      </c>
      <c r="C750">
        <v>7.6660156250001298E-3</v>
      </c>
    </row>
    <row r="751" spans="1:3" x14ac:dyDescent="0.25">
      <c r="A751">
        <v>750</v>
      </c>
      <c r="B751">
        <v>9.9902343749999997E-2</v>
      </c>
      <c r="C751">
        <v>3.6376953125001302E-3</v>
      </c>
    </row>
    <row r="752" spans="1:3" x14ac:dyDescent="0.25">
      <c r="A752">
        <v>751</v>
      </c>
      <c r="B752">
        <v>4.9951171874999999E-2</v>
      </c>
      <c r="C752">
        <v>-3.9062499999986699E-4</v>
      </c>
    </row>
    <row r="753" spans="1:3" x14ac:dyDescent="0.25">
      <c r="A753">
        <v>752</v>
      </c>
      <c r="B753">
        <v>0</v>
      </c>
      <c r="C753">
        <v>-3.6132812499998202E-3</v>
      </c>
    </row>
    <row r="754" spans="1:3" x14ac:dyDescent="0.25">
      <c r="A754">
        <v>753</v>
      </c>
      <c r="B754">
        <v>-4.9951171874999999E-2</v>
      </c>
      <c r="C754">
        <v>-7.6416015624998198E-3</v>
      </c>
    </row>
    <row r="755" spans="1:3" x14ac:dyDescent="0.25">
      <c r="A755">
        <v>754</v>
      </c>
      <c r="B755">
        <v>-9.9902343749999997E-2</v>
      </c>
      <c r="C755">
        <v>-1.08642578125E-2</v>
      </c>
    </row>
    <row r="756" spans="1:3" x14ac:dyDescent="0.25">
      <c r="A756">
        <v>755</v>
      </c>
      <c r="B756">
        <v>-0.14985351562499999</v>
      </c>
      <c r="C756">
        <v>-1.4086914062500001E-2</v>
      </c>
    </row>
    <row r="757" spans="1:3" x14ac:dyDescent="0.25">
      <c r="A757">
        <v>756</v>
      </c>
      <c r="B757">
        <v>-0.19980468749999999</v>
      </c>
      <c r="C757">
        <v>-1.7309570312499901E-2</v>
      </c>
    </row>
    <row r="758" spans="1:3" x14ac:dyDescent="0.25">
      <c r="A758">
        <v>757</v>
      </c>
      <c r="B758">
        <v>-0.249755859375</v>
      </c>
      <c r="C758">
        <v>-2.0532226562499901E-2</v>
      </c>
    </row>
    <row r="759" spans="1:3" x14ac:dyDescent="0.25">
      <c r="A759">
        <v>758</v>
      </c>
      <c r="B759">
        <v>-0.29970703124999998</v>
      </c>
      <c r="C759">
        <v>-2.294921875E-2</v>
      </c>
    </row>
    <row r="760" spans="1:3" x14ac:dyDescent="0.25">
      <c r="A760">
        <v>759</v>
      </c>
      <c r="B760">
        <v>-0.34965820312500001</v>
      </c>
      <c r="C760">
        <v>-2.6171875000000001E-2</v>
      </c>
    </row>
    <row r="761" spans="1:3" x14ac:dyDescent="0.25">
      <c r="A761">
        <v>760</v>
      </c>
      <c r="B761">
        <v>-0.39960937499999999</v>
      </c>
      <c r="C761">
        <v>-2.8588867187499901E-2</v>
      </c>
    </row>
    <row r="762" spans="1:3" x14ac:dyDescent="0.25">
      <c r="A762">
        <v>761</v>
      </c>
      <c r="B762">
        <v>-0.44956054687500002</v>
      </c>
      <c r="C762">
        <v>-3.0200195312500001E-2</v>
      </c>
    </row>
    <row r="763" spans="1:3" x14ac:dyDescent="0.25">
      <c r="A763">
        <v>762</v>
      </c>
      <c r="B763">
        <v>-0.49951171875</v>
      </c>
      <c r="C763">
        <v>-3.2617187499999901E-2</v>
      </c>
    </row>
    <row r="764" spans="1:3" x14ac:dyDescent="0.25">
      <c r="A764">
        <v>763</v>
      </c>
      <c r="B764">
        <v>-0.54946289062499998</v>
      </c>
      <c r="C764">
        <v>-3.50341796875E-2</v>
      </c>
    </row>
    <row r="765" spans="1:3" x14ac:dyDescent="0.25">
      <c r="A765">
        <v>764</v>
      </c>
      <c r="B765">
        <v>-0.59941406249999996</v>
      </c>
      <c r="C765">
        <v>-3.5839843749999802E-2</v>
      </c>
    </row>
    <row r="766" spans="1:3" x14ac:dyDescent="0.25">
      <c r="A766">
        <v>765</v>
      </c>
      <c r="B766">
        <v>-0.64936523437500004</v>
      </c>
      <c r="C766">
        <v>-3.7451171874999897E-2</v>
      </c>
    </row>
    <row r="767" spans="1:3" x14ac:dyDescent="0.25">
      <c r="A767">
        <v>766</v>
      </c>
      <c r="B767">
        <v>-0.69931640625000002</v>
      </c>
      <c r="C767">
        <v>-3.90625E-2</v>
      </c>
    </row>
    <row r="768" spans="1:3" x14ac:dyDescent="0.25">
      <c r="A768">
        <v>767</v>
      </c>
      <c r="B768">
        <v>-0.749267578125</v>
      </c>
      <c r="C768">
        <v>-3.90625E-2</v>
      </c>
    </row>
    <row r="769" spans="1:3" x14ac:dyDescent="0.25">
      <c r="A769">
        <v>768</v>
      </c>
      <c r="B769">
        <v>-0.79921874999999998</v>
      </c>
      <c r="C769">
        <v>-3.9868164062499802E-2</v>
      </c>
    </row>
    <row r="770" spans="1:3" x14ac:dyDescent="0.25">
      <c r="A770">
        <v>769</v>
      </c>
      <c r="B770">
        <v>-0.84916992187499996</v>
      </c>
      <c r="C770">
        <v>-3.90625E-2</v>
      </c>
    </row>
    <row r="771" spans="1:3" x14ac:dyDescent="0.25">
      <c r="A771">
        <v>770</v>
      </c>
      <c r="B771">
        <v>-0.89912109375000004</v>
      </c>
      <c r="C771">
        <v>-3.8256835937499997E-2</v>
      </c>
    </row>
    <row r="772" spans="1:3" x14ac:dyDescent="0.25">
      <c r="A772">
        <v>771</v>
      </c>
      <c r="B772">
        <v>-0.94907226562500002</v>
      </c>
      <c r="C772">
        <v>-3.6645507812499901E-2</v>
      </c>
    </row>
    <row r="773" spans="1:3" x14ac:dyDescent="0.25">
      <c r="A773">
        <v>772</v>
      </c>
      <c r="B773">
        <v>-0.9990234375</v>
      </c>
      <c r="C773">
        <v>-3.5839843749999802E-2</v>
      </c>
    </row>
    <row r="774" spans="1:3" x14ac:dyDescent="0.25">
      <c r="A774">
        <v>773</v>
      </c>
      <c r="B774">
        <v>-1.0014404296874999</v>
      </c>
      <c r="C774">
        <v>-3.4228515624999997E-2</v>
      </c>
    </row>
    <row r="775" spans="1:3" x14ac:dyDescent="0.25">
      <c r="A775">
        <v>774</v>
      </c>
      <c r="B775">
        <v>-0.95148925781250004</v>
      </c>
      <c r="C775">
        <v>-3.3422851562499897E-2</v>
      </c>
    </row>
    <row r="776" spans="1:3" x14ac:dyDescent="0.25">
      <c r="A776">
        <v>775</v>
      </c>
      <c r="B776">
        <v>-0.90153808593749996</v>
      </c>
      <c r="C776">
        <v>-3.2617187499999901E-2</v>
      </c>
    </row>
    <row r="777" spans="1:3" x14ac:dyDescent="0.25">
      <c r="A777">
        <v>776</v>
      </c>
      <c r="B777">
        <v>-0.85158691406249998</v>
      </c>
      <c r="C777">
        <v>-3.1811523437499802E-2</v>
      </c>
    </row>
    <row r="778" spans="1:3" x14ac:dyDescent="0.25">
      <c r="A778">
        <v>777</v>
      </c>
      <c r="B778">
        <v>-0.8016357421875</v>
      </c>
      <c r="C778">
        <v>-2.7783203124999802E-2</v>
      </c>
    </row>
    <row r="779" spans="1:3" x14ac:dyDescent="0.25">
      <c r="A779">
        <v>778</v>
      </c>
      <c r="B779">
        <v>-0.75168457031250002</v>
      </c>
      <c r="C779">
        <v>-2.1337890624999901E-2</v>
      </c>
    </row>
    <row r="780" spans="1:3" x14ac:dyDescent="0.25">
      <c r="A780">
        <v>779</v>
      </c>
      <c r="B780">
        <v>-0.70173339843750004</v>
      </c>
      <c r="C780">
        <v>-1.4086914062500001E-2</v>
      </c>
    </row>
    <row r="781" spans="1:3" x14ac:dyDescent="0.25">
      <c r="A781">
        <v>780</v>
      </c>
      <c r="B781">
        <v>-0.65178222656249996</v>
      </c>
      <c r="C781">
        <v>-7.6416015624998198E-3</v>
      </c>
    </row>
    <row r="782" spans="1:3" x14ac:dyDescent="0.25">
      <c r="A782">
        <v>781</v>
      </c>
      <c r="B782">
        <v>-0.60183105468749998</v>
      </c>
      <c r="C782">
        <v>-2.0019531249999599E-3</v>
      </c>
    </row>
    <row r="783" spans="1:3" x14ac:dyDescent="0.25">
      <c r="A783">
        <v>782</v>
      </c>
      <c r="B783">
        <v>-0.5518798828125</v>
      </c>
      <c r="C783">
        <v>2.8320312500000901E-3</v>
      </c>
    </row>
    <row r="784" spans="1:3" x14ac:dyDescent="0.25">
      <c r="A784">
        <v>783</v>
      </c>
      <c r="B784">
        <v>-0.50192871093750002</v>
      </c>
      <c r="C784">
        <v>7.6660156250001298E-3</v>
      </c>
    </row>
    <row r="785" spans="1:3" x14ac:dyDescent="0.25">
      <c r="A785">
        <v>784</v>
      </c>
      <c r="B785">
        <v>-0.45197753906249999</v>
      </c>
      <c r="C785">
        <v>1.16943359375001E-2</v>
      </c>
    </row>
    <row r="786" spans="1:3" x14ac:dyDescent="0.25">
      <c r="A786">
        <v>785</v>
      </c>
      <c r="B786">
        <v>-0.40202636718750001</v>
      </c>
      <c r="C786">
        <v>1.5722656250000099E-2</v>
      </c>
    </row>
    <row r="787" spans="1:3" x14ac:dyDescent="0.25">
      <c r="A787">
        <v>786</v>
      </c>
      <c r="B787">
        <v>-0.35207519531249998</v>
      </c>
      <c r="C787">
        <v>1.8139648437499999E-2</v>
      </c>
    </row>
    <row r="788" spans="1:3" x14ac:dyDescent="0.25">
      <c r="A788">
        <v>787</v>
      </c>
      <c r="B788">
        <v>-0.3021240234375</v>
      </c>
      <c r="C788">
        <v>2.13623046875E-2</v>
      </c>
    </row>
    <row r="789" spans="1:3" x14ac:dyDescent="0.25">
      <c r="A789">
        <v>788</v>
      </c>
      <c r="B789">
        <v>-0.25217285156250002</v>
      </c>
      <c r="C789">
        <v>2.2973632812500099E-2</v>
      </c>
    </row>
    <row r="790" spans="1:3" x14ac:dyDescent="0.25">
      <c r="A790">
        <v>789</v>
      </c>
      <c r="B790">
        <v>-0.20222167968749999</v>
      </c>
      <c r="C790">
        <v>2.5390625E-2</v>
      </c>
    </row>
    <row r="791" spans="1:3" x14ac:dyDescent="0.25">
      <c r="A791">
        <v>790</v>
      </c>
      <c r="B791">
        <v>-0.15227050781250001</v>
      </c>
      <c r="C791">
        <v>2.7001953125000099E-2</v>
      </c>
    </row>
    <row r="792" spans="1:3" x14ac:dyDescent="0.25">
      <c r="A792">
        <v>791</v>
      </c>
      <c r="B792">
        <v>-0.10231933593750001</v>
      </c>
      <c r="C792">
        <v>3.0224609374999999E-2</v>
      </c>
    </row>
    <row r="793" spans="1:3" x14ac:dyDescent="0.25">
      <c r="A793">
        <v>792</v>
      </c>
      <c r="B793">
        <v>-5.23681640625E-2</v>
      </c>
      <c r="C793">
        <v>3.1835937500000099E-2</v>
      </c>
    </row>
    <row r="794" spans="1:3" x14ac:dyDescent="0.25">
      <c r="A794">
        <v>793</v>
      </c>
      <c r="B794">
        <v>-2.4169921875000001E-3</v>
      </c>
      <c r="C794">
        <v>3.4252929687500003E-2</v>
      </c>
    </row>
  </sheetData>
  <pageMargins left="0.75" right="0.75" top="1" bottom="1" header="0.5" footer="0.5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CEE1F1-6DDD-44A1-8F5F-2D61FFD8399B}">
  <sheetPr codeName="Sheet137">
    <tabColor theme="8" tint="0.59999389629810485"/>
  </sheetPr>
  <dimension ref="A1:I807"/>
  <sheetViews>
    <sheetView workbookViewId="0">
      <selection activeCell="A14" sqref="A14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1.16943359375001E-2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-2.4169921875000001E-3</v>
      </c>
      <c r="G2" s="1">
        <f>MAX(C2:C83)</f>
        <v>3.9892578125000099E-2</v>
      </c>
      <c r="H2" s="1" cm="1">
        <f t="array" ref="H2:H11">VLOOKUP(I2:I11,$B$12:$C$821,1, TRUE)</f>
        <v>-5.23681640625E-2</v>
      </c>
      <c r="I2" s="1">
        <f>MIN(C2:C83)</f>
        <v>-2.5366210937499901E-2</v>
      </c>
    </row>
    <row r="3" spans="1:9" x14ac:dyDescent="0.25">
      <c r="A3">
        <v>2</v>
      </c>
      <c r="B3">
        <v>9.9096679687499994E-2</v>
      </c>
      <c r="C3">
        <v>1.4916992187500099E-2</v>
      </c>
      <c r="E3">
        <v>2</v>
      </c>
      <c r="F3" s="1">
        <v>-2.4169921875000001E-3</v>
      </c>
      <c r="G3" s="1">
        <f>MAX(C84:C165)</f>
        <v>4.150390625E-2</v>
      </c>
      <c r="H3" s="1">
        <v>-5.23681640625E-2</v>
      </c>
      <c r="I3" s="1">
        <f>MIN(C84:C165)</f>
        <v>-2.4560546874999901E-2</v>
      </c>
    </row>
    <row r="4" spans="1:9" x14ac:dyDescent="0.25">
      <c r="A4">
        <v>3</v>
      </c>
      <c r="B4">
        <v>0.1490478515625</v>
      </c>
      <c r="C4">
        <v>1.8139648437499999E-2</v>
      </c>
      <c r="E4">
        <v>3</v>
      </c>
      <c r="F4" s="1">
        <v>-2.4169921875000001E-3</v>
      </c>
      <c r="G4" s="1">
        <f>MAX(C166:C247)</f>
        <v>4.150390625E-2</v>
      </c>
      <c r="H4" s="1">
        <v>-5.23681640625E-2</v>
      </c>
      <c r="I4" s="1">
        <f>MIN(C166:C247)</f>
        <v>-2.3754882812499802E-2</v>
      </c>
    </row>
    <row r="5" spans="1:9" x14ac:dyDescent="0.25">
      <c r="A5">
        <v>4</v>
      </c>
      <c r="B5">
        <v>0.19899902343750001</v>
      </c>
      <c r="C5">
        <v>2.13623046875E-2</v>
      </c>
      <c r="E5">
        <v>4</v>
      </c>
      <c r="F5" s="1">
        <v>-2.4169921875000001E-3</v>
      </c>
      <c r="G5" s="1">
        <f>MAX(C248:C329)</f>
        <v>4.150390625E-2</v>
      </c>
      <c r="H5" s="1">
        <v>-5.23681640625E-2</v>
      </c>
      <c r="I5" s="1">
        <f>MIN(C248:C329)</f>
        <v>-2.3754882812499802E-2</v>
      </c>
    </row>
    <row r="6" spans="1:9" x14ac:dyDescent="0.25">
      <c r="A6">
        <v>5</v>
      </c>
      <c r="B6">
        <v>0.24895019531250001</v>
      </c>
      <c r="C6">
        <v>2.5390625E-2</v>
      </c>
      <c r="E6">
        <v>5</v>
      </c>
      <c r="F6" s="1">
        <v>-2.4169921875000001E-3</v>
      </c>
      <c r="G6" s="1">
        <f>MAX(C330:C411)</f>
        <v>4.150390625E-2</v>
      </c>
      <c r="H6" s="1">
        <v>-5.23681640625E-2</v>
      </c>
      <c r="I6" s="1">
        <f>MIN(C330:C411)</f>
        <v>-2.3754882812499802E-2</v>
      </c>
    </row>
    <row r="7" spans="1:9" x14ac:dyDescent="0.25">
      <c r="A7">
        <v>6</v>
      </c>
      <c r="B7">
        <v>0.29890136718749999</v>
      </c>
      <c r="C7">
        <v>2.8613281250000001E-2</v>
      </c>
      <c r="E7">
        <v>6</v>
      </c>
      <c r="F7" s="1">
        <v>-2.4169921875000001E-3</v>
      </c>
      <c r="G7" s="1">
        <f>MAX(C412:C493)</f>
        <v>4.150390625E-2</v>
      </c>
      <c r="H7" s="1">
        <v>-5.23681640625E-2</v>
      </c>
      <c r="I7" s="1">
        <f>MIN(C412:C493)</f>
        <v>-2.3754882812499802E-2</v>
      </c>
    </row>
    <row r="8" spans="1:9" x14ac:dyDescent="0.25">
      <c r="A8">
        <v>7</v>
      </c>
      <c r="B8">
        <v>0.34885253906250002</v>
      </c>
      <c r="C8">
        <v>3.1030273437500099E-2</v>
      </c>
      <c r="E8">
        <v>7</v>
      </c>
      <c r="F8" s="1">
        <v>-2.4169921875000001E-3</v>
      </c>
      <c r="G8" s="1">
        <f>MAX(C494:C575)</f>
        <v>4.2309570312500003E-2</v>
      </c>
      <c r="H8" s="1">
        <v>-5.23681640625E-2</v>
      </c>
      <c r="I8" s="1">
        <f>MIN(C494:C575)</f>
        <v>-2.3754882812499802E-2</v>
      </c>
    </row>
    <row r="9" spans="1:9" x14ac:dyDescent="0.25">
      <c r="A9">
        <v>8</v>
      </c>
      <c r="B9">
        <v>0.3988037109375</v>
      </c>
      <c r="C9">
        <v>3.4252929687500003E-2</v>
      </c>
      <c r="E9">
        <v>8</v>
      </c>
      <c r="F9" s="1">
        <v>-2.4169921875000001E-3</v>
      </c>
      <c r="G9" s="1">
        <f>MAX(C576:C657)</f>
        <v>4.150390625E-2</v>
      </c>
      <c r="H9" s="1">
        <v>-5.23681640625E-2</v>
      </c>
      <c r="I9" s="1">
        <f>MIN(C576:C657)</f>
        <v>-2.4560546874999901E-2</v>
      </c>
    </row>
    <row r="10" spans="1:9" x14ac:dyDescent="0.25">
      <c r="A10">
        <v>9</v>
      </c>
      <c r="B10">
        <v>0.44875488281249998</v>
      </c>
      <c r="C10">
        <v>3.6669921874999997E-2</v>
      </c>
      <c r="E10">
        <v>9</v>
      </c>
      <c r="F10" s="1">
        <v>-2.4169921875000001E-3</v>
      </c>
      <c r="G10" s="1">
        <f>MAX(C658:C739)</f>
        <v>4.2309570312500003E-2</v>
      </c>
      <c r="H10" s="1">
        <v>-5.23681640625E-2</v>
      </c>
      <c r="I10" s="1">
        <f>MIN(C658:C739)</f>
        <v>-2.4560546874999901E-2</v>
      </c>
    </row>
    <row r="11" spans="1:9" x14ac:dyDescent="0.25">
      <c r="A11">
        <v>10</v>
      </c>
      <c r="B11">
        <v>0.49870605468750001</v>
      </c>
      <c r="C11">
        <v>3.74755859375E-2</v>
      </c>
      <c r="E11">
        <v>10</v>
      </c>
      <c r="F11" s="1">
        <v>-2.4169921875000001E-3</v>
      </c>
      <c r="G11" s="1">
        <f>MAX(C740:C821)</f>
        <v>4.2309570312500003E-2</v>
      </c>
      <c r="H11" s="1">
        <v>-5.23681640625E-2</v>
      </c>
      <c r="I11" s="1">
        <f>MIN(C740:C821)</f>
        <v>-2.4560546874999901E-2</v>
      </c>
    </row>
    <row r="12" spans="1:9" x14ac:dyDescent="0.25">
      <c r="A12">
        <v>11</v>
      </c>
      <c r="B12">
        <v>0.54865722656250004</v>
      </c>
      <c r="C12">
        <v>3.9086914062500103E-2</v>
      </c>
      <c r="E12" t="s">
        <v>4</v>
      </c>
      <c r="F12" s="1">
        <f>AVERAGE(_xlfn.ANCHORARRAY(F2))</f>
        <v>-2.4169921875000005E-3</v>
      </c>
      <c r="G12" s="1">
        <f t="shared" ref="G12:I12" si="0">AVERAGE(_xlfn.ANCHORARRAY(G2))</f>
        <v>3.9892578125000099E-2</v>
      </c>
      <c r="H12" s="1">
        <f t="shared" si="0"/>
        <v>-5.23681640625E-2</v>
      </c>
      <c r="I12" s="1">
        <f t="shared" si="0"/>
        <v>-2.5366210937499901E-2</v>
      </c>
    </row>
    <row r="13" spans="1:9" x14ac:dyDescent="0.25">
      <c r="A13">
        <v>12</v>
      </c>
      <c r="B13">
        <v>0.59860839843750002</v>
      </c>
      <c r="C13">
        <v>3.9086914062500103E-2</v>
      </c>
      <c r="E13" t="s">
        <v>5</v>
      </c>
      <c r="F13" s="2">
        <f>_xlfn.STDEV.S(F2:F11)</f>
        <v>4.5713977455425797E-19</v>
      </c>
      <c r="G13">
        <f>_xlfn.STDEV.S(G2:G11)</f>
        <v>7.0543545362400134E-4</v>
      </c>
      <c r="H13">
        <f>_xlfn.STDEV.S(H2:H11)</f>
        <v>0</v>
      </c>
      <c r="I13">
        <f>_xlfn.STDEV.S(I2:I11)</f>
        <v>5.6332506493518748E-4</v>
      </c>
    </row>
    <row r="14" spans="1:9" x14ac:dyDescent="0.25">
      <c r="A14">
        <v>13</v>
      </c>
      <c r="B14">
        <v>0.6485595703125</v>
      </c>
      <c r="C14">
        <v>3.9892578125000099E-2</v>
      </c>
      <c r="E14" t="s">
        <v>6</v>
      </c>
      <c r="F14" s="2">
        <f>F12+F13</f>
        <v>-2.4169921875000001E-3</v>
      </c>
      <c r="G14" s="2">
        <f t="shared" ref="G14:I14" si="1">G12+G13</f>
        <v>4.0598013578624102E-2</v>
      </c>
      <c r="H14" s="2">
        <f t="shared" si="1"/>
        <v>-5.23681640625E-2</v>
      </c>
      <c r="I14" s="2">
        <f t="shared" si="1"/>
        <v>-2.4802885872564712E-2</v>
      </c>
    </row>
    <row r="15" spans="1:9" x14ac:dyDescent="0.25">
      <c r="A15">
        <v>14</v>
      </c>
      <c r="B15">
        <v>0.69851074218749998</v>
      </c>
      <c r="C15">
        <v>3.9892578125000099E-2</v>
      </c>
      <c r="E15" t="s">
        <v>7</v>
      </c>
      <c r="F15" s="2">
        <f>F12-F13</f>
        <v>-2.416992187500001E-3</v>
      </c>
      <c r="G15" s="2">
        <f t="shared" ref="G15:I15" si="2">G12-G13</f>
        <v>3.9187142671376095E-2</v>
      </c>
      <c r="H15" s="2">
        <f t="shared" si="2"/>
        <v>-5.23681640625E-2</v>
      </c>
      <c r="I15" s="2">
        <f t="shared" si="2"/>
        <v>-2.592953600243509E-2</v>
      </c>
    </row>
    <row r="16" spans="1:9" x14ac:dyDescent="0.25">
      <c r="A16">
        <v>15</v>
      </c>
      <c r="B16">
        <v>0.74846191406249996</v>
      </c>
      <c r="C16">
        <v>3.9086914062500103E-2</v>
      </c>
    </row>
    <row r="17" spans="1:3" x14ac:dyDescent="0.25">
      <c r="A17">
        <v>16</v>
      </c>
      <c r="B17">
        <v>0.79841308593750004</v>
      </c>
      <c r="C17">
        <v>3.9892578125000099E-2</v>
      </c>
    </row>
    <row r="18" spans="1:3" x14ac:dyDescent="0.25">
      <c r="A18">
        <v>17</v>
      </c>
      <c r="B18">
        <v>0.84836425781250002</v>
      </c>
      <c r="C18">
        <v>3.9086914062500103E-2</v>
      </c>
    </row>
    <row r="19" spans="1:3" x14ac:dyDescent="0.25">
      <c r="A19">
        <v>18</v>
      </c>
      <c r="B19">
        <v>0.8983154296875</v>
      </c>
      <c r="C19">
        <v>3.9086914062500103E-2</v>
      </c>
    </row>
    <row r="20" spans="1:3" x14ac:dyDescent="0.25">
      <c r="A20">
        <v>19</v>
      </c>
      <c r="B20">
        <v>0.94826660156249998</v>
      </c>
      <c r="C20">
        <v>3.9086914062500103E-2</v>
      </c>
    </row>
    <row r="21" spans="1:3" x14ac:dyDescent="0.25">
      <c r="A21">
        <v>20</v>
      </c>
      <c r="B21">
        <v>0.99821777343749996</v>
      </c>
      <c r="C21">
        <v>3.9086914062500103E-2</v>
      </c>
    </row>
    <row r="22" spans="1:3" x14ac:dyDescent="0.25">
      <c r="A22">
        <v>21</v>
      </c>
      <c r="B22">
        <v>0.9990234375</v>
      </c>
      <c r="C22">
        <v>3.8281250000000003E-2</v>
      </c>
    </row>
    <row r="23" spans="1:3" x14ac:dyDescent="0.25">
      <c r="A23">
        <v>22</v>
      </c>
      <c r="B23">
        <v>0.94907226562500002</v>
      </c>
      <c r="C23">
        <v>3.8281250000000003E-2</v>
      </c>
    </row>
    <row r="24" spans="1:3" x14ac:dyDescent="0.25">
      <c r="A24">
        <v>23</v>
      </c>
      <c r="B24">
        <v>0.89912109375000004</v>
      </c>
      <c r="C24">
        <v>3.8281250000000003E-2</v>
      </c>
    </row>
    <row r="25" spans="1:3" x14ac:dyDescent="0.25">
      <c r="A25">
        <v>24</v>
      </c>
      <c r="B25">
        <v>0.84916992187499996</v>
      </c>
      <c r="C25">
        <v>3.8281250000000003E-2</v>
      </c>
    </row>
    <row r="26" spans="1:3" x14ac:dyDescent="0.25">
      <c r="A26">
        <v>25</v>
      </c>
      <c r="B26">
        <v>0.79921874999999998</v>
      </c>
      <c r="C26">
        <v>3.8281250000000003E-2</v>
      </c>
    </row>
    <row r="27" spans="1:3" x14ac:dyDescent="0.25">
      <c r="A27">
        <v>26</v>
      </c>
      <c r="B27">
        <v>0.749267578125</v>
      </c>
      <c r="C27">
        <v>3.74755859375E-2</v>
      </c>
    </row>
    <row r="28" spans="1:3" x14ac:dyDescent="0.25">
      <c r="A28">
        <v>27</v>
      </c>
      <c r="B28">
        <v>0.69931640625000002</v>
      </c>
      <c r="C28">
        <v>3.74755859375E-2</v>
      </c>
    </row>
    <row r="29" spans="1:3" x14ac:dyDescent="0.25">
      <c r="A29">
        <v>28</v>
      </c>
      <c r="B29">
        <v>0.64936523437500004</v>
      </c>
      <c r="C29">
        <v>3.74755859375E-2</v>
      </c>
    </row>
    <row r="30" spans="1:3" x14ac:dyDescent="0.25">
      <c r="A30">
        <v>29</v>
      </c>
      <c r="B30">
        <v>0.59941406249999996</v>
      </c>
      <c r="C30">
        <v>3.74755859375E-2</v>
      </c>
    </row>
    <row r="31" spans="1:3" x14ac:dyDescent="0.25">
      <c r="A31">
        <v>30</v>
      </c>
      <c r="B31">
        <v>0.54946289062499998</v>
      </c>
      <c r="C31">
        <v>3.5864257812500099E-2</v>
      </c>
    </row>
    <row r="32" spans="1:3" x14ac:dyDescent="0.25">
      <c r="A32">
        <v>31</v>
      </c>
      <c r="B32">
        <v>0.49951171875</v>
      </c>
      <c r="C32">
        <v>3.1030273437500099E-2</v>
      </c>
    </row>
    <row r="33" spans="1:3" x14ac:dyDescent="0.25">
      <c r="A33">
        <v>32</v>
      </c>
      <c r="B33">
        <v>0.44956054687500002</v>
      </c>
      <c r="C33">
        <v>2.7001953125000099E-2</v>
      </c>
    </row>
    <row r="34" spans="1:3" x14ac:dyDescent="0.25">
      <c r="A34">
        <v>33</v>
      </c>
      <c r="B34">
        <v>0.39960937499999999</v>
      </c>
      <c r="C34">
        <v>2.2973632812500099E-2</v>
      </c>
    </row>
    <row r="35" spans="1:3" x14ac:dyDescent="0.25">
      <c r="A35">
        <v>34</v>
      </c>
      <c r="B35">
        <v>0.34965820312500001</v>
      </c>
      <c r="C35">
        <v>1.9750976562500099E-2</v>
      </c>
    </row>
    <row r="36" spans="1:3" x14ac:dyDescent="0.25">
      <c r="A36">
        <v>35</v>
      </c>
      <c r="B36">
        <v>0.29970703124999998</v>
      </c>
      <c r="C36">
        <v>1.5722656250000099E-2</v>
      </c>
    </row>
    <row r="37" spans="1:3" x14ac:dyDescent="0.25">
      <c r="A37">
        <v>36</v>
      </c>
      <c r="B37">
        <v>0.249755859375</v>
      </c>
      <c r="C37">
        <v>1.25000000000002E-2</v>
      </c>
    </row>
    <row r="38" spans="1:3" x14ac:dyDescent="0.25">
      <c r="A38">
        <v>37</v>
      </c>
      <c r="B38">
        <v>0.19980468749999999</v>
      </c>
      <c r="C38">
        <v>9.27734375E-3</v>
      </c>
    </row>
    <row r="39" spans="1:3" x14ac:dyDescent="0.25">
      <c r="A39">
        <v>38</v>
      </c>
      <c r="B39">
        <v>0.14985351562499999</v>
      </c>
      <c r="C39">
        <v>6.8603515625000897E-3</v>
      </c>
    </row>
    <row r="40" spans="1:3" x14ac:dyDescent="0.25">
      <c r="A40">
        <v>39</v>
      </c>
      <c r="B40">
        <v>9.9902343749999997E-2</v>
      </c>
      <c r="C40">
        <v>4.4433593750001802E-3</v>
      </c>
    </row>
    <row r="41" spans="1:3" x14ac:dyDescent="0.25">
      <c r="A41">
        <v>40</v>
      </c>
      <c r="B41">
        <v>4.9951171874999999E-2</v>
      </c>
      <c r="C41">
        <v>2.0263671875000401E-3</v>
      </c>
    </row>
    <row r="42" spans="1:3" x14ac:dyDescent="0.25">
      <c r="A42">
        <v>41</v>
      </c>
      <c r="B42">
        <v>0</v>
      </c>
      <c r="C42">
        <v>-3.9062499999986699E-4</v>
      </c>
    </row>
    <row r="43" spans="1:3" x14ac:dyDescent="0.25">
      <c r="A43">
        <v>42</v>
      </c>
      <c r="B43">
        <v>-4.9951171874999999E-2</v>
      </c>
      <c r="C43">
        <v>-2.8076171875E-3</v>
      </c>
    </row>
    <row r="44" spans="1:3" x14ac:dyDescent="0.25">
      <c r="A44">
        <v>43</v>
      </c>
      <c r="B44">
        <v>-9.9902343749999997E-2</v>
      </c>
      <c r="C44">
        <v>-4.4189453124998702E-3</v>
      </c>
    </row>
    <row r="45" spans="1:3" x14ac:dyDescent="0.25">
      <c r="A45">
        <v>44</v>
      </c>
      <c r="B45">
        <v>-0.14985351562499999</v>
      </c>
      <c r="C45">
        <v>-6.0302734374999599E-3</v>
      </c>
    </row>
    <row r="46" spans="1:3" x14ac:dyDescent="0.25">
      <c r="A46">
        <v>45</v>
      </c>
      <c r="B46">
        <v>-0.19980468749999999</v>
      </c>
      <c r="C46">
        <v>-8.4472656249998702E-3</v>
      </c>
    </row>
    <row r="47" spans="1:3" x14ac:dyDescent="0.25">
      <c r="A47">
        <v>46</v>
      </c>
      <c r="B47">
        <v>-0.249755859375</v>
      </c>
      <c r="C47">
        <v>-1.0058593750000001E-2</v>
      </c>
    </row>
    <row r="48" spans="1:3" x14ac:dyDescent="0.25">
      <c r="A48">
        <v>47</v>
      </c>
      <c r="B48">
        <v>-0.29970703124999998</v>
      </c>
      <c r="C48">
        <v>-1.24755859374999E-2</v>
      </c>
    </row>
    <row r="49" spans="1:3" x14ac:dyDescent="0.25">
      <c r="A49">
        <v>48</v>
      </c>
      <c r="B49">
        <v>-0.34965820312500001</v>
      </c>
      <c r="C49">
        <v>-1.3281249999999901E-2</v>
      </c>
    </row>
    <row r="50" spans="1:3" x14ac:dyDescent="0.25">
      <c r="A50">
        <v>49</v>
      </c>
      <c r="B50">
        <v>-0.39960937499999999</v>
      </c>
      <c r="C50">
        <v>-1.4892578125E-2</v>
      </c>
    </row>
    <row r="51" spans="1:3" x14ac:dyDescent="0.25">
      <c r="A51">
        <v>50</v>
      </c>
      <c r="B51">
        <v>-0.44956054687500002</v>
      </c>
      <c r="C51">
        <v>-1.5698242187499802E-2</v>
      </c>
    </row>
    <row r="52" spans="1:3" x14ac:dyDescent="0.25">
      <c r="A52">
        <v>51</v>
      </c>
      <c r="B52">
        <v>-0.49951171875</v>
      </c>
      <c r="C52">
        <v>-1.7309570312499901E-2</v>
      </c>
    </row>
    <row r="53" spans="1:3" x14ac:dyDescent="0.25">
      <c r="A53">
        <v>52</v>
      </c>
      <c r="B53">
        <v>-0.54946289062499998</v>
      </c>
      <c r="C53">
        <v>-1.8115234375000001E-2</v>
      </c>
    </row>
    <row r="54" spans="1:3" x14ac:dyDescent="0.25">
      <c r="A54">
        <v>53</v>
      </c>
      <c r="B54">
        <v>-0.59941406249999996</v>
      </c>
      <c r="C54">
        <v>-1.9726562499999802E-2</v>
      </c>
    </row>
    <row r="55" spans="1:3" x14ac:dyDescent="0.25">
      <c r="A55">
        <v>54</v>
      </c>
      <c r="B55">
        <v>-0.64936523437500004</v>
      </c>
      <c r="C55">
        <v>-2.1337890624999901E-2</v>
      </c>
    </row>
    <row r="56" spans="1:3" x14ac:dyDescent="0.25">
      <c r="A56">
        <v>55</v>
      </c>
      <c r="B56">
        <v>-0.69931640625000002</v>
      </c>
      <c r="C56">
        <v>-2.2143554687500001E-2</v>
      </c>
    </row>
    <row r="57" spans="1:3" x14ac:dyDescent="0.25">
      <c r="A57">
        <v>56</v>
      </c>
      <c r="B57">
        <v>-0.749267578125</v>
      </c>
      <c r="C57">
        <v>-2.3754882812499802E-2</v>
      </c>
    </row>
    <row r="58" spans="1:3" x14ac:dyDescent="0.25">
      <c r="A58">
        <v>57</v>
      </c>
      <c r="B58">
        <v>-0.79921874999999998</v>
      </c>
      <c r="C58">
        <v>-2.4560546874999901E-2</v>
      </c>
    </row>
    <row r="59" spans="1:3" x14ac:dyDescent="0.25">
      <c r="A59">
        <v>58</v>
      </c>
      <c r="B59">
        <v>-0.84916992187499996</v>
      </c>
      <c r="C59">
        <v>-2.5366210937499901E-2</v>
      </c>
    </row>
    <row r="60" spans="1:3" x14ac:dyDescent="0.25">
      <c r="A60">
        <v>59</v>
      </c>
      <c r="B60">
        <v>-0.89912109375000004</v>
      </c>
      <c r="C60">
        <v>-2.5366210937499901E-2</v>
      </c>
    </row>
    <row r="61" spans="1:3" x14ac:dyDescent="0.25">
      <c r="A61">
        <v>60</v>
      </c>
      <c r="B61">
        <v>-0.94907226562500002</v>
      </c>
      <c r="C61">
        <v>-2.5366210937499901E-2</v>
      </c>
    </row>
    <row r="62" spans="1:3" x14ac:dyDescent="0.25">
      <c r="A62">
        <v>61</v>
      </c>
      <c r="B62">
        <v>-0.9990234375</v>
      </c>
      <c r="C62">
        <v>-2.4560546874999901E-2</v>
      </c>
    </row>
    <row r="63" spans="1:3" x14ac:dyDescent="0.25">
      <c r="A63">
        <v>62</v>
      </c>
      <c r="B63">
        <v>-1.0014404296874999</v>
      </c>
      <c r="C63">
        <v>-2.5366210937499901E-2</v>
      </c>
    </row>
    <row r="64" spans="1:3" x14ac:dyDescent="0.25">
      <c r="A64">
        <v>63</v>
      </c>
      <c r="B64">
        <v>-0.95148925781250004</v>
      </c>
      <c r="C64">
        <v>-2.3754882812499802E-2</v>
      </c>
    </row>
    <row r="65" spans="1:3" x14ac:dyDescent="0.25">
      <c r="A65">
        <v>64</v>
      </c>
      <c r="B65">
        <v>-0.90153808593749996</v>
      </c>
      <c r="C65">
        <v>-2.3754882812499802E-2</v>
      </c>
    </row>
    <row r="66" spans="1:3" x14ac:dyDescent="0.25">
      <c r="A66">
        <v>65</v>
      </c>
      <c r="B66">
        <v>-0.85158691406249998</v>
      </c>
      <c r="C66">
        <v>-2.0532226562499901E-2</v>
      </c>
    </row>
    <row r="67" spans="1:3" x14ac:dyDescent="0.25">
      <c r="A67">
        <v>66</v>
      </c>
      <c r="B67">
        <v>-0.8016357421875</v>
      </c>
      <c r="C67">
        <v>-1.6503906249999901E-2</v>
      </c>
    </row>
    <row r="68" spans="1:3" x14ac:dyDescent="0.25">
      <c r="A68">
        <v>67</v>
      </c>
      <c r="B68">
        <v>-0.75168457031250002</v>
      </c>
      <c r="C68">
        <v>-1.16699218749998E-2</v>
      </c>
    </row>
    <row r="69" spans="1:3" x14ac:dyDescent="0.25">
      <c r="A69">
        <v>68</v>
      </c>
      <c r="B69">
        <v>-0.70173339843750004</v>
      </c>
      <c r="C69">
        <v>-7.6416015624998198E-3</v>
      </c>
    </row>
    <row r="70" spans="1:3" x14ac:dyDescent="0.25">
      <c r="A70">
        <v>69</v>
      </c>
      <c r="B70">
        <v>-0.65178222656249996</v>
      </c>
      <c r="C70">
        <v>-4.4189453124998702E-3</v>
      </c>
    </row>
    <row r="71" spans="1:3" x14ac:dyDescent="0.25">
      <c r="A71">
        <v>70</v>
      </c>
      <c r="B71">
        <v>-0.60183105468749998</v>
      </c>
      <c r="C71">
        <v>-3.9062499999986699E-4</v>
      </c>
    </row>
    <row r="72" spans="1:3" x14ac:dyDescent="0.25">
      <c r="A72">
        <v>71</v>
      </c>
      <c r="B72">
        <v>-0.5518798828125</v>
      </c>
      <c r="C72">
        <v>2.8320312500000901E-3</v>
      </c>
    </row>
    <row r="73" spans="1:3" x14ac:dyDescent="0.25">
      <c r="A73">
        <v>72</v>
      </c>
      <c r="B73">
        <v>-0.50192871093750002</v>
      </c>
      <c r="C73">
        <v>5.2490234375E-3</v>
      </c>
    </row>
    <row r="74" spans="1:3" x14ac:dyDescent="0.25">
      <c r="A74">
        <v>73</v>
      </c>
      <c r="B74">
        <v>-0.45197753906249999</v>
      </c>
      <c r="C74">
        <v>8.4716796875001794E-3</v>
      </c>
    </row>
    <row r="75" spans="1:3" x14ac:dyDescent="0.25">
      <c r="A75">
        <v>74</v>
      </c>
      <c r="B75">
        <v>-0.40202636718750001</v>
      </c>
      <c r="C75">
        <v>1.0888671875000099E-2</v>
      </c>
    </row>
    <row r="76" spans="1:3" x14ac:dyDescent="0.25">
      <c r="A76">
        <v>75</v>
      </c>
      <c r="B76">
        <v>-0.35207519531249998</v>
      </c>
      <c r="C76">
        <v>1.25000000000002E-2</v>
      </c>
    </row>
    <row r="77" spans="1:3" x14ac:dyDescent="0.25">
      <c r="A77">
        <v>76</v>
      </c>
      <c r="B77">
        <v>-0.3021240234375</v>
      </c>
      <c r="C77">
        <v>1.4916992187500099E-2</v>
      </c>
    </row>
    <row r="78" spans="1:3" x14ac:dyDescent="0.25">
      <c r="A78">
        <v>77</v>
      </c>
      <c r="B78">
        <v>-0.25217285156250002</v>
      </c>
      <c r="C78">
        <v>1.6528320312500001E-2</v>
      </c>
    </row>
    <row r="79" spans="1:3" x14ac:dyDescent="0.25">
      <c r="A79">
        <v>78</v>
      </c>
      <c r="B79">
        <v>-0.20222167968749999</v>
      </c>
      <c r="C79">
        <v>1.8139648437499999E-2</v>
      </c>
    </row>
    <row r="80" spans="1:3" x14ac:dyDescent="0.25">
      <c r="A80">
        <v>79</v>
      </c>
      <c r="B80">
        <v>-0.15227050781250001</v>
      </c>
      <c r="C80">
        <v>1.9750976562500099E-2</v>
      </c>
    </row>
    <row r="81" spans="1:3" x14ac:dyDescent="0.25">
      <c r="A81">
        <v>80</v>
      </c>
      <c r="B81">
        <v>-0.10231933593750001</v>
      </c>
      <c r="C81">
        <v>2.13623046875E-2</v>
      </c>
    </row>
    <row r="82" spans="1:3" x14ac:dyDescent="0.25">
      <c r="A82">
        <v>81</v>
      </c>
      <c r="B82">
        <v>-5.23681640625E-2</v>
      </c>
      <c r="C82">
        <v>2.2973632812500099E-2</v>
      </c>
    </row>
    <row r="83" spans="1:3" x14ac:dyDescent="0.25">
      <c r="A83">
        <v>82</v>
      </c>
      <c r="B83">
        <v>-2.4169921875000001E-3</v>
      </c>
      <c r="C83">
        <v>2.4584960937500001E-2</v>
      </c>
    </row>
    <row r="84" spans="1:3" x14ac:dyDescent="0.25">
      <c r="A84">
        <v>83</v>
      </c>
      <c r="B84">
        <v>4.7534179687499997E-2</v>
      </c>
      <c r="C84">
        <v>2.6196289062499999E-2</v>
      </c>
    </row>
    <row r="85" spans="1:3" x14ac:dyDescent="0.25">
      <c r="A85">
        <v>84</v>
      </c>
      <c r="B85">
        <v>9.7485351562500003E-2</v>
      </c>
      <c r="C85">
        <v>2.7001953125000099E-2</v>
      </c>
    </row>
    <row r="86" spans="1:3" x14ac:dyDescent="0.25">
      <c r="A86">
        <v>85</v>
      </c>
      <c r="B86">
        <v>0.14743652343749999</v>
      </c>
      <c r="C86">
        <v>2.8613281250000001E-2</v>
      </c>
    </row>
    <row r="87" spans="1:3" x14ac:dyDescent="0.25">
      <c r="A87">
        <v>86</v>
      </c>
      <c r="B87">
        <v>0.1973876953125</v>
      </c>
      <c r="C87">
        <v>3.1030273437500099E-2</v>
      </c>
    </row>
    <row r="88" spans="1:3" x14ac:dyDescent="0.25">
      <c r="A88">
        <v>87</v>
      </c>
      <c r="B88">
        <v>0.24733886718750001</v>
      </c>
      <c r="C88">
        <v>3.2641601562499997E-2</v>
      </c>
    </row>
    <row r="89" spans="1:3" x14ac:dyDescent="0.25">
      <c r="A89">
        <v>88</v>
      </c>
      <c r="B89">
        <v>0.29729003906250001</v>
      </c>
      <c r="C89">
        <v>3.5058593750000103E-2</v>
      </c>
    </row>
    <row r="90" spans="1:3" x14ac:dyDescent="0.25">
      <c r="A90">
        <v>89</v>
      </c>
      <c r="B90">
        <v>0.34724121093749999</v>
      </c>
      <c r="C90">
        <v>3.6669921874999997E-2</v>
      </c>
    </row>
    <row r="91" spans="1:3" x14ac:dyDescent="0.25">
      <c r="A91">
        <v>90</v>
      </c>
      <c r="B91">
        <v>0.39719238281250002</v>
      </c>
      <c r="C91">
        <v>3.9086914062500103E-2</v>
      </c>
    </row>
    <row r="92" spans="1:3" x14ac:dyDescent="0.25">
      <c r="A92">
        <v>91</v>
      </c>
      <c r="B92">
        <v>0.4471435546875</v>
      </c>
      <c r="C92">
        <v>3.9892578125000099E-2</v>
      </c>
    </row>
    <row r="93" spans="1:3" x14ac:dyDescent="0.25">
      <c r="A93">
        <v>92</v>
      </c>
      <c r="B93">
        <v>0.49709472656249998</v>
      </c>
      <c r="C93">
        <v>4.150390625E-2</v>
      </c>
    </row>
    <row r="94" spans="1:3" x14ac:dyDescent="0.25">
      <c r="A94">
        <v>93</v>
      </c>
      <c r="B94">
        <v>0.54704589843749996</v>
      </c>
      <c r="C94">
        <v>4.150390625E-2</v>
      </c>
    </row>
    <row r="95" spans="1:3" x14ac:dyDescent="0.25">
      <c r="A95">
        <v>94</v>
      </c>
      <c r="B95">
        <v>0.59699707031250004</v>
      </c>
      <c r="C95">
        <v>4.150390625E-2</v>
      </c>
    </row>
    <row r="96" spans="1:3" x14ac:dyDescent="0.25">
      <c r="A96">
        <v>95</v>
      </c>
      <c r="B96">
        <v>0.64694824218750002</v>
      </c>
      <c r="C96">
        <v>4.150390625E-2</v>
      </c>
    </row>
    <row r="97" spans="1:3" x14ac:dyDescent="0.25">
      <c r="A97">
        <v>96</v>
      </c>
      <c r="B97">
        <v>0.6968994140625</v>
      </c>
      <c r="C97">
        <v>4.150390625E-2</v>
      </c>
    </row>
    <row r="98" spans="1:3" x14ac:dyDescent="0.25">
      <c r="A98">
        <v>97</v>
      </c>
      <c r="B98">
        <v>0.74685058593749998</v>
      </c>
      <c r="C98">
        <v>4.0698242187499997E-2</v>
      </c>
    </row>
    <row r="99" spans="1:3" x14ac:dyDescent="0.25">
      <c r="A99">
        <v>98</v>
      </c>
      <c r="B99">
        <v>0.79680175781249996</v>
      </c>
      <c r="C99">
        <v>3.9892578125000099E-2</v>
      </c>
    </row>
    <row r="100" spans="1:3" x14ac:dyDescent="0.25">
      <c r="A100">
        <v>99</v>
      </c>
      <c r="B100">
        <v>0.84675292968750004</v>
      </c>
      <c r="C100">
        <v>4.0698242187499997E-2</v>
      </c>
    </row>
    <row r="101" spans="1:3" x14ac:dyDescent="0.25">
      <c r="A101">
        <v>100</v>
      </c>
      <c r="B101">
        <v>0.89670410156250002</v>
      </c>
      <c r="C101">
        <v>3.9892578125000099E-2</v>
      </c>
    </row>
    <row r="102" spans="1:3" x14ac:dyDescent="0.25">
      <c r="A102">
        <v>101</v>
      </c>
      <c r="B102">
        <v>0.9466552734375</v>
      </c>
      <c r="C102">
        <v>3.9892578125000099E-2</v>
      </c>
    </row>
    <row r="103" spans="1:3" x14ac:dyDescent="0.25">
      <c r="A103">
        <v>102</v>
      </c>
      <c r="B103">
        <v>0.99660644531249998</v>
      </c>
      <c r="C103">
        <v>3.9086914062500103E-2</v>
      </c>
    </row>
    <row r="104" spans="1:3" x14ac:dyDescent="0.25">
      <c r="A104">
        <v>103</v>
      </c>
      <c r="B104">
        <v>0.9990234375</v>
      </c>
      <c r="C104">
        <v>3.9086914062500103E-2</v>
      </c>
    </row>
    <row r="105" spans="1:3" x14ac:dyDescent="0.25">
      <c r="A105">
        <v>104</v>
      </c>
      <c r="B105">
        <v>0.94907226562500002</v>
      </c>
      <c r="C105">
        <v>3.8281250000000003E-2</v>
      </c>
    </row>
    <row r="106" spans="1:3" x14ac:dyDescent="0.25">
      <c r="A106">
        <v>105</v>
      </c>
      <c r="B106">
        <v>0.89912109375000004</v>
      </c>
      <c r="C106">
        <v>3.9086914062500103E-2</v>
      </c>
    </row>
    <row r="107" spans="1:3" x14ac:dyDescent="0.25">
      <c r="A107">
        <v>106</v>
      </c>
      <c r="B107">
        <v>0.84916992187499996</v>
      </c>
      <c r="C107">
        <v>3.8281250000000003E-2</v>
      </c>
    </row>
    <row r="108" spans="1:3" x14ac:dyDescent="0.25">
      <c r="A108">
        <v>107</v>
      </c>
      <c r="B108">
        <v>0.79921874999999998</v>
      </c>
      <c r="C108">
        <v>3.74755859375E-2</v>
      </c>
    </row>
    <row r="109" spans="1:3" x14ac:dyDescent="0.25">
      <c r="A109">
        <v>108</v>
      </c>
      <c r="B109">
        <v>0.749267578125</v>
      </c>
      <c r="C109">
        <v>3.74755859375E-2</v>
      </c>
    </row>
    <row r="110" spans="1:3" x14ac:dyDescent="0.25">
      <c r="A110">
        <v>109</v>
      </c>
      <c r="B110">
        <v>0.69931640625000002</v>
      </c>
      <c r="C110">
        <v>3.74755859375E-2</v>
      </c>
    </row>
    <row r="111" spans="1:3" x14ac:dyDescent="0.25">
      <c r="A111">
        <v>110</v>
      </c>
      <c r="B111">
        <v>0.64936523437500004</v>
      </c>
      <c r="C111">
        <v>3.74755859375E-2</v>
      </c>
    </row>
    <row r="112" spans="1:3" x14ac:dyDescent="0.25">
      <c r="A112">
        <v>111</v>
      </c>
      <c r="B112">
        <v>0.59941406249999996</v>
      </c>
      <c r="C112">
        <v>3.6669921874999997E-2</v>
      </c>
    </row>
    <row r="113" spans="1:3" x14ac:dyDescent="0.25">
      <c r="A113">
        <v>112</v>
      </c>
      <c r="B113">
        <v>0.54946289062499998</v>
      </c>
      <c r="C113">
        <v>3.5864257812500099E-2</v>
      </c>
    </row>
    <row r="114" spans="1:3" x14ac:dyDescent="0.25">
      <c r="A114">
        <v>113</v>
      </c>
      <c r="B114">
        <v>0.49951171875</v>
      </c>
      <c r="C114">
        <v>3.1835937500000099E-2</v>
      </c>
    </row>
    <row r="115" spans="1:3" x14ac:dyDescent="0.25">
      <c r="A115">
        <v>114</v>
      </c>
      <c r="B115">
        <v>0.44956054687500002</v>
      </c>
      <c r="C115">
        <v>2.7807617187500099E-2</v>
      </c>
    </row>
    <row r="116" spans="1:3" x14ac:dyDescent="0.25">
      <c r="A116">
        <v>115</v>
      </c>
      <c r="B116">
        <v>0.39960937499999999</v>
      </c>
      <c r="C116">
        <v>2.3779296875000099E-2</v>
      </c>
    </row>
    <row r="117" spans="1:3" x14ac:dyDescent="0.25">
      <c r="A117">
        <v>116</v>
      </c>
      <c r="B117">
        <v>0.34965820312500001</v>
      </c>
      <c r="C117">
        <v>2.0556640625000001E-2</v>
      </c>
    </row>
    <row r="118" spans="1:3" x14ac:dyDescent="0.25">
      <c r="A118">
        <v>117</v>
      </c>
      <c r="B118">
        <v>0.29970703124999998</v>
      </c>
      <c r="C118">
        <v>1.6528320312500001E-2</v>
      </c>
    </row>
    <row r="119" spans="1:3" x14ac:dyDescent="0.25">
      <c r="A119">
        <v>118</v>
      </c>
      <c r="B119">
        <v>0.249755859375</v>
      </c>
      <c r="C119">
        <v>1.4111328124999999E-2</v>
      </c>
    </row>
    <row r="120" spans="1:3" x14ac:dyDescent="0.25">
      <c r="A120">
        <v>119</v>
      </c>
      <c r="B120">
        <v>0.19980468749999999</v>
      </c>
      <c r="C120">
        <v>1.0888671875000099E-2</v>
      </c>
    </row>
    <row r="121" spans="1:3" x14ac:dyDescent="0.25">
      <c r="A121">
        <v>120</v>
      </c>
      <c r="B121">
        <v>0.14985351562499999</v>
      </c>
      <c r="C121">
        <v>8.4716796875001794E-3</v>
      </c>
    </row>
    <row r="122" spans="1:3" x14ac:dyDescent="0.25">
      <c r="A122">
        <v>121</v>
      </c>
      <c r="B122">
        <v>9.9902343749999997E-2</v>
      </c>
      <c r="C122">
        <v>6.0546875000000401E-3</v>
      </c>
    </row>
    <row r="123" spans="1:3" x14ac:dyDescent="0.25">
      <c r="A123">
        <v>122</v>
      </c>
      <c r="B123">
        <v>4.9951171874999999E-2</v>
      </c>
      <c r="C123">
        <v>4.4433593750001802E-3</v>
      </c>
    </row>
    <row r="124" spans="1:3" x14ac:dyDescent="0.25">
      <c r="A124">
        <v>123</v>
      </c>
      <c r="B124">
        <v>0</v>
      </c>
      <c r="C124">
        <v>1.220703125E-3</v>
      </c>
    </row>
    <row r="125" spans="1:3" x14ac:dyDescent="0.25">
      <c r="A125">
        <v>124</v>
      </c>
      <c r="B125">
        <v>-4.9951171874999999E-2</v>
      </c>
      <c r="C125">
        <v>-1.1962890624999101E-3</v>
      </c>
    </row>
    <row r="126" spans="1:3" x14ac:dyDescent="0.25">
      <c r="A126">
        <v>125</v>
      </c>
      <c r="B126">
        <v>-9.9902343749999997E-2</v>
      </c>
      <c r="C126">
        <v>-2.8076171875E-3</v>
      </c>
    </row>
    <row r="127" spans="1:3" x14ac:dyDescent="0.25">
      <c r="A127">
        <v>126</v>
      </c>
      <c r="B127">
        <v>-0.14985351562499999</v>
      </c>
      <c r="C127">
        <v>-5.2246093749999103E-3</v>
      </c>
    </row>
    <row r="128" spans="1:3" x14ac:dyDescent="0.25">
      <c r="A128">
        <v>127</v>
      </c>
      <c r="B128">
        <v>-0.19980468749999999</v>
      </c>
      <c r="C128">
        <v>-7.6416015624998198E-3</v>
      </c>
    </row>
    <row r="129" spans="1:3" x14ac:dyDescent="0.25">
      <c r="A129">
        <v>128</v>
      </c>
      <c r="B129">
        <v>-0.249755859375</v>
      </c>
      <c r="C129">
        <v>-9.2529296874999094E-3</v>
      </c>
    </row>
    <row r="130" spans="1:3" x14ac:dyDescent="0.25">
      <c r="A130">
        <v>129</v>
      </c>
      <c r="B130">
        <v>-0.29970703124999998</v>
      </c>
      <c r="C130">
        <v>-1.08642578125E-2</v>
      </c>
    </row>
    <row r="131" spans="1:3" x14ac:dyDescent="0.25">
      <c r="A131">
        <v>130</v>
      </c>
      <c r="B131">
        <v>-0.34965820312500001</v>
      </c>
      <c r="C131">
        <v>-1.16699218749998E-2</v>
      </c>
    </row>
    <row r="132" spans="1:3" x14ac:dyDescent="0.25">
      <c r="A132">
        <v>131</v>
      </c>
      <c r="B132">
        <v>-0.39960937499999999</v>
      </c>
      <c r="C132">
        <v>-1.4086914062500001E-2</v>
      </c>
    </row>
    <row r="133" spans="1:3" x14ac:dyDescent="0.25">
      <c r="A133">
        <v>132</v>
      </c>
      <c r="B133">
        <v>-0.44956054687500002</v>
      </c>
      <c r="C133">
        <v>-1.5698242187499802E-2</v>
      </c>
    </row>
    <row r="134" spans="1:3" x14ac:dyDescent="0.25">
      <c r="A134">
        <v>133</v>
      </c>
      <c r="B134">
        <v>-0.49951171875</v>
      </c>
      <c r="C134">
        <v>-1.7309570312499901E-2</v>
      </c>
    </row>
    <row r="135" spans="1:3" x14ac:dyDescent="0.25">
      <c r="A135">
        <v>134</v>
      </c>
      <c r="B135">
        <v>-0.54946289062499998</v>
      </c>
      <c r="C135">
        <v>-1.8115234375000001E-2</v>
      </c>
    </row>
    <row r="136" spans="1:3" x14ac:dyDescent="0.25">
      <c r="A136">
        <v>135</v>
      </c>
      <c r="B136">
        <v>-0.59941406249999996</v>
      </c>
      <c r="C136">
        <v>-1.9726562499999802E-2</v>
      </c>
    </row>
    <row r="137" spans="1:3" x14ac:dyDescent="0.25">
      <c r="A137">
        <v>136</v>
      </c>
      <c r="B137">
        <v>-0.64936523437500004</v>
      </c>
      <c r="C137">
        <v>-2.0532226562499901E-2</v>
      </c>
    </row>
    <row r="138" spans="1:3" x14ac:dyDescent="0.25">
      <c r="A138">
        <v>137</v>
      </c>
      <c r="B138">
        <v>-0.69931640625000002</v>
      </c>
      <c r="C138">
        <v>-2.2143554687500001E-2</v>
      </c>
    </row>
    <row r="139" spans="1:3" x14ac:dyDescent="0.25">
      <c r="A139">
        <v>138</v>
      </c>
      <c r="B139">
        <v>-0.749267578125</v>
      </c>
      <c r="C139">
        <v>-2.294921875E-2</v>
      </c>
    </row>
    <row r="140" spans="1:3" x14ac:dyDescent="0.25">
      <c r="A140">
        <v>139</v>
      </c>
      <c r="B140">
        <v>-0.79921874999999998</v>
      </c>
      <c r="C140">
        <v>-2.294921875E-2</v>
      </c>
    </row>
    <row r="141" spans="1:3" x14ac:dyDescent="0.25">
      <c r="A141">
        <v>140</v>
      </c>
      <c r="B141">
        <v>-0.84916992187499996</v>
      </c>
      <c r="C141">
        <v>-2.3754882812499802E-2</v>
      </c>
    </row>
    <row r="142" spans="1:3" x14ac:dyDescent="0.25">
      <c r="A142">
        <v>141</v>
      </c>
      <c r="B142">
        <v>-0.89912109375000004</v>
      </c>
      <c r="C142">
        <v>-2.4560546874999901E-2</v>
      </c>
    </row>
    <row r="143" spans="1:3" x14ac:dyDescent="0.25">
      <c r="A143">
        <v>142</v>
      </c>
      <c r="B143">
        <v>-0.94907226562500002</v>
      </c>
      <c r="C143">
        <v>-2.3754882812499802E-2</v>
      </c>
    </row>
    <row r="144" spans="1:3" x14ac:dyDescent="0.25">
      <c r="A144">
        <v>143</v>
      </c>
      <c r="B144">
        <v>-0.9990234375</v>
      </c>
      <c r="C144">
        <v>-2.3754882812499802E-2</v>
      </c>
    </row>
    <row r="145" spans="1:3" x14ac:dyDescent="0.25">
      <c r="A145">
        <v>144</v>
      </c>
      <c r="B145">
        <v>-1.0014404296874999</v>
      </c>
      <c r="C145">
        <v>-2.3754882812499802E-2</v>
      </c>
    </row>
    <row r="146" spans="1:3" x14ac:dyDescent="0.25">
      <c r="A146">
        <v>145</v>
      </c>
      <c r="B146">
        <v>-0.95148925781250004</v>
      </c>
      <c r="C146">
        <v>-2.294921875E-2</v>
      </c>
    </row>
    <row r="147" spans="1:3" x14ac:dyDescent="0.25">
      <c r="A147">
        <v>146</v>
      </c>
      <c r="B147">
        <v>-0.90153808593749996</v>
      </c>
      <c r="C147">
        <v>-2.1337890624999901E-2</v>
      </c>
    </row>
    <row r="148" spans="1:3" x14ac:dyDescent="0.25">
      <c r="A148">
        <v>147</v>
      </c>
      <c r="B148">
        <v>-0.85158691406249998</v>
      </c>
      <c r="C148">
        <v>-1.9726562499999802E-2</v>
      </c>
    </row>
    <row r="149" spans="1:3" x14ac:dyDescent="0.25">
      <c r="A149">
        <v>148</v>
      </c>
      <c r="B149">
        <v>-0.8016357421875</v>
      </c>
      <c r="C149">
        <v>-1.4892578125E-2</v>
      </c>
    </row>
    <row r="150" spans="1:3" x14ac:dyDescent="0.25">
      <c r="A150">
        <v>149</v>
      </c>
      <c r="B150">
        <v>-0.75168457031250002</v>
      </c>
      <c r="C150">
        <v>-1.08642578125E-2</v>
      </c>
    </row>
    <row r="151" spans="1:3" x14ac:dyDescent="0.25">
      <c r="A151">
        <v>150</v>
      </c>
      <c r="B151">
        <v>-0.70173339843750004</v>
      </c>
      <c r="C151">
        <v>-6.8359375E-3</v>
      </c>
    </row>
    <row r="152" spans="1:3" x14ac:dyDescent="0.25">
      <c r="A152">
        <v>151</v>
      </c>
      <c r="B152">
        <v>-0.65178222656249996</v>
      </c>
      <c r="C152">
        <v>-2.8076171875E-3</v>
      </c>
    </row>
    <row r="153" spans="1:3" x14ac:dyDescent="0.25">
      <c r="A153">
        <v>152</v>
      </c>
      <c r="B153">
        <v>-0.60183105468749998</v>
      </c>
      <c r="C153">
        <v>4.1503906250017802E-4</v>
      </c>
    </row>
    <row r="154" spans="1:3" x14ac:dyDescent="0.25">
      <c r="A154">
        <v>153</v>
      </c>
      <c r="B154">
        <v>-0.5518798828125</v>
      </c>
      <c r="C154">
        <v>3.6376953125001302E-3</v>
      </c>
    </row>
    <row r="155" spans="1:3" x14ac:dyDescent="0.25">
      <c r="A155">
        <v>154</v>
      </c>
      <c r="B155">
        <v>-0.50192871093750002</v>
      </c>
      <c r="C155">
        <v>6.8603515625000897E-3</v>
      </c>
    </row>
    <row r="156" spans="1:3" x14ac:dyDescent="0.25">
      <c r="A156">
        <v>155</v>
      </c>
      <c r="B156">
        <v>-0.45197753906249999</v>
      </c>
      <c r="C156">
        <v>9.27734375E-3</v>
      </c>
    </row>
    <row r="157" spans="1:3" x14ac:dyDescent="0.25">
      <c r="A157">
        <v>156</v>
      </c>
      <c r="B157">
        <v>-0.40202636718750001</v>
      </c>
      <c r="C157">
        <v>1.16943359375001E-2</v>
      </c>
    </row>
    <row r="158" spans="1:3" x14ac:dyDescent="0.25">
      <c r="A158">
        <v>157</v>
      </c>
      <c r="B158">
        <v>-0.35207519531249998</v>
      </c>
      <c r="C158">
        <v>1.33056640625E-2</v>
      </c>
    </row>
    <row r="159" spans="1:3" x14ac:dyDescent="0.25">
      <c r="A159">
        <v>158</v>
      </c>
      <c r="B159">
        <v>-0.3021240234375</v>
      </c>
      <c r="C159">
        <v>1.5722656250000099E-2</v>
      </c>
    </row>
    <row r="160" spans="1:3" x14ac:dyDescent="0.25">
      <c r="A160">
        <v>159</v>
      </c>
      <c r="B160">
        <v>-0.25217285156250002</v>
      </c>
      <c r="C160">
        <v>1.7333984375E-2</v>
      </c>
    </row>
    <row r="161" spans="1:3" x14ac:dyDescent="0.25">
      <c r="A161">
        <v>160</v>
      </c>
      <c r="B161">
        <v>-0.20222167968749999</v>
      </c>
      <c r="C161">
        <v>1.8945312500000099E-2</v>
      </c>
    </row>
    <row r="162" spans="1:3" x14ac:dyDescent="0.25">
      <c r="A162">
        <v>161</v>
      </c>
      <c r="B162">
        <v>-0.15227050781250001</v>
      </c>
      <c r="C162">
        <v>2.0556640625000001E-2</v>
      </c>
    </row>
    <row r="163" spans="1:3" x14ac:dyDescent="0.25">
      <c r="A163">
        <v>162</v>
      </c>
      <c r="B163">
        <v>-0.10231933593750001</v>
      </c>
      <c r="C163">
        <v>2.2167968749999999E-2</v>
      </c>
    </row>
    <row r="164" spans="1:3" x14ac:dyDescent="0.25">
      <c r="A164">
        <v>163</v>
      </c>
      <c r="B164">
        <v>-5.23681640625E-2</v>
      </c>
      <c r="C164">
        <v>2.3779296875000099E-2</v>
      </c>
    </row>
    <row r="165" spans="1:3" x14ac:dyDescent="0.25">
      <c r="A165">
        <v>164</v>
      </c>
      <c r="B165">
        <v>-2.4169921875000001E-3</v>
      </c>
      <c r="C165">
        <v>2.4584960937500001E-2</v>
      </c>
    </row>
    <row r="166" spans="1:3" x14ac:dyDescent="0.25">
      <c r="A166">
        <v>165</v>
      </c>
      <c r="B166">
        <v>4.7534179687499997E-2</v>
      </c>
      <c r="C166">
        <v>2.7001953125000099E-2</v>
      </c>
    </row>
    <row r="167" spans="1:3" x14ac:dyDescent="0.25">
      <c r="A167">
        <v>166</v>
      </c>
      <c r="B167">
        <v>9.7485351562500003E-2</v>
      </c>
      <c r="C167">
        <v>2.7807617187500099E-2</v>
      </c>
    </row>
    <row r="168" spans="1:3" x14ac:dyDescent="0.25">
      <c r="A168">
        <v>167</v>
      </c>
      <c r="B168">
        <v>0.14743652343749999</v>
      </c>
      <c r="C168">
        <v>2.94189453125E-2</v>
      </c>
    </row>
    <row r="169" spans="1:3" x14ac:dyDescent="0.25">
      <c r="A169">
        <v>168</v>
      </c>
      <c r="B169">
        <v>0.1973876953125</v>
      </c>
      <c r="C169">
        <v>3.1030273437500099E-2</v>
      </c>
    </row>
    <row r="170" spans="1:3" x14ac:dyDescent="0.25">
      <c r="A170">
        <v>169</v>
      </c>
      <c r="B170">
        <v>0.24733886718750001</v>
      </c>
      <c r="C170">
        <v>3.3447265625E-2</v>
      </c>
    </row>
    <row r="171" spans="1:3" x14ac:dyDescent="0.25">
      <c r="A171">
        <v>170</v>
      </c>
      <c r="B171">
        <v>0.29729003906250001</v>
      </c>
      <c r="C171">
        <v>3.5058593750000103E-2</v>
      </c>
    </row>
    <row r="172" spans="1:3" x14ac:dyDescent="0.25">
      <c r="A172">
        <v>171</v>
      </c>
      <c r="B172">
        <v>0.34724121093749999</v>
      </c>
      <c r="C172">
        <v>3.74755859375E-2</v>
      </c>
    </row>
    <row r="173" spans="1:3" x14ac:dyDescent="0.25">
      <c r="A173">
        <v>172</v>
      </c>
      <c r="B173">
        <v>0.39719238281250002</v>
      </c>
      <c r="C173">
        <v>3.9086914062500103E-2</v>
      </c>
    </row>
    <row r="174" spans="1:3" x14ac:dyDescent="0.25">
      <c r="A174">
        <v>173</v>
      </c>
      <c r="B174">
        <v>0.4471435546875</v>
      </c>
      <c r="C174">
        <v>4.0698242187499997E-2</v>
      </c>
    </row>
    <row r="175" spans="1:3" x14ac:dyDescent="0.25">
      <c r="A175">
        <v>174</v>
      </c>
      <c r="B175">
        <v>0.49709472656249998</v>
      </c>
      <c r="C175">
        <v>4.0698242187499997E-2</v>
      </c>
    </row>
    <row r="176" spans="1:3" x14ac:dyDescent="0.25">
      <c r="A176">
        <v>175</v>
      </c>
      <c r="B176">
        <v>0.54704589843749996</v>
      </c>
      <c r="C176">
        <v>4.150390625E-2</v>
      </c>
    </row>
    <row r="177" spans="1:3" x14ac:dyDescent="0.25">
      <c r="A177">
        <v>176</v>
      </c>
      <c r="B177">
        <v>0.59699707031250004</v>
      </c>
      <c r="C177">
        <v>4.150390625E-2</v>
      </c>
    </row>
    <row r="178" spans="1:3" x14ac:dyDescent="0.25">
      <c r="A178">
        <v>177</v>
      </c>
      <c r="B178">
        <v>0.64694824218750002</v>
      </c>
      <c r="C178">
        <v>4.150390625E-2</v>
      </c>
    </row>
    <row r="179" spans="1:3" x14ac:dyDescent="0.25">
      <c r="A179">
        <v>178</v>
      </c>
      <c r="B179">
        <v>0.6968994140625</v>
      </c>
      <c r="C179">
        <v>4.150390625E-2</v>
      </c>
    </row>
    <row r="180" spans="1:3" x14ac:dyDescent="0.25">
      <c r="A180">
        <v>179</v>
      </c>
      <c r="B180">
        <v>0.74685058593749998</v>
      </c>
      <c r="C180">
        <v>4.150390625E-2</v>
      </c>
    </row>
    <row r="181" spans="1:3" x14ac:dyDescent="0.25">
      <c r="A181">
        <v>180</v>
      </c>
      <c r="B181">
        <v>0.79680175781249996</v>
      </c>
      <c r="C181">
        <v>4.0698242187499997E-2</v>
      </c>
    </row>
    <row r="182" spans="1:3" x14ac:dyDescent="0.25">
      <c r="A182">
        <v>181</v>
      </c>
      <c r="B182">
        <v>0.84675292968750004</v>
      </c>
      <c r="C182">
        <v>3.9892578125000099E-2</v>
      </c>
    </row>
    <row r="183" spans="1:3" x14ac:dyDescent="0.25">
      <c r="A183">
        <v>182</v>
      </c>
      <c r="B183">
        <v>0.89670410156250002</v>
      </c>
      <c r="C183">
        <v>3.9892578125000099E-2</v>
      </c>
    </row>
    <row r="184" spans="1:3" x14ac:dyDescent="0.25">
      <c r="A184">
        <v>183</v>
      </c>
      <c r="B184">
        <v>0.9466552734375</v>
      </c>
      <c r="C184">
        <v>3.9086914062500103E-2</v>
      </c>
    </row>
    <row r="185" spans="1:3" x14ac:dyDescent="0.25">
      <c r="A185">
        <v>184</v>
      </c>
      <c r="B185">
        <v>0.99660644531249998</v>
      </c>
      <c r="C185">
        <v>3.8281250000000003E-2</v>
      </c>
    </row>
    <row r="186" spans="1:3" x14ac:dyDescent="0.25">
      <c r="A186">
        <v>185</v>
      </c>
      <c r="B186">
        <v>0.9990234375</v>
      </c>
      <c r="C186">
        <v>3.9086914062500103E-2</v>
      </c>
    </row>
    <row r="187" spans="1:3" x14ac:dyDescent="0.25">
      <c r="A187">
        <v>186</v>
      </c>
      <c r="B187">
        <v>0.94907226562500002</v>
      </c>
      <c r="C187">
        <v>3.8281250000000003E-2</v>
      </c>
    </row>
    <row r="188" spans="1:3" x14ac:dyDescent="0.25">
      <c r="A188">
        <v>187</v>
      </c>
      <c r="B188">
        <v>0.89912109375000004</v>
      </c>
      <c r="C188">
        <v>3.8281250000000003E-2</v>
      </c>
    </row>
    <row r="189" spans="1:3" x14ac:dyDescent="0.25">
      <c r="A189">
        <v>188</v>
      </c>
      <c r="B189">
        <v>0.84916992187499996</v>
      </c>
      <c r="C189">
        <v>3.74755859375E-2</v>
      </c>
    </row>
    <row r="190" spans="1:3" x14ac:dyDescent="0.25">
      <c r="A190">
        <v>189</v>
      </c>
      <c r="B190">
        <v>0.79921874999999998</v>
      </c>
      <c r="C190">
        <v>3.74755859375E-2</v>
      </c>
    </row>
    <row r="191" spans="1:3" x14ac:dyDescent="0.25">
      <c r="A191">
        <v>190</v>
      </c>
      <c r="B191">
        <v>0.749267578125</v>
      </c>
      <c r="C191">
        <v>3.74755859375E-2</v>
      </c>
    </row>
    <row r="192" spans="1:3" x14ac:dyDescent="0.25">
      <c r="A192">
        <v>191</v>
      </c>
      <c r="B192">
        <v>0.69931640625000002</v>
      </c>
      <c r="C192">
        <v>3.6669921874999997E-2</v>
      </c>
    </row>
    <row r="193" spans="1:3" x14ac:dyDescent="0.25">
      <c r="A193">
        <v>192</v>
      </c>
      <c r="B193">
        <v>0.64936523437500004</v>
      </c>
      <c r="C193">
        <v>3.6669921874999997E-2</v>
      </c>
    </row>
    <row r="194" spans="1:3" x14ac:dyDescent="0.25">
      <c r="A194">
        <v>193</v>
      </c>
      <c r="B194">
        <v>0.59941406249999996</v>
      </c>
      <c r="C194">
        <v>3.6669921874999997E-2</v>
      </c>
    </row>
    <row r="195" spans="1:3" x14ac:dyDescent="0.25">
      <c r="A195">
        <v>194</v>
      </c>
      <c r="B195">
        <v>0.54946289062499998</v>
      </c>
      <c r="C195">
        <v>3.5864257812500099E-2</v>
      </c>
    </row>
    <row r="196" spans="1:3" x14ac:dyDescent="0.25">
      <c r="A196">
        <v>195</v>
      </c>
      <c r="B196">
        <v>0.49951171875</v>
      </c>
      <c r="C196">
        <v>3.1030273437500099E-2</v>
      </c>
    </row>
    <row r="197" spans="1:3" x14ac:dyDescent="0.25">
      <c r="A197">
        <v>196</v>
      </c>
      <c r="B197">
        <v>0.44956054687500002</v>
      </c>
      <c r="C197">
        <v>2.7807617187500099E-2</v>
      </c>
    </row>
    <row r="198" spans="1:3" x14ac:dyDescent="0.25">
      <c r="A198">
        <v>197</v>
      </c>
      <c r="B198">
        <v>0.39960937499999999</v>
      </c>
      <c r="C198">
        <v>2.3779296875000099E-2</v>
      </c>
    </row>
    <row r="199" spans="1:3" x14ac:dyDescent="0.25">
      <c r="A199">
        <v>198</v>
      </c>
      <c r="B199">
        <v>0.34965820312500001</v>
      </c>
      <c r="C199">
        <v>1.9750976562500099E-2</v>
      </c>
    </row>
    <row r="200" spans="1:3" x14ac:dyDescent="0.25">
      <c r="A200">
        <v>199</v>
      </c>
      <c r="B200">
        <v>0.29970703124999998</v>
      </c>
      <c r="C200">
        <v>1.7333984375E-2</v>
      </c>
    </row>
    <row r="201" spans="1:3" x14ac:dyDescent="0.25">
      <c r="A201">
        <v>200</v>
      </c>
      <c r="B201">
        <v>0.249755859375</v>
      </c>
      <c r="C201">
        <v>1.4916992187500099E-2</v>
      </c>
    </row>
    <row r="202" spans="1:3" x14ac:dyDescent="0.25">
      <c r="A202">
        <v>201</v>
      </c>
      <c r="B202">
        <v>0.19980468749999999</v>
      </c>
      <c r="C202">
        <v>1.16943359375001E-2</v>
      </c>
    </row>
    <row r="203" spans="1:3" x14ac:dyDescent="0.25">
      <c r="A203">
        <v>202</v>
      </c>
      <c r="B203">
        <v>0.14985351562499999</v>
      </c>
      <c r="C203">
        <v>7.6660156250001298E-3</v>
      </c>
    </row>
    <row r="204" spans="1:3" x14ac:dyDescent="0.25">
      <c r="A204">
        <v>203</v>
      </c>
      <c r="B204">
        <v>9.9902343749999997E-2</v>
      </c>
      <c r="C204">
        <v>6.0546875000000401E-3</v>
      </c>
    </row>
    <row r="205" spans="1:3" x14ac:dyDescent="0.25">
      <c r="A205">
        <v>204</v>
      </c>
      <c r="B205">
        <v>4.9951171874999999E-2</v>
      </c>
      <c r="C205">
        <v>3.6376953125001302E-3</v>
      </c>
    </row>
    <row r="206" spans="1:3" x14ac:dyDescent="0.25">
      <c r="A206">
        <v>205</v>
      </c>
      <c r="B206">
        <v>0</v>
      </c>
      <c r="C206">
        <v>1.220703125E-3</v>
      </c>
    </row>
    <row r="207" spans="1:3" x14ac:dyDescent="0.25">
      <c r="A207">
        <v>206</v>
      </c>
      <c r="B207">
        <v>-4.9951171874999999E-2</v>
      </c>
      <c r="C207">
        <v>-1.1962890624999101E-3</v>
      </c>
    </row>
    <row r="208" spans="1:3" x14ac:dyDescent="0.25">
      <c r="A208">
        <v>207</v>
      </c>
      <c r="B208">
        <v>-9.9902343749999997E-2</v>
      </c>
      <c r="C208">
        <v>-2.8076171875E-3</v>
      </c>
    </row>
    <row r="209" spans="1:3" x14ac:dyDescent="0.25">
      <c r="A209">
        <v>208</v>
      </c>
      <c r="B209">
        <v>-0.14985351562499999</v>
      </c>
      <c r="C209">
        <v>-4.4189453124998702E-3</v>
      </c>
    </row>
    <row r="210" spans="1:3" x14ac:dyDescent="0.25">
      <c r="A210">
        <v>209</v>
      </c>
      <c r="B210">
        <v>-0.19980468749999999</v>
      </c>
      <c r="C210">
        <v>-6.8359375E-3</v>
      </c>
    </row>
    <row r="211" spans="1:3" x14ac:dyDescent="0.25">
      <c r="A211">
        <v>210</v>
      </c>
      <c r="B211">
        <v>-0.249755859375</v>
      </c>
      <c r="C211">
        <v>-8.4472656249998702E-3</v>
      </c>
    </row>
    <row r="212" spans="1:3" x14ac:dyDescent="0.25">
      <c r="A212">
        <v>211</v>
      </c>
      <c r="B212">
        <v>-0.29970703124999998</v>
      </c>
      <c r="C212">
        <v>-1.08642578125E-2</v>
      </c>
    </row>
    <row r="213" spans="1:3" x14ac:dyDescent="0.25">
      <c r="A213">
        <v>212</v>
      </c>
      <c r="B213">
        <v>-0.34965820312500001</v>
      </c>
      <c r="C213">
        <v>-1.24755859374999E-2</v>
      </c>
    </row>
    <row r="214" spans="1:3" x14ac:dyDescent="0.25">
      <c r="A214">
        <v>213</v>
      </c>
      <c r="B214">
        <v>-0.39960937499999999</v>
      </c>
      <c r="C214">
        <v>-1.4086914062500001E-2</v>
      </c>
    </row>
    <row r="215" spans="1:3" x14ac:dyDescent="0.25">
      <c r="A215">
        <v>214</v>
      </c>
      <c r="B215">
        <v>-0.44956054687500002</v>
      </c>
      <c r="C215">
        <v>-1.5698242187499802E-2</v>
      </c>
    </row>
    <row r="216" spans="1:3" x14ac:dyDescent="0.25">
      <c r="A216">
        <v>215</v>
      </c>
      <c r="B216">
        <v>-0.49951171875</v>
      </c>
      <c r="C216">
        <v>-1.6503906249999901E-2</v>
      </c>
    </row>
    <row r="217" spans="1:3" x14ac:dyDescent="0.25">
      <c r="A217">
        <v>216</v>
      </c>
      <c r="B217">
        <v>-0.54946289062499998</v>
      </c>
      <c r="C217">
        <v>-1.89208984375E-2</v>
      </c>
    </row>
    <row r="218" spans="1:3" x14ac:dyDescent="0.25">
      <c r="A218">
        <v>217</v>
      </c>
      <c r="B218">
        <v>-0.59941406249999996</v>
      </c>
      <c r="C218">
        <v>-1.9726562499999802E-2</v>
      </c>
    </row>
    <row r="219" spans="1:3" x14ac:dyDescent="0.25">
      <c r="A219">
        <v>218</v>
      </c>
      <c r="B219">
        <v>-0.64936523437500004</v>
      </c>
      <c r="C219">
        <v>-2.0532226562499901E-2</v>
      </c>
    </row>
    <row r="220" spans="1:3" x14ac:dyDescent="0.25">
      <c r="A220">
        <v>219</v>
      </c>
      <c r="B220">
        <v>-0.69931640625000002</v>
      </c>
      <c r="C220">
        <v>-2.2143554687500001E-2</v>
      </c>
    </row>
    <row r="221" spans="1:3" x14ac:dyDescent="0.25">
      <c r="A221">
        <v>220</v>
      </c>
      <c r="B221">
        <v>-0.749267578125</v>
      </c>
      <c r="C221">
        <v>-2.294921875E-2</v>
      </c>
    </row>
    <row r="222" spans="1:3" x14ac:dyDescent="0.25">
      <c r="A222">
        <v>221</v>
      </c>
      <c r="B222">
        <v>-0.79921874999999998</v>
      </c>
      <c r="C222">
        <v>-2.294921875E-2</v>
      </c>
    </row>
    <row r="223" spans="1:3" x14ac:dyDescent="0.25">
      <c r="A223">
        <v>222</v>
      </c>
      <c r="B223">
        <v>-0.84916992187499996</v>
      </c>
      <c r="C223">
        <v>-2.294921875E-2</v>
      </c>
    </row>
    <row r="224" spans="1:3" x14ac:dyDescent="0.25">
      <c r="A224">
        <v>223</v>
      </c>
      <c r="B224">
        <v>-0.89912109375000004</v>
      </c>
      <c r="C224">
        <v>-2.3754882812499802E-2</v>
      </c>
    </row>
    <row r="225" spans="1:3" x14ac:dyDescent="0.25">
      <c r="A225">
        <v>224</v>
      </c>
      <c r="B225">
        <v>-0.94907226562500002</v>
      </c>
      <c r="C225">
        <v>-2.3754882812499802E-2</v>
      </c>
    </row>
    <row r="226" spans="1:3" x14ac:dyDescent="0.25">
      <c r="A226">
        <v>225</v>
      </c>
      <c r="B226">
        <v>-0.9990234375</v>
      </c>
      <c r="C226">
        <v>-2.3754882812499802E-2</v>
      </c>
    </row>
    <row r="227" spans="1:3" x14ac:dyDescent="0.25">
      <c r="A227">
        <v>226</v>
      </c>
      <c r="B227">
        <v>-1.0014404296874999</v>
      </c>
      <c r="C227">
        <v>-2.294921875E-2</v>
      </c>
    </row>
    <row r="228" spans="1:3" x14ac:dyDescent="0.25">
      <c r="A228">
        <v>227</v>
      </c>
      <c r="B228">
        <v>-0.95148925781250004</v>
      </c>
      <c r="C228">
        <v>-2.2143554687500001E-2</v>
      </c>
    </row>
    <row r="229" spans="1:3" x14ac:dyDescent="0.25">
      <c r="A229">
        <v>228</v>
      </c>
      <c r="B229">
        <v>-0.90153808593749996</v>
      </c>
      <c r="C229">
        <v>-2.2143554687500001E-2</v>
      </c>
    </row>
    <row r="230" spans="1:3" x14ac:dyDescent="0.25">
      <c r="A230">
        <v>229</v>
      </c>
      <c r="B230">
        <v>-0.85158691406249998</v>
      </c>
      <c r="C230">
        <v>-1.89208984375E-2</v>
      </c>
    </row>
    <row r="231" spans="1:3" x14ac:dyDescent="0.25">
      <c r="A231">
        <v>230</v>
      </c>
      <c r="B231">
        <v>-0.8016357421875</v>
      </c>
      <c r="C231">
        <v>-1.4892578125E-2</v>
      </c>
    </row>
    <row r="232" spans="1:3" x14ac:dyDescent="0.25">
      <c r="A232">
        <v>231</v>
      </c>
      <c r="B232">
        <v>-0.75168457031250002</v>
      </c>
      <c r="C232">
        <v>-1.08642578125E-2</v>
      </c>
    </row>
    <row r="233" spans="1:3" x14ac:dyDescent="0.25">
      <c r="A233">
        <v>232</v>
      </c>
      <c r="B233">
        <v>-0.70173339843750004</v>
      </c>
      <c r="C233">
        <v>-6.8359375E-3</v>
      </c>
    </row>
    <row r="234" spans="1:3" x14ac:dyDescent="0.25">
      <c r="A234">
        <v>233</v>
      </c>
      <c r="B234">
        <v>-0.65178222656249996</v>
      </c>
      <c r="C234">
        <v>-2.8076171875E-3</v>
      </c>
    </row>
    <row r="235" spans="1:3" x14ac:dyDescent="0.25">
      <c r="A235">
        <v>234</v>
      </c>
      <c r="B235">
        <v>-0.60183105468749998</v>
      </c>
      <c r="C235">
        <v>1.220703125E-3</v>
      </c>
    </row>
    <row r="236" spans="1:3" x14ac:dyDescent="0.25">
      <c r="A236">
        <v>235</v>
      </c>
      <c r="B236">
        <v>-0.5518798828125</v>
      </c>
      <c r="C236">
        <v>4.4433593750001802E-3</v>
      </c>
    </row>
    <row r="237" spans="1:3" x14ac:dyDescent="0.25">
      <c r="A237">
        <v>236</v>
      </c>
      <c r="B237">
        <v>-0.50192871093750002</v>
      </c>
      <c r="C237">
        <v>6.8603515625000897E-3</v>
      </c>
    </row>
    <row r="238" spans="1:3" x14ac:dyDescent="0.25">
      <c r="A238">
        <v>237</v>
      </c>
      <c r="B238">
        <v>-0.45197753906249999</v>
      </c>
      <c r="C238">
        <v>9.27734375E-3</v>
      </c>
    </row>
    <row r="239" spans="1:3" x14ac:dyDescent="0.25">
      <c r="A239">
        <v>238</v>
      </c>
      <c r="B239">
        <v>-0.40202636718750001</v>
      </c>
      <c r="C239">
        <v>1.16943359375001E-2</v>
      </c>
    </row>
    <row r="240" spans="1:3" x14ac:dyDescent="0.25">
      <c r="A240">
        <v>239</v>
      </c>
      <c r="B240">
        <v>-0.35207519531249998</v>
      </c>
      <c r="C240">
        <v>1.4111328124999999E-2</v>
      </c>
    </row>
    <row r="241" spans="1:3" x14ac:dyDescent="0.25">
      <c r="A241">
        <v>240</v>
      </c>
      <c r="B241">
        <v>-0.3021240234375</v>
      </c>
      <c r="C241">
        <v>1.5722656250000099E-2</v>
      </c>
    </row>
    <row r="242" spans="1:3" x14ac:dyDescent="0.25">
      <c r="A242">
        <v>241</v>
      </c>
      <c r="B242">
        <v>-0.25217285156250002</v>
      </c>
      <c r="C242">
        <v>1.7333984375E-2</v>
      </c>
    </row>
    <row r="243" spans="1:3" x14ac:dyDescent="0.25">
      <c r="A243">
        <v>242</v>
      </c>
      <c r="B243">
        <v>-0.20222167968749999</v>
      </c>
      <c r="C243">
        <v>1.8945312500000099E-2</v>
      </c>
    </row>
    <row r="244" spans="1:3" x14ac:dyDescent="0.25">
      <c r="A244">
        <v>243</v>
      </c>
      <c r="B244">
        <v>-0.15227050781250001</v>
      </c>
      <c r="C244">
        <v>2.0556640625000001E-2</v>
      </c>
    </row>
    <row r="245" spans="1:3" x14ac:dyDescent="0.25">
      <c r="A245">
        <v>244</v>
      </c>
      <c r="B245">
        <v>-0.10231933593750001</v>
      </c>
      <c r="C245">
        <v>2.2167968749999999E-2</v>
      </c>
    </row>
    <row r="246" spans="1:3" x14ac:dyDescent="0.25">
      <c r="A246">
        <v>245</v>
      </c>
      <c r="B246">
        <v>-5.23681640625E-2</v>
      </c>
      <c r="C246">
        <v>2.3779296875000099E-2</v>
      </c>
    </row>
    <row r="247" spans="1:3" x14ac:dyDescent="0.25">
      <c r="A247">
        <v>246</v>
      </c>
      <c r="B247">
        <v>-2.4169921875000001E-3</v>
      </c>
      <c r="C247">
        <v>2.5390625E-2</v>
      </c>
    </row>
    <row r="248" spans="1:3" x14ac:dyDescent="0.25">
      <c r="A248">
        <v>247</v>
      </c>
      <c r="B248">
        <v>4.7534179687499997E-2</v>
      </c>
      <c r="C248">
        <v>2.7001953125000099E-2</v>
      </c>
    </row>
    <row r="249" spans="1:3" x14ac:dyDescent="0.25">
      <c r="A249">
        <v>248</v>
      </c>
      <c r="B249">
        <v>9.7485351562500003E-2</v>
      </c>
      <c r="C249">
        <v>2.8613281250000001E-2</v>
      </c>
    </row>
    <row r="250" spans="1:3" x14ac:dyDescent="0.25">
      <c r="A250">
        <v>249</v>
      </c>
      <c r="B250">
        <v>0.14743652343749999</v>
      </c>
      <c r="C250">
        <v>2.94189453125E-2</v>
      </c>
    </row>
    <row r="251" spans="1:3" x14ac:dyDescent="0.25">
      <c r="A251">
        <v>250</v>
      </c>
      <c r="B251">
        <v>0.1973876953125</v>
      </c>
      <c r="C251">
        <v>3.1030273437500099E-2</v>
      </c>
    </row>
    <row r="252" spans="1:3" x14ac:dyDescent="0.25">
      <c r="A252">
        <v>251</v>
      </c>
      <c r="B252">
        <v>0.24733886718750001</v>
      </c>
      <c r="C252">
        <v>3.3447265625E-2</v>
      </c>
    </row>
    <row r="253" spans="1:3" x14ac:dyDescent="0.25">
      <c r="A253">
        <v>252</v>
      </c>
      <c r="B253">
        <v>0.29729003906250001</v>
      </c>
      <c r="C253">
        <v>3.5864257812500099E-2</v>
      </c>
    </row>
    <row r="254" spans="1:3" x14ac:dyDescent="0.25">
      <c r="A254">
        <v>253</v>
      </c>
      <c r="B254">
        <v>0.34724121093749999</v>
      </c>
      <c r="C254">
        <v>3.74755859375E-2</v>
      </c>
    </row>
    <row r="255" spans="1:3" x14ac:dyDescent="0.25">
      <c r="A255">
        <v>254</v>
      </c>
      <c r="B255">
        <v>0.39719238281250002</v>
      </c>
      <c r="C255">
        <v>3.9086914062500103E-2</v>
      </c>
    </row>
    <row r="256" spans="1:3" x14ac:dyDescent="0.25">
      <c r="A256">
        <v>255</v>
      </c>
      <c r="B256">
        <v>0.4471435546875</v>
      </c>
      <c r="C256">
        <v>4.0698242187499997E-2</v>
      </c>
    </row>
    <row r="257" spans="1:3" x14ac:dyDescent="0.25">
      <c r="A257">
        <v>256</v>
      </c>
      <c r="B257">
        <v>0.49709472656249998</v>
      </c>
      <c r="C257">
        <v>4.150390625E-2</v>
      </c>
    </row>
    <row r="258" spans="1:3" x14ac:dyDescent="0.25">
      <c r="A258">
        <v>257</v>
      </c>
      <c r="B258">
        <v>0.54704589843749996</v>
      </c>
      <c r="C258">
        <v>4.150390625E-2</v>
      </c>
    </row>
    <row r="259" spans="1:3" x14ac:dyDescent="0.25">
      <c r="A259">
        <v>258</v>
      </c>
      <c r="B259">
        <v>0.59699707031250004</v>
      </c>
      <c r="C259">
        <v>4.150390625E-2</v>
      </c>
    </row>
    <row r="260" spans="1:3" x14ac:dyDescent="0.25">
      <c r="A260">
        <v>259</v>
      </c>
      <c r="B260">
        <v>0.64694824218750002</v>
      </c>
      <c r="C260">
        <v>4.150390625E-2</v>
      </c>
    </row>
    <row r="261" spans="1:3" x14ac:dyDescent="0.25">
      <c r="A261">
        <v>260</v>
      </c>
      <c r="B261">
        <v>0.6968994140625</v>
      </c>
      <c r="C261">
        <v>4.150390625E-2</v>
      </c>
    </row>
    <row r="262" spans="1:3" x14ac:dyDescent="0.25">
      <c r="A262">
        <v>261</v>
      </c>
      <c r="B262">
        <v>0.74685058593749998</v>
      </c>
      <c r="C262">
        <v>4.0698242187499997E-2</v>
      </c>
    </row>
    <row r="263" spans="1:3" x14ac:dyDescent="0.25">
      <c r="A263">
        <v>262</v>
      </c>
      <c r="B263">
        <v>0.79680175781249996</v>
      </c>
      <c r="C263">
        <v>4.0698242187499997E-2</v>
      </c>
    </row>
    <row r="264" spans="1:3" x14ac:dyDescent="0.25">
      <c r="A264">
        <v>263</v>
      </c>
      <c r="B264">
        <v>0.84675292968750004</v>
      </c>
      <c r="C264">
        <v>3.9892578125000099E-2</v>
      </c>
    </row>
    <row r="265" spans="1:3" x14ac:dyDescent="0.25">
      <c r="A265">
        <v>264</v>
      </c>
      <c r="B265">
        <v>0.89670410156250002</v>
      </c>
      <c r="C265">
        <v>3.9086914062500103E-2</v>
      </c>
    </row>
    <row r="266" spans="1:3" x14ac:dyDescent="0.25">
      <c r="A266">
        <v>265</v>
      </c>
      <c r="B266">
        <v>0.9466552734375</v>
      </c>
      <c r="C266">
        <v>3.9086914062500103E-2</v>
      </c>
    </row>
    <row r="267" spans="1:3" x14ac:dyDescent="0.25">
      <c r="A267">
        <v>266</v>
      </c>
      <c r="B267">
        <v>0.99660644531249998</v>
      </c>
      <c r="C267">
        <v>3.9086914062500103E-2</v>
      </c>
    </row>
    <row r="268" spans="1:3" x14ac:dyDescent="0.25">
      <c r="A268">
        <v>267</v>
      </c>
      <c r="B268">
        <v>0.9990234375</v>
      </c>
      <c r="C268">
        <v>3.8281250000000003E-2</v>
      </c>
    </row>
    <row r="269" spans="1:3" x14ac:dyDescent="0.25">
      <c r="A269">
        <v>268</v>
      </c>
      <c r="B269">
        <v>0.94907226562500002</v>
      </c>
      <c r="C269">
        <v>3.8281250000000003E-2</v>
      </c>
    </row>
    <row r="270" spans="1:3" x14ac:dyDescent="0.25">
      <c r="A270">
        <v>269</v>
      </c>
      <c r="B270">
        <v>0.89912109375000004</v>
      </c>
      <c r="C270">
        <v>3.6669921874999997E-2</v>
      </c>
    </row>
    <row r="271" spans="1:3" x14ac:dyDescent="0.25">
      <c r="A271">
        <v>270</v>
      </c>
      <c r="B271">
        <v>0.84916992187499996</v>
      </c>
      <c r="C271">
        <v>3.74755859375E-2</v>
      </c>
    </row>
    <row r="272" spans="1:3" x14ac:dyDescent="0.25">
      <c r="A272">
        <v>271</v>
      </c>
      <c r="B272">
        <v>0.79921874999999998</v>
      </c>
      <c r="C272">
        <v>3.74755859375E-2</v>
      </c>
    </row>
    <row r="273" spans="1:3" x14ac:dyDescent="0.25">
      <c r="A273">
        <v>272</v>
      </c>
      <c r="B273">
        <v>0.749267578125</v>
      </c>
      <c r="C273">
        <v>3.6669921874999997E-2</v>
      </c>
    </row>
    <row r="274" spans="1:3" x14ac:dyDescent="0.25">
      <c r="A274">
        <v>273</v>
      </c>
      <c r="B274">
        <v>0.69931640625000002</v>
      </c>
      <c r="C274">
        <v>3.74755859375E-2</v>
      </c>
    </row>
    <row r="275" spans="1:3" x14ac:dyDescent="0.25">
      <c r="A275">
        <v>274</v>
      </c>
      <c r="B275">
        <v>0.64936523437500004</v>
      </c>
      <c r="C275">
        <v>3.5864257812500099E-2</v>
      </c>
    </row>
    <row r="276" spans="1:3" x14ac:dyDescent="0.25">
      <c r="A276">
        <v>275</v>
      </c>
      <c r="B276">
        <v>0.59941406249999996</v>
      </c>
      <c r="C276">
        <v>3.5864257812500099E-2</v>
      </c>
    </row>
    <row r="277" spans="1:3" x14ac:dyDescent="0.25">
      <c r="A277">
        <v>276</v>
      </c>
      <c r="B277">
        <v>0.54946289062499998</v>
      </c>
      <c r="C277">
        <v>3.5864257812500099E-2</v>
      </c>
    </row>
    <row r="278" spans="1:3" x14ac:dyDescent="0.25">
      <c r="A278">
        <v>277</v>
      </c>
      <c r="B278">
        <v>0.49951171875</v>
      </c>
      <c r="C278">
        <v>3.1835937500000099E-2</v>
      </c>
    </row>
    <row r="279" spans="1:3" x14ac:dyDescent="0.25">
      <c r="A279">
        <v>278</v>
      </c>
      <c r="B279">
        <v>0.44956054687500002</v>
      </c>
      <c r="C279">
        <v>2.7807617187500099E-2</v>
      </c>
    </row>
    <row r="280" spans="1:3" x14ac:dyDescent="0.25">
      <c r="A280">
        <v>279</v>
      </c>
      <c r="B280">
        <v>0.39960937499999999</v>
      </c>
      <c r="C280">
        <v>2.3779296875000099E-2</v>
      </c>
    </row>
    <row r="281" spans="1:3" x14ac:dyDescent="0.25">
      <c r="A281">
        <v>280</v>
      </c>
      <c r="B281">
        <v>0.34965820312500001</v>
      </c>
      <c r="C281">
        <v>2.0556640625000001E-2</v>
      </c>
    </row>
    <row r="282" spans="1:3" x14ac:dyDescent="0.25">
      <c r="A282">
        <v>281</v>
      </c>
      <c r="B282">
        <v>0.29970703124999998</v>
      </c>
      <c r="C282">
        <v>1.7333984375E-2</v>
      </c>
    </row>
    <row r="283" spans="1:3" x14ac:dyDescent="0.25">
      <c r="A283">
        <v>282</v>
      </c>
      <c r="B283">
        <v>0.249755859375</v>
      </c>
      <c r="C283">
        <v>1.4111328124999999E-2</v>
      </c>
    </row>
    <row r="284" spans="1:3" x14ac:dyDescent="0.25">
      <c r="A284">
        <v>283</v>
      </c>
      <c r="B284">
        <v>0.19980468749999999</v>
      </c>
      <c r="C284">
        <v>1.16943359375001E-2</v>
      </c>
    </row>
    <row r="285" spans="1:3" x14ac:dyDescent="0.25">
      <c r="A285">
        <v>284</v>
      </c>
      <c r="B285">
        <v>0.14985351562499999</v>
      </c>
      <c r="C285">
        <v>9.27734375E-3</v>
      </c>
    </row>
    <row r="286" spans="1:3" x14ac:dyDescent="0.25">
      <c r="A286">
        <v>285</v>
      </c>
      <c r="B286">
        <v>9.9902343749999997E-2</v>
      </c>
      <c r="C286">
        <v>6.0546875000000401E-3</v>
      </c>
    </row>
    <row r="287" spans="1:3" x14ac:dyDescent="0.25">
      <c r="A287">
        <v>286</v>
      </c>
      <c r="B287">
        <v>4.9951171874999999E-2</v>
      </c>
      <c r="C287">
        <v>3.6376953125001302E-3</v>
      </c>
    </row>
    <row r="288" spans="1:3" x14ac:dyDescent="0.25">
      <c r="A288">
        <v>287</v>
      </c>
      <c r="B288">
        <v>0</v>
      </c>
      <c r="C288">
        <v>2.0263671875000401E-3</v>
      </c>
    </row>
    <row r="289" spans="1:3" x14ac:dyDescent="0.25">
      <c r="A289">
        <v>288</v>
      </c>
      <c r="B289">
        <v>-4.9951171874999999E-2</v>
      </c>
      <c r="C289">
        <v>-1.1962890624999101E-3</v>
      </c>
    </row>
    <row r="290" spans="1:3" x14ac:dyDescent="0.25">
      <c r="A290">
        <v>289</v>
      </c>
      <c r="B290">
        <v>-9.9902343749999997E-2</v>
      </c>
      <c r="C290">
        <v>-2.8076171875E-3</v>
      </c>
    </row>
    <row r="291" spans="1:3" x14ac:dyDescent="0.25">
      <c r="A291">
        <v>290</v>
      </c>
      <c r="B291">
        <v>-0.14985351562499999</v>
      </c>
      <c r="C291">
        <v>-4.4189453124998702E-3</v>
      </c>
    </row>
    <row r="292" spans="1:3" x14ac:dyDescent="0.25">
      <c r="A292">
        <v>291</v>
      </c>
      <c r="B292">
        <v>-0.19980468749999999</v>
      </c>
      <c r="C292">
        <v>-6.8359375E-3</v>
      </c>
    </row>
    <row r="293" spans="1:3" x14ac:dyDescent="0.25">
      <c r="A293">
        <v>292</v>
      </c>
      <c r="B293">
        <v>-0.249755859375</v>
      </c>
      <c r="C293">
        <v>-8.4472656249998702E-3</v>
      </c>
    </row>
    <row r="294" spans="1:3" x14ac:dyDescent="0.25">
      <c r="A294">
        <v>293</v>
      </c>
      <c r="B294">
        <v>-0.29970703124999998</v>
      </c>
      <c r="C294">
        <v>-1.0058593750000001E-2</v>
      </c>
    </row>
    <row r="295" spans="1:3" x14ac:dyDescent="0.25">
      <c r="A295">
        <v>294</v>
      </c>
      <c r="B295">
        <v>-0.34965820312500001</v>
      </c>
      <c r="C295">
        <v>-1.24755859374999E-2</v>
      </c>
    </row>
    <row r="296" spans="1:3" x14ac:dyDescent="0.25">
      <c r="A296">
        <v>295</v>
      </c>
      <c r="B296">
        <v>-0.39960937499999999</v>
      </c>
      <c r="C296">
        <v>-1.4086914062500001E-2</v>
      </c>
    </row>
    <row r="297" spans="1:3" x14ac:dyDescent="0.25">
      <c r="A297">
        <v>296</v>
      </c>
      <c r="B297">
        <v>-0.44956054687500002</v>
      </c>
      <c r="C297">
        <v>-1.5698242187499802E-2</v>
      </c>
    </row>
    <row r="298" spans="1:3" x14ac:dyDescent="0.25">
      <c r="A298">
        <v>297</v>
      </c>
      <c r="B298">
        <v>-0.49951171875</v>
      </c>
      <c r="C298">
        <v>-1.7309570312499901E-2</v>
      </c>
    </row>
    <row r="299" spans="1:3" x14ac:dyDescent="0.25">
      <c r="A299">
        <v>298</v>
      </c>
      <c r="B299">
        <v>-0.54946289062499998</v>
      </c>
      <c r="C299">
        <v>-1.8115234375000001E-2</v>
      </c>
    </row>
    <row r="300" spans="1:3" x14ac:dyDescent="0.25">
      <c r="A300">
        <v>299</v>
      </c>
      <c r="B300">
        <v>-0.59941406249999996</v>
      </c>
      <c r="C300">
        <v>-1.89208984375E-2</v>
      </c>
    </row>
    <row r="301" spans="1:3" x14ac:dyDescent="0.25">
      <c r="A301">
        <v>300</v>
      </c>
      <c r="B301">
        <v>-0.64936523437500004</v>
      </c>
      <c r="C301">
        <v>-1.9726562499999802E-2</v>
      </c>
    </row>
    <row r="302" spans="1:3" x14ac:dyDescent="0.25">
      <c r="A302">
        <v>301</v>
      </c>
      <c r="B302">
        <v>-0.69931640625000002</v>
      </c>
      <c r="C302">
        <v>-2.1337890624999901E-2</v>
      </c>
    </row>
    <row r="303" spans="1:3" x14ac:dyDescent="0.25">
      <c r="A303">
        <v>302</v>
      </c>
      <c r="B303">
        <v>-0.749267578125</v>
      </c>
      <c r="C303">
        <v>-2.2143554687500001E-2</v>
      </c>
    </row>
    <row r="304" spans="1:3" x14ac:dyDescent="0.25">
      <c r="A304">
        <v>303</v>
      </c>
      <c r="B304">
        <v>-0.79921874999999998</v>
      </c>
      <c r="C304">
        <v>-2.294921875E-2</v>
      </c>
    </row>
    <row r="305" spans="1:3" x14ac:dyDescent="0.25">
      <c r="A305">
        <v>304</v>
      </c>
      <c r="B305">
        <v>-0.84916992187499996</v>
      </c>
      <c r="C305">
        <v>-2.3754882812499802E-2</v>
      </c>
    </row>
    <row r="306" spans="1:3" x14ac:dyDescent="0.25">
      <c r="A306">
        <v>305</v>
      </c>
      <c r="B306">
        <v>-0.89912109375000004</v>
      </c>
      <c r="C306">
        <v>-2.3754882812499802E-2</v>
      </c>
    </row>
    <row r="307" spans="1:3" x14ac:dyDescent="0.25">
      <c r="A307">
        <v>306</v>
      </c>
      <c r="B307">
        <v>-0.94907226562500002</v>
      </c>
      <c r="C307">
        <v>-2.3754882812499802E-2</v>
      </c>
    </row>
    <row r="308" spans="1:3" x14ac:dyDescent="0.25">
      <c r="A308">
        <v>307</v>
      </c>
      <c r="B308">
        <v>-0.9990234375</v>
      </c>
      <c r="C308">
        <v>-2.294921875E-2</v>
      </c>
    </row>
    <row r="309" spans="1:3" x14ac:dyDescent="0.25">
      <c r="A309">
        <v>308</v>
      </c>
      <c r="B309">
        <v>-1.0014404296874999</v>
      </c>
      <c r="C309">
        <v>-2.294921875E-2</v>
      </c>
    </row>
    <row r="310" spans="1:3" x14ac:dyDescent="0.25">
      <c r="A310">
        <v>309</v>
      </c>
      <c r="B310">
        <v>-0.95148925781250004</v>
      </c>
      <c r="C310">
        <v>-2.2143554687500001E-2</v>
      </c>
    </row>
    <row r="311" spans="1:3" x14ac:dyDescent="0.25">
      <c r="A311">
        <v>310</v>
      </c>
      <c r="B311">
        <v>-0.90153808593749996</v>
      </c>
      <c r="C311">
        <v>-2.1337890624999901E-2</v>
      </c>
    </row>
    <row r="312" spans="1:3" x14ac:dyDescent="0.25">
      <c r="A312">
        <v>311</v>
      </c>
      <c r="B312">
        <v>-0.85158691406249998</v>
      </c>
      <c r="C312">
        <v>-1.89208984375E-2</v>
      </c>
    </row>
    <row r="313" spans="1:3" x14ac:dyDescent="0.25">
      <c r="A313">
        <v>312</v>
      </c>
      <c r="B313">
        <v>-0.8016357421875</v>
      </c>
      <c r="C313">
        <v>-1.4086914062500001E-2</v>
      </c>
    </row>
    <row r="314" spans="1:3" x14ac:dyDescent="0.25">
      <c r="A314">
        <v>313</v>
      </c>
      <c r="B314">
        <v>-0.75168457031250002</v>
      </c>
      <c r="C314">
        <v>-1.08642578125E-2</v>
      </c>
    </row>
    <row r="315" spans="1:3" x14ac:dyDescent="0.25">
      <c r="A315">
        <v>314</v>
      </c>
      <c r="B315">
        <v>-0.70173339843750004</v>
      </c>
      <c r="C315">
        <v>-6.0302734374999599E-3</v>
      </c>
    </row>
    <row r="316" spans="1:3" x14ac:dyDescent="0.25">
      <c r="A316">
        <v>315</v>
      </c>
      <c r="B316">
        <v>-0.65178222656249996</v>
      </c>
      <c r="C316">
        <v>-2.0019531249999599E-3</v>
      </c>
    </row>
    <row r="317" spans="1:3" x14ac:dyDescent="0.25">
      <c r="A317">
        <v>316</v>
      </c>
      <c r="B317">
        <v>-0.60183105468749998</v>
      </c>
      <c r="C317">
        <v>1.220703125E-3</v>
      </c>
    </row>
    <row r="318" spans="1:3" x14ac:dyDescent="0.25">
      <c r="A318">
        <v>317</v>
      </c>
      <c r="B318">
        <v>-0.5518798828125</v>
      </c>
      <c r="C318">
        <v>4.4433593750001802E-3</v>
      </c>
    </row>
    <row r="319" spans="1:3" x14ac:dyDescent="0.25">
      <c r="A319">
        <v>318</v>
      </c>
      <c r="B319">
        <v>-0.50192871093750002</v>
      </c>
      <c r="C319">
        <v>6.8603515625000897E-3</v>
      </c>
    </row>
    <row r="320" spans="1:3" x14ac:dyDescent="0.25">
      <c r="A320">
        <v>319</v>
      </c>
      <c r="B320">
        <v>-0.45197753906249999</v>
      </c>
      <c r="C320">
        <v>9.27734375E-3</v>
      </c>
    </row>
    <row r="321" spans="1:3" x14ac:dyDescent="0.25">
      <c r="A321">
        <v>320</v>
      </c>
      <c r="B321">
        <v>-0.40202636718750001</v>
      </c>
      <c r="C321">
        <v>1.16943359375001E-2</v>
      </c>
    </row>
    <row r="322" spans="1:3" x14ac:dyDescent="0.25">
      <c r="A322">
        <v>321</v>
      </c>
      <c r="B322">
        <v>-0.35207519531249998</v>
      </c>
      <c r="C322">
        <v>1.4111328124999999E-2</v>
      </c>
    </row>
    <row r="323" spans="1:3" x14ac:dyDescent="0.25">
      <c r="A323">
        <v>322</v>
      </c>
      <c r="B323">
        <v>-0.3021240234375</v>
      </c>
      <c r="C323">
        <v>1.5722656250000099E-2</v>
      </c>
    </row>
    <row r="324" spans="1:3" x14ac:dyDescent="0.25">
      <c r="A324">
        <v>323</v>
      </c>
      <c r="B324">
        <v>-0.25217285156250002</v>
      </c>
      <c r="C324">
        <v>1.7333984375E-2</v>
      </c>
    </row>
    <row r="325" spans="1:3" x14ac:dyDescent="0.25">
      <c r="A325">
        <v>324</v>
      </c>
      <c r="B325">
        <v>-0.20222167968749999</v>
      </c>
      <c r="C325">
        <v>1.8945312500000099E-2</v>
      </c>
    </row>
    <row r="326" spans="1:3" x14ac:dyDescent="0.25">
      <c r="A326">
        <v>325</v>
      </c>
      <c r="B326">
        <v>-0.15227050781250001</v>
      </c>
      <c r="C326">
        <v>2.13623046875E-2</v>
      </c>
    </row>
    <row r="327" spans="1:3" x14ac:dyDescent="0.25">
      <c r="A327">
        <v>326</v>
      </c>
      <c r="B327">
        <v>-0.10231933593750001</v>
      </c>
      <c r="C327">
        <v>2.2167968749999999E-2</v>
      </c>
    </row>
    <row r="328" spans="1:3" x14ac:dyDescent="0.25">
      <c r="A328">
        <v>327</v>
      </c>
      <c r="B328">
        <v>-5.23681640625E-2</v>
      </c>
      <c r="C328">
        <v>2.3779296875000099E-2</v>
      </c>
    </row>
    <row r="329" spans="1:3" x14ac:dyDescent="0.25">
      <c r="A329">
        <v>328</v>
      </c>
      <c r="B329">
        <v>-2.4169921875000001E-3</v>
      </c>
      <c r="C329">
        <v>2.5390625E-2</v>
      </c>
    </row>
    <row r="330" spans="1:3" x14ac:dyDescent="0.25">
      <c r="A330">
        <v>329</v>
      </c>
      <c r="B330">
        <v>4.7534179687499997E-2</v>
      </c>
      <c r="C330">
        <v>2.7001953125000099E-2</v>
      </c>
    </row>
    <row r="331" spans="1:3" x14ac:dyDescent="0.25">
      <c r="A331">
        <v>330</v>
      </c>
      <c r="B331">
        <v>9.7485351562500003E-2</v>
      </c>
      <c r="C331">
        <v>2.8613281250000001E-2</v>
      </c>
    </row>
    <row r="332" spans="1:3" x14ac:dyDescent="0.25">
      <c r="A332">
        <v>331</v>
      </c>
      <c r="B332">
        <v>0.14743652343749999</v>
      </c>
      <c r="C332">
        <v>2.94189453125E-2</v>
      </c>
    </row>
    <row r="333" spans="1:3" x14ac:dyDescent="0.25">
      <c r="A333">
        <v>332</v>
      </c>
      <c r="B333">
        <v>0.1973876953125</v>
      </c>
      <c r="C333">
        <v>3.1030273437500099E-2</v>
      </c>
    </row>
    <row r="334" spans="1:3" x14ac:dyDescent="0.25">
      <c r="A334">
        <v>333</v>
      </c>
      <c r="B334">
        <v>0.24733886718750001</v>
      </c>
      <c r="C334">
        <v>3.3447265625E-2</v>
      </c>
    </row>
    <row r="335" spans="1:3" x14ac:dyDescent="0.25">
      <c r="A335">
        <v>334</v>
      </c>
      <c r="B335">
        <v>0.29729003906250001</v>
      </c>
      <c r="C335">
        <v>3.5864257812500099E-2</v>
      </c>
    </row>
    <row r="336" spans="1:3" x14ac:dyDescent="0.25">
      <c r="A336">
        <v>335</v>
      </c>
      <c r="B336">
        <v>0.34724121093749999</v>
      </c>
      <c r="C336">
        <v>3.74755859375E-2</v>
      </c>
    </row>
    <row r="337" spans="1:3" x14ac:dyDescent="0.25">
      <c r="A337">
        <v>336</v>
      </c>
      <c r="B337">
        <v>0.39719238281250002</v>
      </c>
      <c r="C337">
        <v>3.9086914062500103E-2</v>
      </c>
    </row>
    <row r="338" spans="1:3" x14ac:dyDescent="0.25">
      <c r="A338">
        <v>337</v>
      </c>
      <c r="B338">
        <v>0.4471435546875</v>
      </c>
      <c r="C338">
        <v>4.0698242187499997E-2</v>
      </c>
    </row>
    <row r="339" spans="1:3" x14ac:dyDescent="0.25">
      <c r="A339">
        <v>338</v>
      </c>
      <c r="B339">
        <v>0.49709472656249998</v>
      </c>
      <c r="C339">
        <v>4.0698242187499997E-2</v>
      </c>
    </row>
    <row r="340" spans="1:3" x14ac:dyDescent="0.25">
      <c r="A340">
        <v>339</v>
      </c>
      <c r="B340">
        <v>0.54704589843749996</v>
      </c>
      <c r="C340">
        <v>4.150390625E-2</v>
      </c>
    </row>
    <row r="341" spans="1:3" x14ac:dyDescent="0.25">
      <c r="A341">
        <v>340</v>
      </c>
      <c r="B341">
        <v>0.59699707031250004</v>
      </c>
      <c r="C341">
        <v>4.150390625E-2</v>
      </c>
    </row>
    <row r="342" spans="1:3" x14ac:dyDescent="0.25">
      <c r="A342">
        <v>341</v>
      </c>
      <c r="B342">
        <v>0.64694824218750002</v>
      </c>
      <c r="C342">
        <v>4.150390625E-2</v>
      </c>
    </row>
    <row r="343" spans="1:3" x14ac:dyDescent="0.25">
      <c r="A343">
        <v>342</v>
      </c>
      <c r="B343">
        <v>0.6968994140625</v>
      </c>
      <c r="C343">
        <v>4.150390625E-2</v>
      </c>
    </row>
    <row r="344" spans="1:3" x14ac:dyDescent="0.25">
      <c r="A344">
        <v>343</v>
      </c>
      <c r="B344">
        <v>0.74685058593749998</v>
      </c>
      <c r="C344">
        <v>4.150390625E-2</v>
      </c>
    </row>
    <row r="345" spans="1:3" x14ac:dyDescent="0.25">
      <c r="A345">
        <v>344</v>
      </c>
      <c r="B345">
        <v>0.79680175781249996</v>
      </c>
      <c r="C345">
        <v>4.0698242187499997E-2</v>
      </c>
    </row>
    <row r="346" spans="1:3" x14ac:dyDescent="0.25">
      <c r="A346">
        <v>345</v>
      </c>
      <c r="B346">
        <v>0.84675292968750004</v>
      </c>
      <c r="C346">
        <v>3.9892578125000099E-2</v>
      </c>
    </row>
    <row r="347" spans="1:3" x14ac:dyDescent="0.25">
      <c r="A347">
        <v>346</v>
      </c>
      <c r="B347">
        <v>0.89670410156250002</v>
      </c>
      <c r="C347">
        <v>3.9892578125000099E-2</v>
      </c>
    </row>
    <row r="348" spans="1:3" x14ac:dyDescent="0.25">
      <c r="A348">
        <v>347</v>
      </c>
      <c r="B348">
        <v>0.9466552734375</v>
      </c>
      <c r="C348">
        <v>3.9892578125000099E-2</v>
      </c>
    </row>
    <row r="349" spans="1:3" x14ac:dyDescent="0.25">
      <c r="A349">
        <v>348</v>
      </c>
      <c r="B349">
        <v>0.99660644531249998</v>
      </c>
      <c r="C349">
        <v>3.9086914062500103E-2</v>
      </c>
    </row>
    <row r="350" spans="1:3" x14ac:dyDescent="0.25">
      <c r="A350">
        <v>349</v>
      </c>
      <c r="B350">
        <v>0.9990234375</v>
      </c>
      <c r="C350">
        <v>3.9086914062500103E-2</v>
      </c>
    </row>
    <row r="351" spans="1:3" x14ac:dyDescent="0.25">
      <c r="A351">
        <v>350</v>
      </c>
      <c r="B351">
        <v>0.94907226562500002</v>
      </c>
      <c r="C351">
        <v>3.8281250000000003E-2</v>
      </c>
    </row>
    <row r="352" spans="1:3" x14ac:dyDescent="0.25">
      <c r="A352">
        <v>351</v>
      </c>
      <c r="B352">
        <v>0.89912109375000004</v>
      </c>
      <c r="C352">
        <v>3.8281250000000003E-2</v>
      </c>
    </row>
    <row r="353" spans="1:3" x14ac:dyDescent="0.25">
      <c r="A353">
        <v>352</v>
      </c>
      <c r="B353">
        <v>0.84916992187499996</v>
      </c>
      <c r="C353">
        <v>3.74755859375E-2</v>
      </c>
    </row>
    <row r="354" spans="1:3" x14ac:dyDescent="0.25">
      <c r="A354">
        <v>353</v>
      </c>
      <c r="B354">
        <v>0.79921874999999998</v>
      </c>
      <c r="C354">
        <v>3.74755859375E-2</v>
      </c>
    </row>
    <row r="355" spans="1:3" x14ac:dyDescent="0.25">
      <c r="A355">
        <v>354</v>
      </c>
      <c r="B355">
        <v>0.749267578125</v>
      </c>
      <c r="C355">
        <v>3.74755859375E-2</v>
      </c>
    </row>
    <row r="356" spans="1:3" x14ac:dyDescent="0.25">
      <c r="A356">
        <v>355</v>
      </c>
      <c r="B356">
        <v>0.69931640625000002</v>
      </c>
      <c r="C356">
        <v>3.6669921874999997E-2</v>
      </c>
    </row>
    <row r="357" spans="1:3" x14ac:dyDescent="0.25">
      <c r="A357">
        <v>356</v>
      </c>
      <c r="B357">
        <v>0.64936523437500004</v>
      </c>
      <c r="C357">
        <v>3.6669921874999997E-2</v>
      </c>
    </row>
    <row r="358" spans="1:3" x14ac:dyDescent="0.25">
      <c r="A358">
        <v>357</v>
      </c>
      <c r="B358">
        <v>0.59941406249999996</v>
      </c>
      <c r="C358">
        <v>3.6669921874999997E-2</v>
      </c>
    </row>
    <row r="359" spans="1:3" x14ac:dyDescent="0.25">
      <c r="A359">
        <v>358</v>
      </c>
      <c r="B359">
        <v>0.54946289062499998</v>
      </c>
      <c r="C359">
        <v>3.5864257812500099E-2</v>
      </c>
    </row>
    <row r="360" spans="1:3" x14ac:dyDescent="0.25">
      <c r="A360">
        <v>359</v>
      </c>
      <c r="B360">
        <v>0.49951171875</v>
      </c>
      <c r="C360">
        <v>3.2641601562499997E-2</v>
      </c>
    </row>
    <row r="361" spans="1:3" x14ac:dyDescent="0.25">
      <c r="A361">
        <v>360</v>
      </c>
      <c r="B361">
        <v>0.44956054687500002</v>
      </c>
      <c r="C361">
        <v>2.7807617187500099E-2</v>
      </c>
    </row>
    <row r="362" spans="1:3" x14ac:dyDescent="0.25">
      <c r="A362">
        <v>361</v>
      </c>
      <c r="B362">
        <v>0.39960937499999999</v>
      </c>
      <c r="C362">
        <v>2.3779296875000099E-2</v>
      </c>
    </row>
    <row r="363" spans="1:3" x14ac:dyDescent="0.25">
      <c r="A363">
        <v>362</v>
      </c>
      <c r="B363">
        <v>0.34965820312500001</v>
      </c>
      <c r="C363">
        <v>2.0556640625000001E-2</v>
      </c>
    </row>
    <row r="364" spans="1:3" x14ac:dyDescent="0.25">
      <c r="A364">
        <v>363</v>
      </c>
      <c r="B364">
        <v>0.29970703124999998</v>
      </c>
      <c r="C364">
        <v>1.7333984375E-2</v>
      </c>
    </row>
    <row r="365" spans="1:3" x14ac:dyDescent="0.25">
      <c r="A365">
        <v>364</v>
      </c>
      <c r="B365">
        <v>0.249755859375</v>
      </c>
      <c r="C365">
        <v>1.4111328124999999E-2</v>
      </c>
    </row>
    <row r="366" spans="1:3" x14ac:dyDescent="0.25">
      <c r="A366">
        <v>365</v>
      </c>
      <c r="B366">
        <v>0.19980468749999999</v>
      </c>
      <c r="C366">
        <v>1.16943359375001E-2</v>
      </c>
    </row>
    <row r="367" spans="1:3" x14ac:dyDescent="0.25">
      <c r="A367">
        <v>366</v>
      </c>
      <c r="B367">
        <v>0.14985351562499999</v>
      </c>
      <c r="C367">
        <v>9.27734375E-3</v>
      </c>
    </row>
    <row r="368" spans="1:3" x14ac:dyDescent="0.25">
      <c r="A368">
        <v>367</v>
      </c>
      <c r="B368">
        <v>9.9902343749999997E-2</v>
      </c>
      <c r="C368">
        <v>6.0546875000000401E-3</v>
      </c>
    </row>
    <row r="369" spans="1:3" x14ac:dyDescent="0.25">
      <c r="A369">
        <v>368</v>
      </c>
      <c r="B369">
        <v>4.9951171874999999E-2</v>
      </c>
      <c r="C369">
        <v>3.6376953125001302E-3</v>
      </c>
    </row>
    <row r="370" spans="1:3" x14ac:dyDescent="0.25">
      <c r="A370">
        <v>369</v>
      </c>
      <c r="B370">
        <v>0</v>
      </c>
      <c r="C370">
        <v>1.220703125E-3</v>
      </c>
    </row>
    <row r="371" spans="1:3" x14ac:dyDescent="0.25">
      <c r="A371">
        <v>370</v>
      </c>
      <c r="B371">
        <v>-4.9951171874999999E-2</v>
      </c>
      <c r="C371">
        <v>-1.1962890624999101E-3</v>
      </c>
    </row>
    <row r="372" spans="1:3" x14ac:dyDescent="0.25">
      <c r="A372">
        <v>371</v>
      </c>
      <c r="B372">
        <v>-9.9902343749999997E-2</v>
      </c>
      <c r="C372">
        <v>-3.6132812499998202E-3</v>
      </c>
    </row>
    <row r="373" spans="1:3" x14ac:dyDescent="0.25">
      <c r="A373">
        <v>372</v>
      </c>
      <c r="B373">
        <v>-0.14985351562499999</v>
      </c>
      <c r="C373">
        <v>-4.4189453124998702E-3</v>
      </c>
    </row>
    <row r="374" spans="1:3" x14ac:dyDescent="0.25">
      <c r="A374">
        <v>373</v>
      </c>
      <c r="B374">
        <v>-0.19980468749999999</v>
      </c>
      <c r="C374">
        <v>-6.8359375E-3</v>
      </c>
    </row>
    <row r="375" spans="1:3" x14ac:dyDescent="0.25">
      <c r="A375">
        <v>374</v>
      </c>
      <c r="B375">
        <v>-0.249755859375</v>
      </c>
      <c r="C375">
        <v>-8.4472656249998702E-3</v>
      </c>
    </row>
    <row r="376" spans="1:3" x14ac:dyDescent="0.25">
      <c r="A376">
        <v>375</v>
      </c>
      <c r="B376">
        <v>-0.29970703124999998</v>
      </c>
      <c r="C376">
        <v>-1.08642578125E-2</v>
      </c>
    </row>
    <row r="377" spans="1:3" x14ac:dyDescent="0.25">
      <c r="A377">
        <v>376</v>
      </c>
      <c r="B377">
        <v>-0.34965820312500001</v>
      </c>
      <c r="C377">
        <v>-1.24755859374999E-2</v>
      </c>
    </row>
    <row r="378" spans="1:3" x14ac:dyDescent="0.25">
      <c r="A378">
        <v>377</v>
      </c>
      <c r="B378">
        <v>-0.39960937499999999</v>
      </c>
      <c r="C378">
        <v>-1.4086914062500001E-2</v>
      </c>
    </row>
    <row r="379" spans="1:3" x14ac:dyDescent="0.25">
      <c r="A379">
        <v>378</v>
      </c>
      <c r="B379">
        <v>-0.44956054687500002</v>
      </c>
      <c r="C379">
        <v>-1.5698242187499802E-2</v>
      </c>
    </row>
    <row r="380" spans="1:3" x14ac:dyDescent="0.25">
      <c r="A380">
        <v>379</v>
      </c>
      <c r="B380">
        <v>-0.49951171875</v>
      </c>
      <c r="C380">
        <v>-1.7309570312499901E-2</v>
      </c>
    </row>
    <row r="381" spans="1:3" x14ac:dyDescent="0.25">
      <c r="A381">
        <v>380</v>
      </c>
      <c r="B381">
        <v>-0.54946289062499998</v>
      </c>
      <c r="C381">
        <v>-1.8115234375000001E-2</v>
      </c>
    </row>
    <row r="382" spans="1:3" x14ac:dyDescent="0.25">
      <c r="A382">
        <v>381</v>
      </c>
      <c r="B382">
        <v>-0.59941406249999996</v>
      </c>
      <c r="C382">
        <v>-1.9726562499999802E-2</v>
      </c>
    </row>
    <row r="383" spans="1:3" x14ac:dyDescent="0.25">
      <c r="A383">
        <v>382</v>
      </c>
      <c r="B383">
        <v>-0.64936523437500004</v>
      </c>
      <c r="C383">
        <v>-2.0532226562499901E-2</v>
      </c>
    </row>
    <row r="384" spans="1:3" x14ac:dyDescent="0.25">
      <c r="A384">
        <v>383</v>
      </c>
      <c r="B384">
        <v>-0.69931640625000002</v>
      </c>
      <c r="C384">
        <v>-2.1337890624999901E-2</v>
      </c>
    </row>
    <row r="385" spans="1:3" x14ac:dyDescent="0.25">
      <c r="A385">
        <v>384</v>
      </c>
      <c r="B385">
        <v>-0.749267578125</v>
      </c>
      <c r="C385">
        <v>-2.2143554687500001E-2</v>
      </c>
    </row>
    <row r="386" spans="1:3" x14ac:dyDescent="0.25">
      <c r="A386">
        <v>385</v>
      </c>
      <c r="B386">
        <v>-0.79921874999999998</v>
      </c>
      <c r="C386">
        <v>-2.3754882812499802E-2</v>
      </c>
    </row>
    <row r="387" spans="1:3" x14ac:dyDescent="0.25">
      <c r="A387">
        <v>386</v>
      </c>
      <c r="B387">
        <v>-0.84916992187499996</v>
      </c>
      <c r="C387">
        <v>-2.3754882812499802E-2</v>
      </c>
    </row>
    <row r="388" spans="1:3" x14ac:dyDescent="0.25">
      <c r="A388">
        <v>387</v>
      </c>
      <c r="B388">
        <v>-0.89912109375000004</v>
      </c>
      <c r="C388">
        <v>-2.3754882812499802E-2</v>
      </c>
    </row>
    <row r="389" spans="1:3" x14ac:dyDescent="0.25">
      <c r="A389">
        <v>388</v>
      </c>
      <c r="B389">
        <v>-0.94907226562500002</v>
      </c>
      <c r="C389">
        <v>-2.3754882812499802E-2</v>
      </c>
    </row>
    <row r="390" spans="1:3" x14ac:dyDescent="0.25">
      <c r="A390">
        <v>389</v>
      </c>
      <c r="B390">
        <v>-0.9990234375</v>
      </c>
      <c r="C390">
        <v>-2.294921875E-2</v>
      </c>
    </row>
    <row r="391" spans="1:3" x14ac:dyDescent="0.25">
      <c r="A391">
        <v>390</v>
      </c>
      <c r="B391">
        <v>-1.0014404296874999</v>
      </c>
      <c r="C391">
        <v>-2.294921875E-2</v>
      </c>
    </row>
    <row r="392" spans="1:3" x14ac:dyDescent="0.25">
      <c r="A392">
        <v>391</v>
      </c>
      <c r="B392">
        <v>-0.95148925781250004</v>
      </c>
      <c r="C392">
        <v>-2.2143554687500001E-2</v>
      </c>
    </row>
    <row r="393" spans="1:3" x14ac:dyDescent="0.25">
      <c r="A393">
        <v>392</v>
      </c>
      <c r="B393">
        <v>-0.90153808593749996</v>
      </c>
      <c r="C393">
        <v>-2.1337890624999901E-2</v>
      </c>
    </row>
    <row r="394" spans="1:3" x14ac:dyDescent="0.25">
      <c r="A394">
        <v>393</v>
      </c>
      <c r="B394">
        <v>-0.85158691406249998</v>
      </c>
      <c r="C394">
        <v>-1.89208984375E-2</v>
      </c>
    </row>
    <row r="395" spans="1:3" x14ac:dyDescent="0.25">
      <c r="A395">
        <v>394</v>
      </c>
      <c r="B395">
        <v>-0.8016357421875</v>
      </c>
      <c r="C395">
        <v>-1.4086914062500001E-2</v>
      </c>
    </row>
    <row r="396" spans="1:3" x14ac:dyDescent="0.25">
      <c r="A396">
        <v>395</v>
      </c>
      <c r="B396">
        <v>-0.75168457031250002</v>
      </c>
      <c r="C396">
        <v>-1.0058593750000001E-2</v>
      </c>
    </row>
    <row r="397" spans="1:3" x14ac:dyDescent="0.25">
      <c r="A397">
        <v>396</v>
      </c>
      <c r="B397">
        <v>-0.70173339843750004</v>
      </c>
      <c r="C397">
        <v>-6.0302734374999599E-3</v>
      </c>
    </row>
    <row r="398" spans="1:3" x14ac:dyDescent="0.25">
      <c r="A398">
        <v>397</v>
      </c>
      <c r="B398">
        <v>-0.65178222656249996</v>
      </c>
      <c r="C398">
        <v>-2.0019531249999599E-3</v>
      </c>
    </row>
    <row r="399" spans="1:3" x14ac:dyDescent="0.25">
      <c r="A399">
        <v>398</v>
      </c>
      <c r="B399">
        <v>-0.60183105468749998</v>
      </c>
      <c r="C399">
        <v>1.220703125E-3</v>
      </c>
    </row>
    <row r="400" spans="1:3" x14ac:dyDescent="0.25">
      <c r="A400">
        <v>399</v>
      </c>
      <c r="B400">
        <v>-0.5518798828125</v>
      </c>
      <c r="C400">
        <v>4.4433593750001802E-3</v>
      </c>
    </row>
    <row r="401" spans="1:3" x14ac:dyDescent="0.25">
      <c r="A401">
        <v>400</v>
      </c>
      <c r="B401">
        <v>-0.50192871093750002</v>
      </c>
      <c r="C401">
        <v>6.8603515625000897E-3</v>
      </c>
    </row>
    <row r="402" spans="1:3" x14ac:dyDescent="0.25">
      <c r="A402">
        <v>401</v>
      </c>
      <c r="B402">
        <v>-0.45197753906249999</v>
      </c>
      <c r="C402">
        <v>1.0888671875000099E-2</v>
      </c>
    </row>
    <row r="403" spans="1:3" x14ac:dyDescent="0.25">
      <c r="A403">
        <v>402</v>
      </c>
      <c r="B403">
        <v>-0.40202636718750001</v>
      </c>
      <c r="C403">
        <v>1.16943359375001E-2</v>
      </c>
    </row>
    <row r="404" spans="1:3" x14ac:dyDescent="0.25">
      <c r="A404">
        <v>403</v>
      </c>
      <c r="B404">
        <v>-0.35207519531249998</v>
      </c>
      <c r="C404">
        <v>1.4111328124999999E-2</v>
      </c>
    </row>
    <row r="405" spans="1:3" x14ac:dyDescent="0.25">
      <c r="A405">
        <v>404</v>
      </c>
      <c r="B405">
        <v>-0.3021240234375</v>
      </c>
      <c r="C405">
        <v>1.6528320312500001E-2</v>
      </c>
    </row>
    <row r="406" spans="1:3" x14ac:dyDescent="0.25">
      <c r="A406">
        <v>405</v>
      </c>
      <c r="B406">
        <v>-0.25217285156250002</v>
      </c>
      <c r="C406">
        <v>1.8139648437499999E-2</v>
      </c>
    </row>
    <row r="407" spans="1:3" x14ac:dyDescent="0.25">
      <c r="A407">
        <v>406</v>
      </c>
      <c r="B407">
        <v>-0.20222167968749999</v>
      </c>
      <c r="C407">
        <v>1.9750976562500099E-2</v>
      </c>
    </row>
    <row r="408" spans="1:3" x14ac:dyDescent="0.25">
      <c r="A408">
        <v>407</v>
      </c>
      <c r="B408">
        <v>-0.15227050781250001</v>
      </c>
      <c r="C408">
        <v>2.13623046875E-2</v>
      </c>
    </row>
    <row r="409" spans="1:3" x14ac:dyDescent="0.25">
      <c r="A409">
        <v>408</v>
      </c>
      <c r="B409">
        <v>-0.10231933593750001</v>
      </c>
      <c r="C409">
        <v>2.2973632812500099E-2</v>
      </c>
    </row>
    <row r="410" spans="1:3" x14ac:dyDescent="0.25">
      <c r="A410">
        <v>409</v>
      </c>
      <c r="B410">
        <v>-5.23681640625E-2</v>
      </c>
      <c r="C410">
        <v>2.3779296875000099E-2</v>
      </c>
    </row>
    <row r="411" spans="1:3" x14ac:dyDescent="0.25">
      <c r="A411">
        <v>410</v>
      </c>
      <c r="B411">
        <v>-2.4169921875000001E-3</v>
      </c>
      <c r="C411">
        <v>2.5390625E-2</v>
      </c>
    </row>
    <row r="412" spans="1:3" x14ac:dyDescent="0.25">
      <c r="A412">
        <v>411</v>
      </c>
      <c r="B412">
        <v>4.7534179687499997E-2</v>
      </c>
      <c r="C412">
        <v>2.6196289062499999E-2</v>
      </c>
    </row>
    <row r="413" spans="1:3" x14ac:dyDescent="0.25">
      <c r="A413">
        <v>412</v>
      </c>
      <c r="B413">
        <v>9.7485351562500003E-2</v>
      </c>
      <c r="C413">
        <v>2.8613281250000001E-2</v>
      </c>
    </row>
    <row r="414" spans="1:3" x14ac:dyDescent="0.25">
      <c r="A414">
        <v>413</v>
      </c>
      <c r="B414">
        <v>0.14743652343749999</v>
      </c>
      <c r="C414">
        <v>3.0224609374999999E-2</v>
      </c>
    </row>
    <row r="415" spans="1:3" x14ac:dyDescent="0.25">
      <c r="A415">
        <v>414</v>
      </c>
      <c r="B415">
        <v>0.1973876953125</v>
      </c>
      <c r="C415">
        <v>3.1835937500000099E-2</v>
      </c>
    </row>
    <row r="416" spans="1:3" x14ac:dyDescent="0.25">
      <c r="A416">
        <v>415</v>
      </c>
      <c r="B416">
        <v>0.24733886718750001</v>
      </c>
      <c r="C416">
        <v>3.3447265625E-2</v>
      </c>
    </row>
    <row r="417" spans="1:3" x14ac:dyDescent="0.25">
      <c r="A417">
        <v>416</v>
      </c>
      <c r="B417">
        <v>0.29729003906250001</v>
      </c>
      <c r="C417">
        <v>3.5058593750000103E-2</v>
      </c>
    </row>
    <row r="418" spans="1:3" x14ac:dyDescent="0.25">
      <c r="A418">
        <v>417</v>
      </c>
      <c r="B418">
        <v>0.34724121093749999</v>
      </c>
      <c r="C418">
        <v>3.74755859375E-2</v>
      </c>
    </row>
    <row r="419" spans="1:3" x14ac:dyDescent="0.25">
      <c r="A419">
        <v>418</v>
      </c>
      <c r="B419">
        <v>0.39719238281250002</v>
      </c>
      <c r="C419">
        <v>3.9086914062500103E-2</v>
      </c>
    </row>
    <row r="420" spans="1:3" x14ac:dyDescent="0.25">
      <c r="A420">
        <v>419</v>
      </c>
      <c r="B420">
        <v>0.4471435546875</v>
      </c>
      <c r="C420">
        <v>4.0698242187499997E-2</v>
      </c>
    </row>
    <row r="421" spans="1:3" x14ac:dyDescent="0.25">
      <c r="A421">
        <v>420</v>
      </c>
      <c r="B421">
        <v>0.49709472656249998</v>
      </c>
      <c r="C421">
        <v>4.150390625E-2</v>
      </c>
    </row>
    <row r="422" spans="1:3" x14ac:dyDescent="0.25">
      <c r="A422">
        <v>421</v>
      </c>
      <c r="B422">
        <v>0.54704589843749996</v>
      </c>
      <c r="C422">
        <v>4.150390625E-2</v>
      </c>
    </row>
    <row r="423" spans="1:3" x14ac:dyDescent="0.25">
      <c r="A423">
        <v>422</v>
      </c>
      <c r="B423">
        <v>0.59699707031250004</v>
      </c>
      <c r="C423">
        <v>4.0698242187499997E-2</v>
      </c>
    </row>
    <row r="424" spans="1:3" x14ac:dyDescent="0.25">
      <c r="A424">
        <v>423</v>
      </c>
      <c r="B424">
        <v>0.64694824218750002</v>
      </c>
      <c r="C424">
        <v>4.150390625E-2</v>
      </c>
    </row>
    <row r="425" spans="1:3" x14ac:dyDescent="0.25">
      <c r="A425">
        <v>424</v>
      </c>
      <c r="B425">
        <v>0.6968994140625</v>
      </c>
      <c r="C425">
        <v>4.150390625E-2</v>
      </c>
    </row>
    <row r="426" spans="1:3" x14ac:dyDescent="0.25">
      <c r="A426">
        <v>425</v>
      </c>
      <c r="B426">
        <v>0.74685058593749998</v>
      </c>
      <c r="C426">
        <v>4.0698242187499997E-2</v>
      </c>
    </row>
    <row r="427" spans="1:3" x14ac:dyDescent="0.25">
      <c r="A427">
        <v>426</v>
      </c>
      <c r="B427">
        <v>0.79680175781249996</v>
      </c>
      <c r="C427">
        <v>4.0698242187499997E-2</v>
      </c>
    </row>
    <row r="428" spans="1:3" x14ac:dyDescent="0.25">
      <c r="A428">
        <v>427</v>
      </c>
      <c r="B428">
        <v>0.84675292968750004</v>
      </c>
      <c r="C428">
        <v>4.0698242187499997E-2</v>
      </c>
    </row>
    <row r="429" spans="1:3" x14ac:dyDescent="0.25">
      <c r="A429">
        <v>428</v>
      </c>
      <c r="B429">
        <v>0.89670410156250002</v>
      </c>
      <c r="C429">
        <v>3.9892578125000099E-2</v>
      </c>
    </row>
    <row r="430" spans="1:3" x14ac:dyDescent="0.25">
      <c r="A430">
        <v>429</v>
      </c>
      <c r="B430">
        <v>0.9466552734375</v>
      </c>
      <c r="C430">
        <v>3.9086914062500103E-2</v>
      </c>
    </row>
    <row r="431" spans="1:3" x14ac:dyDescent="0.25">
      <c r="A431">
        <v>430</v>
      </c>
      <c r="B431">
        <v>0.99660644531249998</v>
      </c>
      <c r="C431">
        <v>3.9086914062500103E-2</v>
      </c>
    </row>
    <row r="432" spans="1:3" x14ac:dyDescent="0.25">
      <c r="A432">
        <v>431</v>
      </c>
      <c r="B432">
        <v>0.9990234375</v>
      </c>
      <c r="C432">
        <v>3.8281250000000003E-2</v>
      </c>
    </row>
    <row r="433" spans="1:3" x14ac:dyDescent="0.25">
      <c r="A433">
        <v>432</v>
      </c>
      <c r="B433">
        <v>0.94907226562500002</v>
      </c>
      <c r="C433">
        <v>3.8281250000000003E-2</v>
      </c>
    </row>
    <row r="434" spans="1:3" x14ac:dyDescent="0.25">
      <c r="A434">
        <v>433</v>
      </c>
      <c r="B434">
        <v>0.89912109375000004</v>
      </c>
      <c r="C434">
        <v>3.8281250000000003E-2</v>
      </c>
    </row>
    <row r="435" spans="1:3" x14ac:dyDescent="0.25">
      <c r="A435">
        <v>434</v>
      </c>
      <c r="B435">
        <v>0.84916992187499996</v>
      </c>
      <c r="C435">
        <v>3.74755859375E-2</v>
      </c>
    </row>
    <row r="436" spans="1:3" x14ac:dyDescent="0.25">
      <c r="A436">
        <v>435</v>
      </c>
      <c r="B436">
        <v>0.79921874999999998</v>
      </c>
      <c r="C436">
        <v>3.6669921874999997E-2</v>
      </c>
    </row>
    <row r="437" spans="1:3" x14ac:dyDescent="0.25">
      <c r="A437">
        <v>436</v>
      </c>
      <c r="B437">
        <v>0.749267578125</v>
      </c>
      <c r="C437">
        <v>3.74755859375E-2</v>
      </c>
    </row>
    <row r="438" spans="1:3" x14ac:dyDescent="0.25">
      <c r="A438">
        <v>437</v>
      </c>
      <c r="B438">
        <v>0.69931640625000002</v>
      </c>
      <c r="C438">
        <v>3.6669921874999997E-2</v>
      </c>
    </row>
    <row r="439" spans="1:3" x14ac:dyDescent="0.25">
      <c r="A439">
        <v>438</v>
      </c>
      <c r="B439">
        <v>0.64936523437500004</v>
      </c>
      <c r="C439">
        <v>3.74755859375E-2</v>
      </c>
    </row>
    <row r="440" spans="1:3" x14ac:dyDescent="0.25">
      <c r="A440">
        <v>439</v>
      </c>
      <c r="B440">
        <v>0.59941406249999996</v>
      </c>
      <c r="C440">
        <v>3.5864257812500099E-2</v>
      </c>
    </row>
    <row r="441" spans="1:3" x14ac:dyDescent="0.25">
      <c r="A441">
        <v>440</v>
      </c>
      <c r="B441">
        <v>0.54946289062499998</v>
      </c>
      <c r="C441">
        <v>3.5864257812500099E-2</v>
      </c>
    </row>
    <row r="442" spans="1:3" x14ac:dyDescent="0.25">
      <c r="A442">
        <v>441</v>
      </c>
      <c r="B442">
        <v>0.49951171875</v>
      </c>
      <c r="C442">
        <v>3.1835937500000099E-2</v>
      </c>
    </row>
    <row r="443" spans="1:3" x14ac:dyDescent="0.25">
      <c r="A443">
        <v>442</v>
      </c>
      <c r="B443">
        <v>0.44956054687500002</v>
      </c>
      <c r="C443">
        <v>2.7807617187500099E-2</v>
      </c>
    </row>
    <row r="444" spans="1:3" x14ac:dyDescent="0.25">
      <c r="A444">
        <v>443</v>
      </c>
      <c r="B444">
        <v>0.39960937499999999</v>
      </c>
      <c r="C444">
        <v>2.4584960937500001E-2</v>
      </c>
    </row>
    <row r="445" spans="1:3" x14ac:dyDescent="0.25">
      <c r="A445">
        <v>444</v>
      </c>
      <c r="B445">
        <v>0.34965820312500001</v>
      </c>
      <c r="C445">
        <v>1.9750976562500099E-2</v>
      </c>
    </row>
    <row r="446" spans="1:3" x14ac:dyDescent="0.25">
      <c r="A446">
        <v>445</v>
      </c>
      <c r="B446">
        <v>0.29970703124999998</v>
      </c>
      <c r="C446">
        <v>1.7333984375E-2</v>
      </c>
    </row>
    <row r="447" spans="1:3" x14ac:dyDescent="0.25">
      <c r="A447">
        <v>446</v>
      </c>
      <c r="B447">
        <v>0.249755859375</v>
      </c>
      <c r="C447">
        <v>1.4111328124999999E-2</v>
      </c>
    </row>
    <row r="448" spans="1:3" x14ac:dyDescent="0.25">
      <c r="A448">
        <v>447</v>
      </c>
      <c r="B448">
        <v>0.19980468749999999</v>
      </c>
      <c r="C448">
        <v>1.16943359375001E-2</v>
      </c>
    </row>
    <row r="449" spans="1:3" x14ac:dyDescent="0.25">
      <c r="A449">
        <v>448</v>
      </c>
      <c r="B449">
        <v>0.14985351562499999</v>
      </c>
      <c r="C449">
        <v>9.27734375E-3</v>
      </c>
    </row>
    <row r="450" spans="1:3" x14ac:dyDescent="0.25">
      <c r="A450">
        <v>449</v>
      </c>
      <c r="B450">
        <v>9.9902343749999997E-2</v>
      </c>
      <c r="C450">
        <v>6.8603515625000897E-3</v>
      </c>
    </row>
    <row r="451" spans="1:3" x14ac:dyDescent="0.25">
      <c r="A451">
        <v>450</v>
      </c>
      <c r="B451">
        <v>4.9951171874999999E-2</v>
      </c>
      <c r="C451">
        <v>3.6376953125001302E-3</v>
      </c>
    </row>
    <row r="452" spans="1:3" x14ac:dyDescent="0.25">
      <c r="A452">
        <v>451</v>
      </c>
      <c r="B452">
        <v>0</v>
      </c>
      <c r="C452">
        <v>2.0263671875000401E-3</v>
      </c>
    </row>
    <row r="453" spans="1:3" x14ac:dyDescent="0.25">
      <c r="A453">
        <v>452</v>
      </c>
      <c r="B453">
        <v>-4.9951171874999999E-2</v>
      </c>
      <c r="C453">
        <v>-1.1962890624999101E-3</v>
      </c>
    </row>
    <row r="454" spans="1:3" x14ac:dyDescent="0.25">
      <c r="A454">
        <v>453</v>
      </c>
      <c r="B454">
        <v>-9.9902343749999997E-2</v>
      </c>
      <c r="C454">
        <v>-2.8076171875E-3</v>
      </c>
    </row>
    <row r="455" spans="1:3" x14ac:dyDescent="0.25">
      <c r="A455">
        <v>454</v>
      </c>
      <c r="B455">
        <v>-0.14985351562499999</v>
      </c>
      <c r="C455">
        <v>-3.6132812499998202E-3</v>
      </c>
    </row>
    <row r="456" spans="1:3" x14ac:dyDescent="0.25">
      <c r="A456">
        <v>455</v>
      </c>
      <c r="B456">
        <v>-0.19980468749999999</v>
      </c>
      <c r="C456">
        <v>-6.8359375E-3</v>
      </c>
    </row>
    <row r="457" spans="1:3" x14ac:dyDescent="0.25">
      <c r="A457">
        <v>456</v>
      </c>
      <c r="B457">
        <v>-0.249755859375</v>
      </c>
      <c r="C457">
        <v>-8.4472656249998702E-3</v>
      </c>
    </row>
    <row r="458" spans="1:3" x14ac:dyDescent="0.25">
      <c r="A458">
        <v>457</v>
      </c>
      <c r="B458">
        <v>-0.29970703124999998</v>
      </c>
      <c r="C458">
        <v>-1.0058593750000001E-2</v>
      </c>
    </row>
    <row r="459" spans="1:3" x14ac:dyDescent="0.25">
      <c r="A459">
        <v>458</v>
      </c>
      <c r="B459">
        <v>-0.34965820312500001</v>
      </c>
      <c r="C459">
        <v>-1.24755859374999E-2</v>
      </c>
    </row>
    <row r="460" spans="1:3" x14ac:dyDescent="0.25">
      <c r="A460">
        <v>459</v>
      </c>
      <c r="B460">
        <v>-0.39960937499999999</v>
      </c>
      <c r="C460">
        <v>-1.4086914062500001E-2</v>
      </c>
    </row>
    <row r="461" spans="1:3" x14ac:dyDescent="0.25">
      <c r="A461">
        <v>460</v>
      </c>
      <c r="B461">
        <v>-0.44956054687500002</v>
      </c>
      <c r="C461">
        <v>-1.5698242187499802E-2</v>
      </c>
    </row>
    <row r="462" spans="1:3" x14ac:dyDescent="0.25">
      <c r="A462">
        <v>461</v>
      </c>
      <c r="B462">
        <v>-0.49951171875</v>
      </c>
      <c r="C462">
        <v>-1.6503906249999901E-2</v>
      </c>
    </row>
    <row r="463" spans="1:3" x14ac:dyDescent="0.25">
      <c r="A463">
        <v>462</v>
      </c>
      <c r="B463">
        <v>-0.54946289062499998</v>
      </c>
      <c r="C463">
        <v>-1.8115234375000001E-2</v>
      </c>
    </row>
    <row r="464" spans="1:3" x14ac:dyDescent="0.25">
      <c r="A464">
        <v>463</v>
      </c>
      <c r="B464">
        <v>-0.59941406249999996</v>
      </c>
      <c r="C464">
        <v>-1.9726562499999802E-2</v>
      </c>
    </row>
    <row r="465" spans="1:3" x14ac:dyDescent="0.25">
      <c r="A465">
        <v>464</v>
      </c>
      <c r="B465">
        <v>-0.64936523437500004</v>
      </c>
      <c r="C465">
        <v>-2.1337890624999901E-2</v>
      </c>
    </row>
    <row r="466" spans="1:3" x14ac:dyDescent="0.25">
      <c r="A466">
        <v>465</v>
      </c>
      <c r="B466">
        <v>-0.69931640625000002</v>
      </c>
      <c r="C466">
        <v>-2.1337890624999901E-2</v>
      </c>
    </row>
    <row r="467" spans="1:3" x14ac:dyDescent="0.25">
      <c r="A467">
        <v>466</v>
      </c>
      <c r="B467">
        <v>-0.749267578125</v>
      </c>
      <c r="C467">
        <v>-2.294921875E-2</v>
      </c>
    </row>
    <row r="468" spans="1:3" x14ac:dyDescent="0.25">
      <c r="A468">
        <v>467</v>
      </c>
      <c r="B468">
        <v>-0.79921874999999998</v>
      </c>
      <c r="C468">
        <v>-2.294921875E-2</v>
      </c>
    </row>
    <row r="469" spans="1:3" x14ac:dyDescent="0.25">
      <c r="A469">
        <v>468</v>
      </c>
      <c r="B469">
        <v>-0.84916992187499996</v>
      </c>
      <c r="C469">
        <v>-2.3754882812499802E-2</v>
      </c>
    </row>
    <row r="470" spans="1:3" x14ac:dyDescent="0.25">
      <c r="A470">
        <v>469</v>
      </c>
      <c r="B470">
        <v>-0.89912109375000004</v>
      </c>
      <c r="C470">
        <v>-2.3754882812499802E-2</v>
      </c>
    </row>
    <row r="471" spans="1:3" x14ac:dyDescent="0.25">
      <c r="A471">
        <v>470</v>
      </c>
      <c r="B471">
        <v>-0.94907226562500002</v>
      </c>
      <c r="C471">
        <v>-2.3754882812499802E-2</v>
      </c>
    </row>
    <row r="472" spans="1:3" x14ac:dyDescent="0.25">
      <c r="A472">
        <v>471</v>
      </c>
      <c r="B472">
        <v>-0.9990234375</v>
      </c>
      <c r="C472">
        <v>-2.294921875E-2</v>
      </c>
    </row>
    <row r="473" spans="1:3" x14ac:dyDescent="0.25">
      <c r="A473">
        <v>472</v>
      </c>
      <c r="B473">
        <v>-1.0014404296874999</v>
      </c>
      <c r="C473">
        <v>-2.294921875E-2</v>
      </c>
    </row>
    <row r="474" spans="1:3" x14ac:dyDescent="0.25">
      <c r="A474">
        <v>473</v>
      </c>
      <c r="B474">
        <v>-0.95148925781250004</v>
      </c>
      <c r="C474">
        <v>-2.294921875E-2</v>
      </c>
    </row>
    <row r="475" spans="1:3" x14ac:dyDescent="0.25">
      <c r="A475">
        <v>474</v>
      </c>
      <c r="B475">
        <v>-0.90153808593749996</v>
      </c>
      <c r="C475">
        <v>-2.1337890624999901E-2</v>
      </c>
    </row>
    <row r="476" spans="1:3" x14ac:dyDescent="0.25">
      <c r="A476">
        <v>475</v>
      </c>
      <c r="B476">
        <v>-0.85158691406249998</v>
      </c>
      <c r="C476">
        <v>-1.9726562499999802E-2</v>
      </c>
    </row>
    <row r="477" spans="1:3" x14ac:dyDescent="0.25">
      <c r="A477">
        <v>476</v>
      </c>
      <c r="B477">
        <v>-0.8016357421875</v>
      </c>
      <c r="C477">
        <v>-1.4892578125E-2</v>
      </c>
    </row>
    <row r="478" spans="1:3" x14ac:dyDescent="0.25">
      <c r="A478">
        <v>477</v>
      </c>
      <c r="B478">
        <v>-0.75168457031250002</v>
      </c>
      <c r="C478">
        <v>-1.08642578125E-2</v>
      </c>
    </row>
    <row r="479" spans="1:3" x14ac:dyDescent="0.25">
      <c r="A479">
        <v>478</v>
      </c>
      <c r="B479">
        <v>-0.70173339843750004</v>
      </c>
      <c r="C479">
        <v>-6.8359375E-3</v>
      </c>
    </row>
    <row r="480" spans="1:3" x14ac:dyDescent="0.25">
      <c r="A480">
        <v>479</v>
      </c>
      <c r="B480">
        <v>-0.65178222656249996</v>
      </c>
      <c r="C480">
        <v>-2.0019531249999599E-3</v>
      </c>
    </row>
    <row r="481" spans="1:3" x14ac:dyDescent="0.25">
      <c r="A481">
        <v>480</v>
      </c>
      <c r="B481">
        <v>-0.60183105468749998</v>
      </c>
      <c r="C481">
        <v>1.220703125E-3</v>
      </c>
    </row>
    <row r="482" spans="1:3" x14ac:dyDescent="0.25">
      <c r="A482">
        <v>481</v>
      </c>
      <c r="B482">
        <v>-0.5518798828125</v>
      </c>
      <c r="C482">
        <v>4.4433593750001802E-3</v>
      </c>
    </row>
    <row r="483" spans="1:3" x14ac:dyDescent="0.25">
      <c r="A483">
        <v>482</v>
      </c>
      <c r="B483">
        <v>-0.50192871093750002</v>
      </c>
      <c r="C483">
        <v>6.8603515625000897E-3</v>
      </c>
    </row>
    <row r="484" spans="1:3" x14ac:dyDescent="0.25">
      <c r="A484">
        <v>483</v>
      </c>
      <c r="B484">
        <v>-0.45197753906249999</v>
      </c>
      <c r="C484">
        <v>1.0083007812499999E-2</v>
      </c>
    </row>
    <row r="485" spans="1:3" x14ac:dyDescent="0.25">
      <c r="A485">
        <v>484</v>
      </c>
      <c r="B485">
        <v>-0.40202636718750001</v>
      </c>
      <c r="C485">
        <v>1.0888671875000099E-2</v>
      </c>
    </row>
    <row r="486" spans="1:3" x14ac:dyDescent="0.25">
      <c r="A486">
        <v>485</v>
      </c>
      <c r="B486">
        <v>-0.35207519531249998</v>
      </c>
      <c r="C486">
        <v>1.4111328124999999E-2</v>
      </c>
    </row>
    <row r="487" spans="1:3" x14ac:dyDescent="0.25">
      <c r="A487">
        <v>486</v>
      </c>
      <c r="B487">
        <v>-0.3021240234375</v>
      </c>
      <c r="C487">
        <v>1.4916992187500099E-2</v>
      </c>
    </row>
    <row r="488" spans="1:3" x14ac:dyDescent="0.25">
      <c r="A488">
        <v>487</v>
      </c>
      <c r="B488">
        <v>-0.25217285156250002</v>
      </c>
      <c r="C488">
        <v>1.8139648437499999E-2</v>
      </c>
    </row>
    <row r="489" spans="1:3" x14ac:dyDescent="0.25">
      <c r="A489">
        <v>488</v>
      </c>
      <c r="B489">
        <v>-0.20222167968749999</v>
      </c>
      <c r="C489">
        <v>1.9750976562500099E-2</v>
      </c>
    </row>
    <row r="490" spans="1:3" x14ac:dyDescent="0.25">
      <c r="A490">
        <v>489</v>
      </c>
      <c r="B490">
        <v>-0.15227050781250001</v>
      </c>
      <c r="C490">
        <v>2.0556640625000001E-2</v>
      </c>
    </row>
    <row r="491" spans="1:3" x14ac:dyDescent="0.25">
      <c r="A491">
        <v>490</v>
      </c>
      <c r="B491">
        <v>-0.10231933593750001</v>
      </c>
      <c r="C491">
        <v>2.2973632812500099E-2</v>
      </c>
    </row>
    <row r="492" spans="1:3" x14ac:dyDescent="0.25">
      <c r="A492">
        <v>491</v>
      </c>
      <c r="B492">
        <v>-5.23681640625E-2</v>
      </c>
      <c r="C492">
        <v>2.3779296875000099E-2</v>
      </c>
    </row>
    <row r="493" spans="1:3" x14ac:dyDescent="0.25">
      <c r="A493">
        <v>492</v>
      </c>
      <c r="B493">
        <v>-2.4169921875000001E-3</v>
      </c>
      <c r="C493">
        <v>2.5390625E-2</v>
      </c>
    </row>
    <row r="494" spans="1:3" x14ac:dyDescent="0.25">
      <c r="A494">
        <v>493</v>
      </c>
      <c r="B494">
        <v>4.7534179687499997E-2</v>
      </c>
      <c r="C494">
        <v>2.7001953125000099E-2</v>
      </c>
    </row>
    <row r="495" spans="1:3" x14ac:dyDescent="0.25">
      <c r="A495">
        <v>494</v>
      </c>
      <c r="B495">
        <v>9.7485351562500003E-2</v>
      </c>
      <c r="C495">
        <v>2.7807617187500099E-2</v>
      </c>
    </row>
    <row r="496" spans="1:3" x14ac:dyDescent="0.25">
      <c r="A496">
        <v>495</v>
      </c>
      <c r="B496">
        <v>0.14743652343749999</v>
      </c>
      <c r="C496">
        <v>3.0224609374999999E-2</v>
      </c>
    </row>
    <row r="497" spans="1:3" x14ac:dyDescent="0.25">
      <c r="A497">
        <v>496</v>
      </c>
      <c r="B497">
        <v>0.1973876953125</v>
      </c>
      <c r="C497">
        <v>3.1835937500000099E-2</v>
      </c>
    </row>
    <row r="498" spans="1:3" x14ac:dyDescent="0.25">
      <c r="A498">
        <v>497</v>
      </c>
      <c r="B498">
        <v>0.24733886718750001</v>
      </c>
      <c r="C498">
        <v>3.3447265625E-2</v>
      </c>
    </row>
    <row r="499" spans="1:3" x14ac:dyDescent="0.25">
      <c r="A499">
        <v>498</v>
      </c>
      <c r="B499">
        <v>0.29729003906250001</v>
      </c>
      <c r="C499">
        <v>3.6669921874999997E-2</v>
      </c>
    </row>
    <row r="500" spans="1:3" x14ac:dyDescent="0.25">
      <c r="A500">
        <v>499</v>
      </c>
      <c r="B500">
        <v>0.34724121093749999</v>
      </c>
      <c r="C500">
        <v>3.74755859375E-2</v>
      </c>
    </row>
    <row r="501" spans="1:3" x14ac:dyDescent="0.25">
      <c r="A501">
        <v>500</v>
      </c>
      <c r="B501">
        <v>0.39719238281250002</v>
      </c>
      <c r="C501">
        <v>3.9086914062500103E-2</v>
      </c>
    </row>
    <row r="502" spans="1:3" x14ac:dyDescent="0.25">
      <c r="A502">
        <v>501</v>
      </c>
      <c r="B502">
        <v>0.4471435546875</v>
      </c>
      <c r="C502">
        <v>4.0698242187499997E-2</v>
      </c>
    </row>
    <row r="503" spans="1:3" x14ac:dyDescent="0.25">
      <c r="A503">
        <v>502</v>
      </c>
      <c r="B503">
        <v>0.49709472656249998</v>
      </c>
      <c r="C503">
        <v>4.0698242187499997E-2</v>
      </c>
    </row>
    <row r="504" spans="1:3" x14ac:dyDescent="0.25">
      <c r="A504">
        <v>503</v>
      </c>
      <c r="B504">
        <v>0.54704589843749996</v>
      </c>
      <c r="C504">
        <v>4.2309570312500003E-2</v>
      </c>
    </row>
    <row r="505" spans="1:3" x14ac:dyDescent="0.25">
      <c r="A505">
        <v>504</v>
      </c>
      <c r="B505">
        <v>0.59699707031250004</v>
      </c>
      <c r="C505">
        <v>4.150390625E-2</v>
      </c>
    </row>
    <row r="506" spans="1:3" x14ac:dyDescent="0.25">
      <c r="A506">
        <v>505</v>
      </c>
      <c r="B506">
        <v>0.64694824218750002</v>
      </c>
      <c r="C506">
        <v>4.150390625E-2</v>
      </c>
    </row>
    <row r="507" spans="1:3" x14ac:dyDescent="0.25">
      <c r="A507">
        <v>506</v>
      </c>
      <c r="B507">
        <v>0.6968994140625</v>
      </c>
      <c r="C507">
        <v>4.150390625E-2</v>
      </c>
    </row>
    <row r="508" spans="1:3" x14ac:dyDescent="0.25">
      <c r="A508">
        <v>507</v>
      </c>
      <c r="B508">
        <v>0.74685058593749998</v>
      </c>
      <c r="C508">
        <v>4.0698242187499997E-2</v>
      </c>
    </row>
    <row r="509" spans="1:3" x14ac:dyDescent="0.25">
      <c r="A509">
        <v>508</v>
      </c>
      <c r="B509">
        <v>0.79680175781249996</v>
      </c>
      <c r="C509">
        <v>4.0698242187499997E-2</v>
      </c>
    </row>
    <row r="510" spans="1:3" x14ac:dyDescent="0.25">
      <c r="A510">
        <v>509</v>
      </c>
      <c r="B510">
        <v>0.84675292968750004</v>
      </c>
      <c r="C510">
        <v>3.9892578125000099E-2</v>
      </c>
    </row>
    <row r="511" spans="1:3" x14ac:dyDescent="0.25">
      <c r="A511">
        <v>510</v>
      </c>
      <c r="B511">
        <v>0.89670410156250002</v>
      </c>
      <c r="C511">
        <v>3.9892578125000099E-2</v>
      </c>
    </row>
    <row r="512" spans="1:3" x14ac:dyDescent="0.25">
      <c r="A512">
        <v>511</v>
      </c>
      <c r="B512">
        <v>0.9466552734375</v>
      </c>
      <c r="C512">
        <v>3.9086914062500103E-2</v>
      </c>
    </row>
    <row r="513" spans="1:3" x14ac:dyDescent="0.25">
      <c r="A513">
        <v>512</v>
      </c>
      <c r="B513">
        <v>0.99660644531249998</v>
      </c>
      <c r="C513">
        <v>3.9086914062500103E-2</v>
      </c>
    </row>
    <row r="514" spans="1:3" x14ac:dyDescent="0.25">
      <c r="A514">
        <v>513</v>
      </c>
      <c r="B514">
        <v>0.9990234375</v>
      </c>
      <c r="C514">
        <v>3.8281250000000003E-2</v>
      </c>
    </row>
    <row r="515" spans="1:3" x14ac:dyDescent="0.25">
      <c r="A515">
        <v>514</v>
      </c>
      <c r="B515">
        <v>0.94907226562500002</v>
      </c>
      <c r="C515">
        <v>3.74755859375E-2</v>
      </c>
    </row>
    <row r="516" spans="1:3" x14ac:dyDescent="0.25">
      <c r="A516">
        <v>515</v>
      </c>
      <c r="B516">
        <v>0.89912109375000004</v>
      </c>
      <c r="C516">
        <v>3.8281250000000003E-2</v>
      </c>
    </row>
    <row r="517" spans="1:3" x14ac:dyDescent="0.25">
      <c r="A517">
        <v>516</v>
      </c>
      <c r="B517">
        <v>0.84916992187499996</v>
      </c>
      <c r="C517">
        <v>3.74755859375E-2</v>
      </c>
    </row>
    <row r="518" spans="1:3" x14ac:dyDescent="0.25">
      <c r="A518">
        <v>517</v>
      </c>
      <c r="B518">
        <v>0.79921874999999998</v>
      </c>
      <c r="C518">
        <v>3.74755859375E-2</v>
      </c>
    </row>
    <row r="519" spans="1:3" x14ac:dyDescent="0.25">
      <c r="A519">
        <v>518</v>
      </c>
      <c r="B519">
        <v>0.749267578125</v>
      </c>
      <c r="C519">
        <v>3.6669921874999997E-2</v>
      </c>
    </row>
    <row r="520" spans="1:3" x14ac:dyDescent="0.25">
      <c r="A520">
        <v>519</v>
      </c>
      <c r="B520">
        <v>0.69931640625000002</v>
      </c>
      <c r="C520">
        <v>3.6669921874999997E-2</v>
      </c>
    </row>
    <row r="521" spans="1:3" x14ac:dyDescent="0.25">
      <c r="A521">
        <v>520</v>
      </c>
      <c r="B521">
        <v>0.64936523437500004</v>
      </c>
      <c r="C521">
        <v>3.6669921874999997E-2</v>
      </c>
    </row>
    <row r="522" spans="1:3" x14ac:dyDescent="0.25">
      <c r="A522">
        <v>521</v>
      </c>
      <c r="B522">
        <v>0.59941406249999996</v>
      </c>
      <c r="C522">
        <v>3.6669921874999997E-2</v>
      </c>
    </row>
    <row r="523" spans="1:3" x14ac:dyDescent="0.25">
      <c r="A523">
        <v>522</v>
      </c>
      <c r="B523">
        <v>0.54946289062499998</v>
      </c>
      <c r="C523">
        <v>3.5864257812500099E-2</v>
      </c>
    </row>
    <row r="524" spans="1:3" x14ac:dyDescent="0.25">
      <c r="A524">
        <v>523</v>
      </c>
      <c r="B524">
        <v>0.49951171875</v>
      </c>
      <c r="C524">
        <v>3.1835937500000099E-2</v>
      </c>
    </row>
    <row r="525" spans="1:3" x14ac:dyDescent="0.25">
      <c r="A525">
        <v>524</v>
      </c>
      <c r="B525">
        <v>0.44956054687500002</v>
      </c>
      <c r="C525">
        <v>2.8613281250000001E-2</v>
      </c>
    </row>
    <row r="526" spans="1:3" x14ac:dyDescent="0.25">
      <c r="A526">
        <v>525</v>
      </c>
      <c r="B526">
        <v>0.39960937499999999</v>
      </c>
      <c r="C526">
        <v>2.4584960937500001E-2</v>
      </c>
    </row>
    <row r="527" spans="1:3" x14ac:dyDescent="0.25">
      <c r="A527">
        <v>526</v>
      </c>
      <c r="B527">
        <v>0.34965820312500001</v>
      </c>
      <c r="C527">
        <v>2.0556640625000001E-2</v>
      </c>
    </row>
    <row r="528" spans="1:3" x14ac:dyDescent="0.25">
      <c r="A528">
        <v>527</v>
      </c>
      <c r="B528">
        <v>0.29970703124999998</v>
      </c>
      <c r="C528">
        <v>1.7333984375E-2</v>
      </c>
    </row>
    <row r="529" spans="1:3" x14ac:dyDescent="0.25">
      <c r="A529">
        <v>528</v>
      </c>
      <c r="B529">
        <v>0.249755859375</v>
      </c>
      <c r="C529">
        <v>1.4111328124999999E-2</v>
      </c>
    </row>
    <row r="530" spans="1:3" x14ac:dyDescent="0.25">
      <c r="A530">
        <v>529</v>
      </c>
      <c r="B530">
        <v>0.19980468749999999</v>
      </c>
      <c r="C530">
        <v>1.16943359375001E-2</v>
      </c>
    </row>
    <row r="531" spans="1:3" x14ac:dyDescent="0.25">
      <c r="A531">
        <v>530</v>
      </c>
      <c r="B531">
        <v>0.14985351562499999</v>
      </c>
      <c r="C531">
        <v>9.27734375E-3</v>
      </c>
    </row>
    <row r="532" spans="1:3" x14ac:dyDescent="0.25">
      <c r="A532">
        <v>531</v>
      </c>
      <c r="B532">
        <v>9.9902343749999997E-2</v>
      </c>
      <c r="C532">
        <v>6.8603515625000897E-3</v>
      </c>
    </row>
    <row r="533" spans="1:3" x14ac:dyDescent="0.25">
      <c r="A533">
        <v>532</v>
      </c>
      <c r="B533">
        <v>4.9951171874999999E-2</v>
      </c>
      <c r="C533">
        <v>3.6376953125001302E-3</v>
      </c>
    </row>
    <row r="534" spans="1:3" x14ac:dyDescent="0.25">
      <c r="A534">
        <v>533</v>
      </c>
      <c r="B534">
        <v>0</v>
      </c>
      <c r="C534">
        <v>1.220703125E-3</v>
      </c>
    </row>
    <row r="535" spans="1:3" x14ac:dyDescent="0.25">
      <c r="A535">
        <v>534</v>
      </c>
      <c r="B535">
        <v>-4.9951171874999999E-2</v>
      </c>
      <c r="C535">
        <v>-1.1962890624999101E-3</v>
      </c>
    </row>
    <row r="536" spans="1:3" x14ac:dyDescent="0.25">
      <c r="A536">
        <v>535</v>
      </c>
      <c r="B536">
        <v>-9.9902343749999997E-2</v>
      </c>
      <c r="C536">
        <v>-2.8076171875E-3</v>
      </c>
    </row>
    <row r="537" spans="1:3" x14ac:dyDescent="0.25">
      <c r="A537">
        <v>536</v>
      </c>
      <c r="B537">
        <v>-0.14985351562499999</v>
      </c>
      <c r="C537">
        <v>-5.2246093749999103E-3</v>
      </c>
    </row>
    <row r="538" spans="1:3" x14ac:dyDescent="0.25">
      <c r="A538">
        <v>537</v>
      </c>
      <c r="B538">
        <v>-0.19980468749999999</v>
      </c>
      <c r="C538">
        <v>-7.6416015624998198E-3</v>
      </c>
    </row>
    <row r="539" spans="1:3" x14ac:dyDescent="0.25">
      <c r="A539">
        <v>538</v>
      </c>
      <c r="B539">
        <v>-0.249755859375</v>
      </c>
      <c r="C539">
        <v>-8.4472656249998702E-3</v>
      </c>
    </row>
    <row r="540" spans="1:3" x14ac:dyDescent="0.25">
      <c r="A540">
        <v>539</v>
      </c>
      <c r="B540">
        <v>-0.29970703124999998</v>
      </c>
      <c r="C540">
        <v>-1.16699218749998E-2</v>
      </c>
    </row>
    <row r="541" spans="1:3" x14ac:dyDescent="0.25">
      <c r="A541">
        <v>540</v>
      </c>
      <c r="B541">
        <v>-0.34965820312500001</v>
      </c>
      <c r="C541">
        <v>-1.24755859374999E-2</v>
      </c>
    </row>
    <row r="542" spans="1:3" x14ac:dyDescent="0.25">
      <c r="A542">
        <v>541</v>
      </c>
      <c r="B542">
        <v>-0.39960937499999999</v>
      </c>
      <c r="C542">
        <v>-1.4892578125E-2</v>
      </c>
    </row>
    <row r="543" spans="1:3" x14ac:dyDescent="0.25">
      <c r="A543">
        <v>542</v>
      </c>
      <c r="B543">
        <v>-0.44956054687500002</v>
      </c>
      <c r="C543">
        <v>-1.6503906249999901E-2</v>
      </c>
    </row>
    <row r="544" spans="1:3" x14ac:dyDescent="0.25">
      <c r="A544">
        <v>543</v>
      </c>
      <c r="B544">
        <v>-0.49951171875</v>
      </c>
      <c r="C544">
        <v>-1.7309570312499901E-2</v>
      </c>
    </row>
    <row r="545" spans="1:3" x14ac:dyDescent="0.25">
      <c r="A545">
        <v>544</v>
      </c>
      <c r="B545">
        <v>-0.54946289062499998</v>
      </c>
      <c r="C545">
        <v>-1.8115234375000001E-2</v>
      </c>
    </row>
    <row r="546" spans="1:3" x14ac:dyDescent="0.25">
      <c r="A546">
        <v>545</v>
      </c>
      <c r="B546">
        <v>-0.59941406249999996</v>
      </c>
      <c r="C546">
        <v>-2.0532226562499901E-2</v>
      </c>
    </row>
    <row r="547" spans="1:3" x14ac:dyDescent="0.25">
      <c r="A547">
        <v>546</v>
      </c>
      <c r="B547">
        <v>-0.64936523437500004</v>
      </c>
      <c r="C547">
        <v>-2.0532226562499901E-2</v>
      </c>
    </row>
    <row r="548" spans="1:3" x14ac:dyDescent="0.25">
      <c r="A548">
        <v>547</v>
      </c>
      <c r="B548">
        <v>-0.69931640625000002</v>
      </c>
      <c r="C548">
        <v>-2.2143554687500001E-2</v>
      </c>
    </row>
    <row r="549" spans="1:3" x14ac:dyDescent="0.25">
      <c r="A549">
        <v>548</v>
      </c>
      <c r="B549">
        <v>-0.749267578125</v>
      </c>
      <c r="C549">
        <v>-2.294921875E-2</v>
      </c>
    </row>
    <row r="550" spans="1:3" x14ac:dyDescent="0.25">
      <c r="A550">
        <v>549</v>
      </c>
      <c r="B550">
        <v>-0.79921874999999998</v>
      </c>
      <c r="C550">
        <v>-2.294921875E-2</v>
      </c>
    </row>
    <row r="551" spans="1:3" x14ac:dyDescent="0.25">
      <c r="A551">
        <v>550</v>
      </c>
      <c r="B551">
        <v>-0.84916992187499996</v>
      </c>
      <c r="C551">
        <v>-2.3754882812499802E-2</v>
      </c>
    </row>
    <row r="552" spans="1:3" x14ac:dyDescent="0.25">
      <c r="A552">
        <v>551</v>
      </c>
      <c r="B552">
        <v>-0.89912109375000004</v>
      </c>
      <c r="C552">
        <v>-2.3754882812499802E-2</v>
      </c>
    </row>
    <row r="553" spans="1:3" x14ac:dyDescent="0.25">
      <c r="A553">
        <v>552</v>
      </c>
      <c r="B553">
        <v>-0.94907226562500002</v>
      </c>
      <c r="C553">
        <v>-2.3754882812499802E-2</v>
      </c>
    </row>
    <row r="554" spans="1:3" x14ac:dyDescent="0.25">
      <c r="A554">
        <v>553</v>
      </c>
      <c r="B554">
        <v>-0.9990234375</v>
      </c>
      <c r="C554">
        <v>-2.3754882812499802E-2</v>
      </c>
    </row>
    <row r="555" spans="1:3" x14ac:dyDescent="0.25">
      <c r="A555">
        <v>554</v>
      </c>
      <c r="B555">
        <v>-1.0014404296874999</v>
      </c>
      <c r="C555">
        <v>-2.294921875E-2</v>
      </c>
    </row>
    <row r="556" spans="1:3" x14ac:dyDescent="0.25">
      <c r="A556">
        <v>555</v>
      </c>
      <c r="B556">
        <v>-0.95148925781250004</v>
      </c>
      <c r="C556">
        <v>-2.2143554687500001E-2</v>
      </c>
    </row>
    <row r="557" spans="1:3" x14ac:dyDescent="0.25">
      <c r="A557">
        <v>556</v>
      </c>
      <c r="B557">
        <v>-0.90153808593749996</v>
      </c>
      <c r="C557">
        <v>-2.2143554687500001E-2</v>
      </c>
    </row>
    <row r="558" spans="1:3" x14ac:dyDescent="0.25">
      <c r="A558">
        <v>557</v>
      </c>
      <c r="B558">
        <v>-0.85158691406249998</v>
      </c>
      <c r="C558">
        <v>-1.89208984375E-2</v>
      </c>
    </row>
    <row r="559" spans="1:3" x14ac:dyDescent="0.25">
      <c r="A559">
        <v>558</v>
      </c>
      <c r="B559">
        <v>-0.8016357421875</v>
      </c>
      <c r="C559">
        <v>-1.4892578125E-2</v>
      </c>
    </row>
    <row r="560" spans="1:3" x14ac:dyDescent="0.25">
      <c r="A560">
        <v>559</v>
      </c>
      <c r="B560">
        <v>-0.75168457031250002</v>
      </c>
      <c r="C560">
        <v>-1.0058593750000001E-2</v>
      </c>
    </row>
    <row r="561" spans="1:3" x14ac:dyDescent="0.25">
      <c r="A561">
        <v>560</v>
      </c>
      <c r="B561">
        <v>-0.70173339843750004</v>
      </c>
      <c r="C561">
        <v>-6.8359375E-3</v>
      </c>
    </row>
    <row r="562" spans="1:3" x14ac:dyDescent="0.25">
      <c r="A562">
        <v>561</v>
      </c>
      <c r="B562">
        <v>-0.65178222656249996</v>
      </c>
      <c r="C562">
        <v>-2.8076171875E-3</v>
      </c>
    </row>
    <row r="563" spans="1:3" x14ac:dyDescent="0.25">
      <c r="A563">
        <v>562</v>
      </c>
      <c r="B563">
        <v>-0.60183105468749998</v>
      </c>
      <c r="C563">
        <v>1.220703125E-3</v>
      </c>
    </row>
    <row r="564" spans="1:3" x14ac:dyDescent="0.25">
      <c r="A564">
        <v>563</v>
      </c>
      <c r="B564">
        <v>-0.5518798828125</v>
      </c>
      <c r="C564">
        <v>4.4433593750001802E-3</v>
      </c>
    </row>
    <row r="565" spans="1:3" x14ac:dyDescent="0.25">
      <c r="A565">
        <v>564</v>
      </c>
      <c r="B565">
        <v>-0.50192871093750002</v>
      </c>
      <c r="C565">
        <v>7.6660156250001298E-3</v>
      </c>
    </row>
    <row r="566" spans="1:3" x14ac:dyDescent="0.25">
      <c r="A566">
        <v>565</v>
      </c>
      <c r="B566">
        <v>-0.45197753906249999</v>
      </c>
      <c r="C566">
        <v>1.0888671875000099E-2</v>
      </c>
    </row>
    <row r="567" spans="1:3" x14ac:dyDescent="0.25">
      <c r="A567">
        <v>566</v>
      </c>
      <c r="B567">
        <v>-0.40202636718750001</v>
      </c>
      <c r="C567">
        <v>1.25000000000002E-2</v>
      </c>
    </row>
    <row r="568" spans="1:3" x14ac:dyDescent="0.25">
      <c r="A568">
        <v>567</v>
      </c>
      <c r="B568">
        <v>-0.35207519531249998</v>
      </c>
      <c r="C568">
        <v>1.4916992187500099E-2</v>
      </c>
    </row>
    <row r="569" spans="1:3" x14ac:dyDescent="0.25">
      <c r="A569">
        <v>568</v>
      </c>
      <c r="B569">
        <v>-0.3021240234375</v>
      </c>
      <c r="C569">
        <v>1.5722656250000099E-2</v>
      </c>
    </row>
    <row r="570" spans="1:3" x14ac:dyDescent="0.25">
      <c r="A570">
        <v>569</v>
      </c>
      <c r="B570">
        <v>-0.25217285156250002</v>
      </c>
      <c r="C570">
        <v>1.8139648437499999E-2</v>
      </c>
    </row>
    <row r="571" spans="1:3" x14ac:dyDescent="0.25">
      <c r="A571">
        <v>570</v>
      </c>
      <c r="B571">
        <v>-0.20222167968749999</v>
      </c>
      <c r="C571">
        <v>1.8945312500000099E-2</v>
      </c>
    </row>
    <row r="572" spans="1:3" x14ac:dyDescent="0.25">
      <c r="A572">
        <v>571</v>
      </c>
      <c r="B572">
        <v>-0.15227050781250001</v>
      </c>
      <c r="C572">
        <v>2.0556640625000001E-2</v>
      </c>
    </row>
    <row r="573" spans="1:3" x14ac:dyDescent="0.25">
      <c r="A573">
        <v>572</v>
      </c>
      <c r="B573">
        <v>-0.10231933593750001</v>
      </c>
      <c r="C573">
        <v>2.2973632812500099E-2</v>
      </c>
    </row>
    <row r="574" spans="1:3" x14ac:dyDescent="0.25">
      <c r="A574">
        <v>573</v>
      </c>
      <c r="B574">
        <v>-5.23681640625E-2</v>
      </c>
      <c r="C574">
        <v>2.3779296875000099E-2</v>
      </c>
    </row>
    <row r="575" spans="1:3" x14ac:dyDescent="0.25">
      <c r="A575">
        <v>574</v>
      </c>
      <c r="B575">
        <v>-2.4169921875000001E-3</v>
      </c>
      <c r="C575">
        <v>2.5390625E-2</v>
      </c>
    </row>
    <row r="576" spans="1:3" x14ac:dyDescent="0.25">
      <c r="A576">
        <v>575</v>
      </c>
      <c r="B576">
        <v>4.7534179687499997E-2</v>
      </c>
      <c r="C576">
        <v>2.7001953125000099E-2</v>
      </c>
    </row>
    <row r="577" spans="1:3" x14ac:dyDescent="0.25">
      <c r="A577">
        <v>576</v>
      </c>
      <c r="B577">
        <v>9.7485351562500003E-2</v>
      </c>
      <c r="C577">
        <v>2.7807617187500099E-2</v>
      </c>
    </row>
    <row r="578" spans="1:3" x14ac:dyDescent="0.25">
      <c r="A578">
        <v>577</v>
      </c>
      <c r="B578">
        <v>0.14743652343749999</v>
      </c>
      <c r="C578">
        <v>3.0224609374999999E-2</v>
      </c>
    </row>
    <row r="579" spans="1:3" x14ac:dyDescent="0.25">
      <c r="A579">
        <v>578</v>
      </c>
      <c r="B579">
        <v>0.1973876953125</v>
      </c>
      <c r="C579">
        <v>3.1030273437500099E-2</v>
      </c>
    </row>
    <row r="580" spans="1:3" x14ac:dyDescent="0.25">
      <c r="A580">
        <v>579</v>
      </c>
      <c r="B580">
        <v>0.24733886718750001</v>
      </c>
      <c r="C580">
        <v>3.3447265625E-2</v>
      </c>
    </row>
    <row r="581" spans="1:3" x14ac:dyDescent="0.25">
      <c r="A581">
        <v>580</v>
      </c>
      <c r="B581">
        <v>0.29729003906250001</v>
      </c>
      <c r="C581">
        <v>3.5864257812500099E-2</v>
      </c>
    </row>
    <row r="582" spans="1:3" x14ac:dyDescent="0.25">
      <c r="A582">
        <v>581</v>
      </c>
      <c r="B582">
        <v>0.34724121093749999</v>
      </c>
      <c r="C582">
        <v>3.74755859375E-2</v>
      </c>
    </row>
    <row r="583" spans="1:3" x14ac:dyDescent="0.25">
      <c r="A583">
        <v>582</v>
      </c>
      <c r="B583">
        <v>0.39719238281250002</v>
      </c>
      <c r="C583">
        <v>3.9086914062500103E-2</v>
      </c>
    </row>
    <row r="584" spans="1:3" x14ac:dyDescent="0.25">
      <c r="A584">
        <v>583</v>
      </c>
      <c r="B584">
        <v>0.4471435546875</v>
      </c>
      <c r="C584">
        <v>4.0698242187499997E-2</v>
      </c>
    </row>
    <row r="585" spans="1:3" x14ac:dyDescent="0.25">
      <c r="A585">
        <v>584</v>
      </c>
      <c r="B585">
        <v>0.49709472656249998</v>
      </c>
      <c r="C585">
        <v>4.0698242187499997E-2</v>
      </c>
    </row>
    <row r="586" spans="1:3" x14ac:dyDescent="0.25">
      <c r="A586">
        <v>585</v>
      </c>
      <c r="B586">
        <v>0.54704589843749996</v>
      </c>
      <c r="C586">
        <v>4.150390625E-2</v>
      </c>
    </row>
    <row r="587" spans="1:3" x14ac:dyDescent="0.25">
      <c r="A587">
        <v>586</v>
      </c>
      <c r="B587">
        <v>0.59699707031250004</v>
      </c>
      <c r="C587">
        <v>4.150390625E-2</v>
      </c>
    </row>
    <row r="588" spans="1:3" x14ac:dyDescent="0.25">
      <c r="A588">
        <v>587</v>
      </c>
      <c r="B588">
        <v>0.64694824218750002</v>
      </c>
      <c r="C588">
        <v>4.150390625E-2</v>
      </c>
    </row>
    <row r="589" spans="1:3" x14ac:dyDescent="0.25">
      <c r="A589">
        <v>588</v>
      </c>
      <c r="B589">
        <v>0.6968994140625</v>
      </c>
      <c r="C589">
        <v>4.150390625E-2</v>
      </c>
    </row>
    <row r="590" spans="1:3" x14ac:dyDescent="0.25">
      <c r="A590">
        <v>589</v>
      </c>
      <c r="B590">
        <v>0.74685058593749998</v>
      </c>
      <c r="C590">
        <v>4.0698242187499997E-2</v>
      </c>
    </row>
    <row r="591" spans="1:3" x14ac:dyDescent="0.25">
      <c r="A591">
        <v>590</v>
      </c>
      <c r="B591">
        <v>0.79680175781249996</v>
      </c>
      <c r="C591">
        <v>4.0698242187499997E-2</v>
      </c>
    </row>
    <row r="592" spans="1:3" x14ac:dyDescent="0.25">
      <c r="A592">
        <v>591</v>
      </c>
      <c r="B592">
        <v>0.84675292968750004</v>
      </c>
      <c r="C592">
        <v>4.0698242187499997E-2</v>
      </c>
    </row>
    <row r="593" spans="1:3" x14ac:dyDescent="0.25">
      <c r="A593">
        <v>592</v>
      </c>
      <c r="B593">
        <v>0.89670410156250002</v>
      </c>
      <c r="C593">
        <v>3.9892578125000099E-2</v>
      </c>
    </row>
    <row r="594" spans="1:3" x14ac:dyDescent="0.25">
      <c r="A594">
        <v>593</v>
      </c>
      <c r="B594">
        <v>0.9466552734375</v>
      </c>
      <c r="C594">
        <v>3.9086914062500103E-2</v>
      </c>
    </row>
    <row r="595" spans="1:3" x14ac:dyDescent="0.25">
      <c r="A595">
        <v>594</v>
      </c>
      <c r="B595">
        <v>0.99660644531249998</v>
      </c>
      <c r="C595">
        <v>3.9086914062500103E-2</v>
      </c>
    </row>
    <row r="596" spans="1:3" x14ac:dyDescent="0.25">
      <c r="A596">
        <v>595</v>
      </c>
      <c r="B596">
        <v>0.9990234375</v>
      </c>
      <c r="C596">
        <v>3.8281250000000003E-2</v>
      </c>
    </row>
    <row r="597" spans="1:3" x14ac:dyDescent="0.25">
      <c r="A597">
        <v>596</v>
      </c>
      <c r="B597">
        <v>0.94907226562500002</v>
      </c>
      <c r="C597">
        <v>3.8281250000000003E-2</v>
      </c>
    </row>
    <row r="598" spans="1:3" x14ac:dyDescent="0.25">
      <c r="A598">
        <v>597</v>
      </c>
      <c r="B598">
        <v>0.89912109375000004</v>
      </c>
      <c r="C598">
        <v>3.8281250000000003E-2</v>
      </c>
    </row>
    <row r="599" spans="1:3" x14ac:dyDescent="0.25">
      <c r="A599">
        <v>598</v>
      </c>
      <c r="B599">
        <v>0.84916992187499996</v>
      </c>
      <c r="C599">
        <v>3.74755859375E-2</v>
      </c>
    </row>
    <row r="600" spans="1:3" x14ac:dyDescent="0.25">
      <c r="A600">
        <v>599</v>
      </c>
      <c r="B600">
        <v>0.79921874999999998</v>
      </c>
      <c r="C600">
        <v>3.74755859375E-2</v>
      </c>
    </row>
    <row r="601" spans="1:3" x14ac:dyDescent="0.25">
      <c r="A601">
        <v>600</v>
      </c>
      <c r="B601">
        <v>0.749267578125</v>
      </c>
      <c r="C601">
        <v>3.74755859375E-2</v>
      </c>
    </row>
    <row r="602" spans="1:3" x14ac:dyDescent="0.25">
      <c r="A602">
        <v>601</v>
      </c>
      <c r="B602">
        <v>0.69931640625000002</v>
      </c>
      <c r="C602">
        <v>3.6669921874999997E-2</v>
      </c>
    </row>
    <row r="603" spans="1:3" x14ac:dyDescent="0.25">
      <c r="A603">
        <v>602</v>
      </c>
      <c r="B603">
        <v>0.64936523437500004</v>
      </c>
      <c r="C603">
        <v>3.6669921874999997E-2</v>
      </c>
    </row>
    <row r="604" spans="1:3" x14ac:dyDescent="0.25">
      <c r="A604">
        <v>603</v>
      </c>
      <c r="B604">
        <v>0.59941406249999996</v>
      </c>
      <c r="C604">
        <v>3.6669921874999997E-2</v>
      </c>
    </row>
    <row r="605" spans="1:3" x14ac:dyDescent="0.25">
      <c r="A605">
        <v>604</v>
      </c>
      <c r="B605">
        <v>0.54946289062499998</v>
      </c>
      <c r="C605">
        <v>3.5864257812500099E-2</v>
      </c>
    </row>
    <row r="606" spans="1:3" x14ac:dyDescent="0.25">
      <c r="A606">
        <v>605</v>
      </c>
      <c r="B606">
        <v>0.49951171875</v>
      </c>
      <c r="C606">
        <v>3.2641601562499997E-2</v>
      </c>
    </row>
    <row r="607" spans="1:3" x14ac:dyDescent="0.25">
      <c r="A607">
        <v>606</v>
      </c>
      <c r="B607">
        <v>0.44956054687500002</v>
      </c>
      <c r="C607">
        <v>2.8613281250000001E-2</v>
      </c>
    </row>
    <row r="608" spans="1:3" x14ac:dyDescent="0.25">
      <c r="A608">
        <v>607</v>
      </c>
      <c r="B608">
        <v>0.39960937499999999</v>
      </c>
      <c r="C608">
        <v>2.4584960937500001E-2</v>
      </c>
    </row>
    <row r="609" spans="1:3" x14ac:dyDescent="0.25">
      <c r="A609">
        <v>608</v>
      </c>
      <c r="B609">
        <v>0.34965820312500001</v>
      </c>
      <c r="C609">
        <v>2.0556640625000001E-2</v>
      </c>
    </row>
    <row r="610" spans="1:3" x14ac:dyDescent="0.25">
      <c r="A610">
        <v>609</v>
      </c>
      <c r="B610">
        <v>0.29970703124999998</v>
      </c>
      <c r="C610">
        <v>1.7333984375E-2</v>
      </c>
    </row>
    <row r="611" spans="1:3" x14ac:dyDescent="0.25">
      <c r="A611">
        <v>610</v>
      </c>
      <c r="B611">
        <v>0.249755859375</v>
      </c>
      <c r="C611">
        <v>1.4916992187500099E-2</v>
      </c>
    </row>
    <row r="612" spans="1:3" x14ac:dyDescent="0.25">
      <c r="A612">
        <v>611</v>
      </c>
      <c r="B612">
        <v>0.19980468749999999</v>
      </c>
      <c r="C612">
        <v>1.0888671875000099E-2</v>
      </c>
    </row>
    <row r="613" spans="1:3" x14ac:dyDescent="0.25">
      <c r="A613">
        <v>612</v>
      </c>
      <c r="B613">
        <v>0.14985351562499999</v>
      </c>
      <c r="C613">
        <v>9.27734375E-3</v>
      </c>
    </row>
    <row r="614" spans="1:3" x14ac:dyDescent="0.25">
      <c r="A614">
        <v>613</v>
      </c>
      <c r="B614">
        <v>9.9902343749999997E-2</v>
      </c>
      <c r="C614">
        <v>6.0546875000000401E-3</v>
      </c>
    </row>
    <row r="615" spans="1:3" x14ac:dyDescent="0.25">
      <c r="A615">
        <v>614</v>
      </c>
      <c r="B615">
        <v>4.9951171874999999E-2</v>
      </c>
      <c r="C615">
        <v>4.4433593750001802E-3</v>
      </c>
    </row>
    <row r="616" spans="1:3" x14ac:dyDescent="0.25">
      <c r="A616">
        <v>615</v>
      </c>
      <c r="B616">
        <v>0</v>
      </c>
      <c r="C616">
        <v>2.0263671875000401E-3</v>
      </c>
    </row>
    <row r="617" spans="1:3" x14ac:dyDescent="0.25">
      <c r="A617">
        <v>616</v>
      </c>
      <c r="B617">
        <v>-4.9951171874999999E-2</v>
      </c>
      <c r="C617">
        <v>-1.1962890624999101E-3</v>
      </c>
    </row>
    <row r="618" spans="1:3" x14ac:dyDescent="0.25">
      <c r="A618">
        <v>617</v>
      </c>
      <c r="B618">
        <v>-9.9902343749999997E-2</v>
      </c>
      <c r="C618">
        <v>-2.8076171875E-3</v>
      </c>
    </row>
    <row r="619" spans="1:3" x14ac:dyDescent="0.25">
      <c r="A619">
        <v>618</v>
      </c>
      <c r="B619">
        <v>-0.14985351562499999</v>
      </c>
      <c r="C619">
        <v>-5.2246093749999103E-3</v>
      </c>
    </row>
    <row r="620" spans="1:3" x14ac:dyDescent="0.25">
      <c r="A620">
        <v>619</v>
      </c>
      <c r="B620">
        <v>-0.19980468749999999</v>
      </c>
      <c r="C620">
        <v>-6.8359375E-3</v>
      </c>
    </row>
    <row r="621" spans="1:3" x14ac:dyDescent="0.25">
      <c r="A621">
        <v>620</v>
      </c>
      <c r="B621">
        <v>-0.249755859375</v>
      </c>
      <c r="C621">
        <v>-9.2529296874999094E-3</v>
      </c>
    </row>
    <row r="622" spans="1:3" x14ac:dyDescent="0.25">
      <c r="A622">
        <v>621</v>
      </c>
      <c r="B622">
        <v>-0.29970703124999998</v>
      </c>
      <c r="C622">
        <v>-1.08642578125E-2</v>
      </c>
    </row>
    <row r="623" spans="1:3" x14ac:dyDescent="0.25">
      <c r="A623">
        <v>622</v>
      </c>
      <c r="B623">
        <v>-0.34965820312500001</v>
      </c>
      <c r="C623">
        <v>-1.24755859374999E-2</v>
      </c>
    </row>
    <row r="624" spans="1:3" x14ac:dyDescent="0.25">
      <c r="A624">
        <v>623</v>
      </c>
      <c r="B624">
        <v>-0.39960937499999999</v>
      </c>
      <c r="C624">
        <v>-1.4086914062500001E-2</v>
      </c>
    </row>
    <row r="625" spans="1:3" x14ac:dyDescent="0.25">
      <c r="A625">
        <v>624</v>
      </c>
      <c r="B625">
        <v>-0.44956054687500002</v>
      </c>
      <c r="C625">
        <v>-1.5698242187499802E-2</v>
      </c>
    </row>
    <row r="626" spans="1:3" x14ac:dyDescent="0.25">
      <c r="A626">
        <v>625</v>
      </c>
      <c r="B626">
        <v>-0.49951171875</v>
      </c>
      <c r="C626">
        <v>-1.7309570312499901E-2</v>
      </c>
    </row>
    <row r="627" spans="1:3" x14ac:dyDescent="0.25">
      <c r="A627">
        <v>626</v>
      </c>
      <c r="B627">
        <v>-0.54946289062499998</v>
      </c>
      <c r="C627">
        <v>-1.89208984375E-2</v>
      </c>
    </row>
    <row r="628" spans="1:3" x14ac:dyDescent="0.25">
      <c r="A628">
        <v>627</v>
      </c>
      <c r="B628">
        <v>-0.59941406249999996</v>
      </c>
      <c r="C628">
        <v>-2.0532226562499901E-2</v>
      </c>
    </row>
    <row r="629" spans="1:3" x14ac:dyDescent="0.25">
      <c r="A629">
        <v>628</v>
      </c>
      <c r="B629">
        <v>-0.64936523437500004</v>
      </c>
      <c r="C629">
        <v>-2.0532226562499901E-2</v>
      </c>
    </row>
    <row r="630" spans="1:3" x14ac:dyDescent="0.25">
      <c r="A630">
        <v>629</v>
      </c>
      <c r="B630">
        <v>-0.69931640625000002</v>
      </c>
      <c r="C630">
        <v>-2.1337890624999901E-2</v>
      </c>
    </row>
    <row r="631" spans="1:3" x14ac:dyDescent="0.25">
      <c r="A631">
        <v>630</v>
      </c>
      <c r="B631">
        <v>-0.749267578125</v>
      </c>
      <c r="C631">
        <v>-2.294921875E-2</v>
      </c>
    </row>
    <row r="632" spans="1:3" x14ac:dyDescent="0.25">
      <c r="A632">
        <v>631</v>
      </c>
      <c r="B632">
        <v>-0.79921874999999998</v>
      </c>
      <c r="C632">
        <v>-2.3754882812499802E-2</v>
      </c>
    </row>
    <row r="633" spans="1:3" x14ac:dyDescent="0.25">
      <c r="A633">
        <v>632</v>
      </c>
      <c r="B633">
        <v>-0.84916992187499996</v>
      </c>
      <c r="C633">
        <v>-2.4560546874999901E-2</v>
      </c>
    </row>
    <row r="634" spans="1:3" x14ac:dyDescent="0.25">
      <c r="A634">
        <v>633</v>
      </c>
      <c r="B634">
        <v>-0.89912109375000004</v>
      </c>
      <c r="C634">
        <v>-2.3754882812499802E-2</v>
      </c>
    </row>
    <row r="635" spans="1:3" x14ac:dyDescent="0.25">
      <c r="A635">
        <v>634</v>
      </c>
      <c r="B635">
        <v>-0.94907226562500002</v>
      </c>
      <c r="C635">
        <v>-2.3754882812499802E-2</v>
      </c>
    </row>
    <row r="636" spans="1:3" x14ac:dyDescent="0.25">
      <c r="A636">
        <v>635</v>
      </c>
      <c r="B636">
        <v>-0.9990234375</v>
      </c>
      <c r="C636">
        <v>-2.3754882812499802E-2</v>
      </c>
    </row>
    <row r="637" spans="1:3" x14ac:dyDescent="0.25">
      <c r="A637">
        <v>636</v>
      </c>
      <c r="B637">
        <v>-1.0014404296874999</v>
      </c>
      <c r="C637">
        <v>-2.294921875E-2</v>
      </c>
    </row>
    <row r="638" spans="1:3" x14ac:dyDescent="0.25">
      <c r="A638">
        <v>637</v>
      </c>
      <c r="B638">
        <v>-0.95148925781250004</v>
      </c>
      <c r="C638">
        <v>-2.2143554687500001E-2</v>
      </c>
    </row>
    <row r="639" spans="1:3" x14ac:dyDescent="0.25">
      <c r="A639">
        <v>638</v>
      </c>
      <c r="B639">
        <v>-0.90153808593749996</v>
      </c>
      <c r="C639">
        <v>-2.2143554687500001E-2</v>
      </c>
    </row>
    <row r="640" spans="1:3" x14ac:dyDescent="0.25">
      <c r="A640">
        <v>639</v>
      </c>
      <c r="B640">
        <v>-0.85158691406249998</v>
      </c>
      <c r="C640">
        <v>-1.89208984375E-2</v>
      </c>
    </row>
    <row r="641" spans="1:3" x14ac:dyDescent="0.25">
      <c r="A641">
        <v>640</v>
      </c>
      <c r="B641">
        <v>-0.8016357421875</v>
      </c>
      <c r="C641">
        <v>-1.4892578125E-2</v>
      </c>
    </row>
    <row r="642" spans="1:3" x14ac:dyDescent="0.25">
      <c r="A642">
        <v>641</v>
      </c>
      <c r="B642">
        <v>-0.75168457031250002</v>
      </c>
      <c r="C642">
        <v>-1.0058593750000001E-2</v>
      </c>
    </row>
    <row r="643" spans="1:3" x14ac:dyDescent="0.25">
      <c r="A643">
        <v>642</v>
      </c>
      <c r="B643">
        <v>-0.70173339843750004</v>
      </c>
      <c r="C643">
        <v>-6.8359375E-3</v>
      </c>
    </row>
    <row r="644" spans="1:3" x14ac:dyDescent="0.25">
      <c r="A644">
        <v>643</v>
      </c>
      <c r="B644">
        <v>-0.65178222656249996</v>
      </c>
      <c r="C644">
        <v>-2.8076171875E-3</v>
      </c>
    </row>
    <row r="645" spans="1:3" x14ac:dyDescent="0.25">
      <c r="A645">
        <v>644</v>
      </c>
      <c r="B645">
        <v>-0.60183105468749998</v>
      </c>
      <c r="C645">
        <v>1.220703125E-3</v>
      </c>
    </row>
    <row r="646" spans="1:3" x14ac:dyDescent="0.25">
      <c r="A646">
        <v>645</v>
      </c>
      <c r="B646">
        <v>-0.5518798828125</v>
      </c>
      <c r="C646">
        <v>4.4433593750001802E-3</v>
      </c>
    </row>
    <row r="647" spans="1:3" x14ac:dyDescent="0.25">
      <c r="A647">
        <v>646</v>
      </c>
      <c r="B647">
        <v>-0.50192871093750002</v>
      </c>
      <c r="C647">
        <v>7.6660156250001298E-3</v>
      </c>
    </row>
    <row r="648" spans="1:3" x14ac:dyDescent="0.25">
      <c r="A648">
        <v>647</v>
      </c>
      <c r="B648">
        <v>-0.45197753906249999</v>
      </c>
      <c r="C648">
        <v>1.0083007812499999E-2</v>
      </c>
    </row>
    <row r="649" spans="1:3" x14ac:dyDescent="0.25">
      <c r="A649">
        <v>648</v>
      </c>
      <c r="B649">
        <v>-0.40202636718750001</v>
      </c>
      <c r="C649">
        <v>1.16943359375001E-2</v>
      </c>
    </row>
    <row r="650" spans="1:3" x14ac:dyDescent="0.25">
      <c r="A650">
        <v>649</v>
      </c>
      <c r="B650">
        <v>-0.35207519531249998</v>
      </c>
      <c r="C650">
        <v>1.4111328124999999E-2</v>
      </c>
    </row>
    <row r="651" spans="1:3" x14ac:dyDescent="0.25">
      <c r="A651">
        <v>650</v>
      </c>
      <c r="B651">
        <v>-0.3021240234375</v>
      </c>
      <c r="C651">
        <v>1.5722656250000099E-2</v>
      </c>
    </row>
    <row r="652" spans="1:3" x14ac:dyDescent="0.25">
      <c r="A652">
        <v>651</v>
      </c>
      <c r="B652">
        <v>-0.25217285156250002</v>
      </c>
      <c r="C652">
        <v>1.8139648437499999E-2</v>
      </c>
    </row>
    <row r="653" spans="1:3" x14ac:dyDescent="0.25">
      <c r="A653">
        <v>652</v>
      </c>
      <c r="B653">
        <v>-0.20222167968749999</v>
      </c>
      <c r="C653">
        <v>1.9750976562500099E-2</v>
      </c>
    </row>
    <row r="654" spans="1:3" x14ac:dyDescent="0.25">
      <c r="A654">
        <v>653</v>
      </c>
      <c r="B654">
        <v>-0.15227050781250001</v>
      </c>
      <c r="C654">
        <v>2.13623046875E-2</v>
      </c>
    </row>
    <row r="655" spans="1:3" x14ac:dyDescent="0.25">
      <c r="A655">
        <v>654</v>
      </c>
      <c r="B655">
        <v>-0.10231933593750001</v>
      </c>
      <c r="C655">
        <v>2.2973632812500099E-2</v>
      </c>
    </row>
    <row r="656" spans="1:3" x14ac:dyDescent="0.25">
      <c r="A656">
        <v>655</v>
      </c>
      <c r="B656">
        <v>-5.23681640625E-2</v>
      </c>
      <c r="C656">
        <v>2.4584960937500001E-2</v>
      </c>
    </row>
    <row r="657" spans="1:3" x14ac:dyDescent="0.25">
      <c r="A657">
        <v>656</v>
      </c>
      <c r="B657">
        <v>-2.4169921875000001E-3</v>
      </c>
      <c r="C657">
        <v>2.5390625E-2</v>
      </c>
    </row>
    <row r="658" spans="1:3" x14ac:dyDescent="0.25">
      <c r="A658">
        <v>657</v>
      </c>
      <c r="B658">
        <v>4.7534179687499997E-2</v>
      </c>
      <c r="C658">
        <v>2.7001953125000099E-2</v>
      </c>
    </row>
    <row r="659" spans="1:3" x14ac:dyDescent="0.25">
      <c r="A659">
        <v>658</v>
      </c>
      <c r="B659">
        <v>9.7485351562500003E-2</v>
      </c>
      <c r="C659">
        <v>2.8613281250000001E-2</v>
      </c>
    </row>
    <row r="660" spans="1:3" x14ac:dyDescent="0.25">
      <c r="A660">
        <v>659</v>
      </c>
      <c r="B660">
        <v>0.14743652343749999</v>
      </c>
      <c r="C660">
        <v>3.0224609374999999E-2</v>
      </c>
    </row>
    <row r="661" spans="1:3" x14ac:dyDescent="0.25">
      <c r="A661">
        <v>660</v>
      </c>
      <c r="B661">
        <v>0.1973876953125</v>
      </c>
      <c r="C661">
        <v>3.1835937500000099E-2</v>
      </c>
    </row>
    <row r="662" spans="1:3" x14ac:dyDescent="0.25">
      <c r="A662">
        <v>661</v>
      </c>
      <c r="B662">
        <v>0.24733886718750001</v>
      </c>
      <c r="C662">
        <v>3.4252929687500003E-2</v>
      </c>
    </row>
    <row r="663" spans="1:3" x14ac:dyDescent="0.25">
      <c r="A663">
        <v>662</v>
      </c>
      <c r="B663">
        <v>0.29729003906250001</v>
      </c>
      <c r="C663">
        <v>3.5864257812500099E-2</v>
      </c>
    </row>
    <row r="664" spans="1:3" x14ac:dyDescent="0.25">
      <c r="A664">
        <v>663</v>
      </c>
      <c r="B664">
        <v>0.34724121093749999</v>
      </c>
      <c r="C664">
        <v>3.74755859375E-2</v>
      </c>
    </row>
    <row r="665" spans="1:3" x14ac:dyDescent="0.25">
      <c r="A665">
        <v>664</v>
      </c>
      <c r="B665">
        <v>0.39719238281250002</v>
      </c>
      <c r="C665">
        <v>3.9086914062500103E-2</v>
      </c>
    </row>
    <row r="666" spans="1:3" x14ac:dyDescent="0.25">
      <c r="A666">
        <v>665</v>
      </c>
      <c r="B666">
        <v>0.4471435546875</v>
      </c>
      <c r="C666">
        <v>4.0698242187499997E-2</v>
      </c>
    </row>
    <row r="667" spans="1:3" x14ac:dyDescent="0.25">
      <c r="A667">
        <v>666</v>
      </c>
      <c r="B667">
        <v>0.49709472656249998</v>
      </c>
      <c r="C667">
        <v>4.150390625E-2</v>
      </c>
    </row>
    <row r="668" spans="1:3" x14ac:dyDescent="0.25">
      <c r="A668">
        <v>667</v>
      </c>
      <c r="B668">
        <v>0.54704589843749996</v>
      </c>
      <c r="C668">
        <v>4.150390625E-2</v>
      </c>
    </row>
    <row r="669" spans="1:3" x14ac:dyDescent="0.25">
      <c r="A669">
        <v>668</v>
      </c>
      <c r="B669">
        <v>0.59699707031250004</v>
      </c>
      <c r="C669">
        <v>4.2309570312500003E-2</v>
      </c>
    </row>
    <row r="670" spans="1:3" x14ac:dyDescent="0.25">
      <c r="A670">
        <v>669</v>
      </c>
      <c r="B670">
        <v>0.64694824218750002</v>
      </c>
      <c r="C670">
        <v>4.2309570312500003E-2</v>
      </c>
    </row>
    <row r="671" spans="1:3" x14ac:dyDescent="0.25">
      <c r="A671">
        <v>670</v>
      </c>
      <c r="B671">
        <v>0.6968994140625</v>
      </c>
      <c r="C671">
        <v>4.150390625E-2</v>
      </c>
    </row>
    <row r="672" spans="1:3" x14ac:dyDescent="0.25">
      <c r="A672">
        <v>671</v>
      </c>
      <c r="B672">
        <v>0.74685058593749998</v>
      </c>
      <c r="C672">
        <v>4.150390625E-2</v>
      </c>
    </row>
    <row r="673" spans="1:3" x14ac:dyDescent="0.25">
      <c r="A673">
        <v>672</v>
      </c>
      <c r="B673">
        <v>0.79680175781249996</v>
      </c>
      <c r="C673">
        <v>4.0698242187499997E-2</v>
      </c>
    </row>
    <row r="674" spans="1:3" x14ac:dyDescent="0.25">
      <c r="A674">
        <v>673</v>
      </c>
      <c r="B674">
        <v>0.84675292968750004</v>
      </c>
      <c r="C674">
        <v>4.0698242187499997E-2</v>
      </c>
    </row>
    <row r="675" spans="1:3" x14ac:dyDescent="0.25">
      <c r="A675">
        <v>674</v>
      </c>
      <c r="B675">
        <v>0.89670410156250002</v>
      </c>
      <c r="C675">
        <v>3.9892578125000099E-2</v>
      </c>
    </row>
    <row r="676" spans="1:3" x14ac:dyDescent="0.25">
      <c r="A676">
        <v>675</v>
      </c>
      <c r="B676">
        <v>0.9466552734375</v>
      </c>
      <c r="C676">
        <v>3.9086914062500103E-2</v>
      </c>
    </row>
    <row r="677" spans="1:3" x14ac:dyDescent="0.25">
      <c r="A677">
        <v>676</v>
      </c>
      <c r="B677">
        <v>0.99660644531249998</v>
      </c>
      <c r="C677">
        <v>3.9086914062500103E-2</v>
      </c>
    </row>
    <row r="678" spans="1:3" x14ac:dyDescent="0.25">
      <c r="A678">
        <v>677</v>
      </c>
      <c r="B678">
        <v>0.9990234375</v>
      </c>
      <c r="C678">
        <v>3.9086914062500103E-2</v>
      </c>
    </row>
    <row r="679" spans="1:3" x14ac:dyDescent="0.25">
      <c r="A679">
        <v>678</v>
      </c>
      <c r="B679">
        <v>0.94907226562500002</v>
      </c>
      <c r="C679">
        <v>3.8281250000000003E-2</v>
      </c>
    </row>
    <row r="680" spans="1:3" x14ac:dyDescent="0.25">
      <c r="A680">
        <v>679</v>
      </c>
      <c r="B680">
        <v>0.89912109375000004</v>
      </c>
      <c r="C680">
        <v>3.8281250000000003E-2</v>
      </c>
    </row>
    <row r="681" spans="1:3" x14ac:dyDescent="0.25">
      <c r="A681">
        <v>680</v>
      </c>
      <c r="B681">
        <v>0.84916992187499996</v>
      </c>
      <c r="C681">
        <v>3.8281250000000003E-2</v>
      </c>
    </row>
    <row r="682" spans="1:3" x14ac:dyDescent="0.25">
      <c r="A682">
        <v>681</v>
      </c>
      <c r="B682">
        <v>0.79921874999999998</v>
      </c>
      <c r="C682">
        <v>3.74755859375E-2</v>
      </c>
    </row>
    <row r="683" spans="1:3" x14ac:dyDescent="0.25">
      <c r="A683">
        <v>682</v>
      </c>
      <c r="B683">
        <v>0.749267578125</v>
      </c>
      <c r="C683">
        <v>3.74755859375E-2</v>
      </c>
    </row>
    <row r="684" spans="1:3" x14ac:dyDescent="0.25">
      <c r="A684">
        <v>683</v>
      </c>
      <c r="B684">
        <v>0.69931640625000002</v>
      </c>
      <c r="C684">
        <v>3.6669921874999997E-2</v>
      </c>
    </row>
    <row r="685" spans="1:3" x14ac:dyDescent="0.25">
      <c r="A685">
        <v>684</v>
      </c>
      <c r="B685">
        <v>0.64936523437500004</v>
      </c>
      <c r="C685">
        <v>3.6669921874999997E-2</v>
      </c>
    </row>
    <row r="686" spans="1:3" x14ac:dyDescent="0.25">
      <c r="A686">
        <v>685</v>
      </c>
      <c r="B686">
        <v>0.59941406249999996</v>
      </c>
      <c r="C686">
        <v>3.5864257812500099E-2</v>
      </c>
    </row>
    <row r="687" spans="1:3" x14ac:dyDescent="0.25">
      <c r="A687">
        <v>686</v>
      </c>
      <c r="B687">
        <v>0.54946289062499998</v>
      </c>
      <c r="C687">
        <v>3.5864257812500099E-2</v>
      </c>
    </row>
    <row r="688" spans="1:3" x14ac:dyDescent="0.25">
      <c r="A688">
        <v>687</v>
      </c>
      <c r="B688">
        <v>0.49951171875</v>
      </c>
      <c r="C688">
        <v>3.2641601562499997E-2</v>
      </c>
    </row>
    <row r="689" spans="1:3" x14ac:dyDescent="0.25">
      <c r="A689">
        <v>688</v>
      </c>
      <c r="B689">
        <v>0.44956054687500002</v>
      </c>
      <c r="C689">
        <v>2.8613281250000001E-2</v>
      </c>
    </row>
    <row r="690" spans="1:3" x14ac:dyDescent="0.25">
      <c r="A690">
        <v>689</v>
      </c>
      <c r="B690">
        <v>0.39960937499999999</v>
      </c>
      <c r="C690">
        <v>2.4584960937500001E-2</v>
      </c>
    </row>
    <row r="691" spans="1:3" x14ac:dyDescent="0.25">
      <c r="A691">
        <v>690</v>
      </c>
      <c r="B691">
        <v>0.34965820312500001</v>
      </c>
      <c r="C691">
        <v>2.13623046875E-2</v>
      </c>
    </row>
    <row r="692" spans="1:3" x14ac:dyDescent="0.25">
      <c r="A692">
        <v>691</v>
      </c>
      <c r="B692">
        <v>0.29970703124999998</v>
      </c>
      <c r="C692">
        <v>1.7333984375E-2</v>
      </c>
    </row>
    <row r="693" spans="1:3" x14ac:dyDescent="0.25">
      <c r="A693">
        <v>692</v>
      </c>
      <c r="B693">
        <v>0.249755859375</v>
      </c>
      <c r="C693">
        <v>1.4916992187500099E-2</v>
      </c>
    </row>
    <row r="694" spans="1:3" x14ac:dyDescent="0.25">
      <c r="A694">
        <v>693</v>
      </c>
      <c r="B694">
        <v>0.19980468749999999</v>
      </c>
      <c r="C694">
        <v>1.16943359375001E-2</v>
      </c>
    </row>
    <row r="695" spans="1:3" x14ac:dyDescent="0.25">
      <c r="A695">
        <v>694</v>
      </c>
      <c r="B695">
        <v>0.14985351562499999</v>
      </c>
      <c r="C695">
        <v>9.27734375E-3</v>
      </c>
    </row>
    <row r="696" spans="1:3" x14ac:dyDescent="0.25">
      <c r="A696">
        <v>695</v>
      </c>
      <c r="B696">
        <v>9.9902343749999997E-2</v>
      </c>
      <c r="C696">
        <v>6.8603515625000897E-3</v>
      </c>
    </row>
    <row r="697" spans="1:3" x14ac:dyDescent="0.25">
      <c r="A697">
        <v>696</v>
      </c>
      <c r="B697">
        <v>4.9951171874999999E-2</v>
      </c>
      <c r="C697">
        <v>3.6376953125001302E-3</v>
      </c>
    </row>
    <row r="698" spans="1:3" x14ac:dyDescent="0.25">
      <c r="A698">
        <v>697</v>
      </c>
      <c r="B698">
        <v>0</v>
      </c>
      <c r="C698">
        <v>2.0263671875000401E-3</v>
      </c>
    </row>
    <row r="699" spans="1:3" x14ac:dyDescent="0.25">
      <c r="A699">
        <v>698</v>
      </c>
      <c r="B699">
        <v>-4.9951171874999999E-2</v>
      </c>
      <c r="C699">
        <v>-1.1962890624999101E-3</v>
      </c>
    </row>
    <row r="700" spans="1:3" x14ac:dyDescent="0.25">
      <c r="A700">
        <v>699</v>
      </c>
      <c r="B700">
        <v>-9.9902343749999997E-2</v>
      </c>
      <c r="C700">
        <v>-2.8076171875E-3</v>
      </c>
    </row>
    <row r="701" spans="1:3" x14ac:dyDescent="0.25">
      <c r="A701">
        <v>700</v>
      </c>
      <c r="B701">
        <v>-0.14985351562499999</v>
      </c>
      <c r="C701">
        <v>-4.4189453124998702E-3</v>
      </c>
    </row>
    <row r="702" spans="1:3" x14ac:dyDescent="0.25">
      <c r="A702">
        <v>701</v>
      </c>
      <c r="B702">
        <v>-0.19980468749999999</v>
      </c>
      <c r="C702">
        <v>-6.8359375E-3</v>
      </c>
    </row>
    <row r="703" spans="1:3" x14ac:dyDescent="0.25">
      <c r="A703">
        <v>702</v>
      </c>
      <c r="B703">
        <v>-0.249755859375</v>
      </c>
      <c r="C703">
        <v>-8.4472656249998702E-3</v>
      </c>
    </row>
    <row r="704" spans="1:3" x14ac:dyDescent="0.25">
      <c r="A704">
        <v>703</v>
      </c>
      <c r="B704">
        <v>-0.29970703124999998</v>
      </c>
      <c r="C704">
        <v>-1.08642578125E-2</v>
      </c>
    </row>
    <row r="705" spans="1:3" x14ac:dyDescent="0.25">
      <c r="A705">
        <v>704</v>
      </c>
      <c r="B705">
        <v>-0.34965820312500001</v>
      </c>
      <c r="C705">
        <v>-1.24755859374999E-2</v>
      </c>
    </row>
    <row r="706" spans="1:3" x14ac:dyDescent="0.25">
      <c r="A706">
        <v>705</v>
      </c>
      <c r="B706">
        <v>-0.39960937499999999</v>
      </c>
      <c r="C706">
        <v>-1.4892578125E-2</v>
      </c>
    </row>
    <row r="707" spans="1:3" x14ac:dyDescent="0.25">
      <c r="A707">
        <v>706</v>
      </c>
      <c r="B707">
        <v>-0.44956054687500002</v>
      </c>
      <c r="C707">
        <v>-1.5698242187499802E-2</v>
      </c>
    </row>
    <row r="708" spans="1:3" x14ac:dyDescent="0.25">
      <c r="A708">
        <v>707</v>
      </c>
      <c r="B708">
        <v>-0.49951171875</v>
      </c>
      <c r="C708">
        <v>-1.7309570312499901E-2</v>
      </c>
    </row>
    <row r="709" spans="1:3" x14ac:dyDescent="0.25">
      <c r="A709">
        <v>708</v>
      </c>
      <c r="B709">
        <v>-0.54946289062499998</v>
      </c>
      <c r="C709">
        <v>-1.8115234375000001E-2</v>
      </c>
    </row>
    <row r="710" spans="1:3" x14ac:dyDescent="0.25">
      <c r="A710">
        <v>709</v>
      </c>
      <c r="B710">
        <v>-0.59941406249999996</v>
      </c>
      <c r="C710">
        <v>-2.0532226562499901E-2</v>
      </c>
    </row>
    <row r="711" spans="1:3" x14ac:dyDescent="0.25">
      <c r="A711">
        <v>710</v>
      </c>
      <c r="B711">
        <v>-0.64936523437500004</v>
      </c>
      <c r="C711">
        <v>-2.0532226562499901E-2</v>
      </c>
    </row>
    <row r="712" spans="1:3" x14ac:dyDescent="0.25">
      <c r="A712">
        <v>711</v>
      </c>
      <c r="B712">
        <v>-0.69931640625000002</v>
      </c>
      <c r="C712">
        <v>-2.2143554687500001E-2</v>
      </c>
    </row>
    <row r="713" spans="1:3" x14ac:dyDescent="0.25">
      <c r="A713">
        <v>712</v>
      </c>
      <c r="B713">
        <v>-0.749267578125</v>
      </c>
      <c r="C713">
        <v>-2.294921875E-2</v>
      </c>
    </row>
    <row r="714" spans="1:3" x14ac:dyDescent="0.25">
      <c r="A714">
        <v>713</v>
      </c>
      <c r="B714">
        <v>-0.79921874999999998</v>
      </c>
      <c r="C714">
        <v>-2.3754882812499802E-2</v>
      </c>
    </row>
    <row r="715" spans="1:3" x14ac:dyDescent="0.25">
      <c r="A715">
        <v>714</v>
      </c>
      <c r="B715">
        <v>-0.84916992187499996</v>
      </c>
      <c r="C715">
        <v>-2.4560546874999901E-2</v>
      </c>
    </row>
    <row r="716" spans="1:3" x14ac:dyDescent="0.25">
      <c r="A716">
        <v>715</v>
      </c>
      <c r="B716">
        <v>-0.89912109375000004</v>
      </c>
      <c r="C716">
        <v>-2.3754882812499802E-2</v>
      </c>
    </row>
    <row r="717" spans="1:3" x14ac:dyDescent="0.25">
      <c r="A717">
        <v>716</v>
      </c>
      <c r="B717">
        <v>-0.94907226562500002</v>
      </c>
      <c r="C717">
        <v>-2.3754882812499802E-2</v>
      </c>
    </row>
    <row r="718" spans="1:3" x14ac:dyDescent="0.25">
      <c r="A718">
        <v>717</v>
      </c>
      <c r="B718">
        <v>-0.9990234375</v>
      </c>
      <c r="C718">
        <v>-2.3754882812499802E-2</v>
      </c>
    </row>
    <row r="719" spans="1:3" x14ac:dyDescent="0.25">
      <c r="A719">
        <v>718</v>
      </c>
      <c r="B719">
        <v>-1.0014404296874999</v>
      </c>
      <c r="C719">
        <v>-2.294921875E-2</v>
      </c>
    </row>
    <row r="720" spans="1:3" x14ac:dyDescent="0.25">
      <c r="A720">
        <v>719</v>
      </c>
      <c r="B720">
        <v>-0.95148925781250004</v>
      </c>
      <c r="C720">
        <v>-2.2143554687500001E-2</v>
      </c>
    </row>
    <row r="721" spans="1:3" x14ac:dyDescent="0.25">
      <c r="A721">
        <v>720</v>
      </c>
      <c r="B721">
        <v>-0.90153808593749996</v>
      </c>
      <c r="C721">
        <v>-2.2143554687500001E-2</v>
      </c>
    </row>
    <row r="722" spans="1:3" x14ac:dyDescent="0.25">
      <c r="A722">
        <v>721</v>
      </c>
      <c r="B722">
        <v>-0.85158691406249998</v>
      </c>
      <c r="C722">
        <v>-1.9726562499999802E-2</v>
      </c>
    </row>
    <row r="723" spans="1:3" x14ac:dyDescent="0.25">
      <c r="A723">
        <v>722</v>
      </c>
      <c r="B723">
        <v>-0.8016357421875</v>
      </c>
      <c r="C723">
        <v>-1.5698242187499802E-2</v>
      </c>
    </row>
    <row r="724" spans="1:3" x14ac:dyDescent="0.25">
      <c r="A724">
        <v>723</v>
      </c>
      <c r="B724">
        <v>-0.75168457031250002</v>
      </c>
      <c r="C724">
        <v>-1.08642578125E-2</v>
      </c>
    </row>
    <row r="725" spans="1:3" x14ac:dyDescent="0.25">
      <c r="A725">
        <v>724</v>
      </c>
      <c r="B725">
        <v>-0.70173339843750004</v>
      </c>
      <c r="C725">
        <v>-6.8359375E-3</v>
      </c>
    </row>
    <row r="726" spans="1:3" x14ac:dyDescent="0.25">
      <c r="A726">
        <v>725</v>
      </c>
      <c r="B726">
        <v>-0.65178222656249996</v>
      </c>
      <c r="C726">
        <v>-2.8076171875E-3</v>
      </c>
    </row>
    <row r="727" spans="1:3" x14ac:dyDescent="0.25">
      <c r="A727">
        <v>726</v>
      </c>
      <c r="B727">
        <v>-0.60183105468749998</v>
      </c>
      <c r="C727">
        <v>1.220703125E-3</v>
      </c>
    </row>
    <row r="728" spans="1:3" x14ac:dyDescent="0.25">
      <c r="A728">
        <v>727</v>
      </c>
      <c r="B728">
        <v>-0.5518798828125</v>
      </c>
      <c r="C728">
        <v>4.4433593750001802E-3</v>
      </c>
    </row>
    <row r="729" spans="1:3" x14ac:dyDescent="0.25">
      <c r="A729">
        <v>728</v>
      </c>
      <c r="B729">
        <v>-0.50192871093750002</v>
      </c>
      <c r="C729">
        <v>6.8603515625000897E-3</v>
      </c>
    </row>
    <row r="730" spans="1:3" x14ac:dyDescent="0.25">
      <c r="A730">
        <v>729</v>
      </c>
      <c r="B730">
        <v>-0.45197753906249999</v>
      </c>
      <c r="C730">
        <v>1.0083007812499999E-2</v>
      </c>
    </row>
    <row r="731" spans="1:3" x14ac:dyDescent="0.25">
      <c r="A731">
        <v>730</v>
      </c>
      <c r="B731">
        <v>-0.40202636718750001</v>
      </c>
      <c r="C731">
        <v>1.25000000000002E-2</v>
      </c>
    </row>
    <row r="732" spans="1:3" x14ac:dyDescent="0.25">
      <c r="A732">
        <v>731</v>
      </c>
      <c r="B732">
        <v>-0.35207519531249998</v>
      </c>
      <c r="C732">
        <v>1.4111328124999999E-2</v>
      </c>
    </row>
    <row r="733" spans="1:3" x14ac:dyDescent="0.25">
      <c r="A733">
        <v>732</v>
      </c>
      <c r="B733">
        <v>-0.3021240234375</v>
      </c>
      <c r="C733">
        <v>1.6528320312500001E-2</v>
      </c>
    </row>
    <row r="734" spans="1:3" x14ac:dyDescent="0.25">
      <c r="A734">
        <v>733</v>
      </c>
      <c r="B734">
        <v>-0.25217285156250002</v>
      </c>
      <c r="C734">
        <v>1.8139648437499999E-2</v>
      </c>
    </row>
    <row r="735" spans="1:3" x14ac:dyDescent="0.25">
      <c r="A735">
        <v>734</v>
      </c>
      <c r="B735">
        <v>-0.20222167968749999</v>
      </c>
      <c r="C735">
        <v>1.9750976562500099E-2</v>
      </c>
    </row>
    <row r="736" spans="1:3" x14ac:dyDescent="0.25">
      <c r="A736">
        <v>735</v>
      </c>
      <c r="B736">
        <v>-0.15227050781250001</v>
      </c>
      <c r="C736">
        <v>2.13623046875E-2</v>
      </c>
    </row>
    <row r="737" spans="1:3" x14ac:dyDescent="0.25">
      <c r="A737">
        <v>736</v>
      </c>
      <c r="B737">
        <v>-0.10231933593750001</v>
      </c>
      <c r="C737">
        <v>2.2973632812500099E-2</v>
      </c>
    </row>
    <row r="738" spans="1:3" x14ac:dyDescent="0.25">
      <c r="A738">
        <v>737</v>
      </c>
      <c r="B738">
        <v>-5.23681640625E-2</v>
      </c>
      <c r="C738">
        <v>2.4584960937500001E-2</v>
      </c>
    </row>
    <row r="739" spans="1:3" x14ac:dyDescent="0.25">
      <c r="A739">
        <v>738</v>
      </c>
      <c r="B739">
        <v>-2.4169921875000001E-3</v>
      </c>
      <c r="C739">
        <v>2.6196289062499999E-2</v>
      </c>
    </row>
    <row r="740" spans="1:3" x14ac:dyDescent="0.25">
      <c r="A740">
        <v>739</v>
      </c>
      <c r="B740">
        <v>4.7534179687499997E-2</v>
      </c>
      <c r="C740">
        <v>2.7807617187500099E-2</v>
      </c>
    </row>
    <row r="741" spans="1:3" x14ac:dyDescent="0.25">
      <c r="A741">
        <v>740</v>
      </c>
      <c r="B741">
        <v>9.7485351562500003E-2</v>
      </c>
      <c r="C741">
        <v>2.8613281250000001E-2</v>
      </c>
    </row>
    <row r="742" spans="1:3" x14ac:dyDescent="0.25">
      <c r="A742">
        <v>741</v>
      </c>
      <c r="B742">
        <v>0.14743652343749999</v>
      </c>
      <c r="C742">
        <v>3.1030273437500099E-2</v>
      </c>
    </row>
    <row r="743" spans="1:3" x14ac:dyDescent="0.25">
      <c r="A743">
        <v>742</v>
      </c>
      <c r="B743">
        <v>0.1973876953125</v>
      </c>
      <c r="C743">
        <v>3.1835937500000099E-2</v>
      </c>
    </row>
    <row r="744" spans="1:3" x14ac:dyDescent="0.25">
      <c r="A744">
        <v>743</v>
      </c>
      <c r="B744">
        <v>0.24733886718750001</v>
      </c>
      <c r="C744">
        <v>3.4252929687500003E-2</v>
      </c>
    </row>
    <row r="745" spans="1:3" x14ac:dyDescent="0.25">
      <c r="A745">
        <v>744</v>
      </c>
      <c r="B745">
        <v>0.29729003906250001</v>
      </c>
      <c r="C745">
        <v>3.5864257812500099E-2</v>
      </c>
    </row>
    <row r="746" spans="1:3" x14ac:dyDescent="0.25">
      <c r="A746">
        <v>745</v>
      </c>
      <c r="B746">
        <v>0.34724121093749999</v>
      </c>
      <c r="C746">
        <v>3.74755859375E-2</v>
      </c>
    </row>
    <row r="747" spans="1:3" x14ac:dyDescent="0.25">
      <c r="A747">
        <v>746</v>
      </c>
      <c r="B747">
        <v>0.39719238281250002</v>
      </c>
      <c r="C747">
        <v>3.9892578125000099E-2</v>
      </c>
    </row>
    <row r="748" spans="1:3" x14ac:dyDescent="0.25">
      <c r="A748">
        <v>747</v>
      </c>
      <c r="B748">
        <v>0.4471435546875</v>
      </c>
      <c r="C748">
        <v>4.150390625E-2</v>
      </c>
    </row>
    <row r="749" spans="1:3" x14ac:dyDescent="0.25">
      <c r="A749">
        <v>748</v>
      </c>
      <c r="B749">
        <v>0.49709472656249998</v>
      </c>
      <c r="C749">
        <v>4.2309570312500003E-2</v>
      </c>
    </row>
    <row r="750" spans="1:3" x14ac:dyDescent="0.25">
      <c r="A750">
        <v>749</v>
      </c>
      <c r="B750">
        <v>0.54704589843749996</v>
      </c>
      <c r="C750">
        <v>4.2309570312500003E-2</v>
      </c>
    </row>
    <row r="751" spans="1:3" x14ac:dyDescent="0.25">
      <c r="A751">
        <v>750</v>
      </c>
      <c r="B751">
        <v>0.59699707031250004</v>
      </c>
      <c r="C751">
        <v>4.2309570312500003E-2</v>
      </c>
    </row>
    <row r="752" spans="1:3" x14ac:dyDescent="0.25">
      <c r="A752">
        <v>751</v>
      </c>
      <c r="B752">
        <v>0.64694824218750002</v>
      </c>
      <c r="C752">
        <v>4.2309570312500003E-2</v>
      </c>
    </row>
    <row r="753" spans="1:3" x14ac:dyDescent="0.25">
      <c r="A753">
        <v>752</v>
      </c>
      <c r="B753">
        <v>0.6968994140625</v>
      </c>
      <c r="C753">
        <v>4.150390625E-2</v>
      </c>
    </row>
    <row r="754" spans="1:3" x14ac:dyDescent="0.25">
      <c r="A754">
        <v>753</v>
      </c>
      <c r="B754">
        <v>0.74685058593749998</v>
      </c>
      <c r="C754">
        <v>4.150390625E-2</v>
      </c>
    </row>
    <row r="755" spans="1:3" x14ac:dyDescent="0.25">
      <c r="A755">
        <v>754</v>
      </c>
      <c r="B755">
        <v>0.79680175781249996</v>
      </c>
      <c r="C755">
        <v>4.0698242187499997E-2</v>
      </c>
    </row>
    <row r="756" spans="1:3" x14ac:dyDescent="0.25">
      <c r="A756">
        <v>755</v>
      </c>
      <c r="B756">
        <v>0.84675292968750004</v>
      </c>
      <c r="C756">
        <v>4.0698242187499997E-2</v>
      </c>
    </row>
    <row r="757" spans="1:3" x14ac:dyDescent="0.25">
      <c r="A757">
        <v>756</v>
      </c>
      <c r="B757">
        <v>0.89670410156250002</v>
      </c>
      <c r="C757">
        <v>3.9892578125000099E-2</v>
      </c>
    </row>
    <row r="758" spans="1:3" x14ac:dyDescent="0.25">
      <c r="A758">
        <v>757</v>
      </c>
      <c r="B758">
        <v>0.9466552734375</v>
      </c>
      <c r="C758">
        <v>3.9892578125000099E-2</v>
      </c>
    </row>
    <row r="759" spans="1:3" x14ac:dyDescent="0.25">
      <c r="A759">
        <v>758</v>
      </c>
      <c r="B759">
        <v>0.99660644531249998</v>
      </c>
      <c r="C759">
        <v>3.9086914062500103E-2</v>
      </c>
    </row>
    <row r="760" spans="1:3" x14ac:dyDescent="0.25">
      <c r="A760">
        <v>759</v>
      </c>
      <c r="B760">
        <v>0.9990234375</v>
      </c>
      <c r="C760">
        <v>3.9086914062500103E-2</v>
      </c>
    </row>
    <row r="761" spans="1:3" x14ac:dyDescent="0.25">
      <c r="A761">
        <v>760</v>
      </c>
      <c r="B761">
        <v>0.94907226562500002</v>
      </c>
      <c r="C761">
        <v>3.8281250000000003E-2</v>
      </c>
    </row>
    <row r="762" spans="1:3" x14ac:dyDescent="0.25">
      <c r="A762">
        <v>761</v>
      </c>
      <c r="B762">
        <v>0.89912109375000004</v>
      </c>
      <c r="C762">
        <v>3.8281250000000003E-2</v>
      </c>
    </row>
    <row r="763" spans="1:3" x14ac:dyDescent="0.25">
      <c r="A763">
        <v>762</v>
      </c>
      <c r="B763">
        <v>0.84916992187499996</v>
      </c>
      <c r="C763">
        <v>3.8281250000000003E-2</v>
      </c>
    </row>
    <row r="764" spans="1:3" x14ac:dyDescent="0.25">
      <c r="A764">
        <v>763</v>
      </c>
      <c r="B764">
        <v>0.79921874999999998</v>
      </c>
      <c r="C764">
        <v>3.74755859375E-2</v>
      </c>
    </row>
    <row r="765" spans="1:3" x14ac:dyDescent="0.25">
      <c r="A765">
        <v>764</v>
      </c>
      <c r="B765">
        <v>0.749267578125</v>
      </c>
      <c r="C765">
        <v>3.74755859375E-2</v>
      </c>
    </row>
    <row r="766" spans="1:3" x14ac:dyDescent="0.25">
      <c r="A766">
        <v>765</v>
      </c>
      <c r="B766">
        <v>0.69931640625000002</v>
      </c>
      <c r="C766">
        <v>3.74755859375E-2</v>
      </c>
    </row>
    <row r="767" spans="1:3" x14ac:dyDescent="0.25">
      <c r="A767">
        <v>766</v>
      </c>
      <c r="B767">
        <v>0.64936523437500004</v>
      </c>
      <c r="C767">
        <v>3.6669921874999997E-2</v>
      </c>
    </row>
    <row r="768" spans="1:3" x14ac:dyDescent="0.25">
      <c r="A768">
        <v>767</v>
      </c>
      <c r="B768">
        <v>0.59941406249999996</v>
      </c>
      <c r="C768">
        <v>3.6669921874999997E-2</v>
      </c>
    </row>
    <row r="769" spans="1:3" x14ac:dyDescent="0.25">
      <c r="A769">
        <v>768</v>
      </c>
      <c r="B769">
        <v>0.54946289062499998</v>
      </c>
      <c r="C769">
        <v>3.5864257812500099E-2</v>
      </c>
    </row>
    <row r="770" spans="1:3" x14ac:dyDescent="0.25">
      <c r="A770">
        <v>769</v>
      </c>
      <c r="B770">
        <v>0.49951171875</v>
      </c>
      <c r="C770">
        <v>3.2641601562499997E-2</v>
      </c>
    </row>
    <row r="771" spans="1:3" x14ac:dyDescent="0.25">
      <c r="A771">
        <v>770</v>
      </c>
      <c r="B771">
        <v>0.44956054687500002</v>
      </c>
      <c r="C771">
        <v>2.8613281250000001E-2</v>
      </c>
    </row>
    <row r="772" spans="1:3" x14ac:dyDescent="0.25">
      <c r="A772">
        <v>771</v>
      </c>
      <c r="B772">
        <v>0.39960937499999999</v>
      </c>
      <c r="C772">
        <v>2.4584960937500001E-2</v>
      </c>
    </row>
    <row r="773" spans="1:3" x14ac:dyDescent="0.25">
      <c r="A773">
        <v>772</v>
      </c>
      <c r="B773">
        <v>0.34965820312500001</v>
      </c>
      <c r="C773">
        <v>2.13623046875E-2</v>
      </c>
    </row>
    <row r="774" spans="1:3" x14ac:dyDescent="0.25">
      <c r="A774">
        <v>773</v>
      </c>
      <c r="B774">
        <v>0.29970703124999998</v>
      </c>
      <c r="C774">
        <v>1.8139648437499999E-2</v>
      </c>
    </row>
    <row r="775" spans="1:3" x14ac:dyDescent="0.25">
      <c r="A775">
        <v>774</v>
      </c>
      <c r="B775">
        <v>0.249755859375</v>
      </c>
      <c r="C775">
        <v>1.4916992187500099E-2</v>
      </c>
    </row>
    <row r="776" spans="1:3" x14ac:dyDescent="0.25">
      <c r="A776">
        <v>775</v>
      </c>
      <c r="B776">
        <v>0.19980468749999999</v>
      </c>
      <c r="C776">
        <v>1.16943359375001E-2</v>
      </c>
    </row>
    <row r="777" spans="1:3" x14ac:dyDescent="0.25">
      <c r="A777">
        <v>776</v>
      </c>
      <c r="B777">
        <v>0.14985351562499999</v>
      </c>
      <c r="C777">
        <v>9.27734375E-3</v>
      </c>
    </row>
    <row r="778" spans="1:3" x14ac:dyDescent="0.25">
      <c r="A778">
        <v>777</v>
      </c>
      <c r="B778">
        <v>9.9902343749999997E-2</v>
      </c>
      <c r="C778">
        <v>6.8603515625000897E-3</v>
      </c>
    </row>
    <row r="779" spans="1:3" x14ac:dyDescent="0.25">
      <c r="A779">
        <v>778</v>
      </c>
      <c r="B779">
        <v>4.9951171874999999E-2</v>
      </c>
      <c r="C779">
        <v>4.4433593750001802E-3</v>
      </c>
    </row>
    <row r="780" spans="1:3" x14ac:dyDescent="0.25">
      <c r="A780">
        <v>779</v>
      </c>
      <c r="B780">
        <v>0</v>
      </c>
      <c r="C780">
        <v>2.0263671875000401E-3</v>
      </c>
    </row>
    <row r="781" spans="1:3" x14ac:dyDescent="0.25">
      <c r="A781">
        <v>780</v>
      </c>
      <c r="B781">
        <v>-4.9951171874999999E-2</v>
      </c>
      <c r="C781">
        <v>-3.9062499999986699E-4</v>
      </c>
    </row>
    <row r="782" spans="1:3" x14ac:dyDescent="0.25">
      <c r="A782">
        <v>781</v>
      </c>
      <c r="B782">
        <v>-9.9902343749999997E-2</v>
      </c>
      <c r="C782">
        <v>-2.8076171875E-3</v>
      </c>
    </row>
    <row r="783" spans="1:3" x14ac:dyDescent="0.25">
      <c r="A783">
        <v>782</v>
      </c>
      <c r="B783">
        <v>-0.14985351562499999</v>
      </c>
      <c r="C783">
        <v>-4.4189453124998702E-3</v>
      </c>
    </row>
    <row r="784" spans="1:3" x14ac:dyDescent="0.25">
      <c r="A784">
        <v>783</v>
      </c>
      <c r="B784">
        <v>-0.249755859375</v>
      </c>
      <c r="C784">
        <v>-9.2529296874999094E-3</v>
      </c>
    </row>
    <row r="785" spans="1:3" x14ac:dyDescent="0.25">
      <c r="A785">
        <v>784</v>
      </c>
      <c r="B785">
        <v>-0.39960937499999999</v>
      </c>
      <c r="C785">
        <v>-1.4892578125E-2</v>
      </c>
    </row>
    <row r="786" spans="1:3" x14ac:dyDescent="0.25">
      <c r="A786">
        <v>785</v>
      </c>
      <c r="B786">
        <v>-0.49951171875</v>
      </c>
      <c r="C786">
        <v>-1.8115234375000001E-2</v>
      </c>
    </row>
    <row r="787" spans="1:3" x14ac:dyDescent="0.25">
      <c r="A787">
        <v>786</v>
      </c>
      <c r="B787">
        <v>-0.59941406249999996</v>
      </c>
      <c r="C787">
        <v>-2.0532226562499901E-2</v>
      </c>
    </row>
    <row r="788" spans="1:3" x14ac:dyDescent="0.25">
      <c r="A788">
        <v>787</v>
      </c>
      <c r="B788">
        <v>-0.64936523437500004</v>
      </c>
      <c r="C788">
        <v>-2.1337890624999901E-2</v>
      </c>
    </row>
    <row r="789" spans="1:3" x14ac:dyDescent="0.25">
      <c r="A789">
        <v>788</v>
      </c>
      <c r="B789">
        <v>-0.84916992187499996</v>
      </c>
      <c r="C789">
        <v>-2.4560546874999901E-2</v>
      </c>
    </row>
    <row r="790" spans="1:3" x14ac:dyDescent="0.25">
      <c r="A790">
        <v>789</v>
      </c>
      <c r="B790">
        <v>-0.89912109375000004</v>
      </c>
      <c r="C790">
        <v>-2.4560546874999901E-2</v>
      </c>
    </row>
    <row r="791" spans="1:3" x14ac:dyDescent="0.25">
      <c r="A791">
        <v>790</v>
      </c>
      <c r="B791">
        <v>-0.9990234375</v>
      </c>
      <c r="C791">
        <v>-2.4560546874999901E-2</v>
      </c>
    </row>
    <row r="792" spans="1:3" x14ac:dyDescent="0.25">
      <c r="A792">
        <v>791</v>
      </c>
      <c r="B792">
        <v>-0.90153808593749996</v>
      </c>
      <c r="C792">
        <v>-2.2143554687500001E-2</v>
      </c>
    </row>
    <row r="793" spans="1:3" x14ac:dyDescent="0.25">
      <c r="A793">
        <v>792</v>
      </c>
      <c r="B793">
        <v>-0.85158691406249998</v>
      </c>
      <c r="C793">
        <v>-1.9726562499999802E-2</v>
      </c>
    </row>
    <row r="794" spans="1:3" x14ac:dyDescent="0.25">
      <c r="A794">
        <v>793</v>
      </c>
      <c r="B794">
        <v>-0.75168457031250002</v>
      </c>
      <c r="C794">
        <v>-1.08642578125E-2</v>
      </c>
    </row>
    <row r="795" spans="1:3" x14ac:dyDescent="0.25">
      <c r="A795">
        <v>794</v>
      </c>
      <c r="B795">
        <v>-0.65178222656249996</v>
      </c>
      <c r="C795">
        <v>-2.8076171875E-3</v>
      </c>
    </row>
    <row r="796" spans="1:3" x14ac:dyDescent="0.25">
      <c r="A796">
        <v>795</v>
      </c>
      <c r="B796">
        <v>-0.60183105468749998</v>
      </c>
      <c r="C796">
        <v>1.220703125E-3</v>
      </c>
    </row>
    <row r="797" spans="1:3" x14ac:dyDescent="0.25">
      <c r="A797">
        <v>796</v>
      </c>
      <c r="B797">
        <v>-0.5518798828125</v>
      </c>
      <c r="C797">
        <v>4.4433593750001802E-3</v>
      </c>
    </row>
    <row r="798" spans="1:3" x14ac:dyDescent="0.25">
      <c r="A798">
        <v>797</v>
      </c>
      <c r="B798">
        <v>-0.45197753906249999</v>
      </c>
      <c r="C798">
        <v>1.0083007812499999E-2</v>
      </c>
    </row>
    <row r="799" spans="1:3" x14ac:dyDescent="0.25">
      <c r="A799">
        <v>798</v>
      </c>
      <c r="B799">
        <v>-0.40202636718750001</v>
      </c>
      <c r="C799">
        <v>1.25000000000002E-2</v>
      </c>
    </row>
    <row r="800" spans="1:3" x14ac:dyDescent="0.25">
      <c r="A800">
        <v>799</v>
      </c>
      <c r="B800">
        <v>-0.35207519531249998</v>
      </c>
      <c r="C800">
        <v>1.4111328124999999E-2</v>
      </c>
    </row>
    <row r="801" spans="1:3" x14ac:dyDescent="0.25">
      <c r="A801">
        <v>800</v>
      </c>
      <c r="B801">
        <v>-0.3021240234375</v>
      </c>
      <c r="C801">
        <v>1.5722656250000099E-2</v>
      </c>
    </row>
    <row r="802" spans="1:3" x14ac:dyDescent="0.25">
      <c r="A802">
        <v>801</v>
      </c>
      <c r="B802">
        <v>-0.25217285156250002</v>
      </c>
      <c r="C802">
        <v>1.7333984375E-2</v>
      </c>
    </row>
    <row r="803" spans="1:3" x14ac:dyDescent="0.25">
      <c r="A803">
        <v>802</v>
      </c>
      <c r="B803">
        <v>-0.20222167968749999</v>
      </c>
      <c r="C803">
        <v>1.8945312500000099E-2</v>
      </c>
    </row>
    <row r="804" spans="1:3" x14ac:dyDescent="0.25">
      <c r="A804">
        <v>803</v>
      </c>
      <c r="B804">
        <v>-0.15227050781250001</v>
      </c>
      <c r="C804">
        <v>2.0556640625000001E-2</v>
      </c>
    </row>
    <row r="805" spans="1:3" x14ac:dyDescent="0.25">
      <c r="A805">
        <v>804</v>
      </c>
      <c r="B805">
        <v>-0.10231933593750001</v>
      </c>
      <c r="C805">
        <v>2.2973632812500099E-2</v>
      </c>
    </row>
    <row r="806" spans="1:3" x14ac:dyDescent="0.25">
      <c r="A806">
        <v>805</v>
      </c>
      <c r="B806">
        <v>-5.23681640625E-2</v>
      </c>
      <c r="C806">
        <v>2.3779296875000099E-2</v>
      </c>
    </row>
    <row r="807" spans="1:3" x14ac:dyDescent="0.25">
      <c r="A807">
        <v>806</v>
      </c>
      <c r="B807">
        <v>-2.4169921875000001E-3</v>
      </c>
      <c r="C807">
        <v>2.4584960937500001E-2</v>
      </c>
    </row>
  </sheetData>
  <pageMargins left="0.75" right="0.75" top="1" bottom="1" header="0.5" footer="0.5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9EF63B-2AC6-4B8D-AB40-F90E8EF32740}">
  <sheetPr codeName="Sheet138">
    <tabColor theme="8" tint="0.59999389629810485"/>
  </sheetPr>
  <dimension ref="A1:I821"/>
  <sheetViews>
    <sheetView workbookViewId="0">
      <selection activeCell="A14" sqref="A14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-2.4169921875000001E-3</v>
      </c>
      <c r="G2" s="1">
        <f>MAX(C2:C83)</f>
        <v>4.0698242187499997E-2</v>
      </c>
      <c r="H2" s="1" cm="1">
        <f t="array" ref="H2:H11">VLOOKUP(I2:I11,$B$12:$C$821,1, TRUE)</f>
        <v>-5.23681640625E-2</v>
      </c>
      <c r="I2" s="1">
        <f>MIN(C2:C83)</f>
        <v>-2.7783203124999802E-2</v>
      </c>
    </row>
    <row r="3" spans="1:9" x14ac:dyDescent="0.25">
      <c r="A3">
        <v>2</v>
      </c>
      <c r="B3">
        <v>9.9096679687499994E-2</v>
      </c>
      <c r="C3">
        <v>1.5722656250000099E-2</v>
      </c>
      <c r="E3">
        <v>2</v>
      </c>
      <c r="F3" s="1">
        <v>-2.4169921875000001E-3</v>
      </c>
      <c r="G3" s="1">
        <f>MAX(C84:C165)</f>
        <v>4.3920898437500099E-2</v>
      </c>
      <c r="H3" s="1">
        <v>-5.23681640625E-2</v>
      </c>
      <c r="I3" s="1">
        <f>MIN(C84:C165)</f>
        <v>-2.69775390625E-2</v>
      </c>
    </row>
    <row r="4" spans="1:9" x14ac:dyDescent="0.25">
      <c r="A4">
        <v>3</v>
      </c>
      <c r="B4">
        <v>0.1490478515625</v>
      </c>
      <c r="C4">
        <v>1.8139648437499999E-2</v>
      </c>
      <c r="E4">
        <v>3</v>
      </c>
      <c r="F4" s="1">
        <v>-2.4169921875000001E-3</v>
      </c>
      <c r="G4" s="1">
        <f>MAX(C166:C247)</f>
        <v>4.3920898437500099E-2</v>
      </c>
      <c r="H4" s="1">
        <v>-5.23681640625E-2</v>
      </c>
      <c r="I4" s="1">
        <f>MIN(C166:C247)</f>
        <v>-2.69775390625E-2</v>
      </c>
    </row>
    <row r="5" spans="1:9" x14ac:dyDescent="0.25">
      <c r="A5">
        <v>4</v>
      </c>
      <c r="B5">
        <v>0.19899902343750001</v>
      </c>
      <c r="C5">
        <v>2.2167968749999999E-2</v>
      </c>
      <c r="E5">
        <v>4</v>
      </c>
      <c r="F5" s="1">
        <v>-2.4169921875000001E-3</v>
      </c>
      <c r="G5" s="1">
        <f>MAX(C248:C329)</f>
        <v>4.3920898437500099E-2</v>
      </c>
      <c r="H5" s="1">
        <v>-5.23681640625E-2</v>
      </c>
      <c r="I5" s="1">
        <f>MIN(C248:C329)</f>
        <v>-2.69775390625E-2</v>
      </c>
    </row>
    <row r="6" spans="1:9" x14ac:dyDescent="0.25">
      <c r="A6">
        <v>5</v>
      </c>
      <c r="B6">
        <v>0.24895019531250001</v>
      </c>
      <c r="C6">
        <v>2.6196289062499999E-2</v>
      </c>
      <c r="E6">
        <v>5</v>
      </c>
      <c r="F6" s="1">
        <v>-2.4169921875000001E-3</v>
      </c>
      <c r="G6" s="1">
        <f>MAX(C330:C411)</f>
        <v>4.3920898437500099E-2</v>
      </c>
      <c r="H6" s="1">
        <v>-5.23681640625E-2</v>
      </c>
      <c r="I6" s="1">
        <f>MIN(C330:C411)</f>
        <v>-2.69775390625E-2</v>
      </c>
    </row>
    <row r="7" spans="1:9" x14ac:dyDescent="0.25">
      <c r="A7">
        <v>6</v>
      </c>
      <c r="B7">
        <v>0.29890136718749999</v>
      </c>
      <c r="C7">
        <v>2.94189453125E-2</v>
      </c>
      <c r="E7">
        <v>6</v>
      </c>
      <c r="F7" s="1">
        <v>-2.4169921875000001E-3</v>
      </c>
      <c r="G7" s="1">
        <f>MAX(C412:C493)</f>
        <v>4.4726562499999997E-2</v>
      </c>
      <c r="H7" s="1">
        <v>-5.23681640625E-2</v>
      </c>
      <c r="I7" s="1">
        <f>MIN(C412:C493)</f>
        <v>-2.7783203124999802E-2</v>
      </c>
    </row>
    <row r="8" spans="1:9" x14ac:dyDescent="0.25">
      <c r="A8">
        <v>7</v>
      </c>
      <c r="B8">
        <v>0.34885253906250002</v>
      </c>
      <c r="C8">
        <v>3.2641601562499997E-2</v>
      </c>
      <c r="E8">
        <v>7</v>
      </c>
      <c r="F8" s="1">
        <v>-2.4169921875000001E-3</v>
      </c>
      <c r="G8" s="1">
        <f>MAX(C494:C575)</f>
        <v>4.4726562499999997E-2</v>
      </c>
      <c r="H8" s="1">
        <v>-5.23681640625E-2</v>
      </c>
      <c r="I8" s="1">
        <f>MIN(C494:C575)</f>
        <v>-2.7783203124999802E-2</v>
      </c>
    </row>
    <row r="9" spans="1:9" x14ac:dyDescent="0.25">
      <c r="A9">
        <v>8</v>
      </c>
      <c r="B9">
        <v>0.3988037109375</v>
      </c>
      <c r="C9">
        <v>3.5058593750000103E-2</v>
      </c>
      <c r="E9">
        <v>8</v>
      </c>
      <c r="F9" s="1">
        <v>-2.4169921875000001E-3</v>
      </c>
      <c r="G9" s="1">
        <f>MAX(C576:C657)</f>
        <v>4.55322265625E-2</v>
      </c>
      <c r="H9" s="1">
        <v>-5.23681640625E-2</v>
      </c>
      <c r="I9" s="1">
        <f>MIN(C576:C657)</f>
        <v>-2.8588867187499901E-2</v>
      </c>
    </row>
    <row r="10" spans="1:9" x14ac:dyDescent="0.25">
      <c r="A10">
        <v>9</v>
      </c>
      <c r="B10">
        <v>0.44875488281249998</v>
      </c>
      <c r="C10">
        <v>3.74755859375E-2</v>
      </c>
      <c r="E10">
        <v>9</v>
      </c>
      <c r="F10" s="1">
        <v>-2.4169921875000001E-3</v>
      </c>
      <c r="G10" s="1">
        <f>MAX(C658:C739)</f>
        <v>4.4726562499999997E-2</v>
      </c>
      <c r="H10" s="1">
        <v>-5.23681640625E-2</v>
      </c>
      <c r="I10" s="1">
        <f>MIN(C658:C739)</f>
        <v>-2.8588867187499901E-2</v>
      </c>
    </row>
    <row r="11" spans="1:9" x14ac:dyDescent="0.25">
      <c r="A11">
        <v>10</v>
      </c>
      <c r="B11">
        <v>0.49870605468750001</v>
      </c>
      <c r="C11">
        <v>3.9086914062500103E-2</v>
      </c>
      <c r="E11">
        <v>10</v>
      </c>
      <c r="F11" s="1">
        <v>-2.4169921875000001E-3</v>
      </c>
      <c r="G11" s="1">
        <f>MAX(C740:C821)</f>
        <v>4.4726562499999997E-2</v>
      </c>
      <c r="H11" s="1">
        <v>-5.23681640625E-2</v>
      </c>
      <c r="I11" s="1">
        <f>MIN(C740:C821)</f>
        <v>-2.8588867187499901E-2</v>
      </c>
    </row>
    <row r="12" spans="1:9" x14ac:dyDescent="0.25">
      <c r="A12">
        <v>11</v>
      </c>
      <c r="B12">
        <v>0.54865722656250004</v>
      </c>
      <c r="C12">
        <v>3.9892578125000099E-2</v>
      </c>
      <c r="E12" t="s">
        <v>4</v>
      </c>
      <c r="F12" s="1">
        <f>AVERAGE(_xlfn.ANCHORARRAY(F2))</f>
        <v>-2.4169921875000005E-3</v>
      </c>
      <c r="G12" s="1">
        <f t="shared" ref="G12:I12" si="0">AVERAGE(_xlfn.ANCHORARRAY(G2))</f>
        <v>4.0698242187499997E-2</v>
      </c>
      <c r="H12" s="1">
        <f t="shared" si="0"/>
        <v>-5.23681640625E-2</v>
      </c>
      <c r="I12" s="1">
        <f t="shared" si="0"/>
        <v>-2.7783203124999802E-2</v>
      </c>
    </row>
    <row r="13" spans="1:9" x14ac:dyDescent="0.25">
      <c r="A13">
        <v>12</v>
      </c>
      <c r="B13">
        <v>0.59860839843750002</v>
      </c>
      <c r="C13">
        <v>4.0698242187499997E-2</v>
      </c>
      <c r="E13" t="s">
        <v>5</v>
      </c>
      <c r="F13" s="2">
        <f>_xlfn.STDEV.S(F2:F11)</f>
        <v>4.5713977455425797E-19</v>
      </c>
      <c r="G13">
        <f>_xlfn.STDEV.S(G2:G11)</f>
        <v>1.3046341388320483E-3</v>
      </c>
      <c r="H13">
        <f>_xlfn.STDEV.S(H2:H11)</f>
        <v>0</v>
      </c>
      <c r="I13">
        <f>_xlfn.STDEV.S(I2:I11)</f>
        <v>7.0543545362397782E-4</v>
      </c>
    </row>
    <row r="14" spans="1:9" x14ac:dyDescent="0.25">
      <c r="A14">
        <v>13</v>
      </c>
      <c r="B14">
        <v>0.6485595703125</v>
      </c>
      <c r="C14">
        <v>4.0698242187499997E-2</v>
      </c>
      <c r="E14" t="s">
        <v>6</v>
      </c>
      <c r="F14" s="2">
        <f>F12+F13</f>
        <v>-2.4169921875000001E-3</v>
      </c>
      <c r="G14" s="2">
        <f t="shared" ref="G14:I14" si="1">G12+G13</f>
        <v>4.2002876326332046E-2</v>
      </c>
      <c r="H14" s="2">
        <f t="shared" si="1"/>
        <v>-5.23681640625E-2</v>
      </c>
      <c r="I14" s="2">
        <f t="shared" si="1"/>
        <v>-2.7077767671375822E-2</v>
      </c>
    </row>
    <row r="15" spans="1:9" x14ac:dyDescent="0.25">
      <c r="A15">
        <v>14</v>
      </c>
      <c r="B15">
        <v>0.69851074218749998</v>
      </c>
      <c r="C15">
        <v>4.0698242187499997E-2</v>
      </c>
      <c r="E15" t="s">
        <v>7</v>
      </c>
      <c r="F15" s="2">
        <f>F12-F13</f>
        <v>-2.416992187500001E-3</v>
      </c>
      <c r="G15" s="2">
        <f t="shared" ref="G15:I15" si="2">G12-G13</f>
        <v>3.9393608048667948E-2</v>
      </c>
      <c r="H15" s="2">
        <f t="shared" si="2"/>
        <v>-5.23681640625E-2</v>
      </c>
      <c r="I15" s="2">
        <f t="shared" si="2"/>
        <v>-2.8488638578623781E-2</v>
      </c>
    </row>
    <row r="16" spans="1:9" x14ac:dyDescent="0.25">
      <c r="A16">
        <v>15</v>
      </c>
      <c r="B16">
        <v>0.74846191406249996</v>
      </c>
      <c r="C16">
        <v>4.0698242187499997E-2</v>
      </c>
    </row>
    <row r="17" spans="1:3" x14ac:dyDescent="0.25">
      <c r="A17">
        <v>16</v>
      </c>
      <c r="B17">
        <v>0.79841308593750004</v>
      </c>
      <c r="C17">
        <v>4.0698242187499997E-2</v>
      </c>
    </row>
    <row r="18" spans="1:3" x14ac:dyDescent="0.25">
      <c r="A18">
        <v>17</v>
      </c>
      <c r="B18">
        <v>0.84836425781250002</v>
      </c>
      <c r="C18">
        <v>3.9892578125000099E-2</v>
      </c>
    </row>
    <row r="19" spans="1:3" x14ac:dyDescent="0.25">
      <c r="A19">
        <v>18</v>
      </c>
      <c r="B19">
        <v>0.8983154296875</v>
      </c>
      <c r="C19">
        <v>3.9892578125000099E-2</v>
      </c>
    </row>
    <row r="20" spans="1:3" x14ac:dyDescent="0.25">
      <c r="A20">
        <v>19</v>
      </c>
      <c r="B20">
        <v>0.94826660156249998</v>
      </c>
      <c r="C20">
        <v>3.9086914062500103E-2</v>
      </c>
    </row>
    <row r="21" spans="1:3" x14ac:dyDescent="0.25">
      <c r="A21">
        <v>20</v>
      </c>
      <c r="B21">
        <v>0.99821777343749996</v>
      </c>
      <c r="C21">
        <v>3.9086914062500103E-2</v>
      </c>
    </row>
    <row r="22" spans="1:3" x14ac:dyDescent="0.25">
      <c r="A22">
        <v>21</v>
      </c>
      <c r="B22">
        <v>0.9990234375</v>
      </c>
      <c r="C22">
        <v>3.9086914062500103E-2</v>
      </c>
    </row>
    <row r="23" spans="1:3" x14ac:dyDescent="0.25">
      <c r="A23">
        <v>22</v>
      </c>
      <c r="B23">
        <v>0.94907226562500002</v>
      </c>
      <c r="C23">
        <v>3.8281250000000003E-2</v>
      </c>
    </row>
    <row r="24" spans="1:3" x14ac:dyDescent="0.25">
      <c r="A24">
        <v>23</v>
      </c>
      <c r="B24">
        <v>0.89912109375000004</v>
      </c>
      <c r="C24">
        <v>3.8281250000000003E-2</v>
      </c>
    </row>
    <row r="25" spans="1:3" x14ac:dyDescent="0.25">
      <c r="A25">
        <v>24</v>
      </c>
      <c r="B25">
        <v>0.84916992187499996</v>
      </c>
      <c r="C25">
        <v>3.9086914062500103E-2</v>
      </c>
    </row>
    <row r="26" spans="1:3" x14ac:dyDescent="0.25">
      <c r="A26">
        <v>25</v>
      </c>
      <c r="B26">
        <v>0.79921874999999998</v>
      </c>
      <c r="C26">
        <v>3.74755859375E-2</v>
      </c>
    </row>
    <row r="27" spans="1:3" x14ac:dyDescent="0.25">
      <c r="A27">
        <v>26</v>
      </c>
      <c r="B27">
        <v>0.749267578125</v>
      </c>
      <c r="C27">
        <v>3.8281250000000003E-2</v>
      </c>
    </row>
    <row r="28" spans="1:3" x14ac:dyDescent="0.25">
      <c r="A28">
        <v>27</v>
      </c>
      <c r="B28">
        <v>0.69931640625000002</v>
      </c>
      <c r="C28">
        <v>3.74755859375E-2</v>
      </c>
    </row>
    <row r="29" spans="1:3" x14ac:dyDescent="0.25">
      <c r="A29">
        <v>28</v>
      </c>
      <c r="B29">
        <v>0.64936523437500004</v>
      </c>
      <c r="C29">
        <v>3.74755859375E-2</v>
      </c>
    </row>
    <row r="30" spans="1:3" x14ac:dyDescent="0.25">
      <c r="A30">
        <v>29</v>
      </c>
      <c r="B30">
        <v>0.59941406249999996</v>
      </c>
      <c r="C30">
        <v>3.6669921874999997E-2</v>
      </c>
    </row>
    <row r="31" spans="1:3" x14ac:dyDescent="0.25">
      <c r="A31">
        <v>30</v>
      </c>
      <c r="B31">
        <v>0.54946289062499998</v>
      </c>
      <c r="C31">
        <v>3.6669921874999997E-2</v>
      </c>
    </row>
    <row r="32" spans="1:3" x14ac:dyDescent="0.25">
      <c r="A32">
        <v>31</v>
      </c>
      <c r="B32">
        <v>0.49951171875</v>
      </c>
      <c r="C32">
        <v>3.3447265625E-2</v>
      </c>
    </row>
    <row r="33" spans="1:3" x14ac:dyDescent="0.25">
      <c r="A33">
        <v>32</v>
      </c>
      <c r="B33">
        <v>0.44956054687500002</v>
      </c>
      <c r="C33">
        <v>2.94189453125E-2</v>
      </c>
    </row>
    <row r="34" spans="1:3" x14ac:dyDescent="0.25">
      <c r="A34">
        <v>33</v>
      </c>
      <c r="B34">
        <v>0.39960937499999999</v>
      </c>
      <c r="C34">
        <v>2.5390625E-2</v>
      </c>
    </row>
    <row r="35" spans="1:3" x14ac:dyDescent="0.25">
      <c r="A35">
        <v>34</v>
      </c>
      <c r="B35">
        <v>0.34965820312500001</v>
      </c>
      <c r="C35">
        <v>2.2167968749999999E-2</v>
      </c>
    </row>
    <row r="36" spans="1:3" x14ac:dyDescent="0.25">
      <c r="A36">
        <v>35</v>
      </c>
      <c r="B36">
        <v>0.29970703124999998</v>
      </c>
      <c r="C36">
        <v>1.8139648437499999E-2</v>
      </c>
    </row>
    <row r="37" spans="1:3" x14ac:dyDescent="0.25">
      <c r="A37">
        <v>36</v>
      </c>
      <c r="B37">
        <v>0.249755859375</v>
      </c>
      <c r="C37">
        <v>1.4916992187500099E-2</v>
      </c>
    </row>
    <row r="38" spans="1:3" x14ac:dyDescent="0.25">
      <c r="A38">
        <v>37</v>
      </c>
      <c r="B38">
        <v>0.19980468749999999</v>
      </c>
      <c r="C38">
        <v>1.0888671875000099E-2</v>
      </c>
    </row>
    <row r="39" spans="1:3" x14ac:dyDescent="0.25">
      <c r="A39">
        <v>38</v>
      </c>
      <c r="B39">
        <v>0.14985351562499999</v>
      </c>
      <c r="C39">
        <v>8.4716796875001794E-3</v>
      </c>
    </row>
    <row r="40" spans="1:3" x14ac:dyDescent="0.25">
      <c r="A40">
        <v>39</v>
      </c>
      <c r="B40">
        <v>9.9902343749999997E-2</v>
      </c>
      <c r="C40">
        <v>5.2490234375E-3</v>
      </c>
    </row>
    <row r="41" spans="1:3" x14ac:dyDescent="0.25">
      <c r="A41">
        <v>40</v>
      </c>
      <c r="B41">
        <v>4.9951171874999999E-2</v>
      </c>
      <c r="C41">
        <v>2.8320312500000901E-3</v>
      </c>
    </row>
    <row r="42" spans="1:3" x14ac:dyDescent="0.25">
      <c r="A42">
        <v>41</v>
      </c>
      <c r="B42">
        <v>0</v>
      </c>
      <c r="C42">
        <v>-3.9062499999986699E-4</v>
      </c>
    </row>
    <row r="43" spans="1:3" x14ac:dyDescent="0.25">
      <c r="A43">
        <v>42</v>
      </c>
      <c r="B43">
        <v>-4.9951171874999999E-2</v>
      </c>
      <c r="C43">
        <v>-2.8076171875E-3</v>
      </c>
    </row>
    <row r="44" spans="1:3" x14ac:dyDescent="0.25">
      <c r="A44">
        <v>43</v>
      </c>
      <c r="B44">
        <v>-9.9902343749999997E-2</v>
      </c>
      <c r="C44">
        <v>-5.2246093749999103E-3</v>
      </c>
    </row>
    <row r="45" spans="1:3" x14ac:dyDescent="0.25">
      <c r="A45">
        <v>44</v>
      </c>
      <c r="B45">
        <v>-0.14985351562499999</v>
      </c>
      <c r="C45">
        <v>-6.8359375E-3</v>
      </c>
    </row>
    <row r="46" spans="1:3" x14ac:dyDescent="0.25">
      <c r="A46">
        <v>45</v>
      </c>
      <c r="B46">
        <v>-0.19980468749999999</v>
      </c>
      <c r="C46">
        <v>-9.2529296874999094E-3</v>
      </c>
    </row>
    <row r="47" spans="1:3" x14ac:dyDescent="0.25">
      <c r="A47">
        <v>46</v>
      </c>
      <c r="B47">
        <v>-0.249755859375</v>
      </c>
      <c r="C47">
        <v>-1.16699218749998E-2</v>
      </c>
    </row>
    <row r="48" spans="1:3" x14ac:dyDescent="0.25">
      <c r="A48">
        <v>47</v>
      </c>
      <c r="B48">
        <v>-0.29970703124999998</v>
      </c>
      <c r="C48">
        <v>-1.4086914062500001E-2</v>
      </c>
    </row>
    <row r="49" spans="1:3" x14ac:dyDescent="0.25">
      <c r="A49">
        <v>48</v>
      </c>
      <c r="B49">
        <v>-0.34965820312500001</v>
      </c>
      <c r="C49">
        <v>-1.5698242187499802E-2</v>
      </c>
    </row>
    <row r="50" spans="1:3" x14ac:dyDescent="0.25">
      <c r="A50">
        <v>49</v>
      </c>
      <c r="B50">
        <v>-0.39960937499999999</v>
      </c>
      <c r="C50">
        <v>-1.8115234375000001E-2</v>
      </c>
    </row>
    <row r="51" spans="1:3" x14ac:dyDescent="0.25">
      <c r="A51">
        <v>50</v>
      </c>
      <c r="B51">
        <v>-0.44956054687500002</v>
      </c>
      <c r="C51">
        <v>-1.9726562499999802E-2</v>
      </c>
    </row>
    <row r="52" spans="1:3" x14ac:dyDescent="0.25">
      <c r="A52">
        <v>51</v>
      </c>
      <c r="B52">
        <v>-0.49951171875</v>
      </c>
      <c r="C52">
        <v>-2.0532226562499901E-2</v>
      </c>
    </row>
    <row r="53" spans="1:3" x14ac:dyDescent="0.25">
      <c r="A53">
        <v>52</v>
      </c>
      <c r="B53">
        <v>-0.54946289062499998</v>
      </c>
      <c r="C53">
        <v>-2.2143554687500001E-2</v>
      </c>
    </row>
    <row r="54" spans="1:3" x14ac:dyDescent="0.25">
      <c r="A54">
        <v>53</v>
      </c>
      <c r="B54">
        <v>-0.59941406249999996</v>
      </c>
      <c r="C54">
        <v>-2.294921875E-2</v>
      </c>
    </row>
    <row r="55" spans="1:3" x14ac:dyDescent="0.25">
      <c r="A55">
        <v>54</v>
      </c>
      <c r="B55">
        <v>-0.64936523437500004</v>
      </c>
      <c r="C55">
        <v>-2.4560546874999901E-2</v>
      </c>
    </row>
    <row r="56" spans="1:3" x14ac:dyDescent="0.25">
      <c r="A56">
        <v>55</v>
      </c>
      <c r="B56">
        <v>-0.69931640625000002</v>
      </c>
      <c r="C56">
        <v>-2.5366210937499901E-2</v>
      </c>
    </row>
    <row r="57" spans="1:3" x14ac:dyDescent="0.25">
      <c r="A57">
        <v>56</v>
      </c>
      <c r="B57">
        <v>-0.749267578125</v>
      </c>
      <c r="C57">
        <v>-2.6171875000000001E-2</v>
      </c>
    </row>
    <row r="58" spans="1:3" x14ac:dyDescent="0.25">
      <c r="A58">
        <v>57</v>
      </c>
      <c r="B58">
        <v>-0.79921874999999998</v>
      </c>
      <c r="C58">
        <v>-2.69775390625E-2</v>
      </c>
    </row>
    <row r="59" spans="1:3" x14ac:dyDescent="0.25">
      <c r="A59">
        <v>58</v>
      </c>
      <c r="B59">
        <v>-0.84916992187499996</v>
      </c>
      <c r="C59">
        <v>-2.7783203124999802E-2</v>
      </c>
    </row>
    <row r="60" spans="1:3" x14ac:dyDescent="0.25">
      <c r="A60">
        <v>59</v>
      </c>
      <c r="B60">
        <v>-0.89912109375000004</v>
      </c>
      <c r="C60">
        <v>-2.7783203124999802E-2</v>
      </c>
    </row>
    <row r="61" spans="1:3" x14ac:dyDescent="0.25">
      <c r="A61">
        <v>60</v>
      </c>
      <c r="B61">
        <v>-0.94907226562500002</v>
      </c>
      <c r="C61">
        <v>-2.7783203124999802E-2</v>
      </c>
    </row>
    <row r="62" spans="1:3" x14ac:dyDescent="0.25">
      <c r="A62">
        <v>61</v>
      </c>
      <c r="B62">
        <v>-0.9990234375</v>
      </c>
      <c r="C62">
        <v>-2.69775390625E-2</v>
      </c>
    </row>
    <row r="63" spans="1:3" x14ac:dyDescent="0.25">
      <c r="A63">
        <v>62</v>
      </c>
      <c r="B63">
        <v>-1.0014404296874999</v>
      </c>
      <c r="C63">
        <v>-2.6171875000000001E-2</v>
      </c>
    </row>
    <row r="64" spans="1:3" x14ac:dyDescent="0.25">
      <c r="A64">
        <v>63</v>
      </c>
      <c r="B64">
        <v>-0.95148925781250004</v>
      </c>
      <c r="C64">
        <v>-2.6171875000000001E-2</v>
      </c>
    </row>
    <row r="65" spans="1:3" x14ac:dyDescent="0.25">
      <c r="A65">
        <v>64</v>
      </c>
      <c r="B65">
        <v>-0.90153808593749996</v>
      </c>
      <c r="C65">
        <v>-2.5366210937499901E-2</v>
      </c>
    </row>
    <row r="66" spans="1:3" x14ac:dyDescent="0.25">
      <c r="A66">
        <v>65</v>
      </c>
      <c r="B66">
        <v>-0.85158691406249998</v>
      </c>
      <c r="C66">
        <v>-2.294921875E-2</v>
      </c>
    </row>
    <row r="67" spans="1:3" x14ac:dyDescent="0.25">
      <c r="A67">
        <v>66</v>
      </c>
      <c r="B67">
        <v>-0.8016357421875</v>
      </c>
      <c r="C67">
        <v>-1.89208984375E-2</v>
      </c>
    </row>
    <row r="68" spans="1:3" x14ac:dyDescent="0.25">
      <c r="A68">
        <v>67</v>
      </c>
      <c r="B68">
        <v>-0.75168457031250002</v>
      </c>
      <c r="C68">
        <v>-1.4086914062500001E-2</v>
      </c>
    </row>
    <row r="69" spans="1:3" x14ac:dyDescent="0.25">
      <c r="A69">
        <v>68</v>
      </c>
      <c r="B69">
        <v>-0.70173339843750004</v>
      </c>
      <c r="C69">
        <v>-9.2529296874999094E-3</v>
      </c>
    </row>
    <row r="70" spans="1:3" x14ac:dyDescent="0.25">
      <c r="A70">
        <v>69</v>
      </c>
      <c r="B70">
        <v>-0.65178222656249996</v>
      </c>
      <c r="C70">
        <v>-5.2246093749999103E-3</v>
      </c>
    </row>
    <row r="71" spans="1:3" x14ac:dyDescent="0.25">
      <c r="A71">
        <v>70</v>
      </c>
      <c r="B71">
        <v>-0.60183105468749998</v>
      </c>
      <c r="C71">
        <v>-1.1962890624999101E-3</v>
      </c>
    </row>
    <row r="72" spans="1:3" x14ac:dyDescent="0.25">
      <c r="A72">
        <v>71</v>
      </c>
      <c r="B72">
        <v>-0.5518798828125</v>
      </c>
      <c r="C72">
        <v>2.0263671875000401E-3</v>
      </c>
    </row>
    <row r="73" spans="1:3" x14ac:dyDescent="0.25">
      <c r="A73">
        <v>72</v>
      </c>
      <c r="B73">
        <v>-0.50192871093750002</v>
      </c>
      <c r="C73">
        <v>5.2490234375E-3</v>
      </c>
    </row>
    <row r="74" spans="1:3" x14ac:dyDescent="0.25">
      <c r="A74">
        <v>73</v>
      </c>
      <c r="B74">
        <v>-0.45197753906249999</v>
      </c>
      <c r="C74">
        <v>8.4716796875001794E-3</v>
      </c>
    </row>
    <row r="75" spans="1:3" x14ac:dyDescent="0.25">
      <c r="A75">
        <v>74</v>
      </c>
      <c r="B75">
        <v>-0.40202636718750001</v>
      </c>
      <c r="C75">
        <v>1.0888671875000099E-2</v>
      </c>
    </row>
    <row r="76" spans="1:3" x14ac:dyDescent="0.25">
      <c r="A76">
        <v>75</v>
      </c>
      <c r="B76">
        <v>-0.35207519531249998</v>
      </c>
      <c r="C76">
        <v>1.25000000000002E-2</v>
      </c>
    </row>
    <row r="77" spans="1:3" x14ac:dyDescent="0.25">
      <c r="A77">
        <v>76</v>
      </c>
      <c r="B77">
        <v>-0.3021240234375</v>
      </c>
      <c r="C77">
        <v>1.4916992187500099E-2</v>
      </c>
    </row>
    <row r="78" spans="1:3" x14ac:dyDescent="0.25">
      <c r="A78">
        <v>77</v>
      </c>
      <c r="B78">
        <v>-0.25217285156250002</v>
      </c>
      <c r="C78">
        <v>1.7333984375E-2</v>
      </c>
    </row>
    <row r="79" spans="1:3" x14ac:dyDescent="0.25">
      <c r="A79">
        <v>78</v>
      </c>
      <c r="B79">
        <v>-0.20222167968749999</v>
      </c>
      <c r="C79">
        <v>1.8945312500000099E-2</v>
      </c>
    </row>
    <row r="80" spans="1:3" x14ac:dyDescent="0.25">
      <c r="A80">
        <v>79</v>
      </c>
      <c r="B80">
        <v>-0.15227050781250001</v>
      </c>
      <c r="C80">
        <v>2.0556640625000001E-2</v>
      </c>
    </row>
    <row r="81" spans="1:3" x14ac:dyDescent="0.25">
      <c r="A81">
        <v>80</v>
      </c>
      <c r="B81">
        <v>-0.10231933593750001</v>
      </c>
      <c r="C81">
        <v>2.2167968749999999E-2</v>
      </c>
    </row>
    <row r="82" spans="1:3" x14ac:dyDescent="0.25">
      <c r="A82">
        <v>81</v>
      </c>
      <c r="B82">
        <v>-5.23681640625E-2</v>
      </c>
      <c r="C82">
        <v>2.3779296875000099E-2</v>
      </c>
    </row>
    <row r="83" spans="1:3" x14ac:dyDescent="0.25">
      <c r="A83">
        <v>82</v>
      </c>
      <c r="B83">
        <v>-2.4169921875000001E-3</v>
      </c>
      <c r="C83">
        <v>2.5390625E-2</v>
      </c>
    </row>
    <row r="84" spans="1:3" x14ac:dyDescent="0.25">
      <c r="A84">
        <v>83</v>
      </c>
      <c r="B84">
        <v>4.7534179687499997E-2</v>
      </c>
      <c r="C84">
        <v>2.7807617187500099E-2</v>
      </c>
    </row>
    <row r="85" spans="1:3" x14ac:dyDescent="0.25">
      <c r="A85">
        <v>84</v>
      </c>
      <c r="B85">
        <v>9.7485351562500003E-2</v>
      </c>
      <c r="C85">
        <v>2.94189453125E-2</v>
      </c>
    </row>
    <row r="86" spans="1:3" x14ac:dyDescent="0.25">
      <c r="A86">
        <v>85</v>
      </c>
      <c r="B86">
        <v>0.14743652343749999</v>
      </c>
      <c r="C86">
        <v>3.0224609374999999E-2</v>
      </c>
    </row>
    <row r="87" spans="1:3" x14ac:dyDescent="0.25">
      <c r="A87">
        <v>86</v>
      </c>
      <c r="B87">
        <v>0.1973876953125</v>
      </c>
      <c r="C87">
        <v>3.2641601562499997E-2</v>
      </c>
    </row>
    <row r="88" spans="1:3" x14ac:dyDescent="0.25">
      <c r="A88">
        <v>87</v>
      </c>
      <c r="B88">
        <v>0.24733886718750001</v>
      </c>
      <c r="C88">
        <v>3.5058593750000103E-2</v>
      </c>
    </row>
    <row r="89" spans="1:3" x14ac:dyDescent="0.25">
      <c r="A89">
        <v>88</v>
      </c>
      <c r="B89">
        <v>0.29729003906250001</v>
      </c>
      <c r="C89">
        <v>3.6669921874999997E-2</v>
      </c>
    </row>
    <row r="90" spans="1:3" x14ac:dyDescent="0.25">
      <c r="A90">
        <v>89</v>
      </c>
      <c r="B90">
        <v>0.34724121093749999</v>
      </c>
      <c r="C90">
        <v>3.9086914062500103E-2</v>
      </c>
    </row>
    <row r="91" spans="1:3" x14ac:dyDescent="0.25">
      <c r="A91">
        <v>90</v>
      </c>
      <c r="B91">
        <v>0.39719238281250002</v>
      </c>
      <c r="C91">
        <v>4.150390625E-2</v>
      </c>
    </row>
    <row r="92" spans="1:3" x14ac:dyDescent="0.25">
      <c r="A92">
        <v>91</v>
      </c>
      <c r="B92">
        <v>0.4471435546875</v>
      </c>
      <c r="C92">
        <v>4.2309570312500003E-2</v>
      </c>
    </row>
    <row r="93" spans="1:3" x14ac:dyDescent="0.25">
      <c r="A93">
        <v>92</v>
      </c>
      <c r="B93">
        <v>0.49709472656249998</v>
      </c>
      <c r="C93">
        <v>4.3115234375000103E-2</v>
      </c>
    </row>
    <row r="94" spans="1:3" x14ac:dyDescent="0.25">
      <c r="A94">
        <v>93</v>
      </c>
      <c r="B94">
        <v>0.54704589843749996</v>
      </c>
      <c r="C94">
        <v>4.3920898437500099E-2</v>
      </c>
    </row>
    <row r="95" spans="1:3" x14ac:dyDescent="0.25">
      <c r="A95">
        <v>94</v>
      </c>
      <c r="B95">
        <v>0.59699707031250004</v>
      </c>
      <c r="C95">
        <v>4.3115234375000103E-2</v>
      </c>
    </row>
    <row r="96" spans="1:3" x14ac:dyDescent="0.25">
      <c r="A96">
        <v>95</v>
      </c>
      <c r="B96">
        <v>0.64694824218750002</v>
      </c>
      <c r="C96">
        <v>4.3115234375000103E-2</v>
      </c>
    </row>
    <row r="97" spans="1:3" x14ac:dyDescent="0.25">
      <c r="A97">
        <v>96</v>
      </c>
      <c r="B97">
        <v>0.6968994140625</v>
      </c>
      <c r="C97">
        <v>4.3115234375000103E-2</v>
      </c>
    </row>
    <row r="98" spans="1:3" x14ac:dyDescent="0.25">
      <c r="A98">
        <v>97</v>
      </c>
      <c r="B98">
        <v>0.74685058593749998</v>
      </c>
      <c r="C98">
        <v>4.2309570312500003E-2</v>
      </c>
    </row>
    <row r="99" spans="1:3" x14ac:dyDescent="0.25">
      <c r="A99">
        <v>98</v>
      </c>
      <c r="B99">
        <v>0.79680175781249996</v>
      </c>
      <c r="C99">
        <v>4.2309570312500003E-2</v>
      </c>
    </row>
    <row r="100" spans="1:3" x14ac:dyDescent="0.25">
      <c r="A100">
        <v>99</v>
      </c>
      <c r="B100">
        <v>0.84675292968750004</v>
      </c>
      <c r="C100">
        <v>4.150390625E-2</v>
      </c>
    </row>
    <row r="101" spans="1:3" x14ac:dyDescent="0.25">
      <c r="A101">
        <v>100</v>
      </c>
      <c r="B101">
        <v>0.89670410156250002</v>
      </c>
      <c r="C101">
        <v>4.150390625E-2</v>
      </c>
    </row>
    <row r="102" spans="1:3" x14ac:dyDescent="0.25">
      <c r="A102">
        <v>101</v>
      </c>
      <c r="B102">
        <v>0.9466552734375</v>
      </c>
      <c r="C102">
        <v>4.150390625E-2</v>
      </c>
    </row>
    <row r="103" spans="1:3" x14ac:dyDescent="0.25">
      <c r="A103">
        <v>102</v>
      </c>
      <c r="B103">
        <v>0.99660644531249998</v>
      </c>
      <c r="C103">
        <v>4.0698242187499997E-2</v>
      </c>
    </row>
    <row r="104" spans="1:3" x14ac:dyDescent="0.25">
      <c r="A104">
        <v>103</v>
      </c>
      <c r="B104">
        <v>0.9990234375</v>
      </c>
      <c r="C104">
        <v>3.9892578125000099E-2</v>
      </c>
    </row>
    <row r="105" spans="1:3" x14ac:dyDescent="0.25">
      <c r="A105">
        <v>104</v>
      </c>
      <c r="B105">
        <v>0.94907226562500002</v>
      </c>
      <c r="C105">
        <v>3.9892578125000099E-2</v>
      </c>
    </row>
    <row r="106" spans="1:3" x14ac:dyDescent="0.25">
      <c r="A106">
        <v>105</v>
      </c>
      <c r="B106">
        <v>0.89912109375000004</v>
      </c>
      <c r="C106">
        <v>4.0698242187499997E-2</v>
      </c>
    </row>
    <row r="107" spans="1:3" x14ac:dyDescent="0.25">
      <c r="A107">
        <v>106</v>
      </c>
      <c r="B107">
        <v>0.84916992187499996</v>
      </c>
      <c r="C107">
        <v>3.9086914062500103E-2</v>
      </c>
    </row>
    <row r="108" spans="1:3" x14ac:dyDescent="0.25">
      <c r="A108">
        <v>107</v>
      </c>
      <c r="B108">
        <v>0.79921874999999998</v>
      </c>
      <c r="C108">
        <v>3.8281250000000003E-2</v>
      </c>
    </row>
    <row r="109" spans="1:3" x14ac:dyDescent="0.25">
      <c r="A109">
        <v>108</v>
      </c>
      <c r="B109">
        <v>0.749267578125</v>
      </c>
      <c r="C109">
        <v>3.8281250000000003E-2</v>
      </c>
    </row>
    <row r="110" spans="1:3" x14ac:dyDescent="0.25">
      <c r="A110">
        <v>109</v>
      </c>
      <c r="B110">
        <v>0.69931640625000002</v>
      </c>
      <c r="C110">
        <v>3.8281250000000003E-2</v>
      </c>
    </row>
    <row r="111" spans="1:3" x14ac:dyDescent="0.25">
      <c r="A111">
        <v>110</v>
      </c>
      <c r="B111">
        <v>0.64936523437500004</v>
      </c>
      <c r="C111">
        <v>3.8281250000000003E-2</v>
      </c>
    </row>
    <row r="112" spans="1:3" x14ac:dyDescent="0.25">
      <c r="A112">
        <v>111</v>
      </c>
      <c r="B112">
        <v>0.59941406249999996</v>
      </c>
      <c r="C112">
        <v>3.8281250000000003E-2</v>
      </c>
    </row>
    <row r="113" spans="1:3" x14ac:dyDescent="0.25">
      <c r="A113">
        <v>112</v>
      </c>
      <c r="B113">
        <v>0.54946289062499998</v>
      </c>
      <c r="C113">
        <v>3.74755859375E-2</v>
      </c>
    </row>
    <row r="114" spans="1:3" x14ac:dyDescent="0.25">
      <c r="A114">
        <v>113</v>
      </c>
      <c r="B114">
        <v>0.49951171875</v>
      </c>
      <c r="C114">
        <v>3.5058593750000103E-2</v>
      </c>
    </row>
    <row r="115" spans="1:3" x14ac:dyDescent="0.25">
      <c r="A115">
        <v>114</v>
      </c>
      <c r="B115">
        <v>0.44956054687500002</v>
      </c>
      <c r="C115">
        <v>3.0224609374999999E-2</v>
      </c>
    </row>
    <row r="116" spans="1:3" x14ac:dyDescent="0.25">
      <c r="A116">
        <v>115</v>
      </c>
      <c r="B116">
        <v>0.39960937499999999</v>
      </c>
      <c r="C116">
        <v>2.6196289062499999E-2</v>
      </c>
    </row>
    <row r="117" spans="1:3" x14ac:dyDescent="0.25">
      <c r="A117">
        <v>116</v>
      </c>
      <c r="B117">
        <v>0.34965820312500001</v>
      </c>
      <c r="C117">
        <v>2.2167968749999999E-2</v>
      </c>
    </row>
    <row r="118" spans="1:3" x14ac:dyDescent="0.25">
      <c r="A118">
        <v>117</v>
      </c>
      <c r="B118">
        <v>0.29970703124999998</v>
      </c>
      <c r="C118">
        <v>1.8139648437499999E-2</v>
      </c>
    </row>
    <row r="119" spans="1:3" x14ac:dyDescent="0.25">
      <c r="A119">
        <v>118</v>
      </c>
      <c r="B119">
        <v>0.249755859375</v>
      </c>
      <c r="C119">
        <v>1.5722656250000099E-2</v>
      </c>
    </row>
    <row r="120" spans="1:3" x14ac:dyDescent="0.25">
      <c r="A120">
        <v>119</v>
      </c>
      <c r="B120">
        <v>0.19980468749999999</v>
      </c>
      <c r="C120">
        <v>1.16943359375001E-2</v>
      </c>
    </row>
    <row r="121" spans="1:3" x14ac:dyDescent="0.25">
      <c r="A121">
        <v>120</v>
      </c>
      <c r="B121">
        <v>0.14985351562499999</v>
      </c>
      <c r="C121">
        <v>9.27734375E-3</v>
      </c>
    </row>
    <row r="122" spans="1:3" x14ac:dyDescent="0.25">
      <c r="A122">
        <v>121</v>
      </c>
      <c r="B122">
        <v>9.9902343749999997E-2</v>
      </c>
      <c r="C122">
        <v>6.0546875000000401E-3</v>
      </c>
    </row>
    <row r="123" spans="1:3" x14ac:dyDescent="0.25">
      <c r="A123">
        <v>122</v>
      </c>
      <c r="B123">
        <v>4.9951171874999999E-2</v>
      </c>
      <c r="C123">
        <v>3.6376953125001302E-3</v>
      </c>
    </row>
    <row r="124" spans="1:3" x14ac:dyDescent="0.25">
      <c r="A124">
        <v>123</v>
      </c>
      <c r="B124">
        <v>0</v>
      </c>
      <c r="C124">
        <v>1.220703125E-3</v>
      </c>
    </row>
    <row r="125" spans="1:3" x14ac:dyDescent="0.25">
      <c r="A125">
        <v>124</v>
      </c>
      <c r="B125">
        <v>-4.9951171874999999E-2</v>
      </c>
      <c r="C125">
        <v>-2.0019531249999599E-3</v>
      </c>
    </row>
    <row r="126" spans="1:3" x14ac:dyDescent="0.25">
      <c r="A126">
        <v>125</v>
      </c>
      <c r="B126">
        <v>-9.9902343749999997E-2</v>
      </c>
      <c r="C126">
        <v>-3.6132812499998202E-3</v>
      </c>
    </row>
    <row r="127" spans="1:3" x14ac:dyDescent="0.25">
      <c r="A127">
        <v>126</v>
      </c>
      <c r="B127">
        <v>-0.14985351562499999</v>
      </c>
      <c r="C127">
        <v>-6.0302734374999599E-3</v>
      </c>
    </row>
    <row r="128" spans="1:3" x14ac:dyDescent="0.25">
      <c r="A128">
        <v>127</v>
      </c>
      <c r="B128">
        <v>-0.19980468749999999</v>
      </c>
      <c r="C128">
        <v>-8.4472656249998702E-3</v>
      </c>
    </row>
    <row r="129" spans="1:3" x14ac:dyDescent="0.25">
      <c r="A129">
        <v>128</v>
      </c>
      <c r="B129">
        <v>-0.249755859375</v>
      </c>
      <c r="C129">
        <v>-1.0058593750000001E-2</v>
      </c>
    </row>
    <row r="130" spans="1:3" x14ac:dyDescent="0.25">
      <c r="A130">
        <v>129</v>
      </c>
      <c r="B130">
        <v>-0.29970703124999998</v>
      </c>
      <c r="C130">
        <v>-1.24755859374999E-2</v>
      </c>
    </row>
    <row r="131" spans="1:3" x14ac:dyDescent="0.25">
      <c r="A131">
        <v>130</v>
      </c>
      <c r="B131">
        <v>-0.34965820312500001</v>
      </c>
      <c r="C131">
        <v>-1.4892578125E-2</v>
      </c>
    </row>
    <row r="132" spans="1:3" x14ac:dyDescent="0.25">
      <c r="A132">
        <v>131</v>
      </c>
      <c r="B132">
        <v>-0.39960937499999999</v>
      </c>
      <c r="C132">
        <v>-1.6503906249999901E-2</v>
      </c>
    </row>
    <row r="133" spans="1:3" x14ac:dyDescent="0.25">
      <c r="A133">
        <v>132</v>
      </c>
      <c r="B133">
        <v>-0.44956054687500002</v>
      </c>
      <c r="C133">
        <v>-1.89208984375E-2</v>
      </c>
    </row>
    <row r="134" spans="1:3" x14ac:dyDescent="0.25">
      <c r="A134">
        <v>133</v>
      </c>
      <c r="B134">
        <v>-0.49951171875</v>
      </c>
      <c r="C134">
        <v>-2.0532226562499901E-2</v>
      </c>
    </row>
    <row r="135" spans="1:3" x14ac:dyDescent="0.25">
      <c r="A135">
        <v>134</v>
      </c>
      <c r="B135">
        <v>-0.54946289062499998</v>
      </c>
      <c r="C135">
        <v>-2.2143554687500001E-2</v>
      </c>
    </row>
    <row r="136" spans="1:3" x14ac:dyDescent="0.25">
      <c r="A136">
        <v>135</v>
      </c>
      <c r="B136">
        <v>-0.59941406249999996</v>
      </c>
      <c r="C136">
        <v>-2.294921875E-2</v>
      </c>
    </row>
    <row r="137" spans="1:3" x14ac:dyDescent="0.25">
      <c r="A137">
        <v>136</v>
      </c>
      <c r="B137">
        <v>-0.64936523437500004</v>
      </c>
      <c r="C137">
        <v>-2.3754882812499802E-2</v>
      </c>
    </row>
    <row r="138" spans="1:3" x14ac:dyDescent="0.25">
      <c r="A138">
        <v>137</v>
      </c>
      <c r="B138">
        <v>-0.69931640625000002</v>
      </c>
      <c r="C138">
        <v>-2.4560546874999901E-2</v>
      </c>
    </row>
    <row r="139" spans="1:3" x14ac:dyDescent="0.25">
      <c r="A139">
        <v>138</v>
      </c>
      <c r="B139">
        <v>-0.749267578125</v>
      </c>
      <c r="C139">
        <v>-2.6171875000000001E-2</v>
      </c>
    </row>
    <row r="140" spans="1:3" x14ac:dyDescent="0.25">
      <c r="A140">
        <v>139</v>
      </c>
      <c r="B140">
        <v>-0.79921874999999998</v>
      </c>
      <c r="C140">
        <v>-2.69775390625E-2</v>
      </c>
    </row>
    <row r="141" spans="1:3" x14ac:dyDescent="0.25">
      <c r="A141">
        <v>140</v>
      </c>
      <c r="B141">
        <v>-0.84916992187499996</v>
      </c>
      <c r="C141">
        <v>-2.69775390625E-2</v>
      </c>
    </row>
    <row r="142" spans="1:3" x14ac:dyDescent="0.25">
      <c r="A142">
        <v>141</v>
      </c>
      <c r="B142">
        <v>-0.89912109375000004</v>
      </c>
      <c r="C142">
        <v>-2.69775390625E-2</v>
      </c>
    </row>
    <row r="143" spans="1:3" x14ac:dyDescent="0.25">
      <c r="A143">
        <v>142</v>
      </c>
      <c r="B143">
        <v>-0.94907226562500002</v>
      </c>
      <c r="C143">
        <v>-2.69775390625E-2</v>
      </c>
    </row>
    <row r="144" spans="1:3" x14ac:dyDescent="0.25">
      <c r="A144">
        <v>143</v>
      </c>
      <c r="B144">
        <v>-0.9990234375</v>
      </c>
      <c r="C144">
        <v>-2.6171875000000001E-2</v>
      </c>
    </row>
    <row r="145" spans="1:3" x14ac:dyDescent="0.25">
      <c r="A145">
        <v>144</v>
      </c>
      <c r="B145">
        <v>-1.0014404296874999</v>
      </c>
      <c r="C145">
        <v>-2.5366210937499901E-2</v>
      </c>
    </row>
    <row r="146" spans="1:3" x14ac:dyDescent="0.25">
      <c r="A146">
        <v>145</v>
      </c>
      <c r="B146">
        <v>-0.95148925781250004</v>
      </c>
      <c r="C146">
        <v>-2.5366210937499901E-2</v>
      </c>
    </row>
    <row r="147" spans="1:3" x14ac:dyDescent="0.25">
      <c r="A147">
        <v>146</v>
      </c>
      <c r="B147">
        <v>-0.90153808593749996</v>
      </c>
      <c r="C147">
        <v>-2.4560546874999901E-2</v>
      </c>
    </row>
    <row r="148" spans="1:3" x14ac:dyDescent="0.25">
      <c r="A148">
        <v>147</v>
      </c>
      <c r="B148">
        <v>-0.85158691406249998</v>
      </c>
      <c r="C148">
        <v>-2.2143554687500001E-2</v>
      </c>
    </row>
    <row r="149" spans="1:3" x14ac:dyDescent="0.25">
      <c r="A149">
        <v>148</v>
      </c>
      <c r="B149">
        <v>-0.8016357421875</v>
      </c>
      <c r="C149">
        <v>-1.8115234375000001E-2</v>
      </c>
    </row>
    <row r="150" spans="1:3" x14ac:dyDescent="0.25">
      <c r="A150">
        <v>149</v>
      </c>
      <c r="B150">
        <v>-0.75168457031250002</v>
      </c>
      <c r="C150">
        <v>-1.4086914062500001E-2</v>
      </c>
    </row>
    <row r="151" spans="1:3" x14ac:dyDescent="0.25">
      <c r="A151">
        <v>150</v>
      </c>
      <c r="B151">
        <v>-0.70173339843750004</v>
      </c>
      <c r="C151">
        <v>-8.4472656249998702E-3</v>
      </c>
    </row>
    <row r="152" spans="1:3" x14ac:dyDescent="0.25">
      <c r="A152">
        <v>151</v>
      </c>
      <c r="B152">
        <v>-0.65178222656249996</v>
      </c>
      <c r="C152">
        <v>-4.4189453124998702E-3</v>
      </c>
    </row>
    <row r="153" spans="1:3" x14ac:dyDescent="0.25">
      <c r="A153">
        <v>152</v>
      </c>
      <c r="B153">
        <v>-0.60183105468749998</v>
      </c>
      <c r="C153">
        <v>-3.9062499999986699E-4</v>
      </c>
    </row>
    <row r="154" spans="1:3" x14ac:dyDescent="0.25">
      <c r="A154">
        <v>153</v>
      </c>
      <c r="B154">
        <v>-0.5518798828125</v>
      </c>
      <c r="C154">
        <v>2.8320312500000901E-3</v>
      </c>
    </row>
    <row r="155" spans="1:3" x14ac:dyDescent="0.25">
      <c r="A155">
        <v>154</v>
      </c>
      <c r="B155">
        <v>-0.50192871093750002</v>
      </c>
      <c r="C155">
        <v>6.8603515625000897E-3</v>
      </c>
    </row>
    <row r="156" spans="1:3" x14ac:dyDescent="0.25">
      <c r="A156">
        <v>155</v>
      </c>
      <c r="B156">
        <v>-0.45197753906249999</v>
      </c>
      <c r="C156">
        <v>9.27734375E-3</v>
      </c>
    </row>
    <row r="157" spans="1:3" x14ac:dyDescent="0.25">
      <c r="A157">
        <v>156</v>
      </c>
      <c r="B157">
        <v>-0.40202636718750001</v>
      </c>
      <c r="C157">
        <v>1.0888671875000099E-2</v>
      </c>
    </row>
    <row r="158" spans="1:3" x14ac:dyDescent="0.25">
      <c r="A158">
        <v>157</v>
      </c>
      <c r="B158">
        <v>-0.35207519531249998</v>
      </c>
      <c r="C158">
        <v>1.4111328124999999E-2</v>
      </c>
    </row>
    <row r="159" spans="1:3" x14ac:dyDescent="0.25">
      <c r="A159">
        <v>158</v>
      </c>
      <c r="B159">
        <v>-0.3021240234375</v>
      </c>
      <c r="C159">
        <v>1.5722656250000099E-2</v>
      </c>
    </row>
    <row r="160" spans="1:3" x14ac:dyDescent="0.25">
      <c r="A160">
        <v>159</v>
      </c>
      <c r="B160">
        <v>-0.25217285156250002</v>
      </c>
      <c r="C160">
        <v>1.7333984375E-2</v>
      </c>
    </row>
    <row r="161" spans="1:3" x14ac:dyDescent="0.25">
      <c r="A161">
        <v>160</v>
      </c>
      <c r="B161">
        <v>-0.20222167968749999</v>
      </c>
      <c r="C161">
        <v>1.9750976562500099E-2</v>
      </c>
    </row>
    <row r="162" spans="1:3" x14ac:dyDescent="0.25">
      <c r="A162">
        <v>161</v>
      </c>
      <c r="B162">
        <v>-0.15227050781250001</v>
      </c>
      <c r="C162">
        <v>2.13623046875E-2</v>
      </c>
    </row>
    <row r="163" spans="1:3" x14ac:dyDescent="0.25">
      <c r="A163">
        <v>162</v>
      </c>
      <c r="B163">
        <v>-0.10231933593750001</v>
      </c>
      <c r="C163">
        <v>2.2973632812500099E-2</v>
      </c>
    </row>
    <row r="164" spans="1:3" x14ac:dyDescent="0.25">
      <c r="A164">
        <v>163</v>
      </c>
      <c r="B164">
        <v>-5.23681640625E-2</v>
      </c>
      <c r="C164">
        <v>2.4584960937500001E-2</v>
      </c>
    </row>
    <row r="165" spans="1:3" x14ac:dyDescent="0.25">
      <c r="A165">
        <v>164</v>
      </c>
      <c r="B165">
        <v>-2.4169921875000001E-3</v>
      </c>
      <c r="C165">
        <v>2.6196289062499999E-2</v>
      </c>
    </row>
    <row r="166" spans="1:3" x14ac:dyDescent="0.25">
      <c r="A166">
        <v>165</v>
      </c>
      <c r="B166">
        <v>4.7534179687499997E-2</v>
      </c>
      <c r="C166">
        <v>2.8613281250000001E-2</v>
      </c>
    </row>
    <row r="167" spans="1:3" x14ac:dyDescent="0.25">
      <c r="A167">
        <v>166</v>
      </c>
      <c r="B167">
        <v>9.7485351562500003E-2</v>
      </c>
      <c r="C167">
        <v>2.94189453125E-2</v>
      </c>
    </row>
    <row r="168" spans="1:3" x14ac:dyDescent="0.25">
      <c r="A168">
        <v>167</v>
      </c>
      <c r="B168">
        <v>0.14743652343749999</v>
      </c>
      <c r="C168">
        <v>3.1030273437500099E-2</v>
      </c>
    </row>
    <row r="169" spans="1:3" x14ac:dyDescent="0.25">
      <c r="A169">
        <v>168</v>
      </c>
      <c r="B169">
        <v>0.1973876953125</v>
      </c>
      <c r="C169">
        <v>3.3447265625E-2</v>
      </c>
    </row>
    <row r="170" spans="1:3" x14ac:dyDescent="0.25">
      <c r="A170">
        <v>169</v>
      </c>
      <c r="B170">
        <v>0.24733886718750001</v>
      </c>
      <c r="C170">
        <v>3.5058593750000103E-2</v>
      </c>
    </row>
    <row r="171" spans="1:3" x14ac:dyDescent="0.25">
      <c r="A171">
        <v>170</v>
      </c>
      <c r="B171">
        <v>0.29729003906250001</v>
      </c>
      <c r="C171">
        <v>3.74755859375E-2</v>
      </c>
    </row>
    <row r="172" spans="1:3" x14ac:dyDescent="0.25">
      <c r="A172">
        <v>171</v>
      </c>
      <c r="B172">
        <v>0.34724121093749999</v>
      </c>
      <c r="C172">
        <v>3.9892578125000099E-2</v>
      </c>
    </row>
    <row r="173" spans="1:3" x14ac:dyDescent="0.25">
      <c r="A173">
        <v>172</v>
      </c>
      <c r="B173">
        <v>0.39719238281250002</v>
      </c>
      <c r="C173">
        <v>4.150390625E-2</v>
      </c>
    </row>
    <row r="174" spans="1:3" x14ac:dyDescent="0.25">
      <c r="A174">
        <v>173</v>
      </c>
      <c r="B174">
        <v>0.4471435546875</v>
      </c>
      <c r="C174">
        <v>4.3115234375000103E-2</v>
      </c>
    </row>
    <row r="175" spans="1:3" x14ac:dyDescent="0.25">
      <c r="A175">
        <v>174</v>
      </c>
      <c r="B175">
        <v>0.49709472656249998</v>
      </c>
      <c r="C175">
        <v>4.3920898437500099E-2</v>
      </c>
    </row>
    <row r="176" spans="1:3" x14ac:dyDescent="0.25">
      <c r="A176">
        <v>175</v>
      </c>
      <c r="B176">
        <v>0.54704589843749996</v>
      </c>
      <c r="C176">
        <v>4.3920898437500099E-2</v>
      </c>
    </row>
    <row r="177" spans="1:3" x14ac:dyDescent="0.25">
      <c r="A177">
        <v>176</v>
      </c>
      <c r="B177">
        <v>0.59699707031250004</v>
      </c>
      <c r="C177">
        <v>4.3920898437500099E-2</v>
      </c>
    </row>
    <row r="178" spans="1:3" x14ac:dyDescent="0.25">
      <c r="A178">
        <v>177</v>
      </c>
      <c r="B178">
        <v>0.64694824218750002</v>
      </c>
      <c r="C178">
        <v>4.3920898437500099E-2</v>
      </c>
    </row>
    <row r="179" spans="1:3" x14ac:dyDescent="0.25">
      <c r="A179">
        <v>178</v>
      </c>
      <c r="B179">
        <v>0.6968994140625</v>
      </c>
      <c r="C179">
        <v>4.3115234375000103E-2</v>
      </c>
    </row>
    <row r="180" spans="1:3" x14ac:dyDescent="0.25">
      <c r="A180">
        <v>179</v>
      </c>
      <c r="B180">
        <v>0.74685058593749998</v>
      </c>
      <c r="C180">
        <v>4.2309570312500003E-2</v>
      </c>
    </row>
    <row r="181" spans="1:3" x14ac:dyDescent="0.25">
      <c r="A181">
        <v>180</v>
      </c>
      <c r="B181">
        <v>0.79680175781249996</v>
      </c>
      <c r="C181">
        <v>4.2309570312500003E-2</v>
      </c>
    </row>
    <row r="182" spans="1:3" x14ac:dyDescent="0.25">
      <c r="A182">
        <v>181</v>
      </c>
      <c r="B182">
        <v>0.84675292968750004</v>
      </c>
      <c r="C182">
        <v>4.2309570312500003E-2</v>
      </c>
    </row>
    <row r="183" spans="1:3" x14ac:dyDescent="0.25">
      <c r="A183">
        <v>182</v>
      </c>
      <c r="B183">
        <v>0.89670410156250002</v>
      </c>
      <c r="C183">
        <v>4.150390625E-2</v>
      </c>
    </row>
    <row r="184" spans="1:3" x14ac:dyDescent="0.25">
      <c r="A184">
        <v>183</v>
      </c>
      <c r="B184">
        <v>0.9466552734375</v>
      </c>
      <c r="C184">
        <v>4.150390625E-2</v>
      </c>
    </row>
    <row r="185" spans="1:3" x14ac:dyDescent="0.25">
      <c r="A185">
        <v>184</v>
      </c>
      <c r="B185">
        <v>0.99660644531249998</v>
      </c>
      <c r="C185">
        <v>4.0698242187499997E-2</v>
      </c>
    </row>
    <row r="186" spans="1:3" x14ac:dyDescent="0.25">
      <c r="A186">
        <v>185</v>
      </c>
      <c r="B186">
        <v>0.9990234375</v>
      </c>
      <c r="C186">
        <v>4.0698242187499997E-2</v>
      </c>
    </row>
    <row r="187" spans="1:3" x14ac:dyDescent="0.25">
      <c r="A187">
        <v>186</v>
      </c>
      <c r="B187">
        <v>0.94907226562500002</v>
      </c>
      <c r="C187">
        <v>4.150390625E-2</v>
      </c>
    </row>
    <row r="188" spans="1:3" x14ac:dyDescent="0.25">
      <c r="A188">
        <v>187</v>
      </c>
      <c r="B188">
        <v>0.89912109375000004</v>
      </c>
      <c r="C188">
        <v>3.9892578125000099E-2</v>
      </c>
    </row>
    <row r="189" spans="1:3" x14ac:dyDescent="0.25">
      <c r="A189">
        <v>188</v>
      </c>
      <c r="B189">
        <v>0.84916992187499996</v>
      </c>
      <c r="C189">
        <v>3.9086914062500103E-2</v>
      </c>
    </row>
    <row r="190" spans="1:3" x14ac:dyDescent="0.25">
      <c r="A190">
        <v>189</v>
      </c>
      <c r="B190">
        <v>0.79921874999999998</v>
      </c>
      <c r="C190">
        <v>3.9086914062500103E-2</v>
      </c>
    </row>
    <row r="191" spans="1:3" x14ac:dyDescent="0.25">
      <c r="A191">
        <v>190</v>
      </c>
      <c r="B191">
        <v>0.749267578125</v>
      </c>
      <c r="C191">
        <v>3.8281250000000003E-2</v>
      </c>
    </row>
    <row r="192" spans="1:3" x14ac:dyDescent="0.25">
      <c r="A192">
        <v>191</v>
      </c>
      <c r="B192">
        <v>0.69931640625000002</v>
      </c>
      <c r="C192">
        <v>3.8281250000000003E-2</v>
      </c>
    </row>
    <row r="193" spans="1:3" x14ac:dyDescent="0.25">
      <c r="A193">
        <v>192</v>
      </c>
      <c r="B193">
        <v>0.64936523437500004</v>
      </c>
      <c r="C193">
        <v>3.74755859375E-2</v>
      </c>
    </row>
    <row r="194" spans="1:3" x14ac:dyDescent="0.25">
      <c r="A194">
        <v>193</v>
      </c>
      <c r="B194">
        <v>0.59941406249999996</v>
      </c>
      <c r="C194">
        <v>3.74755859375E-2</v>
      </c>
    </row>
    <row r="195" spans="1:3" x14ac:dyDescent="0.25">
      <c r="A195">
        <v>194</v>
      </c>
      <c r="B195">
        <v>0.54946289062499998</v>
      </c>
      <c r="C195">
        <v>3.74755859375E-2</v>
      </c>
    </row>
    <row r="196" spans="1:3" x14ac:dyDescent="0.25">
      <c r="A196">
        <v>195</v>
      </c>
      <c r="B196">
        <v>0.49951171875</v>
      </c>
      <c r="C196">
        <v>3.5058593750000103E-2</v>
      </c>
    </row>
    <row r="197" spans="1:3" x14ac:dyDescent="0.25">
      <c r="A197">
        <v>196</v>
      </c>
      <c r="B197">
        <v>0.44956054687500002</v>
      </c>
      <c r="C197">
        <v>3.0224609374999999E-2</v>
      </c>
    </row>
    <row r="198" spans="1:3" x14ac:dyDescent="0.25">
      <c r="A198">
        <v>197</v>
      </c>
      <c r="B198">
        <v>0.39960937499999999</v>
      </c>
      <c r="C198">
        <v>2.6196289062499999E-2</v>
      </c>
    </row>
    <row r="199" spans="1:3" x14ac:dyDescent="0.25">
      <c r="A199">
        <v>198</v>
      </c>
      <c r="B199">
        <v>0.34965820312500001</v>
      </c>
      <c r="C199">
        <v>2.2973632812500099E-2</v>
      </c>
    </row>
    <row r="200" spans="1:3" x14ac:dyDescent="0.25">
      <c r="A200">
        <v>199</v>
      </c>
      <c r="B200">
        <v>0.29970703124999998</v>
      </c>
      <c r="C200">
        <v>1.8139648437499999E-2</v>
      </c>
    </row>
    <row r="201" spans="1:3" x14ac:dyDescent="0.25">
      <c r="A201">
        <v>200</v>
      </c>
      <c r="B201">
        <v>0.249755859375</v>
      </c>
      <c r="C201">
        <v>1.5722656250000099E-2</v>
      </c>
    </row>
    <row r="202" spans="1:3" x14ac:dyDescent="0.25">
      <c r="A202">
        <v>201</v>
      </c>
      <c r="B202">
        <v>0.19980468749999999</v>
      </c>
      <c r="C202">
        <v>1.25000000000002E-2</v>
      </c>
    </row>
    <row r="203" spans="1:3" x14ac:dyDescent="0.25">
      <c r="A203">
        <v>202</v>
      </c>
      <c r="B203">
        <v>0.14985351562499999</v>
      </c>
      <c r="C203">
        <v>9.27734375E-3</v>
      </c>
    </row>
    <row r="204" spans="1:3" x14ac:dyDescent="0.25">
      <c r="A204">
        <v>203</v>
      </c>
      <c r="B204">
        <v>9.9902343749999997E-2</v>
      </c>
      <c r="C204">
        <v>6.8603515625000897E-3</v>
      </c>
    </row>
    <row r="205" spans="1:3" x14ac:dyDescent="0.25">
      <c r="A205">
        <v>204</v>
      </c>
      <c r="B205">
        <v>4.9951171874999999E-2</v>
      </c>
      <c r="C205">
        <v>4.4433593750001802E-3</v>
      </c>
    </row>
    <row r="206" spans="1:3" x14ac:dyDescent="0.25">
      <c r="A206">
        <v>205</v>
      </c>
      <c r="B206">
        <v>0</v>
      </c>
      <c r="C206">
        <v>1.220703125E-3</v>
      </c>
    </row>
    <row r="207" spans="1:3" x14ac:dyDescent="0.25">
      <c r="A207">
        <v>206</v>
      </c>
      <c r="B207">
        <v>-4.9951171874999999E-2</v>
      </c>
      <c r="C207">
        <v>-1.1962890624999101E-3</v>
      </c>
    </row>
    <row r="208" spans="1:3" x14ac:dyDescent="0.25">
      <c r="A208">
        <v>207</v>
      </c>
      <c r="B208">
        <v>-9.9902343749999997E-2</v>
      </c>
      <c r="C208">
        <v>-3.6132812499998202E-3</v>
      </c>
    </row>
    <row r="209" spans="1:3" x14ac:dyDescent="0.25">
      <c r="A209">
        <v>208</v>
      </c>
      <c r="B209">
        <v>-0.14985351562499999</v>
      </c>
      <c r="C209">
        <v>-6.0302734374999599E-3</v>
      </c>
    </row>
    <row r="210" spans="1:3" x14ac:dyDescent="0.25">
      <c r="A210">
        <v>209</v>
      </c>
      <c r="B210">
        <v>-0.19980468749999999</v>
      </c>
      <c r="C210">
        <v>-8.4472656249998702E-3</v>
      </c>
    </row>
    <row r="211" spans="1:3" x14ac:dyDescent="0.25">
      <c r="A211">
        <v>210</v>
      </c>
      <c r="B211">
        <v>-0.249755859375</v>
      </c>
      <c r="C211">
        <v>-1.08642578125E-2</v>
      </c>
    </row>
    <row r="212" spans="1:3" x14ac:dyDescent="0.25">
      <c r="A212">
        <v>211</v>
      </c>
      <c r="B212">
        <v>-0.29970703124999998</v>
      </c>
      <c r="C212">
        <v>-1.24755859374999E-2</v>
      </c>
    </row>
    <row r="213" spans="1:3" x14ac:dyDescent="0.25">
      <c r="A213">
        <v>212</v>
      </c>
      <c r="B213">
        <v>-0.34965820312500001</v>
      </c>
      <c r="C213">
        <v>-1.5698242187499802E-2</v>
      </c>
    </row>
    <row r="214" spans="1:3" x14ac:dyDescent="0.25">
      <c r="A214">
        <v>213</v>
      </c>
      <c r="B214">
        <v>-0.39960937499999999</v>
      </c>
      <c r="C214">
        <v>-1.6503906249999901E-2</v>
      </c>
    </row>
    <row r="215" spans="1:3" x14ac:dyDescent="0.25">
      <c r="A215">
        <v>214</v>
      </c>
      <c r="B215">
        <v>-0.44956054687500002</v>
      </c>
      <c r="C215">
        <v>-1.89208984375E-2</v>
      </c>
    </row>
    <row r="216" spans="1:3" x14ac:dyDescent="0.25">
      <c r="A216">
        <v>215</v>
      </c>
      <c r="B216">
        <v>-0.49951171875</v>
      </c>
      <c r="C216">
        <v>-2.0532226562499901E-2</v>
      </c>
    </row>
    <row r="217" spans="1:3" x14ac:dyDescent="0.25">
      <c r="A217">
        <v>216</v>
      </c>
      <c r="B217">
        <v>-0.54946289062499998</v>
      </c>
      <c r="C217">
        <v>-2.1337890624999901E-2</v>
      </c>
    </row>
    <row r="218" spans="1:3" x14ac:dyDescent="0.25">
      <c r="A218">
        <v>217</v>
      </c>
      <c r="B218">
        <v>-0.59941406249999996</v>
      </c>
      <c r="C218">
        <v>-2.294921875E-2</v>
      </c>
    </row>
    <row r="219" spans="1:3" x14ac:dyDescent="0.25">
      <c r="A219">
        <v>218</v>
      </c>
      <c r="B219">
        <v>-0.64936523437500004</v>
      </c>
      <c r="C219">
        <v>-2.3754882812499802E-2</v>
      </c>
    </row>
    <row r="220" spans="1:3" x14ac:dyDescent="0.25">
      <c r="A220">
        <v>219</v>
      </c>
      <c r="B220">
        <v>-0.69931640625000002</v>
      </c>
      <c r="C220">
        <v>-2.4560546874999901E-2</v>
      </c>
    </row>
    <row r="221" spans="1:3" x14ac:dyDescent="0.25">
      <c r="A221">
        <v>220</v>
      </c>
      <c r="B221">
        <v>-0.749267578125</v>
      </c>
      <c r="C221">
        <v>-2.5366210937499901E-2</v>
      </c>
    </row>
    <row r="222" spans="1:3" x14ac:dyDescent="0.25">
      <c r="A222">
        <v>221</v>
      </c>
      <c r="B222">
        <v>-0.79921874999999998</v>
      </c>
      <c r="C222">
        <v>-2.69775390625E-2</v>
      </c>
    </row>
    <row r="223" spans="1:3" x14ac:dyDescent="0.25">
      <c r="A223">
        <v>222</v>
      </c>
      <c r="B223">
        <v>-0.84916992187499996</v>
      </c>
      <c r="C223">
        <v>-2.69775390625E-2</v>
      </c>
    </row>
    <row r="224" spans="1:3" x14ac:dyDescent="0.25">
      <c r="A224">
        <v>223</v>
      </c>
      <c r="B224">
        <v>-0.89912109375000004</v>
      </c>
      <c r="C224">
        <v>-2.69775390625E-2</v>
      </c>
    </row>
    <row r="225" spans="1:3" x14ac:dyDescent="0.25">
      <c r="A225">
        <v>224</v>
      </c>
      <c r="B225">
        <v>-0.94907226562500002</v>
      </c>
      <c r="C225">
        <v>-2.69775390625E-2</v>
      </c>
    </row>
    <row r="226" spans="1:3" x14ac:dyDescent="0.25">
      <c r="A226">
        <v>225</v>
      </c>
      <c r="B226">
        <v>-0.9990234375</v>
      </c>
      <c r="C226">
        <v>-2.6171875000000001E-2</v>
      </c>
    </row>
    <row r="227" spans="1:3" x14ac:dyDescent="0.25">
      <c r="A227">
        <v>226</v>
      </c>
      <c r="B227">
        <v>-1.0014404296874999</v>
      </c>
      <c r="C227">
        <v>-2.6171875000000001E-2</v>
      </c>
    </row>
    <row r="228" spans="1:3" x14ac:dyDescent="0.25">
      <c r="A228">
        <v>227</v>
      </c>
      <c r="B228">
        <v>-0.95148925781250004</v>
      </c>
      <c r="C228">
        <v>-2.5366210937499901E-2</v>
      </c>
    </row>
    <row r="229" spans="1:3" x14ac:dyDescent="0.25">
      <c r="A229">
        <v>228</v>
      </c>
      <c r="B229">
        <v>-0.90153808593749996</v>
      </c>
      <c r="C229">
        <v>-2.4560546874999901E-2</v>
      </c>
    </row>
    <row r="230" spans="1:3" x14ac:dyDescent="0.25">
      <c r="A230">
        <v>229</v>
      </c>
      <c r="B230">
        <v>-0.85158691406249998</v>
      </c>
      <c r="C230">
        <v>-2.2143554687500001E-2</v>
      </c>
    </row>
    <row r="231" spans="1:3" x14ac:dyDescent="0.25">
      <c r="A231">
        <v>230</v>
      </c>
      <c r="B231">
        <v>-0.8016357421875</v>
      </c>
      <c r="C231">
        <v>-1.7309570312499901E-2</v>
      </c>
    </row>
    <row r="232" spans="1:3" x14ac:dyDescent="0.25">
      <c r="A232">
        <v>231</v>
      </c>
      <c r="B232">
        <v>-0.75168457031250002</v>
      </c>
      <c r="C232">
        <v>-1.24755859374999E-2</v>
      </c>
    </row>
    <row r="233" spans="1:3" x14ac:dyDescent="0.25">
      <c r="A233">
        <v>232</v>
      </c>
      <c r="B233">
        <v>-0.70173339843750004</v>
      </c>
      <c r="C233">
        <v>-8.4472656249998702E-3</v>
      </c>
    </row>
    <row r="234" spans="1:3" x14ac:dyDescent="0.25">
      <c r="A234">
        <v>233</v>
      </c>
      <c r="B234">
        <v>-0.65178222656249996</v>
      </c>
      <c r="C234">
        <v>-3.6132812499998202E-3</v>
      </c>
    </row>
    <row r="235" spans="1:3" x14ac:dyDescent="0.25">
      <c r="A235">
        <v>234</v>
      </c>
      <c r="B235">
        <v>-0.60183105468749998</v>
      </c>
      <c r="C235">
        <v>-3.9062499999986699E-4</v>
      </c>
    </row>
    <row r="236" spans="1:3" x14ac:dyDescent="0.25">
      <c r="A236">
        <v>235</v>
      </c>
      <c r="B236">
        <v>-0.5518798828125</v>
      </c>
      <c r="C236">
        <v>3.6376953125001302E-3</v>
      </c>
    </row>
    <row r="237" spans="1:3" x14ac:dyDescent="0.25">
      <c r="A237">
        <v>236</v>
      </c>
      <c r="B237">
        <v>-0.50192871093750002</v>
      </c>
      <c r="C237">
        <v>6.8603515625000897E-3</v>
      </c>
    </row>
    <row r="238" spans="1:3" x14ac:dyDescent="0.25">
      <c r="A238">
        <v>237</v>
      </c>
      <c r="B238">
        <v>-0.45197753906249999</v>
      </c>
      <c r="C238">
        <v>9.27734375E-3</v>
      </c>
    </row>
    <row r="239" spans="1:3" x14ac:dyDescent="0.25">
      <c r="A239">
        <v>238</v>
      </c>
      <c r="B239">
        <v>-0.40202636718750001</v>
      </c>
      <c r="C239">
        <v>1.16943359375001E-2</v>
      </c>
    </row>
    <row r="240" spans="1:3" x14ac:dyDescent="0.25">
      <c r="A240">
        <v>239</v>
      </c>
      <c r="B240">
        <v>-0.35207519531249998</v>
      </c>
      <c r="C240">
        <v>1.4111328124999999E-2</v>
      </c>
    </row>
    <row r="241" spans="1:3" x14ac:dyDescent="0.25">
      <c r="A241">
        <v>240</v>
      </c>
      <c r="B241">
        <v>-0.3021240234375</v>
      </c>
      <c r="C241">
        <v>1.5722656250000099E-2</v>
      </c>
    </row>
    <row r="242" spans="1:3" x14ac:dyDescent="0.25">
      <c r="A242">
        <v>241</v>
      </c>
      <c r="B242">
        <v>-0.25217285156250002</v>
      </c>
      <c r="C242">
        <v>1.8139648437499999E-2</v>
      </c>
    </row>
    <row r="243" spans="1:3" x14ac:dyDescent="0.25">
      <c r="A243">
        <v>242</v>
      </c>
      <c r="B243">
        <v>-0.20222167968749999</v>
      </c>
      <c r="C243">
        <v>2.0556640625000001E-2</v>
      </c>
    </row>
    <row r="244" spans="1:3" x14ac:dyDescent="0.25">
      <c r="A244">
        <v>243</v>
      </c>
      <c r="B244">
        <v>-0.15227050781250001</v>
      </c>
      <c r="C244">
        <v>2.13623046875E-2</v>
      </c>
    </row>
    <row r="245" spans="1:3" x14ac:dyDescent="0.25">
      <c r="A245">
        <v>244</v>
      </c>
      <c r="B245">
        <v>-0.10231933593750001</v>
      </c>
      <c r="C245">
        <v>2.2973632812500099E-2</v>
      </c>
    </row>
    <row r="246" spans="1:3" x14ac:dyDescent="0.25">
      <c r="A246">
        <v>245</v>
      </c>
      <c r="B246">
        <v>-5.23681640625E-2</v>
      </c>
      <c r="C246">
        <v>2.4584960937500001E-2</v>
      </c>
    </row>
    <row r="247" spans="1:3" x14ac:dyDescent="0.25">
      <c r="A247">
        <v>246</v>
      </c>
      <c r="B247">
        <v>-2.4169921875000001E-3</v>
      </c>
      <c r="C247">
        <v>2.7001953125000099E-2</v>
      </c>
    </row>
    <row r="248" spans="1:3" x14ac:dyDescent="0.25">
      <c r="A248">
        <v>247</v>
      </c>
      <c r="B248">
        <v>4.7534179687499997E-2</v>
      </c>
      <c r="C248">
        <v>2.8613281250000001E-2</v>
      </c>
    </row>
    <row r="249" spans="1:3" x14ac:dyDescent="0.25">
      <c r="A249">
        <v>248</v>
      </c>
      <c r="B249">
        <v>9.7485351562500003E-2</v>
      </c>
      <c r="C249">
        <v>3.0224609374999999E-2</v>
      </c>
    </row>
    <row r="250" spans="1:3" x14ac:dyDescent="0.25">
      <c r="A250">
        <v>249</v>
      </c>
      <c r="B250">
        <v>0.14743652343749999</v>
      </c>
      <c r="C250">
        <v>3.1835937500000099E-2</v>
      </c>
    </row>
    <row r="251" spans="1:3" x14ac:dyDescent="0.25">
      <c r="A251">
        <v>250</v>
      </c>
      <c r="B251">
        <v>0.1973876953125</v>
      </c>
      <c r="C251">
        <v>3.3447265625E-2</v>
      </c>
    </row>
    <row r="252" spans="1:3" x14ac:dyDescent="0.25">
      <c r="A252">
        <v>251</v>
      </c>
      <c r="B252">
        <v>0.24733886718750001</v>
      </c>
      <c r="C252">
        <v>3.5864257812500099E-2</v>
      </c>
    </row>
    <row r="253" spans="1:3" x14ac:dyDescent="0.25">
      <c r="A253">
        <v>252</v>
      </c>
      <c r="B253">
        <v>0.29729003906250001</v>
      </c>
      <c r="C253">
        <v>3.74755859375E-2</v>
      </c>
    </row>
    <row r="254" spans="1:3" x14ac:dyDescent="0.25">
      <c r="A254">
        <v>253</v>
      </c>
      <c r="B254">
        <v>0.34724121093749999</v>
      </c>
      <c r="C254">
        <v>3.9892578125000099E-2</v>
      </c>
    </row>
    <row r="255" spans="1:3" x14ac:dyDescent="0.25">
      <c r="A255">
        <v>254</v>
      </c>
      <c r="B255">
        <v>0.39719238281250002</v>
      </c>
      <c r="C255">
        <v>4.150390625E-2</v>
      </c>
    </row>
    <row r="256" spans="1:3" x14ac:dyDescent="0.25">
      <c r="A256">
        <v>255</v>
      </c>
      <c r="B256">
        <v>0.4471435546875</v>
      </c>
      <c r="C256">
        <v>4.3115234375000103E-2</v>
      </c>
    </row>
    <row r="257" spans="1:3" x14ac:dyDescent="0.25">
      <c r="A257">
        <v>256</v>
      </c>
      <c r="B257">
        <v>0.49709472656249998</v>
      </c>
      <c r="C257">
        <v>4.3920898437500099E-2</v>
      </c>
    </row>
    <row r="258" spans="1:3" x14ac:dyDescent="0.25">
      <c r="A258">
        <v>257</v>
      </c>
      <c r="B258">
        <v>0.54704589843749996</v>
      </c>
      <c r="C258">
        <v>4.3920898437500099E-2</v>
      </c>
    </row>
    <row r="259" spans="1:3" x14ac:dyDescent="0.25">
      <c r="A259">
        <v>258</v>
      </c>
      <c r="B259">
        <v>0.59699707031250004</v>
      </c>
      <c r="C259">
        <v>4.3920898437500099E-2</v>
      </c>
    </row>
    <row r="260" spans="1:3" x14ac:dyDescent="0.25">
      <c r="A260">
        <v>259</v>
      </c>
      <c r="B260">
        <v>0.64694824218750002</v>
      </c>
      <c r="C260">
        <v>4.3115234375000103E-2</v>
      </c>
    </row>
    <row r="261" spans="1:3" x14ac:dyDescent="0.25">
      <c r="A261">
        <v>260</v>
      </c>
      <c r="B261">
        <v>0.6968994140625</v>
      </c>
      <c r="C261">
        <v>4.3920898437500099E-2</v>
      </c>
    </row>
    <row r="262" spans="1:3" x14ac:dyDescent="0.25">
      <c r="A262">
        <v>261</v>
      </c>
      <c r="B262">
        <v>0.74685058593749998</v>
      </c>
      <c r="C262">
        <v>4.3115234375000103E-2</v>
      </c>
    </row>
    <row r="263" spans="1:3" x14ac:dyDescent="0.25">
      <c r="A263">
        <v>262</v>
      </c>
      <c r="B263">
        <v>0.79680175781249996</v>
      </c>
      <c r="C263">
        <v>4.2309570312500003E-2</v>
      </c>
    </row>
    <row r="264" spans="1:3" x14ac:dyDescent="0.25">
      <c r="A264">
        <v>263</v>
      </c>
      <c r="B264">
        <v>0.84675292968750004</v>
      </c>
      <c r="C264">
        <v>4.2309570312500003E-2</v>
      </c>
    </row>
    <row r="265" spans="1:3" x14ac:dyDescent="0.25">
      <c r="A265">
        <v>264</v>
      </c>
      <c r="B265">
        <v>0.89670410156250002</v>
      </c>
      <c r="C265">
        <v>4.150390625E-2</v>
      </c>
    </row>
    <row r="266" spans="1:3" x14ac:dyDescent="0.25">
      <c r="A266">
        <v>265</v>
      </c>
      <c r="B266">
        <v>0.9466552734375</v>
      </c>
      <c r="C266">
        <v>4.150390625E-2</v>
      </c>
    </row>
    <row r="267" spans="1:3" x14ac:dyDescent="0.25">
      <c r="A267">
        <v>266</v>
      </c>
      <c r="B267">
        <v>0.99660644531249998</v>
      </c>
      <c r="C267">
        <v>4.0698242187499997E-2</v>
      </c>
    </row>
    <row r="268" spans="1:3" x14ac:dyDescent="0.25">
      <c r="A268">
        <v>267</v>
      </c>
      <c r="B268">
        <v>0.9990234375</v>
      </c>
      <c r="C268">
        <v>4.150390625E-2</v>
      </c>
    </row>
    <row r="269" spans="1:3" x14ac:dyDescent="0.25">
      <c r="A269">
        <v>268</v>
      </c>
      <c r="B269">
        <v>0.94907226562500002</v>
      </c>
      <c r="C269">
        <v>3.9892578125000099E-2</v>
      </c>
    </row>
    <row r="270" spans="1:3" x14ac:dyDescent="0.25">
      <c r="A270">
        <v>269</v>
      </c>
      <c r="B270">
        <v>0.89912109375000004</v>
      </c>
      <c r="C270">
        <v>3.9086914062500103E-2</v>
      </c>
    </row>
    <row r="271" spans="1:3" x14ac:dyDescent="0.25">
      <c r="A271">
        <v>270</v>
      </c>
      <c r="B271">
        <v>0.84916992187499996</v>
      </c>
      <c r="C271">
        <v>3.9086914062500103E-2</v>
      </c>
    </row>
    <row r="272" spans="1:3" x14ac:dyDescent="0.25">
      <c r="A272">
        <v>271</v>
      </c>
      <c r="B272">
        <v>0.79921874999999998</v>
      </c>
      <c r="C272">
        <v>3.9086914062500103E-2</v>
      </c>
    </row>
    <row r="273" spans="1:3" x14ac:dyDescent="0.25">
      <c r="A273">
        <v>272</v>
      </c>
      <c r="B273">
        <v>0.749267578125</v>
      </c>
      <c r="C273">
        <v>3.8281250000000003E-2</v>
      </c>
    </row>
    <row r="274" spans="1:3" x14ac:dyDescent="0.25">
      <c r="A274">
        <v>273</v>
      </c>
      <c r="B274">
        <v>0.69931640625000002</v>
      </c>
      <c r="C274">
        <v>3.8281250000000003E-2</v>
      </c>
    </row>
    <row r="275" spans="1:3" x14ac:dyDescent="0.25">
      <c r="A275">
        <v>274</v>
      </c>
      <c r="B275">
        <v>0.64936523437500004</v>
      </c>
      <c r="C275">
        <v>3.8281250000000003E-2</v>
      </c>
    </row>
    <row r="276" spans="1:3" x14ac:dyDescent="0.25">
      <c r="A276">
        <v>275</v>
      </c>
      <c r="B276">
        <v>0.59941406249999996</v>
      </c>
      <c r="C276">
        <v>3.74755859375E-2</v>
      </c>
    </row>
    <row r="277" spans="1:3" x14ac:dyDescent="0.25">
      <c r="A277">
        <v>276</v>
      </c>
      <c r="B277">
        <v>0.54946289062499998</v>
      </c>
      <c r="C277">
        <v>3.74755859375E-2</v>
      </c>
    </row>
    <row r="278" spans="1:3" x14ac:dyDescent="0.25">
      <c r="A278">
        <v>277</v>
      </c>
      <c r="B278">
        <v>0.49951171875</v>
      </c>
      <c r="C278">
        <v>3.5058593750000103E-2</v>
      </c>
    </row>
    <row r="279" spans="1:3" x14ac:dyDescent="0.25">
      <c r="A279">
        <v>278</v>
      </c>
      <c r="B279">
        <v>0.44956054687500002</v>
      </c>
      <c r="C279">
        <v>3.0224609374999999E-2</v>
      </c>
    </row>
    <row r="280" spans="1:3" x14ac:dyDescent="0.25">
      <c r="A280">
        <v>279</v>
      </c>
      <c r="B280">
        <v>0.39960937499999999</v>
      </c>
      <c r="C280">
        <v>2.6196289062499999E-2</v>
      </c>
    </row>
    <row r="281" spans="1:3" x14ac:dyDescent="0.25">
      <c r="A281">
        <v>280</v>
      </c>
      <c r="B281">
        <v>0.34965820312500001</v>
      </c>
      <c r="C281">
        <v>2.3779296875000099E-2</v>
      </c>
    </row>
    <row r="282" spans="1:3" x14ac:dyDescent="0.25">
      <c r="A282">
        <v>281</v>
      </c>
      <c r="B282">
        <v>0.29970703124999998</v>
      </c>
      <c r="C282">
        <v>1.8945312500000099E-2</v>
      </c>
    </row>
    <row r="283" spans="1:3" x14ac:dyDescent="0.25">
      <c r="A283">
        <v>282</v>
      </c>
      <c r="B283">
        <v>0.249755859375</v>
      </c>
      <c r="C283">
        <v>1.5722656250000099E-2</v>
      </c>
    </row>
    <row r="284" spans="1:3" x14ac:dyDescent="0.25">
      <c r="A284">
        <v>283</v>
      </c>
      <c r="B284">
        <v>0.19980468749999999</v>
      </c>
      <c r="C284">
        <v>1.25000000000002E-2</v>
      </c>
    </row>
    <row r="285" spans="1:3" x14ac:dyDescent="0.25">
      <c r="A285">
        <v>284</v>
      </c>
      <c r="B285">
        <v>0.14985351562499999</v>
      </c>
      <c r="C285">
        <v>9.27734375E-3</v>
      </c>
    </row>
    <row r="286" spans="1:3" x14ac:dyDescent="0.25">
      <c r="A286">
        <v>285</v>
      </c>
      <c r="B286">
        <v>9.9902343749999997E-2</v>
      </c>
      <c r="C286">
        <v>6.8603515625000897E-3</v>
      </c>
    </row>
    <row r="287" spans="1:3" x14ac:dyDescent="0.25">
      <c r="A287">
        <v>286</v>
      </c>
      <c r="B287">
        <v>4.9951171874999999E-2</v>
      </c>
      <c r="C287">
        <v>3.6376953125001302E-3</v>
      </c>
    </row>
    <row r="288" spans="1:3" x14ac:dyDescent="0.25">
      <c r="A288">
        <v>287</v>
      </c>
      <c r="B288">
        <v>0</v>
      </c>
      <c r="C288">
        <v>1.220703125E-3</v>
      </c>
    </row>
    <row r="289" spans="1:3" x14ac:dyDescent="0.25">
      <c r="A289">
        <v>288</v>
      </c>
      <c r="B289">
        <v>-4.9951171874999999E-2</v>
      </c>
      <c r="C289">
        <v>-1.1962890624999101E-3</v>
      </c>
    </row>
    <row r="290" spans="1:3" x14ac:dyDescent="0.25">
      <c r="A290">
        <v>289</v>
      </c>
      <c r="B290">
        <v>-9.9902343749999997E-2</v>
      </c>
      <c r="C290">
        <v>-3.6132812499998202E-3</v>
      </c>
    </row>
    <row r="291" spans="1:3" x14ac:dyDescent="0.25">
      <c r="A291">
        <v>290</v>
      </c>
      <c r="B291">
        <v>-0.14985351562499999</v>
      </c>
      <c r="C291">
        <v>-6.0302734374999599E-3</v>
      </c>
    </row>
    <row r="292" spans="1:3" x14ac:dyDescent="0.25">
      <c r="A292">
        <v>291</v>
      </c>
      <c r="B292">
        <v>-0.19980468749999999</v>
      </c>
      <c r="C292">
        <v>-8.4472656249998702E-3</v>
      </c>
    </row>
    <row r="293" spans="1:3" x14ac:dyDescent="0.25">
      <c r="A293">
        <v>292</v>
      </c>
      <c r="B293">
        <v>-0.249755859375</v>
      </c>
      <c r="C293">
        <v>-1.0058593750000001E-2</v>
      </c>
    </row>
    <row r="294" spans="1:3" x14ac:dyDescent="0.25">
      <c r="A294">
        <v>293</v>
      </c>
      <c r="B294">
        <v>-0.29970703124999998</v>
      </c>
      <c r="C294">
        <v>-1.16699218749998E-2</v>
      </c>
    </row>
    <row r="295" spans="1:3" x14ac:dyDescent="0.25">
      <c r="A295">
        <v>294</v>
      </c>
      <c r="B295">
        <v>-0.34965820312500001</v>
      </c>
      <c r="C295">
        <v>-1.4892578125E-2</v>
      </c>
    </row>
    <row r="296" spans="1:3" x14ac:dyDescent="0.25">
      <c r="A296">
        <v>295</v>
      </c>
      <c r="B296">
        <v>-0.39960937499999999</v>
      </c>
      <c r="C296">
        <v>-1.6503906249999901E-2</v>
      </c>
    </row>
    <row r="297" spans="1:3" x14ac:dyDescent="0.25">
      <c r="A297">
        <v>296</v>
      </c>
      <c r="B297">
        <v>-0.44956054687500002</v>
      </c>
      <c r="C297">
        <v>-1.89208984375E-2</v>
      </c>
    </row>
    <row r="298" spans="1:3" x14ac:dyDescent="0.25">
      <c r="A298">
        <v>297</v>
      </c>
      <c r="B298">
        <v>-0.49951171875</v>
      </c>
      <c r="C298">
        <v>-2.0532226562499901E-2</v>
      </c>
    </row>
    <row r="299" spans="1:3" x14ac:dyDescent="0.25">
      <c r="A299">
        <v>298</v>
      </c>
      <c r="B299">
        <v>-0.54946289062499998</v>
      </c>
      <c r="C299">
        <v>-2.1337890624999901E-2</v>
      </c>
    </row>
    <row r="300" spans="1:3" x14ac:dyDescent="0.25">
      <c r="A300">
        <v>299</v>
      </c>
      <c r="B300">
        <v>-0.59941406249999996</v>
      </c>
      <c r="C300">
        <v>-2.294921875E-2</v>
      </c>
    </row>
    <row r="301" spans="1:3" x14ac:dyDescent="0.25">
      <c r="A301">
        <v>300</v>
      </c>
      <c r="B301">
        <v>-0.64936523437500004</v>
      </c>
      <c r="C301">
        <v>-2.3754882812499802E-2</v>
      </c>
    </row>
    <row r="302" spans="1:3" x14ac:dyDescent="0.25">
      <c r="A302">
        <v>301</v>
      </c>
      <c r="B302">
        <v>-0.69931640625000002</v>
      </c>
      <c r="C302">
        <v>-2.5366210937499901E-2</v>
      </c>
    </row>
    <row r="303" spans="1:3" x14ac:dyDescent="0.25">
      <c r="A303">
        <v>302</v>
      </c>
      <c r="B303">
        <v>-0.749267578125</v>
      </c>
      <c r="C303">
        <v>-2.69775390625E-2</v>
      </c>
    </row>
    <row r="304" spans="1:3" x14ac:dyDescent="0.25">
      <c r="A304">
        <v>303</v>
      </c>
      <c r="B304">
        <v>-0.79921874999999998</v>
      </c>
      <c r="C304">
        <v>-2.69775390625E-2</v>
      </c>
    </row>
    <row r="305" spans="1:3" x14ac:dyDescent="0.25">
      <c r="A305">
        <v>304</v>
      </c>
      <c r="B305">
        <v>-0.84916992187499996</v>
      </c>
      <c r="C305">
        <v>-2.69775390625E-2</v>
      </c>
    </row>
    <row r="306" spans="1:3" x14ac:dyDescent="0.25">
      <c r="A306">
        <v>305</v>
      </c>
      <c r="B306">
        <v>-0.89912109375000004</v>
      </c>
      <c r="C306">
        <v>-2.69775390625E-2</v>
      </c>
    </row>
    <row r="307" spans="1:3" x14ac:dyDescent="0.25">
      <c r="A307">
        <v>306</v>
      </c>
      <c r="B307">
        <v>-0.94907226562500002</v>
      </c>
      <c r="C307">
        <v>-2.69775390625E-2</v>
      </c>
    </row>
    <row r="308" spans="1:3" x14ac:dyDescent="0.25">
      <c r="A308">
        <v>307</v>
      </c>
      <c r="B308">
        <v>-0.9990234375</v>
      </c>
      <c r="C308">
        <v>-2.6171875000000001E-2</v>
      </c>
    </row>
    <row r="309" spans="1:3" x14ac:dyDescent="0.25">
      <c r="A309">
        <v>308</v>
      </c>
      <c r="B309">
        <v>-1.0014404296874999</v>
      </c>
      <c r="C309">
        <v>-2.5366210937499901E-2</v>
      </c>
    </row>
    <row r="310" spans="1:3" x14ac:dyDescent="0.25">
      <c r="A310">
        <v>309</v>
      </c>
      <c r="B310">
        <v>-0.95148925781250004</v>
      </c>
      <c r="C310">
        <v>-2.5366210937499901E-2</v>
      </c>
    </row>
    <row r="311" spans="1:3" x14ac:dyDescent="0.25">
      <c r="A311">
        <v>310</v>
      </c>
      <c r="B311">
        <v>-0.90153808593749996</v>
      </c>
      <c r="C311">
        <v>-2.4560546874999901E-2</v>
      </c>
    </row>
    <row r="312" spans="1:3" x14ac:dyDescent="0.25">
      <c r="A312">
        <v>311</v>
      </c>
      <c r="B312">
        <v>-0.85158691406249998</v>
      </c>
      <c r="C312">
        <v>-2.2143554687500001E-2</v>
      </c>
    </row>
    <row r="313" spans="1:3" x14ac:dyDescent="0.25">
      <c r="A313">
        <v>312</v>
      </c>
      <c r="B313">
        <v>-0.8016357421875</v>
      </c>
      <c r="C313">
        <v>-1.8115234375000001E-2</v>
      </c>
    </row>
    <row r="314" spans="1:3" x14ac:dyDescent="0.25">
      <c r="A314">
        <v>313</v>
      </c>
      <c r="B314">
        <v>-0.75168457031250002</v>
      </c>
      <c r="C314">
        <v>-1.3281249999999901E-2</v>
      </c>
    </row>
    <row r="315" spans="1:3" x14ac:dyDescent="0.25">
      <c r="A315">
        <v>314</v>
      </c>
      <c r="B315">
        <v>-0.70173339843750004</v>
      </c>
      <c r="C315">
        <v>-7.6416015624998198E-3</v>
      </c>
    </row>
    <row r="316" spans="1:3" x14ac:dyDescent="0.25">
      <c r="A316">
        <v>315</v>
      </c>
      <c r="B316">
        <v>-0.65178222656249996</v>
      </c>
      <c r="C316">
        <v>-3.6132812499998202E-3</v>
      </c>
    </row>
    <row r="317" spans="1:3" x14ac:dyDescent="0.25">
      <c r="A317">
        <v>316</v>
      </c>
      <c r="B317">
        <v>-0.60183105468749998</v>
      </c>
      <c r="C317">
        <v>-3.9062499999986699E-4</v>
      </c>
    </row>
    <row r="318" spans="1:3" x14ac:dyDescent="0.25">
      <c r="A318">
        <v>317</v>
      </c>
      <c r="B318">
        <v>-0.5518798828125</v>
      </c>
      <c r="C318">
        <v>2.8320312500000901E-3</v>
      </c>
    </row>
    <row r="319" spans="1:3" x14ac:dyDescent="0.25">
      <c r="A319">
        <v>318</v>
      </c>
      <c r="B319">
        <v>-0.50192871093750002</v>
      </c>
      <c r="C319">
        <v>6.0546875000000401E-3</v>
      </c>
    </row>
    <row r="320" spans="1:3" x14ac:dyDescent="0.25">
      <c r="A320">
        <v>319</v>
      </c>
      <c r="B320">
        <v>-0.45197753906249999</v>
      </c>
      <c r="C320">
        <v>9.27734375E-3</v>
      </c>
    </row>
    <row r="321" spans="1:3" x14ac:dyDescent="0.25">
      <c r="A321">
        <v>320</v>
      </c>
      <c r="B321">
        <v>-0.40202636718750001</v>
      </c>
      <c r="C321">
        <v>1.25000000000002E-2</v>
      </c>
    </row>
    <row r="322" spans="1:3" x14ac:dyDescent="0.25">
      <c r="A322">
        <v>321</v>
      </c>
      <c r="B322">
        <v>-0.35207519531249998</v>
      </c>
      <c r="C322">
        <v>1.4111328124999999E-2</v>
      </c>
    </row>
    <row r="323" spans="1:3" x14ac:dyDescent="0.25">
      <c r="A323">
        <v>322</v>
      </c>
      <c r="B323">
        <v>-0.3021240234375</v>
      </c>
      <c r="C323">
        <v>1.5722656250000099E-2</v>
      </c>
    </row>
    <row r="324" spans="1:3" x14ac:dyDescent="0.25">
      <c r="A324">
        <v>323</v>
      </c>
      <c r="B324">
        <v>-0.25217285156250002</v>
      </c>
      <c r="C324">
        <v>1.8139648437499999E-2</v>
      </c>
    </row>
    <row r="325" spans="1:3" x14ac:dyDescent="0.25">
      <c r="A325">
        <v>324</v>
      </c>
      <c r="B325">
        <v>-0.20222167968749999</v>
      </c>
      <c r="C325">
        <v>1.9750976562500099E-2</v>
      </c>
    </row>
    <row r="326" spans="1:3" x14ac:dyDescent="0.25">
      <c r="A326">
        <v>325</v>
      </c>
      <c r="B326">
        <v>-0.15227050781250001</v>
      </c>
      <c r="C326">
        <v>2.13623046875E-2</v>
      </c>
    </row>
    <row r="327" spans="1:3" x14ac:dyDescent="0.25">
      <c r="A327">
        <v>326</v>
      </c>
      <c r="B327">
        <v>-0.10231933593750001</v>
      </c>
      <c r="C327">
        <v>2.2973632812500099E-2</v>
      </c>
    </row>
    <row r="328" spans="1:3" x14ac:dyDescent="0.25">
      <c r="A328">
        <v>327</v>
      </c>
      <c r="B328">
        <v>-5.23681640625E-2</v>
      </c>
      <c r="C328">
        <v>2.4584960937500001E-2</v>
      </c>
    </row>
    <row r="329" spans="1:3" x14ac:dyDescent="0.25">
      <c r="A329">
        <v>328</v>
      </c>
      <c r="B329">
        <v>-2.4169921875000001E-3</v>
      </c>
      <c r="C329">
        <v>2.7001953125000099E-2</v>
      </c>
    </row>
    <row r="330" spans="1:3" x14ac:dyDescent="0.25">
      <c r="A330">
        <v>329</v>
      </c>
      <c r="B330">
        <v>4.7534179687499997E-2</v>
      </c>
      <c r="C330">
        <v>2.8613281250000001E-2</v>
      </c>
    </row>
    <row r="331" spans="1:3" x14ac:dyDescent="0.25">
      <c r="A331">
        <v>330</v>
      </c>
      <c r="B331">
        <v>9.7485351562500003E-2</v>
      </c>
      <c r="C331">
        <v>2.94189453125E-2</v>
      </c>
    </row>
    <row r="332" spans="1:3" x14ac:dyDescent="0.25">
      <c r="A332">
        <v>331</v>
      </c>
      <c r="B332">
        <v>0.14743652343749999</v>
      </c>
      <c r="C332">
        <v>3.1835937500000099E-2</v>
      </c>
    </row>
    <row r="333" spans="1:3" x14ac:dyDescent="0.25">
      <c r="A333">
        <v>332</v>
      </c>
      <c r="B333">
        <v>0.1973876953125</v>
      </c>
      <c r="C333">
        <v>3.4252929687500003E-2</v>
      </c>
    </row>
    <row r="334" spans="1:3" x14ac:dyDescent="0.25">
      <c r="A334">
        <v>333</v>
      </c>
      <c r="B334">
        <v>0.24733886718750001</v>
      </c>
      <c r="C334">
        <v>3.5864257812500099E-2</v>
      </c>
    </row>
    <row r="335" spans="1:3" x14ac:dyDescent="0.25">
      <c r="A335">
        <v>334</v>
      </c>
      <c r="B335">
        <v>0.29729003906250001</v>
      </c>
      <c r="C335">
        <v>3.74755859375E-2</v>
      </c>
    </row>
    <row r="336" spans="1:3" x14ac:dyDescent="0.25">
      <c r="A336">
        <v>335</v>
      </c>
      <c r="B336">
        <v>0.34724121093749999</v>
      </c>
      <c r="C336">
        <v>3.9892578125000099E-2</v>
      </c>
    </row>
    <row r="337" spans="1:3" x14ac:dyDescent="0.25">
      <c r="A337">
        <v>336</v>
      </c>
      <c r="B337">
        <v>0.39719238281250002</v>
      </c>
      <c r="C337">
        <v>4.150390625E-2</v>
      </c>
    </row>
    <row r="338" spans="1:3" x14ac:dyDescent="0.25">
      <c r="A338">
        <v>337</v>
      </c>
      <c r="B338">
        <v>0.4471435546875</v>
      </c>
      <c r="C338">
        <v>4.3115234375000103E-2</v>
      </c>
    </row>
    <row r="339" spans="1:3" x14ac:dyDescent="0.25">
      <c r="A339">
        <v>338</v>
      </c>
      <c r="B339">
        <v>0.49709472656249998</v>
      </c>
      <c r="C339">
        <v>4.3920898437500099E-2</v>
      </c>
    </row>
    <row r="340" spans="1:3" x14ac:dyDescent="0.25">
      <c r="A340">
        <v>339</v>
      </c>
      <c r="B340">
        <v>0.54704589843749996</v>
      </c>
      <c r="C340">
        <v>4.3920898437500099E-2</v>
      </c>
    </row>
    <row r="341" spans="1:3" x14ac:dyDescent="0.25">
      <c r="A341">
        <v>340</v>
      </c>
      <c r="B341">
        <v>0.59699707031250004</v>
      </c>
      <c r="C341">
        <v>4.3920898437500099E-2</v>
      </c>
    </row>
    <row r="342" spans="1:3" x14ac:dyDescent="0.25">
      <c r="A342">
        <v>341</v>
      </c>
      <c r="B342">
        <v>0.64694824218750002</v>
      </c>
      <c r="C342">
        <v>4.3115234375000103E-2</v>
      </c>
    </row>
    <row r="343" spans="1:3" x14ac:dyDescent="0.25">
      <c r="A343">
        <v>342</v>
      </c>
      <c r="B343">
        <v>0.6968994140625</v>
      </c>
      <c r="C343">
        <v>4.3920898437500099E-2</v>
      </c>
    </row>
    <row r="344" spans="1:3" x14ac:dyDescent="0.25">
      <c r="A344">
        <v>343</v>
      </c>
      <c r="B344">
        <v>0.74685058593749998</v>
      </c>
      <c r="C344">
        <v>4.3115234375000103E-2</v>
      </c>
    </row>
    <row r="345" spans="1:3" x14ac:dyDescent="0.25">
      <c r="A345">
        <v>344</v>
      </c>
      <c r="B345">
        <v>0.79680175781249996</v>
      </c>
      <c r="C345">
        <v>4.2309570312500003E-2</v>
      </c>
    </row>
    <row r="346" spans="1:3" x14ac:dyDescent="0.25">
      <c r="A346">
        <v>345</v>
      </c>
      <c r="B346">
        <v>0.84675292968750004</v>
      </c>
      <c r="C346">
        <v>4.2309570312500003E-2</v>
      </c>
    </row>
    <row r="347" spans="1:3" x14ac:dyDescent="0.25">
      <c r="A347">
        <v>346</v>
      </c>
      <c r="B347">
        <v>0.89670410156250002</v>
      </c>
      <c r="C347">
        <v>4.2309570312500003E-2</v>
      </c>
    </row>
    <row r="348" spans="1:3" x14ac:dyDescent="0.25">
      <c r="A348">
        <v>347</v>
      </c>
      <c r="B348">
        <v>0.9466552734375</v>
      </c>
      <c r="C348">
        <v>4.150390625E-2</v>
      </c>
    </row>
    <row r="349" spans="1:3" x14ac:dyDescent="0.25">
      <c r="A349">
        <v>348</v>
      </c>
      <c r="B349">
        <v>0.99660644531249998</v>
      </c>
      <c r="C349">
        <v>4.0698242187499997E-2</v>
      </c>
    </row>
    <row r="350" spans="1:3" x14ac:dyDescent="0.25">
      <c r="A350">
        <v>349</v>
      </c>
      <c r="B350">
        <v>0.9990234375</v>
      </c>
      <c r="C350">
        <v>4.0698242187499997E-2</v>
      </c>
    </row>
    <row r="351" spans="1:3" x14ac:dyDescent="0.25">
      <c r="A351">
        <v>350</v>
      </c>
      <c r="B351">
        <v>0.94907226562500002</v>
      </c>
      <c r="C351">
        <v>4.150390625E-2</v>
      </c>
    </row>
    <row r="352" spans="1:3" x14ac:dyDescent="0.25">
      <c r="A352">
        <v>351</v>
      </c>
      <c r="B352">
        <v>0.89912109375000004</v>
      </c>
      <c r="C352">
        <v>3.9892578125000099E-2</v>
      </c>
    </row>
    <row r="353" spans="1:3" x14ac:dyDescent="0.25">
      <c r="A353">
        <v>352</v>
      </c>
      <c r="B353">
        <v>0.84916992187499996</v>
      </c>
      <c r="C353">
        <v>3.9086914062500103E-2</v>
      </c>
    </row>
    <row r="354" spans="1:3" x14ac:dyDescent="0.25">
      <c r="A354">
        <v>353</v>
      </c>
      <c r="B354">
        <v>0.79921874999999998</v>
      </c>
      <c r="C354">
        <v>3.9086914062500103E-2</v>
      </c>
    </row>
    <row r="355" spans="1:3" x14ac:dyDescent="0.25">
      <c r="A355">
        <v>354</v>
      </c>
      <c r="B355">
        <v>0.749267578125</v>
      </c>
      <c r="C355">
        <v>3.8281250000000003E-2</v>
      </c>
    </row>
    <row r="356" spans="1:3" x14ac:dyDescent="0.25">
      <c r="A356">
        <v>355</v>
      </c>
      <c r="B356">
        <v>0.69931640625000002</v>
      </c>
      <c r="C356">
        <v>3.8281250000000003E-2</v>
      </c>
    </row>
    <row r="357" spans="1:3" x14ac:dyDescent="0.25">
      <c r="A357">
        <v>356</v>
      </c>
      <c r="B357">
        <v>0.64936523437500004</v>
      </c>
      <c r="C357">
        <v>3.8281250000000003E-2</v>
      </c>
    </row>
    <row r="358" spans="1:3" x14ac:dyDescent="0.25">
      <c r="A358">
        <v>357</v>
      </c>
      <c r="B358">
        <v>0.59941406249999996</v>
      </c>
      <c r="C358">
        <v>3.74755859375E-2</v>
      </c>
    </row>
    <row r="359" spans="1:3" x14ac:dyDescent="0.25">
      <c r="A359">
        <v>358</v>
      </c>
      <c r="B359">
        <v>0.54946289062499998</v>
      </c>
      <c r="C359">
        <v>3.74755859375E-2</v>
      </c>
    </row>
    <row r="360" spans="1:3" x14ac:dyDescent="0.25">
      <c r="A360">
        <v>359</v>
      </c>
      <c r="B360">
        <v>0.49951171875</v>
      </c>
      <c r="C360">
        <v>3.5058593750000103E-2</v>
      </c>
    </row>
    <row r="361" spans="1:3" x14ac:dyDescent="0.25">
      <c r="A361">
        <v>360</v>
      </c>
      <c r="B361">
        <v>0.44956054687500002</v>
      </c>
      <c r="C361">
        <v>3.1030273437500099E-2</v>
      </c>
    </row>
    <row r="362" spans="1:3" x14ac:dyDescent="0.25">
      <c r="A362">
        <v>361</v>
      </c>
      <c r="B362">
        <v>0.39960937499999999</v>
      </c>
      <c r="C362">
        <v>2.7001953125000099E-2</v>
      </c>
    </row>
    <row r="363" spans="1:3" x14ac:dyDescent="0.25">
      <c r="A363">
        <v>362</v>
      </c>
      <c r="B363">
        <v>0.34965820312500001</v>
      </c>
      <c r="C363">
        <v>2.2973632812500099E-2</v>
      </c>
    </row>
    <row r="364" spans="1:3" x14ac:dyDescent="0.25">
      <c r="A364">
        <v>363</v>
      </c>
      <c r="B364">
        <v>0.29970703124999998</v>
      </c>
      <c r="C364">
        <v>1.8945312500000099E-2</v>
      </c>
    </row>
    <row r="365" spans="1:3" x14ac:dyDescent="0.25">
      <c r="A365">
        <v>364</v>
      </c>
      <c r="B365">
        <v>0.249755859375</v>
      </c>
      <c r="C365">
        <v>1.5722656250000099E-2</v>
      </c>
    </row>
    <row r="366" spans="1:3" x14ac:dyDescent="0.25">
      <c r="A366">
        <v>365</v>
      </c>
      <c r="B366">
        <v>0.19980468749999999</v>
      </c>
      <c r="C366">
        <v>1.25000000000002E-2</v>
      </c>
    </row>
    <row r="367" spans="1:3" x14ac:dyDescent="0.25">
      <c r="A367">
        <v>366</v>
      </c>
      <c r="B367">
        <v>0.14985351562499999</v>
      </c>
      <c r="C367">
        <v>9.27734375E-3</v>
      </c>
    </row>
    <row r="368" spans="1:3" x14ac:dyDescent="0.25">
      <c r="A368">
        <v>367</v>
      </c>
      <c r="B368">
        <v>9.9902343749999997E-2</v>
      </c>
      <c r="C368">
        <v>6.8603515625000897E-3</v>
      </c>
    </row>
    <row r="369" spans="1:3" x14ac:dyDescent="0.25">
      <c r="A369">
        <v>368</v>
      </c>
      <c r="B369">
        <v>4.9951171874999999E-2</v>
      </c>
      <c r="C369">
        <v>3.6376953125001302E-3</v>
      </c>
    </row>
    <row r="370" spans="1:3" x14ac:dyDescent="0.25">
      <c r="A370">
        <v>369</v>
      </c>
      <c r="B370">
        <v>0</v>
      </c>
      <c r="C370">
        <v>1.220703125E-3</v>
      </c>
    </row>
    <row r="371" spans="1:3" x14ac:dyDescent="0.25">
      <c r="A371">
        <v>370</v>
      </c>
      <c r="B371">
        <v>-4.9951171874999999E-2</v>
      </c>
      <c r="C371">
        <v>-1.1962890624999101E-3</v>
      </c>
    </row>
    <row r="372" spans="1:3" x14ac:dyDescent="0.25">
      <c r="A372">
        <v>371</v>
      </c>
      <c r="B372">
        <v>-9.9902343749999997E-2</v>
      </c>
      <c r="C372">
        <v>-3.6132812499998202E-3</v>
      </c>
    </row>
    <row r="373" spans="1:3" x14ac:dyDescent="0.25">
      <c r="A373">
        <v>372</v>
      </c>
      <c r="B373">
        <v>-0.14985351562499999</v>
      </c>
      <c r="C373">
        <v>-6.0302734374999599E-3</v>
      </c>
    </row>
    <row r="374" spans="1:3" x14ac:dyDescent="0.25">
      <c r="A374">
        <v>373</v>
      </c>
      <c r="B374">
        <v>-0.19980468749999999</v>
      </c>
      <c r="C374">
        <v>-7.6416015624998198E-3</v>
      </c>
    </row>
    <row r="375" spans="1:3" x14ac:dyDescent="0.25">
      <c r="A375">
        <v>374</v>
      </c>
      <c r="B375">
        <v>-0.249755859375</v>
      </c>
      <c r="C375">
        <v>-1.08642578125E-2</v>
      </c>
    </row>
    <row r="376" spans="1:3" x14ac:dyDescent="0.25">
      <c r="A376">
        <v>375</v>
      </c>
      <c r="B376">
        <v>-0.29970703124999998</v>
      </c>
      <c r="C376">
        <v>-1.3281249999999901E-2</v>
      </c>
    </row>
    <row r="377" spans="1:3" x14ac:dyDescent="0.25">
      <c r="A377">
        <v>376</v>
      </c>
      <c r="B377">
        <v>-0.34965820312500001</v>
      </c>
      <c r="C377">
        <v>-1.4892578125E-2</v>
      </c>
    </row>
    <row r="378" spans="1:3" x14ac:dyDescent="0.25">
      <c r="A378">
        <v>377</v>
      </c>
      <c r="B378">
        <v>-0.39960937499999999</v>
      </c>
      <c r="C378">
        <v>-1.6503906249999901E-2</v>
      </c>
    </row>
    <row r="379" spans="1:3" x14ac:dyDescent="0.25">
      <c r="A379">
        <v>378</v>
      </c>
      <c r="B379">
        <v>-0.44956054687500002</v>
      </c>
      <c r="C379">
        <v>-1.89208984375E-2</v>
      </c>
    </row>
    <row r="380" spans="1:3" x14ac:dyDescent="0.25">
      <c r="A380">
        <v>379</v>
      </c>
      <c r="B380">
        <v>-0.49951171875</v>
      </c>
      <c r="C380">
        <v>-2.0532226562499901E-2</v>
      </c>
    </row>
    <row r="381" spans="1:3" x14ac:dyDescent="0.25">
      <c r="A381">
        <v>380</v>
      </c>
      <c r="B381">
        <v>-0.54946289062499998</v>
      </c>
      <c r="C381">
        <v>-2.1337890624999901E-2</v>
      </c>
    </row>
    <row r="382" spans="1:3" x14ac:dyDescent="0.25">
      <c r="A382">
        <v>381</v>
      </c>
      <c r="B382">
        <v>-0.59941406249999996</v>
      </c>
      <c r="C382">
        <v>-2.294921875E-2</v>
      </c>
    </row>
    <row r="383" spans="1:3" x14ac:dyDescent="0.25">
      <c r="A383">
        <v>382</v>
      </c>
      <c r="B383">
        <v>-0.64936523437500004</v>
      </c>
      <c r="C383">
        <v>-2.3754882812499802E-2</v>
      </c>
    </row>
    <row r="384" spans="1:3" x14ac:dyDescent="0.25">
      <c r="A384">
        <v>383</v>
      </c>
      <c r="B384">
        <v>-0.69931640625000002</v>
      </c>
      <c r="C384">
        <v>-2.5366210937499901E-2</v>
      </c>
    </row>
    <row r="385" spans="1:3" x14ac:dyDescent="0.25">
      <c r="A385">
        <v>384</v>
      </c>
      <c r="B385">
        <v>-0.749267578125</v>
      </c>
      <c r="C385">
        <v>-2.6171875000000001E-2</v>
      </c>
    </row>
    <row r="386" spans="1:3" x14ac:dyDescent="0.25">
      <c r="A386">
        <v>385</v>
      </c>
      <c r="B386">
        <v>-0.79921874999999998</v>
      </c>
      <c r="C386">
        <v>-2.69775390625E-2</v>
      </c>
    </row>
    <row r="387" spans="1:3" x14ac:dyDescent="0.25">
      <c r="A387">
        <v>386</v>
      </c>
      <c r="B387">
        <v>-0.84916992187499996</v>
      </c>
      <c r="C387">
        <v>-2.69775390625E-2</v>
      </c>
    </row>
    <row r="388" spans="1:3" x14ac:dyDescent="0.25">
      <c r="A388">
        <v>387</v>
      </c>
      <c r="B388">
        <v>-0.89912109375000004</v>
      </c>
      <c r="C388">
        <v>-2.69775390625E-2</v>
      </c>
    </row>
    <row r="389" spans="1:3" x14ac:dyDescent="0.25">
      <c r="A389">
        <v>388</v>
      </c>
      <c r="B389">
        <v>-0.94907226562500002</v>
      </c>
      <c r="C389">
        <v>-2.69775390625E-2</v>
      </c>
    </row>
    <row r="390" spans="1:3" x14ac:dyDescent="0.25">
      <c r="A390">
        <v>389</v>
      </c>
      <c r="B390">
        <v>-0.9990234375</v>
      </c>
      <c r="C390">
        <v>-2.69775390625E-2</v>
      </c>
    </row>
    <row r="391" spans="1:3" x14ac:dyDescent="0.25">
      <c r="A391">
        <v>390</v>
      </c>
      <c r="B391">
        <v>-1.0014404296874999</v>
      </c>
      <c r="C391">
        <v>-2.6171875000000001E-2</v>
      </c>
    </row>
    <row r="392" spans="1:3" x14ac:dyDescent="0.25">
      <c r="A392">
        <v>391</v>
      </c>
      <c r="B392">
        <v>-0.95148925781250004</v>
      </c>
      <c r="C392">
        <v>-2.5366210937499901E-2</v>
      </c>
    </row>
    <row r="393" spans="1:3" x14ac:dyDescent="0.25">
      <c r="A393">
        <v>392</v>
      </c>
      <c r="B393">
        <v>-0.90153808593749996</v>
      </c>
      <c r="C393">
        <v>-2.4560546874999901E-2</v>
      </c>
    </row>
    <row r="394" spans="1:3" x14ac:dyDescent="0.25">
      <c r="A394">
        <v>393</v>
      </c>
      <c r="B394">
        <v>-0.85158691406249998</v>
      </c>
      <c r="C394">
        <v>-2.2143554687500001E-2</v>
      </c>
    </row>
    <row r="395" spans="1:3" x14ac:dyDescent="0.25">
      <c r="A395">
        <v>394</v>
      </c>
      <c r="B395">
        <v>-0.8016357421875</v>
      </c>
      <c r="C395">
        <v>-1.8115234375000001E-2</v>
      </c>
    </row>
    <row r="396" spans="1:3" x14ac:dyDescent="0.25">
      <c r="A396">
        <v>395</v>
      </c>
      <c r="B396">
        <v>-0.75168457031250002</v>
      </c>
      <c r="C396">
        <v>-1.3281249999999901E-2</v>
      </c>
    </row>
    <row r="397" spans="1:3" x14ac:dyDescent="0.25">
      <c r="A397">
        <v>396</v>
      </c>
      <c r="B397">
        <v>-0.70173339843750004</v>
      </c>
      <c r="C397">
        <v>-8.4472656249998702E-3</v>
      </c>
    </row>
    <row r="398" spans="1:3" x14ac:dyDescent="0.25">
      <c r="A398">
        <v>397</v>
      </c>
      <c r="B398">
        <v>-0.65178222656249996</v>
      </c>
      <c r="C398">
        <v>-4.4189453124998702E-3</v>
      </c>
    </row>
    <row r="399" spans="1:3" x14ac:dyDescent="0.25">
      <c r="A399">
        <v>398</v>
      </c>
      <c r="B399">
        <v>-0.60183105468749998</v>
      </c>
      <c r="C399">
        <v>-3.9062499999986699E-4</v>
      </c>
    </row>
    <row r="400" spans="1:3" x14ac:dyDescent="0.25">
      <c r="A400">
        <v>399</v>
      </c>
      <c r="B400">
        <v>-0.5518798828125</v>
      </c>
      <c r="C400">
        <v>3.6376953125001302E-3</v>
      </c>
    </row>
    <row r="401" spans="1:3" x14ac:dyDescent="0.25">
      <c r="A401">
        <v>400</v>
      </c>
      <c r="B401">
        <v>-0.50192871093750002</v>
      </c>
      <c r="C401">
        <v>6.8603515625000897E-3</v>
      </c>
    </row>
    <row r="402" spans="1:3" x14ac:dyDescent="0.25">
      <c r="A402">
        <v>401</v>
      </c>
      <c r="B402">
        <v>-0.45197753906249999</v>
      </c>
      <c r="C402">
        <v>9.27734375E-3</v>
      </c>
    </row>
    <row r="403" spans="1:3" x14ac:dyDescent="0.25">
      <c r="A403">
        <v>402</v>
      </c>
      <c r="B403">
        <v>-0.40202636718750001</v>
      </c>
      <c r="C403">
        <v>1.16943359375001E-2</v>
      </c>
    </row>
    <row r="404" spans="1:3" x14ac:dyDescent="0.25">
      <c r="A404">
        <v>403</v>
      </c>
      <c r="B404">
        <v>-0.35207519531249998</v>
      </c>
      <c r="C404">
        <v>1.4111328124999999E-2</v>
      </c>
    </row>
    <row r="405" spans="1:3" x14ac:dyDescent="0.25">
      <c r="A405">
        <v>404</v>
      </c>
      <c r="B405">
        <v>-0.3021240234375</v>
      </c>
      <c r="C405">
        <v>1.6528320312500001E-2</v>
      </c>
    </row>
    <row r="406" spans="1:3" x14ac:dyDescent="0.25">
      <c r="A406">
        <v>405</v>
      </c>
      <c r="B406">
        <v>-0.25217285156250002</v>
      </c>
      <c r="C406">
        <v>1.8139648437499999E-2</v>
      </c>
    </row>
    <row r="407" spans="1:3" x14ac:dyDescent="0.25">
      <c r="A407">
        <v>406</v>
      </c>
      <c r="B407">
        <v>-0.20222167968749999</v>
      </c>
      <c r="C407">
        <v>2.0556640625000001E-2</v>
      </c>
    </row>
    <row r="408" spans="1:3" x14ac:dyDescent="0.25">
      <c r="A408">
        <v>407</v>
      </c>
      <c r="B408">
        <v>-0.15227050781250001</v>
      </c>
      <c r="C408">
        <v>2.13623046875E-2</v>
      </c>
    </row>
    <row r="409" spans="1:3" x14ac:dyDescent="0.25">
      <c r="A409">
        <v>408</v>
      </c>
      <c r="B409">
        <v>-0.10231933593750001</v>
      </c>
      <c r="C409">
        <v>2.2973632812500099E-2</v>
      </c>
    </row>
    <row r="410" spans="1:3" x14ac:dyDescent="0.25">
      <c r="A410">
        <v>409</v>
      </c>
      <c r="B410">
        <v>-5.23681640625E-2</v>
      </c>
      <c r="C410">
        <v>2.5390625E-2</v>
      </c>
    </row>
    <row r="411" spans="1:3" x14ac:dyDescent="0.25">
      <c r="A411">
        <v>410</v>
      </c>
      <c r="B411">
        <v>-2.4169921875000001E-3</v>
      </c>
      <c r="C411">
        <v>2.7001953125000099E-2</v>
      </c>
    </row>
    <row r="412" spans="1:3" x14ac:dyDescent="0.25">
      <c r="A412">
        <v>411</v>
      </c>
      <c r="B412">
        <v>4.7534179687499997E-2</v>
      </c>
      <c r="C412">
        <v>2.94189453125E-2</v>
      </c>
    </row>
    <row r="413" spans="1:3" x14ac:dyDescent="0.25">
      <c r="A413">
        <v>412</v>
      </c>
      <c r="B413">
        <v>9.7485351562500003E-2</v>
      </c>
      <c r="C413">
        <v>3.0224609374999999E-2</v>
      </c>
    </row>
    <row r="414" spans="1:3" x14ac:dyDescent="0.25">
      <c r="A414">
        <v>413</v>
      </c>
      <c r="B414">
        <v>0.14743652343749999</v>
      </c>
      <c r="C414">
        <v>3.1835937500000099E-2</v>
      </c>
    </row>
    <row r="415" spans="1:3" x14ac:dyDescent="0.25">
      <c r="A415">
        <v>414</v>
      </c>
      <c r="B415">
        <v>0.1973876953125</v>
      </c>
      <c r="C415">
        <v>3.3447265625E-2</v>
      </c>
    </row>
    <row r="416" spans="1:3" x14ac:dyDescent="0.25">
      <c r="A416">
        <v>415</v>
      </c>
      <c r="B416">
        <v>0.24733886718750001</v>
      </c>
      <c r="C416">
        <v>3.5864257812500099E-2</v>
      </c>
    </row>
    <row r="417" spans="1:3" x14ac:dyDescent="0.25">
      <c r="A417">
        <v>416</v>
      </c>
      <c r="B417">
        <v>0.29729003906250001</v>
      </c>
      <c r="C417">
        <v>3.8281250000000003E-2</v>
      </c>
    </row>
    <row r="418" spans="1:3" x14ac:dyDescent="0.25">
      <c r="A418">
        <v>417</v>
      </c>
      <c r="B418">
        <v>0.34724121093749999</v>
      </c>
      <c r="C418">
        <v>3.9892578125000099E-2</v>
      </c>
    </row>
    <row r="419" spans="1:3" x14ac:dyDescent="0.25">
      <c r="A419">
        <v>418</v>
      </c>
      <c r="B419">
        <v>0.39719238281250002</v>
      </c>
      <c r="C419">
        <v>4.2309570312500003E-2</v>
      </c>
    </row>
    <row r="420" spans="1:3" x14ac:dyDescent="0.25">
      <c r="A420">
        <v>419</v>
      </c>
      <c r="B420">
        <v>0.4471435546875</v>
      </c>
      <c r="C420">
        <v>4.3115234375000103E-2</v>
      </c>
    </row>
    <row r="421" spans="1:3" x14ac:dyDescent="0.25">
      <c r="A421">
        <v>420</v>
      </c>
      <c r="B421">
        <v>0.49709472656249998</v>
      </c>
      <c r="C421">
        <v>4.4726562499999997E-2</v>
      </c>
    </row>
    <row r="422" spans="1:3" x14ac:dyDescent="0.25">
      <c r="A422">
        <v>421</v>
      </c>
      <c r="B422">
        <v>0.54704589843749996</v>
      </c>
      <c r="C422">
        <v>4.3920898437500099E-2</v>
      </c>
    </row>
    <row r="423" spans="1:3" x14ac:dyDescent="0.25">
      <c r="A423">
        <v>422</v>
      </c>
      <c r="B423">
        <v>0.59699707031250004</v>
      </c>
      <c r="C423">
        <v>4.4726562499999997E-2</v>
      </c>
    </row>
    <row r="424" spans="1:3" x14ac:dyDescent="0.25">
      <c r="A424">
        <v>423</v>
      </c>
      <c r="B424">
        <v>0.64694824218750002</v>
      </c>
      <c r="C424">
        <v>4.3920898437500099E-2</v>
      </c>
    </row>
    <row r="425" spans="1:3" x14ac:dyDescent="0.25">
      <c r="A425">
        <v>424</v>
      </c>
      <c r="B425">
        <v>0.6968994140625</v>
      </c>
      <c r="C425">
        <v>4.3920898437500099E-2</v>
      </c>
    </row>
    <row r="426" spans="1:3" x14ac:dyDescent="0.25">
      <c r="A426">
        <v>425</v>
      </c>
      <c r="B426">
        <v>0.74685058593749998</v>
      </c>
      <c r="C426">
        <v>4.3115234375000103E-2</v>
      </c>
    </row>
    <row r="427" spans="1:3" x14ac:dyDescent="0.25">
      <c r="A427">
        <v>426</v>
      </c>
      <c r="B427">
        <v>0.79680175781249996</v>
      </c>
      <c r="C427">
        <v>4.3115234375000103E-2</v>
      </c>
    </row>
    <row r="428" spans="1:3" x14ac:dyDescent="0.25">
      <c r="A428">
        <v>427</v>
      </c>
      <c r="B428">
        <v>0.84675292968750004</v>
      </c>
      <c r="C428">
        <v>4.2309570312500003E-2</v>
      </c>
    </row>
    <row r="429" spans="1:3" x14ac:dyDescent="0.25">
      <c r="A429">
        <v>428</v>
      </c>
      <c r="B429">
        <v>0.89670410156250002</v>
      </c>
      <c r="C429">
        <v>4.2309570312500003E-2</v>
      </c>
    </row>
    <row r="430" spans="1:3" x14ac:dyDescent="0.25">
      <c r="A430">
        <v>429</v>
      </c>
      <c r="B430">
        <v>0.9466552734375</v>
      </c>
      <c r="C430">
        <v>4.150390625E-2</v>
      </c>
    </row>
    <row r="431" spans="1:3" x14ac:dyDescent="0.25">
      <c r="A431">
        <v>430</v>
      </c>
      <c r="B431">
        <v>0.99660644531249998</v>
      </c>
      <c r="C431">
        <v>4.150390625E-2</v>
      </c>
    </row>
    <row r="432" spans="1:3" x14ac:dyDescent="0.25">
      <c r="A432">
        <v>431</v>
      </c>
      <c r="B432">
        <v>0.9990234375</v>
      </c>
      <c r="C432">
        <v>4.0698242187499997E-2</v>
      </c>
    </row>
    <row r="433" spans="1:3" x14ac:dyDescent="0.25">
      <c r="A433">
        <v>432</v>
      </c>
      <c r="B433">
        <v>0.94907226562500002</v>
      </c>
      <c r="C433">
        <v>4.0698242187499997E-2</v>
      </c>
    </row>
    <row r="434" spans="1:3" x14ac:dyDescent="0.25">
      <c r="A434">
        <v>433</v>
      </c>
      <c r="B434">
        <v>0.89912109375000004</v>
      </c>
      <c r="C434">
        <v>3.9892578125000099E-2</v>
      </c>
    </row>
    <row r="435" spans="1:3" x14ac:dyDescent="0.25">
      <c r="A435">
        <v>434</v>
      </c>
      <c r="B435">
        <v>0.84916992187499996</v>
      </c>
      <c r="C435">
        <v>4.0698242187499997E-2</v>
      </c>
    </row>
    <row r="436" spans="1:3" x14ac:dyDescent="0.25">
      <c r="A436">
        <v>435</v>
      </c>
      <c r="B436">
        <v>0.79921874999999998</v>
      </c>
      <c r="C436">
        <v>3.9892578125000099E-2</v>
      </c>
    </row>
    <row r="437" spans="1:3" x14ac:dyDescent="0.25">
      <c r="A437">
        <v>436</v>
      </c>
      <c r="B437">
        <v>0.749267578125</v>
      </c>
      <c r="C437">
        <v>3.9086914062500103E-2</v>
      </c>
    </row>
    <row r="438" spans="1:3" x14ac:dyDescent="0.25">
      <c r="A438">
        <v>437</v>
      </c>
      <c r="B438">
        <v>0.69931640625000002</v>
      </c>
      <c r="C438">
        <v>3.8281250000000003E-2</v>
      </c>
    </row>
    <row r="439" spans="1:3" x14ac:dyDescent="0.25">
      <c r="A439">
        <v>438</v>
      </c>
      <c r="B439">
        <v>0.64936523437500004</v>
      </c>
      <c r="C439">
        <v>3.8281250000000003E-2</v>
      </c>
    </row>
    <row r="440" spans="1:3" x14ac:dyDescent="0.25">
      <c r="A440">
        <v>439</v>
      </c>
      <c r="B440">
        <v>0.59941406249999996</v>
      </c>
      <c r="C440">
        <v>3.74755859375E-2</v>
      </c>
    </row>
    <row r="441" spans="1:3" x14ac:dyDescent="0.25">
      <c r="A441">
        <v>440</v>
      </c>
      <c r="B441">
        <v>0.54946289062499998</v>
      </c>
      <c r="C441">
        <v>3.74755859375E-2</v>
      </c>
    </row>
    <row r="442" spans="1:3" x14ac:dyDescent="0.25">
      <c r="A442">
        <v>441</v>
      </c>
      <c r="B442">
        <v>0.49951171875</v>
      </c>
      <c r="C442">
        <v>3.5058593750000103E-2</v>
      </c>
    </row>
    <row r="443" spans="1:3" x14ac:dyDescent="0.25">
      <c r="A443">
        <v>442</v>
      </c>
      <c r="B443">
        <v>0.44956054687500002</v>
      </c>
      <c r="C443">
        <v>3.0224609374999999E-2</v>
      </c>
    </row>
    <row r="444" spans="1:3" x14ac:dyDescent="0.25">
      <c r="A444">
        <v>443</v>
      </c>
      <c r="B444">
        <v>0.39960937499999999</v>
      </c>
      <c r="C444">
        <v>2.6196289062499999E-2</v>
      </c>
    </row>
    <row r="445" spans="1:3" x14ac:dyDescent="0.25">
      <c r="A445">
        <v>444</v>
      </c>
      <c r="B445">
        <v>0.34965820312500001</v>
      </c>
      <c r="C445">
        <v>2.2973632812500099E-2</v>
      </c>
    </row>
    <row r="446" spans="1:3" x14ac:dyDescent="0.25">
      <c r="A446">
        <v>445</v>
      </c>
      <c r="B446">
        <v>0.29970703124999998</v>
      </c>
      <c r="C446">
        <v>1.8945312500000099E-2</v>
      </c>
    </row>
    <row r="447" spans="1:3" x14ac:dyDescent="0.25">
      <c r="A447">
        <v>446</v>
      </c>
      <c r="B447">
        <v>0.249755859375</v>
      </c>
      <c r="C447">
        <v>1.5722656250000099E-2</v>
      </c>
    </row>
    <row r="448" spans="1:3" x14ac:dyDescent="0.25">
      <c r="A448">
        <v>447</v>
      </c>
      <c r="B448">
        <v>0.19980468749999999</v>
      </c>
      <c r="C448">
        <v>1.33056640625E-2</v>
      </c>
    </row>
    <row r="449" spans="1:3" x14ac:dyDescent="0.25">
      <c r="A449">
        <v>448</v>
      </c>
      <c r="B449">
        <v>0.14985351562499999</v>
      </c>
      <c r="C449">
        <v>9.27734375E-3</v>
      </c>
    </row>
    <row r="450" spans="1:3" x14ac:dyDescent="0.25">
      <c r="A450">
        <v>449</v>
      </c>
      <c r="B450">
        <v>9.9902343749999997E-2</v>
      </c>
      <c r="C450">
        <v>6.0546875000000401E-3</v>
      </c>
    </row>
    <row r="451" spans="1:3" x14ac:dyDescent="0.25">
      <c r="A451">
        <v>450</v>
      </c>
      <c r="B451">
        <v>4.9951171874999999E-2</v>
      </c>
      <c r="C451">
        <v>3.6376953125001302E-3</v>
      </c>
    </row>
    <row r="452" spans="1:3" x14ac:dyDescent="0.25">
      <c r="A452">
        <v>451</v>
      </c>
      <c r="B452">
        <v>0</v>
      </c>
      <c r="C452">
        <v>1.220703125E-3</v>
      </c>
    </row>
    <row r="453" spans="1:3" x14ac:dyDescent="0.25">
      <c r="A453">
        <v>452</v>
      </c>
      <c r="B453">
        <v>-4.9951171874999999E-2</v>
      </c>
      <c r="C453">
        <v>-1.1962890624999101E-3</v>
      </c>
    </row>
    <row r="454" spans="1:3" x14ac:dyDescent="0.25">
      <c r="A454">
        <v>453</v>
      </c>
      <c r="B454">
        <v>-9.9902343749999997E-2</v>
      </c>
      <c r="C454">
        <v>-3.6132812499998202E-3</v>
      </c>
    </row>
    <row r="455" spans="1:3" x14ac:dyDescent="0.25">
      <c r="A455">
        <v>454</v>
      </c>
      <c r="B455">
        <v>-0.14985351562499999</v>
      </c>
      <c r="C455">
        <v>-6.0302734374999599E-3</v>
      </c>
    </row>
    <row r="456" spans="1:3" x14ac:dyDescent="0.25">
      <c r="A456">
        <v>455</v>
      </c>
      <c r="B456">
        <v>-0.19980468749999999</v>
      </c>
      <c r="C456">
        <v>-8.4472656249998702E-3</v>
      </c>
    </row>
    <row r="457" spans="1:3" x14ac:dyDescent="0.25">
      <c r="A457">
        <v>456</v>
      </c>
      <c r="B457">
        <v>-0.249755859375</v>
      </c>
      <c r="C457">
        <v>-1.08642578125E-2</v>
      </c>
    </row>
    <row r="458" spans="1:3" x14ac:dyDescent="0.25">
      <c r="A458">
        <v>457</v>
      </c>
      <c r="B458">
        <v>-0.29970703124999998</v>
      </c>
      <c r="C458">
        <v>-1.3281249999999901E-2</v>
      </c>
    </row>
    <row r="459" spans="1:3" x14ac:dyDescent="0.25">
      <c r="A459">
        <v>458</v>
      </c>
      <c r="B459">
        <v>-0.34965820312500001</v>
      </c>
      <c r="C459">
        <v>-1.4892578125E-2</v>
      </c>
    </row>
    <row r="460" spans="1:3" x14ac:dyDescent="0.25">
      <c r="A460">
        <v>459</v>
      </c>
      <c r="B460">
        <v>-0.39960937499999999</v>
      </c>
      <c r="C460">
        <v>-1.6503906249999901E-2</v>
      </c>
    </row>
    <row r="461" spans="1:3" x14ac:dyDescent="0.25">
      <c r="A461">
        <v>460</v>
      </c>
      <c r="B461">
        <v>-0.44956054687500002</v>
      </c>
      <c r="C461">
        <v>-1.9726562499999802E-2</v>
      </c>
    </row>
    <row r="462" spans="1:3" x14ac:dyDescent="0.25">
      <c r="A462">
        <v>461</v>
      </c>
      <c r="B462">
        <v>-0.49951171875</v>
      </c>
      <c r="C462">
        <v>-2.1337890624999901E-2</v>
      </c>
    </row>
    <row r="463" spans="1:3" x14ac:dyDescent="0.25">
      <c r="A463">
        <v>462</v>
      </c>
      <c r="B463">
        <v>-0.54946289062499998</v>
      </c>
      <c r="C463">
        <v>-2.2143554687500001E-2</v>
      </c>
    </row>
    <row r="464" spans="1:3" x14ac:dyDescent="0.25">
      <c r="A464">
        <v>463</v>
      </c>
      <c r="B464">
        <v>-0.59941406249999996</v>
      </c>
      <c r="C464">
        <v>-2.294921875E-2</v>
      </c>
    </row>
    <row r="465" spans="1:3" x14ac:dyDescent="0.25">
      <c r="A465">
        <v>464</v>
      </c>
      <c r="B465">
        <v>-0.64936523437500004</v>
      </c>
      <c r="C465">
        <v>-2.4560546874999901E-2</v>
      </c>
    </row>
    <row r="466" spans="1:3" x14ac:dyDescent="0.25">
      <c r="A466">
        <v>465</v>
      </c>
      <c r="B466">
        <v>-0.69931640625000002</v>
      </c>
      <c r="C466">
        <v>-2.5366210937499901E-2</v>
      </c>
    </row>
    <row r="467" spans="1:3" x14ac:dyDescent="0.25">
      <c r="A467">
        <v>466</v>
      </c>
      <c r="B467">
        <v>-0.749267578125</v>
      </c>
      <c r="C467">
        <v>-2.6171875000000001E-2</v>
      </c>
    </row>
    <row r="468" spans="1:3" x14ac:dyDescent="0.25">
      <c r="A468">
        <v>467</v>
      </c>
      <c r="B468">
        <v>-0.79921874999999998</v>
      </c>
      <c r="C468">
        <v>-2.7783203124999802E-2</v>
      </c>
    </row>
    <row r="469" spans="1:3" x14ac:dyDescent="0.25">
      <c r="A469">
        <v>468</v>
      </c>
      <c r="B469">
        <v>-0.84916992187499996</v>
      </c>
      <c r="C469">
        <v>-2.7783203124999802E-2</v>
      </c>
    </row>
    <row r="470" spans="1:3" x14ac:dyDescent="0.25">
      <c r="A470">
        <v>469</v>
      </c>
      <c r="B470">
        <v>-0.89912109375000004</v>
      </c>
      <c r="C470">
        <v>-2.7783203124999802E-2</v>
      </c>
    </row>
    <row r="471" spans="1:3" x14ac:dyDescent="0.25">
      <c r="A471">
        <v>470</v>
      </c>
      <c r="B471">
        <v>-0.94907226562500002</v>
      </c>
      <c r="C471">
        <v>-2.69775390625E-2</v>
      </c>
    </row>
    <row r="472" spans="1:3" x14ac:dyDescent="0.25">
      <c r="A472">
        <v>471</v>
      </c>
      <c r="B472">
        <v>-0.9990234375</v>
      </c>
      <c r="C472">
        <v>-2.69775390625E-2</v>
      </c>
    </row>
    <row r="473" spans="1:3" x14ac:dyDescent="0.25">
      <c r="A473">
        <v>472</v>
      </c>
      <c r="B473">
        <v>-1.0014404296874999</v>
      </c>
      <c r="C473">
        <v>-2.5366210937499901E-2</v>
      </c>
    </row>
    <row r="474" spans="1:3" x14ac:dyDescent="0.25">
      <c r="A474">
        <v>473</v>
      </c>
      <c r="B474">
        <v>-0.95148925781250004</v>
      </c>
      <c r="C474">
        <v>-2.6171875000000001E-2</v>
      </c>
    </row>
    <row r="475" spans="1:3" x14ac:dyDescent="0.25">
      <c r="A475">
        <v>474</v>
      </c>
      <c r="B475">
        <v>-0.90153808593749996</v>
      </c>
      <c r="C475">
        <v>-2.5366210937499901E-2</v>
      </c>
    </row>
    <row r="476" spans="1:3" x14ac:dyDescent="0.25">
      <c r="A476">
        <v>475</v>
      </c>
      <c r="B476">
        <v>-0.85158691406249998</v>
      </c>
      <c r="C476">
        <v>-2.294921875E-2</v>
      </c>
    </row>
    <row r="477" spans="1:3" x14ac:dyDescent="0.25">
      <c r="A477">
        <v>476</v>
      </c>
      <c r="B477">
        <v>-0.8016357421875</v>
      </c>
      <c r="C477">
        <v>-1.8115234375000001E-2</v>
      </c>
    </row>
    <row r="478" spans="1:3" x14ac:dyDescent="0.25">
      <c r="A478">
        <v>477</v>
      </c>
      <c r="B478">
        <v>-0.75168457031250002</v>
      </c>
      <c r="C478">
        <v>-1.3281249999999901E-2</v>
      </c>
    </row>
    <row r="479" spans="1:3" x14ac:dyDescent="0.25">
      <c r="A479">
        <v>478</v>
      </c>
      <c r="B479">
        <v>-0.70173339843750004</v>
      </c>
      <c r="C479">
        <v>-9.2529296874999094E-3</v>
      </c>
    </row>
    <row r="480" spans="1:3" x14ac:dyDescent="0.25">
      <c r="A480">
        <v>479</v>
      </c>
      <c r="B480">
        <v>-0.65178222656249996</v>
      </c>
      <c r="C480">
        <v>-4.4189453124998702E-3</v>
      </c>
    </row>
    <row r="481" spans="1:3" x14ac:dyDescent="0.25">
      <c r="A481">
        <v>480</v>
      </c>
      <c r="B481">
        <v>-0.60183105468749998</v>
      </c>
      <c r="C481">
        <v>-3.9062499999986699E-4</v>
      </c>
    </row>
    <row r="482" spans="1:3" x14ac:dyDescent="0.25">
      <c r="A482">
        <v>481</v>
      </c>
      <c r="B482">
        <v>-0.5518798828125</v>
      </c>
      <c r="C482">
        <v>3.6376953125001302E-3</v>
      </c>
    </row>
    <row r="483" spans="1:3" x14ac:dyDescent="0.25">
      <c r="A483">
        <v>482</v>
      </c>
      <c r="B483">
        <v>-0.50192871093750002</v>
      </c>
      <c r="C483">
        <v>6.0546875000000401E-3</v>
      </c>
    </row>
    <row r="484" spans="1:3" x14ac:dyDescent="0.25">
      <c r="A484">
        <v>483</v>
      </c>
      <c r="B484">
        <v>-0.45197753906249999</v>
      </c>
      <c r="C484">
        <v>9.27734375E-3</v>
      </c>
    </row>
    <row r="485" spans="1:3" x14ac:dyDescent="0.25">
      <c r="A485">
        <v>484</v>
      </c>
      <c r="B485">
        <v>-0.40202636718750001</v>
      </c>
      <c r="C485">
        <v>1.16943359375001E-2</v>
      </c>
    </row>
    <row r="486" spans="1:3" x14ac:dyDescent="0.25">
      <c r="A486">
        <v>485</v>
      </c>
      <c r="B486">
        <v>-0.35207519531249998</v>
      </c>
      <c r="C486">
        <v>1.4111328124999999E-2</v>
      </c>
    </row>
    <row r="487" spans="1:3" x14ac:dyDescent="0.25">
      <c r="A487">
        <v>486</v>
      </c>
      <c r="B487">
        <v>-0.3021240234375</v>
      </c>
      <c r="C487">
        <v>1.6528320312500001E-2</v>
      </c>
    </row>
    <row r="488" spans="1:3" x14ac:dyDescent="0.25">
      <c r="A488">
        <v>487</v>
      </c>
      <c r="B488">
        <v>-0.25217285156250002</v>
      </c>
      <c r="C488">
        <v>1.8139648437499999E-2</v>
      </c>
    </row>
    <row r="489" spans="1:3" x14ac:dyDescent="0.25">
      <c r="A489">
        <v>488</v>
      </c>
      <c r="B489">
        <v>-0.20222167968749999</v>
      </c>
      <c r="C489">
        <v>2.0556640625000001E-2</v>
      </c>
    </row>
    <row r="490" spans="1:3" x14ac:dyDescent="0.25">
      <c r="A490">
        <v>489</v>
      </c>
      <c r="B490">
        <v>-0.15227050781250001</v>
      </c>
      <c r="C490">
        <v>2.2167968749999999E-2</v>
      </c>
    </row>
    <row r="491" spans="1:3" x14ac:dyDescent="0.25">
      <c r="A491">
        <v>490</v>
      </c>
      <c r="B491">
        <v>-0.10231933593750001</v>
      </c>
      <c r="C491">
        <v>2.2973632812500099E-2</v>
      </c>
    </row>
    <row r="492" spans="1:3" x14ac:dyDescent="0.25">
      <c r="A492">
        <v>491</v>
      </c>
      <c r="B492">
        <v>-5.23681640625E-2</v>
      </c>
      <c r="C492">
        <v>2.4584960937500001E-2</v>
      </c>
    </row>
    <row r="493" spans="1:3" x14ac:dyDescent="0.25">
      <c r="A493">
        <v>492</v>
      </c>
      <c r="B493">
        <v>-2.4169921875000001E-3</v>
      </c>
      <c r="C493">
        <v>2.7001953125000099E-2</v>
      </c>
    </row>
    <row r="494" spans="1:3" x14ac:dyDescent="0.25">
      <c r="A494">
        <v>493</v>
      </c>
      <c r="B494">
        <v>4.7534179687499997E-2</v>
      </c>
      <c r="C494">
        <v>2.7807617187500099E-2</v>
      </c>
    </row>
    <row r="495" spans="1:3" x14ac:dyDescent="0.25">
      <c r="A495">
        <v>494</v>
      </c>
      <c r="B495">
        <v>9.7485351562500003E-2</v>
      </c>
      <c r="C495">
        <v>2.94189453125E-2</v>
      </c>
    </row>
    <row r="496" spans="1:3" x14ac:dyDescent="0.25">
      <c r="A496">
        <v>495</v>
      </c>
      <c r="B496">
        <v>0.14743652343749999</v>
      </c>
      <c r="C496">
        <v>3.1835937500000099E-2</v>
      </c>
    </row>
    <row r="497" spans="1:3" x14ac:dyDescent="0.25">
      <c r="A497">
        <v>496</v>
      </c>
      <c r="B497">
        <v>0.1973876953125</v>
      </c>
      <c r="C497">
        <v>3.3447265625E-2</v>
      </c>
    </row>
    <row r="498" spans="1:3" x14ac:dyDescent="0.25">
      <c r="A498">
        <v>497</v>
      </c>
      <c r="B498">
        <v>0.24733886718750001</v>
      </c>
      <c r="C498">
        <v>3.5864257812500099E-2</v>
      </c>
    </row>
    <row r="499" spans="1:3" x14ac:dyDescent="0.25">
      <c r="A499">
        <v>498</v>
      </c>
      <c r="B499">
        <v>0.29729003906250001</v>
      </c>
      <c r="C499">
        <v>3.8281250000000003E-2</v>
      </c>
    </row>
    <row r="500" spans="1:3" x14ac:dyDescent="0.25">
      <c r="A500">
        <v>499</v>
      </c>
      <c r="B500">
        <v>0.34724121093749999</v>
      </c>
      <c r="C500">
        <v>3.9892578125000099E-2</v>
      </c>
    </row>
    <row r="501" spans="1:3" x14ac:dyDescent="0.25">
      <c r="A501">
        <v>500</v>
      </c>
      <c r="B501">
        <v>0.39719238281250002</v>
      </c>
      <c r="C501">
        <v>4.2309570312500003E-2</v>
      </c>
    </row>
    <row r="502" spans="1:3" x14ac:dyDescent="0.25">
      <c r="A502">
        <v>501</v>
      </c>
      <c r="B502">
        <v>0.4471435546875</v>
      </c>
      <c r="C502">
        <v>4.3115234375000103E-2</v>
      </c>
    </row>
    <row r="503" spans="1:3" x14ac:dyDescent="0.25">
      <c r="A503">
        <v>502</v>
      </c>
      <c r="B503">
        <v>0.49709472656249998</v>
      </c>
      <c r="C503">
        <v>4.3920898437500099E-2</v>
      </c>
    </row>
    <row r="504" spans="1:3" x14ac:dyDescent="0.25">
      <c r="A504">
        <v>503</v>
      </c>
      <c r="B504">
        <v>0.54704589843749996</v>
      </c>
      <c r="C504">
        <v>4.4726562499999997E-2</v>
      </c>
    </row>
    <row r="505" spans="1:3" x14ac:dyDescent="0.25">
      <c r="A505">
        <v>504</v>
      </c>
      <c r="B505">
        <v>0.59699707031250004</v>
      </c>
      <c r="C505">
        <v>4.3920898437500099E-2</v>
      </c>
    </row>
    <row r="506" spans="1:3" x14ac:dyDescent="0.25">
      <c r="A506">
        <v>505</v>
      </c>
      <c r="B506">
        <v>0.64694824218750002</v>
      </c>
      <c r="C506">
        <v>4.4726562499999997E-2</v>
      </c>
    </row>
    <row r="507" spans="1:3" x14ac:dyDescent="0.25">
      <c r="A507">
        <v>506</v>
      </c>
      <c r="B507">
        <v>0.6968994140625</v>
      </c>
      <c r="C507">
        <v>4.3920898437500099E-2</v>
      </c>
    </row>
    <row r="508" spans="1:3" x14ac:dyDescent="0.25">
      <c r="A508">
        <v>507</v>
      </c>
      <c r="B508">
        <v>0.74685058593749998</v>
      </c>
      <c r="C508">
        <v>4.3920898437500099E-2</v>
      </c>
    </row>
    <row r="509" spans="1:3" x14ac:dyDescent="0.25">
      <c r="A509">
        <v>508</v>
      </c>
      <c r="B509">
        <v>0.79680175781249996</v>
      </c>
      <c r="C509">
        <v>4.3920898437500099E-2</v>
      </c>
    </row>
    <row r="510" spans="1:3" x14ac:dyDescent="0.25">
      <c r="A510">
        <v>509</v>
      </c>
      <c r="B510">
        <v>0.84675292968750004</v>
      </c>
      <c r="C510">
        <v>4.2309570312500003E-2</v>
      </c>
    </row>
    <row r="511" spans="1:3" x14ac:dyDescent="0.25">
      <c r="A511">
        <v>510</v>
      </c>
      <c r="B511">
        <v>0.89670410156250002</v>
      </c>
      <c r="C511">
        <v>4.2309570312500003E-2</v>
      </c>
    </row>
    <row r="512" spans="1:3" x14ac:dyDescent="0.25">
      <c r="A512">
        <v>511</v>
      </c>
      <c r="B512">
        <v>0.9466552734375</v>
      </c>
      <c r="C512">
        <v>4.150390625E-2</v>
      </c>
    </row>
    <row r="513" spans="1:3" x14ac:dyDescent="0.25">
      <c r="A513">
        <v>512</v>
      </c>
      <c r="B513">
        <v>0.99660644531249998</v>
      </c>
      <c r="C513">
        <v>4.150390625E-2</v>
      </c>
    </row>
    <row r="514" spans="1:3" x14ac:dyDescent="0.25">
      <c r="A514">
        <v>513</v>
      </c>
      <c r="B514">
        <v>0.9990234375</v>
      </c>
      <c r="C514">
        <v>4.0698242187499997E-2</v>
      </c>
    </row>
    <row r="515" spans="1:3" x14ac:dyDescent="0.25">
      <c r="A515">
        <v>514</v>
      </c>
      <c r="B515">
        <v>0.94907226562500002</v>
      </c>
      <c r="C515">
        <v>4.0698242187499997E-2</v>
      </c>
    </row>
    <row r="516" spans="1:3" x14ac:dyDescent="0.25">
      <c r="A516">
        <v>515</v>
      </c>
      <c r="B516">
        <v>0.89912109375000004</v>
      </c>
      <c r="C516">
        <v>3.9892578125000099E-2</v>
      </c>
    </row>
    <row r="517" spans="1:3" x14ac:dyDescent="0.25">
      <c r="A517">
        <v>516</v>
      </c>
      <c r="B517">
        <v>0.84916992187499996</v>
      </c>
      <c r="C517">
        <v>3.9892578125000099E-2</v>
      </c>
    </row>
    <row r="518" spans="1:3" x14ac:dyDescent="0.25">
      <c r="A518">
        <v>517</v>
      </c>
      <c r="B518">
        <v>0.79921874999999998</v>
      </c>
      <c r="C518">
        <v>3.9086914062500103E-2</v>
      </c>
    </row>
    <row r="519" spans="1:3" x14ac:dyDescent="0.25">
      <c r="A519">
        <v>518</v>
      </c>
      <c r="B519">
        <v>0.749267578125</v>
      </c>
      <c r="C519">
        <v>3.9086914062500103E-2</v>
      </c>
    </row>
    <row r="520" spans="1:3" x14ac:dyDescent="0.25">
      <c r="A520">
        <v>519</v>
      </c>
      <c r="B520">
        <v>0.69931640625000002</v>
      </c>
      <c r="C520">
        <v>3.8281250000000003E-2</v>
      </c>
    </row>
    <row r="521" spans="1:3" x14ac:dyDescent="0.25">
      <c r="A521">
        <v>520</v>
      </c>
      <c r="B521">
        <v>0.64936523437500004</v>
      </c>
      <c r="C521">
        <v>3.8281250000000003E-2</v>
      </c>
    </row>
    <row r="522" spans="1:3" x14ac:dyDescent="0.25">
      <c r="A522">
        <v>521</v>
      </c>
      <c r="B522">
        <v>0.59941406249999996</v>
      </c>
      <c r="C522">
        <v>3.8281250000000003E-2</v>
      </c>
    </row>
    <row r="523" spans="1:3" x14ac:dyDescent="0.25">
      <c r="A523">
        <v>522</v>
      </c>
      <c r="B523">
        <v>0.54946289062499998</v>
      </c>
      <c r="C523">
        <v>3.74755859375E-2</v>
      </c>
    </row>
    <row r="524" spans="1:3" x14ac:dyDescent="0.25">
      <c r="A524">
        <v>523</v>
      </c>
      <c r="B524">
        <v>0.49951171875</v>
      </c>
      <c r="C524">
        <v>3.5058593750000103E-2</v>
      </c>
    </row>
    <row r="525" spans="1:3" x14ac:dyDescent="0.25">
      <c r="A525">
        <v>524</v>
      </c>
      <c r="B525">
        <v>0.44956054687500002</v>
      </c>
      <c r="C525">
        <v>3.1030273437500099E-2</v>
      </c>
    </row>
    <row r="526" spans="1:3" x14ac:dyDescent="0.25">
      <c r="A526">
        <v>525</v>
      </c>
      <c r="B526">
        <v>0.39960937499999999</v>
      </c>
      <c r="C526">
        <v>2.6196289062499999E-2</v>
      </c>
    </row>
    <row r="527" spans="1:3" x14ac:dyDescent="0.25">
      <c r="A527">
        <v>526</v>
      </c>
      <c r="B527">
        <v>0.34965820312500001</v>
      </c>
      <c r="C527">
        <v>2.2167968749999999E-2</v>
      </c>
    </row>
    <row r="528" spans="1:3" x14ac:dyDescent="0.25">
      <c r="A528">
        <v>527</v>
      </c>
      <c r="B528">
        <v>0.29970703124999998</v>
      </c>
      <c r="C528">
        <v>1.8139648437499999E-2</v>
      </c>
    </row>
    <row r="529" spans="1:3" x14ac:dyDescent="0.25">
      <c r="A529">
        <v>528</v>
      </c>
      <c r="B529">
        <v>0.249755859375</v>
      </c>
      <c r="C529">
        <v>1.5722656250000099E-2</v>
      </c>
    </row>
    <row r="530" spans="1:3" x14ac:dyDescent="0.25">
      <c r="A530">
        <v>529</v>
      </c>
      <c r="B530">
        <v>0.19980468749999999</v>
      </c>
      <c r="C530">
        <v>1.25000000000002E-2</v>
      </c>
    </row>
    <row r="531" spans="1:3" x14ac:dyDescent="0.25">
      <c r="A531">
        <v>530</v>
      </c>
      <c r="B531">
        <v>0.14985351562499999</v>
      </c>
      <c r="C531">
        <v>9.27734375E-3</v>
      </c>
    </row>
    <row r="532" spans="1:3" x14ac:dyDescent="0.25">
      <c r="A532">
        <v>531</v>
      </c>
      <c r="B532">
        <v>9.9902343749999997E-2</v>
      </c>
      <c r="C532">
        <v>6.8603515625000897E-3</v>
      </c>
    </row>
    <row r="533" spans="1:3" x14ac:dyDescent="0.25">
      <c r="A533">
        <v>532</v>
      </c>
      <c r="B533">
        <v>4.9951171874999999E-2</v>
      </c>
      <c r="C533">
        <v>3.6376953125001302E-3</v>
      </c>
    </row>
    <row r="534" spans="1:3" x14ac:dyDescent="0.25">
      <c r="A534">
        <v>533</v>
      </c>
      <c r="B534">
        <v>0</v>
      </c>
      <c r="C534">
        <v>1.220703125E-3</v>
      </c>
    </row>
    <row r="535" spans="1:3" x14ac:dyDescent="0.25">
      <c r="A535">
        <v>534</v>
      </c>
      <c r="B535">
        <v>-4.9951171874999999E-2</v>
      </c>
      <c r="C535">
        <v>-2.0019531249999599E-3</v>
      </c>
    </row>
    <row r="536" spans="1:3" x14ac:dyDescent="0.25">
      <c r="A536">
        <v>535</v>
      </c>
      <c r="B536">
        <v>-9.9902343749999997E-2</v>
      </c>
      <c r="C536">
        <v>-3.6132812499998202E-3</v>
      </c>
    </row>
    <row r="537" spans="1:3" x14ac:dyDescent="0.25">
      <c r="A537">
        <v>536</v>
      </c>
      <c r="B537">
        <v>-0.14985351562499999</v>
      </c>
      <c r="C537">
        <v>-6.8359375E-3</v>
      </c>
    </row>
    <row r="538" spans="1:3" x14ac:dyDescent="0.25">
      <c r="A538">
        <v>537</v>
      </c>
      <c r="B538">
        <v>-0.19980468749999999</v>
      </c>
      <c r="C538">
        <v>-8.4472656249998702E-3</v>
      </c>
    </row>
    <row r="539" spans="1:3" x14ac:dyDescent="0.25">
      <c r="A539">
        <v>538</v>
      </c>
      <c r="B539">
        <v>-0.249755859375</v>
      </c>
      <c r="C539">
        <v>-1.0058593750000001E-2</v>
      </c>
    </row>
    <row r="540" spans="1:3" x14ac:dyDescent="0.25">
      <c r="A540">
        <v>539</v>
      </c>
      <c r="B540">
        <v>-0.29970703124999998</v>
      </c>
      <c r="C540">
        <v>-1.3281249999999901E-2</v>
      </c>
    </row>
    <row r="541" spans="1:3" x14ac:dyDescent="0.25">
      <c r="A541">
        <v>540</v>
      </c>
      <c r="B541">
        <v>-0.34965820312500001</v>
      </c>
      <c r="C541">
        <v>-1.4892578125E-2</v>
      </c>
    </row>
    <row r="542" spans="1:3" x14ac:dyDescent="0.25">
      <c r="A542">
        <v>541</v>
      </c>
      <c r="B542">
        <v>-0.39960937499999999</v>
      </c>
      <c r="C542">
        <v>-1.7309570312499901E-2</v>
      </c>
    </row>
    <row r="543" spans="1:3" x14ac:dyDescent="0.25">
      <c r="A543">
        <v>542</v>
      </c>
      <c r="B543">
        <v>-0.44956054687500002</v>
      </c>
      <c r="C543">
        <v>-1.89208984375E-2</v>
      </c>
    </row>
    <row r="544" spans="1:3" x14ac:dyDescent="0.25">
      <c r="A544">
        <v>543</v>
      </c>
      <c r="B544">
        <v>-0.49951171875</v>
      </c>
      <c r="C544">
        <v>-2.0532226562499901E-2</v>
      </c>
    </row>
    <row r="545" spans="1:3" x14ac:dyDescent="0.25">
      <c r="A545">
        <v>544</v>
      </c>
      <c r="B545">
        <v>-0.54946289062499998</v>
      </c>
      <c r="C545">
        <v>-2.2143554687500001E-2</v>
      </c>
    </row>
    <row r="546" spans="1:3" x14ac:dyDescent="0.25">
      <c r="A546">
        <v>545</v>
      </c>
      <c r="B546">
        <v>-0.59941406249999996</v>
      </c>
      <c r="C546">
        <v>-2.3754882812499802E-2</v>
      </c>
    </row>
    <row r="547" spans="1:3" x14ac:dyDescent="0.25">
      <c r="A547">
        <v>546</v>
      </c>
      <c r="B547">
        <v>-0.64936523437500004</v>
      </c>
      <c r="C547">
        <v>-2.4560546874999901E-2</v>
      </c>
    </row>
    <row r="548" spans="1:3" x14ac:dyDescent="0.25">
      <c r="A548">
        <v>547</v>
      </c>
      <c r="B548">
        <v>-0.69931640625000002</v>
      </c>
      <c r="C548">
        <v>-2.5366210937499901E-2</v>
      </c>
    </row>
    <row r="549" spans="1:3" x14ac:dyDescent="0.25">
      <c r="A549">
        <v>548</v>
      </c>
      <c r="B549">
        <v>-0.749267578125</v>
      </c>
      <c r="C549">
        <v>-2.69775390625E-2</v>
      </c>
    </row>
    <row r="550" spans="1:3" x14ac:dyDescent="0.25">
      <c r="A550">
        <v>549</v>
      </c>
      <c r="B550">
        <v>-0.79921874999999998</v>
      </c>
      <c r="C550">
        <v>-2.7783203124999802E-2</v>
      </c>
    </row>
    <row r="551" spans="1:3" x14ac:dyDescent="0.25">
      <c r="A551">
        <v>550</v>
      </c>
      <c r="B551">
        <v>-0.84916992187499996</v>
      </c>
      <c r="C551">
        <v>-2.7783203124999802E-2</v>
      </c>
    </row>
    <row r="552" spans="1:3" x14ac:dyDescent="0.25">
      <c r="A552">
        <v>551</v>
      </c>
      <c r="B552">
        <v>-0.89912109375000004</v>
      </c>
      <c r="C552">
        <v>-2.7783203124999802E-2</v>
      </c>
    </row>
    <row r="553" spans="1:3" x14ac:dyDescent="0.25">
      <c r="A553">
        <v>552</v>
      </c>
      <c r="B553">
        <v>-0.94907226562500002</v>
      </c>
      <c r="C553">
        <v>-2.7783203124999802E-2</v>
      </c>
    </row>
    <row r="554" spans="1:3" x14ac:dyDescent="0.25">
      <c r="A554">
        <v>553</v>
      </c>
      <c r="B554">
        <v>-0.9990234375</v>
      </c>
      <c r="C554">
        <v>-2.69775390625E-2</v>
      </c>
    </row>
    <row r="555" spans="1:3" x14ac:dyDescent="0.25">
      <c r="A555">
        <v>554</v>
      </c>
      <c r="B555">
        <v>-1.0014404296874999</v>
      </c>
      <c r="C555">
        <v>-2.69775390625E-2</v>
      </c>
    </row>
    <row r="556" spans="1:3" x14ac:dyDescent="0.25">
      <c r="A556">
        <v>555</v>
      </c>
      <c r="B556">
        <v>-0.95148925781250004</v>
      </c>
      <c r="C556">
        <v>-2.6171875000000001E-2</v>
      </c>
    </row>
    <row r="557" spans="1:3" x14ac:dyDescent="0.25">
      <c r="A557">
        <v>556</v>
      </c>
      <c r="B557">
        <v>-0.90153808593749996</v>
      </c>
      <c r="C557">
        <v>-2.5366210937499901E-2</v>
      </c>
    </row>
    <row r="558" spans="1:3" x14ac:dyDescent="0.25">
      <c r="A558">
        <v>557</v>
      </c>
      <c r="B558">
        <v>-0.85158691406249998</v>
      </c>
      <c r="C558">
        <v>-2.294921875E-2</v>
      </c>
    </row>
    <row r="559" spans="1:3" x14ac:dyDescent="0.25">
      <c r="A559">
        <v>558</v>
      </c>
      <c r="B559">
        <v>-0.8016357421875</v>
      </c>
      <c r="C559">
        <v>-1.8115234375000001E-2</v>
      </c>
    </row>
    <row r="560" spans="1:3" x14ac:dyDescent="0.25">
      <c r="A560">
        <v>559</v>
      </c>
      <c r="B560">
        <v>-0.75168457031250002</v>
      </c>
      <c r="C560">
        <v>-1.4086914062500001E-2</v>
      </c>
    </row>
    <row r="561" spans="1:3" x14ac:dyDescent="0.25">
      <c r="A561">
        <v>560</v>
      </c>
      <c r="B561">
        <v>-0.70173339843750004</v>
      </c>
      <c r="C561">
        <v>-9.2529296874999094E-3</v>
      </c>
    </row>
    <row r="562" spans="1:3" x14ac:dyDescent="0.25">
      <c r="A562">
        <v>561</v>
      </c>
      <c r="B562">
        <v>-0.65178222656249996</v>
      </c>
      <c r="C562">
        <v>-4.4189453124998702E-3</v>
      </c>
    </row>
    <row r="563" spans="1:3" x14ac:dyDescent="0.25">
      <c r="A563">
        <v>562</v>
      </c>
      <c r="B563">
        <v>-0.60183105468749998</v>
      </c>
      <c r="C563">
        <v>4.1503906250017802E-4</v>
      </c>
    </row>
    <row r="564" spans="1:3" x14ac:dyDescent="0.25">
      <c r="A564">
        <v>563</v>
      </c>
      <c r="B564">
        <v>-0.5518798828125</v>
      </c>
      <c r="C564">
        <v>2.8320312500000901E-3</v>
      </c>
    </row>
    <row r="565" spans="1:3" x14ac:dyDescent="0.25">
      <c r="A565">
        <v>564</v>
      </c>
      <c r="B565">
        <v>-0.50192871093750002</v>
      </c>
      <c r="C565">
        <v>6.8603515625000897E-3</v>
      </c>
    </row>
    <row r="566" spans="1:3" x14ac:dyDescent="0.25">
      <c r="A566">
        <v>565</v>
      </c>
      <c r="B566">
        <v>-0.45197753906249999</v>
      </c>
      <c r="C566">
        <v>9.27734375E-3</v>
      </c>
    </row>
    <row r="567" spans="1:3" x14ac:dyDescent="0.25">
      <c r="A567">
        <v>566</v>
      </c>
      <c r="B567">
        <v>-0.40202636718750001</v>
      </c>
      <c r="C567">
        <v>1.16943359375001E-2</v>
      </c>
    </row>
    <row r="568" spans="1:3" x14ac:dyDescent="0.25">
      <c r="A568">
        <v>567</v>
      </c>
      <c r="B568">
        <v>-0.35207519531249998</v>
      </c>
      <c r="C568">
        <v>1.4111328124999999E-2</v>
      </c>
    </row>
    <row r="569" spans="1:3" x14ac:dyDescent="0.25">
      <c r="A569">
        <v>568</v>
      </c>
      <c r="B569">
        <v>-0.3021240234375</v>
      </c>
      <c r="C569">
        <v>1.6528320312500001E-2</v>
      </c>
    </row>
    <row r="570" spans="1:3" x14ac:dyDescent="0.25">
      <c r="A570">
        <v>569</v>
      </c>
      <c r="B570">
        <v>-0.25217285156250002</v>
      </c>
      <c r="C570">
        <v>1.8139648437499999E-2</v>
      </c>
    </row>
    <row r="571" spans="1:3" x14ac:dyDescent="0.25">
      <c r="A571">
        <v>570</v>
      </c>
      <c r="B571">
        <v>-0.20222167968749999</v>
      </c>
      <c r="C571">
        <v>2.0556640625000001E-2</v>
      </c>
    </row>
    <row r="572" spans="1:3" x14ac:dyDescent="0.25">
      <c r="A572">
        <v>571</v>
      </c>
      <c r="B572">
        <v>-0.15227050781250001</v>
      </c>
      <c r="C572">
        <v>2.2167968749999999E-2</v>
      </c>
    </row>
    <row r="573" spans="1:3" x14ac:dyDescent="0.25">
      <c r="A573">
        <v>572</v>
      </c>
      <c r="B573">
        <v>-0.10231933593750001</v>
      </c>
      <c r="C573">
        <v>2.3779296875000099E-2</v>
      </c>
    </row>
    <row r="574" spans="1:3" x14ac:dyDescent="0.25">
      <c r="A574">
        <v>573</v>
      </c>
      <c r="B574">
        <v>-5.23681640625E-2</v>
      </c>
      <c r="C574">
        <v>2.4584960937500001E-2</v>
      </c>
    </row>
    <row r="575" spans="1:3" x14ac:dyDescent="0.25">
      <c r="A575">
        <v>574</v>
      </c>
      <c r="B575">
        <v>-2.4169921875000001E-3</v>
      </c>
      <c r="C575">
        <v>2.7001953125000099E-2</v>
      </c>
    </row>
    <row r="576" spans="1:3" x14ac:dyDescent="0.25">
      <c r="A576">
        <v>575</v>
      </c>
      <c r="B576">
        <v>4.7534179687499997E-2</v>
      </c>
      <c r="C576">
        <v>2.8613281250000001E-2</v>
      </c>
    </row>
    <row r="577" spans="1:3" x14ac:dyDescent="0.25">
      <c r="A577">
        <v>576</v>
      </c>
      <c r="B577">
        <v>9.7485351562500003E-2</v>
      </c>
      <c r="C577">
        <v>3.0224609374999999E-2</v>
      </c>
    </row>
    <row r="578" spans="1:3" x14ac:dyDescent="0.25">
      <c r="A578">
        <v>577</v>
      </c>
      <c r="B578">
        <v>0.14743652343749999</v>
      </c>
      <c r="C578">
        <v>3.2641601562499997E-2</v>
      </c>
    </row>
    <row r="579" spans="1:3" x14ac:dyDescent="0.25">
      <c r="A579">
        <v>578</v>
      </c>
      <c r="B579">
        <v>0.1973876953125</v>
      </c>
      <c r="C579">
        <v>3.4252929687500003E-2</v>
      </c>
    </row>
    <row r="580" spans="1:3" x14ac:dyDescent="0.25">
      <c r="A580">
        <v>579</v>
      </c>
      <c r="B580">
        <v>0.24733886718750001</v>
      </c>
      <c r="C580">
        <v>3.5864257812500099E-2</v>
      </c>
    </row>
    <row r="581" spans="1:3" x14ac:dyDescent="0.25">
      <c r="A581">
        <v>580</v>
      </c>
      <c r="B581">
        <v>0.29729003906250001</v>
      </c>
      <c r="C581">
        <v>3.74755859375E-2</v>
      </c>
    </row>
    <row r="582" spans="1:3" x14ac:dyDescent="0.25">
      <c r="A582">
        <v>581</v>
      </c>
      <c r="B582">
        <v>0.34724121093749999</v>
      </c>
      <c r="C582">
        <v>4.0698242187499997E-2</v>
      </c>
    </row>
    <row r="583" spans="1:3" x14ac:dyDescent="0.25">
      <c r="A583">
        <v>582</v>
      </c>
      <c r="B583">
        <v>0.39719238281250002</v>
      </c>
      <c r="C583">
        <v>4.2309570312500003E-2</v>
      </c>
    </row>
    <row r="584" spans="1:3" x14ac:dyDescent="0.25">
      <c r="A584">
        <v>583</v>
      </c>
      <c r="B584">
        <v>0.4471435546875</v>
      </c>
      <c r="C584">
        <v>4.3920898437500099E-2</v>
      </c>
    </row>
    <row r="585" spans="1:3" x14ac:dyDescent="0.25">
      <c r="A585">
        <v>584</v>
      </c>
      <c r="B585">
        <v>0.49709472656249998</v>
      </c>
      <c r="C585">
        <v>4.55322265625E-2</v>
      </c>
    </row>
    <row r="586" spans="1:3" x14ac:dyDescent="0.25">
      <c r="A586">
        <v>585</v>
      </c>
      <c r="B586">
        <v>0.54704589843749996</v>
      </c>
      <c r="C586">
        <v>4.4726562499999997E-2</v>
      </c>
    </row>
    <row r="587" spans="1:3" x14ac:dyDescent="0.25">
      <c r="A587">
        <v>586</v>
      </c>
      <c r="B587">
        <v>0.59699707031250004</v>
      </c>
      <c r="C587">
        <v>4.4726562499999997E-2</v>
      </c>
    </row>
    <row r="588" spans="1:3" x14ac:dyDescent="0.25">
      <c r="A588">
        <v>587</v>
      </c>
      <c r="B588">
        <v>0.64694824218750002</v>
      </c>
      <c r="C588">
        <v>4.3920898437500099E-2</v>
      </c>
    </row>
    <row r="589" spans="1:3" x14ac:dyDescent="0.25">
      <c r="A589">
        <v>588</v>
      </c>
      <c r="B589">
        <v>0.6968994140625</v>
      </c>
      <c r="C589">
        <v>4.3920898437500099E-2</v>
      </c>
    </row>
    <row r="590" spans="1:3" x14ac:dyDescent="0.25">
      <c r="A590">
        <v>589</v>
      </c>
      <c r="B590">
        <v>0.74685058593749998</v>
      </c>
      <c r="C590">
        <v>4.3920898437500099E-2</v>
      </c>
    </row>
    <row r="591" spans="1:3" x14ac:dyDescent="0.25">
      <c r="A591">
        <v>590</v>
      </c>
      <c r="B591">
        <v>0.79680175781249996</v>
      </c>
      <c r="C591">
        <v>4.3115234375000103E-2</v>
      </c>
    </row>
    <row r="592" spans="1:3" x14ac:dyDescent="0.25">
      <c r="A592">
        <v>591</v>
      </c>
      <c r="B592">
        <v>0.84675292968750004</v>
      </c>
      <c r="C592">
        <v>4.3115234375000103E-2</v>
      </c>
    </row>
    <row r="593" spans="1:3" x14ac:dyDescent="0.25">
      <c r="A593">
        <v>592</v>
      </c>
      <c r="B593">
        <v>0.89670410156250002</v>
      </c>
      <c r="C593">
        <v>4.2309570312500003E-2</v>
      </c>
    </row>
    <row r="594" spans="1:3" x14ac:dyDescent="0.25">
      <c r="A594">
        <v>593</v>
      </c>
      <c r="B594">
        <v>0.9466552734375</v>
      </c>
      <c r="C594">
        <v>4.2309570312500003E-2</v>
      </c>
    </row>
    <row r="595" spans="1:3" x14ac:dyDescent="0.25">
      <c r="A595">
        <v>594</v>
      </c>
      <c r="B595">
        <v>0.99660644531249998</v>
      </c>
      <c r="C595">
        <v>4.150390625E-2</v>
      </c>
    </row>
    <row r="596" spans="1:3" x14ac:dyDescent="0.25">
      <c r="A596">
        <v>595</v>
      </c>
      <c r="B596">
        <v>0.9990234375</v>
      </c>
      <c r="C596">
        <v>4.150390625E-2</v>
      </c>
    </row>
    <row r="597" spans="1:3" x14ac:dyDescent="0.25">
      <c r="A597">
        <v>596</v>
      </c>
      <c r="B597">
        <v>0.94907226562500002</v>
      </c>
      <c r="C597">
        <v>4.0698242187499997E-2</v>
      </c>
    </row>
    <row r="598" spans="1:3" x14ac:dyDescent="0.25">
      <c r="A598">
        <v>597</v>
      </c>
      <c r="B598">
        <v>0.89912109375000004</v>
      </c>
      <c r="C598">
        <v>3.9892578125000099E-2</v>
      </c>
    </row>
    <row r="599" spans="1:3" x14ac:dyDescent="0.25">
      <c r="A599">
        <v>598</v>
      </c>
      <c r="B599">
        <v>0.84916992187499996</v>
      </c>
      <c r="C599">
        <v>3.9892578125000099E-2</v>
      </c>
    </row>
    <row r="600" spans="1:3" x14ac:dyDescent="0.25">
      <c r="A600">
        <v>599</v>
      </c>
      <c r="B600">
        <v>0.79921874999999998</v>
      </c>
      <c r="C600">
        <v>3.9086914062500103E-2</v>
      </c>
    </row>
    <row r="601" spans="1:3" x14ac:dyDescent="0.25">
      <c r="A601">
        <v>600</v>
      </c>
      <c r="B601">
        <v>0.749267578125</v>
      </c>
      <c r="C601">
        <v>3.74755859375E-2</v>
      </c>
    </row>
    <row r="602" spans="1:3" x14ac:dyDescent="0.25">
      <c r="A602">
        <v>601</v>
      </c>
      <c r="B602">
        <v>0.69931640625000002</v>
      </c>
      <c r="C602">
        <v>3.9086914062500103E-2</v>
      </c>
    </row>
    <row r="603" spans="1:3" x14ac:dyDescent="0.25">
      <c r="A603">
        <v>602</v>
      </c>
      <c r="B603">
        <v>0.64936523437500004</v>
      </c>
      <c r="C603">
        <v>3.8281250000000003E-2</v>
      </c>
    </row>
    <row r="604" spans="1:3" x14ac:dyDescent="0.25">
      <c r="A604">
        <v>603</v>
      </c>
      <c r="B604">
        <v>0.59941406249999996</v>
      </c>
      <c r="C604">
        <v>3.8281250000000003E-2</v>
      </c>
    </row>
    <row r="605" spans="1:3" x14ac:dyDescent="0.25">
      <c r="A605">
        <v>604</v>
      </c>
      <c r="B605">
        <v>0.54946289062499998</v>
      </c>
      <c r="C605">
        <v>3.74755859375E-2</v>
      </c>
    </row>
    <row r="606" spans="1:3" x14ac:dyDescent="0.25">
      <c r="A606">
        <v>605</v>
      </c>
      <c r="B606">
        <v>0.49951171875</v>
      </c>
      <c r="C606">
        <v>3.5058593750000103E-2</v>
      </c>
    </row>
    <row r="607" spans="1:3" x14ac:dyDescent="0.25">
      <c r="A607">
        <v>606</v>
      </c>
      <c r="B607">
        <v>0.44956054687500002</v>
      </c>
      <c r="C607">
        <v>3.1030273437500099E-2</v>
      </c>
    </row>
    <row r="608" spans="1:3" x14ac:dyDescent="0.25">
      <c r="A608">
        <v>607</v>
      </c>
      <c r="B608">
        <v>0.39960937499999999</v>
      </c>
      <c r="C608">
        <v>2.7001953125000099E-2</v>
      </c>
    </row>
    <row r="609" spans="1:3" x14ac:dyDescent="0.25">
      <c r="A609">
        <v>608</v>
      </c>
      <c r="B609">
        <v>0.34965820312500001</v>
      </c>
      <c r="C609">
        <v>2.2973632812500099E-2</v>
      </c>
    </row>
    <row r="610" spans="1:3" x14ac:dyDescent="0.25">
      <c r="A610">
        <v>609</v>
      </c>
      <c r="B610">
        <v>0.29970703124999998</v>
      </c>
      <c r="C610">
        <v>1.9750976562500099E-2</v>
      </c>
    </row>
    <row r="611" spans="1:3" x14ac:dyDescent="0.25">
      <c r="A611">
        <v>610</v>
      </c>
      <c r="B611">
        <v>0.249755859375</v>
      </c>
      <c r="C611">
        <v>1.5722656250000099E-2</v>
      </c>
    </row>
    <row r="612" spans="1:3" x14ac:dyDescent="0.25">
      <c r="A612">
        <v>611</v>
      </c>
      <c r="B612">
        <v>0.19980468749999999</v>
      </c>
      <c r="C612">
        <v>1.25000000000002E-2</v>
      </c>
    </row>
    <row r="613" spans="1:3" x14ac:dyDescent="0.25">
      <c r="A613">
        <v>612</v>
      </c>
      <c r="B613">
        <v>0.14985351562499999</v>
      </c>
      <c r="C613">
        <v>9.27734375E-3</v>
      </c>
    </row>
    <row r="614" spans="1:3" x14ac:dyDescent="0.25">
      <c r="A614">
        <v>613</v>
      </c>
      <c r="B614">
        <v>9.9902343749999997E-2</v>
      </c>
      <c r="C614">
        <v>6.8603515625000897E-3</v>
      </c>
    </row>
    <row r="615" spans="1:3" x14ac:dyDescent="0.25">
      <c r="A615">
        <v>614</v>
      </c>
      <c r="B615">
        <v>4.9951171874999999E-2</v>
      </c>
      <c r="C615">
        <v>3.6376953125001302E-3</v>
      </c>
    </row>
    <row r="616" spans="1:3" x14ac:dyDescent="0.25">
      <c r="A616">
        <v>615</v>
      </c>
      <c r="B616">
        <v>0</v>
      </c>
      <c r="C616">
        <v>1.220703125E-3</v>
      </c>
    </row>
    <row r="617" spans="1:3" x14ac:dyDescent="0.25">
      <c r="A617">
        <v>616</v>
      </c>
      <c r="B617">
        <v>-4.9951171874999999E-2</v>
      </c>
      <c r="C617">
        <v>-1.1962890624999101E-3</v>
      </c>
    </row>
    <row r="618" spans="1:3" x14ac:dyDescent="0.25">
      <c r="A618">
        <v>617</v>
      </c>
      <c r="B618">
        <v>-9.9902343749999997E-2</v>
      </c>
      <c r="C618">
        <v>-3.6132812499998202E-3</v>
      </c>
    </row>
    <row r="619" spans="1:3" x14ac:dyDescent="0.25">
      <c r="A619">
        <v>618</v>
      </c>
      <c r="B619">
        <v>-0.14985351562499999</v>
      </c>
      <c r="C619">
        <v>-6.0302734374999599E-3</v>
      </c>
    </row>
    <row r="620" spans="1:3" x14ac:dyDescent="0.25">
      <c r="A620">
        <v>619</v>
      </c>
      <c r="B620">
        <v>-0.19980468749999999</v>
      </c>
      <c r="C620">
        <v>-8.4472656249998702E-3</v>
      </c>
    </row>
    <row r="621" spans="1:3" x14ac:dyDescent="0.25">
      <c r="A621">
        <v>620</v>
      </c>
      <c r="B621">
        <v>-0.249755859375</v>
      </c>
      <c r="C621">
        <v>-1.08642578125E-2</v>
      </c>
    </row>
    <row r="622" spans="1:3" x14ac:dyDescent="0.25">
      <c r="A622">
        <v>621</v>
      </c>
      <c r="B622">
        <v>-0.29970703124999998</v>
      </c>
      <c r="C622">
        <v>-1.3281249999999901E-2</v>
      </c>
    </row>
    <row r="623" spans="1:3" x14ac:dyDescent="0.25">
      <c r="A623">
        <v>622</v>
      </c>
      <c r="B623">
        <v>-0.34965820312500001</v>
      </c>
      <c r="C623">
        <v>-1.5698242187499802E-2</v>
      </c>
    </row>
    <row r="624" spans="1:3" x14ac:dyDescent="0.25">
      <c r="A624">
        <v>623</v>
      </c>
      <c r="B624">
        <v>-0.39960937499999999</v>
      </c>
      <c r="C624">
        <v>-1.7309570312499901E-2</v>
      </c>
    </row>
    <row r="625" spans="1:3" x14ac:dyDescent="0.25">
      <c r="A625">
        <v>624</v>
      </c>
      <c r="B625">
        <v>-0.44956054687500002</v>
      </c>
      <c r="C625">
        <v>-1.89208984375E-2</v>
      </c>
    </row>
    <row r="626" spans="1:3" x14ac:dyDescent="0.25">
      <c r="A626">
        <v>625</v>
      </c>
      <c r="B626">
        <v>-0.49951171875</v>
      </c>
      <c r="C626">
        <v>-2.0532226562499901E-2</v>
      </c>
    </row>
    <row r="627" spans="1:3" x14ac:dyDescent="0.25">
      <c r="A627">
        <v>626</v>
      </c>
      <c r="B627">
        <v>-0.54946289062499998</v>
      </c>
      <c r="C627">
        <v>-2.294921875E-2</v>
      </c>
    </row>
    <row r="628" spans="1:3" x14ac:dyDescent="0.25">
      <c r="A628">
        <v>627</v>
      </c>
      <c r="B628">
        <v>-0.59941406249999996</v>
      </c>
      <c r="C628">
        <v>-2.3754882812499802E-2</v>
      </c>
    </row>
    <row r="629" spans="1:3" x14ac:dyDescent="0.25">
      <c r="A629">
        <v>628</v>
      </c>
      <c r="B629">
        <v>-0.64936523437500004</v>
      </c>
      <c r="C629">
        <v>-2.4560546874999901E-2</v>
      </c>
    </row>
    <row r="630" spans="1:3" x14ac:dyDescent="0.25">
      <c r="A630">
        <v>629</v>
      </c>
      <c r="B630">
        <v>-0.69931640625000002</v>
      </c>
      <c r="C630">
        <v>-2.5366210937499901E-2</v>
      </c>
    </row>
    <row r="631" spans="1:3" x14ac:dyDescent="0.25">
      <c r="A631">
        <v>630</v>
      </c>
      <c r="B631">
        <v>-0.749267578125</v>
      </c>
      <c r="C631">
        <v>-2.69775390625E-2</v>
      </c>
    </row>
    <row r="632" spans="1:3" x14ac:dyDescent="0.25">
      <c r="A632">
        <v>631</v>
      </c>
      <c r="B632">
        <v>-0.79921874999999998</v>
      </c>
      <c r="C632">
        <v>-2.8588867187499901E-2</v>
      </c>
    </row>
    <row r="633" spans="1:3" x14ac:dyDescent="0.25">
      <c r="A633">
        <v>632</v>
      </c>
      <c r="B633">
        <v>-0.84916992187499996</v>
      </c>
      <c r="C633">
        <v>-2.8588867187499901E-2</v>
      </c>
    </row>
    <row r="634" spans="1:3" x14ac:dyDescent="0.25">
      <c r="A634">
        <v>633</v>
      </c>
      <c r="B634">
        <v>-0.89912109375000004</v>
      </c>
      <c r="C634">
        <v>-2.8588867187499901E-2</v>
      </c>
    </row>
    <row r="635" spans="1:3" x14ac:dyDescent="0.25">
      <c r="A635">
        <v>634</v>
      </c>
      <c r="B635">
        <v>-0.94907226562500002</v>
      </c>
      <c r="C635">
        <v>-2.7783203124999802E-2</v>
      </c>
    </row>
    <row r="636" spans="1:3" x14ac:dyDescent="0.25">
      <c r="A636">
        <v>635</v>
      </c>
      <c r="B636">
        <v>-0.9990234375</v>
      </c>
      <c r="C636">
        <v>-2.69775390625E-2</v>
      </c>
    </row>
    <row r="637" spans="1:3" x14ac:dyDescent="0.25">
      <c r="A637">
        <v>636</v>
      </c>
      <c r="B637">
        <v>-1.0014404296874999</v>
      </c>
      <c r="C637">
        <v>-2.69775390625E-2</v>
      </c>
    </row>
    <row r="638" spans="1:3" x14ac:dyDescent="0.25">
      <c r="A638">
        <v>637</v>
      </c>
      <c r="B638">
        <v>-0.95148925781250004</v>
      </c>
      <c r="C638">
        <v>-2.6171875000000001E-2</v>
      </c>
    </row>
    <row r="639" spans="1:3" x14ac:dyDescent="0.25">
      <c r="A639">
        <v>638</v>
      </c>
      <c r="B639">
        <v>-0.90153808593749996</v>
      </c>
      <c r="C639">
        <v>-2.5366210937499901E-2</v>
      </c>
    </row>
    <row r="640" spans="1:3" x14ac:dyDescent="0.25">
      <c r="A640">
        <v>639</v>
      </c>
      <c r="B640">
        <v>-0.85158691406249998</v>
      </c>
      <c r="C640">
        <v>-2.294921875E-2</v>
      </c>
    </row>
    <row r="641" spans="1:3" x14ac:dyDescent="0.25">
      <c r="A641">
        <v>640</v>
      </c>
      <c r="B641">
        <v>-0.8016357421875</v>
      </c>
      <c r="C641">
        <v>-1.89208984375E-2</v>
      </c>
    </row>
    <row r="642" spans="1:3" x14ac:dyDescent="0.25">
      <c r="A642">
        <v>641</v>
      </c>
      <c r="B642">
        <v>-0.75168457031250002</v>
      </c>
      <c r="C642">
        <v>-1.4086914062500001E-2</v>
      </c>
    </row>
    <row r="643" spans="1:3" x14ac:dyDescent="0.25">
      <c r="A643">
        <v>642</v>
      </c>
      <c r="B643">
        <v>-0.70173339843750004</v>
      </c>
      <c r="C643">
        <v>-9.2529296874999094E-3</v>
      </c>
    </row>
    <row r="644" spans="1:3" x14ac:dyDescent="0.25">
      <c r="A644">
        <v>643</v>
      </c>
      <c r="B644">
        <v>-0.65178222656249996</v>
      </c>
      <c r="C644">
        <v>-4.4189453124998702E-3</v>
      </c>
    </row>
    <row r="645" spans="1:3" x14ac:dyDescent="0.25">
      <c r="A645">
        <v>644</v>
      </c>
      <c r="B645">
        <v>-0.60183105468749998</v>
      </c>
      <c r="C645">
        <v>4.1503906250017802E-4</v>
      </c>
    </row>
    <row r="646" spans="1:3" x14ac:dyDescent="0.25">
      <c r="A646">
        <v>645</v>
      </c>
      <c r="B646">
        <v>-0.5518798828125</v>
      </c>
      <c r="C646">
        <v>3.6376953125001302E-3</v>
      </c>
    </row>
    <row r="647" spans="1:3" x14ac:dyDescent="0.25">
      <c r="A647">
        <v>646</v>
      </c>
      <c r="B647">
        <v>-0.50192871093750002</v>
      </c>
      <c r="C647">
        <v>6.8603515625000897E-3</v>
      </c>
    </row>
    <row r="648" spans="1:3" x14ac:dyDescent="0.25">
      <c r="A648">
        <v>647</v>
      </c>
      <c r="B648">
        <v>-0.45197753906249999</v>
      </c>
      <c r="C648">
        <v>9.27734375E-3</v>
      </c>
    </row>
    <row r="649" spans="1:3" x14ac:dyDescent="0.25">
      <c r="A649">
        <v>648</v>
      </c>
      <c r="B649">
        <v>-0.40202636718750001</v>
      </c>
      <c r="C649">
        <v>1.25000000000002E-2</v>
      </c>
    </row>
    <row r="650" spans="1:3" x14ac:dyDescent="0.25">
      <c r="A650">
        <v>649</v>
      </c>
      <c r="B650">
        <v>-0.35207519531249998</v>
      </c>
      <c r="C650">
        <v>1.4111328124999999E-2</v>
      </c>
    </row>
    <row r="651" spans="1:3" x14ac:dyDescent="0.25">
      <c r="A651">
        <v>650</v>
      </c>
      <c r="B651">
        <v>-0.3021240234375</v>
      </c>
      <c r="C651">
        <v>1.6528320312500001E-2</v>
      </c>
    </row>
    <row r="652" spans="1:3" x14ac:dyDescent="0.25">
      <c r="A652">
        <v>651</v>
      </c>
      <c r="B652">
        <v>-0.25217285156250002</v>
      </c>
      <c r="C652">
        <v>1.8945312500000099E-2</v>
      </c>
    </row>
    <row r="653" spans="1:3" x14ac:dyDescent="0.25">
      <c r="A653">
        <v>652</v>
      </c>
      <c r="B653">
        <v>-0.20222167968749999</v>
      </c>
      <c r="C653">
        <v>2.0556640625000001E-2</v>
      </c>
    </row>
    <row r="654" spans="1:3" x14ac:dyDescent="0.25">
      <c r="A654">
        <v>653</v>
      </c>
      <c r="B654">
        <v>-0.15227050781250001</v>
      </c>
      <c r="C654">
        <v>2.2167968749999999E-2</v>
      </c>
    </row>
    <row r="655" spans="1:3" x14ac:dyDescent="0.25">
      <c r="A655">
        <v>654</v>
      </c>
      <c r="B655">
        <v>-0.10231933593750001</v>
      </c>
      <c r="C655">
        <v>2.3779296875000099E-2</v>
      </c>
    </row>
    <row r="656" spans="1:3" x14ac:dyDescent="0.25">
      <c r="A656">
        <v>655</v>
      </c>
      <c r="B656">
        <v>-5.23681640625E-2</v>
      </c>
      <c r="C656">
        <v>2.5390625E-2</v>
      </c>
    </row>
    <row r="657" spans="1:3" x14ac:dyDescent="0.25">
      <c r="A657">
        <v>656</v>
      </c>
      <c r="B657">
        <v>-2.4169921875000001E-3</v>
      </c>
      <c r="C657">
        <v>2.7001953125000099E-2</v>
      </c>
    </row>
    <row r="658" spans="1:3" x14ac:dyDescent="0.25">
      <c r="A658">
        <v>657</v>
      </c>
      <c r="B658">
        <v>4.7534179687499997E-2</v>
      </c>
      <c r="C658">
        <v>2.94189453125E-2</v>
      </c>
    </row>
    <row r="659" spans="1:3" x14ac:dyDescent="0.25">
      <c r="A659">
        <v>658</v>
      </c>
      <c r="B659">
        <v>9.7485351562500003E-2</v>
      </c>
      <c r="C659">
        <v>3.0224609374999999E-2</v>
      </c>
    </row>
    <row r="660" spans="1:3" x14ac:dyDescent="0.25">
      <c r="A660">
        <v>659</v>
      </c>
      <c r="B660">
        <v>0.14743652343749999</v>
      </c>
      <c r="C660">
        <v>3.1835937500000099E-2</v>
      </c>
    </row>
    <row r="661" spans="1:3" x14ac:dyDescent="0.25">
      <c r="A661">
        <v>660</v>
      </c>
      <c r="B661">
        <v>0.1973876953125</v>
      </c>
      <c r="C661">
        <v>3.4252929687500003E-2</v>
      </c>
    </row>
    <row r="662" spans="1:3" x14ac:dyDescent="0.25">
      <c r="A662">
        <v>661</v>
      </c>
      <c r="B662">
        <v>0.24733886718750001</v>
      </c>
      <c r="C662">
        <v>3.5864257812500099E-2</v>
      </c>
    </row>
    <row r="663" spans="1:3" x14ac:dyDescent="0.25">
      <c r="A663">
        <v>662</v>
      </c>
      <c r="B663">
        <v>0.29729003906250001</v>
      </c>
      <c r="C663">
        <v>3.8281250000000003E-2</v>
      </c>
    </row>
    <row r="664" spans="1:3" x14ac:dyDescent="0.25">
      <c r="A664">
        <v>663</v>
      </c>
      <c r="B664">
        <v>0.34724121093749999</v>
      </c>
      <c r="C664">
        <v>4.0698242187499997E-2</v>
      </c>
    </row>
    <row r="665" spans="1:3" x14ac:dyDescent="0.25">
      <c r="A665">
        <v>664</v>
      </c>
      <c r="B665">
        <v>0.39719238281250002</v>
      </c>
      <c r="C665">
        <v>4.2309570312500003E-2</v>
      </c>
    </row>
    <row r="666" spans="1:3" x14ac:dyDescent="0.25">
      <c r="A666">
        <v>665</v>
      </c>
      <c r="B666">
        <v>0.4471435546875</v>
      </c>
      <c r="C666">
        <v>4.3920898437500099E-2</v>
      </c>
    </row>
    <row r="667" spans="1:3" x14ac:dyDescent="0.25">
      <c r="A667">
        <v>666</v>
      </c>
      <c r="B667">
        <v>0.49709472656249998</v>
      </c>
      <c r="C667">
        <v>4.4726562499999997E-2</v>
      </c>
    </row>
    <row r="668" spans="1:3" x14ac:dyDescent="0.25">
      <c r="A668">
        <v>667</v>
      </c>
      <c r="B668">
        <v>0.54704589843749996</v>
      </c>
      <c r="C668">
        <v>4.4726562499999997E-2</v>
      </c>
    </row>
    <row r="669" spans="1:3" x14ac:dyDescent="0.25">
      <c r="A669">
        <v>668</v>
      </c>
      <c r="B669">
        <v>0.59699707031250004</v>
      </c>
      <c r="C669">
        <v>4.3920898437500099E-2</v>
      </c>
    </row>
    <row r="670" spans="1:3" x14ac:dyDescent="0.25">
      <c r="A670">
        <v>669</v>
      </c>
      <c r="B670">
        <v>0.64694824218750002</v>
      </c>
      <c r="C670">
        <v>4.4726562499999997E-2</v>
      </c>
    </row>
    <row r="671" spans="1:3" x14ac:dyDescent="0.25">
      <c r="A671">
        <v>670</v>
      </c>
      <c r="B671">
        <v>0.6968994140625</v>
      </c>
      <c r="C671">
        <v>4.3920898437500099E-2</v>
      </c>
    </row>
    <row r="672" spans="1:3" x14ac:dyDescent="0.25">
      <c r="A672">
        <v>671</v>
      </c>
      <c r="B672">
        <v>0.74685058593749998</v>
      </c>
      <c r="C672">
        <v>4.3920898437500099E-2</v>
      </c>
    </row>
    <row r="673" spans="1:3" x14ac:dyDescent="0.25">
      <c r="A673">
        <v>672</v>
      </c>
      <c r="B673">
        <v>0.79680175781249996</v>
      </c>
      <c r="C673">
        <v>4.3115234375000103E-2</v>
      </c>
    </row>
    <row r="674" spans="1:3" x14ac:dyDescent="0.25">
      <c r="A674">
        <v>673</v>
      </c>
      <c r="B674">
        <v>0.84675292968750004</v>
      </c>
      <c r="C674">
        <v>4.3115234375000103E-2</v>
      </c>
    </row>
    <row r="675" spans="1:3" x14ac:dyDescent="0.25">
      <c r="A675">
        <v>674</v>
      </c>
      <c r="B675">
        <v>0.89670410156250002</v>
      </c>
      <c r="C675">
        <v>4.2309570312500003E-2</v>
      </c>
    </row>
    <row r="676" spans="1:3" x14ac:dyDescent="0.25">
      <c r="A676">
        <v>675</v>
      </c>
      <c r="B676">
        <v>0.9466552734375</v>
      </c>
      <c r="C676">
        <v>4.2309570312500003E-2</v>
      </c>
    </row>
    <row r="677" spans="1:3" x14ac:dyDescent="0.25">
      <c r="A677">
        <v>676</v>
      </c>
      <c r="B677">
        <v>0.99660644531249998</v>
      </c>
      <c r="C677">
        <v>4.150390625E-2</v>
      </c>
    </row>
    <row r="678" spans="1:3" x14ac:dyDescent="0.25">
      <c r="A678">
        <v>677</v>
      </c>
      <c r="B678">
        <v>0.9990234375</v>
      </c>
      <c r="C678">
        <v>4.150390625E-2</v>
      </c>
    </row>
    <row r="679" spans="1:3" x14ac:dyDescent="0.25">
      <c r="A679">
        <v>678</v>
      </c>
      <c r="B679">
        <v>0.94907226562500002</v>
      </c>
      <c r="C679">
        <v>4.0698242187499997E-2</v>
      </c>
    </row>
    <row r="680" spans="1:3" x14ac:dyDescent="0.25">
      <c r="A680">
        <v>679</v>
      </c>
      <c r="B680">
        <v>0.89912109375000004</v>
      </c>
      <c r="C680">
        <v>4.0698242187499997E-2</v>
      </c>
    </row>
    <row r="681" spans="1:3" x14ac:dyDescent="0.25">
      <c r="A681">
        <v>680</v>
      </c>
      <c r="B681">
        <v>0.84916992187499996</v>
      </c>
      <c r="C681">
        <v>3.9892578125000099E-2</v>
      </c>
    </row>
    <row r="682" spans="1:3" x14ac:dyDescent="0.25">
      <c r="A682">
        <v>681</v>
      </c>
      <c r="B682">
        <v>0.79921874999999998</v>
      </c>
      <c r="C682">
        <v>3.9892578125000099E-2</v>
      </c>
    </row>
    <row r="683" spans="1:3" x14ac:dyDescent="0.25">
      <c r="A683">
        <v>682</v>
      </c>
      <c r="B683">
        <v>0.749267578125</v>
      </c>
      <c r="C683">
        <v>3.9086914062500103E-2</v>
      </c>
    </row>
    <row r="684" spans="1:3" x14ac:dyDescent="0.25">
      <c r="A684">
        <v>683</v>
      </c>
      <c r="B684">
        <v>0.69931640625000002</v>
      </c>
      <c r="C684">
        <v>3.8281250000000003E-2</v>
      </c>
    </row>
    <row r="685" spans="1:3" x14ac:dyDescent="0.25">
      <c r="A685">
        <v>684</v>
      </c>
      <c r="B685">
        <v>0.64936523437500004</v>
      </c>
      <c r="C685">
        <v>3.9086914062500103E-2</v>
      </c>
    </row>
    <row r="686" spans="1:3" x14ac:dyDescent="0.25">
      <c r="A686">
        <v>685</v>
      </c>
      <c r="B686">
        <v>0.59941406249999996</v>
      </c>
      <c r="C686">
        <v>3.8281250000000003E-2</v>
      </c>
    </row>
    <row r="687" spans="1:3" x14ac:dyDescent="0.25">
      <c r="A687">
        <v>686</v>
      </c>
      <c r="B687">
        <v>0.54946289062499998</v>
      </c>
      <c r="C687">
        <v>3.74755859375E-2</v>
      </c>
    </row>
    <row r="688" spans="1:3" x14ac:dyDescent="0.25">
      <c r="A688">
        <v>687</v>
      </c>
      <c r="B688">
        <v>0.49951171875</v>
      </c>
      <c r="C688">
        <v>3.5058593750000103E-2</v>
      </c>
    </row>
    <row r="689" spans="1:3" x14ac:dyDescent="0.25">
      <c r="A689">
        <v>688</v>
      </c>
      <c r="B689">
        <v>0.44956054687500002</v>
      </c>
      <c r="C689">
        <v>3.1030273437500099E-2</v>
      </c>
    </row>
    <row r="690" spans="1:3" x14ac:dyDescent="0.25">
      <c r="A690">
        <v>689</v>
      </c>
      <c r="B690">
        <v>0.39960937499999999</v>
      </c>
      <c r="C690">
        <v>2.7001953125000099E-2</v>
      </c>
    </row>
    <row r="691" spans="1:3" x14ac:dyDescent="0.25">
      <c r="A691">
        <v>690</v>
      </c>
      <c r="B691">
        <v>0.34965820312500001</v>
      </c>
      <c r="C691">
        <v>2.2973632812500099E-2</v>
      </c>
    </row>
    <row r="692" spans="1:3" x14ac:dyDescent="0.25">
      <c r="A692">
        <v>691</v>
      </c>
      <c r="B692">
        <v>0.29970703124999998</v>
      </c>
      <c r="C692">
        <v>1.8945312500000099E-2</v>
      </c>
    </row>
    <row r="693" spans="1:3" x14ac:dyDescent="0.25">
      <c r="A693">
        <v>692</v>
      </c>
      <c r="B693">
        <v>0.249755859375</v>
      </c>
      <c r="C693">
        <v>1.5722656250000099E-2</v>
      </c>
    </row>
    <row r="694" spans="1:3" x14ac:dyDescent="0.25">
      <c r="A694">
        <v>693</v>
      </c>
      <c r="B694">
        <v>0.19980468749999999</v>
      </c>
      <c r="C694">
        <v>1.25000000000002E-2</v>
      </c>
    </row>
    <row r="695" spans="1:3" x14ac:dyDescent="0.25">
      <c r="A695">
        <v>694</v>
      </c>
      <c r="B695">
        <v>0.14985351562499999</v>
      </c>
      <c r="C695">
        <v>1.0083007812499999E-2</v>
      </c>
    </row>
    <row r="696" spans="1:3" x14ac:dyDescent="0.25">
      <c r="A696">
        <v>695</v>
      </c>
      <c r="B696">
        <v>9.9902343749999997E-2</v>
      </c>
      <c r="C696">
        <v>6.8603515625000897E-3</v>
      </c>
    </row>
    <row r="697" spans="1:3" x14ac:dyDescent="0.25">
      <c r="A697">
        <v>696</v>
      </c>
      <c r="B697">
        <v>4.9951171874999999E-2</v>
      </c>
      <c r="C697">
        <v>3.6376953125001302E-3</v>
      </c>
    </row>
    <row r="698" spans="1:3" x14ac:dyDescent="0.25">
      <c r="A698">
        <v>697</v>
      </c>
      <c r="B698">
        <v>0</v>
      </c>
      <c r="C698">
        <v>1.220703125E-3</v>
      </c>
    </row>
    <row r="699" spans="1:3" x14ac:dyDescent="0.25">
      <c r="A699">
        <v>698</v>
      </c>
      <c r="B699">
        <v>-4.9951171874999999E-2</v>
      </c>
      <c r="C699">
        <v>-1.1962890624999101E-3</v>
      </c>
    </row>
    <row r="700" spans="1:3" x14ac:dyDescent="0.25">
      <c r="A700">
        <v>699</v>
      </c>
      <c r="B700">
        <v>-9.9902343749999997E-2</v>
      </c>
      <c r="C700">
        <v>-3.6132812499998202E-3</v>
      </c>
    </row>
    <row r="701" spans="1:3" x14ac:dyDescent="0.25">
      <c r="A701">
        <v>700</v>
      </c>
      <c r="B701">
        <v>-0.14985351562499999</v>
      </c>
      <c r="C701">
        <v>-6.0302734374999599E-3</v>
      </c>
    </row>
    <row r="702" spans="1:3" x14ac:dyDescent="0.25">
      <c r="A702">
        <v>701</v>
      </c>
      <c r="B702">
        <v>-0.19980468749999999</v>
      </c>
      <c r="C702">
        <v>-8.4472656249998702E-3</v>
      </c>
    </row>
    <row r="703" spans="1:3" x14ac:dyDescent="0.25">
      <c r="A703">
        <v>702</v>
      </c>
      <c r="B703">
        <v>-0.249755859375</v>
      </c>
      <c r="C703">
        <v>-1.08642578125E-2</v>
      </c>
    </row>
    <row r="704" spans="1:3" x14ac:dyDescent="0.25">
      <c r="A704">
        <v>703</v>
      </c>
      <c r="B704">
        <v>-0.29970703124999998</v>
      </c>
      <c r="C704">
        <v>-1.3281249999999901E-2</v>
      </c>
    </row>
    <row r="705" spans="1:3" x14ac:dyDescent="0.25">
      <c r="A705">
        <v>704</v>
      </c>
      <c r="B705">
        <v>-0.34965820312500001</v>
      </c>
      <c r="C705">
        <v>-1.5698242187499802E-2</v>
      </c>
    </row>
    <row r="706" spans="1:3" x14ac:dyDescent="0.25">
      <c r="A706">
        <v>705</v>
      </c>
      <c r="B706">
        <v>-0.39960937499999999</v>
      </c>
      <c r="C706">
        <v>-1.7309570312499901E-2</v>
      </c>
    </row>
    <row r="707" spans="1:3" x14ac:dyDescent="0.25">
      <c r="A707">
        <v>706</v>
      </c>
      <c r="B707">
        <v>-0.44956054687500002</v>
      </c>
      <c r="C707">
        <v>-1.89208984375E-2</v>
      </c>
    </row>
    <row r="708" spans="1:3" x14ac:dyDescent="0.25">
      <c r="A708">
        <v>707</v>
      </c>
      <c r="B708">
        <v>-0.49951171875</v>
      </c>
      <c r="C708">
        <v>-2.1337890624999901E-2</v>
      </c>
    </row>
    <row r="709" spans="1:3" x14ac:dyDescent="0.25">
      <c r="A709">
        <v>708</v>
      </c>
      <c r="B709">
        <v>-0.54946289062499998</v>
      </c>
      <c r="C709">
        <v>-2.2143554687500001E-2</v>
      </c>
    </row>
    <row r="710" spans="1:3" x14ac:dyDescent="0.25">
      <c r="A710">
        <v>709</v>
      </c>
      <c r="B710">
        <v>-0.59941406249999996</v>
      </c>
      <c r="C710">
        <v>-2.3754882812499802E-2</v>
      </c>
    </row>
    <row r="711" spans="1:3" x14ac:dyDescent="0.25">
      <c r="A711">
        <v>710</v>
      </c>
      <c r="B711">
        <v>-0.64936523437500004</v>
      </c>
      <c r="C711">
        <v>-2.4560546874999901E-2</v>
      </c>
    </row>
    <row r="712" spans="1:3" x14ac:dyDescent="0.25">
      <c r="A712">
        <v>711</v>
      </c>
      <c r="B712">
        <v>-0.69931640625000002</v>
      </c>
      <c r="C712">
        <v>-2.6171875000000001E-2</v>
      </c>
    </row>
    <row r="713" spans="1:3" x14ac:dyDescent="0.25">
      <c r="A713">
        <v>712</v>
      </c>
      <c r="B713">
        <v>-0.749267578125</v>
      </c>
      <c r="C713">
        <v>-2.69775390625E-2</v>
      </c>
    </row>
    <row r="714" spans="1:3" x14ac:dyDescent="0.25">
      <c r="A714">
        <v>713</v>
      </c>
      <c r="B714">
        <v>-0.79921874999999998</v>
      </c>
      <c r="C714">
        <v>-2.7783203124999802E-2</v>
      </c>
    </row>
    <row r="715" spans="1:3" x14ac:dyDescent="0.25">
      <c r="A715">
        <v>714</v>
      </c>
      <c r="B715">
        <v>-0.84916992187499996</v>
      </c>
      <c r="C715">
        <v>-2.8588867187499901E-2</v>
      </c>
    </row>
    <row r="716" spans="1:3" x14ac:dyDescent="0.25">
      <c r="A716">
        <v>715</v>
      </c>
      <c r="B716">
        <v>-0.89912109375000004</v>
      </c>
      <c r="C716">
        <v>-2.7783203124999802E-2</v>
      </c>
    </row>
    <row r="717" spans="1:3" x14ac:dyDescent="0.25">
      <c r="A717">
        <v>716</v>
      </c>
      <c r="B717">
        <v>-0.94907226562500002</v>
      </c>
      <c r="C717">
        <v>-2.7783203124999802E-2</v>
      </c>
    </row>
    <row r="718" spans="1:3" x14ac:dyDescent="0.25">
      <c r="A718">
        <v>717</v>
      </c>
      <c r="B718">
        <v>-0.9990234375</v>
      </c>
      <c r="C718">
        <v>-2.69775390625E-2</v>
      </c>
    </row>
    <row r="719" spans="1:3" x14ac:dyDescent="0.25">
      <c r="A719">
        <v>718</v>
      </c>
      <c r="B719">
        <v>-1.0014404296874999</v>
      </c>
      <c r="C719">
        <v>-2.69775390625E-2</v>
      </c>
    </row>
    <row r="720" spans="1:3" x14ac:dyDescent="0.25">
      <c r="A720">
        <v>719</v>
      </c>
      <c r="B720">
        <v>-0.95148925781250004</v>
      </c>
      <c r="C720">
        <v>-2.6171875000000001E-2</v>
      </c>
    </row>
    <row r="721" spans="1:3" x14ac:dyDescent="0.25">
      <c r="A721">
        <v>720</v>
      </c>
      <c r="B721">
        <v>-0.90153808593749996</v>
      </c>
      <c r="C721">
        <v>-2.5366210937499901E-2</v>
      </c>
    </row>
    <row r="722" spans="1:3" x14ac:dyDescent="0.25">
      <c r="A722">
        <v>721</v>
      </c>
      <c r="B722">
        <v>-0.85158691406249998</v>
      </c>
      <c r="C722">
        <v>-2.294921875E-2</v>
      </c>
    </row>
    <row r="723" spans="1:3" x14ac:dyDescent="0.25">
      <c r="A723">
        <v>722</v>
      </c>
      <c r="B723">
        <v>-0.8016357421875</v>
      </c>
      <c r="C723">
        <v>-1.89208984375E-2</v>
      </c>
    </row>
    <row r="724" spans="1:3" x14ac:dyDescent="0.25">
      <c r="A724">
        <v>723</v>
      </c>
      <c r="B724">
        <v>-0.75168457031250002</v>
      </c>
      <c r="C724">
        <v>-1.4086914062500001E-2</v>
      </c>
    </row>
    <row r="725" spans="1:3" x14ac:dyDescent="0.25">
      <c r="A725">
        <v>724</v>
      </c>
      <c r="B725">
        <v>-0.70173339843750004</v>
      </c>
      <c r="C725">
        <v>-9.2529296874999094E-3</v>
      </c>
    </row>
    <row r="726" spans="1:3" x14ac:dyDescent="0.25">
      <c r="A726">
        <v>725</v>
      </c>
      <c r="B726">
        <v>-0.65178222656249996</v>
      </c>
      <c r="C726">
        <v>-5.2246093749999103E-3</v>
      </c>
    </row>
    <row r="727" spans="1:3" x14ac:dyDescent="0.25">
      <c r="A727">
        <v>726</v>
      </c>
      <c r="B727">
        <v>-0.60183105468749998</v>
      </c>
      <c r="C727">
        <v>-3.9062499999986699E-4</v>
      </c>
    </row>
    <row r="728" spans="1:3" x14ac:dyDescent="0.25">
      <c r="A728">
        <v>727</v>
      </c>
      <c r="B728">
        <v>-0.5518798828125</v>
      </c>
      <c r="C728">
        <v>2.8320312500000901E-3</v>
      </c>
    </row>
    <row r="729" spans="1:3" x14ac:dyDescent="0.25">
      <c r="A729">
        <v>728</v>
      </c>
      <c r="B729">
        <v>-0.50192871093750002</v>
      </c>
      <c r="C729">
        <v>6.0546875000000401E-3</v>
      </c>
    </row>
    <row r="730" spans="1:3" x14ac:dyDescent="0.25">
      <c r="A730">
        <v>729</v>
      </c>
      <c r="B730">
        <v>-0.45197753906249999</v>
      </c>
      <c r="C730">
        <v>9.27734375E-3</v>
      </c>
    </row>
    <row r="731" spans="1:3" x14ac:dyDescent="0.25">
      <c r="A731">
        <v>730</v>
      </c>
      <c r="B731">
        <v>-0.40202636718750001</v>
      </c>
      <c r="C731">
        <v>1.16943359375001E-2</v>
      </c>
    </row>
    <row r="732" spans="1:3" x14ac:dyDescent="0.25">
      <c r="A732">
        <v>731</v>
      </c>
      <c r="B732">
        <v>-0.35207519531249998</v>
      </c>
      <c r="C732">
        <v>1.4111328124999999E-2</v>
      </c>
    </row>
    <row r="733" spans="1:3" x14ac:dyDescent="0.25">
      <c r="A733">
        <v>732</v>
      </c>
      <c r="B733">
        <v>-0.3021240234375</v>
      </c>
      <c r="C733">
        <v>1.6528320312500001E-2</v>
      </c>
    </row>
    <row r="734" spans="1:3" x14ac:dyDescent="0.25">
      <c r="A734">
        <v>733</v>
      </c>
      <c r="B734">
        <v>-0.25217285156250002</v>
      </c>
      <c r="C734">
        <v>1.8139648437499999E-2</v>
      </c>
    </row>
    <row r="735" spans="1:3" x14ac:dyDescent="0.25">
      <c r="A735">
        <v>734</v>
      </c>
      <c r="B735">
        <v>-0.20222167968749999</v>
      </c>
      <c r="C735">
        <v>2.0556640625000001E-2</v>
      </c>
    </row>
    <row r="736" spans="1:3" x14ac:dyDescent="0.25">
      <c r="A736">
        <v>735</v>
      </c>
      <c r="B736">
        <v>-0.15227050781250001</v>
      </c>
      <c r="C736">
        <v>2.2167968749999999E-2</v>
      </c>
    </row>
    <row r="737" spans="1:3" x14ac:dyDescent="0.25">
      <c r="A737">
        <v>736</v>
      </c>
      <c r="B737">
        <v>-0.10231933593750001</v>
      </c>
      <c r="C737">
        <v>2.3779296875000099E-2</v>
      </c>
    </row>
    <row r="738" spans="1:3" x14ac:dyDescent="0.25">
      <c r="A738">
        <v>737</v>
      </c>
      <c r="B738">
        <v>-5.23681640625E-2</v>
      </c>
      <c r="C738">
        <v>2.5390625E-2</v>
      </c>
    </row>
    <row r="739" spans="1:3" x14ac:dyDescent="0.25">
      <c r="A739">
        <v>738</v>
      </c>
      <c r="B739">
        <v>-2.4169921875000001E-3</v>
      </c>
      <c r="C739">
        <v>2.8613281250000001E-2</v>
      </c>
    </row>
    <row r="740" spans="1:3" x14ac:dyDescent="0.25">
      <c r="A740">
        <v>739</v>
      </c>
      <c r="B740">
        <v>4.7534179687499997E-2</v>
      </c>
      <c r="C740">
        <v>2.8613281250000001E-2</v>
      </c>
    </row>
    <row r="741" spans="1:3" x14ac:dyDescent="0.25">
      <c r="A741">
        <v>740</v>
      </c>
      <c r="B741">
        <v>9.7485351562500003E-2</v>
      </c>
      <c r="C741">
        <v>3.0224609374999999E-2</v>
      </c>
    </row>
    <row r="742" spans="1:3" x14ac:dyDescent="0.25">
      <c r="A742">
        <v>741</v>
      </c>
      <c r="B742">
        <v>0.14743652343749999</v>
      </c>
      <c r="C742">
        <v>3.1835937500000099E-2</v>
      </c>
    </row>
    <row r="743" spans="1:3" x14ac:dyDescent="0.25">
      <c r="A743">
        <v>742</v>
      </c>
      <c r="B743">
        <v>0.1973876953125</v>
      </c>
      <c r="C743">
        <v>3.4252929687500003E-2</v>
      </c>
    </row>
    <row r="744" spans="1:3" x14ac:dyDescent="0.25">
      <c r="A744">
        <v>743</v>
      </c>
      <c r="B744">
        <v>0.24733886718750001</v>
      </c>
      <c r="C744">
        <v>3.6669921874999997E-2</v>
      </c>
    </row>
    <row r="745" spans="1:3" x14ac:dyDescent="0.25">
      <c r="A745">
        <v>744</v>
      </c>
      <c r="B745">
        <v>0.29729003906250001</v>
      </c>
      <c r="C745">
        <v>3.8281250000000003E-2</v>
      </c>
    </row>
    <row r="746" spans="1:3" x14ac:dyDescent="0.25">
      <c r="A746">
        <v>745</v>
      </c>
      <c r="B746">
        <v>0.34724121093749999</v>
      </c>
      <c r="C746">
        <v>3.9892578125000099E-2</v>
      </c>
    </row>
    <row r="747" spans="1:3" x14ac:dyDescent="0.25">
      <c r="A747">
        <v>746</v>
      </c>
      <c r="B747">
        <v>0.39719238281250002</v>
      </c>
      <c r="C747">
        <v>4.2309570312500003E-2</v>
      </c>
    </row>
    <row r="748" spans="1:3" x14ac:dyDescent="0.25">
      <c r="A748">
        <v>747</v>
      </c>
      <c r="B748">
        <v>0.4471435546875</v>
      </c>
      <c r="C748">
        <v>4.3920898437500099E-2</v>
      </c>
    </row>
    <row r="749" spans="1:3" x14ac:dyDescent="0.25">
      <c r="A749">
        <v>748</v>
      </c>
      <c r="B749">
        <v>0.49709472656249998</v>
      </c>
      <c r="C749">
        <v>4.4726562499999997E-2</v>
      </c>
    </row>
    <row r="750" spans="1:3" x14ac:dyDescent="0.25">
      <c r="A750">
        <v>749</v>
      </c>
      <c r="B750">
        <v>0.54704589843749996</v>
      </c>
      <c r="C750">
        <v>4.4726562499999997E-2</v>
      </c>
    </row>
    <row r="751" spans="1:3" x14ac:dyDescent="0.25">
      <c r="A751">
        <v>750</v>
      </c>
      <c r="B751">
        <v>0.59699707031250004</v>
      </c>
      <c r="C751">
        <v>4.4726562499999997E-2</v>
      </c>
    </row>
    <row r="752" spans="1:3" x14ac:dyDescent="0.25">
      <c r="A752">
        <v>751</v>
      </c>
      <c r="B752">
        <v>0.64694824218750002</v>
      </c>
      <c r="C752">
        <v>4.4726562499999997E-2</v>
      </c>
    </row>
    <row r="753" spans="1:3" x14ac:dyDescent="0.25">
      <c r="A753">
        <v>752</v>
      </c>
      <c r="B753">
        <v>0.6968994140625</v>
      </c>
      <c r="C753">
        <v>4.4726562499999997E-2</v>
      </c>
    </row>
    <row r="754" spans="1:3" x14ac:dyDescent="0.25">
      <c r="A754">
        <v>753</v>
      </c>
      <c r="B754">
        <v>0.74685058593749998</v>
      </c>
      <c r="C754">
        <v>4.3920898437500099E-2</v>
      </c>
    </row>
    <row r="755" spans="1:3" x14ac:dyDescent="0.25">
      <c r="A755">
        <v>754</v>
      </c>
      <c r="B755">
        <v>0.79680175781249996</v>
      </c>
      <c r="C755">
        <v>4.3115234375000103E-2</v>
      </c>
    </row>
    <row r="756" spans="1:3" x14ac:dyDescent="0.25">
      <c r="A756">
        <v>755</v>
      </c>
      <c r="B756">
        <v>0.84675292968750004</v>
      </c>
      <c r="C756">
        <v>4.3115234375000103E-2</v>
      </c>
    </row>
    <row r="757" spans="1:3" x14ac:dyDescent="0.25">
      <c r="A757">
        <v>756</v>
      </c>
      <c r="B757">
        <v>0.89670410156250002</v>
      </c>
      <c r="C757">
        <v>4.2309570312500003E-2</v>
      </c>
    </row>
    <row r="758" spans="1:3" x14ac:dyDescent="0.25">
      <c r="A758">
        <v>757</v>
      </c>
      <c r="B758">
        <v>0.9466552734375</v>
      </c>
      <c r="C758">
        <v>4.150390625E-2</v>
      </c>
    </row>
    <row r="759" spans="1:3" x14ac:dyDescent="0.25">
      <c r="A759">
        <v>758</v>
      </c>
      <c r="B759">
        <v>0.99660644531249998</v>
      </c>
      <c r="C759">
        <v>4.150390625E-2</v>
      </c>
    </row>
    <row r="760" spans="1:3" x14ac:dyDescent="0.25">
      <c r="A760">
        <v>759</v>
      </c>
      <c r="B760">
        <v>0.9990234375</v>
      </c>
      <c r="C760">
        <v>4.150390625E-2</v>
      </c>
    </row>
    <row r="761" spans="1:3" x14ac:dyDescent="0.25">
      <c r="A761">
        <v>760</v>
      </c>
      <c r="B761">
        <v>0.94907226562500002</v>
      </c>
      <c r="C761">
        <v>4.150390625E-2</v>
      </c>
    </row>
    <row r="762" spans="1:3" x14ac:dyDescent="0.25">
      <c r="A762">
        <v>761</v>
      </c>
      <c r="B762">
        <v>0.89912109375000004</v>
      </c>
      <c r="C762">
        <v>3.9892578125000099E-2</v>
      </c>
    </row>
    <row r="763" spans="1:3" x14ac:dyDescent="0.25">
      <c r="A763">
        <v>762</v>
      </c>
      <c r="B763">
        <v>0.84916992187499996</v>
      </c>
      <c r="C763">
        <v>3.9086914062500103E-2</v>
      </c>
    </row>
    <row r="764" spans="1:3" x14ac:dyDescent="0.25">
      <c r="A764">
        <v>763</v>
      </c>
      <c r="B764">
        <v>0.79921874999999998</v>
      </c>
      <c r="C764">
        <v>3.9086914062500103E-2</v>
      </c>
    </row>
    <row r="765" spans="1:3" x14ac:dyDescent="0.25">
      <c r="A765">
        <v>764</v>
      </c>
      <c r="B765">
        <v>0.749267578125</v>
      </c>
      <c r="C765">
        <v>3.9086914062500103E-2</v>
      </c>
    </row>
    <row r="766" spans="1:3" x14ac:dyDescent="0.25">
      <c r="A766">
        <v>765</v>
      </c>
      <c r="B766">
        <v>0.69931640625000002</v>
      </c>
      <c r="C766">
        <v>3.9086914062500103E-2</v>
      </c>
    </row>
    <row r="767" spans="1:3" x14ac:dyDescent="0.25">
      <c r="A767">
        <v>766</v>
      </c>
      <c r="B767">
        <v>0.64936523437500004</v>
      </c>
      <c r="C767">
        <v>3.8281250000000003E-2</v>
      </c>
    </row>
    <row r="768" spans="1:3" x14ac:dyDescent="0.25">
      <c r="A768">
        <v>767</v>
      </c>
      <c r="B768">
        <v>0.59941406249999996</v>
      </c>
      <c r="C768">
        <v>3.8281250000000003E-2</v>
      </c>
    </row>
    <row r="769" spans="1:3" x14ac:dyDescent="0.25">
      <c r="A769">
        <v>768</v>
      </c>
      <c r="B769">
        <v>0.54946289062499998</v>
      </c>
      <c r="C769">
        <v>3.74755859375E-2</v>
      </c>
    </row>
    <row r="770" spans="1:3" x14ac:dyDescent="0.25">
      <c r="A770">
        <v>769</v>
      </c>
      <c r="B770">
        <v>0.49951171875</v>
      </c>
      <c r="C770">
        <v>3.5058593750000103E-2</v>
      </c>
    </row>
    <row r="771" spans="1:3" x14ac:dyDescent="0.25">
      <c r="A771">
        <v>770</v>
      </c>
      <c r="B771">
        <v>0.44956054687500002</v>
      </c>
      <c r="C771">
        <v>3.1030273437500099E-2</v>
      </c>
    </row>
    <row r="772" spans="1:3" x14ac:dyDescent="0.25">
      <c r="A772">
        <v>771</v>
      </c>
      <c r="B772">
        <v>0.39960937499999999</v>
      </c>
      <c r="C772">
        <v>2.6196289062499999E-2</v>
      </c>
    </row>
    <row r="773" spans="1:3" x14ac:dyDescent="0.25">
      <c r="A773">
        <v>772</v>
      </c>
      <c r="B773">
        <v>0.34965820312500001</v>
      </c>
      <c r="C773">
        <v>2.2167968749999999E-2</v>
      </c>
    </row>
    <row r="774" spans="1:3" x14ac:dyDescent="0.25">
      <c r="A774">
        <v>773</v>
      </c>
      <c r="B774">
        <v>0.29970703124999998</v>
      </c>
      <c r="C774">
        <v>1.8139648437499999E-2</v>
      </c>
    </row>
    <row r="775" spans="1:3" x14ac:dyDescent="0.25">
      <c r="A775">
        <v>774</v>
      </c>
      <c r="B775">
        <v>0.249755859375</v>
      </c>
      <c r="C775">
        <v>1.5722656250000099E-2</v>
      </c>
    </row>
    <row r="776" spans="1:3" x14ac:dyDescent="0.25">
      <c r="A776">
        <v>775</v>
      </c>
      <c r="B776">
        <v>0.19980468749999999</v>
      </c>
      <c r="C776">
        <v>1.25000000000002E-2</v>
      </c>
    </row>
    <row r="777" spans="1:3" x14ac:dyDescent="0.25">
      <c r="A777">
        <v>776</v>
      </c>
      <c r="B777">
        <v>0.14985351562499999</v>
      </c>
      <c r="C777">
        <v>1.0083007812499999E-2</v>
      </c>
    </row>
    <row r="778" spans="1:3" x14ac:dyDescent="0.25">
      <c r="A778">
        <v>777</v>
      </c>
      <c r="B778">
        <v>9.9902343749999997E-2</v>
      </c>
      <c r="C778">
        <v>6.0546875000000401E-3</v>
      </c>
    </row>
    <row r="779" spans="1:3" x14ac:dyDescent="0.25">
      <c r="A779">
        <v>778</v>
      </c>
      <c r="B779">
        <v>4.9951171874999999E-2</v>
      </c>
      <c r="C779">
        <v>3.6376953125001302E-3</v>
      </c>
    </row>
    <row r="780" spans="1:3" x14ac:dyDescent="0.25">
      <c r="A780">
        <v>779</v>
      </c>
      <c r="B780">
        <v>0</v>
      </c>
      <c r="C780">
        <v>2.0263671875000401E-3</v>
      </c>
    </row>
    <row r="781" spans="1:3" x14ac:dyDescent="0.25">
      <c r="A781">
        <v>780</v>
      </c>
      <c r="B781">
        <v>-4.9951171874999999E-2</v>
      </c>
      <c r="C781">
        <v>-2.0019531249999599E-3</v>
      </c>
    </row>
    <row r="782" spans="1:3" x14ac:dyDescent="0.25">
      <c r="A782">
        <v>781</v>
      </c>
      <c r="B782">
        <v>-9.9902343749999997E-2</v>
      </c>
      <c r="C782">
        <v>-4.4189453124998702E-3</v>
      </c>
    </row>
    <row r="783" spans="1:3" x14ac:dyDescent="0.25">
      <c r="A783">
        <v>782</v>
      </c>
      <c r="B783">
        <v>-0.14985351562499999</v>
      </c>
      <c r="C783">
        <v>-6.0302734374999599E-3</v>
      </c>
    </row>
    <row r="784" spans="1:3" x14ac:dyDescent="0.25">
      <c r="A784">
        <v>783</v>
      </c>
      <c r="B784">
        <v>-0.19980468749999999</v>
      </c>
      <c r="C784">
        <v>-9.2529296874999094E-3</v>
      </c>
    </row>
    <row r="785" spans="1:3" x14ac:dyDescent="0.25">
      <c r="A785">
        <v>784</v>
      </c>
      <c r="B785">
        <v>-0.249755859375</v>
      </c>
      <c r="C785">
        <v>-1.08642578125E-2</v>
      </c>
    </row>
    <row r="786" spans="1:3" x14ac:dyDescent="0.25">
      <c r="A786">
        <v>785</v>
      </c>
      <c r="B786">
        <v>-0.29970703124999998</v>
      </c>
      <c r="C786">
        <v>-1.3281249999999901E-2</v>
      </c>
    </row>
    <row r="787" spans="1:3" x14ac:dyDescent="0.25">
      <c r="A787">
        <v>786</v>
      </c>
      <c r="B787">
        <v>-0.34965820312500001</v>
      </c>
      <c r="C787">
        <v>-1.4892578125E-2</v>
      </c>
    </row>
    <row r="788" spans="1:3" x14ac:dyDescent="0.25">
      <c r="A788">
        <v>787</v>
      </c>
      <c r="B788">
        <v>-0.39960937499999999</v>
      </c>
      <c r="C788">
        <v>-1.7309570312499901E-2</v>
      </c>
    </row>
    <row r="789" spans="1:3" x14ac:dyDescent="0.25">
      <c r="A789">
        <v>788</v>
      </c>
      <c r="B789">
        <v>-0.44956054687500002</v>
      </c>
      <c r="C789">
        <v>-1.9726562499999802E-2</v>
      </c>
    </row>
    <row r="790" spans="1:3" x14ac:dyDescent="0.25">
      <c r="A790">
        <v>789</v>
      </c>
      <c r="B790">
        <v>-0.49951171875</v>
      </c>
      <c r="C790">
        <v>-2.1337890624999901E-2</v>
      </c>
    </row>
    <row r="791" spans="1:3" x14ac:dyDescent="0.25">
      <c r="A791">
        <v>790</v>
      </c>
      <c r="B791">
        <v>-0.54946289062499998</v>
      </c>
      <c r="C791">
        <v>-2.2143554687500001E-2</v>
      </c>
    </row>
    <row r="792" spans="1:3" x14ac:dyDescent="0.25">
      <c r="A792">
        <v>791</v>
      </c>
      <c r="B792">
        <v>-0.59941406249999996</v>
      </c>
      <c r="C792">
        <v>-2.294921875E-2</v>
      </c>
    </row>
    <row r="793" spans="1:3" x14ac:dyDescent="0.25">
      <c r="A793">
        <v>792</v>
      </c>
      <c r="B793">
        <v>-0.64936523437500004</v>
      </c>
      <c r="C793">
        <v>-2.5366210937499901E-2</v>
      </c>
    </row>
    <row r="794" spans="1:3" x14ac:dyDescent="0.25">
      <c r="A794">
        <v>793</v>
      </c>
      <c r="B794">
        <v>-0.69931640625000002</v>
      </c>
      <c r="C794">
        <v>-2.6171875000000001E-2</v>
      </c>
    </row>
    <row r="795" spans="1:3" x14ac:dyDescent="0.25">
      <c r="A795">
        <v>794</v>
      </c>
      <c r="B795">
        <v>-0.749267578125</v>
      </c>
      <c r="C795">
        <v>-2.7783203124999802E-2</v>
      </c>
    </row>
    <row r="796" spans="1:3" x14ac:dyDescent="0.25">
      <c r="A796">
        <v>795</v>
      </c>
      <c r="B796">
        <v>-0.79921874999999998</v>
      </c>
      <c r="C796">
        <v>-2.7783203124999802E-2</v>
      </c>
    </row>
    <row r="797" spans="1:3" x14ac:dyDescent="0.25">
      <c r="A797">
        <v>796</v>
      </c>
      <c r="B797">
        <v>-0.84916992187499996</v>
      </c>
      <c r="C797">
        <v>-2.8588867187499901E-2</v>
      </c>
    </row>
    <row r="798" spans="1:3" x14ac:dyDescent="0.25">
      <c r="A798">
        <v>797</v>
      </c>
      <c r="B798">
        <v>-0.89912109375000004</v>
      </c>
      <c r="C798">
        <v>-2.8588867187499901E-2</v>
      </c>
    </row>
    <row r="799" spans="1:3" x14ac:dyDescent="0.25">
      <c r="A799">
        <v>798</v>
      </c>
      <c r="B799">
        <v>-0.94907226562500002</v>
      </c>
      <c r="C799">
        <v>-2.8588867187499901E-2</v>
      </c>
    </row>
    <row r="800" spans="1:3" x14ac:dyDescent="0.25">
      <c r="A800">
        <v>799</v>
      </c>
      <c r="B800">
        <v>-0.9990234375</v>
      </c>
      <c r="C800">
        <v>-2.7783203124999802E-2</v>
      </c>
    </row>
    <row r="801" spans="1:3" x14ac:dyDescent="0.25">
      <c r="A801">
        <v>800</v>
      </c>
      <c r="B801">
        <v>-1.0014404296874999</v>
      </c>
      <c r="C801">
        <v>-2.69775390625E-2</v>
      </c>
    </row>
    <row r="802" spans="1:3" x14ac:dyDescent="0.25">
      <c r="A802">
        <v>801</v>
      </c>
      <c r="B802">
        <v>-0.95148925781250004</v>
      </c>
      <c r="C802">
        <v>-2.6171875000000001E-2</v>
      </c>
    </row>
    <row r="803" spans="1:3" x14ac:dyDescent="0.25">
      <c r="A803">
        <v>802</v>
      </c>
      <c r="B803">
        <v>-0.90153808593749996</v>
      </c>
      <c r="C803">
        <v>-2.5366210937499901E-2</v>
      </c>
    </row>
    <row r="804" spans="1:3" x14ac:dyDescent="0.25">
      <c r="A804">
        <v>803</v>
      </c>
      <c r="B804">
        <v>-0.85158691406249998</v>
      </c>
      <c r="C804">
        <v>-2.294921875E-2</v>
      </c>
    </row>
    <row r="805" spans="1:3" x14ac:dyDescent="0.25">
      <c r="A805">
        <v>804</v>
      </c>
      <c r="B805">
        <v>-0.8016357421875</v>
      </c>
      <c r="C805">
        <v>-1.89208984375E-2</v>
      </c>
    </row>
    <row r="806" spans="1:3" x14ac:dyDescent="0.25">
      <c r="A806">
        <v>805</v>
      </c>
      <c r="B806">
        <v>-0.75168457031250002</v>
      </c>
      <c r="C806">
        <v>-1.4086914062500001E-2</v>
      </c>
    </row>
    <row r="807" spans="1:3" x14ac:dyDescent="0.25">
      <c r="A807">
        <v>806</v>
      </c>
      <c r="B807">
        <v>-0.70173339843750004</v>
      </c>
      <c r="C807">
        <v>-9.2529296874999094E-3</v>
      </c>
    </row>
    <row r="808" spans="1:3" x14ac:dyDescent="0.25">
      <c r="A808">
        <v>807</v>
      </c>
      <c r="B808">
        <v>-0.65178222656249996</v>
      </c>
      <c r="C808">
        <v>-5.2246093749999103E-3</v>
      </c>
    </row>
    <row r="809" spans="1:3" x14ac:dyDescent="0.25">
      <c r="A809">
        <v>808</v>
      </c>
      <c r="B809">
        <v>-0.60183105468749998</v>
      </c>
      <c r="C809">
        <v>-1.1962890624999101E-3</v>
      </c>
    </row>
    <row r="810" spans="1:3" x14ac:dyDescent="0.25">
      <c r="A810">
        <v>809</v>
      </c>
      <c r="B810">
        <v>-0.5518798828125</v>
      </c>
      <c r="C810">
        <v>3.6376953125001302E-3</v>
      </c>
    </row>
    <row r="811" spans="1:3" x14ac:dyDescent="0.25">
      <c r="A811">
        <v>810</v>
      </c>
      <c r="B811">
        <v>-0.50192871093750002</v>
      </c>
      <c r="C811">
        <v>6.0546875000000401E-3</v>
      </c>
    </row>
    <row r="812" spans="1:3" x14ac:dyDescent="0.25">
      <c r="A812">
        <v>811</v>
      </c>
      <c r="B812">
        <v>-0.45197753906249999</v>
      </c>
      <c r="C812">
        <v>9.27734375E-3</v>
      </c>
    </row>
    <row r="813" spans="1:3" x14ac:dyDescent="0.25">
      <c r="A813">
        <v>812</v>
      </c>
      <c r="B813">
        <v>-0.40202636718750001</v>
      </c>
      <c r="C813">
        <v>1.16943359375001E-2</v>
      </c>
    </row>
    <row r="814" spans="1:3" x14ac:dyDescent="0.25">
      <c r="A814">
        <v>813</v>
      </c>
      <c r="B814">
        <v>-0.35207519531249998</v>
      </c>
      <c r="C814">
        <v>1.4111328124999999E-2</v>
      </c>
    </row>
    <row r="815" spans="1:3" x14ac:dyDescent="0.25">
      <c r="A815">
        <v>814</v>
      </c>
      <c r="B815">
        <v>-0.3021240234375</v>
      </c>
      <c r="C815">
        <v>1.6528320312500001E-2</v>
      </c>
    </row>
    <row r="816" spans="1:3" x14ac:dyDescent="0.25">
      <c r="A816">
        <v>815</v>
      </c>
      <c r="B816">
        <v>-0.25217285156250002</v>
      </c>
      <c r="C816">
        <v>1.8139648437499999E-2</v>
      </c>
    </row>
    <row r="817" spans="1:3" x14ac:dyDescent="0.25">
      <c r="A817">
        <v>816</v>
      </c>
      <c r="B817">
        <v>-0.20222167968749999</v>
      </c>
      <c r="C817">
        <v>2.0556640625000001E-2</v>
      </c>
    </row>
    <row r="818" spans="1:3" x14ac:dyDescent="0.25">
      <c r="A818">
        <v>817</v>
      </c>
      <c r="B818">
        <v>-0.15227050781250001</v>
      </c>
      <c r="C818">
        <v>2.2167968749999999E-2</v>
      </c>
    </row>
    <row r="819" spans="1:3" x14ac:dyDescent="0.25">
      <c r="A819">
        <v>818</v>
      </c>
      <c r="B819">
        <v>-0.10231933593750001</v>
      </c>
      <c r="C819">
        <v>2.3779296875000099E-2</v>
      </c>
    </row>
    <row r="820" spans="1:3" x14ac:dyDescent="0.25">
      <c r="A820">
        <v>819</v>
      </c>
      <c r="B820">
        <v>-5.23681640625E-2</v>
      </c>
      <c r="C820">
        <v>2.5390625E-2</v>
      </c>
    </row>
    <row r="821" spans="1:3" x14ac:dyDescent="0.25">
      <c r="A821">
        <v>820</v>
      </c>
      <c r="B821">
        <v>-2.4169921875000001E-3</v>
      </c>
      <c r="C821">
        <v>2.6196289062499999E-2</v>
      </c>
    </row>
  </sheetData>
  <pageMargins left="0.75" right="0.75" top="1" bottom="1" header="0.5" footer="0.5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C6A574-D056-46CB-B51E-DCB73D932FE7}">
  <sheetPr codeName="Sheet139">
    <tabColor theme="8" tint="0.59999389629810485"/>
  </sheetPr>
  <dimension ref="A1:I820"/>
  <sheetViews>
    <sheetView workbookViewId="0">
      <selection activeCell="A14" sqref="A14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-2.4169921875000001E-3</v>
      </c>
      <c r="G2" s="1">
        <f>MAX(C2:C83)</f>
        <v>3.1835937500000099E-2</v>
      </c>
      <c r="H2" s="1" cm="1">
        <f t="array" ref="H2:H11">VLOOKUP(I2:I11,$B$12:$C$821,1, TRUE)</f>
        <v>-5.23681640625E-2</v>
      </c>
      <c r="I2" s="1">
        <f>MIN(C2:C83)</f>
        <v>-1.3281249999999901E-2</v>
      </c>
    </row>
    <row r="3" spans="1:9" x14ac:dyDescent="0.25">
      <c r="A3">
        <v>2</v>
      </c>
      <c r="B3">
        <v>9.9096679687499994E-2</v>
      </c>
      <c r="C3">
        <v>1.4916992187500099E-2</v>
      </c>
      <c r="E3">
        <v>2</v>
      </c>
      <c r="F3" s="1">
        <v>-2.4169921875000001E-3</v>
      </c>
      <c r="G3" s="1">
        <f>MAX(C84:C165)</f>
        <v>3.1030273437500099E-2</v>
      </c>
      <c r="H3" s="1">
        <v>-5.23681640625E-2</v>
      </c>
      <c r="I3" s="1">
        <f>MIN(C84:C165)</f>
        <v>-1.16699218749998E-2</v>
      </c>
    </row>
    <row r="4" spans="1:9" x14ac:dyDescent="0.25">
      <c r="A4">
        <v>3</v>
      </c>
      <c r="B4">
        <v>0.1490478515625</v>
      </c>
      <c r="C4">
        <v>1.7333984375E-2</v>
      </c>
      <c r="E4">
        <v>3</v>
      </c>
      <c r="F4" s="1">
        <v>-2.4169921875000001E-3</v>
      </c>
      <c r="G4" s="1">
        <f>MAX(C166:C247)</f>
        <v>3.1030273437500099E-2</v>
      </c>
      <c r="H4" s="1">
        <v>-5.23681640625E-2</v>
      </c>
      <c r="I4" s="1">
        <f>MIN(C166:C247)</f>
        <v>-1.08642578125E-2</v>
      </c>
    </row>
    <row r="5" spans="1:9" x14ac:dyDescent="0.25">
      <c r="A5">
        <v>4</v>
      </c>
      <c r="B5">
        <v>0.19899902343750001</v>
      </c>
      <c r="C5">
        <v>2.0556640625000001E-2</v>
      </c>
      <c r="E5">
        <v>4</v>
      </c>
      <c r="F5" s="1">
        <v>-2.4169921875000001E-3</v>
      </c>
      <c r="G5" s="1">
        <f>MAX(C248:C329)</f>
        <v>3.1030273437500099E-2</v>
      </c>
      <c r="H5" s="1">
        <v>-5.23681640625E-2</v>
      </c>
      <c r="I5" s="1">
        <f>MIN(C248:C329)</f>
        <v>-1.0058593750000001E-2</v>
      </c>
    </row>
    <row r="6" spans="1:9" x14ac:dyDescent="0.25">
      <c r="A6">
        <v>5</v>
      </c>
      <c r="B6">
        <v>0.24895019531250001</v>
      </c>
      <c r="C6">
        <v>2.2973632812500099E-2</v>
      </c>
      <c r="E6">
        <v>5</v>
      </c>
      <c r="F6" s="1">
        <v>-2.4169921875000001E-3</v>
      </c>
      <c r="G6" s="1">
        <f>MAX(C330:C411)</f>
        <v>3.0224609374999999E-2</v>
      </c>
      <c r="H6" s="1">
        <v>-5.23681640625E-2</v>
      </c>
      <c r="I6" s="1">
        <f>MIN(C330:C411)</f>
        <v>-1.0058593750000001E-2</v>
      </c>
    </row>
    <row r="7" spans="1:9" x14ac:dyDescent="0.25">
      <c r="A7">
        <v>6</v>
      </c>
      <c r="B7">
        <v>0.29890136718749999</v>
      </c>
      <c r="C7">
        <v>2.4584960937500001E-2</v>
      </c>
      <c r="E7">
        <v>6</v>
      </c>
      <c r="F7" s="1">
        <v>-2.4169921875000001E-3</v>
      </c>
      <c r="G7" s="1">
        <f>MAX(C412:C493)</f>
        <v>3.0224609374999999E-2</v>
      </c>
      <c r="H7" s="1">
        <v>-5.23681640625E-2</v>
      </c>
      <c r="I7" s="1">
        <f>MIN(C412:C493)</f>
        <v>-1.0058593750000001E-2</v>
      </c>
    </row>
    <row r="8" spans="1:9" x14ac:dyDescent="0.25">
      <c r="A8">
        <v>7</v>
      </c>
      <c r="B8">
        <v>0.34885253906250002</v>
      </c>
      <c r="C8">
        <v>2.7807617187500099E-2</v>
      </c>
      <c r="E8">
        <v>7</v>
      </c>
      <c r="F8" s="1">
        <v>-2.4169921875000001E-3</v>
      </c>
      <c r="G8" s="1">
        <f>MAX(C494:C575)</f>
        <v>3.0224609374999999E-2</v>
      </c>
      <c r="H8" s="1">
        <v>-5.23681640625E-2</v>
      </c>
      <c r="I8" s="1">
        <f>MIN(C494:C575)</f>
        <v>-1.0058593750000001E-2</v>
      </c>
    </row>
    <row r="9" spans="1:9" x14ac:dyDescent="0.25">
      <c r="A9">
        <v>8</v>
      </c>
      <c r="B9">
        <v>0.3988037109375</v>
      </c>
      <c r="C9">
        <v>2.8613281250000001E-2</v>
      </c>
      <c r="E9">
        <v>8</v>
      </c>
      <c r="F9" s="1">
        <v>-2.4169921875000001E-3</v>
      </c>
      <c r="G9" s="1">
        <f>MAX(C576:C657)</f>
        <v>3.1030273437500099E-2</v>
      </c>
      <c r="H9" s="1">
        <v>-5.23681640625E-2</v>
      </c>
      <c r="I9" s="1">
        <f>MIN(C576:C657)</f>
        <v>-1.08642578125E-2</v>
      </c>
    </row>
    <row r="10" spans="1:9" x14ac:dyDescent="0.25">
      <c r="A10">
        <v>9</v>
      </c>
      <c r="B10">
        <v>0.44875488281249998</v>
      </c>
      <c r="C10">
        <v>3.0224609374999999E-2</v>
      </c>
      <c r="E10">
        <v>9</v>
      </c>
      <c r="F10" s="1">
        <v>-2.4169921875000001E-3</v>
      </c>
      <c r="G10" s="1">
        <f>MAX(C658:C739)</f>
        <v>3.0224609374999999E-2</v>
      </c>
      <c r="H10" s="1">
        <v>-5.23681640625E-2</v>
      </c>
      <c r="I10" s="1">
        <f>MIN(C658:C739)</f>
        <v>-1.0058593750000001E-2</v>
      </c>
    </row>
    <row r="11" spans="1:9" x14ac:dyDescent="0.25">
      <c r="A11">
        <v>10</v>
      </c>
      <c r="B11">
        <v>0.49870605468750001</v>
      </c>
      <c r="C11">
        <v>3.0224609374999999E-2</v>
      </c>
      <c r="E11">
        <v>10</v>
      </c>
      <c r="F11" s="1">
        <v>-2.4169921875000001E-3</v>
      </c>
      <c r="G11" s="1">
        <f>MAX(C740:C821)</f>
        <v>3.1030273437500099E-2</v>
      </c>
      <c r="H11" s="1">
        <v>-5.23681640625E-2</v>
      </c>
      <c r="I11" s="1">
        <f>MIN(C740:C821)</f>
        <v>-1.0058593750000001E-2</v>
      </c>
    </row>
    <row r="12" spans="1:9" x14ac:dyDescent="0.25">
      <c r="A12">
        <v>11</v>
      </c>
      <c r="B12">
        <v>0.54865722656250004</v>
      </c>
      <c r="C12">
        <v>3.1030273437500099E-2</v>
      </c>
      <c r="E12" t="s">
        <v>4</v>
      </c>
      <c r="F12" s="1">
        <f>AVERAGE(_xlfn.ANCHORARRAY(F2))</f>
        <v>-2.4169921875000005E-3</v>
      </c>
      <c r="G12" s="1">
        <f t="shared" ref="G12:I12" si="0">AVERAGE(_xlfn.ANCHORARRAY(G2))</f>
        <v>3.1835937500000099E-2</v>
      </c>
      <c r="H12" s="1">
        <f t="shared" si="0"/>
        <v>-5.23681640625E-2</v>
      </c>
      <c r="I12" s="1">
        <f t="shared" si="0"/>
        <v>-1.3281249999999901E-2</v>
      </c>
    </row>
    <row r="13" spans="1:9" x14ac:dyDescent="0.25">
      <c r="A13">
        <v>12</v>
      </c>
      <c r="B13">
        <v>0.59860839843750002</v>
      </c>
      <c r="C13">
        <v>3.1835937500000099E-2</v>
      </c>
      <c r="E13" t="s">
        <v>5</v>
      </c>
      <c r="F13" s="2">
        <f>_xlfn.STDEV.S(F2:F11)</f>
        <v>4.5713977455425797E-19</v>
      </c>
      <c r="G13">
        <f>_xlfn.STDEV.S(G2:G11)</f>
        <v>5.4378179698364565E-4</v>
      </c>
      <c r="H13">
        <f>_xlfn.STDEV.S(H2:H11)</f>
        <v>0</v>
      </c>
      <c r="I13">
        <f>_xlfn.STDEV.S(I2:I11)</f>
        <v>1.0607060265597499E-3</v>
      </c>
    </row>
    <row r="14" spans="1:9" x14ac:dyDescent="0.25">
      <c r="A14">
        <v>13</v>
      </c>
      <c r="B14">
        <v>0.6485595703125</v>
      </c>
      <c r="C14">
        <v>3.1030273437500099E-2</v>
      </c>
      <c r="E14" t="s">
        <v>6</v>
      </c>
      <c r="F14" s="2">
        <f>F12+F13</f>
        <v>-2.4169921875000001E-3</v>
      </c>
      <c r="G14" s="2">
        <f t="shared" ref="G14:I14" si="1">G12+G13</f>
        <v>3.2379719296983744E-2</v>
      </c>
      <c r="H14" s="2">
        <f t="shared" si="1"/>
        <v>-5.23681640625E-2</v>
      </c>
      <c r="I14" s="2">
        <f t="shared" si="1"/>
        <v>-1.2220543973440152E-2</v>
      </c>
    </row>
    <row r="15" spans="1:9" x14ac:dyDescent="0.25">
      <c r="A15">
        <v>14</v>
      </c>
      <c r="B15">
        <v>0.69851074218749998</v>
      </c>
      <c r="C15">
        <v>3.1030273437500099E-2</v>
      </c>
      <c r="E15" t="s">
        <v>7</v>
      </c>
      <c r="F15" s="2">
        <f>F12-F13</f>
        <v>-2.416992187500001E-3</v>
      </c>
      <c r="G15" s="2">
        <f t="shared" ref="G15:I15" si="2">G12-G13</f>
        <v>3.1292155703016453E-2</v>
      </c>
      <c r="H15" s="2">
        <f t="shared" si="2"/>
        <v>-5.23681640625E-2</v>
      </c>
      <c r="I15" s="2">
        <f t="shared" si="2"/>
        <v>-1.434195602655965E-2</v>
      </c>
    </row>
    <row r="16" spans="1:9" x14ac:dyDescent="0.25">
      <c r="A16">
        <v>15</v>
      </c>
      <c r="B16">
        <v>0.74846191406249996</v>
      </c>
      <c r="C16">
        <v>3.1030273437500099E-2</v>
      </c>
    </row>
    <row r="17" spans="1:3" x14ac:dyDescent="0.25">
      <c r="A17">
        <v>16</v>
      </c>
      <c r="B17">
        <v>0.79841308593750004</v>
      </c>
      <c r="C17">
        <v>3.1030273437500099E-2</v>
      </c>
    </row>
    <row r="18" spans="1:3" x14ac:dyDescent="0.25">
      <c r="A18">
        <v>17</v>
      </c>
      <c r="B18">
        <v>0.84836425781250002</v>
      </c>
      <c r="C18">
        <v>3.1835937500000099E-2</v>
      </c>
    </row>
    <row r="19" spans="1:3" x14ac:dyDescent="0.25">
      <c r="A19">
        <v>18</v>
      </c>
      <c r="B19">
        <v>0.8983154296875</v>
      </c>
      <c r="C19">
        <v>3.1030273437500099E-2</v>
      </c>
    </row>
    <row r="20" spans="1:3" x14ac:dyDescent="0.25">
      <c r="A20">
        <v>19</v>
      </c>
      <c r="B20">
        <v>0.94826660156249998</v>
      </c>
      <c r="C20">
        <v>3.1030273437500099E-2</v>
      </c>
    </row>
    <row r="21" spans="1:3" x14ac:dyDescent="0.25">
      <c r="A21">
        <v>20</v>
      </c>
      <c r="B21">
        <v>0.99821777343749996</v>
      </c>
      <c r="C21">
        <v>3.1835937500000099E-2</v>
      </c>
    </row>
    <row r="22" spans="1:3" x14ac:dyDescent="0.25">
      <c r="A22">
        <v>21</v>
      </c>
      <c r="B22">
        <v>0.9990234375</v>
      </c>
      <c r="C22">
        <v>3.1030273437500099E-2</v>
      </c>
    </row>
    <row r="23" spans="1:3" x14ac:dyDescent="0.25">
      <c r="A23">
        <v>22</v>
      </c>
      <c r="B23">
        <v>0.94907226562500002</v>
      </c>
      <c r="C23">
        <v>3.1030273437500099E-2</v>
      </c>
    </row>
    <row r="24" spans="1:3" x14ac:dyDescent="0.25">
      <c r="A24">
        <v>23</v>
      </c>
      <c r="B24">
        <v>0.89912109375000004</v>
      </c>
      <c r="C24">
        <v>3.0224609374999999E-2</v>
      </c>
    </row>
    <row r="25" spans="1:3" x14ac:dyDescent="0.25">
      <c r="A25">
        <v>24</v>
      </c>
      <c r="B25">
        <v>0.84916992187499996</v>
      </c>
      <c r="C25">
        <v>3.1030273437500099E-2</v>
      </c>
    </row>
    <row r="26" spans="1:3" x14ac:dyDescent="0.25">
      <c r="A26">
        <v>25</v>
      </c>
      <c r="B26">
        <v>0.79921874999999998</v>
      </c>
      <c r="C26">
        <v>3.1030273437500099E-2</v>
      </c>
    </row>
    <row r="27" spans="1:3" x14ac:dyDescent="0.25">
      <c r="A27">
        <v>26</v>
      </c>
      <c r="B27">
        <v>0.749267578125</v>
      </c>
      <c r="C27">
        <v>3.0224609374999999E-2</v>
      </c>
    </row>
    <row r="28" spans="1:3" x14ac:dyDescent="0.25">
      <c r="A28">
        <v>27</v>
      </c>
      <c r="B28">
        <v>0.69931640625000002</v>
      </c>
      <c r="C28">
        <v>3.1030273437500099E-2</v>
      </c>
    </row>
    <row r="29" spans="1:3" x14ac:dyDescent="0.25">
      <c r="A29">
        <v>28</v>
      </c>
      <c r="B29">
        <v>0.64936523437500004</v>
      </c>
      <c r="C29">
        <v>2.94189453125E-2</v>
      </c>
    </row>
    <row r="30" spans="1:3" x14ac:dyDescent="0.25">
      <c r="A30">
        <v>29</v>
      </c>
      <c r="B30">
        <v>0.59941406249999996</v>
      </c>
      <c r="C30">
        <v>3.0224609374999999E-2</v>
      </c>
    </row>
    <row r="31" spans="1:3" x14ac:dyDescent="0.25">
      <c r="A31">
        <v>30</v>
      </c>
      <c r="B31">
        <v>0.54946289062499998</v>
      </c>
      <c r="C31">
        <v>2.94189453125E-2</v>
      </c>
    </row>
    <row r="32" spans="1:3" x14ac:dyDescent="0.25">
      <c r="A32">
        <v>31</v>
      </c>
      <c r="B32">
        <v>0.49951171875</v>
      </c>
      <c r="C32">
        <v>2.7001953125000099E-2</v>
      </c>
    </row>
    <row r="33" spans="1:3" x14ac:dyDescent="0.25">
      <c r="A33">
        <v>32</v>
      </c>
      <c r="B33">
        <v>0.44956054687500002</v>
      </c>
      <c r="C33">
        <v>2.3779296875000099E-2</v>
      </c>
    </row>
    <row r="34" spans="1:3" x14ac:dyDescent="0.25">
      <c r="A34">
        <v>33</v>
      </c>
      <c r="B34">
        <v>0.39960937499999999</v>
      </c>
      <c r="C34">
        <v>2.0556640625000001E-2</v>
      </c>
    </row>
    <row r="35" spans="1:3" x14ac:dyDescent="0.25">
      <c r="A35">
        <v>34</v>
      </c>
      <c r="B35">
        <v>0.34965820312500001</v>
      </c>
      <c r="C35">
        <v>1.7333984375E-2</v>
      </c>
    </row>
    <row r="36" spans="1:3" x14ac:dyDescent="0.25">
      <c r="A36">
        <v>35</v>
      </c>
      <c r="B36">
        <v>0.29970703124999998</v>
      </c>
      <c r="C36">
        <v>1.4916992187500099E-2</v>
      </c>
    </row>
    <row r="37" spans="1:3" x14ac:dyDescent="0.25">
      <c r="A37">
        <v>36</v>
      </c>
      <c r="B37">
        <v>0.249755859375</v>
      </c>
      <c r="C37">
        <v>1.25000000000002E-2</v>
      </c>
    </row>
    <row r="38" spans="1:3" x14ac:dyDescent="0.25">
      <c r="A38">
        <v>37</v>
      </c>
      <c r="B38">
        <v>0.19980468749999999</v>
      </c>
      <c r="C38">
        <v>1.0083007812499999E-2</v>
      </c>
    </row>
    <row r="39" spans="1:3" x14ac:dyDescent="0.25">
      <c r="A39">
        <v>38</v>
      </c>
      <c r="B39">
        <v>0.14985351562499999</v>
      </c>
      <c r="C39">
        <v>8.4716796875001794E-3</v>
      </c>
    </row>
    <row r="40" spans="1:3" x14ac:dyDescent="0.25">
      <c r="A40">
        <v>39</v>
      </c>
      <c r="B40">
        <v>9.9902343749999997E-2</v>
      </c>
      <c r="C40">
        <v>6.0546875000000401E-3</v>
      </c>
    </row>
    <row r="41" spans="1:3" x14ac:dyDescent="0.25">
      <c r="A41">
        <v>40</v>
      </c>
      <c r="B41">
        <v>4.9951171874999999E-2</v>
      </c>
      <c r="C41">
        <v>3.6376953125001302E-3</v>
      </c>
    </row>
    <row r="42" spans="1:3" x14ac:dyDescent="0.25">
      <c r="A42">
        <v>41</v>
      </c>
      <c r="B42">
        <v>0</v>
      </c>
      <c r="C42">
        <v>2.8320312500000901E-3</v>
      </c>
    </row>
    <row r="43" spans="1:3" x14ac:dyDescent="0.25">
      <c r="A43">
        <v>42</v>
      </c>
      <c r="B43">
        <v>-4.9951171874999999E-2</v>
      </c>
      <c r="C43">
        <v>1.220703125E-3</v>
      </c>
    </row>
    <row r="44" spans="1:3" x14ac:dyDescent="0.25">
      <c r="A44">
        <v>43</v>
      </c>
      <c r="B44">
        <v>-9.9902343749999997E-2</v>
      </c>
      <c r="C44">
        <v>-3.9062499999986699E-4</v>
      </c>
    </row>
    <row r="45" spans="1:3" x14ac:dyDescent="0.25">
      <c r="A45">
        <v>44</v>
      </c>
      <c r="B45">
        <v>-0.14985351562499999</v>
      </c>
      <c r="C45">
        <v>-1.1962890624999101E-3</v>
      </c>
    </row>
    <row r="46" spans="1:3" x14ac:dyDescent="0.25">
      <c r="A46">
        <v>45</v>
      </c>
      <c r="B46">
        <v>-0.19980468749999999</v>
      </c>
      <c r="C46">
        <v>-2.8076171875E-3</v>
      </c>
    </row>
    <row r="47" spans="1:3" x14ac:dyDescent="0.25">
      <c r="A47">
        <v>46</v>
      </c>
      <c r="B47">
        <v>-0.249755859375</v>
      </c>
      <c r="C47">
        <v>-3.6132812499998202E-3</v>
      </c>
    </row>
    <row r="48" spans="1:3" x14ac:dyDescent="0.25">
      <c r="A48">
        <v>47</v>
      </c>
      <c r="B48">
        <v>-0.29970703124999998</v>
      </c>
      <c r="C48">
        <v>-5.2246093749999103E-3</v>
      </c>
    </row>
    <row r="49" spans="1:3" x14ac:dyDescent="0.25">
      <c r="A49">
        <v>48</v>
      </c>
      <c r="B49">
        <v>-0.34965820312500001</v>
      </c>
      <c r="C49">
        <v>-6.0302734374999599E-3</v>
      </c>
    </row>
    <row r="50" spans="1:3" x14ac:dyDescent="0.25">
      <c r="A50">
        <v>49</v>
      </c>
      <c r="B50">
        <v>-0.39960937499999999</v>
      </c>
      <c r="C50">
        <v>-6.8359375E-3</v>
      </c>
    </row>
    <row r="51" spans="1:3" x14ac:dyDescent="0.25">
      <c r="A51">
        <v>50</v>
      </c>
      <c r="B51">
        <v>-0.44956054687500002</v>
      </c>
      <c r="C51">
        <v>-8.4472656249998702E-3</v>
      </c>
    </row>
    <row r="52" spans="1:3" x14ac:dyDescent="0.25">
      <c r="A52">
        <v>51</v>
      </c>
      <c r="B52">
        <v>-0.49951171875</v>
      </c>
      <c r="C52">
        <v>-8.4472656249998702E-3</v>
      </c>
    </row>
    <row r="53" spans="1:3" x14ac:dyDescent="0.25">
      <c r="A53">
        <v>52</v>
      </c>
      <c r="B53">
        <v>-0.54946289062499998</v>
      </c>
      <c r="C53">
        <v>-1.0058593750000001E-2</v>
      </c>
    </row>
    <row r="54" spans="1:3" x14ac:dyDescent="0.25">
      <c r="A54">
        <v>53</v>
      </c>
      <c r="B54">
        <v>-0.59941406249999996</v>
      </c>
      <c r="C54">
        <v>-1.0058593750000001E-2</v>
      </c>
    </row>
    <row r="55" spans="1:3" x14ac:dyDescent="0.25">
      <c r="A55">
        <v>54</v>
      </c>
      <c r="B55">
        <v>-0.64936523437500004</v>
      </c>
      <c r="C55">
        <v>-1.16699218749998E-2</v>
      </c>
    </row>
    <row r="56" spans="1:3" x14ac:dyDescent="0.25">
      <c r="A56">
        <v>55</v>
      </c>
      <c r="B56">
        <v>-0.69931640625000002</v>
      </c>
      <c r="C56">
        <v>-1.16699218749998E-2</v>
      </c>
    </row>
    <row r="57" spans="1:3" x14ac:dyDescent="0.25">
      <c r="A57">
        <v>56</v>
      </c>
      <c r="B57">
        <v>-0.749267578125</v>
      </c>
      <c r="C57">
        <v>-1.3281249999999901E-2</v>
      </c>
    </row>
    <row r="58" spans="1:3" x14ac:dyDescent="0.25">
      <c r="A58">
        <v>57</v>
      </c>
      <c r="B58">
        <v>-0.79921874999999998</v>
      </c>
      <c r="C58">
        <v>-1.24755859374999E-2</v>
      </c>
    </row>
    <row r="59" spans="1:3" x14ac:dyDescent="0.25">
      <c r="A59">
        <v>58</v>
      </c>
      <c r="B59">
        <v>-0.84916992187499996</v>
      </c>
      <c r="C59">
        <v>-1.24755859374999E-2</v>
      </c>
    </row>
    <row r="60" spans="1:3" x14ac:dyDescent="0.25">
      <c r="A60">
        <v>59</v>
      </c>
      <c r="B60">
        <v>-0.89912109375000004</v>
      </c>
      <c r="C60">
        <v>-1.3281249999999901E-2</v>
      </c>
    </row>
    <row r="61" spans="1:3" x14ac:dyDescent="0.25">
      <c r="A61">
        <v>60</v>
      </c>
      <c r="B61">
        <v>-0.94907226562500002</v>
      </c>
      <c r="C61">
        <v>-1.24755859374999E-2</v>
      </c>
    </row>
    <row r="62" spans="1:3" x14ac:dyDescent="0.25">
      <c r="A62">
        <v>61</v>
      </c>
      <c r="B62">
        <v>-0.9990234375</v>
      </c>
      <c r="C62">
        <v>-1.24755859374999E-2</v>
      </c>
    </row>
    <row r="63" spans="1:3" x14ac:dyDescent="0.25">
      <c r="A63">
        <v>62</v>
      </c>
      <c r="B63">
        <v>-1.0014404296874999</v>
      </c>
      <c r="C63">
        <v>-1.24755859374999E-2</v>
      </c>
    </row>
    <row r="64" spans="1:3" x14ac:dyDescent="0.25">
      <c r="A64">
        <v>63</v>
      </c>
      <c r="B64">
        <v>-0.95148925781250004</v>
      </c>
      <c r="C64">
        <v>-1.24755859374999E-2</v>
      </c>
    </row>
    <row r="65" spans="1:3" x14ac:dyDescent="0.25">
      <c r="A65">
        <v>64</v>
      </c>
      <c r="B65">
        <v>-0.90153808593749996</v>
      </c>
      <c r="C65">
        <v>-1.16699218749998E-2</v>
      </c>
    </row>
    <row r="66" spans="1:3" x14ac:dyDescent="0.25">
      <c r="A66">
        <v>65</v>
      </c>
      <c r="B66">
        <v>-0.85158691406249998</v>
      </c>
      <c r="C66">
        <v>-1.16699218749998E-2</v>
      </c>
    </row>
    <row r="67" spans="1:3" x14ac:dyDescent="0.25">
      <c r="A67">
        <v>66</v>
      </c>
      <c r="B67">
        <v>-0.8016357421875</v>
      </c>
      <c r="C67">
        <v>-1.0058593750000001E-2</v>
      </c>
    </row>
    <row r="68" spans="1:3" x14ac:dyDescent="0.25">
      <c r="A68">
        <v>67</v>
      </c>
      <c r="B68">
        <v>-0.75168457031250002</v>
      </c>
      <c r="C68">
        <v>-5.2246093749999103E-3</v>
      </c>
    </row>
    <row r="69" spans="1:3" x14ac:dyDescent="0.25">
      <c r="A69">
        <v>68</v>
      </c>
      <c r="B69">
        <v>-0.70173339843750004</v>
      </c>
      <c r="C69">
        <v>-2.8076171875E-3</v>
      </c>
    </row>
    <row r="70" spans="1:3" x14ac:dyDescent="0.25">
      <c r="A70">
        <v>69</v>
      </c>
      <c r="B70">
        <v>-0.65178222656249996</v>
      </c>
      <c r="C70">
        <v>4.1503906250017802E-4</v>
      </c>
    </row>
    <row r="71" spans="1:3" x14ac:dyDescent="0.25">
      <c r="A71">
        <v>70</v>
      </c>
      <c r="B71">
        <v>-0.60183105468749998</v>
      </c>
      <c r="C71">
        <v>3.6376953125001302E-3</v>
      </c>
    </row>
    <row r="72" spans="1:3" x14ac:dyDescent="0.25">
      <c r="A72">
        <v>71</v>
      </c>
      <c r="B72">
        <v>-0.5518798828125</v>
      </c>
      <c r="C72">
        <v>5.2490234375E-3</v>
      </c>
    </row>
    <row r="73" spans="1:3" x14ac:dyDescent="0.25">
      <c r="A73">
        <v>72</v>
      </c>
      <c r="B73">
        <v>-0.50192871093750002</v>
      </c>
      <c r="C73">
        <v>7.6660156250001298E-3</v>
      </c>
    </row>
    <row r="74" spans="1:3" x14ac:dyDescent="0.25">
      <c r="A74">
        <v>73</v>
      </c>
      <c r="B74">
        <v>-0.45197753906249999</v>
      </c>
      <c r="C74">
        <v>9.27734375E-3</v>
      </c>
    </row>
    <row r="75" spans="1:3" x14ac:dyDescent="0.25">
      <c r="A75">
        <v>74</v>
      </c>
      <c r="B75">
        <v>-0.40202636718750001</v>
      </c>
      <c r="C75">
        <v>1.0888671875000099E-2</v>
      </c>
    </row>
    <row r="76" spans="1:3" x14ac:dyDescent="0.25">
      <c r="A76">
        <v>75</v>
      </c>
      <c r="B76">
        <v>-0.35207519531249998</v>
      </c>
      <c r="C76">
        <v>1.25000000000002E-2</v>
      </c>
    </row>
    <row r="77" spans="1:3" x14ac:dyDescent="0.25">
      <c r="A77">
        <v>76</v>
      </c>
      <c r="B77">
        <v>-0.3021240234375</v>
      </c>
      <c r="C77">
        <v>1.4111328124999999E-2</v>
      </c>
    </row>
    <row r="78" spans="1:3" x14ac:dyDescent="0.25">
      <c r="A78">
        <v>77</v>
      </c>
      <c r="B78">
        <v>-0.25217285156250002</v>
      </c>
      <c r="C78">
        <v>1.5722656250000099E-2</v>
      </c>
    </row>
    <row r="79" spans="1:3" x14ac:dyDescent="0.25">
      <c r="A79">
        <v>78</v>
      </c>
      <c r="B79">
        <v>-0.20222167968749999</v>
      </c>
      <c r="C79">
        <v>1.6528320312500001E-2</v>
      </c>
    </row>
    <row r="80" spans="1:3" x14ac:dyDescent="0.25">
      <c r="A80">
        <v>79</v>
      </c>
      <c r="B80">
        <v>-0.15227050781250001</v>
      </c>
      <c r="C80">
        <v>1.8139648437499999E-2</v>
      </c>
    </row>
    <row r="81" spans="1:3" x14ac:dyDescent="0.25">
      <c r="A81">
        <v>80</v>
      </c>
      <c r="B81">
        <v>-0.10231933593750001</v>
      </c>
      <c r="C81">
        <v>1.8945312500000099E-2</v>
      </c>
    </row>
    <row r="82" spans="1:3" x14ac:dyDescent="0.25">
      <c r="A82">
        <v>81</v>
      </c>
      <c r="B82">
        <v>-5.23681640625E-2</v>
      </c>
      <c r="C82">
        <v>2.0556640625000001E-2</v>
      </c>
    </row>
    <row r="83" spans="1:3" x14ac:dyDescent="0.25">
      <c r="A83">
        <v>82</v>
      </c>
      <c r="B83">
        <v>-2.4169921875000001E-3</v>
      </c>
      <c r="C83">
        <v>2.13623046875E-2</v>
      </c>
    </row>
    <row r="84" spans="1:3" x14ac:dyDescent="0.25">
      <c r="A84">
        <v>83</v>
      </c>
      <c r="B84">
        <v>4.7534179687499997E-2</v>
      </c>
      <c r="C84">
        <v>2.2167968749999999E-2</v>
      </c>
    </row>
    <row r="85" spans="1:3" x14ac:dyDescent="0.25">
      <c r="A85">
        <v>84</v>
      </c>
      <c r="B85">
        <v>9.7485351562500003E-2</v>
      </c>
      <c r="C85">
        <v>2.3779296875000099E-2</v>
      </c>
    </row>
    <row r="86" spans="1:3" x14ac:dyDescent="0.25">
      <c r="A86">
        <v>85</v>
      </c>
      <c r="B86">
        <v>0.14743652343749999</v>
      </c>
      <c r="C86">
        <v>2.5390625E-2</v>
      </c>
    </row>
    <row r="87" spans="1:3" x14ac:dyDescent="0.25">
      <c r="A87">
        <v>86</v>
      </c>
      <c r="B87">
        <v>0.1973876953125</v>
      </c>
      <c r="C87">
        <v>2.6196289062499999E-2</v>
      </c>
    </row>
    <row r="88" spans="1:3" x14ac:dyDescent="0.25">
      <c r="A88">
        <v>87</v>
      </c>
      <c r="B88">
        <v>0.24733886718750001</v>
      </c>
      <c r="C88">
        <v>2.7807617187500099E-2</v>
      </c>
    </row>
    <row r="89" spans="1:3" x14ac:dyDescent="0.25">
      <c r="A89">
        <v>88</v>
      </c>
      <c r="B89">
        <v>0.29729003906250001</v>
      </c>
      <c r="C89">
        <v>2.8613281250000001E-2</v>
      </c>
    </row>
    <row r="90" spans="1:3" x14ac:dyDescent="0.25">
      <c r="A90">
        <v>89</v>
      </c>
      <c r="B90">
        <v>0.34724121093749999</v>
      </c>
      <c r="C90">
        <v>2.94189453125E-2</v>
      </c>
    </row>
    <row r="91" spans="1:3" x14ac:dyDescent="0.25">
      <c r="A91">
        <v>90</v>
      </c>
      <c r="B91">
        <v>0.39719238281250002</v>
      </c>
      <c r="C91">
        <v>3.1030273437500099E-2</v>
      </c>
    </row>
    <row r="92" spans="1:3" x14ac:dyDescent="0.25">
      <c r="A92">
        <v>91</v>
      </c>
      <c r="B92">
        <v>0.4471435546875</v>
      </c>
      <c r="C92">
        <v>3.0224609374999999E-2</v>
      </c>
    </row>
    <row r="93" spans="1:3" x14ac:dyDescent="0.25">
      <c r="A93">
        <v>92</v>
      </c>
      <c r="B93">
        <v>0.49709472656249998</v>
      </c>
      <c r="C93">
        <v>3.0224609374999999E-2</v>
      </c>
    </row>
    <row r="94" spans="1:3" x14ac:dyDescent="0.25">
      <c r="A94">
        <v>93</v>
      </c>
      <c r="B94">
        <v>0.54704589843749996</v>
      </c>
      <c r="C94">
        <v>3.1030273437500099E-2</v>
      </c>
    </row>
    <row r="95" spans="1:3" x14ac:dyDescent="0.25">
      <c r="A95">
        <v>94</v>
      </c>
      <c r="B95">
        <v>0.59699707031250004</v>
      </c>
      <c r="C95">
        <v>3.1030273437500099E-2</v>
      </c>
    </row>
    <row r="96" spans="1:3" x14ac:dyDescent="0.25">
      <c r="A96">
        <v>95</v>
      </c>
      <c r="B96">
        <v>0.64694824218750002</v>
      </c>
      <c r="C96">
        <v>3.1030273437500099E-2</v>
      </c>
    </row>
    <row r="97" spans="1:3" x14ac:dyDescent="0.25">
      <c r="A97">
        <v>96</v>
      </c>
      <c r="B97">
        <v>0.6968994140625</v>
      </c>
      <c r="C97">
        <v>3.1030273437500099E-2</v>
      </c>
    </row>
    <row r="98" spans="1:3" x14ac:dyDescent="0.25">
      <c r="A98">
        <v>97</v>
      </c>
      <c r="B98">
        <v>0.74685058593749998</v>
      </c>
      <c r="C98">
        <v>3.1030273437500099E-2</v>
      </c>
    </row>
    <row r="99" spans="1:3" x14ac:dyDescent="0.25">
      <c r="A99">
        <v>98</v>
      </c>
      <c r="B99">
        <v>0.79680175781249996</v>
      </c>
      <c r="C99">
        <v>3.1030273437500099E-2</v>
      </c>
    </row>
    <row r="100" spans="1:3" x14ac:dyDescent="0.25">
      <c r="A100">
        <v>99</v>
      </c>
      <c r="B100">
        <v>0.84675292968750004</v>
      </c>
      <c r="C100">
        <v>3.0224609374999999E-2</v>
      </c>
    </row>
    <row r="101" spans="1:3" x14ac:dyDescent="0.25">
      <c r="A101">
        <v>100</v>
      </c>
      <c r="B101">
        <v>0.89670410156250002</v>
      </c>
      <c r="C101">
        <v>3.0224609374999999E-2</v>
      </c>
    </row>
    <row r="102" spans="1:3" x14ac:dyDescent="0.25">
      <c r="A102">
        <v>101</v>
      </c>
      <c r="B102">
        <v>0.9466552734375</v>
      </c>
      <c r="C102">
        <v>3.1030273437500099E-2</v>
      </c>
    </row>
    <row r="103" spans="1:3" x14ac:dyDescent="0.25">
      <c r="A103">
        <v>102</v>
      </c>
      <c r="B103">
        <v>0.99660644531249998</v>
      </c>
      <c r="C103">
        <v>3.0224609374999999E-2</v>
      </c>
    </row>
    <row r="104" spans="1:3" x14ac:dyDescent="0.25">
      <c r="A104">
        <v>103</v>
      </c>
      <c r="B104">
        <v>0.9990234375</v>
      </c>
      <c r="C104">
        <v>2.94189453125E-2</v>
      </c>
    </row>
    <row r="105" spans="1:3" x14ac:dyDescent="0.25">
      <c r="A105">
        <v>104</v>
      </c>
      <c r="B105">
        <v>0.94907226562500002</v>
      </c>
      <c r="C105">
        <v>3.0224609374999999E-2</v>
      </c>
    </row>
    <row r="106" spans="1:3" x14ac:dyDescent="0.25">
      <c r="A106">
        <v>105</v>
      </c>
      <c r="B106">
        <v>0.89912109375000004</v>
      </c>
      <c r="C106">
        <v>2.94189453125E-2</v>
      </c>
    </row>
    <row r="107" spans="1:3" x14ac:dyDescent="0.25">
      <c r="A107">
        <v>106</v>
      </c>
      <c r="B107">
        <v>0.84916992187499996</v>
      </c>
      <c r="C107">
        <v>2.94189453125E-2</v>
      </c>
    </row>
    <row r="108" spans="1:3" x14ac:dyDescent="0.25">
      <c r="A108">
        <v>107</v>
      </c>
      <c r="B108">
        <v>0.79921874999999998</v>
      </c>
      <c r="C108">
        <v>2.94189453125E-2</v>
      </c>
    </row>
    <row r="109" spans="1:3" x14ac:dyDescent="0.25">
      <c r="A109">
        <v>108</v>
      </c>
      <c r="B109">
        <v>0.749267578125</v>
      </c>
      <c r="C109">
        <v>2.94189453125E-2</v>
      </c>
    </row>
    <row r="110" spans="1:3" x14ac:dyDescent="0.25">
      <c r="A110">
        <v>109</v>
      </c>
      <c r="B110">
        <v>0.69931640625000002</v>
      </c>
      <c r="C110">
        <v>2.8613281250000001E-2</v>
      </c>
    </row>
    <row r="111" spans="1:3" x14ac:dyDescent="0.25">
      <c r="A111">
        <v>110</v>
      </c>
      <c r="B111">
        <v>0.64936523437500004</v>
      </c>
      <c r="C111">
        <v>2.94189453125E-2</v>
      </c>
    </row>
    <row r="112" spans="1:3" x14ac:dyDescent="0.25">
      <c r="A112">
        <v>111</v>
      </c>
      <c r="B112">
        <v>0.59941406249999996</v>
      </c>
      <c r="C112">
        <v>2.8613281250000001E-2</v>
      </c>
    </row>
    <row r="113" spans="1:3" x14ac:dyDescent="0.25">
      <c r="A113">
        <v>112</v>
      </c>
      <c r="B113">
        <v>0.54946289062499998</v>
      </c>
      <c r="C113">
        <v>2.8613281250000001E-2</v>
      </c>
    </row>
    <row r="114" spans="1:3" x14ac:dyDescent="0.25">
      <c r="A114">
        <v>113</v>
      </c>
      <c r="B114">
        <v>0.49951171875</v>
      </c>
      <c r="C114">
        <v>2.7001953125000099E-2</v>
      </c>
    </row>
    <row r="115" spans="1:3" x14ac:dyDescent="0.25">
      <c r="A115">
        <v>114</v>
      </c>
      <c r="B115">
        <v>0.44956054687500002</v>
      </c>
      <c r="C115">
        <v>2.3779296875000099E-2</v>
      </c>
    </row>
    <row r="116" spans="1:3" x14ac:dyDescent="0.25">
      <c r="A116">
        <v>115</v>
      </c>
      <c r="B116">
        <v>0.39960937499999999</v>
      </c>
      <c r="C116">
        <v>2.0556640625000001E-2</v>
      </c>
    </row>
    <row r="117" spans="1:3" x14ac:dyDescent="0.25">
      <c r="A117">
        <v>116</v>
      </c>
      <c r="B117">
        <v>0.34965820312500001</v>
      </c>
      <c r="C117">
        <v>1.8139648437499999E-2</v>
      </c>
    </row>
    <row r="118" spans="1:3" x14ac:dyDescent="0.25">
      <c r="A118">
        <v>117</v>
      </c>
      <c r="B118">
        <v>0.29970703124999998</v>
      </c>
      <c r="C118">
        <v>1.5722656250000099E-2</v>
      </c>
    </row>
    <row r="119" spans="1:3" x14ac:dyDescent="0.25">
      <c r="A119">
        <v>118</v>
      </c>
      <c r="B119">
        <v>0.249755859375</v>
      </c>
      <c r="C119">
        <v>1.33056640625E-2</v>
      </c>
    </row>
    <row r="120" spans="1:3" x14ac:dyDescent="0.25">
      <c r="A120">
        <v>119</v>
      </c>
      <c r="B120">
        <v>0.19980468749999999</v>
      </c>
      <c r="C120">
        <v>1.16943359375001E-2</v>
      </c>
    </row>
    <row r="121" spans="1:3" x14ac:dyDescent="0.25">
      <c r="A121">
        <v>120</v>
      </c>
      <c r="B121">
        <v>0.14985351562499999</v>
      </c>
      <c r="C121">
        <v>9.27734375E-3</v>
      </c>
    </row>
    <row r="122" spans="1:3" x14ac:dyDescent="0.25">
      <c r="A122">
        <v>121</v>
      </c>
      <c r="B122">
        <v>9.9902343749999997E-2</v>
      </c>
      <c r="C122">
        <v>7.6660156250001298E-3</v>
      </c>
    </row>
    <row r="123" spans="1:3" x14ac:dyDescent="0.25">
      <c r="A123">
        <v>122</v>
      </c>
      <c r="B123">
        <v>4.9951171874999999E-2</v>
      </c>
      <c r="C123">
        <v>6.0546875000000401E-3</v>
      </c>
    </row>
    <row r="124" spans="1:3" x14ac:dyDescent="0.25">
      <c r="A124">
        <v>123</v>
      </c>
      <c r="B124">
        <v>0</v>
      </c>
      <c r="C124">
        <v>4.4433593750001802E-3</v>
      </c>
    </row>
    <row r="125" spans="1:3" x14ac:dyDescent="0.25">
      <c r="A125">
        <v>124</v>
      </c>
      <c r="B125">
        <v>-4.9951171874999999E-2</v>
      </c>
      <c r="C125">
        <v>2.8320312500000901E-3</v>
      </c>
    </row>
    <row r="126" spans="1:3" x14ac:dyDescent="0.25">
      <c r="A126">
        <v>125</v>
      </c>
      <c r="B126">
        <v>-9.9902343749999997E-2</v>
      </c>
      <c r="C126">
        <v>4.1503906250017802E-4</v>
      </c>
    </row>
    <row r="127" spans="1:3" x14ac:dyDescent="0.25">
      <c r="A127">
        <v>126</v>
      </c>
      <c r="B127">
        <v>-0.14985351562499999</v>
      </c>
      <c r="C127">
        <v>-3.9062499999986699E-4</v>
      </c>
    </row>
    <row r="128" spans="1:3" x14ac:dyDescent="0.25">
      <c r="A128">
        <v>127</v>
      </c>
      <c r="B128">
        <v>-0.19980468749999999</v>
      </c>
      <c r="C128">
        <v>-1.1962890624999101E-3</v>
      </c>
    </row>
    <row r="129" spans="1:3" x14ac:dyDescent="0.25">
      <c r="A129">
        <v>128</v>
      </c>
      <c r="B129">
        <v>-0.249755859375</v>
      </c>
      <c r="C129">
        <v>-2.8076171875E-3</v>
      </c>
    </row>
    <row r="130" spans="1:3" x14ac:dyDescent="0.25">
      <c r="A130">
        <v>129</v>
      </c>
      <c r="B130">
        <v>-0.29970703124999998</v>
      </c>
      <c r="C130">
        <v>-3.6132812499998202E-3</v>
      </c>
    </row>
    <row r="131" spans="1:3" x14ac:dyDescent="0.25">
      <c r="A131">
        <v>130</v>
      </c>
      <c r="B131">
        <v>-0.34965820312500001</v>
      </c>
      <c r="C131">
        <v>-5.2246093749999103E-3</v>
      </c>
    </row>
    <row r="132" spans="1:3" x14ac:dyDescent="0.25">
      <c r="A132">
        <v>131</v>
      </c>
      <c r="B132">
        <v>-0.39960937499999999</v>
      </c>
      <c r="C132">
        <v>-7.6416015624998198E-3</v>
      </c>
    </row>
    <row r="133" spans="1:3" x14ac:dyDescent="0.25">
      <c r="A133">
        <v>132</v>
      </c>
      <c r="B133">
        <v>-0.44956054687500002</v>
      </c>
      <c r="C133">
        <v>-6.8359375E-3</v>
      </c>
    </row>
    <row r="134" spans="1:3" x14ac:dyDescent="0.25">
      <c r="A134">
        <v>133</v>
      </c>
      <c r="B134">
        <v>-0.49951171875</v>
      </c>
      <c r="C134">
        <v>-7.6416015624998198E-3</v>
      </c>
    </row>
    <row r="135" spans="1:3" x14ac:dyDescent="0.25">
      <c r="A135">
        <v>134</v>
      </c>
      <c r="B135">
        <v>-0.54946289062499998</v>
      </c>
      <c r="C135">
        <v>-8.4472656249998702E-3</v>
      </c>
    </row>
    <row r="136" spans="1:3" x14ac:dyDescent="0.25">
      <c r="A136">
        <v>135</v>
      </c>
      <c r="B136">
        <v>-0.59941406249999996</v>
      </c>
      <c r="C136">
        <v>-1.0058593750000001E-2</v>
      </c>
    </row>
    <row r="137" spans="1:3" x14ac:dyDescent="0.25">
      <c r="A137">
        <v>136</v>
      </c>
      <c r="B137">
        <v>-0.64936523437500004</v>
      </c>
      <c r="C137">
        <v>-1.08642578125E-2</v>
      </c>
    </row>
    <row r="138" spans="1:3" x14ac:dyDescent="0.25">
      <c r="A138">
        <v>137</v>
      </c>
      <c r="B138">
        <v>-0.69931640625000002</v>
      </c>
      <c r="C138">
        <v>-1.08642578125E-2</v>
      </c>
    </row>
    <row r="139" spans="1:3" x14ac:dyDescent="0.25">
      <c r="A139">
        <v>138</v>
      </c>
      <c r="B139">
        <v>-0.749267578125</v>
      </c>
      <c r="C139">
        <v>-1.08642578125E-2</v>
      </c>
    </row>
    <row r="140" spans="1:3" x14ac:dyDescent="0.25">
      <c r="A140">
        <v>139</v>
      </c>
      <c r="B140">
        <v>-0.79921874999999998</v>
      </c>
      <c r="C140">
        <v>-1.0058593750000001E-2</v>
      </c>
    </row>
    <row r="141" spans="1:3" x14ac:dyDescent="0.25">
      <c r="A141">
        <v>140</v>
      </c>
      <c r="B141">
        <v>-0.84916992187499996</v>
      </c>
      <c r="C141">
        <v>-1.16699218749998E-2</v>
      </c>
    </row>
    <row r="142" spans="1:3" x14ac:dyDescent="0.25">
      <c r="A142">
        <v>141</v>
      </c>
      <c r="B142">
        <v>-0.89912109375000004</v>
      </c>
      <c r="C142">
        <v>-1.16699218749998E-2</v>
      </c>
    </row>
    <row r="143" spans="1:3" x14ac:dyDescent="0.25">
      <c r="A143">
        <v>142</v>
      </c>
      <c r="B143">
        <v>-0.94907226562500002</v>
      </c>
      <c r="C143">
        <v>-1.16699218749998E-2</v>
      </c>
    </row>
    <row r="144" spans="1:3" x14ac:dyDescent="0.25">
      <c r="A144">
        <v>143</v>
      </c>
      <c r="B144">
        <v>-0.9990234375</v>
      </c>
      <c r="C144">
        <v>-1.16699218749998E-2</v>
      </c>
    </row>
    <row r="145" spans="1:3" x14ac:dyDescent="0.25">
      <c r="A145">
        <v>144</v>
      </c>
      <c r="B145">
        <v>-1.0014404296874999</v>
      </c>
      <c r="C145">
        <v>-1.08642578125E-2</v>
      </c>
    </row>
    <row r="146" spans="1:3" x14ac:dyDescent="0.25">
      <c r="A146">
        <v>145</v>
      </c>
      <c r="B146">
        <v>-0.95148925781250004</v>
      </c>
      <c r="C146">
        <v>-1.08642578125E-2</v>
      </c>
    </row>
    <row r="147" spans="1:3" x14ac:dyDescent="0.25">
      <c r="A147">
        <v>146</v>
      </c>
      <c r="B147">
        <v>-0.90153808593749996</v>
      </c>
      <c r="C147">
        <v>-1.08642578125E-2</v>
      </c>
    </row>
    <row r="148" spans="1:3" x14ac:dyDescent="0.25">
      <c r="A148">
        <v>147</v>
      </c>
      <c r="B148">
        <v>-0.85158691406249998</v>
      </c>
      <c r="C148">
        <v>-1.0058593750000001E-2</v>
      </c>
    </row>
    <row r="149" spans="1:3" x14ac:dyDescent="0.25">
      <c r="A149">
        <v>148</v>
      </c>
      <c r="B149">
        <v>-0.8016357421875</v>
      </c>
      <c r="C149">
        <v>-8.4472656249998702E-3</v>
      </c>
    </row>
    <row r="150" spans="1:3" x14ac:dyDescent="0.25">
      <c r="A150">
        <v>149</v>
      </c>
      <c r="B150">
        <v>-0.75168457031250002</v>
      </c>
      <c r="C150">
        <v>-5.2246093749999103E-3</v>
      </c>
    </row>
    <row r="151" spans="1:3" x14ac:dyDescent="0.25">
      <c r="A151">
        <v>150</v>
      </c>
      <c r="B151">
        <v>-0.70173339843750004</v>
      </c>
      <c r="C151">
        <v>-2.0019531249999599E-3</v>
      </c>
    </row>
    <row r="152" spans="1:3" x14ac:dyDescent="0.25">
      <c r="A152">
        <v>151</v>
      </c>
      <c r="B152">
        <v>-0.65178222656249996</v>
      </c>
      <c r="C152">
        <v>4.1503906250017802E-4</v>
      </c>
    </row>
    <row r="153" spans="1:3" x14ac:dyDescent="0.25">
      <c r="A153">
        <v>152</v>
      </c>
      <c r="B153">
        <v>-0.60183105468749998</v>
      </c>
      <c r="C153">
        <v>3.6376953125001302E-3</v>
      </c>
    </row>
    <row r="154" spans="1:3" x14ac:dyDescent="0.25">
      <c r="A154">
        <v>153</v>
      </c>
      <c r="B154">
        <v>-0.5518798828125</v>
      </c>
      <c r="C154">
        <v>6.0546875000000401E-3</v>
      </c>
    </row>
    <row r="155" spans="1:3" x14ac:dyDescent="0.25">
      <c r="A155">
        <v>154</v>
      </c>
      <c r="B155">
        <v>-0.50192871093750002</v>
      </c>
      <c r="C155">
        <v>8.4716796875001794E-3</v>
      </c>
    </row>
    <row r="156" spans="1:3" x14ac:dyDescent="0.25">
      <c r="A156">
        <v>155</v>
      </c>
      <c r="B156">
        <v>-0.45197753906249999</v>
      </c>
      <c r="C156">
        <v>9.27734375E-3</v>
      </c>
    </row>
    <row r="157" spans="1:3" x14ac:dyDescent="0.25">
      <c r="A157">
        <v>156</v>
      </c>
      <c r="B157">
        <v>-0.40202636718750001</v>
      </c>
      <c r="C157">
        <v>1.16943359375001E-2</v>
      </c>
    </row>
    <row r="158" spans="1:3" x14ac:dyDescent="0.25">
      <c r="A158">
        <v>157</v>
      </c>
      <c r="B158">
        <v>-0.35207519531249998</v>
      </c>
      <c r="C158">
        <v>1.25000000000002E-2</v>
      </c>
    </row>
    <row r="159" spans="1:3" x14ac:dyDescent="0.25">
      <c r="A159">
        <v>158</v>
      </c>
      <c r="B159">
        <v>-0.3021240234375</v>
      </c>
      <c r="C159">
        <v>1.4111328124999999E-2</v>
      </c>
    </row>
    <row r="160" spans="1:3" x14ac:dyDescent="0.25">
      <c r="A160">
        <v>159</v>
      </c>
      <c r="B160">
        <v>-0.25217285156250002</v>
      </c>
      <c r="C160">
        <v>1.5722656250000099E-2</v>
      </c>
    </row>
    <row r="161" spans="1:3" x14ac:dyDescent="0.25">
      <c r="A161">
        <v>160</v>
      </c>
      <c r="B161">
        <v>-0.20222167968749999</v>
      </c>
      <c r="C161">
        <v>1.6528320312500001E-2</v>
      </c>
    </row>
    <row r="162" spans="1:3" x14ac:dyDescent="0.25">
      <c r="A162">
        <v>161</v>
      </c>
      <c r="B162">
        <v>-0.15227050781250001</v>
      </c>
      <c r="C162">
        <v>1.8139648437499999E-2</v>
      </c>
    </row>
    <row r="163" spans="1:3" x14ac:dyDescent="0.25">
      <c r="A163">
        <v>162</v>
      </c>
      <c r="B163">
        <v>-0.10231933593750001</v>
      </c>
      <c r="C163">
        <v>1.8945312500000099E-2</v>
      </c>
    </row>
    <row r="164" spans="1:3" x14ac:dyDescent="0.25">
      <c r="A164">
        <v>163</v>
      </c>
      <c r="B164">
        <v>-5.23681640625E-2</v>
      </c>
      <c r="C164">
        <v>2.0556640625000001E-2</v>
      </c>
    </row>
    <row r="165" spans="1:3" x14ac:dyDescent="0.25">
      <c r="A165">
        <v>164</v>
      </c>
      <c r="B165">
        <v>-2.4169921875000001E-3</v>
      </c>
      <c r="C165">
        <v>2.13623046875E-2</v>
      </c>
    </row>
    <row r="166" spans="1:3" x14ac:dyDescent="0.25">
      <c r="A166">
        <v>165</v>
      </c>
      <c r="B166">
        <v>4.7534179687499997E-2</v>
      </c>
      <c r="C166">
        <v>2.2973632812500099E-2</v>
      </c>
    </row>
    <row r="167" spans="1:3" x14ac:dyDescent="0.25">
      <c r="A167">
        <v>166</v>
      </c>
      <c r="B167">
        <v>9.7485351562500003E-2</v>
      </c>
      <c r="C167">
        <v>2.3779296875000099E-2</v>
      </c>
    </row>
    <row r="168" spans="1:3" x14ac:dyDescent="0.25">
      <c r="A168">
        <v>167</v>
      </c>
      <c r="B168">
        <v>0.14743652343749999</v>
      </c>
      <c r="C168">
        <v>2.4584960937500001E-2</v>
      </c>
    </row>
    <row r="169" spans="1:3" x14ac:dyDescent="0.25">
      <c r="A169">
        <v>168</v>
      </c>
      <c r="B169">
        <v>0.1973876953125</v>
      </c>
      <c r="C169">
        <v>2.6196289062499999E-2</v>
      </c>
    </row>
    <row r="170" spans="1:3" x14ac:dyDescent="0.25">
      <c r="A170">
        <v>169</v>
      </c>
      <c r="B170">
        <v>0.24733886718750001</v>
      </c>
      <c r="C170">
        <v>2.7001953125000099E-2</v>
      </c>
    </row>
    <row r="171" spans="1:3" x14ac:dyDescent="0.25">
      <c r="A171">
        <v>170</v>
      </c>
      <c r="B171">
        <v>0.29729003906250001</v>
      </c>
      <c r="C171">
        <v>2.8613281250000001E-2</v>
      </c>
    </row>
    <row r="172" spans="1:3" x14ac:dyDescent="0.25">
      <c r="A172">
        <v>171</v>
      </c>
      <c r="B172">
        <v>0.34724121093749999</v>
      </c>
      <c r="C172">
        <v>2.94189453125E-2</v>
      </c>
    </row>
    <row r="173" spans="1:3" x14ac:dyDescent="0.25">
      <c r="A173">
        <v>172</v>
      </c>
      <c r="B173">
        <v>0.39719238281250002</v>
      </c>
      <c r="C173">
        <v>3.0224609374999999E-2</v>
      </c>
    </row>
    <row r="174" spans="1:3" x14ac:dyDescent="0.25">
      <c r="A174">
        <v>173</v>
      </c>
      <c r="B174">
        <v>0.4471435546875</v>
      </c>
      <c r="C174">
        <v>3.0224609374999999E-2</v>
      </c>
    </row>
    <row r="175" spans="1:3" x14ac:dyDescent="0.25">
      <c r="A175">
        <v>174</v>
      </c>
      <c r="B175">
        <v>0.49709472656249998</v>
      </c>
      <c r="C175">
        <v>3.0224609374999999E-2</v>
      </c>
    </row>
    <row r="176" spans="1:3" x14ac:dyDescent="0.25">
      <c r="A176">
        <v>175</v>
      </c>
      <c r="B176">
        <v>0.54704589843749996</v>
      </c>
      <c r="C176">
        <v>3.0224609374999999E-2</v>
      </c>
    </row>
    <row r="177" spans="1:3" x14ac:dyDescent="0.25">
      <c r="A177">
        <v>176</v>
      </c>
      <c r="B177">
        <v>0.59699707031250004</v>
      </c>
      <c r="C177">
        <v>3.0224609374999999E-2</v>
      </c>
    </row>
    <row r="178" spans="1:3" x14ac:dyDescent="0.25">
      <c r="A178">
        <v>177</v>
      </c>
      <c r="B178">
        <v>0.64694824218750002</v>
      </c>
      <c r="C178">
        <v>3.0224609374999999E-2</v>
      </c>
    </row>
    <row r="179" spans="1:3" x14ac:dyDescent="0.25">
      <c r="A179">
        <v>178</v>
      </c>
      <c r="B179">
        <v>0.6968994140625</v>
      </c>
      <c r="C179">
        <v>3.1030273437500099E-2</v>
      </c>
    </row>
    <row r="180" spans="1:3" x14ac:dyDescent="0.25">
      <c r="A180">
        <v>179</v>
      </c>
      <c r="B180">
        <v>0.74685058593749998</v>
      </c>
      <c r="C180">
        <v>2.94189453125E-2</v>
      </c>
    </row>
    <row r="181" spans="1:3" x14ac:dyDescent="0.25">
      <c r="A181">
        <v>180</v>
      </c>
      <c r="B181">
        <v>0.79680175781249996</v>
      </c>
      <c r="C181">
        <v>3.0224609374999999E-2</v>
      </c>
    </row>
    <row r="182" spans="1:3" x14ac:dyDescent="0.25">
      <c r="A182">
        <v>181</v>
      </c>
      <c r="B182">
        <v>0.84675292968750004</v>
      </c>
      <c r="C182">
        <v>3.1030273437500099E-2</v>
      </c>
    </row>
    <row r="183" spans="1:3" x14ac:dyDescent="0.25">
      <c r="A183">
        <v>182</v>
      </c>
      <c r="B183">
        <v>0.89670410156250002</v>
      </c>
      <c r="C183">
        <v>2.94189453125E-2</v>
      </c>
    </row>
    <row r="184" spans="1:3" x14ac:dyDescent="0.25">
      <c r="A184">
        <v>183</v>
      </c>
      <c r="B184">
        <v>0.9466552734375</v>
      </c>
      <c r="C184">
        <v>3.0224609374999999E-2</v>
      </c>
    </row>
    <row r="185" spans="1:3" x14ac:dyDescent="0.25">
      <c r="A185">
        <v>184</v>
      </c>
      <c r="B185">
        <v>0.99660644531249998</v>
      </c>
      <c r="C185">
        <v>2.94189453125E-2</v>
      </c>
    </row>
    <row r="186" spans="1:3" x14ac:dyDescent="0.25">
      <c r="A186">
        <v>185</v>
      </c>
      <c r="B186">
        <v>0.9990234375</v>
      </c>
      <c r="C186">
        <v>2.94189453125E-2</v>
      </c>
    </row>
    <row r="187" spans="1:3" x14ac:dyDescent="0.25">
      <c r="A187">
        <v>186</v>
      </c>
      <c r="B187">
        <v>0.94907226562500002</v>
      </c>
      <c r="C187">
        <v>2.94189453125E-2</v>
      </c>
    </row>
    <row r="188" spans="1:3" x14ac:dyDescent="0.25">
      <c r="A188">
        <v>187</v>
      </c>
      <c r="B188">
        <v>0.89912109375000004</v>
      </c>
      <c r="C188">
        <v>2.94189453125E-2</v>
      </c>
    </row>
    <row r="189" spans="1:3" x14ac:dyDescent="0.25">
      <c r="A189">
        <v>188</v>
      </c>
      <c r="B189">
        <v>0.84916992187499996</v>
      </c>
      <c r="C189">
        <v>2.8613281250000001E-2</v>
      </c>
    </row>
    <row r="190" spans="1:3" x14ac:dyDescent="0.25">
      <c r="A190">
        <v>189</v>
      </c>
      <c r="B190">
        <v>0.79921874999999998</v>
      </c>
      <c r="C190">
        <v>2.8613281250000001E-2</v>
      </c>
    </row>
    <row r="191" spans="1:3" x14ac:dyDescent="0.25">
      <c r="A191">
        <v>190</v>
      </c>
      <c r="B191">
        <v>0.749267578125</v>
      </c>
      <c r="C191">
        <v>2.94189453125E-2</v>
      </c>
    </row>
    <row r="192" spans="1:3" x14ac:dyDescent="0.25">
      <c r="A192">
        <v>191</v>
      </c>
      <c r="B192">
        <v>0.69931640625000002</v>
      </c>
      <c r="C192">
        <v>2.8613281250000001E-2</v>
      </c>
    </row>
    <row r="193" spans="1:3" x14ac:dyDescent="0.25">
      <c r="A193">
        <v>192</v>
      </c>
      <c r="B193">
        <v>0.64936523437500004</v>
      </c>
      <c r="C193">
        <v>2.8613281250000001E-2</v>
      </c>
    </row>
    <row r="194" spans="1:3" x14ac:dyDescent="0.25">
      <c r="A194">
        <v>193</v>
      </c>
      <c r="B194">
        <v>0.59941406249999996</v>
      </c>
      <c r="C194">
        <v>2.8613281250000001E-2</v>
      </c>
    </row>
    <row r="195" spans="1:3" x14ac:dyDescent="0.25">
      <c r="A195">
        <v>194</v>
      </c>
      <c r="B195">
        <v>0.54946289062499998</v>
      </c>
      <c r="C195">
        <v>2.8613281250000001E-2</v>
      </c>
    </row>
    <row r="196" spans="1:3" x14ac:dyDescent="0.25">
      <c r="A196">
        <v>195</v>
      </c>
      <c r="B196">
        <v>0.49951171875</v>
      </c>
      <c r="C196">
        <v>2.6196289062499999E-2</v>
      </c>
    </row>
    <row r="197" spans="1:3" x14ac:dyDescent="0.25">
      <c r="A197">
        <v>196</v>
      </c>
      <c r="B197">
        <v>0.44956054687500002</v>
      </c>
      <c r="C197">
        <v>2.3779296875000099E-2</v>
      </c>
    </row>
    <row r="198" spans="1:3" x14ac:dyDescent="0.25">
      <c r="A198">
        <v>197</v>
      </c>
      <c r="B198">
        <v>0.39960937499999999</v>
      </c>
      <c r="C198">
        <v>2.0556640625000001E-2</v>
      </c>
    </row>
    <row r="199" spans="1:3" x14ac:dyDescent="0.25">
      <c r="A199">
        <v>198</v>
      </c>
      <c r="B199">
        <v>0.34965820312500001</v>
      </c>
      <c r="C199">
        <v>1.8139648437499999E-2</v>
      </c>
    </row>
    <row r="200" spans="1:3" x14ac:dyDescent="0.25">
      <c r="A200">
        <v>199</v>
      </c>
      <c r="B200">
        <v>0.29970703124999998</v>
      </c>
      <c r="C200">
        <v>1.6528320312500001E-2</v>
      </c>
    </row>
    <row r="201" spans="1:3" x14ac:dyDescent="0.25">
      <c r="A201">
        <v>200</v>
      </c>
      <c r="B201">
        <v>0.249755859375</v>
      </c>
      <c r="C201">
        <v>1.33056640625E-2</v>
      </c>
    </row>
    <row r="202" spans="1:3" x14ac:dyDescent="0.25">
      <c r="A202">
        <v>201</v>
      </c>
      <c r="B202">
        <v>0.19980468749999999</v>
      </c>
      <c r="C202">
        <v>1.16943359375001E-2</v>
      </c>
    </row>
    <row r="203" spans="1:3" x14ac:dyDescent="0.25">
      <c r="A203">
        <v>202</v>
      </c>
      <c r="B203">
        <v>0.14985351562499999</v>
      </c>
      <c r="C203">
        <v>1.0083007812499999E-2</v>
      </c>
    </row>
    <row r="204" spans="1:3" x14ac:dyDescent="0.25">
      <c r="A204">
        <v>203</v>
      </c>
      <c r="B204">
        <v>9.9902343749999997E-2</v>
      </c>
      <c r="C204">
        <v>8.4716796875001794E-3</v>
      </c>
    </row>
    <row r="205" spans="1:3" x14ac:dyDescent="0.25">
      <c r="A205">
        <v>204</v>
      </c>
      <c r="B205">
        <v>4.9951171874999999E-2</v>
      </c>
      <c r="C205">
        <v>6.0546875000000401E-3</v>
      </c>
    </row>
    <row r="206" spans="1:3" x14ac:dyDescent="0.25">
      <c r="A206">
        <v>205</v>
      </c>
      <c r="B206">
        <v>0</v>
      </c>
      <c r="C206">
        <v>4.4433593750001802E-3</v>
      </c>
    </row>
    <row r="207" spans="1:3" x14ac:dyDescent="0.25">
      <c r="A207">
        <v>206</v>
      </c>
      <c r="B207">
        <v>-4.9951171874999999E-2</v>
      </c>
      <c r="C207">
        <v>2.8320312500000901E-3</v>
      </c>
    </row>
    <row r="208" spans="1:3" x14ac:dyDescent="0.25">
      <c r="A208">
        <v>207</v>
      </c>
      <c r="B208">
        <v>-9.9902343749999997E-2</v>
      </c>
      <c r="C208">
        <v>2.0263671875000401E-3</v>
      </c>
    </row>
    <row r="209" spans="1:3" x14ac:dyDescent="0.25">
      <c r="A209">
        <v>208</v>
      </c>
      <c r="B209">
        <v>-0.14985351562499999</v>
      </c>
      <c r="C209">
        <v>4.1503906250017802E-4</v>
      </c>
    </row>
    <row r="210" spans="1:3" x14ac:dyDescent="0.25">
      <c r="A210">
        <v>209</v>
      </c>
      <c r="B210">
        <v>-0.19980468749999999</v>
      </c>
      <c r="C210">
        <v>-1.1962890624999101E-3</v>
      </c>
    </row>
    <row r="211" spans="1:3" x14ac:dyDescent="0.25">
      <c r="A211">
        <v>210</v>
      </c>
      <c r="B211">
        <v>-0.249755859375</v>
      </c>
      <c r="C211">
        <v>-1.1962890624999101E-3</v>
      </c>
    </row>
    <row r="212" spans="1:3" x14ac:dyDescent="0.25">
      <c r="A212">
        <v>211</v>
      </c>
      <c r="B212">
        <v>-0.29970703124999998</v>
      </c>
      <c r="C212">
        <v>-3.6132812499998202E-3</v>
      </c>
    </row>
    <row r="213" spans="1:3" x14ac:dyDescent="0.25">
      <c r="A213">
        <v>212</v>
      </c>
      <c r="B213">
        <v>-0.34965820312500001</v>
      </c>
      <c r="C213">
        <v>-4.4189453124998702E-3</v>
      </c>
    </row>
    <row r="214" spans="1:3" x14ac:dyDescent="0.25">
      <c r="A214">
        <v>213</v>
      </c>
      <c r="B214">
        <v>-0.39960937499999999</v>
      </c>
      <c r="C214">
        <v>-5.2246093749999103E-3</v>
      </c>
    </row>
    <row r="215" spans="1:3" x14ac:dyDescent="0.25">
      <c r="A215">
        <v>214</v>
      </c>
      <c r="B215">
        <v>-0.44956054687500002</v>
      </c>
      <c r="C215">
        <v>-6.8359375E-3</v>
      </c>
    </row>
    <row r="216" spans="1:3" x14ac:dyDescent="0.25">
      <c r="A216">
        <v>215</v>
      </c>
      <c r="B216">
        <v>-0.49951171875</v>
      </c>
      <c r="C216">
        <v>-7.6416015624998198E-3</v>
      </c>
    </row>
    <row r="217" spans="1:3" x14ac:dyDescent="0.25">
      <c r="A217">
        <v>216</v>
      </c>
      <c r="B217">
        <v>-0.54946289062499998</v>
      </c>
      <c r="C217">
        <v>-7.6416015624998198E-3</v>
      </c>
    </row>
    <row r="218" spans="1:3" x14ac:dyDescent="0.25">
      <c r="A218">
        <v>217</v>
      </c>
      <c r="B218">
        <v>-0.59941406249999996</v>
      </c>
      <c r="C218">
        <v>-9.2529296874999094E-3</v>
      </c>
    </row>
    <row r="219" spans="1:3" x14ac:dyDescent="0.25">
      <c r="A219">
        <v>218</v>
      </c>
      <c r="B219">
        <v>-0.64936523437500004</v>
      </c>
      <c r="C219">
        <v>-1.0058593750000001E-2</v>
      </c>
    </row>
    <row r="220" spans="1:3" x14ac:dyDescent="0.25">
      <c r="A220">
        <v>219</v>
      </c>
      <c r="B220">
        <v>-0.69931640625000002</v>
      </c>
      <c r="C220">
        <v>-1.0058593750000001E-2</v>
      </c>
    </row>
    <row r="221" spans="1:3" x14ac:dyDescent="0.25">
      <c r="A221">
        <v>220</v>
      </c>
      <c r="B221">
        <v>-0.749267578125</v>
      </c>
      <c r="C221">
        <v>-1.08642578125E-2</v>
      </c>
    </row>
    <row r="222" spans="1:3" x14ac:dyDescent="0.25">
      <c r="A222">
        <v>221</v>
      </c>
      <c r="B222">
        <v>-0.79921874999999998</v>
      </c>
      <c r="C222">
        <v>-1.08642578125E-2</v>
      </c>
    </row>
    <row r="223" spans="1:3" x14ac:dyDescent="0.25">
      <c r="A223">
        <v>222</v>
      </c>
      <c r="B223">
        <v>-0.84916992187499996</v>
      </c>
      <c r="C223">
        <v>-1.08642578125E-2</v>
      </c>
    </row>
    <row r="224" spans="1:3" x14ac:dyDescent="0.25">
      <c r="A224">
        <v>223</v>
      </c>
      <c r="B224">
        <v>-0.89912109375000004</v>
      </c>
      <c r="C224">
        <v>-1.08642578125E-2</v>
      </c>
    </row>
    <row r="225" spans="1:3" x14ac:dyDescent="0.25">
      <c r="A225">
        <v>224</v>
      </c>
      <c r="B225">
        <v>-0.94907226562500002</v>
      </c>
      <c r="C225">
        <v>-1.0058593750000001E-2</v>
      </c>
    </row>
    <row r="226" spans="1:3" x14ac:dyDescent="0.25">
      <c r="A226">
        <v>225</v>
      </c>
      <c r="B226">
        <v>-0.9990234375</v>
      </c>
      <c r="C226">
        <v>-1.0058593750000001E-2</v>
      </c>
    </row>
    <row r="227" spans="1:3" x14ac:dyDescent="0.25">
      <c r="A227">
        <v>226</v>
      </c>
      <c r="B227">
        <v>-1.0014404296874999</v>
      </c>
      <c r="C227">
        <v>-1.0058593750000001E-2</v>
      </c>
    </row>
    <row r="228" spans="1:3" x14ac:dyDescent="0.25">
      <c r="A228">
        <v>227</v>
      </c>
      <c r="B228">
        <v>-0.95148925781250004</v>
      </c>
      <c r="C228">
        <v>-1.0058593750000001E-2</v>
      </c>
    </row>
    <row r="229" spans="1:3" x14ac:dyDescent="0.25">
      <c r="A229">
        <v>228</v>
      </c>
      <c r="B229">
        <v>-0.90153808593749996</v>
      </c>
      <c r="C229">
        <v>-9.2529296874999094E-3</v>
      </c>
    </row>
    <row r="230" spans="1:3" x14ac:dyDescent="0.25">
      <c r="A230">
        <v>229</v>
      </c>
      <c r="B230">
        <v>-0.85158691406249998</v>
      </c>
      <c r="C230">
        <v>-9.2529296874999094E-3</v>
      </c>
    </row>
    <row r="231" spans="1:3" x14ac:dyDescent="0.25">
      <c r="A231">
        <v>230</v>
      </c>
      <c r="B231">
        <v>-0.8016357421875</v>
      </c>
      <c r="C231">
        <v>-7.6416015624998198E-3</v>
      </c>
    </row>
    <row r="232" spans="1:3" x14ac:dyDescent="0.25">
      <c r="A232">
        <v>231</v>
      </c>
      <c r="B232">
        <v>-0.75168457031250002</v>
      </c>
      <c r="C232">
        <v>-3.6132812499998202E-3</v>
      </c>
    </row>
    <row r="233" spans="1:3" x14ac:dyDescent="0.25">
      <c r="A233">
        <v>232</v>
      </c>
      <c r="B233">
        <v>-0.70173339843750004</v>
      </c>
      <c r="C233">
        <v>-1.1962890624999101E-3</v>
      </c>
    </row>
    <row r="234" spans="1:3" x14ac:dyDescent="0.25">
      <c r="A234">
        <v>233</v>
      </c>
      <c r="B234">
        <v>-0.65178222656249996</v>
      </c>
      <c r="C234">
        <v>1.220703125E-3</v>
      </c>
    </row>
    <row r="235" spans="1:3" x14ac:dyDescent="0.25">
      <c r="A235">
        <v>234</v>
      </c>
      <c r="B235">
        <v>-0.60183105468749998</v>
      </c>
      <c r="C235">
        <v>3.6376953125001302E-3</v>
      </c>
    </row>
    <row r="236" spans="1:3" x14ac:dyDescent="0.25">
      <c r="A236">
        <v>235</v>
      </c>
      <c r="B236">
        <v>-0.5518798828125</v>
      </c>
      <c r="C236">
        <v>6.0546875000000401E-3</v>
      </c>
    </row>
    <row r="237" spans="1:3" x14ac:dyDescent="0.25">
      <c r="A237">
        <v>236</v>
      </c>
      <c r="B237">
        <v>-0.50192871093750002</v>
      </c>
      <c r="C237">
        <v>8.4716796875001794E-3</v>
      </c>
    </row>
    <row r="238" spans="1:3" x14ac:dyDescent="0.25">
      <c r="A238">
        <v>237</v>
      </c>
      <c r="B238">
        <v>-0.45197753906249999</v>
      </c>
      <c r="C238">
        <v>1.0083007812499999E-2</v>
      </c>
    </row>
    <row r="239" spans="1:3" x14ac:dyDescent="0.25">
      <c r="A239">
        <v>238</v>
      </c>
      <c r="B239">
        <v>-0.40202636718750001</v>
      </c>
      <c r="C239">
        <v>1.16943359375001E-2</v>
      </c>
    </row>
    <row r="240" spans="1:3" x14ac:dyDescent="0.25">
      <c r="A240">
        <v>239</v>
      </c>
      <c r="B240">
        <v>-0.35207519531249998</v>
      </c>
      <c r="C240">
        <v>1.33056640625E-2</v>
      </c>
    </row>
    <row r="241" spans="1:3" x14ac:dyDescent="0.25">
      <c r="A241">
        <v>240</v>
      </c>
      <c r="B241">
        <v>-0.3021240234375</v>
      </c>
      <c r="C241">
        <v>1.4111328124999999E-2</v>
      </c>
    </row>
    <row r="242" spans="1:3" x14ac:dyDescent="0.25">
      <c r="A242">
        <v>241</v>
      </c>
      <c r="B242">
        <v>-0.25217285156250002</v>
      </c>
      <c r="C242">
        <v>1.5722656250000099E-2</v>
      </c>
    </row>
    <row r="243" spans="1:3" x14ac:dyDescent="0.25">
      <c r="A243">
        <v>242</v>
      </c>
      <c r="B243">
        <v>-0.20222167968749999</v>
      </c>
      <c r="C243">
        <v>1.7333984375E-2</v>
      </c>
    </row>
    <row r="244" spans="1:3" x14ac:dyDescent="0.25">
      <c r="A244">
        <v>243</v>
      </c>
      <c r="B244">
        <v>-0.15227050781250001</v>
      </c>
      <c r="C244">
        <v>1.8139648437499999E-2</v>
      </c>
    </row>
    <row r="245" spans="1:3" x14ac:dyDescent="0.25">
      <c r="A245">
        <v>244</v>
      </c>
      <c r="B245">
        <v>-0.10231933593750001</v>
      </c>
      <c r="C245">
        <v>1.8945312500000099E-2</v>
      </c>
    </row>
    <row r="246" spans="1:3" x14ac:dyDescent="0.25">
      <c r="A246">
        <v>245</v>
      </c>
      <c r="B246">
        <v>-5.23681640625E-2</v>
      </c>
      <c r="C246">
        <v>1.8945312500000099E-2</v>
      </c>
    </row>
    <row r="247" spans="1:3" x14ac:dyDescent="0.25">
      <c r="A247">
        <v>246</v>
      </c>
      <c r="B247">
        <v>-2.4169921875000001E-3</v>
      </c>
      <c r="C247">
        <v>2.2167968749999999E-2</v>
      </c>
    </row>
    <row r="248" spans="1:3" x14ac:dyDescent="0.25">
      <c r="A248">
        <v>247</v>
      </c>
      <c r="B248">
        <v>4.7534179687499997E-2</v>
      </c>
      <c r="C248">
        <v>2.2973632812500099E-2</v>
      </c>
    </row>
    <row r="249" spans="1:3" x14ac:dyDescent="0.25">
      <c r="A249">
        <v>248</v>
      </c>
      <c r="B249">
        <v>9.7485351562500003E-2</v>
      </c>
      <c r="C249">
        <v>2.3779296875000099E-2</v>
      </c>
    </row>
    <row r="250" spans="1:3" x14ac:dyDescent="0.25">
      <c r="A250">
        <v>249</v>
      </c>
      <c r="B250">
        <v>0.14743652343749999</v>
      </c>
      <c r="C250">
        <v>2.4584960937500001E-2</v>
      </c>
    </row>
    <row r="251" spans="1:3" x14ac:dyDescent="0.25">
      <c r="A251">
        <v>250</v>
      </c>
      <c r="B251">
        <v>0.1973876953125</v>
      </c>
      <c r="C251">
        <v>2.5390625E-2</v>
      </c>
    </row>
    <row r="252" spans="1:3" x14ac:dyDescent="0.25">
      <c r="A252">
        <v>251</v>
      </c>
      <c r="B252">
        <v>0.24733886718750001</v>
      </c>
      <c r="C252">
        <v>2.7807617187500099E-2</v>
      </c>
    </row>
    <row r="253" spans="1:3" x14ac:dyDescent="0.25">
      <c r="A253">
        <v>252</v>
      </c>
      <c r="B253">
        <v>0.29729003906250001</v>
      </c>
      <c r="C253">
        <v>2.8613281250000001E-2</v>
      </c>
    </row>
    <row r="254" spans="1:3" x14ac:dyDescent="0.25">
      <c r="A254">
        <v>253</v>
      </c>
      <c r="B254">
        <v>0.34724121093749999</v>
      </c>
      <c r="C254">
        <v>2.94189453125E-2</v>
      </c>
    </row>
    <row r="255" spans="1:3" x14ac:dyDescent="0.25">
      <c r="A255">
        <v>254</v>
      </c>
      <c r="B255">
        <v>0.39719238281250002</v>
      </c>
      <c r="C255">
        <v>2.94189453125E-2</v>
      </c>
    </row>
    <row r="256" spans="1:3" x14ac:dyDescent="0.25">
      <c r="A256">
        <v>255</v>
      </c>
      <c r="B256">
        <v>0.4471435546875</v>
      </c>
      <c r="C256">
        <v>3.0224609374999999E-2</v>
      </c>
    </row>
    <row r="257" spans="1:3" x14ac:dyDescent="0.25">
      <c r="A257">
        <v>256</v>
      </c>
      <c r="B257">
        <v>0.49709472656249998</v>
      </c>
      <c r="C257">
        <v>3.1030273437500099E-2</v>
      </c>
    </row>
    <row r="258" spans="1:3" x14ac:dyDescent="0.25">
      <c r="A258">
        <v>257</v>
      </c>
      <c r="B258">
        <v>0.54704589843749996</v>
      </c>
      <c r="C258">
        <v>3.0224609374999999E-2</v>
      </c>
    </row>
    <row r="259" spans="1:3" x14ac:dyDescent="0.25">
      <c r="A259">
        <v>258</v>
      </c>
      <c r="B259">
        <v>0.59699707031250004</v>
      </c>
      <c r="C259">
        <v>3.0224609374999999E-2</v>
      </c>
    </row>
    <row r="260" spans="1:3" x14ac:dyDescent="0.25">
      <c r="A260">
        <v>259</v>
      </c>
      <c r="B260">
        <v>0.64694824218750002</v>
      </c>
      <c r="C260">
        <v>3.0224609374999999E-2</v>
      </c>
    </row>
    <row r="261" spans="1:3" x14ac:dyDescent="0.25">
      <c r="A261">
        <v>260</v>
      </c>
      <c r="B261">
        <v>0.6968994140625</v>
      </c>
      <c r="C261">
        <v>3.0224609374999999E-2</v>
      </c>
    </row>
    <row r="262" spans="1:3" x14ac:dyDescent="0.25">
      <c r="A262">
        <v>261</v>
      </c>
      <c r="B262">
        <v>0.74685058593749998</v>
      </c>
      <c r="C262">
        <v>3.1030273437500099E-2</v>
      </c>
    </row>
    <row r="263" spans="1:3" x14ac:dyDescent="0.25">
      <c r="A263">
        <v>262</v>
      </c>
      <c r="B263">
        <v>0.79680175781249996</v>
      </c>
      <c r="C263">
        <v>3.0224609374999999E-2</v>
      </c>
    </row>
    <row r="264" spans="1:3" x14ac:dyDescent="0.25">
      <c r="A264">
        <v>263</v>
      </c>
      <c r="B264">
        <v>0.84675292968750004</v>
      </c>
      <c r="C264">
        <v>2.94189453125E-2</v>
      </c>
    </row>
    <row r="265" spans="1:3" x14ac:dyDescent="0.25">
      <c r="A265">
        <v>264</v>
      </c>
      <c r="B265">
        <v>0.89670410156250002</v>
      </c>
      <c r="C265">
        <v>2.94189453125E-2</v>
      </c>
    </row>
    <row r="266" spans="1:3" x14ac:dyDescent="0.25">
      <c r="A266">
        <v>265</v>
      </c>
      <c r="B266">
        <v>0.9466552734375</v>
      </c>
      <c r="C266">
        <v>2.94189453125E-2</v>
      </c>
    </row>
    <row r="267" spans="1:3" x14ac:dyDescent="0.25">
      <c r="A267">
        <v>266</v>
      </c>
      <c r="B267">
        <v>0.99660644531249998</v>
      </c>
      <c r="C267">
        <v>2.94189453125E-2</v>
      </c>
    </row>
    <row r="268" spans="1:3" x14ac:dyDescent="0.25">
      <c r="A268">
        <v>267</v>
      </c>
      <c r="B268">
        <v>0.9990234375</v>
      </c>
      <c r="C268">
        <v>2.94189453125E-2</v>
      </c>
    </row>
    <row r="269" spans="1:3" x14ac:dyDescent="0.25">
      <c r="A269">
        <v>268</v>
      </c>
      <c r="B269">
        <v>0.94907226562500002</v>
      </c>
      <c r="C269">
        <v>2.8613281250000001E-2</v>
      </c>
    </row>
    <row r="270" spans="1:3" x14ac:dyDescent="0.25">
      <c r="A270">
        <v>269</v>
      </c>
      <c r="B270">
        <v>0.89912109375000004</v>
      </c>
      <c r="C270">
        <v>2.8613281250000001E-2</v>
      </c>
    </row>
    <row r="271" spans="1:3" x14ac:dyDescent="0.25">
      <c r="A271">
        <v>270</v>
      </c>
      <c r="B271">
        <v>0.84916992187499996</v>
      </c>
      <c r="C271">
        <v>2.8613281250000001E-2</v>
      </c>
    </row>
    <row r="272" spans="1:3" x14ac:dyDescent="0.25">
      <c r="A272">
        <v>271</v>
      </c>
      <c r="B272">
        <v>0.79921874999999998</v>
      </c>
      <c r="C272">
        <v>2.8613281250000001E-2</v>
      </c>
    </row>
    <row r="273" spans="1:3" x14ac:dyDescent="0.25">
      <c r="A273">
        <v>272</v>
      </c>
      <c r="B273">
        <v>0.749267578125</v>
      </c>
      <c r="C273">
        <v>2.8613281250000001E-2</v>
      </c>
    </row>
    <row r="274" spans="1:3" x14ac:dyDescent="0.25">
      <c r="A274">
        <v>273</v>
      </c>
      <c r="B274">
        <v>0.69931640625000002</v>
      </c>
      <c r="C274">
        <v>2.8613281250000001E-2</v>
      </c>
    </row>
    <row r="275" spans="1:3" x14ac:dyDescent="0.25">
      <c r="A275">
        <v>274</v>
      </c>
      <c r="B275">
        <v>0.64936523437500004</v>
      </c>
      <c r="C275">
        <v>2.7807617187500099E-2</v>
      </c>
    </row>
    <row r="276" spans="1:3" x14ac:dyDescent="0.25">
      <c r="A276">
        <v>275</v>
      </c>
      <c r="B276">
        <v>0.59941406249999996</v>
      </c>
      <c r="C276">
        <v>2.8613281250000001E-2</v>
      </c>
    </row>
    <row r="277" spans="1:3" x14ac:dyDescent="0.25">
      <c r="A277">
        <v>276</v>
      </c>
      <c r="B277">
        <v>0.54946289062499998</v>
      </c>
      <c r="C277">
        <v>2.7001953125000099E-2</v>
      </c>
    </row>
    <row r="278" spans="1:3" x14ac:dyDescent="0.25">
      <c r="A278">
        <v>277</v>
      </c>
      <c r="B278">
        <v>0.49951171875</v>
      </c>
      <c r="C278">
        <v>2.6196289062499999E-2</v>
      </c>
    </row>
    <row r="279" spans="1:3" x14ac:dyDescent="0.25">
      <c r="A279">
        <v>278</v>
      </c>
      <c r="B279">
        <v>0.44956054687500002</v>
      </c>
      <c r="C279">
        <v>2.2973632812500099E-2</v>
      </c>
    </row>
    <row r="280" spans="1:3" x14ac:dyDescent="0.25">
      <c r="A280">
        <v>279</v>
      </c>
      <c r="B280">
        <v>0.39960937499999999</v>
      </c>
      <c r="C280">
        <v>2.0556640625000001E-2</v>
      </c>
    </row>
    <row r="281" spans="1:3" x14ac:dyDescent="0.25">
      <c r="A281">
        <v>280</v>
      </c>
      <c r="B281">
        <v>0.34965820312500001</v>
      </c>
      <c r="C281">
        <v>1.8139648437499999E-2</v>
      </c>
    </row>
    <row r="282" spans="1:3" x14ac:dyDescent="0.25">
      <c r="A282">
        <v>281</v>
      </c>
      <c r="B282">
        <v>0.29970703124999998</v>
      </c>
      <c r="C282">
        <v>1.5722656250000099E-2</v>
      </c>
    </row>
    <row r="283" spans="1:3" x14ac:dyDescent="0.25">
      <c r="A283">
        <v>282</v>
      </c>
      <c r="B283">
        <v>0.249755859375</v>
      </c>
      <c r="C283">
        <v>1.33056640625E-2</v>
      </c>
    </row>
    <row r="284" spans="1:3" x14ac:dyDescent="0.25">
      <c r="A284">
        <v>283</v>
      </c>
      <c r="B284">
        <v>0.19980468749999999</v>
      </c>
      <c r="C284">
        <v>1.16943359375001E-2</v>
      </c>
    </row>
    <row r="285" spans="1:3" x14ac:dyDescent="0.25">
      <c r="A285">
        <v>284</v>
      </c>
      <c r="B285">
        <v>0.14985351562499999</v>
      </c>
      <c r="C285">
        <v>9.27734375E-3</v>
      </c>
    </row>
    <row r="286" spans="1:3" x14ac:dyDescent="0.25">
      <c r="A286">
        <v>285</v>
      </c>
      <c r="B286">
        <v>9.9902343749999997E-2</v>
      </c>
      <c r="C286">
        <v>8.4716796875001794E-3</v>
      </c>
    </row>
    <row r="287" spans="1:3" x14ac:dyDescent="0.25">
      <c r="A287">
        <v>286</v>
      </c>
      <c r="B287">
        <v>4.9951171874999999E-2</v>
      </c>
      <c r="C287">
        <v>6.0546875000000401E-3</v>
      </c>
    </row>
    <row r="288" spans="1:3" x14ac:dyDescent="0.25">
      <c r="A288">
        <v>287</v>
      </c>
      <c r="B288">
        <v>0</v>
      </c>
      <c r="C288">
        <v>4.4433593750001802E-3</v>
      </c>
    </row>
    <row r="289" spans="1:3" x14ac:dyDescent="0.25">
      <c r="A289">
        <v>288</v>
      </c>
      <c r="B289">
        <v>-4.9951171874999999E-2</v>
      </c>
      <c r="C289">
        <v>2.8320312500000901E-3</v>
      </c>
    </row>
    <row r="290" spans="1:3" x14ac:dyDescent="0.25">
      <c r="A290">
        <v>289</v>
      </c>
      <c r="B290">
        <v>-9.9902343749999997E-2</v>
      </c>
      <c r="C290">
        <v>2.0263671875000401E-3</v>
      </c>
    </row>
    <row r="291" spans="1:3" x14ac:dyDescent="0.25">
      <c r="A291">
        <v>290</v>
      </c>
      <c r="B291">
        <v>-0.14985351562499999</v>
      </c>
      <c r="C291">
        <v>4.1503906250017802E-4</v>
      </c>
    </row>
    <row r="292" spans="1:3" x14ac:dyDescent="0.25">
      <c r="A292">
        <v>291</v>
      </c>
      <c r="B292">
        <v>-0.19980468749999999</v>
      </c>
      <c r="C292">
        <v>-3.9062499999986699E-4</v>
      </c>
    </row>
    <row r="293" spans="1:3" x14ac:dyDescent="0.25">
      <c r="A293">
        <v>292</v>
      </c>
      <c r="B293">
        <v>-0.249755859375</v>
      </c>
      <c r="C293">
        <v>-2.0019531249999599E-3</v>
      </c>
    </row>
    <row r="294" spans="1:3" x14ac:dyDescent="0.25">
      <c r="A294">
        <v>293</v>
      </c>
      <c r="B294">
        <v>-0.29970703124999998</v>
      </c>
      <c r="C294">
        <v>-2.8076171875E-3</v>
      </c>
    </row>
    <row r="295" spans="1:3" x14ac:dyDescent="0.25">
      <c r="A295">
        <v>294</v>
      </c>
      <c r="B295">
        <v>-0.34965820312500001</v>
      </c>
      <c r="C295">
        <v>-3.6132812499998202E-3</v>
      </c>
    </row>
    <row r="296" spans="1:3" x14ac:dyDescent="0.25">
      <c r="A296">
        <v>295</v>
      </c>
      <c r="B296">
        <v>-0.39960937499999999</v>
      </c>
      <c r="C296">
        <v>-5.2246093749999103E-3</v>
      </c>
    </row>
    <row r="297" spans="1:3" x14ac:dyDescent="0.25">
      <c r="A297">
        <v>296</v>
      </c>
      <c r="B297">
        <v>-0.44956054687500002</v>
      </c>
      <c r="C297">
        <v>-6.8359375E-3</v>
      </c>
    </row>
    <row r="298" spans="1:3" x14ac:dyDescent="0.25">
      <c r="A298">
        <v>297</v>
      </c>
      <c r="B298">
        <v>-0.49951171875</v>
      </c>
      <c r="C298">
        <v>-6.8359375E-3</v>
      </c>
    </row>
    <row r="299" spans="1:3" x14ac:dyDescent="0.25">
      <c r="A299">
        <v>298</v>
      </c>
      <c r="B299">
        <v>-0.54946289062499998</v>
      </c>
      <c r="C299">
        <v>-7.6416015624998198E-3</v>
      </c>
    </row>
    <row r="300" spans="1:3" x14ac:dyDescent="0.25">
      <c r="A300">
        <v>299</v>
      </c>
      <c r="B300">
        <v>-0.59941406249999996</v>
      </c>
      <c r="C300">
        <v>-9.2529296874999094E-3</v>
      </c>
    </row>
    <row r="301" spans="1:3" x14ac:dyDescent="0.25">
      <c r="A301">
        <v>300</v>
      </c>
      <c r="B301">
        <v>-0.64936523437500004</v>
      </c>
      <c r="C301">
        <v>-1.0058593750000001E-2</v>
      </c>
    </row>
    <row r="302" spans="1:3" x14ac:dyDescent="0.25">
      <c r="A302">
        <v>301</v>
      </c>
      <c r="B302">
        <v>-0.69931640625000002</v>
      </c>
      <c r="C302">
        <v>-9.2529296874999094E-3</v>
      </c>
    </row>
    <row r="303" spans="1:3" x14ac:dyDescent="0.25">
      <c r="A303">
        <v>302</v>
      </c>
      <c r="B303">
        <v>-0.749267578125</v>
      </c>
      <c r="C303">
        <v>-1.0058593750000001E-2</v>
      </c>
    </row>
    <row r="304" spans="1:3" x14ac:dyDescent="0.25">
      <c r="A304">
        <v>303</v>
      </c>
      <c r="B304">
        <v>-0.79921874999999998</v>
      </c>
      <c r="C304">
        <v>-1.0058593750000001E-2</v>
      </c>
    </row>
    <row r="305" spans="1:3" x14ac:dyDescent="0.25">
      <c r="A305">
        <v>304</v>
      </c>
      <c r="B305">
        <v>-0.84916992187499996</v>
      </c>
      <c r="C305">
        <v>-1.0058593750000001E-2</v>
      </c>
    </row>
    <row r="306" spans="1:3" x14ac:dyDescent="0.25">
      <c r="A306">
        <v>305</v>
      </c>
      <c r="B306">
        <v>-0.89912109375000004</v>
      </c>
      <c r="C306">
        <v>-1.0058593750000001E-2</v>
      </c>
    </row>
    <row r="307" spans="1:3" x14ac:dyDescent="0.25">
      <c r="A307">
        <v>306</v>
      </c>
      <c r="B307">
        <v>-0.94907226562500002</v>
      </c>
      <c r="C307">
        <v>-1.0058593750000001E-2</v>
      </c>
    </row>
    <row r="308" spans="1:3" x14ac:dyDescent="0.25">
      <c r="A308">
        <v>307</v>
      </c>
      <c r="B308">
        <v>-0.9990234375</v>
      </c>
      <c r="C308">
        <v>-1.0058593750000001E-2</v>
      </c>
    </row>
    <row r="309" spans="1:3" x14ac:dyDescent="0.25">
      <c r="A309">
        <v>308</v>
      </c>
      <c r="B309">
        <v>-1.0014404296874999</v>
      </c>
      <c r="C309">
        <v>-1.0058593750000001E-2</v>
      </c>
    </row>
    <row r="310" spans="1:3" x14ac:dyDescent="0.25">
      <c r="A310">
        <v>309</v>
      </c>
      <c r="B310">
        <v>-0.95148925781250004</v>
      </c>
      <c r="C310">
        <v>-9.2529296874999094E-3</v>
      </c>
    </row>
    <row r="311" spans="1:3" x14ac:dyDescent="0.25">
      <c r="A311">
        <v>310</v>
      </c>
      <c r="B311">
        <v>-0.90153808593749996</v>
      </c>
      <c r="C311">
        <v>-9.2529296874999094E-3</v>
      </c>
    </row>
    <row r="312" spans="1:3" x14ac:dyDescent="0.25">
      <c r="A312">
        <v>311</v>
      </c>
      <c r="B312">
        <v>-0.85158691406249998</v>
      </c>
      <c r="C312">
        <v>-9.2529296874999094E-3</v>
      </c>
    </row>
    <row r="313" spans="1:3" x14ac:dyDescent="0.25">
      <c r="A313">
        <v>312</v>
      </c>
      <c r="B313">
        <v>-0.8016357421875</v>
      </c>
      <c r="C313">
        <v>-7.6416015624998198E-3</v>
      </c>
    </row>
    <row r="314" spans="1:3" x14ac:dyDescent="0.25">
      <c r="A314">
        <v>313</v>
      </c>
      <c r="B314">
        <v>-0.75168457031250002</v>
      </c>
      <c r="C314">
        <v>-4.4189453124998702E-3</v>
      </c>
    </row>
    <row r="315" spans="1:3" x14ac:dyDescent="0.25">
      <c r="A315">
        <v>314</v>
      </c>
      <c r="B315">
        <v>-0.70173339843750004</v>
      </c>
      <c r="C315">
        <v>-1.1962890624999101E-3</v>
      </c>
    </row>
    <row r="316" spans="1:3" x14ac:dyDescent="0.25">
      <c r="A316">
        <v>315</v>
      </c>
      <c r="B316">
        <v>-0.65178222656249996</v>
      </c>
      <c r="C316">
        <v>2.0263671875000401E-3</v>
      </c>
    </row>
    <row r="317" spans="1:3" x14ac:dyDescent="0.25">
      <c r="A317">
        <v>316</v>
      </c>
      <c r="B317">
        <v>-0.60183105468749998</v>
      </c>
      <c r="C317">
        <v>4.4433593750001802E-3</v>
      </c>
    </row>
    <row r="318" spans="1:3" x14ac:dyDescent="0.25">
      <c r="A318">
        <v>317</v>
      </c>
      <c r="B318">
        <v>-0.5518798828125</v>
      </c>
      <c r="C318">
        <v>6.8603515625000897E-3</v>
      </c>
    </row>
    <row r="319" spans="1:3" x14ac:dyDescent="0.25">
      <c r="A319">
        <v>318</v>
      </c>
      <c r="B319">
        <v>-0.50192871093750002</v>
      </c>
      <c r="C319">
        <v>7.6660156250001298E-3</v>
      </c>
    </row>
    <row r="320" spans="1:3" x14ac:dyDescent="0.25">
      <c r="A320">
        <v>319</v>
      </c>
      <c r="B320">
        <v>-0.45197753906249999</v>
      </c>
      <c r="C320">
        <v>1.0083007812499999E-2</v>
      </c>
    </row>
    <row r="321" spans="1:3" x14ac:dyDescent="0.25">
      <c r="A321">
        <v>320</v>
      </c>
      <c r="B321">
        <v>-0.40202636718750001</v>
      </c>
      <c r="C321">
        <v>1.16943359375001E-2</v>
      </c>
    </row>
    <row r="322" spans="1:3" x14ac:dyDescent="0.25">
      <c r="A322">
        <v>321</v>
      </c>
      <c r="B322">
        <v>-0.35207519531249998</v>
      </c>
      <c r="C322">
        <v>1.33056640625E-2</v>
      </c>
    </row>
    <row r="323" spans="1:3" x14ac:dyDescent="0.25">
      <c r="A323">
        <v>322</v>
      </c>
      <c r="B323">
        <v>-0.3021240234375</v>
      </c>
      <c r="C323">
        <v>1.5722656250000099E-2</v>
      </c>
    </row>
    <row r="324" spans="1:3" x14ac:dyDescent="0.25">
      <c r="A324">
        <v>323</v>
      </c>
      <c r="B324">
        <v>-0.25217285156250002</v>
      </c>
      <c r="C324">
        <v>1.5722656250000099E-2</v>
      </c>
    </row>
    <row r="325" spans="1:3" x14ac:dyDescent="0.25">
      <c r="A325">
        <v>324</v>
      </c>
      <c r="B325">
        <v>-0.20222167968749999</v>
      </c>
      <c r="C325">
        <v>1.6528320312500001E-2</v>
      </c>
    </row>
    <row r="326" spans="1:3" x14ac:dyDescent="0.25">
      <c r="A326">
        <v>325</v>
      </c>
      <c r="B326">
        <v>-0.15227050781250001</v>
      </c>
      <c r="C326">
        <v>1.8139648437499999E-2</v>
      </c>
    </row>
    <row r="327" spans="1:3" x14ac:dyDescent="0.25">
      <c r="A327">
        <v>326</v>
      </c>
      <c r="B327">
        <v>-0.10231933593750001</v>
      </c>
      <c r="C327">
        <v>1.8139648437499999E-2</v>
      </c>
    </row>
    <row r="328" spans="1:3" x14ac:dyDescent="0.25">
      <c r="A328">
        <v>327</v>
      </c>
      <c r="B328">
        <v>-5.23681640625E-2</v>
      </c>
      <c r="C328">
        <v>1.9750976562500099E-2</v>
      </c>
    </row>
    <row r="329" spans="1:3" x14ac:dyDescent="0.25">
      <c r="A329">
        <v>328</v>
      </c>
      <c r="B329">
        <v>-2.4169921875000001E-3</v>
      </c>
      <c r="C329">
        <v>2.13623046875E-2</v>
      </c>
    </row>
    <row r="330" spans="1:3" x14ac:dyDescent="0.25">
      <c r="A330">
        <v>329</v>
      </c>
      <c r="B330">
        <v>4.7534179687499997E-2</v>
      </c>
      <c r="C330">
        <v>2.2973632812500099E-2</v>
      </c>
    </row>
    <row r="331" spans="1:3" x14ac:dyDescent="0.25">
      <c r="A331">
        <v>330</v>
      </c>
      <c r="B331">
        <v>9.7485351562500003E-2</v>
      </c>
      <c r="C331">
        <v>2.2973632812500099E-2</v>
      </c>
    </row>
    <row r="332" spans="1:3" x14ac:dyDescent="0.25">
      <c r="A332">
        <v>331</v>
      </c>
      <c r="B332">
        <v>0.14743652343749999</v>
      </c>
      <c r="C332">
        <v>2.4584960937500001E-2</v>
      </c>
    </row>
    <row r="333" spans="1:3" x14ac:dyDescent="0.25">
      <c r="A333">
        <v>332</v>
      </c>
      <c r="B333">
        <v>0.1973876953125</v>
      </c>
      <c r="C333">
        <v>2.6196289062499999E-2</v>
      </c>
    </row>
    <row r="334" spans="1:3" x14ac:dyDescent="0.25">
      <c r="A334">
        <v>333</v>
      </c>
      <c r="B334">
        <v>0.24733886718750001</v>
      </c>
      <c r="C334">
        <v>2.7001953125000099E-2</v>
      </c>
    </row>
    <row r="335" spans="1:3" x14ac:dyDescent="0.25">
      <c r="A335">
        <v>334</v>
      </c>
      <c r="B335">
        <v>0.29729003906250001</v>
      </c>
      <c r="C335">
        <v>2.8613281250000001E-2</v>
      </c>
    </row>
    <row r="336" spans="1:3" x14ac:dyDescent="0.25">
      <c r="A336">
        <v>335</v>
      </c>
      <c r="B336">
        <v>0.34724121093749999</v>
      </c>
      <c r="C336">
        <v>2.94189453125E-2</v>
      </c>
    </row>
    <row r="337" spans="1:3" x14ac:dyDescent="0.25">
      <c r="A337">
        <v>336</v>
      </c>
      <c r="B337">
        <v>0.39719238281250002</v>
      </c>
      <c r="C337">
        <v>2.94189453125E-2</v>
      </c>
    </row>
    <row r="338" spans="1:3" x14ac:dyDescent="0.25">
      <c r="A338">
        <v>337</v>
      </c>
      <c r="B338">
        <v>0.4471435546875</v>
      </c>
      <c r="C338">
        <v>2.8613281250000001E-2</v>
      </c>
    </row>
    <row r="339" spans="1:3" x14ac:dyDescent="0.25">
      <c r="A339">
        <v>338</v>
      </c>
      <c r="B339">
        <v>0.49709472656249998</v>
      </c>
      <c r="C339">
        <v>2.94189453125E-2</v>
      </c>
    </row>
    <row r="340" spans="1:3" x14ac:dyDescent="0.25">
      <c r="A340">
        <v>339</v>
      </c>
      <c r="B340">
        <v>0.54704589843749996</v>
      </c>
      <c r="C340">
        <v>3.0224609374999999E-2</v>
      </c>
    </row>
    <row r="341" spans="1:3" x14ac:dyDescent="0.25">
      <c r="A341">
        <v>340</v>
      </c>
      <c r="B341">
        <v>0.59699707031250004</v>
      </c>
      <c r="C341">
        <v>3.0224609374999999E-2</v>
      </c>
    </row>
    <row r="342" spans="1:3" x14ac:dyDescent="0.25">
      <c r="A342">
        <v>341</v>
      </c>
      <c r="B342">
        <v>0.64694824218750002</v>
      </c>
      <c r="C342">
        <v>3.0224609374999999E-2</v>
      </c>
    </row>
    <row r="343" spans="1:3" x14ac:dyDescent="0.25">
      <c r="A343">
        <v>342</v>
      </c>
      <c r="B343">
        <v>0.6968994140625</v>
      </c>
      <c r="C343">
        <v>3.0224609374999999E-2</v>
      </c>
    </row>
    <row r="344" spans="1:3" x14ac:dyDescent="0.25">
      <c r="A344">
        <v>343</v>
      </c>
      <c r="B344">
        <v>0.74685058593749998</v>
      </c>
      <c r="C344">
        <v>3.0224609374999999E-2</v>
      </c>
    </row>
    <row r="345" spans="1:3" x14ac:dyDescent="0.25">
      <c r="A345">
        <v>344</v>
      </c>
      <c r="B345">
        <v>0.79680175781249996</v>
      </c>
      <c r="C345">
        <v>2.94189453125E-2</v>
      </c>
    </row>
    <row r="346" spans="1:3" x14ac:dyDescent="0.25">
      <c r="A346">
        <v>345</v>
      </c>
      <c r="B346">
        <v>0.84675292968750004</v>
      </c>
      <c r="C346">
        <v>2.94189453125E-2</v>
      </c>
    </row>
    <row r="347" spans="1:3" x14ac:dyDescent="0.25">
      <c r="A347">
        <v>346</v>
      </c>
      <c r="B347">
        <v>0.89670410156250002</v>
      </c>
      <c r="C347">
        <v>2.94189453125E-2</v>
      </c>
    </row>
    <row r="348" spans="1:3" x14ac:dyDescent="0.25">
      <c r="A348">
        <v>347</v>
      </c>
      <c r="B348">
        <v>0.9466552734375</v>
      </c>
      <c r="C348">
        <v>2.94189453125E-2</v>
      </c>
    </row>
    <row r="349" spans="1:3" x14ac:dyDescent="0.25">
      <c r="A349">
        <v>348</v>
      </c>
      <c r="B349">
        <v>0.99660644531249998</v>
      </c>
      <c r="C349">
        <v>2.94189453125E-2</v>
      </c>
    </row>
    <row r="350" spans="1:3" x14ac:dyDescent="0.25">
      <c r="A350">
        <v>349</v>
      </c>
      <c r="B350">
        <v>0.9990234375</v>
      </c>
      <c r="C350">
        <v>2.8613281250000001E-2</v>
      </c>
    </row>
    <row r="351" spans="1:3" x14ac:dyDescent="0.25">
      <c r="A351">
        <v>350</v>
      </c>
      <c r="B351">
        <v>0.94907226562500002</v>
      </c>
      <c r="C351">
        <v>2.8613281250000001E-2</v>
      </c>
    </row>
    <row r="352" spans="1:3" x14ac:dyDescent="0.25">
      <c r="A352">
        <v>351</v>
      </c>
      <c r="B352">
        <v>0.89912109375000004</v>
      </c>
      <c r="C352">
        <v>2.8613281250000001E-2</v>
      </c>
    </row>
    <row r="353" spans="1:3" x14ac:dyDescent="0.25">
      <c r="A353">
        <v>352</v>
      </c>
      <c r="B353">
        <v>0.84916992187499996</v>
      </c>
      <c r="C353">
        <v>2.8613281250000001E-2</v>
      </c>
    </row>
    <row r="354" spans="1:3" x14ac:dyDescent="0.25">
      <c r="A354">
        <v>353</v>
      </c>
      <c r="B354">
        <v>0.79921874999999998</v>
      </c>
      <c r="C354">
        <v>2.8613281250000001E-2</v>
      </c>
    </row>
    <row r="355" spans="1:3" x14ac:dyDescent="0.25">
      <c r="A355">
        <v>354</v>
      </c>
      <c r="B355">
        <v>0.749267578125</v>
      </c>
      <c r="C355">
        <v>2.7807617187500099E-2</v>
      </c>
    </row>
    <row r="356" spans="1:3" x14ac:dyDescent="0.25">
      <c r="A356">
        <v>355</v>
      </c>
      <c r="B356">
        <v>0.69931640625000002</v>
      </c>
      <c r="C356">
        <v>2.8613281250000001E-2</v>
      </c>
    </row>
    <row r="357" spans="1:3" x14ac:dyDescent="0.25">
      <c r="A357">
        <v>356</v>
      </c>
      <c r="B357">
        <v>0.64936523437500004</v>
      </c>
      <c r="C357">
        <v>2.8613281250000001E-2</v>
      </c>
    </row>
    <row r="358" spans="1:3" x14ac:dyDescent="0.25">
      <c r="A358">
        <v>357</v>
      </c>
      <c r="B358">
        <v>0.59941406249999996</v>
      </c>
      <c r="C358">
        <v>2.8613281250000001E-2</v>
      </c>
    </row>
    <row r="359" spans="1:3" x14ac:dyDescent="0.25">
      <c r="A359">
        <v>358</v>
      </c>
      <c r="B359">
        <v>0.54946289062499998</v>
      </c>
      <c r="C359">
        <v>2.7807617187500099E-2</v>
      </c>
    </row>
    <row r="360" spans="1:3" x14ac:dyDescent="0.25">
      <c r="A360">
        <v>359</v>
      </c>
      <c r="B360">
        <v>0.49951171875</v>
      </c>
      <c r="C360">
        <v>2.6196289062499999E-2</v>
      </c>
    </row>
    <row r="361" spans="1:3" x14ac:dyDescent="0.25">
      <c r="A361">
        <v>360</v>
      </c>
      <c r="B361">
        <v>0.44956054687500002</v>
      </c>
      <c r="C361">
        <v>2.2973632812500099E-2</v>
      </c>
    </row>
    <row r="362" spans="1:3" x14ac:dyDescent="0.25">
      <c r="A362">
        <v>361</v>
      </c>
      <c r="B362">
        <v>0.39960937499999999</v>
      </c>
      <c r="C362">
        <v>2.0556640625000001E-2</v>
      </c>
    </row>
    <row r="363" spans="1:3" x14ac:dyDescent="0.25">
      <c r="A363">
        <v>362</v>
      </c>
      <c r="B363">
        <v>0.34965820312500001</v>
      </c>
      <c r="C363">
        <v>1.8139648437499999E-2</v>
      </c>
    </row>
    <row r="364" spans="1:3" x14ac:dyDescent="0.25">
      <c r="A364">
        <v>363</v>
      </c>
      <c r="B364">
        <v>0.29970703124999998</v>
      </c>
      <c r="C364">
        <v>1.5722656250000099E-2</v>
      </c>
    </row>
    <row r="365" spans="1:3" x14ac:dyDescent="0.25">
      <c r="A365">
        <v>364</v>
      </c>
      <c r="B365">
        <v>0.249755859375</v>
      </c>
      <c r="C365">
        <v>1.25000000000002E-2</v>
      </c>
    </row>
    <row r="366" spans="1:3" x14ac:dyDescent="0.25">
      <c r="A366">
        <v>365</v>
      </c>
      <c r="B366">
        <v>0.19980468749999999</v>
      </c>
      <c r="C366">
        <v>1.16943359375001E-2</v>
      </c>
    </row>
    <row r="367" spans="1:3" x14ac:dyDescent="0.25">
      <c r="A367">
        <v>366</v>
      </c>
      <c r="B367">
        <v>0.14985351562499999</v>
      </c>
      <c r="C367">
        <v>1.0083007812499999E-2</v>
      </c>
    </row>
    <row r="368" spans="1:3" x14ac:dyDescent="0.25">
      <c r="A368">
        <v>367</v>
      </c>
      <c r="B368">
        <v>9.9902343749999997E-2</v>
      </c>
      <c r="C368">
        <v>7.6660156250001298E-3</v>
      </c>
    </row>
    <row r="369" spans="1:3" x14ac:dyDescent="0.25">
      <c r="A369">
        <v>368</v>
      </c>
      <c r="B369">
        <v>4.9951171874999999E-2</v>
      </c>
      <c r="C369">
        <v>6.8603515625000897E-3</v>
      </c>
    </row>
    <row r="370" spans="1:3" x14ac:dyDescent="0.25">
      <c r="A370">
        <v>369</v>
      </c>
      <c r="B370">
        <v>0</v>
      </c>
      <c r="C370">
        <v>3.6376953125001302E-3</v>
      </c>
    </row>
    <row r="371" spans="1:3" x14ac:dyDescent="0.25">
      <c r="A371">
        <v>370</v>
      </c>
      <c r="B371">
        <v>-4.9951171874999999E-2</v>
      </c>
      <c r="C371">
        <v>3.6376953125001302E-3</v>
      </c>
    </row>
    <row r="372" spans="1:3" x14ac:dyDescent="0.25">
      <c r="A372">
        <v>371</v>
      </c>
      <c r="B372">
        <v>-9.9902343749999997E-2</v>
      </c>
      <c r="C372">
        <v>2.0263671875000401E-3</v>
      </c>
    </row>
    <row r="373" spans="1:3" x14ac:dyDescent="0.25">
      <c r="A373">
        <v>372</v>
      </c>
      <c r="B373">
        <v>-0.14985351562499999</v>
      </c>
      <c r="C373">
        <v>4.1503906250017802E-4</v>
      </c>
    </row>
    <row r="374" spans="1:3" x14ac:dyDescent="0.25">
      <c r="A374">
        <v>373</v>
      </c>
      <c r="B374">
        <v>-0.19980468749999999</v>
      </c>
      <c r="C374">
        <v>-3.9062499999986699E-4</v>
      </c>
    </row>
    <row r="375" spans="1:3" x14ac:dyDescent="0.25">
      <c r="A375">
        <v>374</v>
      </c>
      <c r="B375">
        <v>-0.249755859375</v>
      </c>
      <c r="C375">
        <v>-2.0019531249999599E-3</v>
      </c>
    </row>
    <row r="376" spans="1:3" x14ac:dyDescent="0.25">
      <c r="A376">
        <v>375</v>
      </c>
      <c r="B376">
        <v>-0.29970703124999998</v>
      </c>
      <c r="C376">
        <v>-2.8076171875E-3</v>
      </c>
    </row>
    <row r="377" spans="1:3" x14ac:dyDescent="0.25">
      <c r="A377">
        <v>376</v>
      </c>
      <c r="B377">
        <v>-0.34965820312500001</v>
      </c>
      <c r="C377">
        <v>-4.4189453124998702E-3</v>
      </c>
    </row>
    <row r="378" spans="1:3" x14ac:dyDescent="0.25">
      <c r="A378">
        <v>377</v>
      </c>
      <c r="B378">
        <v>-0.39960937499999999</v>
      </c>
      <c r="C378">
        <v>-5.2246093749999103E-3</v>
      </c>
    </row>
    <row r="379" spans="1:3" x14ac:dyDescent="0.25">
      <c r="A379">
        <v>378</v>
      </c>
      <c r="B379">
        <v>-0.44956054687500002</v>
      </c>
      <c r="C379">
        <v>-6.0302734374999599E-3</v>
      </c>
    </row>
    <row r="380" spans="1:3" x14ac:dyDescent="0.25">
      <c r="A380">
        <v>379</v>
      </c>
      <c r="B380">
        <v>-0.49951171875</v>
      </c>
      <c r="C380">
        <v>-7.6416015624998198E-3</v>
      </c>
    </row>
    <row r="381" spans="1:3" x14ac:dyDescent="0.25">
      <c r="A381">
        <v>380</v>
      </c>
      <c r="B381">
        <v>-0.54946289062499998</v>
      </c>
      <c r="C381">
        <v>-8.4472656249998702E-3</v>
      </c>
    </row>
    <row r="382" spans="1:3" x14ac:dyDescent="0.25">
      <c r="A382">
        <v>381</v>
      </c>
      <c r="B382">
        <v>-0.59941406249999996</v>
      </c>
      <c r="C382">
        <v>-8.4472656249998702E-3</v>
      </c>
    </row>
    <row r="383" spans="1:3" x14ac:dyDescent="0.25">
      <c r="A383">
        <v>382</v>
      </c>
      <c r="B383">
        <v>-0.64936523437500004</v>
      </c>
      <c r="C383">
        <v>-9.2529296874999094E-3</v>
      </c>
    </row>
    <row r="384" spans="1:3" x14ac:dyDescent="0.25">
      <c r="A384">
        <v>383</v>
      </c>
      <c r="B384">
        <v>-0.69931640625000002</v>
      </c>
      <c r="C384">
        <v>-1.0058593750000001E-2</v>
      </c>
    </row>
    <row r="385" spans="1:3" x14ac:dyDescent="0.25">
      <c r="A385">
        <v>384</v>
      </c>
      <c r="B385">
        <v>-0.749267578125</v>
      </c>
      <c r="C385">
        <v>-1.0058593750000001E-2</v>
      </c>
    </row>
    <row r="386" spans="1:3" x14ac:dyDescent="0.25">
      <c r="A386">
        <v>385</v>
      </c>
      <c r="B386">
        <v>-0.79921874999999998</v>
      </c>
      <c r="C386">
        <v>-1.0058593750000001E-2</v>
      </c>
    </row>
    <row r="387" spans="1:3" x14ac:dyDescent="0.25">
      <c r="A387">
        <v>386</v>
      </c>
      <c r="B387">
        <v>-0.84916992187499996</v>
      </c>
      <c r="C387">
        <v>-1.0058593750000001E-2</v>
      </c>
    </row>
    <row r="388" spans="1:3" x14ac:dyDescent="0.25">
      <c r="A388">
        <v>387</v>
      </c>
      <c r="B388">
        <v>-0.89912109375000004</v>
      </c>
      <c r="C388">
        <v>-9.2529296874999094E-3</v>
      </c>
    </row>
    <row r="389" spans="1:3" x14ac:dyDescent="0.25">
      <c r="A389">
        <v>388</v>
      </c>
      <c r="B389">
        <v>-0.94907226562500002</v>
      </c>
      <c r="C389">
        <v>-1.0058593750000001E-2</v>
      </c>
    </row>
    <row r="390" spans="1:3" x14ac:dyDescent="0.25">
      <c r="A390">
        <v>389</v>
      </c>
      <c r="B390">
        <v>-0.9990234375</v>
      </c>
      <c r="C390">
        <v>-1.0058593750000001E-2</v>
      </c>
    </row>
    <row r="391" spans="1:3" x14ac:dyDescent="0.25">
      <c r="A391">
        <v>390</v>
      </c>
      <c r="B391">
        <v>-1.0014404296874999</v>
      </c>
      <c r="C391">
        <v>-9.2529296874999094E-3</v>
      </c>
    </row>
    <row r="392" spans="1:3" x14ac:dyDescent="0.25">
      <c r="A392">
        <v>391</v>
      </c>
      <c r="B392">
        <v>-0.95148925781250004</v>
      </c>
      <c r="C392">
        <v>-9.2529296874999094E-3</v>
      </c>
    </row>
    <row r="393" spans="1:3" x14ac:dyDescent="0.25">
      <c r="A393">
        <v>392</v>
      </c>
      <c r="B393">
        <v>-0.90153808593749996</v>
      </c>
      <c r="C393">
        <v>-9.2529296874999094E-3</v>
      </c>
    </row>
    <row r="394" spans="1:3" x14ac:dyDescent="0.25">
      <c r="A394">
        <v>393</v>
      </c>
      <c r="B394">
        <v>-0.85158691406249998</v>
      </c>
      <c r="C394">
        <v>-8.4472656249998702E-3</v>
      </c>
    </row>
    <row r="395" spans="1:3" x14ac:dyDescent="0.25">
      <c r="A395">
        <v>394</v>
      </c>
      <c r="B395">
        <v>-0.8016357421875</v>
      </c>
      <c r="C395">
        <v>-6.8359375E-3</v>
      </c>
    </row>
    <row r="396" spans="1:3" x14ac:dyDescent="0.25">
      <c r="A396">
        <v>395</v>
      </c>
      <c r="B396">
        <v>-0.75168457031250002</v>
      </c>
      <c r="C396">
        <v>-3.6132812499998202E-3</v>
      </c>
    </row>
    <row r="397" spans="1:3" x14ac:dyDescent="0.25">
      <c r="A397">
        <v>396</v>
      </c>
      <c r="B397">
        <v>-0.70173339843750004</v>
      </c>
      <c r="C397">
        <v>-1.1962890624999101E-3</v>
      </c>
    </row>
    <row r="398" spans="1:3" x14ac:dyDescent="0.25">
      <c r="A398">
        <v>397</v>
      </c>
      <c r="B398">
        <v>-0.65178222656249996</v>
      </c>
      <c r="C398">
        <v>2.0263671875000401E-3</v>
      </c>
    </row>
    <row r="399" spans="1:3" x14ac:dyDescent="0.25">
      <c r="A399">
        <v>398</v>
      </c>
      <c r="B399">
        <v>-0.60183105468749998</v>
      </c>
      <c r="C399">
        <v>4.4433593750001802E-3</v>
      </c>
    </row>
    <row r="400" spans="1:3" x14ac:dyDescent="0.25">
      <c r="A400">
        <v>399</v>
      </c>
      <c r="B400">
        <v>-0.5518798828125</v>
      </c>
      <c r="C400">
        <v>6.8603515625000897E-3</v>
      </c>
    </row>
    <row r="401" spans="1:3" x14ac:dyDescent="0.25">
      <c r="A401">
        <v>400</v>
      </c>
      <c r="B401">
        <v>-0.50192871093750002</v>
      </c>
      <c r="C401">
        <v>8.4716796875001794E-3</v>
      </c>
    </row>
    <row r="402" spans="1:3" x14ac:dyDescent="0.25">
      <c r="A402">
        <v>401</v>
      </c>
      <c r="B402">
        <v>-0.45197753906249999</v>
      </c>
      <c r="C402">
        <v>1.0083007812499999E-2</v>
      </c>
    </row>
    <row r="403" spans="1:3" x14ac:dyDescent="0.25">
      <c r="A403">
        <v>402</v>
      </c>
      <c r="B403">
        <v>-0.40202636718750001</v>
      </c>
      <c r="C403">
        <v>1.25000000000002E-2</v>
      </c>
    </row>
    <row r="404" spans="1:3" x14ac:dyDescent="0.25">
      <c r="A404">
        <v>403</v>
      </c>
      <c r="B404">
        <v>-0.35207519531249998</v>
      </c>
      <c r="C404">
        <v>1.33056640625E-2</v>
      </c>
    </row>
    <row r="405" spans="1:3" x14ac:dyDescent="0.25">
      <c r="A405">
        <v>404</v>
      </c>
      <c r="B405">
        <v>-0.3021240234375</v>
      </c>
      <c r="C405">
        <v>1.4916992187500099E-2</v>
      </c>
    </row>
    <row r="406" spans="1:3" x14ac:dyDescent="0.25">
      <c r="A406">
        <v>405</v>
      </c>
      <c r="B406">
        <v>-0.25217285156250002</v>
      </c>
      <c r="C406">
        <v>1.5722656250000099E-2</v>
      </c>
    </row>
    <row r="407" spans="1:3" x14ac:dyDescent="0.25">
      <c r="A407">
        <v>406</v>
      </c>
      <c r="B407">
        <v>-0.20222167968749999</v>
      </c>
      <c r="C407">
        <v>1.6528320312500001E-2</v>
      </c>
    </row>
    <row r="408" spans="1:3" x14ac:dyDescent="0.25">
      <c r="A408">
        <v>407</v>
      </c>
      <c r="B408">
        <v>-0.15227050781250001</v>
      </c>
      <c r="C408">
        <v>1.8139648437499999E-2</v>
      </c>
    </row>
    <row r="409" spans="1:3" x14ac:dyDescent="0.25">
      <c r="A409">
        <v>408</v>
      </c>
      <c r="B409">
        <v>-0.10231933593750001</v>
      </c>
      <c r="C409">
        <v>1.8945312500000099E-2</v>
      </c>
    </row>
    <row r="410" spans="1:3" x14ac:dyDescent="0.25">
      <c r="A410">
        <v>409</v>
      </c>
      <c r="B410">
        <v>-5.23681640625E-2</v>
      </c>
      <c r="C410">
        <v>2.0556640625000001E-2</v>
      </c>
    </row>
    <row r="411" spans="1:3" x14ac:dyDescent="0.25">
      <c r="A411">
        <v>410</v>
      </c>
      <c r="B411">
        <v>-2.4169921875000001E-3</v>
      </c>
      <c r="C411">
        <v>2.2167968749999999E-2</v>
      </c>
    </row>
    <row r="412" spans="1:3" x14ac:dyDescent="0.25">
      <c r="A412">
        <v>411</v>
      </c>
      <c r="B412">
        <v>4.7534179687499997E-2</v>
      </c>
      <c r="C412">
        <v>2.2973632812500099E-2</v>
      </c>
    </row>
    <row r="413" spans="1:3" x14ac:dyDescent="0.25">
      <c r="A413">
        <v>412</v>
      </c>
      <c r="B413">
        <v>9.7485351562500003E-2</v>
      </c>
      <c r="C413">
        <v>2.3779296875000099E-2</v>
      </c>
    </row>
    <row r="414" spans="1:3" x14ac:dyDescent="0.25">
      <c r="A414">
        <v>413</v>
      </c>
      <c r="B414">
        <v>0.14743652343749999</v>
      </c>
      <c r="C414">
        <v>2.4584960937500001E-2</v>
      </c>
    </row>
    <row r="415" spans="1:3" x14ac:dyDescent="0.25">
      <c r="A415">
        <v>414</v>
      </c>
      <c r="B415">
        <v>0.1973876953125</v>
      </c>
      <c r="C415">
        <v>2.6196289062499999E-2</v>
      </c>
    </row>
    <row r="416" spans="1:3" x14ac:dyDescent="0.25">
      <c r="A416">
        <v>415</v>
      </c>
      <c r="B416">
        <v>0.24733886718750001</v>
      </c>
      <c r="C416">
        <v>2.7807617187500099E-2</v>
      </c>
    </row>
    <row r="417" spans="1:3" x14ac:dyDescent="0.25">
      <c r="A417">
        <v>416</v>
      </c>
      <c r="B417">
        <v>0.29729003906250001</v>
      </c>
      <c r="C417">
        <v>2.8613281250000001E-2</v>
      </c>
    </row>
    <row r="418" spans="1:3" x14ac:dyDescent="0.25">
      <c r="A418">
        <v>417</v>
      </c>
      <c r="B418">
        <v>0.34724121093749999</v>
      </c>
      <c r="C418">
        <v>2.8613281250000001E-2</v>
      </c>
    </row>
    <row r="419" spans="1:3" x14ac:dyDescent="0.25">
      <c r="A419">
        <v>418</v>
      </c>
      <c r="B419">
        <v>0.39719238281250002</v>
      </c>
      <c r="C419">
        <v>2.94189453125E-2</v>
      </c>
    </row>
    <row r="420" spans="1:3" x14ac:dyDescent="0.25">
      <c r="A420">
        <v>419</v>
      </c>
      <c r="B420">
        <v>0.4471435546875</v>
      </c>
      <c r="C420">
        <v>3.0224609374999999E-2</v>
      </c>
    </row>
    <row r="421" spans="1:3" x14ac:dyDescent="0.25">
      <c r="A421">
        <v>420</v>
      </c>
      <c r="B421">
        <v>0.49709472656249998</v>
      </c>
      <c r="C421">
        <v>3.0224609374999999E-2</v>
      </c>
    </row>
    <row r="422" spans="1:3" x14ac:dyDescent="0.25">
      <c r="A422">
        <v>421</v>
      </c>
      <c r="B422">
        <v>0.54704589843749996</v>
      </c>
      <c r="C422">
        <v>3.0224609374999999E-2</v>
      </c>
    </row>
    <row r="423" spans="1:3" x14ac:dyDescent="0.25">
      <c r="A423">
        <v>422</v>
      </c>
      <c r="B423">
        <v>0.59699707031250004</v>
      </c>
      <c r="C423">
        <v>3.0224609374999999E-2</v>
      </c>
    </row>
    <row r="424" spans="1:3" x14ac:dyDescent="0.25">
      <c r="A424">
        <v>423</v>
      </c>
      <c r="B424">
        <v>0.64694824218750002</v>
      </c>
      <c r="C424">
        <v>3.0224609374999999E-2</v>
      </c>
    </row>
    <row r="425" spans="1:3" x14ac:dyDescent="0.25">
      <c r="A425">
        <v>424</v>
      </c>
      <c r="B425">
        <v>0.6968994140625</v>
      </c>
      <c r="C425">
        <v>3.0224609374999999E-2</v>
      </c>
    </row>
    <row r="426" spans="1:3" x14ac:dyDescent="0.25">
      <c r="A426">
        <v>425</v>
      </c>
      <c r="B426">
        <v>0.74685058593749998</v>
      </c>
      <c r="C426">
        <v>3.0224609374999999E-2</v>
      </c>
    </row>
    <row r="427" spans="1:3" x14ac:dyDescent="0.25">
      <c r="A427">
        <v>426</v>
      </c>
      <c r="B427">
        <v>0.79680175781249996</v>
      </c>
      <c r="C427">
        <v>2.94189453125E-2</v>
      </c>
    </row>
    <row r="428" spans="1:3" x14ac:dyDescent="0.25">
      <c r="A428">
        <v>427</v>
      </c>
      <c r="B428">
        <v>0.84675292968750004</v>
      </c>
      <c r="C428">
        <v>2.94189453125E-2</v>
      </c>
    </row>
    <row r="429" spans="1:3" x14ac:dyDescent="0.25">
      <c r="A429">
        <v>428</v>
      </c>
      <c r="B429">
        <v>0.89670410156250002</v>
      </c>
      <c r="C429">
        <v>2.94189453125E-2</v>
      </c>
    </row>
    <row r="430" spans="1:3" x14ac:dyDescent="0.25">
      <c r="A430">
        <v>429</v>
      </c>
      <c r="B430">
        <v>0.9466552734375</v>
      </c>
      <c r="C430">
        <v>2.94189453125E-2</v>
      </c>
    </row>
    <row r="431" spans="1:3" x14ac:dyDescent="0.25">
      <c r="A431">
        <v>430</v>
      </c>
      <c r="B431">
        <v>0.99660644531249998</v>
      </c>
      <c r="C431">
        <v>2.94189453125E-2</v>
      </c>
    </row>
    <row r="432" spans="1:3" x14ac:dyDescent="0.25">
      <c r="A432">
        <v>431</v>
      </c>
      <c r="B432">
        <v>0.9990234375</v>
      </c>
      <c r="C432">
        <v>2.94189453125E-2</v>
      </c>
    </row>
    <row r="433" spans="1:3" x14ac:dyDescent="0.25">
      <c r="A433">
        <v>432</v>
      </c>
      <c r="B433">
        <v>0.94907226562500002</v>
      </c>
      <c r="C433">
        <v>2.8613281250000001E-2</v>
      </c>
    </row>
    <row r="434" spans="1:3" x14ac:dyDescent="0.25">
      <c r="A434">
        <v>433</v>
      </c>
      <c r="B434">
        <v>0.89912109375000004</v>
      </c>
      <c r="C434">
        <v>2.8613281250000001E-2</v>
      </c>
    </row>
    <row r="435" spans="1:3" x14ac:dyDescent="0.25">
      <c r="A435">
        <v>434</v>
      </c>
      <c r="B435">
        <v>0.84916992187499996</v>
      </c>
      <c r="C435">
        <v>2.8613281250000001E-2</v>
      </c>
    </row>
    <row r="436" spans="1:3" x14ac:dyDescent="0.25">
      <c r="A436">
        <v>435</v>
      </c>
      <c r="B436">
        <v>0.79921874999999998</v>
      </c>
      <c r="C436">
        <v>2.8613281250000001E-2</v>
      </c>
    </row>
    <row r="437" spans="1:3" x14ac:dyDescent="0.25">
      <c r="A437">
        <v>436</v>
      </c>
      <c r="B437">
        <v>0.749267578125</v>
      </c>
      <c r="C437">
        <v>2.8613281250000001E-2</v>
      </c>
    </row>
    <row r="438" spans="1:3" x14ac:dyDescent="0.25">
      <c r="A438">
        <v>437</v>
      </c>
      <c r="B438">
        <v>0.69931640625000002</v>
      </c>
      <c r="C438">
        <v>2.7807617187500099E-2</v>
      </c>
    </row>
    <row r="439" spans="1:3" x14ac:dyDescent="0.25">
      <c r="A439">
        <v>438</v>
      </c>
      <c r="B439">
        <v>0.64936523437500004</v>
      </c>
      <c r="C439">
        <v>2.8613281250000001E-2</v>
      </c>
    </row>
    <row r="440" spans="1:3" x14ac:dyDescent="0.25">
      <c r="A440">
        <v>439</v>
      </c>
      <c r="B440">
        <v>0.59941406249999996</v>
      </c>
      <c r="C440">
        <v>2.8613281250000001E-2</v>
      </c>
    </row>
    <row r="441" spans="1:3" x14ac:dyDescent="0.25">
      <c r="A441">
        <v>440</v>
      </c>
      <c r="B441">
        <v>0.54946289062499998</v>
      </c>
      <c r="C441">
        <v>2.8613281250000001E-2</v>
      </c>
    </row>
    <row r="442" spans="1:3" x14ac:dyDescent="0.25">
      <c r="A442">
        <v>441</v>
      </c>
      <c r="B442">
        <v>0.49951171875</v>
      </c>
      <c r="C442">
        <v>2.5390625E-2</v>
      </c>
    </row>
    <row r="443" spans="1:3" x14ac:dyDescent="0.25">
      <c r="A443">
        <v>442</v>
      </c>
      <c r="B443">
        <v>0.44956054687500002</v>
      </c>
      <c r="C443">
        <v>2.2973632812500099E-2</v>
      </c>
    </row>
    <row r="444" spans="1:3" x14ac:dyDescent="0.25">
      <c r="A444">
        <v>443</v>
      </c>
      <c r="B444">
        <v>0.39960937499999999</v>
      </c>
      <c r="C444">
        <v>2.0556640625000001E-2</v>
      </c>
    </row>
    <row r="445" spans="1:3" x14ac:dyDescent="0.25">
      <c r="A445">
        <v>444</v>
      </c>
      <c r="B445">
        <v>0.34965820312500001</v>
      </c>
      <c r="C445">
        <v>1.7333984375E-2</v>
      </c>
    </row>
    <row r="446" spans="1:3" x14ac:dyDescent="0.25">
      <c r="A446">
        <v>445</v>
      </c>
      <c r="B446">
        <v>0.29970703124999998</v>
      </c>
      <c r="C446">
        <v>1.5722656250000099E-2</v>
      </c>
    </row>
    <row r="447" spans="1:3" x14ac:dyDescent="0.25">
      <c r="A447">
        <v>446</v>
      </c>
      <c r="B447">
        <v>0.249755859375</v>
      </c>
      <c r="C447">
        <v>1.33056640625E-2</v>
      </c>
    </row>
    <row r="448" spans="1:3" x14ac:dyDescent="0.25">
      <c r="A448">
        <v>447</v>
      </c>
      <c r="B448">
        <v>0.19980468749999999</v>
      </c>
      <c r="C448">
        <v>1.16943359375001E-2</v>
      </c>
    </row>
    <row r="449" spans="1:3" x14ac:dyDescent="0.25">
      <c r="A449">
        <v>448</v>
      </c>
      <c r="B449">
        <v>0.14985351562499999</v>
      </c>
      <c r="C449">
        <v>9.27734375E-3</v>
      </c>
    </row>
    <row r="450" spans="1:3" x14ac:dyDescent="0.25">
      <c r="A450">
        <v>449</v>
      </c>
      <c r="B450">
        <v>9.9902343749999997E-2</v>
      </c>
      <c r="C450">
        <v>7.6660156250001298E-3</v>
      </c>
    </row>
    <row r="451" spans="1:3" x14ac:dyDescent="0.25">
      <c r="A451">
        <v>450</v>
      </c>
      <c r="B451">
        <v>4.9951171874999999E-2</v>
      </c>
      <c r="C451">
        <v>6.0546875000000401E-3</v>
      </c>
    </row>
    <row r="452" spans="1:3" x14ac:dyDescent="0.25">
      <c r="A452">
        <v>451</v>
      </c>
      <c r="B452">
        <v>0</v>
      </c>
      <c r="C452">
        <v>4.4433593750001802E-3</v>
      </c>
    </row>
    <row r="453" spans="1:3" x14ac:dyDescent="0.25">
      <c r="A453">
        <v>452</v>
      </c>
      <c r="B453">
        <v>-4.9951171874999999E-2</v>
      </c>
      <c r="C453">
        <v>3.6376953125001302E-3</v>
      </c>
    </row>
    <row r="454" spans="1:3" x14ac:dyDescent="0.25">
      <c r="A454">
        <v>453</v>
      </c>
      <c r="B454">
        <v>-9.9902343749999997E-2</v>
      </c>
      <c r="C454">
        <v>2.0263671875000401E-3</v>
      </c>
    </row>
    <row r="455" spans="1:3" x14ac:dyDescent="0.25">
      <c r="A455">
        <v>454</v>
      </c>
      <c r="B455">
        <v>-0.14985351562499999</v>
      </c>
      <c r="C455">
        <v>4.1503906250017802E-4</v>
      </c>
    </row>
    <row r="456" spans="1:3" x14ac:dyDescent="0.25">
      <c r="A456">
        <v>455</v>
      </c>
      <c r="B456">
        <v>-0.19980468749999999</v>
      </c>
      <c r="C456">
        <v>-3.9062499999986699E-4</v>
      </c>
    </row>
    <row r="457" spans="1:3" x14ac:dyDescent="0.25">
      <c r="A457">
        <v>456</v>
      </c>
      <c r="B457">
        <v>-0.249755859375</v>
      </c>
      <c r="C457">
        <v>-2.0019531249999599E-3</v>
      </c>
    </row>
    <row r="458" spans="1:3" x14ac:dyDescent="0.25">
      <c r="A458">
        <v>457</v>
      </c>
      <c r="B458">
        <v>-0.29970703124999998</v>
      </c>
      <c r="C458">
        <v>-2.8076171875E-3</v>
      </c>
    </row>
    <row r="459" spans="1:3" x14ac:dyDescent="0.25">
      <c r="A459">
        <v>458</v>
      </c>
      <c r="B459">
        <v>-0.34965820312500001</v>
      </c>
      <c r="C459">
        <v>-4.4189453124998702E-3</v>
      </c>
    </row>
    <row r="460" spans="1:3" x14ac:dyDescent="0.25">
      <c r="A460">
        <v>459</v>
      </c>
      <c r="B460">
        <v>-0.39960937499999999</v>
      </c>
      <c r="C460">
        <v>-5.2246093749999103E-3</v>
      </c>
    </row>
    <row r="461" spans="1:3" x14ac:dyDescent="0.25">
      <c r="A461">
        <v>460</v>
      </c>
      <c r="B461">
        <v>-0.44956054687500002</v>
      </c>
      <c r="C461">
        <v>-6.8359375E-3</v>
      </c>
    </row>
    <row r="462" spans="1:3" x14ac:dyDescent="0.25">
      <c r="A462">
        <v>461</v>
      </c>
      <c r="B462">
        <v>-0.49951171875</v>
      </c>
      <c r="C462">
        <v>-7.6416015624998198E-3</v>
      </c>
    </row>
    <row r="463" spans="1:3" x14ac:dyDescent="0.25">
      <c r="A463">
        <v>462</v>
      </c>
      <c r="B463">
        <v>-0.54946289062499998</v>
      </c>
      <c r="C463">
        <v>-8.4472656249998702E-3</v>
      </c>
    </row>
    <row r="464" spans="1:3" x14ac:dyDescent="0.25">
      <c r="A464">
        <v>463</v>
      </c>
      <c r="B464">
        <v>-0.59941406249999996</v>
      </c>
      <c r="C464">
        <v>-8.4472656249998702E-3</v>
      </c>
    </row>
    <row r="465" spans="1:3" x14ac:dyDescent="0.25">
      <c r="A465">
        <v>464</v>
      </c>
      <c r="B465">
        <v>-0.64936523437500004</v>
      </c>
      <c r="C465">
        <v>-1.0058593750000001E-2</v>
      </c>
    </row>
    <row r="466" spans="1:3" x14ac:dyDescent="0.25">
      <c r="A466">
        <v>465</v>
      </c>
      <c r="B466">
        <v>-0.69931640625000002</v>
      </c>
      <c r="C466">
        <v>-1.0058593750000001E-2</v>
      </c>
    </row>
    <row r="467" spans="1:3" x14ac:dyDescent="0.25">
      <c r="A467">
        <v>466</v>
      </c>
      <c r="B467">
        <v>-0.749267578125</v>
      </c>
      <c r="C467">
        <v>-1.0058593750000001E-2</v>
      </c>
    </row>
    <row r="468" spans="1:3" x14ac:dyDescent="0.25">
      <c r="A468">
        <v>467</v>
      </c>
      <c r="B468">
        <v>-0.79921874999999998</v>
      </c>
      <c r="C468">
        <v>-1.0058593750000001E-2</v>
      </c>
    </row>
    <row r="469" spans="1:3" x14ac:dyDescent="0.25">
      <c r="A469">
        <v>468</v>
      </c>
      <c r="B469">
        <v>-0.84916992187499996</v>
      </c>
      <c r="C469">
        <v>-9.2529296874999094E-3</v>
      </c>
    </row>
    <row r="470" spans="1:3" x14ac:dyDescent="0.25">
      <c r="A470">
        <v>469</v>
      </c>
      <c r="B470">
        <v>-0.89912109375000004</v>
      </c>
      <c r="C470">
        <v>-1.0058593750000001E-2</v>
      </c>
    </row>
    <row r="471" spans="1:3" x14ac:dyDescent="0.25">
      <c r="A471">
        <v>470</v>
      </c>
      <c r="B471">
        <v>-0.94907226562500002</v>
      </c>
      <c r="C471">
        <v>-1.0058593750000001E-2</v>
      </c>
    </row>
    <row r="472" spans="1:3" x14ac:dyDescent="0.25">
      <c r="A472">
        <v>471</v>
      </c>
      <c r="B472">
        <v>-0.9990234375</v>
      </c>
      <c r="C472">
        <v>-1.0058593750000001E-2</v>
      </c>
    </row>
    <row r="473" spans="1:3" x14ac:dyDescent="0.25">
      <c r="A473">
        <v>472</v>
      </c>
      <c r="B473">
        <v>-1.0014404296874999</v>
      </c>
      <c r="C473">
        <v>-9.2529296874999094E-3</v>
      </c>
    </row>
    <row r="474" spans="1:3" x14ac:dyDescent="0.25">
      <c r="A474">
        <v>473</v>
      </c>
      <c r="B474">
        <v>-0.95148925781250004</v>
      </c>
      <c r="C474">
        <v>-9.2529296874999094E-3</v>
      </c>
    </row>
    <row r="475" spans="1:3" x14ac:dyDescent="0.25">
      <c r="A475">
        <v>474</v>
      </c>
      <c r="B475">
        <v>-0.90153808593749996</v>
      </c>
      <c r="C475">
        <v>-9.2529296874999094E-3</v>
      </c>
    </row>
    <row r="476" spans="1:3" x14ac:dyDescent="0.25">
      <c r="A476">
        <v>475</v>
      </c>
      <c r="B476">
        <v>-0.85158691406249998</v>
      </c>
      <c r="C476">
        <v>-9.2529296874999094E-3</v>
      </c>
    </row>
    <row r="477" spans="1:3" x14ac:dyDescent="0.25">
      <c r="A477">
        <v>476</v>
      </c>
      <c r="B477">
        <v>-0.8016357421875</v>
      </c>
      <c r="C477">
        <v>-6.8359375E-3</v>
      </c>
    </row>
    <row r="478" spans="1:3" x14ac:dyDescent="0.25">
      <c r="A478">
        <v>477</v>
      </c>
      <c r="B478">
        <v>-0.75168457031250002</v>
      </c>
      <c r="C478">
        <v>-3.6132812499998202E-3</v>
      </c>
    </row>
    <row r="479" spans="1:3" x14ac:dyDescent="0.25">
      <c r="A479">
        <v>478</v>
      </c>
      <c r="B479">
        <v>-0.70173339843750004</v>
      </c>
      <c r="C479">
        <v>-3.9062499999986699E-4</v>
      </c>
    </row>
    <row r="480" spans="1:3" x14ac:dyDescent="0.25">
      <c r="A480">
        <v>479</v>
      </c>
      <c r="B480">
        <v>-0.65178222656249996</v>
      </c>
      <c r="C480">
        <v>1.220703125E-3</v>
      </c>
    </row>
    <row r="481" spans="1:3" x14ac:dyDescent="0.25">
      <c r="A481">
        <v>480</v>
      </c>
      <c r="B481">
        <v>-0.60183105468749998</v>
      </c>
      <c r="C481">
        <v>4.4433593750001802E-3</v>
      </c>
    </row>
    <row r="482" spans="1:3" x14ac:dyDescent="0.25">
      <c r="A482">
        <v>481</v>
      </c>
      <c r="B482">
        <v>-0.5518798828125</v>
      </c>
      <c r="C482">
        <v>5.2490234375E-3</v>
      </c>
    </row>
    <row r="483" spans="1:3" x14ac:dyDescent="0.25">
      <c r="A483">
        <v>482</v>
      </c>
      <c r="B483">
        <v>-0.50192871093750002</v>
      </c>
      <c r="C483">
        <v>8.4716796875001794E-3</v>
      </c>
    </row>
    <row r="484" spans="1:3" x14ac:dyDescent="0.25">
      <c r="A484">
        <v>483</v>
      </c>
      <c r="B484">
        <v>-0.45197753906249999</v>
      </c>
      <c r="C484">
        <v>9.27734375E-3</v>
      </c>
    </row>
    <row r="485" spans="1:3" x14ac:dyDescent="0.25">
      <c r="A485">
        <v>484</v>
      </c>
      <c r="B485">
        <v>-0.40202636718750001</v>
      </c>
      <c r="C485">
        <v>1.16943359375001E-2</v>
      </c>
    </row>
    <row r="486" spans="1:3" x14ac:dyDescent="0.25">
      <c r="A486">
        <v>485</v>
      </c>
      <c r="B486">
        <v>-0.35207519531249998</v>
      </c>
      <c r="C486">
        <v>1.33056640625E-2</v>
      </c>
    </row>
    <row r="487" spans="1:3" x14ac:dyDescent="0.25">
      <c r="A487">
        <v>486</v>
      </c>
      <c r="B487">
        <v>-0.3021240234375</v>
      </c>
      <c r="C487">
        <v>1.4111328124999999E-2</v>
      </c>
    </row>
    <row r="488" spans="1:3" x14ac:dyDescent="0.25">
      <c r="A488">
        <v>487</v>
      </c>
      <c r="B488">
        <v>-0.25217285156250002</v>
      </c>
      <c r="C488">
        <v>1.5722656250000099E-2</v>
      </c>
    </row>
    <row r="489" spans="1:3" x14ac:dyDescent="0.25">
      <c r="A489">
        <v>488</v>
      </c>
      <c r="B489">
        <v>-0.20222167968749999</v>
      </c>
      <c r="C489">
        <v>1.6528320312500001E-2</v>
      </c>
    </row>
    <row r="490" spans="1:3" x14ac:dyDescent="0.25">
      <c r="A490">
        <v>489</v>
      </c>
      <c r="B490">
        <v>-0.15227050781250001</v>
      </c>
      <c r="C490">
        <v>1.7333984375E-2</v>
      </c>
    </row>
    <row r="491" spans="1:3" x14ac:dyDescent="0.25">
      <c r="A491">
        <v>490</v>
      </c>
      <c r="B491">
        <v>-0.10231933593750001</v>
      </c>
      <c r="C491">
        <v>1.8945312500000099E-2</v>
      </c>
    </row>
    <row r="492" spans="1:3" x14ac:dyDescent="0.25">
      <c r="A492">
        <v>491</v>
      </c>
      <c r="B492">
        <v>-5.23681640625E-2</v>
      </c>
      <c r="C492">
        <v>1.9750976562500099E-2</v>
      </c>
    </row>
    <row r="493" spans="1:3" x14ac:dyDescent="0.25">
      <c r="A493">
        <v>492</v>
      </c>
      <c r="B493">
        <v>-2.4169921875000001E-3</v>
      </c>
      <c r="C493">
        <v>2.13623046875E-2</v>
      </c>
    </row>
    <row r="494" spans="1:3" x14ac:dyDescent="0.25">
      <c r="A494">
        <v>493</v>
      </c>
      <c r="B494">
        <v>4.7534179687499997E-2</v>
      </c>
      <c r="C494">
        <v>2.2973632812500099E-2</v>
      </c>
    </row>
    <row r="495" spans="1:3" x14ac:dyDescent="0.25">
      <c r="A495">
        <v>494</v>
      </c>
      <c r="B495">
        <v>9.7485351562500003E-2</v>
      </c>
      <c r="C495">
        <v>2.3779296875000099E-2</v>
      </c>
    </row>
    <row r="496" spans="1:3" x14ac:dyDescent="0.25">
      <c r="A496">
        <v>495</v>
      </c>
      <c r="B496">
        <v>0.14743652343749999</v>
      </c>
      <c r="C496">
        <v>2.4584960937500001E-2</v>
      </c>
    </row>
    <row r="497" spans="1:3" x14ac:dyDescent="0.25">
      <c r="A497">
        <v>496</v>
      </c>
      <c r="B497">
        <v>0.1973876953125</v>
      </c>
      <c r="C497">
        <v>2.6196289062499999E-2</v>
      </c>
    </row>
    <row r="498" spans="1:3" x14ac:dyDescent="0.25">
      <c r="A498">
        <v>497</v>
      </c>
      <c r="B498">
        <v>0.24733886718750001</v>
      </c>
      <c r="C498">
        <v>2.7001953125000099E-2</v>
      </c>
    </row>
    <row r="499" spans="1:3" x14ac:dyDescent="0.25">
      <c r="A499">
        <v>498</v>
      </c>
      <c r="B499">
        <v>0.29729003906250001</v>
      </c>
      <c r="C499">
        <v>2.8613281250000001E-2</v>
      </c>
    </row>
    <row r="500" spans="1:3" x14ac:dyDescent="0.25">
      <c r="A500">
        <v>499</v>
      </c>
      <c r="B500">
        <v>0.34724121093749999</v>
      </c>
      <c r="C500">
        <v>2.94189453125E-2</v>
      </c>
    </row>
    <row r="501" spans="1:3" x14ac:dyDescent="0.25">
      <c r="A501">
        <v>500</v>
      </c>
      <c r="B501">
        <v>0.39719238281250002</v>
      </c>
      <c r="C501">
        <v>2.94189453125E-2</v>
      </c>
    </row>
    <row r="502" spans="1:3" x14ac:dyDescent="0.25">
      <c r="A502">
        <v>501</v>
      </c>
      <c r="B502">
        <v>0.4471435546875</v>
      </c>
      <c r="C502">
        <v>3.0224609374999999E-2</v>
      </c>
    </row>
    <row r="503" spans="1:3" x14ac:dyDescent="0.25">
      <c r="A503">
        <v>502</v>
      </c>
      <c r="B503">
        <v>0.49709472656249998</v>
      </c>
      <c r="C503">
        <v>3.0224609374999999E-2</v>
      </c>
    </row>
    <row r="504" spans="1:3" x14ac:dyDescent="0.25">
      <c r="A504">
        <v>503</v>
      </c>
      <c r="B504">
        <v>0.54704589843749996</v>
      </c>
      <c r="C504">
        <v>2.94189453125E-2</v>
      </c>
    </row>
    <row r="505" spans="1:3" x14ac:dyDescent="0.25">
      <c r="A505">
        <v>504</v>
      </c>
      <c r="B505">
        <v>0.59699707031250004</v>
      </c>
      <c r="C505">
        <v>3.0224609374999999E-2</v>
      </c>
    </row>
    <row r="506" spans="1:3" x14ac:dyDescent="0.25">
      <c r="A506">
        <v>505</v>
      </c>
      <c r="B506">
        <v>0.64694824218750002</v>
      </c>
      <c r="C506">
        <v>3.0224609374999999E-2</v>
      </c>
    </row>
    <row r="507" spans="1:3" x14ac:dyDescent="0.25">
      <c r="A507">
        <v>506</v>
      </c>
      <c r="B507">
        <v>0.6968994140625</v>
      </c>
      <c r="C507">
        <v>2.94189453125E-2</v>
      </c>
    </row>
    <row r="508" spans="1:3" x14ac:dyDescent="0.25">
      <c r="A508">
        <v>507</v>
      </c>
      <c r="B508">
        <v>0.74685058593749998</v>
      </c>
      <c r="C508">
        <v>3.0224609374999999E-2</v>
      </c>
    </row>
    <row r="509" spans="1:3" x14ac:dyDescent="0.25">
      <c r="A509">
        <v>508</v>
      </c>
      <c r="B509">
        <v>0.79680175781249996</v>
      </c>
      <c r="C509">
        <v>2.94189453125E-2</v>
      </c>
    </row>
    <row r="510" spans="1:3" x14ac:dyDescent="0.25">
      <c r="A510">
        <v>509</v>
      </c>
      <c r="B510">
        <v>0.84675292968750004</v>
      </c>
      <c r="C510">
        <v>2.94189453125E-2</v>
      </c>
    </row>
    <row r="511" spans="1:3" x14ac:dyDescent="0.25">
      <c r="A511">
        <v>510</v>
      </c>
      <c r="B511">
        <v>0.89670410156250002</v>
      </c>
      <c r="C511">
        <v>2.94189453125E-2</v>
      </c>
    </row>
    <row r="512" spans="1:3" x14ac:dyDescent="0.25">
      <c r="A512">
        <v>511</v>
      </c>
      <c r="B512">
        <v>0.9466552734375</v>
      </c>
      <c r="C512">
        <v>2.94189453125E-2</v>
      </c>
    </row>
    <row r="513" spans="1:3" x14ac:dyDescent="0.25">
      <c r="A513">
        <v>512</v>
      </c>
      <c r="B513">
        <v>0.99660644531249998</v>
      </c>
      <c r="C513">
        <v>2.94189453125E-2</v>
      </c>
    </row>
    <row r="514" spans="1:3" x14ac:dyDescent="0.25">
      <c r="A514">
        <v>513</v>
      </c>
      <c r="B514">
        <v>0.9990234375</v>
      </c>
      <c r="C514">
        <v>2.8613281250000001E-2</v>
      </c>
    </row>
    <row r="515" spans="1:3" x14ac:dyDescent="0.25">
      <c r="A515">
        <v>514</v>
      </c>
      <c r="B515">
        <v>0.94907226562500002</v>
      </c>
      <c r="C515">
        <v>2.8613281250000001E-2</v>
      </c>
    </row>
    <row r="516" spans="1:3" x14ac:dyDescent="0.25">
      <c r="A516">
        <v>515</v>
      </c>
      <c r="B516">
        <v>0.89912109375000004</v>
      </c>
      <c r="C516">
        <v>2.8613281250000001E-2</v>
      </c>
    </row>
    <row r="517" spans="1:3" x14ac:dyDescent="0.25">
      <c r="A517">
        <v>516</v>
      </c>
      <c r="B517">
        <v>0.84916992187499996</v>
      </c>
      <c r="C517">
        <v>2.8613281250000001E-2</v>
      </c>
    </row>
    <row r="518" spans="1:3" x14ac:dyDescent="0.25">
      <c r="A518">
        <v>517</v>
      </c>
      <c r="B518">
        <v>0.79921874999999998</v>
      </c>
      <c r="C518">
        <v>2.7807617187500099E-2</v>
      </c>
    </row>
    <row r="519" spans="1:3" x14ac:dyDescent="0.25">
      <c r="A519">
        <v>518</v>
      </c>
      <c r="B519">
        <v>0.749267578125</v>
      </c>
      <c r="C519">
        <v>2.8613281250000001E-2</v>
      </c>
    </row>
    <row r="520" spans="1:3" x14ac:dyDescent="0.25">
      <c r="A520">
        <v>519</v>
      </c>
      <c r="B520">
        <v>0.69931640625000002</v>
      </c>
      <c r="C520">
        <v>2.7807617187500099E-2</v>
      </c>
    </row>
    <row r="521" spans="1:3" x14ac:dyDescent="0.25">
      <c r="A521">
        <v>520</v>
      </c>
      <c r="B521">
        <v>0.64936523437500004</v>
      </c>
      <c r="C521">
        <v>2.7807617187500099E-2</v>
      </c>
    </row>
    <row r="522" spans="1:3" x14ac:dyDescent="0.25">
      <c r="A522">
        <v>521</v>
      </c>
      <c r="B522">
        <v>0.59941406249999996</v>
      </c>
      <c r="C522">
        <v>2.7807617187500099E-2</v>
      </c>
    </row>
    <row r="523" spans="1:3" x14ac:dyDescent="0.25">
      <c r="A523">
        <v>522</v>
      </c>
      <c r="B523">
        <v>0.54946289062499998</v>
      </c>
      <c r="C523">
        <v>2.7001953125000099E-2</v>
      </c>
    </row>
    <row r="524" spans="1:3" x14ac:dyDescent="0.25">
      <c r="A524">
        <v>523</v>
      </c>
      <c r="B524">
        <v>0.49951171875</v>
      </c>
      <c r="C524">
        <v>2.6196289062499999E-2</v>
      </c>
    </row>
    <row r="525" spans="1:3" x14ac:dyDescent="0.25">
      <c r="A525">
        <v>524</v>
      </c>
      <c r="B525">
        <v>0.44956054687500002</v>
      </c>
      <c r="C525">
        <v>2.2973632812500099E-2</v>
      </c>
    </row>
    <row r="526" spans="1:3" x14ac:dyDescent="0.25">
      <c r="A526">
        <v>525</v>
      </c>
      <c r="B526">
        <v>0.39960937499999999</v>
      </c>
      <c r="C526">
        <v>2.0556640625000001E-2</v>
      </c>
    </row>
    <row r="527" spans="1:3" x14ac:dyDescent="0.25">
      <c r="A527">
        <v>526</v>
      </c>
      <c r="B527">
        <v>0.34965820312500001</v>
      </c>
      <c r="C527">
        <v>1.8139648437499999E-2</v>
      </c>
    </row>
    <row r="528" spans="1:3" x14ac:dyDescent="0.25">
      <c r="A528">
        <v>527</v>
      </c>
      <c r="B528">
        <v>0.29970703124999998</v>
      </c>
      <c r="C528">
        <v>1.5722656250000099E-2</v>
      </c>
    </row>
    <row r="529" spans="1:3" x14ac:dyDescent="0.25">
      <c r="A529">
        <v>528</v>
      </c>
      <c r="B529">
        <v>0.249755859375</v>
      </c>
      <c r="C529">
        <v>1.33056640625E-2</v>
      </c>
    </row>
    <row r="530" spans="1:3" x14ac:dyDescent="0.25">
      <c r="A530">
        <v>529</v>
      </c>
      <c r="B530">
        <v>0.19980468749999999</v>
      </c>
      <c r="C530">
        <v>1.16943359375001E-2</v>
      </c>
    </row>
    <row r="531" spans="1:3" x14ac:dyDescent="0.25">
      <c r="A531">
        <v>530</v>
      </c>
      <c r="B531">
        <v>0.14985351562499999</v>
      </c>
      <c r="C531">
        <v>1.0083007812499999E-2</v>
      </c>
    </row>
    <row r="532" spans="1:3" x14ac:dyDescent="0.25">
      <c r="A532">
        <v>531</v>
      </c>
      <c r="B532">
        <v>9.9902343749999997E-2</v>
      </c>
      <c r="C532">
        <v>8.4716796875001794E-3</v>
      </c>
    </row>
    <row r="533" spans="1:3" x14ac:dyDescent="0.25">
      <c r="A533">
        <v>532</v>
      </c>
      <c r="B533">
        <v>4.9951171874999999E-2</v>
      </c>
      <c r="C533">
        <v>6.8603515625000897E-3</v>
      </c>
    </row>
    <row r="534" spans="1:3" x14ac:dyDescent="0.25">
      <c r="A534">
        <v>533</v>
      </c>
      <c r="B534">
        <v>0</v>
      </c>
      <c r="C534">
        <v>6.0546875000000401E-3</v>
      </c>
    </row>
    <row r="535" spans="1:3" x14ac:dyDescent="0.25">
      <c r="A535">
        <v>534</v>
      </c>
      <c r="B535">
        <v>-4.9951171874999999E-2</v>
      </c>
      <c r="C535">
        <v>3.6376953125001302E-3</v>
      </c>
    </row>
    <row r="536" spans="1:3" x14ac:dyDescent="0.25">
      <c r="A536">
        <v>535</v>
      </c>
      <c r="B536">
        <v>-9.9902343749999997E-2</v>
      </c>
      <c r="C536">
        <v>2.0263671875000401E-3</v>
      </c>
    </row>
    <row r="537" spans="1:3" x14ac:dyDescent="0.25">
      <c r="A537">
        <v>536</v>
      </c>
      <c r="B537">
        <v>-0.14985351562499999</v>
      </c>
      <c r="C537">
        <v>4.1503906250017802E-4</v>
      </c>
    </row>
    <row r="538" spans="1:3" x14ac:dyDescent="0.25">
      <c r="A538">
        <v>537</v>
      </c>
      <c r="B538">
        <v>-0.19980468749999999</v>
      </c>
      <c r="C538">
        <v>4.1503906250017802E-4</v>
      </c>
    </row>
    <row r="539" spans="1:3" x14ac:dyDescent="0.25">
      <c r="A539">
        <v>538</v>
      </c>
      <c r="B539">
        <v>-0.249755859375</v>
      </c>
      <c r="C539">
        <v>-2.0019531249999599E-3</v>
      </c>
    </row>
    <row r="540" spans="1:3" x14ac:dyDescent="0.25">
      <c r="A540">
        <v>539</v>
      </c>
      <c r="B540">
        <v>-0.29970703124999998</v>
      </c>
      <c r="C540">
        <v>-2.8076171875E-3</v>
      </c>
    </row>
    <row r="541" spans="1:3" x14ac:dyDescent="0.25">
      <c r="A541">
        <v>540</v>
      </c>
      <c r="B541">
        <v>-0.34965820312500001</v>
      </c>
      <c r="C541">
        <v>-4.4189453124998702E-3</v>
      </c>
    </row>
    <row r="542" spans="1:3" x14ac:dyDescent="0.25">
      <c r="A542">
        <v>541</v>
      </c>
      <c r="B542">
        <v>-0.39960937499999999</v>
      </c>
      <c r="C542">
        <v>-5.2246093749999103E-3</v>
      </c>
    </row>
    <row r="543" spans="1:3" x14ac:dyDescent="0.25">
      <c r="A543">
        <v>542</v>
      </c>
      <c r="B543">
        <v>-0.44956054687500002</v>
      </c>
      <c r="C543">
        <v>-5.2246093749999103E-3</v>
      </c>
    </row>
    <row r="544" spans="1:3" x14ac:dyDescent="0.25">
      <c r="A544">
        <v>543</v>
      </c>
      <c r="B544">
        <v>-0.49951171875</v>
      </c>
      <c r="C544">
        <v>-7.6416015624998198E-3</v>
      </c>
    </row>
    <row r="545" spans="1:3" x14ac:dyDescent="0.25">
      <c r="A545">
        <v>544</v>
      </c>
      <c r="B545">
        <v>-0.54946289062499998</v>
      </c>
      <c r="C545">
        <v>-8.4472656249998702E-3</v>
      </c>
    </row>
    <row r="546" spans="1:3" x14ac:dyDescent="0.25">
      <c r="A546">
        <v>545</v>
      </c>
      <c r="B546">
        <v>-0.59941406249999996</v>
      </c>
      <c r="C546">
        <v>-8.4472656249998702E-3</v>
      </c>
    </row>
    <row r="547" spans="1:3" x14ac:dyDescent="0.25">
      <c r="A547">
        <v>546</v>
      </c>
      <c r="B547">
        <v>-0.64936523437500004</v>
      </c>
      <c r="C547">
        <v>-1.0058593750000001E-2</v>
      </c>
    </row>
    <row r="548" spans="1:3" x14ac:dyDescent="0.25">
      <c r="A548">
        <v>547</v>
      </c>
      <c r="B548">
        <v>-0.69931640625000002</v>
      </c>
      <c r="C548">
        <v>-1.0058593750000001E-2</v>
      </c>
    </row>
    <row r="549" spans="1:3" x14ac:dyDescent="0.25">
      <c r="A549">
        <v>548</v>
      </c>
      <c r="B549">
        <v>-0.749267578125</v>
      </c>
      <c r="C549">
        <v>-1.0058593750000001E-2</v>
      </c>
    </row>
    <row r="550" spans="1:3" x14ac:dyDescent="0.25">
      <c r="A550">
        <v>549</v>
      </c>
      <c r="B550">
        <v>-0.79921874999999998</v>
      </c>
      <c r="C550">
        <v>-1.0058593750000001E-2</v>
      </c>
    </row>
    <row r="551" spans="1:3" x14ac:dyDescent="0.25">
      <c r="A551">
        <v>550</v>
      </c>
      <c r="B551">
        <v>-0.84916992187499996</v>
      </c>
      <c r="C551">
        <v>-1.0058593750000001E-2</v>
      </c>
    </row>
    <row r="552" spans="1:3" x14ac:dyDescent="0.25">
      <c r="A552">
        <v>551</v>
      </c>
      <c r="B552">
        <v>-0.89912109375000004</v>
      </c>
      <c r="C552">
        <v>-1.0058593750000001E-2</v>
      </c>
    </row>
    <row r="553" spans="1:3" x14ac:dyDescent="0.25">
      <c r="A553">
        <v>552</v>
      </c>
      <c r="B553">
        <v>-0.94907226562500002</v>
      </c>
      <c r="C553">
        <v>-9.2529296874999094E-3</v>
      </c>
    </row>
    <row r="554" spans="1:3" x14ac:dyDescent="0.25">
      <c r="A554">
        <v>553</v>
      </c>
      <c r="B554">
        <v>-0.9990234375</v>
      </c>
      <c r="C554">
        <v>-9.2529296874999094E-3</v>
      </c>
    </row>
    <row r="555" spans="1:3" x14ac:dyDescent="0.25">
      <c r="A555">
        <v>554</v>
      </c>
      <c r="B555">
        <v>-1.0014404296874999</v>
      </c>
      <c r="C555">
        <v>-1.0058593750000001E-2</v>
      </c>
    </row>
    <row r="556" spans="1:3" x14ac:dyDescent="0.25">
      <c r="A556">
        <v>555</v>
      </c>
      <c r="B556">
        <v>-0.95148925781250004</v>
      </c>
      <c r="C556">
        <v>-8.4472656249998702E-3</v>
      </c>
    </row>
    <row r="557" spans="1:3" x14ac:dyDescent="0.25">
      <c r="A557">
        <v>556</v>
      </c>
      <c r="B557">
        <v>-0.90153808593749996</v>
      </c>
      <c r="C557">
        <v>-9.2529296874999094E-3</v>
      </c>
    </row>
    <row r="558" spans="1:3" x14ac:dyDescent="0.25">
      <c r="A558">
        <v>557</v>
      </c>
      <c r="B558">
        <v>-0.85158691406249998</v>
      </c>
      <c r="C558">
        <v>-9.2529296874999094E-3</v>
      </c>
    </row>
    <row r="559" spans="1:3" x14ac:dyDescent="0.25">
      <c r="A559">
        <v>558</v>
      </c>
      <c r="B559">
        <v>-0.8016357421875</v>
      </c>
      <c r="C559">
        <v>-6.8359375E-3</v>
      </c>
    </row>
    <row r="560" spans="1:3" x14ac:dyDescent="0.25">
      <c r="A560">
        <v>559</v>
      </c>
      <c r="B560">
        <v>-0.75168457031250002</v>
      </c>
      <c r="C560">
        <v>-3.6132812499998202E-3</v>
      </c>
    </row>
    <row r="561" spans="1:3" x14ac:dyDescent="0.25">
      <c r="A561">
        <v>560</v>
      </c>
      <c r="B561">
        <v>-0.70173339843750004</v>
      </c>
      <c r="C561">
        <v>-3.9062499999986699E-4</v>
      </c>
    </row>
    <row r="562" spans="1:3" x14ac:dyDescent="0.25">
      <c r="A562">
        <v>561</v>
      </c>
      <c r="B562">
        <v>-0.65178222656249996</v>
      </c>
      <c r="C562">
        <v>2.8320312500000901E-3</v>
      </c>
    </row>
    <row r="563" spans="1:3" x14ac:dyDescent="0.25">
      <c r="A563">
        <v>562</v>
      </c>
      <c r="B563">
        <v>-0.60183105468749998</v>
      </c>
      <c r="C563">
        <v>4.4433593750001802E-3</v>
      </c>
    </row>
    <row r="564" spans="1:3" x14ac:dyDescent="0.25">
      <c r="A564">
        <v>563</v>
      </c>
      <c r="B564">
        <v>-0.5518798828125</v>
      </c>
      <c r="C564">
        <v>6.8603515625000897E-3</v>
      </c>
    </row>
    <row r="565" spans="1:3" x14ac:dyDescent="0.25">
      <c r="A565">
        <v>564</v>
      </c>
      <c r="B565">
        <v>-0.50192871093750002</v>
      </c>
      <c r="C565">
        <v>8.4716796875001794E-3</v>
      </c>
    </row>
    <row r="566" spans="1:3" x14ac:dyDescent="0.25">
      <c r="A566">
        <v>565</v>
      </c>
      <c r="B566">
        <v>-0.45197753906249999</v>
      </c>
      <c r="C566">
        <v>1.0083007812499999E-2</v>
      </c>
    </row>
    <row r="567" spans="1:3" x14ac:dyDescent="0.25">
      <c r="A567">
        <v>566</v>
      </c>
      <c r="B567">
        <v>-0.40202636718750001</v>
      </c>
      <c r="C567">
        <v>1.25000000000002E-2</v>
      </c>
    </row>
    <row r="568" spans="1:3" x14ac:dyDescent="0.25">
      <c r="A568">
        <v>567</v>
      </c>
      <c r="B568">
        <v>-0.35207519531249998</v>
      </c>
      <c r="C568">
        <v>1.33056640625E-2</v>
      </c>
    </row>
    <row r="569" spans="1:3" x14ac:dyDescent="0.25">
      <c r="A569">
        <v>568</v>
      </c>
      <c r="B569">
        <v>-0.3021240234375</v>
      </c>
      <c r="C569">
        <v>1.4916992187500099E-2</v>
      </c>
    </row>
    <row r="570" spans="1:3" x14ac:dyDescent="0.25">
      <c r="A570">
        <v>569</v>
      </c>
      <c r="B570">
        <v>-0.25217285156250002</v>
      </c>
      <c r="C570">
        <v>1.5722656250000099E-2</v>
      </c>
    </row>
    <row r="571" spans="1:3" x14ac:dyDescent="0.25">
      <c r="A571">
        <v>570</v>
      </c>
      <c r="B571">
        <v>-0.20222167968749999</v>
      </c>
      <c r="C571">
        <v>1.6528320312500001E-2</v>
      </c>
    </row>
    <row r="572" spans="1:3" x14ac:dyDescent="0.25">
      <c r="A572">
        <v>571</v>
      </c>
      <c r="B572">
        <v>-0.15227050781250001</v>
      </c>
      <c r="C572">
        <v>1.8139648437499999E-2</v>
      </c>
    </row>
    <row r="573" spans="1:3" x14ac:dyDescent="0.25">
      <c r="A573">
        <v>572</v>
      </c>
      <c r="B573">
        <v>-0.10231933593750001</v>
      </c>
      <c r="C573">
        <v>1.8945312500000099E-2</v>
      </c>
    </row>
    <row r="574" spans="1:3" x14ac:dyDescent="0.25">
      <c r="A574">
        <v>573</v>
      </c>
      <c r="B574">
        <v>-5.23681640625E-2</v>
      </c>
      <c r="C574">
        <v>1.9750976562500099E-2</v>
      </c>
    </row>
    <row r="575" spans="1:3" x14ac:dyDescent="0.25">
      <c r="A575">
        <v>574</v>
      </c>
      <c r="B575">
        <v>-2.4169921875000001E-3</v>
      </c>
      <c r="C575">
        <v>2.13623046875E-2</v>
      </c>
    </row>
    <row r="576" spans="1:3" x14ac:dyDescent="0.25">
      <c r="A576">
        <v>575</v>
      </c>
      <c r="B576">
        <v>4.7534179687499997E-2</v>
      </c>
      <c r="C576">
        <v>2.2973632812500099E-2</v>
      </c>
    </row>
    <row r="577" spans="1:3" x14ac:dyDescent="0.25">
      <c r="A577">
        <v>576</v>
      </c>
      <c r="B577">
        <v>9.7485351562500003E-2</v>
      </c>
      <c r="C577">
        <v>2.3779296875000099E-2</v>
      </c>
    </row>
    <row r="578" spans="1:3" x14ac:dyDescent="0.25">
      <c r="A578">
        <v>577</v>
      </c>
      <c r="B578">
        <v>0.14743652343749999</v>
      </c>
      <c r="C578">
        <v>2.4584960937500001E-2</v>
      </c>
    </row>
    <row r="579" spans="1:3" x14ac:dyDescent="0.25">
      <c r="A579">
        <v>578</v>
      </c>
      <c r="B579">
        <v>0.1973876953125</v>
      </c>
      <c r="C579">
        <v>2.5390625E-2</v>
      </c>
    </row>
    <row r="580" spans="1:3" x14ac:dyDescent="0.25">
      <c r="A580">
        <v>579</v>
      </c>
      <c r="B580">
        <v>0.24733886718750001</v>
      </c>
      <c r="C580">
        <v>2.7001953125000099E-2</v>
      </c>
    </row>
    <row r="581" spans="1:3" x14ac:dyDescent="0.25">
      <c r="A581">
        <v>580</v>
      </c>
      <c r="B581">
        <v>0.29729003906250001</v>
      </c>
      <c r="C581">
        <v>2.8613281250000001E-2</v>
      </c>
    </row>
    <row r="582" spans="1:3" x14ac:dyDescent="0.25">
      <c r="A582">
        <v>581</v>
      </c>
      <c r="B582">
        <v>0.34724121093749999</v>
      </c>
      <c r="C582">
        <v>2.94189453125E-2</v>
      </c>
    </row>
    <row r="583" spans="1:3" x14ac:dyDescent="0.25">
      <c r="A583">
        <v>582</v>
      </c>
      <c r="B583">
        <v>0.39719238281250002</v>
      </c>
      <c r="C583">
        <v>3.0224609374999999E-2</v>
      </c>
    </row>
    <row r="584" spans="1:3" x14ac:dyDescent="0.25">
      <c r="A584">
        <v>583</v>
      </c>
      <c r="B584">
        <v>0.4471435546875</v>
      </c>
      <c r="C584">
        <v>3.0224609374999999E-2</v>
      </c>
    </row>
    <row r="585" spans="1:3" x14ac:dyDescent="0.25">
      <c r="A585">
        <v>584</v>
      </c>
      <c r="B585">
        <v>0.49709472656249998</v>
      </c>
      <c r="C585">
        <v>3.1030273437500099E-2</v>
      </c>
    </row>
    <row r="586" spans="1:3" x14ac:dyDescent="0.25">
      <c r="A586">
        <v>585</v>
      </c>
      <c r="B586">
        <v>0.54704589843749996</v>
      </c>
      <c r="C586">
        <v>3.0224609374999999E-2</v>
      </c>
    </row>
    <row r="587" spans="1:3" x14ac:dyDescent="0.25">
      <c r="A587">
        <v>586</v>
      </c>
      <c r="B587">
        <v>0.59699707031250004</v>
      </c>
      <c r="C587">
        <v>3.0224609374999999E-2</v>
      </c>
    </row>
    <row r="588" spans="1:3" x14ac:dyDescent="0.25">
      <c r="A588">
        <v>587</v>
      </c>
      <c r="B588">
        <v>0.64694824218750002</v>
      </c>
      <c r="C588">
        <v>2.94189453125E-2</v>
      </c>
    </row>
    <row r="589" spans="1:3" x14ac:dyDescent="0.25">
      <c r="A589">
        <v>588</v>
      </c>
      <c r="B589">
        <v>0.6968994140625</v>
      </c>
      <c r="C589">
        <v>3.0224609374999999E-2</v>
      </c>
    </row>
    <row r="590" spans="1:3" x14ac:dyDescent="0.25">
      <c r="A590">
        <v>589</v>
      </c>
      <c r="B590">
        <v>0.74685058593749998</v>
      </c>
      <c r="C590">
        <v>3.0224609374999999E-2</v>
      </c>
    </row>
    <row r="591" spans="1:3" x14ac:dyDescent="0.25">
      <c r="A591">
        <v>590</v>
      </c>
      <c r="B591">
        <v>0.79680175781249996</v>
      </c>
      <c r="C591">
        <v>2.94189453125E-2</v>
      </c>
    </row>
    <row r="592" spans="1:3" x14ac:dyDescent="0.25">
      <c r="A592">
        <v>591</v>
      </c>
      <c r="B592">
        <v>0.84675292968750004</v>
      </c>
      <c r="C592">
        <v>2.94189453125E-2</v>
      </c>
    </row>
    <row r="593" spans="1:3" x14ac:dyDescent="0.25">
      <c r="A593">
        <v>592</v>
      </c>
      <c r="B593">
        <v>0.89670410156250002</v>
      </c>
      <c r="C593">
        <v>2.94189453125E-2</v>
      </c>
    </row>
    <row r="594" spans="1:3" x14ac:dyDescent="0.25">
      <c r="A594">
        <v>593</v>
      </c>
      <c r="B594">
        <v>0.9466552734375</v>
      </c>
      <c r="C594">
        <v>2.94189453125E-2</v>
      </c>
    </row>
    <row r="595" spans="1:3" x14ac:dyDescent="0.25">
      <c r="A595">
        <v>594</v>
      </c>
      <c r="B595">
        <v>0.99660644531249998</v>
      </c>
      <c r="C595">
        <v>2.94189453125E-2</v>
      </c>
    </row>
    <row r="596" spans="1:3" x14ac:dyDescent="0.25">
      <c r="A596">
        <v>595</v>
      </c>
      <c r="B596">
        <v>0.9990234375</v>
      </c>
      <c r="C596">
        <v>2.94189453125E-2</v>
      </c>
    </row>
    <row r="597" spans="1:3" x14ac:dyDescent="0.25">
      <c r="A597">
        <v>596</v>
      </c>
      <c r="B597">
        <v>0.94907226562500002</v>
      </c>
      <c r="C597">
        <v>2.8613281250000001E-2</v>
      </c>
    </row>
    <row r="598" spans="1:3" x14ac:dyDescent="0.25">
      <c r="A598">
        <v>597</v>
      </c>
      <c r="B598">
        <v>0.89912109375000004</v>
      </c>
      <c r="C598">
        <v>2.8613281250000001E-2</v>
      </c>
    </row>
    <row r="599" spans="1:3" x14ac:dyDescent="0.25">
      <c r="A599">
        <v>598</v>
      </c>
      <c r="B599">
        <v>0.84916992187499996</v>
      </c>
      <c r="C599">
        <v>2.8613281250000001E-2</v>
      </c>
    </row>
    <row r="600" spans="1:3" x14ac:dyDescent="0.25">
      <c r="A600">
        <v>599</v>
      </c>
      <c r="B600">
        <v>0.79921874999999998</v>
      </c>
      <c r="C600">
        <v>2.8613281250000001E-2</v>
      </c>
    </row>
    <row r="601" spans="1:3" x14ac:dyDescent="0.25">
      <c r="A601">
        <v>600</v>
      </c>
      <c r="B601">
        <v>0.749267578125</v>
      </c>
      <c r="C601">
        <v>2.94189453125E-2</v>
      </c>
    </row>
    <row r="602" spans="1:3" x14ac:dyDescent="0.25">
      <c r="A602">
        <v>601</v>
      </c>
      <c r="B602">
        <v>0.69931640625000002</v>
      </c>
      <c r="C602">
        <v>2.8613281250000001E-2</v>
      </c>
    </row>
    <row r="603" spans="1:3" x14ac:dyDescent="0.25">
      <c r="A603">
        <v>602</v>
      </c>
      <c r="B603">
        <v>0.64936523437500004</v>
      </c>
      <c r="C603">
        <v>2.7807617187500099E-2</v>
      </c>
    </row>
    <row r="604" spans="1:3" x14ac:dyDescent="0.25">
      <c r="A604">
        <v>603</v>
      </c>
      <c r="B604">
        <v>0.59941406249999996</v>
      </c>
      <c r="C604">
        <v>2.7807617187500099E-2</v>
      </c>
    </row>
    <row r="605" spans="1:3" x14ac:dyDescent="0.25">
      <c r="A605">
        <v>604</v>
      </c>
      <c r="B605">
        <v>0.54946289062499998</v>
      </c>
      <c r="C605">
        <v>2.7807617187500099E-2</v>
      </c>
    </row>
    <row r="606" spans="1:3" x14ac:dyDescent="0.25">
      <c r="A606">
        <v>605</v>
      </c>
      <c r="B606">
        <v>0.49951171875</v>
      </c>
      <c r="C606">
        <v>2.6196289062499999E-2</v>
      </c>
    </row>
    <row r="607" spans="1:3" x14ac:dyDescent="0.25">
      <c r="A607">
        <v>606</v>
      </c>
      <c r="B607">
        <v>0.44956054687500002</v>
      </c>
      <c r="C607">
        <v>2.2973632812500099E-2</v>
      </c>
    </row>
    <row r="608" spans="1:3" x14ac:dyDescent="0.25">
      <c r="A608">
        <v>607</v>
      </c>
      <c r="B608">
        <v>0.39960937499999999</v>
      </c>
      <c r="C608">
        <v>2.0556640625000001E-2</v>
      </c>
    </row>
    <row r="609" spans="1:3" x14ac:dyDescent="0.25">
      <c r="A609">
        <v>608</v>
      </c>
      <c r="B609">
        <v>0.34965820312500001</v>
      </c>
      <c r="C609">
        <v>1.8139648437499999E-2</v>
      </c>
    </row>
    <row r="610" spans="1:3" x14ac:dyDescent="0.25">
      <c r="A610">
        <v>609</v>
      </c>
      <c r="B610">
        <v>0.29970703124999998</v>
      </c>
      <c r="C610">
        <v>1.5722656250000099E-2</v>
      </c>
    </row>
    <row r="611" spans="1:3" x14ac:dyDescent="0.25">
      <c r="A611">
        <v>610</v>
      </c>
      <c r="B611">
        <v>0.249755859375</v>
      </c>
      <c r="C611">
        <v>1.4111328124999999E-2</v>
      </c>
    </row>
    <row r="612" spans="1:3" x14ac:dyDescent="0.25">
      <c r="A612">
        <v>611</v>
      </c>
      <c r="B612">
        <v>0.19980468749999999</v>
      </c>
      <c r="C612">
        <v>1.25000000000002E-2</v>
      </c>
    </row>
    <row r="613" spans="1:3" x14ac:dyDescent="0.25">
      <c r="A613">
        <v>612</v>
      </c>
      <c r="B613">
        <v>0.14985351562499999</v>
      </c>
      <c r="C613">
        <v>1.0083007812499999E-2</v>
      </c>
    </row>
    <row r="614" spans="1:3" x14ac:dyDescent="0.25">
      <c r="A614">
        <v>613</v>
      </c>
      <c r="B614">
        <v>9.9902343749999997E-2</v>
      </c>
      <c r="C614">
        <v>8.4716796875001794E-3</v>
      </c>
    </row>
    <row r="615" spans="1:3" x14ac:dyDescent="0.25">
      <c r="A615">
        <v>614</v>
      </c>
      <c r="B615">
        <v>4.9951171874999999E-2</v>
      </c>
      <c r="C615">
        <v>6.8603515625000897E-3</v>
      </c>
    </row>
    <row r="616" spans="1:3" x14ac:dyDescent="0.25">
      <c r="A616">
        <v>615</v>
      </c>
      <c r="B616">
        <v>0</v>
      </c>
      <c r="C616">
        <v>5.2490234375E-3</v>
      </c>
    </row>
    <row r="617" spans="1:3" x14ac:dyDescent="0.25">
      <c r="A617">
        <v>616</v>
      </c>
      <c r="B617">
        <v>-4.9951171874999999E-2</v>
      </c>
      <c r="C617">
        <v>2.8320312500000901E-3</v>
      </c>
    </row>
    <row r="618" spans="1:3" x14ac:dyDescent="0.25">
      <c r="A618">
        <v>617</v>
      </c>
      <c r="B618">
        <v>-9.9902343749999997E-2</v>
      </c>
      <c r="C618">
        <v>2.0263671875000401E-3</v>
      </c>
    </row>
    <row r="619" spans="1:3" x14ac:dyDescent="0.25">
      <c r="A619">
        <v>618</v>
      </c>
      <c r="B619">
        <v>-0.14985351562499999</v>
      </c>
      <c r="C619">
        <v>4.1503906250017802E-4</v>
      </c>
    </row>
    <row r="620" spans="1:3" x14ac:dyDescent="0.25">
      <c r="A620">
        <v>619</v>
      </c>
      <c r="B620">
        <v>-0.19980468749999999</v>
      </c>
      <c r="C620">
        <v>-1.1962890624999101E-3</v>
      </c>
    </row>
    <row r="621" spans="1:3" x14ac:dyDescent="0.25">
      <c r="A621">
        <v>620</v>
      </c>
      <c r="B621">
        <v>-0.249755859375</v>
      </c>
      <c r="C621">
        <v>-2.0019531249999599E-3</v>
      </c>
    </row>
    <row r="622" spans="1:3" x14ac:dyDescent="0.25">
      <c r="A622">
        <v>621</v>
      </c>
      <c r="B622">
        <v>-0.29970703124999998</v>
      </c>
      <c r="C622">
        <v>-2.8076171875E-3</v>
      </c>
    </row>
    <row r="623" spans="1:3" x14ac:dyDescent="0.25">
      <c r="A623">
        <v>622</v>
      </c>
      <c r="B623">
        <v>-0.34965820312500001</v>
      </c>
      <c r="C623">
        <v>-3.6132812499998202E-3</v>
      </c>
    </row>
    <row r="624" spans="1:3" x14ac:dyDescent="0.25">
      <c r="A624">
        <v>623</v>
      </c>
      <c r="B624">
        <v>-0.39960937499999999</v>
      </c>
      <c r="C624">
        <v>-5.2246093749999103E-3</v>
      </c>
    </row>
    <row r="625" spans="1:3" x14ac:dyDescent="0.25">
      <c r="A625">
        <v>624</v>
      </c>
      <c r="B625">
        <v>-0.44956054687500002</v>
      </c>
      <c r="C625">
        <v>-6.0302734374999599E-3</v>
      </c>
    </row>
    <row r="626" spans="1:3" x14ac:dyDescent="0.25">
      <c r="A626">
        <v>625</v>
      </c>
      <c r="B626">
        <v>-0.49951171875</v>
      </c>
      <c r="C626">
        <v>-7.6416015624998198E-3</v>
      </c>
    </row>
    <row r="627" spans="1:3" x14ac:dyDescent="0.25">
      <c r="A627">
        <v>626</v>
      </c>
      <c r="B627">
        <v>-0.54946289062499998</v>
      </c>
      <c r="C627">
        <v>-7.6416015624998198E-3</v>
      </c>
    </row>
    <row r="628" spans="1:3" x14ac:dyDescent="0.25">
      <c r="A628">
        <v>627</v>
      </c>
      <c r="B628">
        <v>-0.59941406249999996</v>
      </c>
      <c r="C628">
        <v>-8.4472656249998702E-3</v>
      </c>
    </row>
    <row r="629" spans="1:3" x14ac:dyDescent="0.25">
      <c r="A629">
        <v>628</v>
      </c>
      <c r="B629">
        <v>-0.64936523437500004</v>
      </c>
      <c r="C629">
        <v>-1.0058593750000001E-2</v>
      </c>
    </row>
    <row r="630" spans="1:3" x14ac:dyDescent="0.25">
      <c r="A630">
        <v>629</v>
      </c>
      <c r="B630">
        <v>-0.69931640625000002</v>
      </c>
      <c r="C630">
        <v>-1.0058593750000001E-2</v>
      </c>
    </row>
    <row r="631" spans="1:3" x14ac:dyDescent="0.25">
      <c r="A631">
        <v>630</v>
      </c>
      <c r="B631">
        <v>-0.749267578125</v>
      </c>
      <c r="C631">
        <v>-1.08642578125E-2</v>
      </c>
    </row>
    <row r="632" spans="1:3" x14ac:dyDescent="0.25">
      <c r="A632">
        <v>631</v>
      </c>
      <c r="B632">
        <v>-0.79921874999999998</v>
      </c>
      <c r="C632">
        <v>-8.4472656249998702E-3</v>
      </c>
    </row>
    <row r="633" spans="1:3" x14ac:dyDescent="0.25">
      <c r="A633">
        <v>632</v>
      </c>
      <c r="B633">
        <v>-0.84916992187499996</v>
      </c>
      <c r="C633">
        <v>-1.0058593750000001E-2</v>
      </c>
    </row>
    <row r="634" spans="1:3" x14ac:dyDescent="0.25">
      <c r="A634">
        <v>633</v>
      </c>
      <c r="B634">
        <v>-0.89912109375000004</v>
      </c>
      <c r="C634">
        <v>-1.0058593750000001E-2</v>
      </c>
    </row>
    <row r="635" spans="1:3" x14ac:dyDescent="0.25">
      <c r="A635">
        <v>634</v>
      </c>
      <c r="B635">
        <v>-0.94907226562500002</v>
      </c>
      <c r="C635">
        <v>-9.2529296874999094E-3</v>
      </c>
    </row>
    <row r="636" spans="1:3" x14ac:dyDescent="0.25">
      <c r="A636">
        <v>635</v>
      </c>
      <c r="B636">
        <v>-0.9990234375</v>
      </c>
      <c r="C636">
        <v>-1.0058593750000001E-2</v>
      </c>
    </row>
    <row r="637" spans="1:3" x14ac:dyDescent="0.25">
      <c r="A637">
        <v>636</v>
      </c>
      <c r="B637">
        <v>-1.0014404296874999</v>
      </c>
      <c r="C637">
        <v>-9.2529296874999094E-3</v>
      </c>
    </row>
    <row r="638" spans="1:3" x14ac:dyDescent="0.25">
      <c r="A638">
        <v>637</v>
      </c>
      <c r="B638">
        <v>-0.95148925781250004</v>
      </c>
      <c r="C638">
        <v>-9.2529296874999094E-3</v>
      </c>
    </row>
    <row r="639" spans="1:3" x14ac:dyDescent="0.25">
      <c r="A639">
        <v>638</v>
      </c>
      <c r="B639">
        <v>-0.90153808593749996</v>
      </c>
      <c r="C639">
        <v>-9.2529296874999094E-3</v>
      </c>
    </row>
    <row r="640" spans="1:3" x14ac:dyDescent="0.25">
      <c r="A640">
        <v>639</v>
      </c>
      <c r="B640">
        <v>-0.85158691406249998</v>
      </c>
      <c r="C640">
        <v>-9.2529296874999094E-3</v>
      </c>
    </row>
    <row r="641" spans="1:3" x14ac:dyDescent="0.25">
      <c r="A641">
        <v>640</v>
      </c>
      <c r="B641">
        <v>-0.8016357421875</v>
      </c>
      <c r="C641">
        <v>-7.6416015624998198E-3</v>
      </c>
    </row>
    <row r="642" spans="1:3" x14ac:dyDescent="0.25">
      <c r="A642">
        <v>641</v>
      </c>
      <c r="B642">
        <v>-0.75168457031250002</v>
      </c>
      <c r="C642">
        <v>-4.4189453124998702E-3</v>
      </c>
    </row>
    <row r="643" spans="1:3" x14ac:dyDescent="0.25">
      <c r="A643">
        <v>642</v>
      </c>
      <c r="B643">
        <v>-0.70173339843750004</v>
      </c>
      <c r="C643">
        <v>-1.1962890624999101E-3</v>
      </c>
    </row>
    <row r="644" spans="1:3" x14ac:dyDescent="0.25">
      <c r="A644">
        <v>643</v>
      </c>
      <c r="B644">
        <v>-0.65178222656249996</v>
      </c>
      <c r="C644">
        <v>2.0263671875000401E-3</v>
      </c>
    </row>
    <row r="645" spans="1:3" x14ac:dyDescent="0.25">
      <c r="A645">
        <v>644</v>
      </c>
      <c r="B645">
        <v>-0.60183105468749998</v>
      </c>
      <c r="C645">
        <v>4.4433593750001802E-3</v>
      </c>
    </row>
    <row r="646" spans="1:3" x14ac:dyDescent="0.25">
      <c r="A646">
        <v>645</v>
      </c>
      <c r="B646">
        <v>-0.5518798828125</v>
      </c>
      <c r="C646">
        <v>6.0546875000000401E-3</v>
      </c>
    </row>
    <row r="647" spans="1:3" x14ac:dyDescent="0.25">
      <c r="A647">
        <v>646</v>
      </c>
      <c r="B647">
        <v>-0.50192871093750002</v>
      </c>
      <c r="C647">
        <v>8.4716796875001794E-3</v>
      </c>
    </row>
    <row r="648" spans="1:3" x14ac:dyDescent="0.25">
      <c r="A648">
        <v>647</v>
      </c>
      <c r="B648">
        <v>-0.45197753906249999</v>
      </c>
      <c r="C648">
        <v>1.0083007812499999E-2</v>
      </c>
    </row>
    <row r="649" spans="1:3" x14ac:dyDescent="0.25">
      <c r="A649">
        <v>648</v>
      </c>
      <c r="B649">
        <v>-0.40202636718750001</v>
      </c>
      <c r="C649">
        <v>1.16943359375001E-2</v>
      </c>
    </row>
    <row r="650" spans="1:3" x14ac:dyDescent="0.25">
      <c r="A650">
        <v>649</v>
      </c>
      <c r="B650">
        <v>-0.35207519531249998</v>
      </c>
      <c r="C650">
        <v>1.4111328124999999E-2</v>
      </c>
    </row>
    <row r="651" spans="1:3" x14ac:dyDescent="0.25">
      <c r="A651">
        <v>650</v>
      </c>
      <c r="B651">
        <v>-0.3021240234375</v>
      </c>
      <c r="C651">
        <v>1.4916992187500099E-2</v>
      </c>
    </row>
    <row r="652" spans="1:3" x14ac:dyDescent="0.25">
      <c r="A652">
        <v>651</v>
      </c>
      <c r="B652">
        <v>-0.25217285156250002</v>
      </c>
      <c r="C652">
        <v>1.4916992187500099E-2</v>
      </c>
    </row>
    <row r="653" spans="1:3" x14ac:dyDescent="0.25">
      <c r="A653">
        <v>652</v>
      </c>
      <c r="B653">
        <v>-0.20222167968749999</v>
      </c>
      <c r="C653">
        <v>1.7333984375E-2</v>
      </c>
    </row>
    <row r="654" spans="1:3" x14ac:dyDescent="0.25">
      <c r="A654">
        <v>653</v>
      </c>
      <c r="B654">
        <v>-0.15227050781250001</v>
      </c>
      <c r="C654">
        <v>1.8139648437499999E-2</v>
      </c>
    </row>
    <row r="655" spans="1:3" x14ac:dyDescent="0.25">
      <c r="A655">
        <v>654</v>
      </c>
      <c r="B655">
        <v>-0.10231933593750001</v>
      </c>
      <c r="C655">
        <v>1.8945312500000099E-2</v>
      </c>
    </row>
    <row r="656" spans="1:3" x14ac:dyDescent="0.25">
      <c r="A656">
        <v>655</v>
      </c>
      <c r="B656">
        <v>-5.23681640625E-2</v>
      </c>
      <c r="C656">
        <v>2.13623046875E-2</v>
      </c>
    </row>
    <row r="657" spans="1:3" x14ac:dyDescent="0.25">
      <c r="A657">
        <v>656</v>
      </c>
      <c r="B657">
        <v>-2.4169921875000001E-3</v>
      </c>
      <c r="C657">
        <v>2.13623046875E-2</v>
      </c>
    </row>
    <row r="658" spans="1:3" x14ac:dyDescent="0.25">
      <c r="A658">
        <v>657</v>
      </c>
      <c r="B658">
        <v>4.7534179687499997E-2</v>
      </c>
      <c r="C658">
        <v>2.2973632812500099E-2</v>
      </c>
    </row>
    <row r="659" spans="1:3" x14ac:dyDescent="0.25">
      <c r="A659">
        <v>658</v>
      </c>
      <c r="B659">
        <v>9.7485351562500003E-2</v>
      </c>
      <c r="C659">
        <v>2.3779296875000099E-2</v>
      </c>
    </row>
    <row r="660" spans="1:3" x14ac:dyDescent="0.25">
      <c r="A660">
        <v>659</v>
      </c>
      <c r="B660">
        <v>0.14743652343749999</v>
      </c>
      <c r="C660">
        <v>2.4584960937500001E-2</v>
      </c>
    </row>
    <row r="661" spans="1:3" x14ac:dyDescent="0.25">
      <c r="A661">
        <v>660</v>
      </c>
      <c r="B661">
        <v>0.1973876953125</v>
      </c>
      <c r="C661">
        <v>2.5390625E-2</v>
      </c>
    </row>
    <row r="662" spans="1:3" x14ac:dyDescent="0.25">
      <c r="A662">
        <v>661</v>
      </c>
      <c r="B662">
        <v>0.24733886718750001</v>
      </c>
      <c r="C662">
        <v>2.7001953125000099E-2</v>
      </c>
    </row>
    <row r="663" spans="1:3" x14ac:dyDescent="0.25">
      <c r="A663">
        <v>662</v>
      </c>
      <c r="B663">
        <v>0.29729003906250001</v>
      </c>
      <c r="C663">
        <v>2.7807617187500099E-2</v>
      </c>
    </row>
    <row r="664" spans="1:3" x14ac:dyDescent="0.25">
      <c r="A664">
        <v>663</v>
      </c>
      <c r="B664">
        <v>0.34724121093749999</v>
      </c>
      <c r="C664">
        <v>2.94189453125E-2</v>
      </c>
    </row>
    <row r="665" spans="1:3" x14ac:dyDescent="0.25">
      <c r="A665">
        <v>664</v>
      </c>
      <c r="B665">
        <v>0.39719238281250002</v>
      </c>
      <c r="C665">
        <v>2.94189453125E-2</v>
      </c>
    </row>
    <row r="666" spans="1:3" x14ac:dyDescent="0.25">
      <c r="A666">
        <v>665</v>
      </c>
      <c r="B666">
        <v>0.4471435546875</v>
      </c>
      <c r="C666">
        <v>3.0224609374999999E-2</v>
      </c>
    </row>
    <row r="667" spans="1:3" x14ac:dyDescent="0.25">
      <c r="A667">
        <v>666</v>
      </c>
      <c r="B667">
        <v>0.49709472656249998</v>
      </c>
      <c r="C667">
        <v>3.0224609374999999E-2</v>
      </c>
    </row>
    <row r="668" spans="1:3" x14ac:dyDescent="0.25">
      <c r="A668">
        <v>667</v>
      </c>
      <c r="B668">
        <v>0.54704589843749996</v>
      </c>
      <c r="C668">
        <v>3.0224609374999999E-2</v>
      </c>
    </row>
    <row r="669" spans="1:3" x14ac:dyDescent="0.25">
      <c r="A669">
        <v>668</v>
      </c>
      <c r="B669">
        <v>0.59699707031250004</v>
      </c>
      <c r="C669">
        <v>3.0224609374999999E-2</v>
      </c>
    </row>
    <row r="670" spans="1:3" x14ac:dyDescent="0.25">
      <c r="A670">
        <v>669</v>
      </c>
      <c r="B670">
        <v>0.64694824218750002</v>
      </c>
      <c r="C670">
        <v>3.0224609374999999E-2</v>
      </c>
    </row>
    <row r="671" spans="1:3" x14ac:dyDescent="0.25">
      <c r="A671">
        <v>670</v>
      </c>
      <c r="B671">
        <v>0.6968994140625</v>
      </c>
      <c r="C671">
        <v>3.0224609374999999E-2</v>
      </c>
    </row>
    <row r="672" spans="1:3" x14ac:dyDescent="0.25">
      <c r="A672">
        <v>671</v>
      </c>
      <c r="B672">
        <v>0.74685058593749998</v>
      </c>
      <c r="C672">
        <v>3.0224609374999999E-2</v>
      </c>
    </row>
    <row r="673" spans="1:3" x14ac:dyDescent="0.25">
      <c r="A673">
        <v>672</v>
      </c>
      <c r="B673">
        <v>0.79680175781249996</v>
      </c>
      <c r="C673">
        <v>3.0224609374999999E-2</v>
      </c>
    </row>
    <row r="674" spans="1:3" x14ac:dyDescent="0.25">
      <c r="A674">
        <v>673</v>
      </c>
      <c r="B674">
        <v>0.84675292968750004</v>
      </c>
      <c r="C674">
        <v>2.94189453125E-2</v>
      </c>
    </row>
    <row r="675" spans="1:3" x14ac:dyDescent="0.25">
      <c r="A675">
        <v>674</v>
      </c>
      <c r="B675">
        <v>0.89670410156250002</v>
      </c>
      <c r="C675">
        <v>2.94189453125E-2</v>
      </c>
    </row>
    <row r="676" spans="1:3" x14ac:dyDescent="0.25">
      <c r="A676">
        <v>675</v>
      </c>
      <c r="B676">
        <v>0.9466552734375</v>
      </c>
      <c r="C676">
        <v>2.94189453125E-2</v>
      </c>
    </row>
    <row r="677" spans="1:3" x14ac:dyDescent="0.25">
      <c r="A677">
        <v>676</v>
      </c>
      <c r="B677">
        <v>0.99660644531249998</v>
      </c>
      <c r="C677">
        <v>3.0224609374999999E-2</v>
      </c>
    </row>
    <row r="678" spans="1:3" x14ac:dyDescent="0.25">
      <c r="A678">
        <v>677</v>
      </c>
      <c r="B678">
        <v>0.9990234375</v>
      </c>
      <c r="C678">
        <v>2.8613281250000001E-2</v>
      </c>
    </row>
    <row r="679" spans="1:3" x14ac:dyDescent="0.25">
      <c r="A679">
        <v>678</v>
      </c>
      <c r="B679">
        <v>0.94907226562500002</v>
      </c>
      <c r="C679">
        <v>2.8613281250000001E-2</v>
      </c>
    </row>
    <row r="680" spans="1:3" x14ac:dyDescent="0.25">
      <c r="A680">
        <v>679</v>
      </c>
      <c r="B680">
        <v>0.89912109375000004</v>
      </c>
      <c r="C680">
        <v>2.8613281250000001E-2</v>
      </c>
    </row>
    <row r="681" spans="1:3" x14ac:dyDescent="0.25">
      <c r="A681">
        <v>680</v>
      </c>
      <c r="B681">
        <v>0.84916992187499996</v>
      </c>
      <c r="C681">
        <v>2.8613281250000001E-2</v>
      </c>
    </row>
    <row r="682" spans="1:3" x14ac:dyDescent="0.25">
      <c r="A682">
        <v>681</v>
      </c>
      <c r="B682">
        <v>0.79921874999999998</v>
      </c>
      <c r="C682">
        <v>2.8613281250000001E-2</v>
      </c>
    </row>
    <row r="683" spans="1:3" x14ac:dyDescent="0.25">
      <c r="A683">
        <v>682</v>
      </c>
      <c r="B683">
        <v>0.749267578125</v>
      </c>
      <c r="C683">
        <v>2.8613281250000001E-2</v>
      </c>
    </row>
    <row r="684" spans="1:3" x14ac:dyDescent="0.25">
      <c r="A684">
        <v>683</v>
      </c>
      <c r="B684">
        <v>0.69931640625000002</v>
      </c>
      <c r="C684">
        <v>2.7807617187500099E-2</v>
      </c>
    </row>
    <row r="685" spans="1:3" x14ac:dyDescent="0.25">
      <c r="A685">
        <v>684</v>
      </c>
      <c r="B685">
        <v>0.64936523437500004</v>
      </c>
      <c r="C685">
        <v>2.7807617187500099E-2</v>
      </c>
    </row>
    <row r="686" spans="1:3" x14ac:dyDescent="0.25">
      <c r="A686">
        <v>685</v>
      </c>
      <c r="B686">
        <v>0.59941406249999996</v>
      </c>
      <c r="C686">
        <v>2.7001953125000099E-2</v>
      </c>
    </row>
    <row r="687" spans="1:3" x14ac:dyDescent="0.25">
      <c r="A687">
        <v>686</v>
      </c>
      <c r="B687">
        <v>0.54946289062499998</v>
      </c>
      <c r="C687">
        <v>2.7807617187500099E-2</v>
      </c>
    </row>
    <row r="688" spans="1:3" x14ac:dyDescent="0.25">
      <c r="A688">
        <v>687</v>
      </c>
      <c r="B688">
        <v>0.49951171875</v>
      </c>
      <c r="C688">
        <v>2.6196289062499999E-2</v>
      </c>
    </row>
    <row r="689" spans="1:3" x14ac:dyDescent="0.25">
      <c r="A689">
        <v>688</v>
      </c>
      <c r="B689">
        <v>0.44956054687500002</v>
      </c>
      <c r="C689">
        <v>2.3779296875000099E-2</v>
      </c>
    </row>
    <row r="690" spans="1:3" x14ac:dyDescent="0.25">
      <c r="A690">
        <v>689</v>
      </c>
      <c r="B690">
        <v>0.39960937499999999</v>
      </c>
      <c r="C690">
        <v>2.13623046875E-2</v>
      </c>
    </row>
    <row r="691" spans="1:3" x14ac:dyDescent="0.25">
      <c r="A691">
        <v>690</v>
      </c>
      <c r="B691">
        <v>0.34965820312500001</v>
      </c>
      <c r="C691">
        <v>1.8139648437499999E-2</v>
      </c>
    </row>
    <row r="692" spans="1:3" x14ac:dyDescent="0.25">
      <c r="A692">
        <v>691</v>
      </c>
      <c r="B692">
        <v>0.29970703124999998</v>
      </c>
      <c r="C692">
        <v>1.5722656250000099E-2</v>
      </c>
    </row>
    <row r="693" spans="1:3" x14ac:dyDescent="0.25">
      <c r="A693">
        <v>692</v>
      </c>
      <c r="B693">
        <v>0.249755859375</v>
      </c>
      <c r="C693">
        <v>1.33056640625E-2</v>
      </c>
    </row>
    <row r="694" spans="1:3" x14ac:dyDescent="0.25">
      <c r="A694">
        <v>693</v>
      </c>
      <c r="B694">
        <v>0.19980468749999999</v>
      </c>
      <c r="C694">
        <v>1.16943359375001E-2</v>
      </c>
    </row>
    <row r="695" spans="1:3" x14ac:dyDescent="0.25">
      <c r="A695">
        <v>694</v>
      </c>
      <c r="B695">
        <v>0.14985351562499999</v>
      </c>
      <c r="C695">
        <v>1.0083007812499999E-2</v>
      </c>
    </row>
    <row r="696" spans="1:3" x14ac:dyDescent="0.25">
      <c r="A696">
        <v>695</v>
      </c>
      <c r="B696">
        <v>9.9902343749999997E-2</v>
      </c>
      <c r="C696">
        <v>8.4716796875001794E-3</v>
      </c>
    </row>
    <row r="697" spans="1:3" x14ac:dyDescent="0.25">
      <c r="A697">
        <v>696</v>
      </c>
      <c r="B697">
        <v>4.9951171874999999E-2</v>
      </c>
      <c r="C697">
        <v>6.8603515625000897E-3</v>
      </c>
    </row>
    <row r="698" spans="1:3" x14ac:dyDescent="0.25">
      <c r="A698">
        <v>697</v>
      </c>
      <c r="B698">
        <v>0</v>
      </c>
      <c r="C698">
        <v>5.2490234375E-3</v>
      </c>
    </row>
    <row r="699" spans="1:3" x14ac:dyDescent="0.25">
      <c r="A699">
        <v>698</v>
      </c>
      <c r="B699">
        <v>-4.9951171874999999E-2</v>
      </c>
      <c r="C699">
        <v>3.6376953125001302E-3</v>
      </c>
    </row>
    <row r="700" spans="1:3" x14ac:dyDescent="0.25">
      <c r="A700">
        <v>699</v>
      </c>
      <c r="B700">
        <v>-9.9902343749999997E-2</v>
      </c>
      <c r="C700">
        <v>2.8320312500000901E-3</v>
      </c>
    </row>
    <row r="701" spans="1:3" x14ac:dyDescent="0.25">
      <c r="A701">
        <v>700</v>
      </c>
      <c r="B701">
        <v>-0.14985351562499999</v>
      </c>
      <c r="C701">
        <v>4.1503906250017802E-4</v>
      </c>
    </row>
    <row r="702" spans="1:3" x14ac:dyDescent="0.25">
      <c r="A702">
        <v>701</v>
      </c>
      <c r="B702">
        <v>-0.19980468749999999</v>
      </c>
      <c r="C702">
        <v>-1.1962890624999101E-3</v>
      </c>
    </row>
    <row r="703" spans="1:3" x14ac:dyDescent="0.25">
      <c r="A703">
        <v>702</v>
      </c>
      <c r="B703">
        <v>-0.249755859375</v>
      </c>
      <c r="C703">
        <v>-2.0019531249999599E-3</v>
      </c>
    </row>
    <row r="704" spans="1:3" x14ac:dyDescent="0.25">
      <c r="A704">
        <v>703</v>
      </c>
      <c r="B704">
        <v>-0.29970703124999998</v>
      </c>
      <c r="C704">
        <v>-2.8076171875E-3</v>
      </c>
    </row>
    <row r="705" spans="1:3" x14ac:dyDescent="0.25">
      <c r="A705">
        <v>704</v>
      </c>
      <c r="B705">
        <v>-0.34965820312500001</v>
      </c>
      <c r="C705">
        <v>-3.6132812499998202E-3</v>
      </c>
    </row>
    <row r="706" spans="1:3" x14ac:dyDescent="0.25">
      <c r="A706">
        <v>705</v>
      </c>
      <c r="B706">
        <v>-0.39960937499999999</v>
      </c>
      <c r="C706">
        <v>-5.2246093749999103E-3</v>
      </c>
    </row>
    <row r="707" spans="1:3" x14ac:dyDescent="0.25">
      <c r="A707">
        <v>706</v>
      </c>
      <c r="B707">
        <v>-0.44956054687500002</v>
      </c>
      <c r="C707">
        <v>-6.0302734374999599E-3</v>
      </c>
    </row>
    <row r="708" spans="1:3" x14ac:dyDescent="0.25">
      <c r="A708">
        <v>707</v>
      </c>
      <c r="B708">
        <v>-0.49951171875</v>
      </c>
      <c r="C708">
        <v>-7.6416015624998198E-3</v>
      </c>
    </row>
    <row r="709" spans="1:3" x14ac:dyDescent="0.25">
      <c r="A709">
        <v>708</v>
      </c>
      <c r="B709">
        <v>-0.54946289062499998</v>
      </c>
      <c r="C709">
        <v>-7.6416015624998198E-3</v>
      </c>
    </row>
    <row r="710" spans="1:3" x14ac:dyDescent="0.25">
      <c r="A710">
        <v>709</v>
      </c>
      <c r="B710">
        <v>-0.59941406249999996</v>
      </c>
      <c r="C710">
        <v>-9.2529296874999094E-3</v>
      </c>
    </row>
    <row r="711" spans="1:3" x14ac:dyDescent="0.25">
      <c r="A711">
        <v>710</v>
      </c>
      <c r="B711">
        <v>-0.64936523437500004</v>
      </c>
      <c r="C711">
        <v>-9.2529296874999094E-3</v>
      </c>
    </row>
    <row r="712" spans="1:3" x14ac:dyDescent="0.25">
      <c r="A712">
        <v>711</v>
      </c>
      <c r="B712">
        <v>-0.69931640625000002</v>
      </c>
      <c r="C712">
        <v>-1.0058593750000001E-2</v>
      </c>
    </row>
    <row r="713" spans="1:3" x14ac:dyDescent="0.25">
      <c r="A713">
        <v>712</v>
      </c>
      <c r="B713">
        <v>-0.749267578125</v>
      </c>
      <c r="C713">
        <v>-1.0058593750000001E-2</v>
      </c>
    </row>
    <row r="714" spans="1:3" x14ac:dyDescent="0.25">
      <c r="A714">
        <v>713</v>
      </c>
      <c r="B714">
        <v>-0.79921874999999998</v>
      </c>
      <c r="C714">
        <v>-1.0058593750000001E-2</v>
      </c>
    </row>
    <row r="715" spans="1:3" x14ac:dyDescent="0.25">
      <c r="A715">
        <v>714</v>
      </c>
      <c r="B715">
        <v>-0.84916992187499996</v>
      </c>
      <c r="C715">
        <v>-1.0058593750000001E-2</v>
      </c>
    </row>
    <row r="716" spans="1:3" x14ac:dyDescent="0.25">
      <c r="A716">
        <v>715</v>
      </c>
      <c r="B716">
        <v>-0.89912109375000004</v>
      </c>
      <c r="C716">
        <v>-1.0058593750000001E-2</v>
      </c>
    </row>
    <row r="717" spans="1:3" x14ac:dyDescent="0.25">
      <c r="A717">
        <v>716</v>
      </c>
      <c r="B717">
        <v>-0.94907226562500002</v>
      </c>
      <c r="C717">
        <v>-9.2529296874999094E-3</v>
      </c>
    </row>
    <row r="718" spans="1:3" x14ac:dyDescent="0.25">
      <c r="A718">
        <v>717</v>
      </c>
      <c r="B718">
        <v>-0.9990234375</v>
      </c>
      <c r="C718">
        <v>-9.2529296874999094E-3</v>
      </c>
    </row>
    <row r="719" spans="1:3" x14ac:dyDescent="0.25">
      <c r="A719">
        <v>718</v>
      </c>
      <c r="B719">
        <v>-1.0014404296874999</v>
      </c>
      <c r="C719">
        <v>-9.2529296874999094E-3</v>
      </c>
    </row>
    <row r="720" spans="1:3" x14ac:dyDescent="0.25">
      <c r="A720">
        <v>719</v>
      </c>
      <c r="B720">
        <v>-0.95148925781250004</v>
      </c>
      <c r="C720">
        <v>-9.2529296874999094E-3</v>
      </c>
    </row>
    <row r="721" spans="1:3" x14ac:dyDescent="0.25">
      <c r="A721">
        <v>720</v>
      </c>
      <c r="B721">
        <v>-0.90153808593749996</v>
      </c>
      <c r="C721">
        <v>-8.4472656249998702E-3</v>
      </c>
    </row>
    <row r="722" spans="1:3" x14ac:dyDescent="0.25">
      <c r="A722">
        <v>721</v>
      </c>
      <c r="B722">
        <v>-0.85158691406249998</v>
      </c>
      <c r="C722">
        <v>-8.4472656249998702E-3</v>
      </c>
    </row>
    <row r="723" spans="1:3" x14ac:dyDescent="0.25">
      <c r="A723">
        <v>722</v>
      </c>
      <c r="B723">
        <v>-0.8016357421875</v>
      </c>
      <c r="C723">
        <v>-7.6416015624998198E-3</v>
      </c>
    </row>
    <row r="724" spans="1:3" x14ac:dyDescent="0.25">
      <c r="A724">
        <v>723</v>
      </c>
      <c r="B724">
        <v>-0.75168457031250002</v>
      </c>
      <c r="C724">
        <v>-2.8076171875E-3</v>
      </c>
    </row>
    <row r="725" spans="1:3" x14ac:dyDescent="0.25">
      <c r="A725">
        <v>724</v>
      </c>
      <c r="B725">
        <v>-0.70173339843750004</v>
      </c>
      <c r="C725">
        <v>-1.1962890624999101E-3</v>
      </c>
    </row>
    <row r="726" spans="1:3" x14ac:dyDescent="0.25">
      <c r="A726">
        <v>725</v>
      </c>
      <c r="B726">
        <v>-0.65178222656249996</v>
      </c>
      <c r="C726">
        <v>2.0263671875000401E-3</v>
      </c>
    </row>
    <row r="727" spans="1:3" x14ac:dyDescent="0.25">
      <c r="A727">
        <v>726</v>
      </c>
      <c r="B727">
        <v>-0.60183105468749998</v>
      </c>
      <c r="C727">
        <v>4.4433593750001802E-3</v>
      </c>
    </row>
    <row r="728" spans="1:3" x14ac:dyDescent="0.25">
      <c r="A728">
        <v>727</v>
      </c>
      <c r="B728">
        <v>-0.5518798828125</v>
      </c>
      <c r="C728">
        <v>6.8603515625000897E-3</v>
      </c>
    </row>
    <row r="729" spans="1:3" x14ac:dyDescent="0.25">
      <c r="A729">
        <v>728</v>
      </c>
      <c r="B729">
        <v>-0.50192871093750002</v>
      </c>
      <c r="C729">
        <v>9.27734375E-3</v>
      </c>
    </row>
    <row r="730" spans="1:3" x14ac:dyDescent="0.25">
      <c r="A730">
        <v>729</v>
      </c>
      <c r="B730">
        <v>-0.45197753906249999</v>
      </c>
      <c r="C730">
        <v>1.0083007812499999E-2</v>
      </c>
    </row>
    <row r="731" spans="1:3" x14ac:dyDescent="0.25">
      <c r="A731">
        <v>730</v>
      </c>
      <c r="B731">
        <v>-0.40202636718750001</v>
      </c>
      <c r="C731">
        <v>1.16943359375001E-2</v>
      </c>
    </row>
    <row r="732" spans="1:3" x14ac:dyDescent="0.25">
      <c r="A732">
        <v>731</v>
      </c>
      <c r="B732">
        <v>-0.35207519531249998</v>
      </c>
      <c r="C732">
        <v>1.33056640625E-2</v>
      </c>
    </row>
    <row r="733" spans="1:3" x14ac:dyDescent="0.25">
      <c r="A733">
        <v>732</v>
      </c>
      <c r="B733">
        <v>-0.3021240234375</v>
      </c>
      <c r="C733">
        <v>1.4111328124999999E-2</v>
      </c>
    </row>
    <row r="734" spans="1:3" x14ac:dyDescent="0.25">
      <c r="A734">
        <v>733</v>
      </c>
      <c r="B734">
        <v>-0.25217285156250002</v>
      </c>
      <c r="C734">
        <v>1.5722656250000099E-2</v>
      </c>
    </row>
    <row r="735" spans="1:3" x14ac:dyDescent="0.25">
      <c r="A735">
        <v>734</v>
      </c>
      <c r="B735">
        <v>-0.20222167968749999</v>
      </c>
      <c r="C735">
        <v>1.6528320312500001E-2</v>
      </c>
    </row>
    <row r="736" spans="1:3" x14ac:dyDescent="0.25">
      <c r="A736">
        <v>735</v>
      </c>
      <c r="B736">
        <v>-0.15227050781250001</v>
      </c>
      <c r="C736">
        <v>1.8139648437499999E-2</v>
      </c>
    </row>
    <row r="737" spans="1:3" x14ac:dyDescent="0.25">
      <c r="A737">
        <v>736</v>
      </c>
      <c r="B737">
        <v>-0.10231933593750001</v>
      </c>
      <c r="C737">
        <v>1.8945312500000099E-2</v>
      </c>
    </row>
    <row r="738" spans="1:3" x14ac:dyDescent="0.25">
      <c r="A738">
        <v>737</v>
      </c>
      <c r="B738">
        <v>-5.23681640625E-2</v>
      </c>
      <c r="C738">
        <v>2.0556640625000001E-2</v>
      </c>
    </row>
    <row r="739" spans="1:3" x14ac:dyDescent="0.25">
      <c r="A739">
        <v>738</v>
      </c>
      <c r="B739">
        <v>-2.4169921875000001E-3</v>
      </c>
      <c r="C739">
        <v>2.13623046875E-2</v>
      </c>
    </row>
    <row r="740" spans="1:3" x14ac:dyDescent="0.25">
      <c r="A740">
        <v>739</v>
      </c>
      <c r="B740">
        <v>4.7534179687499997E-2</v>
      </c>
      <c r="C740">
        <v>2.2973632812500099E-2</v>
      </c>
    </row>
    <row r="741" spans="1:3" x14ac:dyDescent="0.25">
      <c r="A741">
        <v>740</v>
      </c>
      <c r="B741">
        <v>9.7485351562500003E-2</v>
      </c>
      <c r="C741">
        <v>2.3779296875000099E-2</v>
      </c>
    </row>
    <row r="742" spans="1:3" x14ac:dyDescent="0.25">
      <c r="A742">
        <v>741</v>
      </c>
      <c r="B742">
        <v>0.14743652343749999</v>
      </c>
      <c r="C742">
        <v>2.4584960937500001E-2</v>
      </c>
    </row>
    <row r="743" spans="1:3" x14ac:dyDescent="0.25">
      <c r="A743">
        <v>742</v>
      </c>
      <c r="B743">
        <v>0.1973876953125</v>
      </c>
      <c r="C743">
        <v>2.6196289062499999E-2</v>
      </c>
    </row>
    <row r="744" spans="1:3" x14ac:dyDescent="0.25">
      <c r="A744">
        <v>743</v>
      </c>
      <c r="B744">
        <v>0.24733886718750001</v>
      </c>
      <c r="C744">
        <v>2.7001953125000099E-2</v>
      </c>
    </row>
    <row r="745" spans="1:3" x14ac:dyDescent="0.25">
      <c r="A745">
        <v>744</v>
      </c>
      <c r="B745">
        <v>0.29729003906250001</v>
      </c>
      <c r="C745">
        <v>2.8613281250000001E-2</v>
      </c>
    </row>
    <row r="746" spans="1:3" x14ac:dyDescent="0.25">
      <c r="A746">
        <v>745</v>
      </c>
      <c r="B746">
        <v>0.34724121093749999</v>
      </c>
      <c r="C746">
        <v>2.94189453125E-2</v>
      </c>
    </row>
    <row r="747" spans="1:3" x14ac:dyDescent="0.25">
      <c r="A747">
        <v>746</v>
      </c>
      <c r="B747">
        <v>0.39719238281250002</v>
      </c>
      <c r="C747">
        <v>3.0224609374999999E-2</v>
      </c>
    </row>
    <row r="748" spans="1:3" x14ac:dyDescent="0.25">
      <c r="A748">
        <v>747</v>
      </c>
      <c r="B748">
        <v>0.4471435546875</v>
      </c>
      <c r="C748">
        <v>3.0224609374999999E-2</v>
      </c>
    </row>
    <row r="749" spans="1:3" x14ac:dyDescent="0.25">
      <c r="A749">
        <v>748</v>
      </c>
      <c r="B749">
        <v>0.49709472656249998</v>
      </c>
      <c r="C749">
        <v>2.94189453125E-2</v>
      </c>
    </row>
    <row r="750" spans="1:3" x14ac:dyDescent="0.25">
      <c r="A750">
        <v>749</v>
      </c>
      <c r="B750">
        <v>0.54704589843749996</v>
      </c>
      <c r="C750">
        <v>3.1030273437500099E-2</v>
      </c>
    </row>
    <row r="751" spans="1:3" x14ac:dyDescent="0.25">
      <c r="A751">
        <v>750</v>
      </c>
      <c r="B751">
        <v>0.59699707031250004</v>
      </c>
      <c r="C751">
        <v>3.0224609374999999E-2</v>
      </c>
    </row>
    <row r="752" spans="1:3" x14ac:dyDescent="0.25">
      <c r="A752">
        <v>751</v>
      </c>
      <c r="B752">
        <v>0.64694824218750002</v>
      </c>
      <c r="C752">
        <v>3.1030273437500099E-2</v>
      </c>
    </row>
    <row r="753" spans="1:3" x14ac:dyDescent="0.25">
      <c r="A753">
        <v>752</v>
      </c>
      <c r="B753">
        <v>0.6968994140625</v>
      </c>
      <c r="C753">
        <v>3.0224609374999999E-2</v>
      </c>
    </row>
    <row r="754" spans="1:3" x14ac:dyDescent="0.25">
      <c r="A754">
        <v>753</v>
      </c>
      <c r="B754">
        <v>0.74685058593749998</v>
      </c>
      <c r="C754">
        <v>3.0224609374999999E-2</v>
      </c>
    </row>
    <row r="755" spans="1:3" x14ac:dyDescent="0.25">
      <c r="A755">
        <v>754</v>
      </c>
      <c r="B755">
        <v>0.79680175781249996</v>
      </c>
      <c r="C755">
        <v>3.0224609374999999E-2</v>
      </c>
    </row>
    <row r="756" spans="1:3" x14ac:dyDescent="0.25">
      <c r="A756">
        <v>755</v>
      </c>
      <c r="B756">
        <v>0.84675292968750004</v>
      </c>
      <c r="C756">
        <v>2.94189453125E-2</v>
      </c>
    </row>
    <row r="757" spans="1:3" x14ac:dyDescent="0.25">
      <c r="A757">
        <v>756</v>
      </c>
      <c r="B757">
        <v>0.89670410156250002</v>
      </c>
      <c r="C757">
        <v>2.94189453125E-2</v>
      </c>
    </row>
    <row r="758" spans="1:3" x14ac:dyDescent="0.25">
      <c r="A758">
        <v>757</v>
      </c>
      <c r="B758">
        <v>0.9466552734375</v>
      </c>
      <c r="C758">
        <v>2.8613281250000001E-2</v>
      </c>
    </row>
    <row r="759" spans="1:3" x14ac:dyDescent="0.25">
      <c r="A759">
        <v>758</v>
      </c>
      <c r="B759">
        <v>0.99660644531249998</v>
      </c>
      <c r="C759">
        <v>2.94189453125E-2</v>
      </c>
    </row>
    <row r="760" spans="1:3" x14ac:dyDescent="0.25">
      <c r="A760">
        <v>759</v>
      </c>
      <c r="B760">
        <v>0.9990234375</v>
      </c>
      <c r="C760">
        <v>2.8613281250000001E-2</v>
      </c>
    </row>
    <row r="761" spans="1:3" x14ac:dyDescent="0.25">
      <c r="A761">
        <v>760</v>
      </c>
      <c r="B761">
        <v>0.94907226562500002</v>
      </c>
      <c r="C761">
        <v>2.8613281250000001E-2</v>
      </c>
    </row>
    <row r="762" spans="1:3" x14ac:dyDescent="0.25">
      <c r="A762">
        <v>761</v>
      </c>
      <c r="B762">
        <v>0.89912109375000004</v>
      </c>
      <c r="C762">
        <v>2.8613281250000001E-2</v>
      </c>
    </row>
    <row r="763" spans="1:3" x14ac:dyDescent="0.25">
      <c r="A763">
        <v>762</v>
      </c>
      <c r="B763">
        <v>0.84916992187499996</v>
      </c>
      <c r="C763">
        <v>2.94189453125E-2</v>
      </c>
    </row>
    <row r="764" spans="1:3" x14ac:dyDescent="0.25">
      <c r="A764">
        <v>763</v>
      </c>
      <c r="B764">
        <v>0.79921874999999998</v>
      </c>
      <c r="C764">
        <v>2.8613281250000001E-2</v>
      </c>
    </row>
    <row r="765" spans="1:3" x14ac:dyDescent="0.25">
      <c r="A765">
        <v>764</v>
      </c>
      <c r="B765">
        <v>0.749267578125</v>
      </c>
      <c r="C765">
        <v>2.8613281250000001E-2</v>
      </c>
    </row>
    <row r="766" spans="1:3" x14ac:dyDescent="0.25">
      <c r="A766">
        <v>765</v>
      </c>
      <c r="B766">
        <v>0.69931640625000002</v>
      </c>
      <c r="C766">
        <v>2.7807617187500099E-2</v>
      </c>
    </row>
    <row r="767" spans="1:3" x14ac:dyDescent="0.25">
      <c r="A767">
        <v>766</v>
      </c>
      <c r="B767">
        <v>0.64936523437500004</v>
      </c>
      <c r="C767">
        <v>2.7807617187500099E-2</v>
      </c>
    </row>
    <row r="768" spans="1:3" x14ac:dyDescent="0.25">
      <c r="A768">
        <v>767</v>
      </c>
      <c r="B768">
        <v>0.59941406249999996</v>
      </c>
      <c r="C768">
        <v>2.7807617187500099E-2</v>
      </c>
    </row>
    <row r="769" spans="1:3" x14ac:dyDescent="0.25">
      <c r="A769">
        <v>768</v>
      </c>
      <c r="B769">
        <v>0.54946289062499998</v>
      </c>
      <c r="C769">
        <v>2.7807617187500099E-2</v>
      </c>
    </row>
    <row r="770" spans="1:3" x14ac:dyDescent="0.25">
      <c r="A770">
        <v>769</v>
      </c>
      <c r="B770">
        <v>0.49951171875</v>
      </c>
      <c r="C770">
        <v>2.6196289062499999E-2</v>
      </c>
    </row>
    <row r="771" spans="1:3" x14ac:dyDescent="0.25">
      <c r="A771">
        <v>770</v>
      </c>
      <c r="B771">
        <v>0.44956054687500002</v>
      </c>
      <c r="C771">
        <v>2.3779296875000099E-2</v>
      </c>
    </row>
    <row r="772" spans="1:3" x14ac:dyDescent="0.25">
      <c r="A772">
        <v>771</v>
      </c>
      <c r="B772">
        <v>0.39960937499999999</v>
      </c>
      <c r="C772">
        <v>2.0556640625000001E-2</v>
      </c>
    </row>
    <row r="773" spans="1:3" x14ac:dyDescent="0.25">
      <c r="A773">
        <v>772</v>
      </c>
      <c r="B773">
        <v>0.34965820312500001</v>
      </c>
      <c r="C773">
        <v>1.8139648437499999E-2</v>
      </c>
    </row>
    <row r="774" spans="1:3" x14ac:dyDescent="0.25">
      <c r="A774">
        <v>773</v>
      </c>
      <c r="B774">
        <v>0.29970703124999998</v>
      </c>
      <c r="C774">
        <v>1.5722656250000099E-2</v>
      </c>
    </row>
    <row r="775" spans="1:3" x14ac:dyDescent="0.25">
      <c r="A775">
        <v>774</v>
      </c>
      <c r="B775">
        <v>0.249755859375</v>
      </c>
      <c r="C775">
        <v>1.4111328124999999E-2</v>
      </c>
    </row>
    <row r="776" spans="1:3" x14ac:dyDescent="0.25">
      <c r="A776">
        <v>775</v>
      </c>
      <c r="B776">
        <v>0.19980468749999999</v>
      </c>
      <c r="C776">
        <v>1.16943359375001E-2</v>
      </c>
    </row>
    <row r="777" spans="1:3" x14ac:dyDescent="0.25">
      <c r="A777">
        <v>776</v>
      </c>
      <c r="B777">
        <v>0.14985351562499999</v>
      </c>
      <c r="C777">
        <v>1.0083007812499999E-2</v>
      </c>
    </row>
    <row r="778" spans="1:3" x14ac:dyDescent="0.25">
      <c r="A778">
        <v>777</v>
      </c>
      <c r="B778">
        <v>9.9902343749999997E-2</v>
      </c>
      <c r="C778">
        <v>8.4716796875001794E-3</v>
      </c>
    </row>
    <row r="779" spans="1:3" x14ac:dyDescent="0.25">
      <c r="A779">
        <v>778</v>
      </c>
      <c r="B779">
        <v>4.9951171874999999E-2</v>
      </c>
      <c r="C779">
        <v>6.0546875000000401E-3</v>
      </c>
    </row>
    <row r="780" spans="1:3" x14ac:dyDescent="0.25">
      <c r="A780">
        <v>779</v>
      </c>
      <c r="B780">
        <v>0</v>
      </c>
      <c r="C780">
        <v>4.4433593750001802E-3</v>
      </c>
    </row>
    <row r="781" spans="1:3" x14ac:dyDescent="0.25">
      <c r="A781">
        <v>780</v>
      </c>
      <c r="B781">
        <v>-4.9951171874999999E-2</v>
      </c>
      <c r="C781">
        <v>3.6376953125001302E-3</v>
      </c>
    </row>
    <row r="782" spans="1:3" x14ac:dyDescent="0.25">
      <c r="A782">
        <v>781</v>
      </c>
      <c r="B782">
        <v>-9.9902343749999997E-2</v>
      </c>
      <c r="C782">
        <v>2.0263671875000401E-3</v>
      </c>
    </row>
    <row r="783" spans="1:3" x14ac:dyDescent="0.25">
      <c r="A783">
        <v>782</v>
      </c>
      <c r="B783">
        <v>-0.14985351562499999</v>
      </c>
      <c r="C783">
        <v>1.220703125E-3</v>
      </c>
    </row>
    <row r="784" spans="1:3" x14ac:dyDescent="0.25">
      <c r="A784">
        <v>783</v>
      </c>
      <c r="B784">
        <v>-0.19980468749999999</v>
      </c>
      <c r="C784">
        <v>-3.9062499999986699E-4</v>
      </c>
    </row>
    <row r="785" spans="1:3" x14ac:dyDescent="0.25">
      <c r="A785">
        <v>784</v>
      </c>
      <c r="B785">
        <v>-0.249755859375</v>
      </c>
      <c r="C785">
        <v>-2.0019531249999599E-3</v>
      </c>
    </row>
    <row r="786" spans="1:3" x14ac:dyDescent="0.25">
      <c r="A786">
        <v>785</v>
      </c>
      <c r="B786">
        <v>-0.29970703124999998</v>
      </c>
      <c r="C786">
        <v>-3.6132812499998202E-3</v>
      </c>
    </row>
    <row r="787" spans="1:3" x14ac:dyDescent="0.25">
      <c r="A787">
        <v>786</v>
      </c>
      <c r="B787">
        <v>-0.34965820312500001</v>
      </c>
      <c r="C787">
        <v>-3.6132812499998202E-3</v>
      </c>
    </row>
    <row r="788" spans="1:3" x14ac:dyDescent="0.25">
      <c r="A788">
        <v>787</v>
      </c>
      <c r="B788">
        <v>-0.39960937499999999</v>
      </c>
      <c r="C788">
        <v>-6.0302734374999599E-3</v>
      </c>
    </row>
    <row r="789" spans="1:3" x14ac:dyDescent="0.25">
      <c r="A789">
        <v>788</v>
      </c>
      <c r="B789">
        <v>-0.44956054687500002</v>
      </c>
      <c r="C789">
        <v>-5.2246093749999103E-3</v>
      </c>
    </row>
    <row r="790" spans="1:3" x14ac:dyDescent="0.25">
      <c r="A790">
        <v>789</v>
      </c>
      <c r="B790">
        <v>-0.49951171875</v>
      </c>
      <c r="C790">
        <v>-7.6416015624998198E-3</v>
      </c>
    </row>
    <row r="791" spans="1:3" x14ac:dyDescent="0.25">
      <c r="A791">
        <v>790</v>
      </c>
      <c r="B791">
        <v>-0.54946289062499998</v>
      </c>
      <c r="C791">
        <v>-7.6416015624998198E-3</v>
      </c>
    </row>
    <row r="792" spans="1:3" x14ac:dyDescent="0.25">
      <c r="A792">
        <v>791</v>
      </c>
      <c r="B792">
        <v>-0.59941406249999996</v>
      </c>
      <c r="C792">
        <v>-9.2529296874999094E-3</v>
      </c>
    </row>
    <row r="793" spans="1:3" x14ac:dyDescent="0.25">
      <c r="A793">
        <v>792</v>
      </c>
      <c r="B793">
        <v>-0.64936523437500004</v>
      </c>
      <c r="C793">
        <v>-9.2529296874999094E-3</v>
      </c>
    </row>
    <row r="794" spans="1:3" x14ac:dyDescent="0.25">
      <c r="A794">
        <v>793</v>
      </c>
      <c r="B794">
        <v>-0.69931640625000002</v>
      </c>
      <c r="C794">
        <v>-1.0058593750000001E-2</v>
      </c>
    </row>
    <row r="795" spans="1:3" x14ac:dyDescent="0.25">
      <c r="A795">
        <v>794</v>
      </c>
      <c r="B795">
        <v>-0.749267578125</v>
      </c>
      <c r="C795">
        <v>-9.2529296874999094E-3</v>
      </c>
    </row>
    <row r="796" spans="1:3" x14ac:dyDescent="0.25">
      <c r="A796">
        <v>795</v>
      </c>
      <c r="B796">
        <v>-0.79921874999999998</v>
      </c>
      <c r="C796">
        <v>-1.0058593750000001E-2</v>
      </c>
    </row>
    <row r="797" spans="1:3" x14ac:dyDescent="0.25">
      <c r="A797">
        <v>796</v>
      </c>
      <c r="B797">
        <v>-0.84916992187499996</v>
      </c>
      <c r="C797">
        <v>-1.0058593750000001E-2</v>
      </c>
    </row>
    <row r="798" spans="1:3" x14ac:dyDescent="0.25">
      <c r="A798">
        <v>797</v>
      </c>
      <c r="B798">
        <v>-0.89912109375000004</v>
      </c>
      <c r="C798">
        <v>-1.0058593750000001E-2</v>
      </c>
    </row>
    <row r="799" spans="1:3" x14ac:dyDescent="0.25">
      <c r="A799">
        <v>798</v>
      </c>
      <c r="B799">
        <v>-0.94907226562500002</v>
      </c>
      <c r="C799">
        <v>-9.2529296874999094E-3</v>
      </c>
    </row>
    <row r="800" spans="1:3" x14ac:dyDescent="0.25">
      <c r="A800">
        <v>799</v>
      </c>
      <c r="B800">
        <v>-0.9990234375</v>
      </c>
      <c r="C800">
        <v>-9.2529296874999094E-3</v>
      </c>
    </row>
    <row r="801" spans="1:3" x14ac:dyDescent="0.25">
      <c r="A801">
        <v>800</v>
      </c>
      <c r="B801">
        <v>-1.0014404296874999</v>
      </c>
      <c r="C801">
        <v>-9.2529296874999094E-3</v>
      </c>
    </row>
    <row r="802" spans="1:3" x14ac:dyDescent="0.25">
      <c r="A802">
        <v>801</v>
      </c>
      <c r="B802">
        <v>-0.95148925781250004</v>
      </c>
      <c r="C802">
        <v>-9.2529296874999094E-3</v>
      </c>
    </row>
    <row r="803" spans="1:3" x14ac:dyDescent="0.25">
      <c r="A803">
        <v>802</v>
      </c>
      <c r="B803">
        <v>-0.90153808593749996</v>
      </c>
      <c r="C803">
        <v>-9.2529296874999094E-3</v>
      </c>
    </row>
    <row r="804" spans="1:3" x14ac:dyDescent="0.25">
      <c r="A804">
        <v>803</v>
      </c>
      <c r="B804">
        <v>-0.85158691406249998</v>
      </c>
      <c r="C804">
        <v>-7.6416015624998198E-3</v>
      </c>
    </row>
    <row r="805" spans="1:3" x14ac:dyDescent="0.25">
      <c r="A805">
        <v>804</v>
      </c>
      <c r="B805">
        <v>-0.8016357421875</v>
      </c>
      <c r="C805">
        <v>-6.8359375E-3</v>
      </c>
    </row>
    <row r="806" spans="1:3" x14ac:dyDescent="0.25">
      <c r="A806">
        <v>805</v>
      </c>
      <c r="B806">
        <v>-0.75168457031250002</v>
      </c>
      <c r="C806">
        <v>-3.6132812499998202E-3</v>
      </c>
    </row>
    <row r="807" spans="1:3" x14ac:dyDescent="0.25">
      <c r="A807">
        <v>806</v>
      </c>
      <c r="B807">
        <v>-0.70173339843750004</v>
      </c>
      <c r="C807">
        <v>-1.1962890624999101E-3</v>
      </c>
    </row>
    <row r="808" spans="1:3" x14ac:dyDescent="0.25">
      <c r="A808">
        <v>807</v>
      </c>
      <c r="B808">
        <v>-0.60183105468749998</v>
      </c>
      <c r="C808">
        <v>4.4433593750001802E-3</v>
      </c>
    </row>
    <row r="809" spans="1:3" x14ac:dyDescent="0.25">
      <c r="A809">
        <v>808</v>
      </c>
      <c r="B809">
        <v>-0.5518798828125</v>
      </c>
      <c r="C809">
        <v>6.0546875000000401E-3</v>
      </c>
    </row>
    <row r="810" spans="1:3" x14ac:dyDescent="0.25">
      <c r="A810">
        <v>809</v>
      </c>
      <c r="B810">
        <v>-0.50192871093750002</v>
      </c>
      <c r="C810">
        <v>9.27734375E-3</v>
      </c>
    </row>
    <row r="811" spans="1:3" x14ac:dyDescent="0.25">
      <c r="A811">
        <v>810</v>
      </c>
      <c r="B811">
        <v>-0.45197753906249999</v>
      </c>
      <c r="C811">
        <v>1.0083007812499999E-2</v>
      </c>
    </row>
    <row r="812" spans="1:3" x14ac:dyDescent="0.25">
      <c r="A812">
        <v>811</v>
      </c>
      <c r="B812">
        <v>-0.40202636718750001</v>
      </c>
      <c r="C812">
        <v>1.16943359375001E-2</v>
      </c>
    </row>
    <row r="813" spans="1:3" x14ac:dyDescent="0.25">
      <c r="A813">
        <v>812</v>
      </c>
      <c r="B813">
        <v>-0.35207519531249998</v>
      </c>
      <c r="C813">
        <v>1.33056640625E-2</v>
      </c>
    </row>
    <row r="814" spans="1:3" x14ac:dyDescent="0.25">
      <c r="A814">
        <v>813</v>
      </c>
      <c r="B814">
        <v>-0.3021240234375</v>
      </c>
      <c r="C814">
        <v>1.4916992187500099E-2</v>
      </c>
    </row>
    <row r="815" spans="1:3" x14ac:dyDescent="0.25">
      <c r="A815">
        <v>814</v>
      </c>
      <c r="B815">
        <v>-0.25217285156250002</v>
      </c>
      <c r="C815">
        <v>1.5722656250000099E-2</v>
      </c>
    </row>
    <row r="816" spans="1:3" x14ac:dyDescent="0.25">
      <c r="A816">
        <v>815</v>
      </c>
      <c r="B816">
        <v>-0.20222167968749999</v>
      </c>
      <c r="C816">
        <v>1.7333984375E-2</v>
      </c>
    </row>
    <row r="817" spans="1:3" x14ac:dyDescent="0.25">
      <c r="A817">
        <v>816</v>
      </c>
      <c r="B817">
        <v>-0.15227050781250001</v>
      </c>
      <c r="C817">
        <v>1.8139648437499999E-2</v>
      </c>
    </row>
    <row r="818" spans="1:3" x14ac:dyDescent="0.25">
      <c r="A818">
        <v>817</v>
      </c>
      <c r="B818">
        <v>-0.10231933593750001</v>
      </c>
      <c r="C818">
        <v>1.8139648437499999E-2</v>
      </c>
    </row>
    <row r="819" spans="1:3" x14ac:dyDescent="0.25">
      <c r="A819">
        <v>818</v>
      </c>
      <c r="B819">
        <v>-5.23681640625E-2</v>
      </c>
      <c r="C819">
        <v>1.9750976562500099E-2</v>
      </c>
    </row>
    <row r="820" spans="1:3" x14ac:dyDescent="0.25">
      <c r="A820">
        <v>819</v>
      </c>
      <c r="B820">
        <v>-2.4169921875000001E-3</v>
      </c>
      <c r="C820">
        <v>2.13623046875E-2</v>
      </c>
    </row>
  </sheetData>
  <pageMargins left="0.75" right="0.75" top="1" bottom="1" header="0.5" footer="0.5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D82A45-ADBA-48DA-8FAF-5578A3E7E3D0}">
  <sheetPr codeName="Sheet140">
    <tabColor theme="8" tint="0.59999389629810485"/>
  </sheetPr>
  <dimension ref="A1:I818"/>
  <sheetViews>
    <sheetView workbookViewId="0">
      <selection activeCell="A14" sqref="A14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-2.4169921875000001E-3</v>
      </c>
      <c r="G2" s="1">
        <f>MAX(C2:C83)</f>
        <v>2.8613281250000001E-2</v>
      </c>
      <c r="H2" s="1" cm="1">
        <f t="array" ref="H2:H11">VLOOKUP(I2:I11,$B$12:$C$821,1, TRUE)</f>
        <v>-5.23681640625E-2</v>
      </c>
      <c r="I2" s="1">
        <f>MIN(C2:C83)</f>
        <v>-1.08642578125E-2</v>
      </c>
    </row>
    <row r="3" spans="1:9" x14ac:dyDescent="0.25">
      <c r="A3">
        <v>2</v>
      </c>
      <c r="B3">
        <v>9.9096679687499994E-2</v>
      </c>
      <c r="C3">
        <v>1.4111328124999999E-2</v>
      </c>
      <c r="E3">
        <v>2</v>
      </c>
      <c r="F3" s="1">
        <v>-2.4169921875000001E-3</v>
      </c>
      <c r="G3" s="1">
        <f>MAX(C84:C165)</f>
        <v>3.0224609374999999E-2</v>
      </c>
      <c r="H3" s="1">
        <v>-5.23681640625E-2</v>
      </c>
      <c r="I3" s="1">
        <f>MIN(C84:C165)</f>
        <v>-1.08642578125E-2</v>
      </c>
    </row>
    <row r="4" spans="1:9" x14ac:dyDescent="0.25">
      <c r="A4">
        <v>3</v>
      </c>
      <c r="B4">
        <v>0.1490478515625</v>
      </c>
      <c r="C4">
        <v>1.6528320312500001E-2</v>
      </c>
      <c r="E4">
        <v>3</v>
      </c>
      <c r="F4" s="1">
        <v>-2.4169921875000001E-3</v>
      </c>
      <c r="G4" s="1">
        <f>MAX(C166:C247)</f>
        <v>3.0224609374999999E-2</v>
      </c>
      <c r="H4" s="1">
        <v>-5.23681640625E-2</v>
      </c>
      <c r="I4" s="1">
        <f>MIN(C166:C247)</f>
        <v>-1.08642578125E-2</v>
      </c>
    </row>
    <row r="5" spans="1:9" x14ac:dyDescent="0.25">
      <c r="A5">
        <v>4</v>
      </c>
      <c r="B5">
        <v>0.19899902343750001</v>
      </c>
      <c r="C5">
        <v>1.9750976562500099E-2</v>
      </c>
      <c r="E5">
        <v>4</v>
      </c>
      <c r="F5" s="1">
        <v>-2.4169921875000001E-3</v>
      </c>
      <c r="G5" s="1">
        <f>MAX(C248:C329)</f>
        <v>3.0224609374999999E-2</v>
      </c>
      <c r="H5" s="1">
        <v>-5.23681640625E-2</v>
      </c>
      <c r="I5" s="1">
        <f>MIN(C248:C329)</f>
        <v>-1.08642578125E-2</v>
      </c>
    </row>
    <row r="6" spans="1:9" x14ac:dyDescent="0.25">
      <c r="A6">
        <v>5</v>
      </c>
      <c r="B6">
        <v>0.24895019531250001</v>
      </c>
      <c r="C6">
        <v>2.13623046875E-2</v>
      </c>
      <c r="E6">
        <v>5</v>
      </c>
      <c r="F6" s="1">
        <v>-2.4169921875000001E-3</v>
      </c>
      <c r="G6" s="1">
        <f>MAX(C330:C411)</f>
        <v>3.0224609374999999E-2</v>
      </c>
      <c r="H6" s="1">
        <v>-5.23681640625E-2</v>
      </c>
      <c r="I6" s="1">
        <f>MIN(C330:C411)</f>
        <v>-1.08642578125E-2</v>
      </c>
    </row>
    <row r="7" spans="1:9" x14ac:dyDescent="0.25">
      <c r="A7">
        <v>6</v>
      </c>
      <c r="B7">
        <v>0.29890136718749999</v>
      </c>
      <c r="C7">
        <v>2.3779296875000099E-2</v>
      </c>
      <c r="E7">
        <v>6</v>
      </c>
      <c r="F7" s="1">
        <v>-2.4169921875000001E-3</v>
      </c>
      <c r="G7" s="1">
        <f>MAX(C412:C493)</f>
        <v>3.0224609374999999E-2</v>
      </c>
      <c r="H7" s="1">
        <v>-5.23681640625E-2</v>
      </c>
      <c r="I7" s="1">
        <f>MIN(C412:C493)</f>
        <v>-1.0058593750000001E-2</v>
      </c>
    </row>
    <row r="8" spans="1:9" x14ac:dyDescent="0.25">
      <c r="A8">
        <v>7</v>
      </c>
      <c r="B8">
        <v>0.34885253906250002</v>
      </c>
      <c r="C8">
        <v>2.5390625E-2</v>
      </c>
      <c r="E8">
        <v>7</v>
      </c>
      <c r="F8" s="1">
        <v>-2.4169921875000001E-3</v>
      </c>
      <c r="G8" s="1">
        <f>MAX(C494:C575)</f>
        <v>3.0224609374999999E-2</v>
      </c>
      <c r="H8" s="1">
        <v>-5.23681640625E-2</v>
      </c>
      <c r="I8" s="1">
        <f>MIN(C494:C575)</f>
        <v>-1.08642578125E-2</v>
      </c>
    </row>
    <row r="9" spans="1:9" x14ac:dyDescent="0.25">
      <c r="A9">
        <v>8</v>
      </c>
      <c r="B9">
        <v>0.3988037109375</v>
      </c>
      <c r="C9">
        <v>2.6196289062499999E-2</v>
      </c>
      <c r="E9">
        <v>8</v>
      </c>
      <c r="F9" s="1">
        <v>-2.4169921875000001E-3</v>
      </c>
      <c r="G9" s="1">
        <f>MAX(C576:C657)</f>
        <v>3.1030273437500099E-2</v>
      </c>
      <c r="H9" s="1">
        <v>-5.23681640625E-2</v>
      </c>
      <c r="I9" s="1">
        <f>MIN(C576:C657)</f>
        <v>-1.08642578125E-2</v>
      </c>
    </row>
    <row r="10" spans="1:9" x14ac:dyDescent="0.25">
      <c r="A10">
        <v>9</v>
      </c>
      <c r="B10">
        <v>0.44875488281249998</v>
      </c>
      <c r="C10">
        <v>2.7807617187500099E-2</v>
      </c>
      <c r="E10">
        <v>9</v>
      </c>
      <c r="F10" s="1">
        <v>-2.4169921875000001E-3</v>
      </c>
      <c r="G10" s="1">
        <f>MAX(C658:C739)</f>
        <v>3.1030273437500099E-2</v>
      </c>
      <c r="H10" s="1">
        <v>-5.23681640625E-2</v>
      </c>
      <c r="I10" s="1">
        <f>MIN(C658:C739)</f>
        <v>-1.0058593750000001E-2</v>
      </c>
    </row>
    <row r="11" spans="1:9" x14ac:dyDescent="0.25">
      <c r="A11">
        <v>10</v>
      </c>
      <c r="B11">
        <v>0.49870605468750001</v>
      </c>
      <c r="C11">
        <v>2.7807617187500099E-2</v>
      </c>
      <c r="E11">
        <v>10</v>
      </c>
      <c r="F11" s="1">
        <v>-2.4169921875000001E-3</v>
      </c>
      <c r="G11" s="1">
        <f>MAX(C740:C821)</f>
        <v>3.0224609374999999E-2</v>
      </c>
      <c r="H11" s="1">
        <v>-5.23681640625E-2</v>
      </c>
      <c r="I11" s="1">
        <f>MIN(C740:C821)</f>
        <v>-1.0058593750000001E-2</v>
      </c>
    </row>
    <row r="12" spans="1:9" x14ac:dyDescent="0.25">
      <c r="A12">
        <v>11</v>
      </c>
      <c r="B12">
        <v>0.54865722656250004</v>
      </c>
      <c r="C12">
        <v>2.8613281250000001E-2</v>
      </c>
      <c r="E12" t="s">
        <v>4</v>
      </c>
      <c r="F12" s="1">
        <f>AVERAGE(_xlfn.ANCHORARRAY(F2))</f>
        <v>-2.4169921875000005E-3</v>
      </c>
      <c r="G12" s="1">
        <f t="shared" ref="G12:I12" si="0">AVERAGE(_xlfn.ANCHORARRAY(G2))</f>
        <v>2.8613281250000001E-2</v>
      </c>
      <c r="H12" s="1">
        <f t="shared" si="0"/>
        <v>-5.23681640625E-2</v>
      </c>
      <c r="I12" s="1">
        <f t="shared" si="0"/>
        <v>-1.08642578125E-2</v>
      </c>
    </row>
    <row r="13" spans="1:9" x14ac:dyDescent="0.25">
      <c r="A13">
        <v>12</v>
      </c>
      <c r="B13">
        <v>0.59860839843750002</v>
      </c>
      <c r="C13">
        <v>2.8613281250000001E-2</v>
      </c>
      <c r="E13" t="s">
        <v>5</v>
      </c>
      <c r="F13" s="2">
        <f>_xlfn.STDEV.S(F2:F11)</f>
        <v>4.5713977455425797E-19</v>
      </c>
      <c r="G13">
        <f>_xlfn.STDEV.S(G2:G11)</f>
        <v>6.5782195240761854E-4</v>
      </c>
      <c r="H13">
        <f>_xlfn.STDEV.S(H2:H11)</f>
        <v>0</v>
      </c>
      <c r="I13">
        <f>_xlfn.STDEV.S(I2:I11)</f>
        <v>3.8917271535176683E-4</v>
      </c>
    </row>
    <row r="14" spans="1:9" x14ac:dyDescent="0.25">
      <c r="A14">
        <v>13</v>
      </c>
      <c r="B14">
        <v>0.6485595703125</v>
      </c>
      <c r="C14">
        <v>2.8613281250000001E-2</v>
      </c>
      <c r="E14" t="s">
        <v>6</v>
      </c>
      <c r="F14" s="2">
        <f>F12+F13</f>
        <v>-2.4169921875000001E-3</v>
      </c>
      <c r="G14" s="2">
        <f t="shared" ref="G14:I14" si="1">G12+G13</f>
        <v>2.9271103202407618E-2</v>
      </c>
      <c r="H14" s="2">
        <f t="shared" si="1"/>
        <v>-5.23681640625E-2</v>
      </c>
      <c r="I14" s="2">
        <f t="shared" si="1"/>
        <v>-1.0475085097148232E-2</v>
      </c>
    </row>
    <row r="15" spans="1:9" x14ac:dyDescent="0.25">
      <c r="A15">
        <v>14</v>
      </c>
      <c r="B15">
        <v>0.69851074218749998</v>
      </c>
      <c r="C15">
        <v>2.8613281250000001E-2</v>
      </c>
      <c r="E15" t="s">
        <v>7</v>
      </c>
      <c r="F15" s="2">
        <f>F12-F13</f>
        <v>-2.416992187500001E-3</v>
      </c>
      <c r="G15" s="2">
        <f t="shared" ref="G15:I15" si="2">G12-G13</f>
        <v>2.7955459297592383E-2</v>
      </c>
      <c r="H15" s="2">
        <f t="shared" si="2"/>
        <v>-5.23681640625E-2</v>
      </c>
      <c r="I15" s="2">
        <f t="shared" si="2"/>
        <v>-1.1253430527851768E-2</v>
      </c>
    </row>
    <row r="16" spans="1:9" x14ac:dyDescent="0.25">
      <c r="A16">
        <v>15</v>
      </c>
      <c r="B16">
        <v>0.74846191406249996</v>
      </c>
      <c r="C16">
        <v>2.8613281250000001E-2</v>
      </c>
    </row>
    <row r="17" spans="1:3" x14ac:dyDescent="0.25">
      <c r="A17">
        <v>16</v>
      </c>
      <c r="B17">
        <v>0.79841308593750004</v>
      </c>
      <c r="C17">
        <v>2.8613281250000001E-2</v>
      </c>
    </row>
    <row r="18" spans="1:3" x14ac:dyDescent="0.25">
      <c r="A18">
        <v>17</v>
      </c>
      <c r="B18">
        <v>0.84836425781250002</v>
      </c>
      <c r="C18">
        <v>2.8613281250000001E-2</v>
      </c>
    </row>
    <row r="19" spans="1:3" x14ac:dyDescent="0.25">
      <c r="A19">
        <v>18</v>
      </c>
      <c r="B19">
        <v>0.8983154296875</v>
      </c>
      <c r="C19">
        <v>2.8613281250000001E-2</v>
      </c>
    </row>
    <row r="20" spans="1:3" x14ac:dyDescent="0.25">
      <c r="A20">
        <v>19</v>
      </c>
      <c r="B20">
        <v>0.94826660156249998</v>
      </c>
      <c r="C20">
        <v>2.8613281250000001E-2</v>
      </c>
    </row>
    <row r="21" spans="1:3" x14ac:dyDescent="0.25">
      <c r="A21">
        <v>20</v>
      </c>
      <c r="B21">
        <v>0.99821777343749996</v>
      </c>
      <c r="C21">
        <v>2.8613281250000001E-2</v>
      </c>
    </row>
    <row r="22" spans="1:3" x14ac:dyDescent="0.25">
      <c r="A22">
        <v>21</v>
      </c>
      <c r="B22">
        <v>0.9990234375</v>
      </c>
      <c r="C22">
        <v>2.7807617187500099E-2</v>
      </c>
    </row>
    <row r="23" spans="1:3" x14ac:dyDescent="0.25">
      <c r="A23">
        <v>22</v>
      </c>
      <c r="B23">
        <v>0.94907226562500002</v>
      </c>
      <c r="C23">
        <v>2.8613281250000001E-2</v>
      </c>
    </row>
    <row r="24" spans="1:3" x14ac:dyDescent="0.25">
      <c r="A24">
        <v>23</v>
      </c>
      <c r="B24">
        <v>0.89912109375000004</v>
      </c>
      <c r="C24">
        <v>2.7807617187500099E-2</v>
      </c>
    </row>
    <row r="25" spans="1:3" x14ac:dyDescent="0.25">
      <c r="A25">
        <v>24</v>
      </c>
      <c r="B25">
        <v>0.84916992187499996</v>
      </c>
      <c r="C25">
        <v>2.8613281250000001E-2</v>
      </c>
    </row>
    <row r="26" spans="1:3" x14ac:dyDescent="0.25">
      <c r="A26">
        <v>25</v>
      </c>
      <c r="B26">
        <v>0.79921874999999998</v>
      </c>
      <c r="C26">
        <v>2.7807617187500099E-2</v>
      </c>
    </row>
    <row r="27" spans="1:3" x14ac:dyDescent="0.25">
      <c r="A27">
        <v>26</v>
      </c>
      <c r="B27">
        <v>0.749267578125</v>
      </c>
      <c r="C27">
        <v>2.8613281250000001E-2</v>
      </c>
    </row>
    <row r="28" spans="1:3" x14ac:dyDescent="0.25">
      <c r="A28">
        <v>27</v>
      </c>
      <c r="B28">
        <v>0.69931640625000002</v>
      </c>
      <c r="C28">
        <v>2.7807617187500099E-2</v>
      </c>
    </row>
    <row r="29" spans="1:3" x14ac:dyDescent="0.25">
      <c r="A29">
        <v>28</v>
      </c>
      <c r="B29">
        <v>0.64936523437500004</v>
      </c>
      <c r="C29">
        <v>2.7807617187500099E-2</v>
      </c>
    </row>
    <row r="30" spans="1:3" x14ac:dyDescent="0.25">
      <c r="A30">
        <v>29</v>
      </c>
      <c r="B30">
        <v>0.59941406249999996</v>
      </c>
      <c r="C30">
        <v>2.7807617187500099E-2</v>
      </c>
    </row>
    <row r="31" spans="1:3" x14ac:dyDescent="0.25">
      <c r="A31">
        <v>30</v>
      </c>
      <c r="B31">
        <v>0.54946289062499998</v>
      </c>
      <c r="C31">
        <v>2.7001953125000099E-2</v>
      </c>
    </row>
    <row r="32" spans="1:3" x14ac:dyDescent="0.25">
      <c r="A32">
        <v>31</v>
      </c>
      <c r="B32">
        <v>0.49951171875</v>
      </c>
      <c r="C32">
        <v>2.6196289062499999E-2</v>
      </c>
    </row>
    <row r="33" spans="1:3" x14ac:dyDescent="0.25">
      <c r="A33">
        <v>32</v>
      </c>
      <c r="B33">
        <v>0.44956054687500002</v>
      </c>
      <c r="C33">
        <v>2.2973632812500099E-2</v>
      </c>
    </row>
    <row r="34" spans="1:3" x14ac:dyDescent="0.25">
      <c r="A34">
        <v>33</v>
      </c>
      <c r="B34">
        <v>0.39960937499999999</v>
      </c>
      <c r="C34">
        <v>2.0556640625000001E-2</v>
      </c>
    </row>
    <row r="35" spans="1:3" x14ac:dyDescent="0.25">
      <c r="A35">
        <v>34</v>
      </c>
      <c r="B35">
        <v>0.34965820312500001</v>
      </c>
      <c r="C35">
        <v>1.8139648437499999E-2</v>
      </c>
    </row>
    <row r="36" spans="1:3" x14ac:dyDescent="0.25">
      <c r="A36">
        <v>35</v>
      </c>
      <c r="B36">
        <v>0.29970703124999998</v>
      </c>
      <c r="C36">
        <v>1.5722656250000099E-2</v>
      </c>
    </row>
    <row r="37" spans="1:3" x14ac:dyDescent="0.25">
      <c r="A37">
        <v>36</v>
      </c>
      <c r="B37">
        <v>0.249755859375</v>
      </c>
      <c r="C37">
        <v>1.33056640625E-2</v>
      </c>
    </row>
    <row r="38" spans="1:3" x14ac:dyDescent="0.25">
      <c r="A38">
        <v>37</v>
      </c>
      <c r="B38">
        <v>0.19980468749999999</v>
      </c>
      <c r="C38">
        <v>1.16943359375001E-2</v>
      </c>
    </row>
    <row r="39" spans="1:3" x14ac:dyDescent="0.25">
      <c r="A39">
        <v>38</v>
      </c>
      <c r="B39">
        <v>0.14985351562499999</v>
      </c>
      <c r="C39">
        <v>9.27734375E-3</v>
      </c>
    </row>
    <row r="40" spans="1:3" x14ac:dyDescent="0.25">
      <c r="A40">
        <v>39</v>
      </c>
      <c r="B40">
        <v>9.9902343749999997E-2</v>
      </c>
      <c r="C40">
        <v>7.6660156250001298E-3</v>
      </c>
    </row>
    <row r="41" spans="1:3" x14ac:dyDescent="0.25">
      <c r="A41">
        <v>40</v>
      </c>
      <c r="B41">
        <v>4.9951171874999999E-2</v>
      </c>
      <c r="C41">
        <v>6.0546875000000401E-3</v>
      </c>
    </row>
    <row r="42" spans="1:3" x14ac:dyDescent="0.25">
      <c r="A42">
        <v>41</v>
      </c>
      <c r="B42">
        <v>0</v>
      </c>
      <c r="C42">
        <v>5.2490234375E-3</v>
      </c>
    </row>
    <row r="43" spans="1:3" x14ac:dyDescent="0.25">
      <c r="A43">
        <v>42</v>
      </c>
      <c r="B43">
        <v>-4.9951171874999999E-2</v>
      </c>
      <c r="C43">
        <v>2.0263671875000401E-3</v>
      </c>
    </row>
    <row r="44" spans="1:3" x14ac:dyDescent="0.25">
      <c r="A44">
        <v>43</v>
      </c>
      <c r="B44">
        <v>-9.9902343749999997E-2</v>
      </c>
      <c r="C44">
        <v>4.1503906250017802E-4</v>
      </c>
    </row>
    <row r="45" spans="1:3" x14ac:dyDescent="0.25">
      <c r="A45">
        <v>44</v>
      </c>
      <c r="B45">
        <v>-0.14985351562499999</v>
      </c>
      <c r="C45">
        <v>-1.1962890624999101E-3</v>
      </c>
    </row>
    <row r="46" spans="1:3" x14ac:dyDescent="0.25">
      <c r="A46">
        <v>45</v>
      </c>
      <c r="B46">
        <v>-0.19980468749999999</v>
      </c>
      <c r="C46">
        <v>-1.1962890624999101E-3</v>
      </c>
    </row>
    <row r="47" spans="1:3" x14ac:dyDescent="0.25">
      <c r="A47">
        <v>46</v>
      </c>
      <c r="B47">
        <v>-0.249755859375</v>
      </c>
      <c r="C47">
        <v>-2.8076171875E-3</v>
      </c>
    </row>
    <row r="48" spans="1:3" x14ac:dyDescent="0.25">
      <c r="A48">
        <v>47</v>
      </c>
      <c r="B48">
        <v>-0.29970703124999998</v>
      </c>
      <c r="C48">
        <v>-3.6132812499998202E-3</v>
      </c>
    </row>
    <row r="49" spans="1:3" x14ac:dyDescent="0.25">
      <c r="A49">
        <v>48</v>
      </c>
      <c r="B49">
        <v>-0.34965820312500001</v>
      </c>
      <c r="C49">
        <v>-5.2246093749999103E-3</v>
      </c>
    </row>
    <row r="50" spans="1:3" x14ac:dyDescent="0.25">
      <c r="A50">
        <v>49</v>
      </c>
      <c r="B50">
        <v>-0.39960937499999999</v>
      </c>
      <c r="C50">
        <v>-6.0302734374999599E-3</v>
      </c>
    </row>
    <row r="51" spans="1:3" x14ac:dyDescent="0.25">
      <c r="A51">
        <v>50</v>
      </c>
      <c r="B51">
        <v>-0.44956054687500002</v>
      </c>
      <c r="C51">
        <v>-6.8359375E-3</v>
      </c>
    </row>
    <row r="52" spans="1:3" x14ac:dyDescent="0.25">
      <c r="A52">
        <v>51</v>
      </c>
      <c r="B52">
        <v>-0.49951171875</v>
      </c>
      <c r="C52">
        <v>-7.6416015624998198E-3</v>
      </c>
    </row>
    <row r="53" spans="1:3" x14ac:dyDescent="0.25">
      <c r="A53">
        <v>52</v>
      </c>
      <c r="B53">
        <v>-0.54946289062499998</v>
      </c>
      <c r="C53">
        <v>-8.4472656249998702E-3</v>
      </c>
    </row>
    <row r="54" spans="1:3" x14ac:dyDescent="0.25">
      <c r="A54">
        <v>53</v>
      </c>
      <c r="B54">
        <v>-0.59941406249999996</v>
      </c>
      <c r="C54">
        <v>-9.2529296874999094E-3</v>
      </c>
    </row>
    <row r="55" spans="1:3" x14ac:dyDescent="0.25">
      <c r="A55">
        <v>54</v>
      </c>
      <c r="B55">
        <v>-0.64936523437500004</v>
      </c>
      <c r="C55">
        <v>-1.0058593750000001E-2</v>
      </c>
    </row>
    <row r="56" spans="1:3" x14ac:dyDescent="0.25">
      <c r="A56">
        <v>55</v>
      </c>
      <c r="B56">
        <v>-0.69931640625000002</v>
      </c>
      <c r="C56">
        <v>-1.0058593750000001E-2</v>
      </c>
    </row>
    <row r="57" spans="1:3" x14ac:dyDescent="0.25">
      <c r="A57">
        <v>56</v>
      </c>
      <c r="B57">
        <v>-0.749267578125</v>
      </c>
      <c r="C57">
        <v>-1.08642578125E-2</v>
      </c>
    </row>
    <row r="58" spans="1:3" x14ac:dyDescent="0.25">
      <c r="A58">
        <v>57</v>
      </c>
      <c r="B58">
        <v>-0.79921874999999998</v>
      </c>
      <c r="C58">
        <v>-1.0058593750000001E-2</v>
      </c>
    </row>
    <row r="59" spans="1:3" x14ac:dyDescent="0.25">
      <c r="A59">
        <v>58</v>
      </c>
      <c r="B59">
        <v>-0.84916992187499996</v>
      </c>
      <c r="C59">
        <v>-1.08642578125E-2</v>
      </c>
    </row>
    <row r="60" spans="1:3" x14ac:dyDescent="0.25">
      <c r="A60">
        <v>59</v>
      </c>
      <c r="B60">
        <v>-0.89912109375000004</v>
      </c>
      <c r="C60">
        <v>-1.0058593750000001E-2</v>
      </c>
    </row>
    <row r="61" spans="1:3" x14ac:dyDescent="0.25">
      <c r="A61">
        <v>60</v>
      </c>
      <c r="B61">
        <v>-0.94907226562500002</v>
      </c>
      <c r="C61">
        <v>-1.0058593750000001E-2</v>
      </c>
    </row>
    <row r="62" spans="1:3" x14ac:dyDescent="0.25">
      <c r="A62">
        <v>61</v>
      </c>
      <c r="B62">
        <v>-0.9990234375</v>
      </c>
      <c r="C62">
        <v>-1.0058593750000001E-2</v>
      </c>
    </row>
    <row r="63" spans="1:3" x14ac:dyDescent="0.25">
      <c r="A63">
        <v>62</v>
      </c>
      <c r="B63">
        <v>-1.0014404296874999</v>
      </c>
      <c r="C63">
        <v>-1.0058593750000001E-2</v>
      </c>
    </row>
    <row r="64" spans="1:3" x14ac:dyDescent="0.25">
      <c r="A64">
        <v>63</v>
      </c>
      <c r="B64">
        <v>-0.95148925781250004</v>
      </c>
      <c r="C64">
        <v>-1.0058593750000001E-2</v>
      </c>
    </row>
    <row r="65" spans="1:3" x14ac:dyDescent="0.25">
      <c r="A65">
        <v>64</v>
      </c>
      <c r="B65">
        <v>-0.90153808593749996</v>
      </c>
      <c r="C65">
        <v>-1.0058593750000001E-2</v>
      </c>
    </row>
    <row r="66" spans="1:3" x14ac:dyDescent="0.25">
      <c r="A66">
        <v>65</v>
      </c>
      <c r="B66">
        <v>-0.85158691406249998</v>
      </c>
      <c r="C66">
        <v>-8.4472656249998702E-3</v>
      </c>
    </row>
    <row r="67" spans="1:3" x14ac:dyDescent="0.25">
      <c r="A67">
        <v>66</v>
      </c>
      <c r="B67">
        <v>-0.8016357421875</v>
      </c>
      <c r="C67">
        <v>-8.4472656249998702E-3</v>
      </c>
    </row>
    <row r="68" spans="1:3" x14ac:dyDescent="0.25">
      <c r="A68">
        <v>67</v>
      </c>
      <c r="B68">
        <v>-0.75168457031250002</v>
      </c>
      <c r="C68">
        <v>-5.2246093749999103E-3</v>
      </c>
    </row>
    <row r="69" spans="1:3" x14ac:dyDescent="0.25">
      <c r="A69">
        <v>68</v>
      </c>
      <c r="B69">
        <v>-0.70173339843750004</v>
      </c>
      <c r="C69">
        <v>-2.0019531249999599E-3</v>
      </c>
    </row>
    <row r="70" spans="1:3" x14ac:dyDescent="0.25">
      <c r="A70">
        <v>69</v>
      </c>
      <c r="B70">
        <v>-0.65178222656249996</v>
      </c>
      <c r="C70">
        <v>4.1503906250017802E-4</v>
      </c>
    </row>
    <row r="71" spans="1:3" x14ac:dyDescent="0.25">
      <c r="A71">
        <v>70</v>
      </c>
      <c r="B71">
        <v>-0.60183105468749998</v>
      </c>
      <c r="C71">
        <v>2.8320312500000901E-3</v>
      </c>
    </row>
    <row r="72" spans="1:3" x14ac:dyDescent="0.25">
      <c r="A72">
        <v>71</v>
      </c>
      <c r="B72">
        <v>-0.5518798828125</v>
      </c>
      <c r="C72">
        <v>4.4433593750001802E-3</v>
      </c>
    </row>
    <row r="73" spans="1:3" x14ac:dyDescent="0.25">
      <c r="A73">
        <v>72</v>
      </c>
      <c r="B73">
        <v>-0.50192871093750002</v>
      </c>
      <c r="C73">
        <v>7.6660156250001298E-3</v>
      </c>
    </row>
    <row r="74" spans="1:3" x14ac:dyDescent="0.25">
      <c r="A74">
        <v>73</v>
      </c>
      <c r="B74">
        <v>-0.45197753906249999</v>
      </c>
      <c r="C74">
        <v>9.27734375E-3</v>
      </c>
    </row>
    <row r="75" spans="1:3" x14ac:dyDescent="0.25">
      <c r="A75">
        <v>74</v>
      </c>
      <c r="B75">
        <v>-0.40202636718750001</v>
      </c>
      <c r="C75">
        <v>1.0083007812499999E-2</v>
      </c>
    </row>
    <row r="76" spans="1:3" x14ac:dyDescent="0.25">
      <c r="A76">
        <v>75</v>
      </c>
      <c r="B76">
        <v>-0.35207519531249998</v>
      </c>
      <c r="C76">
        <v>1.16943359375001E-2</v>
      </c>
    </row>
    <row r="77" spans="1:3" x14ac:dyDescent="0.25">
      <c r="A77">
        <v>76</v>
      </c>
      <c r="B77">
        <v>-0.3021240234375</v>
      </c>
      <c r="C77">
        <v>1.33056640625E-2</v>
      </c>
    </row>
    <row r="78" spans="1:3" x14ac:dyDescent="0.25">
      <c r="A78">
        <v>77</v>
      </c>
      <c r="B78">
        <v>-0.25217285156250002</v>
      </c>
      <c r="C78">
        <v>1.4916992187500099E-2</v>
      </c>
    </row>
    <row r="79" spans="1:3" x14ac:dyDescent="0.25">
      <c r="A79">
        <v>78</v>
      </c>
      <c r="B79">
        <v>-0.20222167968749999</v>
      </c>
      <c r="C79">
        <v>1.6528320312500001E-2</v>
      </c>
    </row>
    <row r="80" spans="1:3" x14ac:dyDescent="0.25">
      <c r="A80">
        <v>79</v>
      </c>
      <c r="B80">
        <v>-0.15227050781250001</v>
      </c>
      <c r="C80">
        <v>1.6528320312500001E-2</v>
      </c>
    </row>
    <row r="81" spans="1:3" x14ac:dyDescent="0.25">
      <c r="A81">
        <v>80</v>
      </c>
      <c r="B81">
        <v>-0.10231933593750001</v>
      </c>
      <c r="C81">
        <v>1.8139648437499999E-2</v>
      </c>
    </row>
    <row r="82" spans="1:3" x14ac:dyDescent="0.25">
      <c r="A82">
        <v>81</v>
      </c>
      <c r="B82">
        <v>-5.23681640625E-2</v>
      </c>
      <c r="C82">
        <v>1.9750976562500099E-2</v>
      </c>
    </row>
    <row r="83" spans="1:3" x14ac:dyDescent="0.25">
      <c r="A83">
        <v>82</v>
      </c>
      <c r="B83">
        <v>-2.4169921875000001E-3</v>
      </c>
      <c r="C83">
        <v>2.0556640625000001E-2</v>
      </c>
    </row>
    <row r="84" spans="1:3" x14ac:dyDescent="0.25">
      <c r="A84">
        <v>83</v>
      </c>
      <c r="B84">
        <v>4.7534179687499997E-2</v>
      </c>
      <c r="C84">
        <v>2.2167968749999999E-2</v>
      </c>
    </row>
    <row r="85" spans="1:3" x14ac:dyDescent="0.25">
      <c r="A85">
        <v>84</v>
      </c>
      <c r="B85">
        <v>9.7485351562500003E-2</v>
      </c>
      <c r="C85">
        <v>2.2973632812500099E-2</v>
      </c>
    </row>
    <row r="86" spans="1:3" x14ac:dyDescent="0.25">
      <c r="A86">
        <v>85</v>
      </c>
      <c r="B86">
        <v>0.14743652343749999</v>
      </c>
      <c r="C86">
        <v>2.4584960937500001E-2</v>
      </c>
    </row>
    <row r="87" spans="1:3" x14ac:dyDescent="0.25">
      <c r="A87">
        <v>86</v>
      </c>
      <c r="B87">
        <v>0.1973876953125</v>
      </c>
      <c r="C87">
        <v>2.5390625E-2</v>
      </c>
    </row>
    <row r="88" spans="1:3" x14ac:dyDescent="0.25">
      <c r="A88">
        <v>87</v>
      </c>
      <c r="B88">
        <v>0.24733886718750001</v>
      </c>
      <c r="C88">
        <v>2.7001953125000099E-2</v>
      </c>
    </row>
    <row r="89" spans="1:3" x14ac:dyDescent="0.25">
      <c r="A89">
        <v>88</v>
      </c>
      <c r="B89">
        <v>0.29729003906250001</v>
      </c>
      <c r="C89">
        <v>2.7001953125000099E-2</v>
      </c>
    </row>
    <row r="90" spans="1:3" x14ac:dyDescent="0.25">
      <c r="A90">
        <v>89</v>
      </c>
      <c r="B90">
        <v>0.34724121093749999</v>
      </c>
      <c r="C90">
        <v>2.8613281250000001E-2</v>
      </c>
    </row>
    <row r="91" spans="1:3" x14ac:dyDescent="0.25">
      <c r="A91">
        <v>90</v>
      </c>
      <c r="B91">
        <v>0.39719238281250002</v>
      </c>
      <c r="C91">
        <v>2.8613281250000001E-2</v>
      </c>
    </row>
    <row r="92" spans="1:3" x14ac:dyDescent="0.25">
      <c r="A92">
        <v>91</v>
      </c>
      <c r="B92">
        <v>0.4471435546875</v>
      </c>
      <c r="C92">
        <v>2.94189453125E-2</v>
      </c>
    </row>
    <row r="93" spans="1:3" x14ac:dyDescent="0.25">
      <c r="A93">
        <v>92</v>
      </c>
      <c r="B93">
        <v>0.49709472656249998</v>
      </c>
      <c r="C93">
        <v>3.0224609374999999E-2</v>
      </c>
    </row>
    <row r="94" spans="1:3" x14ac:dyDescent="0.25">
      <c r="A94">
        <v>93</v>
      </c>
      <c r="B94">
        <v>0.54704589843749996</v>
      </c>
      <c r="C94">
        <v>2.94189453125E-2</v>
      </c>
    </row>
    <row r="95" spans="1:3" x14ac:dyDescent="0.25">
      <c r="A95">
        <v>94</v>
      </c>
      <c r="B95">
        <v>0.59699707031250004</v>
      </c>
      <c r="C95">
        <v>2.94189453125E-2</v>
      </c>
    </row>
    <row r="96" spans="1:3" x14ac:dyDescent="0.25">
      <c r="A96">
        <v>95</v>
      </c>
      <c r="B96">
        <v>0.64694824218750002</v>
      </c>
      <c r="C96">
        <v>3.0224609374999999E-2</v>
      </c>
    </row>
    <row r="97" spans="1:3" x14ac:dyDescent="0.25">
      <c r="A97">
        <v>96</v>
      </c>
      <c r="B97">
        <v>0.6968994140625</v>
      </c>
      <c r="C97">
        <v>2.94189453125E-2</v>
      </c>
    </row>
    <row r="98" spans="1:3" x14ac:dyDescent="0.25">
      <c r="A98">
        <v>97</v>
      </c>
      <c r="B98">
        <v>0.74685058593749998</v>
      </c>
      <c r="C98">
        <v>2.94189453125E-2</v>
      </c>
    </row>
    <row r="99" spans="1:3" x14ac:dyDescent="0.25">
      <c r="A99">
        <v>98</v>
      </c>
      <c r="B99">
        <v>0.79680175781249996</v>
      </c>
      <c r="C99">
        <v>2.94189453125E-2</v>
      </c>
    </row>
    <row r="100" spans="1:3" x14ac:dyDescent="0.25">
      <c r="A100">
        <v>99</v>
      </c>
      <c r="B100">
        <v>0.84675292968750004</v>
      </c>
      <c r="C100">
        <v>2.94189453125E-2</v>
      </c>
    </row>
    <row r="101" spans="1:3" x14ac:dyDescent="0.25">
      <c r="A101">
        <v>100</v>
      </c>
      <c r="B101">
        <v>0.89670410156250002</v>
      </c>
      <c r="C101">
        <v>2.94189453125E-2</v>
      </c>
    </row>
    <row r="102" spans="1:3" x14ac:dyDescent="0.25">
      <c r="A102">
        <v>101</v>
      </c>
      <c r="B102">
        <v>0.9466552734375</v>
      </c>
      <c r="C102">
        <v>2.94189453125E-2</v>
      </c>
    </row>
    <row r="103" spans="1:3" x14ac:dyDescent="0.25">
      <c r="A103">
        <v>102</v>
      </c>
      <c r="B103">
        <v>0.99660644531249998</v>
      </c>
      <c r="C103">
        <v>2.8613281250000001E-2</v>
      </c>
    </row>
    <row r="104" spans="1:3" x14ac:dyDescent="0.25">
      <c r="A104">
        <v>103</v>
      </c>
      <c r="B104">
        <v>0.9990234375</v>
      </c>
      <c r="C104">
        <v>2.94189453125E-2</v>
      </c>
    </row>
    <row r="105" spans="1:3" x14ac:dyDescent="0.25">
      <c r="A105">
        <v>104</v>
      </c>
      <c r="B105">
        <v>0.94907226562500002</v>
      </c>
      <c r="C105">
        <v>2.8613281250000001E-2</v>
      </c>
    </row>
    <row r="106" spans="1:3" x14ac:dyDescent="0.25">
      <c r="A106">
        <v>105</v>
      </c>
      <c r="B106">
        <v>0.89912109375000004</v>
      </c>
      <c r="C106">
        <v>2.8613281250000001E-2</v>
      </c>
    </row>
    <row r="107" spans="1:3" x14ac:dyDescent="0.25">
      <c r="A107">
        <v>106</v>
      </c>
      <c r="B107">
        <v>0.84916992187499996</v>
      </c>
      <c r="C107">
        <v>2.7807617187500099E-2</v>
      </c>
    </row>
    <row r="108" spans="1:3" x14ac:dyDescent="0.25">
      <c r="A108">
        <v>107</v>
      </c>
      <c r="B108">
        <v>0.79921874999999998</v>
      </c>
      <c r="C108">
        <v>2.8613281250000001E-2</v>
      </c>
    </row>
    <row r="109" spans="1:3" x14ac:dyDescent="0.25">
      <c r="A109">
        <v>108</v>
      </c>
      <c r="B109">
        <v>0.749267578125</v>
      </c>
      <c r="C109">
        <v>2.8613281250000001E-2</v>
      </c>
    </row>
    <row r="110" spans="1:3" x14ac:dyDescent="0.25">
      <c r="A110">
        <v>109</v>
      </c>
      <c r="B110">
        <v>0.69931640625000002</v>
      </c>
      <c r="C110">
        <v>2.7807617187500099E-2</v>
      </c>
    </row>
    <row r="111" spans="1:3" x14ac:dyDescent="0.25">
      <c r="A111">
        <v>110</v>
      </c>
      <c r="B111">
        <v>0.64936523437500004</v>
      </c>
      <c r="C111">
        <v>2.7807617187500099E-2</v>
      </c>
    </row>
    <row r="112" spans="1:3" x14ac:dyDescent="0.25">
      <c r="A112">
        <v>111</v>
      </c>
      <c r="B112">
        <v>0.59941406249999996</v>
      </c>
      <c r="C112">
        <v>2.8613281250000001E-2</v>
      </c>
    </row>
    <row r="113" spans="1:3" x14ac:dyDescent="0.25">
      <c r="A113">
        <v>112</v>
      </c>
      <c r="B113">
        <v>0.54946289062499998</v>
      </c>
      <c r="C113">
        <v>2.7807617187500099E-2</v>
      </c>
    </row>
    <row r="114" spans="1:3" x14ac:dyDescent="0.25">
      <c r="A114">
        <v>113</v>
      </c>
      <c r="B114">
        <v>0.49951171875</v>
      </c>
      <c r="C114">
        <v>2.7001953125000099E-2</v>
      </c>
    </row>
    <row r="115" spans="1:3" x14ac:dyDescent="0.25">
      <c r="A115">
        <v>114</v>
      </c>
      <c r="B115">
        <v>0.44956054687500002</v>
      </c>
      <c r="C115">
        <v>2.4584960937500001E-2</v>
      </c>
    </row>
    <row r="116" spans="1:3" x14ac:dyDescent="0.25">
      <c r="A116">
        <v>115</v>
      </c>
      <c r="B116">
        <v>0.39960937499999999</v>
      </c>
      <c r="C116">
        <v>2.13623046875E-2</v>
      </c>
    </row>
    <row r="117" spans="1:3" x14ac:dyDescent="0.25">
      <c r="A117">
        <v>116</v>
      </c>
      <c r="B117">
        <v>0.34965820312500001</v>
      </c>
      <c r="C117">
        <v>1.8945312500000099E-2</v>
      </c>
    </row>
    <row r="118" spans="1:3" x14ac:dyDescent="0.25">
      <c r="A118">
        <v>117</v>
      </c>
      <c r="B118">
        <v>0.29970703124999998</v>
      </c>
      <c r="C118">
        <v>1.6528320312500001E-2</v>
      </c>
    </row>
    <row r="119" spans="1:3" x14ac:dyDescent="0.25">
      <c r="A119">
        <v>118</v>
      </c>
      <c r="B119">
        <v>0.249755859375</v>
      </c>
      <c r="C119">
        <v>1.4916992187500099E-2</v>
      </c>
    </row>
    <row r="120" spans="1:3" x14ac:dyDescent="0.25">
      <c r="A120">
        <v>119</v>
      </c>
      <c r="B120">
        <v>0.19980468749999999</v>
      </c>
      <c r="C120">
        <v>1.25000000000002E-2</v>
      </c>
    </row>
    <row r="121" spans="1:3" x14ac:dyDescent="0.25">
      <c r="A121">
        <v>120</v>
      </c>
      <c r="B121">
        <v>0.14985351562499999</v>
      </c>
      <c r="C121">
        <v>1.0083007812499999E-2</v>
      </c>
    </row>
    <row r="122" spans="1:3" x14ac:dyDescent="0.25">
      <c r="A122">
        <v>121</v>
      </c>
      <c r="B122">
        <v>9.9902343749999997E-2</v>
      </c>
      <c r="C122">
        <v>9.27734375E-3</v>
      </c>
    </row>
    <row r="123" spans="1:3" x14ac:dyDescent="0.25">
      <c r="A123">
        <v>122</v>
      </c>
      <c r="B123">
        <v>4.9951171874999999E-2</v>
      </c>
      <c r="C123">
        <v>6.8603515625000897E-3</v>
      </c>
    </row>
    <row r="124" spans="1:3" x14ac:dyDescent="0.25">
      <c r="A124">
        <v>123</v>
      </c>
      <c r="B124">
        <v>0</v>
      </c>
      <c r="C124">
        <v>5.2490234375E-3</v>
      </c>
    </row>
    <row r="125" spans="1:3" x14ac:dyDescent="0.25">
      <c r="A125">
        <v>124</v>
      </c>
      <c r="B125">
        <v>-4.9951171874999999E-2</v>
      </c>
      <c r="C125">
        <v>2.8320312500000901E-3</v>
      </c>
    </row>
    <row r="126" spans="1:3" x14ac:dyDescent="0.25">
      <c r="A126">
        <v>125</v>
      </c>
      <c r="B126">
        <v>-9.9902343749999997E-2</v>
      </c>
      <c r="C126">
        <v>2.8320312500000901E-3</v>
      </c>
    </row>
    <row r="127" spans="1:3" x14ac:dyDescent="0.25">
      <c r="A127">
        <v>126</v>
      </c>
      <c r="B127">
        <v>-0.14985351562499999</v>
      </c>
      <c r="C127">
        <v>4.1503906250017802E-4</v>
      </c>
    </row>
    <row r="128" spans="1:3" x14ac:dyDescent="0.25">
      <c r="A128">
        <v>127</v>
      </c>
      <c r="B128">
        <v>-0.19980468749999999</v>
      </c>
      <c r="C128">
        <v>-1.1962890624999101E-3</v>
      </c>
    </row>
    <row r="129" spans="1:3" x14ac:dyDescent="0.25">
      <c r="A129">
        <v>128</v>
      </c>
      <c r="B129">
        <v>-0.249755859375</v>
      </c>
      <c r="C129">
        <v>-2.0019531249999599E-3</v>
      </c>
    </row>
    <row r="130" spans="1:3" x14ac:dyDescent="0.25">
      <c r="A130">
        <v>129</v>
      </c>
      <c r="B130">
        <v>-0.29970703124999998</v>
      </c>
      <c r="C130">
        <v>-2.8076171875E-3</v>
      </c>
    </row>
    <row r="131" spans="1:3" x14ac:dyDescent="0.25">
      <c r="A131">
        <v>130</v>
      </c>
      <c r="B131">
        <v>-0.34965820312500001</v>
      </c>
      <c r="C131">
        <v>-4.4189453124998702E-3</v>
      </c>
    </row>
    <row r="132" spans="1:3" x14ac:dyDescent="0.25">
      <c r="A132">
        <v>131</v>
      </c>
      <c r="B132">
        <v>-0.39960937499999999</v>
      </c>
      <c r="C132">
        <v>-6.0302734374999599E-3</v>
      </c>
    </row>
    <row r="133" spans="1:3" x14ac:dyDescent="0.25">
      <c r="A133">
        <v>132</v>
      </c>
      <c r="B133">
        <v>-0.44956054687500002</v>
      </c>
      <c r="C133">
        <v>-6.8359375E-3</v>
      </c>
    </row>
    <row r="134" spans="1:3" x14ac:dyDescent="0.25">
      <c r="A134">
        <v>133</v>
      </c>
      <c r="B134">
        <v>-0.49951171875</v>
      </c>
      <c r="C134">
        <v>-8.4472656249998702E-3</v>
      </c>
    </row>
    <row r="135" spans="1:3" x14ac:dyDescent="0.25">
      <c r="A135">
        <v>134</v>
      </c>
      <c r="B135">
        <v>-0.54946289062499998</v>
      </c>
      <c r="C135">
        <v>-8.4472656249998702E-3</v>
      </c>
    </row>
    <row r="136" spans="1:3" x14ac:dyDescent="0.25">
      <c r="A136">
        <v>135</v>
      </c>
      <c r="B136">
        <v>-0.59941406249999996</v>
      </c>
      <c r="C136">
        <v>-9.2529296874999094E-3</v>
      </c>
    </row>
    <row r="137" spans="1:3" x14ac:dyDescent="0.25">
      <c r="A137">
        <v>136</v>
      </c>
      <c r="B137">
        <v>-0.64936523437500004</v>
      </c>
      <c r="C137">
        <v>-9.2529296874999094E-3</v>
      </c>
    </row>
    <row r="138" spans="1:3" x14ac:dyDescent="0.25">
      <c r="A138">
        <v>137</v>
      </c>
      <c r="B138">
        <v>-0.69931640625000002</v>
      </c>
      <c r="C138">
        <v>-1.0058593750000001E-2</v>
      </c>
    </row>
    <row r="139" spans="1:3" x14ac:dyDescent="0.25">
      <c r="A139">
        <v>138</v>
      </c>
      <c r="B139">
        <v>-0.749267578125</v>
      </c>
      <c r="C139">
        <v>-1.0058593750000001E-2</v>
      </c>
    </row>
    <row r="140" spans="1:3" x14ac:dyDescent="0.25">
      <c r="A140">
        <v>139</v>
      </c>
      <c r="B140">
        <v>-0.79921874999999998</v>
      </c>
      <c r="C140">
        <v>-1.0058593750000001E-2</v>
      </c>
    </row>
    <row r="141" spans="1:3" x14ac:dyDescent="0.25">
      <c r="A141">
        <v>140</v>
      </c>
      <c r="B141">
        <v>-0.84916992187499996</v>
      </c>
      <c r="C141">
        <v>-1.08642578125E-2</v>
      </c>
    </row>
    <row r="142" spans="1:3" x14ac:dyDescent="0.25">
      <c r="A142">
        <v>141</v>
      </c>
      <c r="B142">
        <v>-0.89912109375000004</v>
      </c>
      <c r="C142">
        <v>-9.2529296874999094E-3</v>
      </c>
    </row>
    <row r="143" spans="1:3" x14ac:dyDescent="0.25">
      <c r="A143">
        <v>142</v>
      </c>
      <c r="B143">
        <v>-0.94907226562500002</v>
      </c>
      <c r="C143">
        <v>-9.2529296874999094E-3</v>
      </c>
    </row>
    <row r="144" spans="1:3" x14ac:dyDescent="0.25">
      <c r="A144">
        <v>143</v>
      </c>
      <c r="B144">
        <v>-0.9990234375</v>
      </c>
      <c r="C144">
        <v>-1.0058593750000001E-2</v>
      </c>
    </row>
    <row r="145" spans="1:3" x14ac:dyDescent="0.25">
      <c r="A145">
        <v>144</v>
      </c>
      <c r="B145">
        <v>-1.0014404296874999</v>
      </c>
      <c r="C145">
        <v>-9.2529296874999094E-3</v>
      </c>
    </row>
    <row r="146" spans="1:3" x14ac:dyDescent="0.25">
      <c r="A146">
        <v>145</v>
      </c>
      <c r="B146">
        <v>-0.95148925781250004</v>
      </c>
      <c r="C146">
        <v>-9.2529296874999094E-3</v>
      </c>
    </row>
    <row r="147" spans="1:3" x14ac:dyDescent="0.25">
      <c r="A147">
        <v>146</v>
      </c>
      <c r="B147">
        <v>-0.90153808593749996</v>
      </c>
      <c r="C147">
        <v>-9.2529296874999094E-3</v>
      </c>
    </row>
    <row r="148" spans="1:3" x14ac:dyDescent="0.25">
      <c r="A148">
        <v>147</v>
      </c>
      <c r="B148">
        <v>-0.85158691406249998</v>
      </c>
      <c r="C148">
        <v>-8.4472656249998702E-3</v>
      </c>
    </row>
    <row r="149" spans="1:3" x14ac:dyDescent="0.25">
      <c r="A149">
        <v>148</v>
      </c>
      <c r="B149">
        <v>-0.8016357421875</v>
      </c>
      <c r="C149">
        <v>-7.6416015624998198E-3</v>
      </c>
    </row>
    <row r="150" spans="1:3" x14ac:dyDescent="0.25">
      <c r="A150">
        <v>149</v>
      </c>
      <c r="B150">
        <v>-0.75168457031250002</v>
      </c>
      <c r="C150">
        <v>-4.4189453124998702E-3</v>
      </c>
    </row>
    <row r="151" spans="1:3" x14ac:dyDescent="0.25">
      <c r="A151">
        <v>150</v>
      </c>
      <c r="B151">
        <v>-0.70173339843750004</v>
      </c>
      <c r="C151">
        <v>-2.0019531249999599E-3</v>
      </c>
    </row>
    <row r="152" spans="1:3" x14ac:dyDescent="0.25">
      <c r="A152">
        <v>151</v>
      </c>
      <c r="B152">
        <v>-0.65178222656249996</v>
      </c>
      <c r="C152">
        <v>1.220703125E-3</v>
      </c>
    </row>
    <row r="153" spans="1:3" x14ac:dyDescent="0.25">
      <c r="A153">
        <v>152</v>
      </c>
      <c r="B153">
        <v>-0.60183105468749998</v>
      </c>
      <c r="C153">
        <v>2.8320312500000901E-3</v>
      </c>
    </row>
    <row r="154" spans="1:3" x14ac:dyDescent="0.25">
      <c r="A154">
        <v>153</v>
      </c>
      <c r="B154">
        <v>-0.5518798828125</v>
      </c>
      <c r="C154">
        <v>5.2490234375E-3</v>
      </c>
    </row>
    <row r="155" spans="1:3" x14ac:dyDescent="0.25">
      <c r="A155">
        <v>154</v>
      </c>
      <c r="B155">
        <v>-0.50192871093750002</v>
      </c>
      <c r="C155">
        <v>7.6660156250001298E-3</v>
      </c>
    </row>
    <row r="156" spans="1:3" x14ac:dyDescent="0.25">
      <c r="A156">
        <v>155</v>
      </c>
      <c r="B156">
        <v>-0.45197753906249999</v>
      </c>
      <c r="C156">
        <v>9.27734375E-3</v>
      </c>
    </row>
    <row r="157" spans="1:3" x14ac:dyDescent="0.25">
      <c r="A157">
        <v>156</v>
      </c>
      <c r="B157">
        <v>-0.40202636718750001</v>
      </c>
      <c r="C157">
        <v>1.16943359375001E-2</v>
      </c>
    </row>
    <row r="158" spans="1:3" x14ac:dyDescent="0.25">
      <c r="A158">
        <v>157</v>
      </c>
      <c r="B158">
        <v>-0.35207519531249998</v>
      </c>
      <c r="C158">
        <v>1.25000000000002E-2</v>
      </c>
    </row>
    <row r="159" spans="1:3" x14ac:dyDescent="0.25">
      <c r="A159">
        <v>158</v>
      </c>
      <c r="B159">
        <v>-0.3021240234375</v>
      </c>
      <c r="C159">
        <v>1.4111328124999999E-2</v>
      </c>
    </row>
    <row r="160" spans="1:3" x14ac:dyDescent="0.25">
      <c r="A160">
        <v>159</v>
      </c>
      <c r="B160">
        <v>-0.25217285156250002</v>
      </c>
      <c r="C160">
        <v>1.5722656250000099E-2</v>
      </c>
    </row>
    <row r="161" spans="1:3" x14ac:dyDescent="0.25">
      <c r="A161">
        <v>160</v>
      </c>
      <c r="B161">
        <v>-0.20222167968749999</v>
      </c>
      <c r="C161">
        <v>1.6528320312500001E-2</v>
      </c>
    </row>
    <row r="162" spans="1:3" x14ac:dyDescent="0.25">
      <c r="A162">
        <v>161</v>
      </c>
      <c r="B162">
        <v>-0.15227050781250001</v>
      </c>
      <c r="C162">
        <v>1.7333984375E-2</v>
      </c>
    </row>
    <row r="163" spans="1:3" x14ac:dyDescent="0.25">
      <c r="A163">
        <v>162</v>
      </c>
      <c r="B163">
        <v>-0.10231933593750001</v>
      </c>
      <c r="C163">
        <v>1.9750976562500099E-2</v>
      </c>
    </row>
    <row r="164" spans="1:3" x14ac:dyDescent="0.25">
      <c r="A164">
        <v>163</v>
      </c>
      <c r="B164">
        <v>-5.23681640625E-2</v>
      </c>
      <c r="C164">
        <v>1.9750976562500099E-2</v>
      </c>
    </row>
    <row r="165" spans="1:3" x14ac:dyDescent="0.25">
      <c r="A165">
        <v>164</v>
      </c>
      <c r="B165">
        <v>-2.4169921875000001E-3</v>
      </c>
      <c r="C165">
        <v>2.13623046875E-2</v>
      </c>
    </row>
    <row r="166" spans="1:3" x14ac:dyDescent="0.25">
      <c r="A166">
        <v>165</v>
      </c>
      <c r="B166">
        <v>4.7534179687499997E-2</v>
      </c>
      <c r="C166">
        <v>2.2167968749999999E-2</v>
      </c>
    </row>
    <row r="167" spans="1:3" x14ac:dyDescent="0.25">
      <c r="A167">
        <v>166</v>
      </c>
      <c r="B167">
        <v>9.7485351562500003E-2</v>
      </c>
      <c r="C167">
        <v>2.2973632812500099E-2</v>
      </c>
    </row>
    <row r="168" spans="1:3" x14ac:dyDescent="0.25">
      <c r="A168">
        <v>167</v>
      </c>
      <c r="B168">
        <v>0.14743652343749999</v>
      </c>
      <c r="C168">
        <v>2.4584960937500001E-2</v>
      </c>
    </row>
    <row r="169" spans="1:3" x14ac:dyDescent="0.25">
      <c r="A169">
        <v>168</v>
      </c>
      <c r="B169">
        <v>0.1973876953125</v>
      </c>
      <c r="C169">
        <v>2.6196289062499999E-2</v>
      </c>
    </row>
    <row r="170" spans="1:3" x14ac:dyDescent="0.25">
      <c r="A170">
        <v>169</v>
      </c>
      <c r="B170">
        <v>0.24733886718750001</v>
      </c>
      <c r="C170">
        <v>2.7001953125000099E-2</v>
      </c>
    </row>
    <row r="171" spans="1:3" x14ac:dyDescent="0.25">
      <c r="A171">
        <v>170</v>
      </c>
      <c r="B171">
        <v>0.29729003906250001</v>
      </c>
      <c r="C171">
        <v>2.8613281250000001E-2</v>
      </c>
    </row>
    <row r="172" spans="1:3" x14ac:dyDescent="0.25">
      <c r="A172">
        <v>171</v>
      </c>
      <c r="B172">
        <v>0.34724121093749999</v>
      </c>
      <c r="C172">
        <v>2.94189453125E-2</v>
      </c>
    </row>
    <row r="173" spans="1:3" x14ac:dyDescent="0.25">
      <c r="A173">
        <v>172</v>
      </c>
      <c r="B173">
        <v>0.39719238281250002</v>
      </c>
      <c r="C173">
        <v>2.94189453125E-2</v>
      </c>
    </row>
    <row r="174" spans="1:3" x14ac:dyDescent="0.25">
      <c r="A174">
        <v>173</v>
      </c>
      <c r="B174">
        <v>0.4471435546875</v>
      </c>
      <c r="C174">
        <v>2.94189453125E-2</v>
      </c>
    </row>
    <row r="175" spans="1:3" x14ac:dyDescent="0.25">
      <c r="A175">
        <v>174</v>
      </c>
      <c r="B175">
        <v>0.49709472656249998</v>
      </c>
      <c r="C175">
        <v>3.0224609374999999E-2</v>
      </c>
    </row>
    <row r="176" spans="1:3" x14ac:dyDescent="0.25">
      <c r="A176">
        <v>175</v>
      </c>
      <c r="B176">
        <v>0.54704589843749996</v>
      </c>
      <c r="C176">
        <v>3.0224609374999999E-2</v>
      </c>
    </row>
    <row r="177" spans="1:3" x14ac:dyDescent="0.25">
      <c r="A177">
        <v>176</v>
      </c>
      <c r="B177">
        <v>0.59699707031250004</v>
      </c>
      <c r="C177">
        <v>3.0224609374999999E-2</v>
      </c>
    </row>
    <row r="178" spans="1:3" x14ac:dyDescent="0.25">
      <c r="A178">
        <v>177</v>
      </c>
      <c r="B178">
        <v>0.64694824218750002</v>
      </c>
      <c r="C178">
        <v>2.94189453125E-2</v>
      </c>
    </row>
    <row r="179" spans="1:3" x14ac:dyDescent="0.25">
      <c r="A179">
        <v>178</v>
      </c>
      <c r="B179">
        <v>0.6968994140625</v>
      </c>
      <c r="C179">
        <v>2.94189453125E-2</v>
      </c>
    </row>
    <row r="180" spans="1:3" x14ac:dyDescent="0.25">
      <c r="A180">
        <v>179</v>
      </c>
      <c r="B180">
        <v>0.74685058593749998</v>
      </c>
      <c r="C180">
        <v>2.94189453125E-2</v>
      </c>
    </row>
    <row r="181" spans="1:3" x14ac:dyDescent="0.25">
      <c r="A181">
        <v>180</v>
      </c>
      <c r="B181">
        <v>0.79680175781249996</v>
      </c>
      <c r="C181">
        <v>2.94189453125E-2</v>
      </c>
    </row>
    <row r="182" spans="1:3" x14ac:dyDescent="0.25">
      <c r="A182">
        <v>181</v>
      </c>
      <c r="B182">
        <v>0.84675292968750004</v>
      </c>
      <c r="C182">
        <v>2.94189453125E-2</v>
      </c>
    </row>
    <row r="183" spans="1:3" x14ac:dyDescent="0.25">
      <c r="A183">
        <v>182</v>
      </c>
      <c r="B183">
        <v>0.89670410156250002</v>
      </c>
      <c r="C183">
        <v>2.94189453125E-2</v>
      </c>
    </row>
    <row r="184" spans="1:3" x14ac:dyDescent="0.25">
      <c r="A184">
        <v>183</v>
      </c>
      <c r="B184">
        <v>0.9466552734375</v>
      </c>
      <c r="C184">
        <v>2.8613281250000001E-2</v>
      </c>
    </row>
    <row r="185" spans="1:3" x14ac:dyDescent="0.25">
      <c r="A185">
        <v>184</v>
      </c>
      <c r="B185">
        <v>0.99660644531249998</v>
      </c>
      <c r="C185">
        <v>2.8613281250000001E-2</v>
      </c>
    </row>
    <row r="186" spans="1:3" x14ac:dyDescent="0.25">
      <c r="A186">
        <v>185</v>
      </c>
      <c r="B186">
        <v>0.9990234375</v>
      </c>
      <c r="C186">
        <v>2.8613281250000001E-2</v>
      </c>
    </row>
    <row r="187" spans="1:3" x14ac:dyDescent="0.25">
      <c r="A187">
        <v>186</v>
      </c>
      <c r="B187">
        <v>0.94907226562500002</v>
      </c>
      <c r="C187">
        <v>2.8613281250000001E-2</v>
      </c>
    </row>
    <row r="188" spans="1:3" x14ac:dyDescent="0.25">
      <c r="A188">
        <v>187</v>
      </c>
      <c r="B188">
        <v>0.89912109375000004</v>
      </c>
      <c r="C188">
        <v>2.8613281250000001E-2</v>
      </c>
    </row>
    <row r="189" spans="1:3" x14ac:dyDescent="0.25">
      <c r="A189">
        <v>188</v>
      </c>
      <c r="B189">
        <v>0.84916992187499996</v>
      </c>
      <c r="C189">
        <v>2.8613281250000001E-2</v>
      </c>
    </row>
    <row r="190" spans="1:3" x14ac:dyDescent="0.25">
      <c r="A190">
        <v>189</v>
      </c>
      <c r="B190">
        <v>0.79921874999999998</v>
      </c>
      <c r="C190">
        <v>2.8613281250000001E-2</v>
      </c>
    </row>
    <row r="191" spans="1:3" x14ac:dyDescent="0.25">
      <c r="A191">
        <v>190</v>
      </c>
      <c r="B191">
        <v>0.749267578125</v>
      </c>
      <c r="C191">
        <v>2.8613281250000001E-2</v>
      </c>
    </row>
    <row r="192" spans="1:3" x14ac:dyDescent="0.25">
      <c r="A192">
        <v>191</v>
      </c>
      <c r="B192">
        <v>0.69931640625000002</v>
      </c>
      <c r="C192">
        <v>2.7807617187500099E-2</v>
      </c>
    </row>
    <row r="193" spans="1:3" x14ac:dyDescent="0.25">
      <c r="A193">
        <v>192</v>
      </c>
      <c r="B193">
        <v>0.64936523437500004</v>
      </c>
      <c r="C193">
        <v>2.7807617187500099E-2</v>
      </c>
    </row>
    <row r="194" spans="1:3" x14ac:dyDescent="0.25">
      <c r="A194">
        <v>193</v>
      </c>
      <c r="B194">
        <v>0.59941406249999996</v>
      </c>
      <c r="C194">
        <v>2.7807617187500099E-2</v>
      </c>
    </row>
    <row r="195" spans="1:3" x14ac:dyDescent="0.25">
      <c r="A195">
        <v>194</v>
      </c>
      <c r="B195">
        <v>0.54946289062499998</v>
      </c>
      <c r="C195">
        <v>2.7807617187500099E-2</v>
      </c>
    </row>
    <row r="196" spans="1:3" x14ac:dyDescent="0.25">
      <c r="A196">
        <v>195</v>
      </c>
      <c r="B196">
        <v>0.49951171875</v>
      </c>
      <c r="C196">
        <v>2.7001953125000099E-2</v>
      </c>
    </row>
    <row r="197" spans="1:3" x14ac:dyDescent="0.25">
      <c r="A197">
        <v>196</v>
      </c>
      <c r="B197">
        <v>0.44956054687500002</v>
      </c>
      <c r="C197">
        <v>2.3779296875000099E-2</v>
      </c>
    </row>
    <row r="198" spans="1:3" x14ac:dyDescent="0.25">
      <c r="A198">
        <v>197</v>
      </c>
      <c r="B198">
        <v>0.39960937499999999</v>
      </c>
      <c r="C198">
        <v>2.13623046875E-2</v>
      </c>
    </row>
    <row r="199" spans="1:3" x14ac:dyDescent="0.25">
      <c r="A199">
        <v>198</v>
      </c>
      <c r="B199">
        <v>0.34965820312500001</v>
      </c>
      <c r="C199">
        <v>1.8945312500000099E-2</v>
      </c>
    </row>
    <row r="200" spans="1:3" x14ac:dyDescent="0.25">
      <c r="A200">
        <v>199</v>
      </c>
      <c r="B200">
        <v>0.29970703124999998</v>
      </c>
      <c r="C200">
        <v>1.6528320312500001E-2</v>
      </c>
    </row>
    <row r="201" spans="1:3" x14ac:dyDescent="0.25">
      <c r="A201">
        <v>200</v>
      </c>
      <c r="B201">
        <v>0.249755859375</v>
      </c>
      <c r="C201">
        <v>1.4916992187500099E-2</v>
      </c>
    </row>
    <row r="202" spans="1:3" x14ac:dyDescent="0.25">
      <c r="A202">
        <v>201</v>
      </c>
      <c r="B202">
        <v>0.19980468749999999</v>
      </c>
      <c r="C202">
        <v>1.25000000000002E-2</v>
      </c>
    </row>
    <row r="203" spans="1:3" x14ac:dyDescent="0.25">
      <c r="A203">
        <v>202</v>
      </c>
      <c r="B203">
        <v>0.14985351562499999</v>
      </c>
      <c r="C203">
        <v>1.0083007812499999E-2</v>
      </c>
    </row>
    <row r="204" spans="1:3" x14ac:dyDescent="0.25">
      <c r="A204">
        <v>203</v>
      </c>
      <c r="B204">
        <v>9.9902343749999997E-2</v>
      </c>
      <c r="C204">
        <v>8.4716796875001794E-3</v>
      </c>
    </row>
    <row r="205" spans="1:3" x14ac:dyDescent="0.25">
      <c r="A205">
        <v>204</v>
      </c>
      <c r="B205">
        <v>4.9951171874999999E-2</v>
      </c>
      <c r="C205">
        <v>6.8603515625000897E-3</v>
      </c>
    </row>
    <row r="206" spans="1:3" x14ac:dyDescent="0.25">
      <c r="A206">
        <v>205</v>
      </c>
      <c r="B206">
        <v>0</v>
      </c>
      <c r="C206">
        <v>5.2490234375E-3</v>
      </c>
    </row>
    <row r="207" spans="1:3" x14ac:dyDescent="0.25">
      <c r="A207">
        <v>206</v>
      </c>
      <c r="B207">
        <v>-4.9951171874999999E-2</v>
      </c>
      <c r="C207">
        <v>3.6376953125001302E-3</v>
      </c>
    </row>
    <row r="208" spans="1:3" x14ac:dyDescent="0.25">
      <c r="A208">
        <v>207</v>
      </c>
      <c r="B208">
        <v>-9.9902343749999997E-2</v>
      </c>
      <c r="C208">
        <v>2.8320312500000901E-3</v>
      </c>
    </row>
    <row r="209" spans="1:3" x14ac:dyDescent="0.25">
      <c r="A209">
        <v>208</v>
      </c>
      <c r="B209">
        <v>-0.14985351562499999</v>
      </c>
      <c r="C209">
        <v>2.0263671875000401E-3</v>
      </c>
    </row>
    <row r="210" spans="1:3" x14ac:dyDescent="0.25">
      <c r="A210">
        <v>209</v>
      </c>
      <c r="B210">
        <v>-0.19980468749999999</v>
      </c>
      <c r="C210">
        <v>-3.9062499999986699E-4</v>
      </c>
    </row>
    <row r="211" spans="1:3" x14ac:dyDescent="0.25">
      <c r="A211">
        <v>210</v>
      </c>
      <c r="B211">
        <v>-0.249755859375</v>
      </c>
      <c r="C211">
        <v>-2.8076171875E-3</v>
      </c>
    </row>
    <row r="212" spans="1:3" x14ac:dyDescent="0.25">
      <c r="A212">
        <v>211</v>
      </c>
      <c r="B212">
        <v>-0.29970703124999998</v>
      </c>
      <c r="C212">
        <v>-3.6132812499998202E-3</v>
      </c>
    </row>
    <row r="213" spans="1:3" x14ac:dyDescent="0.25">
      <c r="A213">
        <v>212</v>
      </c>
      <c r="B213">
        <v>-0.34965820312500001</v>
      </c>
      <c r="C213">
        <v>-3.6132812499998202E-3</v>
      </c>
    </row>
    <row r="214" spans="1:3" x14ac:dyDescent="0.25">
      <c r="A214">
        <v>213</v>
      </c>
      <c r="B214">
        <v>-0.39960937499999999</v>
      </c>
      <c r="C214">
        <v>-5.2246093749999103E-3</v>
      </c>
    </row>
    <row r="215" spans="1:3" x14ac:dyDescent="0.25">
      <c r="A215">
        <v>214</v>
      </c>
      <c r="B215">
        <v>-0.44956054687500002</v>
      </c>
      <c r="C215">
        <v>-6.8359375E-3</v>
      </c>
    </row>
    <row r="216" spans="1:3" x14ac:dyDescent="0.25">
      <c r="A216">
        <v>215</v>
      </c>
      <c r="B216">
        <v>-0.49951171875</v>
      </c>
      <c r="C216">
        <v>-7.6416015624998198E-3</v>
      </c>
    </row>
    <row r="217" spans="1:3" x14ac:dyDescent="0.25">
      <c r="A217">
        <v>216</v>
      </c>
      <c r="B217">
        <v>-0.54946289062499998</v>
      </c>
      <c r="C217">
        <v>-8.4472656249998702E-3</v>
      </c>
    </row>
    <row r="218" spans="1:3" x14ac:dyDescent="0.25">
      <c r="A218">
        <v>217</v>
      </c>
      <c r="B218">
        <v>-0.59941406249999996</v>
      </c>
      <c r="C218">
        <v>-9.2529296874999094E-3</v>
      </c>
    </row>
    <row r="219" spans="1:3" x14ac:dyDescent="0.25">
      <c r="A219">
        <v>218</v>
      </c>
      <c r="B219">
        <v>-0.64936523437500004</v>
      </c>
      <c r="C219">
        <v>-9.2529296874999094E-3</v>
      </c>
    </row>
    <row r="220" spans="1:3" x14ac:dyDescent="0.25">
      <c r="A220">
        <v>219</v>
      </c>
      <c r="B220">
        <v>-0.69931640625000002</v>
      </c>
      <c r="C220">
        <v>-1.0058593750000001E-2</v>
      </c>
    </row>
    <row r="221" spans="1:3" x14ac:dyDescent="0.25">
      <c r="A221">
        <v>220</v>
      </c>
      <c r="B221">
        <v>-0.749267578125</v>
      </c>
      <c r="C221">
        <v>-1.0058593750000001E-2</v>
      </c>
    </row>
    <row r="222" spans="1:3" x14ac:dyDescent="0.25">
      <c r="A222">
        <v>221</v>
      </c>
      <c r="B222">
        <v>-0.79921874999999998</v>
      </c>
      <c r="C222">
        <v>-1.08642578125E-2</v>
      </c>
    </row>
    <row r="223" spans="1:3" x14ac:dyDescent="0.25">
      <c r="A223">
        <v>222</v>
      </c>
      <c r="B223">
        <v>-0.84916992187499996</v>
      </c>
      <c r="C223">
        <v>-1.0058593750000001E-2</v>
      </c>
    </row>
    <row r="224" spans="1:3" x14ac:dyDescent="0.25">
      <c r="A224">
        <v>223</v>
      </c>
      <c r="B224">
        <v>-0.89912109375000004</v>
      </c>
      <c r="C224">
        <v>-1.0058593750000001E-2</v>
      </c>
    </row>
    <row r="225" spans="1:3" x14ac:dyDescent="0.25">
      <c r="A225">
        <v>224</v>
      </c>
      <c r="B225">
        <v>-0.94907226562500002</v>
      </c>
      <c r="C225">
        <v>-1.0058593750000001E-2</v>
      </c>
    </row>
    <row r="226" spans="1:3" x14ac:dyDescent="0.25">
      <c r="A226">
        <v>225</v>
      </c>
      <c r="B226">
        <v>-0.9990234375</v>
      </c>
      <c r="C226">
        <v>-1.0058593750000001E-2</v>
      </c>
    </row>
    <row r="227" spans="1:3" x14ac:dyDescent="0.25">
      <c r="A227">
        <v>226</v>
      </c>
      <c r="B227">
        <v>-1.0014404296874999</v>
      </c>
      <c r="C227">
        <v>-9.2529296874999094E-3</v>
      </c>
    </row>
    <row r="228" spans="1:3" x14ac:dyDescent="0.25">
      <c r="A228">
        <v>227</v>
      </c>
      <c r="B228">
        <v>-0.95148925781250004</v>
      </c>
      <c r="C228">
        <v>-9.2529296874999094E-3</v>
      </c>
    </row>
    <row r="229" spans="1:3" x14ac:dyDescent="0.25">
      <c r="A229">
        <v>228</v>
      </c>
      <c r="B229">
        <v>-0.90153808593749996</v>
      </c>
      <c r="C229">
        <v>-9.2529296874999094E-3</v>
      </c>
    </row>
    <row r="230" spans="1:3" x14ac:dyDescent="0.25">
      <c r="A230">
        <v>229</v>
      </c>
      <c r="B230">
        <v>-0.85158691406249998</v>
      </c>
      <c r="C230">
        <v>-9.2529296874999094E-3</v>
      </c>
    </row>
    <row r="231" spans="1:3" x14ac:dyDescent="0.25">
      <c r="A231">
        <v>230</v>
      </c>
      <c r="B231">
        <v>-0.8016357421875</v>
      </c>
      <c r="C231">
        <v>-7.6416015624998198E-3</v>
      </c>
    </row>
    <row r="232" spans="1:3" x14ac:dyDescent="0.25">
      <c r="A232">
        <v>231</v>
      </c>
      <c r="B232">
        <v>-0.75168457031250002</v>
      </c>
      <c r="C232">
        <v>-4.4189453124998702E-3</v>
      </c>
    </row>
    <row r="233" spans="1:3" x14ac:dyDescent="0.25">
      <c r="A233">
        <v>232</v>
      </c>
      <c r="B233">
        <v>-0.70173339843750004</v>
      </c>
      <c r="C233">
        <v>-1.1962890624999101E-3</v>
      </c>
    </row>
    <row r="234" spans="1:3" x14ac:dyDescent="0.25">
      <c r="A234">
        <v>233</v>
      </c>
      <c r="B234">
        <v>-0.65178222656249996</v>
      </c>
      <c r="C234">
        <v>1.220703125E-3</v>
      </c>
    </row>
    <row r="235" spans="1:3" x14ac:dyDescent="0.25">
      <c r="A235">
        <v>234</v>
      </c>
      <c r="B235">
        <v>-0.60183105468749998</v>
      </c>
      <c r="C235">
        <v>3.6376953125001302E-3</v>
      </c>
    </row>
    <row r="236" spans="1:3" x14ac:dyDescent="0.25">
      <c r="A236">
        <v>235</v>
      </c>
      <c r="B236">
        <v>-0.5518798828125</v>
      </c>
      <c r="C236">
        <v>6.0546875000000401E-3</v>
      </c>
    </row>
    <row r="237" spans="1:3" x14ac:dyDescent="0.25">
      <c r="A237">
        <v>236</v>
      </c>
      <c r="B237">
        <v>-0.50192871093750002</v>
      </c>
      <c r="C237">
        <v>8.4716796875001794E-3</v>
      </c>
    </row>
    <row r="238" spans="1:3" x14ac:dyDescent="0.25">
      <c r="A238">
        <v>237</v>
      </c>
      <c r="B238">
        <v>-0.45197753906249999</v>
      </c>
      <c r="C238">
        <v>1.0083007812499999E-2</v>
      </c>
    </row>
    <row r="239" spans="1:3" x14ac:dyDescent="0.25">
      <c r="A239">
        <v>238</v>
      </c>
      <c r="B239">
        <v>-0.40202636718750001</v>
      </c>
      <c r="C239">
        <v>1.0888671875000099E-2</v>
      </c>
    </row>
    <row r="240" spans="1:3" x14ac:dyDescent="0.25">
      <c r="A240">
        <v>239</v>
      </c>
      <c r="B240">
        <v>-0.35207519531249998</v>
      </c>
      <c r="C240">
        <v>1.25000000000002E-2</v>
      </c>
    </row>
    <row r="241" spans="1:3" x14ac:dyDescent="0.25">
      <c r="A241">
        <v>240</v>
      </c>
      <c r="B241">
        <v>-0.3021240234375</v>
      </c>
      <c r="C241">
        <v>1.4111328124999999E-2</v>
      </c>
    </row>
    <row r="242" spans="1:3" x14ac:dyDescent="0.25">
      <c r="A242">
        <v>241</v>
      </c>
      <c r="B242">
        <v>-0.25217285156250002</v>
      </c>
      <c r="C242">
        <v>1.5722656250000099E-2</v>
      </c>
    </row>
    <row r="243" spans="1:3" x14ac:dyDescent="0.25">
      <c r="A243">
        <v>242</v>
      </c>
      <c r="B243">
        <v>-0.20222167968749999</v>
      </c>
      <c r="C243">
        <v>1.7333984375E-2</v>
      </c>
    </row>
    <row r="244" spans="1:3" x14ac:dyDescent="0.25">
      <c r="A244">
        <v>243</v>
      </c>
      <c r="B244">
        <v>-0.15227050781250001</v>
      </c>
      <c r="C244">
        <v>1.8139648437499999E-2</v>
      </c>
    </row>
    <row r="245" spans="1:3" x14ac:dyDescent="0.25">
      <c r="A245">
        <v>244</v>
      </c>
      <c r="B245">
        <v>-0.10231933593750001</v>
      </c>
      <c r="C245">
        <v>1.8945312500000099E-2</v>
      </c>
    </row>
    <row r="246" spans="1:3" x14ac:dyDescent="0.25">
      <c r="A246">
        <v>245</v>
      </c>
      <c r="B246">
        <v>-5.23681640625E-2</v>
      </c>
      <c r="C246">
        <v>1.9750976562500099E-2</v>
      </c>
    </row>
    <row r="247" spans="1:3" x14ac:dyDescent="0.25">
      <c r="A247">
        <v>246</v>
      </c>
      <c r="B247">
        <v>-2.4169921875000001E-3</v>
      </c>
      <c r="C247">
        <v>2.13623046875E-2</v>
      </c>
    </row>
    <row r="248" spans="1:3" x14ac:dyDescent="0.25">
      <c r="A248">
        <v>247</v>
      </c>
      <c r="B248">
        <v>4.7534179687499997E-2</v>
      </c>
      <c r="C248">
        <v>2.2167968749999999E-2</v>
      </c>
    </row>
    <row r="249" spans="1:3" x14ac:dyDescent="0.25">
      <c r="A249">
        <v>248</v>
      </c>
      <c r="B249">
        <v>9.7485351562500003E-2</v>
      </c>
      <c r="C249">
        <v>2.2973632812500099E-2</v>
      </c>
    </row>
    <row r="250" spans="1:3" x14ac:dyDescent="0.25">
      <c r="A250">
        <v>249</v>
      </c>
      <c r="B250">
        <v>0.14743652343749999</v>
      </c>
      <c r="C250">
        <v>2.4584960937500001E-2</v>
      </c>
    </row>
    <row r="251" spans="1:3" x14ac:dyDescent="0.25">
      <c r="A251">
        <v>250</v>
      </c>
      <c r="B251">
        <v>0.1973876953125</v>
      </c>
      <c r="C251">
        <v>2.7001953125000099E-2</v>
      </c>
    </row>
    <row r="252" spans="1:3" x14ac:dyDescent="0.25">
      <c r="A252">
        <v>251</v>
      </c>
      <c r="B252">
        <v>0.24733886718750001</v>
      </c>
      <c r="C252">
        <v>2.7001953125000099E-2</v>
      </c>
    </row>
    <row r="253" spans="1:3" x14ac:dyDescent="0.25">
      <c r="A253">
        <v>252</v>
      </c>
      <c r="B253">
        <v>0.29729003906250001</v>
      </c>
      <c r="C253">
        <v>2.8613281250000001E-2</v>
      </c>
    </row>
    <row r="254" spans="1:3" x14ac:dyDescent="0.25">
      <c r="A254">
        <v>253</v>
      </c>
      <c r="B254">
        <v>0.34724121093749999</v>
      </c>
      <c r="C254">
        <v>2.94189453125E-2</v>
      </c>
    </row>
    <row r="255" spans="1:3" x14ac:dyDescent="0.25">
      <c r="A255">
        <v>254</v>
      </c>
      <c r="B255">
        <v>0.39719238281250002</v>
      </c>
      <c r="C255">
        <v>2.94189453125E-2</v>
      </c>
    </row>
    <row r="256" spans="1:3" x14ac:dyDescent="0.25">
      <c r="A256">
        <v>255</v>
      </c>
      <c r="B256">
        <v>0.4471435546875</v>
      </c>
      <c r="C256">
        <v>2.94189453125E-2</v>
      </c>
    </row>
    <row r="257" spans="1:3" x14ac:dyDescent="0.25">
      <c r="A257">
        <v>256</v>
      </c>
      <c r="B257">
        <v>0.49709472656249998</v>
      </c>
      <c r="C257">
        <v>3.0224609374999999E-2</v>
      </c>
    </row>
    <row r="258" spans="1:3" x14ac:dyDescent="0.25">
      <c r="A258">
        <v>257</v>
      </c>
      <c r="B258">
        <v>0.54704589843749996</v>
      </c>
      <c r="C258">
        <v>3.0224609374999999E-2</v>
      </c>
    </row>
    <row r="259" spans="1:3" x14ac:dyDescent="0.25">
      <c r="A259">
        <v>258</v>
      </c>
      <c r="B259">
        <v>0.59699707031250004</v>
      </c>
      <c r="C259">
        <v>2.94189453125E-2</v>
      </c>
    </row>
    <row r="260" spans="1:3" x14ac:dyDescent="0.25">
      <c r="A260">
        <v>259</v>
      </c>
      <c r="B260">
        <v>0.64694824218750002</v>
      </c>
      <c r="C260">
        <v>3.0224609374999999E-2</v>
      </c>
    </row>
    <row r="261" spans="1:3" x14ac:dyDescent="0.25">
      <c r="A261">
        <v>260</v>
      </c>
      <c r="B261">
        <v>0.6968994140625</v>
      </c>
      <c r="C261">
        <v>3.0224609374999999E-2</v>
      </c>
    </row>
    <row r="262" spans="1:3" x14ac:dyDescent="0.25">
      <c r="A262">
        <v>261</v>
      </c>
      <c r="B262">
        <v>0.74685058593749998</v>
      </c>
      <c r="C262">
        <v>2.94189453125E-2</v>
      </c>
    </row>
    <row r="263" spans="1:3" x14ac:dyDescent="0.25">
      <c r="A263">
        <v>262</v>
      </c>
      <c r="B263">
        <v>0.79680175781249996</v>
      </c>
      <c r="C263">
        <v>3.0224609374999999E-2</v>
      </c>
    </row>
    <row r="264" spans="1:3" x14ac:dyDescent="0.25">
      <c r="A264">
        <v>263</v>
      </c>
      <c r="B264">
        <v>0.84675292968750004</v>
      </c>
      <c r="C264">
        <v>2.94189453125E-2</v>
      </c>
    </row>
    <row r="265" spans="1:3" x14ac:dyDescent="0.25">
      <c r="A265">
        <v>264</v>
      </c>
      <c r="B265">
        <v>0.89670410156250002</v>
      </c>
      <c r="C265">
        <v>2.94189453125E-2</v>
      </c>
    </row>
    <row r="266" spans="1:3" x14ac:dyDescent="0.25">
      <c r="A266">
        <v>265</v>
      </c>
      <c r="B266">
        <v>0.9466552734375</v>
      </c>
      <c r="C266">
        <v>2.8613281250000001E-2</v>
      </c>
    </row>
    <row r="267" spans="1:3" x14ac:dyDescent="0.25">
      <c r="A267">
        <v>266</v>
      </c>
      <c r="B267">
        <v>0.99660644531249998</v>
      </c>
      <c r="C267">
        <v>2.94189453125E-2</v>
      </c>
    </row>
    <row r="268" spans="1:3" x14ac:dyDescent="0.25">
      <c r="A268">
        <v>267</v>
      </c>
      <c r="B268">
        <v>0.9990234375</v>
      </c>
      <c r="C268">
        <v>2.94189453125E-2</v>
      </c>
    </row>
    <row r="269" spans="1:3" x14ac:dyDescent="0.25">
      <c r="A269">
        <v>268</v>
      </c>
      <c r="B269">
        <v>0.94907226562500002</v>
      </c>
      <c r="C269">
        <v>2.8613281250000001E-2</v>
      </c>
    </row>
    <row r="270" spans="1:3" x14ac:dyDescent="0.25">
      <c r="A270">
        <v>269</v>
      </c>
      <c r="B270">
        <v>0.89912109375000004</v>
      </c>
      <c r="C270">
        <v>2.7807617187500099E-2</v>
      </c>
    </row>
    <row r="271" spans="1:3" x14ac:dyDescent="0.25">
      <c r="A271">
        <v>270</v>
      </c>
      <c r="B271">
        <v>0.84916992187499996</v>
      </c>
      <c r="C271">
        <v>2.8613281250000001E-2</v>
      </c>
    </row>
    <row r="272" spans="1:3" x14ac:dyDescent="0.25">
      <c r="A272">
        <v>271</v>
      </c>
      <c r="B272">
        <v>0.79921874999999998</v>
      </c>
      <c r="C272">
        <v>2.7807617187500099E-2</v>
      </c>
    </row>
    <row r="273" spans="1:3" x14ac:dyDescent="0.25">
      <c r="A273">
        <v>272</v>
      </c>
      <c r="B273">
        <v>0.749267578125</v>
      </c>
      <c r="C273">
        <v>2.8613281250000001E-2</v>
      </c>
    </row>
    <row r="274" spans="1:3" x14ac:dyDescent="0.25">
      <c r="A274">
        <v>273</v>
      </c>
      <c r="B274">
        <v>0.69931640625000002</v>
      </c>
      <c r="C274">
        <v>2.8613281250000001E-2</v>
      </c>
    </row>
    <row r="275" spans="1:3" x14ac:dyDescent="0.25">
      <c r="A275">
        <v>274</v>
      </c>
      <c r="B275">
        <v>0.64936523437500004</v>
      </c>
      <c r="C275">
        <v>2.8613281250000001E-2</v>
      </c>
    </row>
    <row r="276" spans="1:3" x14ac:dyDescent="0.25">
      <c r="A276">
        <v>275</v>
      </c>
      <c r="B276">
        <v>0.59941406249999996</v>
      </c>
      <c r="C276">
        <v>2.7807617187500099E-2</v>
      </c>
    </row>
    <row r="277" spans="1:3" x14ac:dyDescent="0.25">
      <c r="A277">
        <v>276</v>
      </c>
      <c r="B277">
        <v>0.54946289062499998</v>
      </c>
      <c r="C277">
        <v>2.7807617187500099E-2</v>
      </c>
    </row>
    <row r="278" spans="1:3" x14ac:dyDescent="0.25">
      <c r="A278">
        <v>277</v>
      </c>
      <c r="B278">
        <v>0.49951171875</v>
      </c>
      <c r="C278">
        <v>2.7807617187500099E-2</v>
      </c>
    </row>
    <row r="279" spans="1:3" x14ac:dyDescent="0.25">
      <c r="A279">
        <v>278</v>
      </c>
      <c r="B279">
        <v>0.44956054687500002</v>
      </c>
      <c r="C279">
        <v>2.4584960937500001E-2</v>
      </c>
    </row>
    <row r="280" spans="1:3" x14ac:dyDescent="0.25">
      <c r="A280">
        <v>279</v>
      </c>
      <c r="B280">
        <v>0.39960937499999999</v>
      </c>
      <c r="C280">
        <v>2.13623046875E-2</v>
      </c>
    </row>
    <row r="281" spans="1:3" x14ac:dyDescent="0.25">
      <c r="A281">
        <v>280</v>
      </c>
      <c r="B281">
        <v>0.34965820312500001</v>
      </c>
      <c r="C281">
        <v>1.8139648437499999E-2</v>
      </c>
    </row>
    <row r="282" spans="1:3" x14ac:dyDescent="0.25">
      <c r="A282">
        <v>281</v>
      </c>
      <c r="B282">
        <v>0.29970703124999998</v>
      </c>
      <c r="C282">
        <v>1.6528320312500001E-2</v>
      </c>
    </row>
    <row r="283" spans="1:3" x14ac:dyDescent="0.25">
      <c r="A283">
        <v>282</v>
      </c>
      <c r="B283">
        <v>0.249755859375</v>
      </c>
      <c r="C283">
        <v>1.4111328124999999E-2</v>
      </c>
    </row>
    <row r="284" spans="1:3" x14ac:dyDescent="0.25">
      <c r="A284">
        <v>283</v>
      </c>
      <c r="B284">
        <v>0.19980468749999999</v>
      </c>
      <c r="C284">
        <v>1.16943359375001E-2</v>
      </c>
    </row>
    <row r="285" spans="1:3" x14ac:dyDescent="0.25">
      <c r="A285">
        <v>284</v>
      </c>
      <c r="B285">
        <v>0.14985351562499999</v>
      </c>
      <c r="C285">
        <v>1.0888671875000099E-2</v>
      </c>
    </row>
    <row r="286" spans="1:3" x14ac:dyDescent="0.25">
      <c r="A286">
        <v>285</v>
      </c>
      <c r="B286">
        <v>9.9902343749999997E-2</v>
      </c>
      <c r="C286">
        <v>8.4716796875001794E-3</v>
      </c>
    </row>
    <row r="287" spans="1:3" x14ac:dyDescent="0.25">
      <c r="A287">
        <v>286</v>
      </c>
      <c r="B287">
        <v>4.9951171874999999E-2</v>
      </c>
      <c r="C287">
        <v>6.8603515625000897E-3</v>
      </c>
    </row>
    <row r="288" spans="1:3" x14ac:dyDescent="0.25">
      <c r="A288">
        <v>287</v>
      </c>
      <c r="B288">
        <v>0</v>
      </c>
      <c r="C288">
        <v>4.4433593750001802E-3</v>
      </c>
    </row>
    <row r="289" spans="1:3" x14ac:dyDescent="0.25">
      <c r="A289">
        <v>288</v>
      </c>
      <c r="B289">
        <v>-4.9951171874999999E-2</v>
      </c>
      <c r="C289">
        <v>3.6376953125001302E-3</v>
      </c>
    </row>
    <row r="290" spans="1:3" x14ac:dyDescent="0.25">
      <c r="A290">
        <v>289</v>
      </c>
      <c r="B290">
        <v>-9.9902343749999997E-2</v>
      </c>
      <c r="C290">
        <v>2.0263671875000401E-3</v>
      </c>
    </row>
    <row r="291" spans="1:3" x14ac:dyDescent="0.25">
      <c r="A291">
        <v>290</v>
      </c>
      <c r="B291">
        <v>-0.14985351562499999</v>
      </c>
      <c r="C291">
        <v>4.1503906250017802E-4</v>
      </c>
    </row>
    <row r="292" spans="1:3" x14ac:dyDescent="0.25">
      <c r="A292">
        <v>291</v>
      </c>
      <c r="B292">
        <v>-0.19980468749999999</v>
      </c>
      <c r="C292">
        <v>-3.9062499999986699E-4</v>
      </c>
    </row>
    <row r="293" spans="1:3" x14ac:dyDescent="0.25">
      <c r="A293">
        <v>292</v>
      </c>
      <c r="B293">
        <v>-0.249755859375</v>
      </c>
      <c r="C293">
        <v>-2.0019531249999599E-3</v>
      </c>
    </row>
    <row r="294" spans="1:3" x14ac:dyDescent="0.25">
      <c r="A294">
        <v>293</v>
      </c>
      <c r="B294">
        <v>-0.29970703124999998</v>
      </c>
      <c r="C294">
        <v>-2.8076171875E-3</v>
      </c>
    </row>
    <row r="295" spans="1:3" x14ac:dyDescent="0.25">
      <c r="A295">
        <v>294</v>
      </c>
      <c r="B295">
        <v>-0.34965820312500001</v>
      </c>
      <c r="C295">
        <v>-4.4189453124998702E-3</v>
      </c>
    </row>
    <row r="296" spans="1:3" x14ac:dyDescent="0.25">
      <c r="A296">
        <v>295</v>
      </c>
      <c r="B296">
        <v>-0.39960937499999999</v>
      </c>
      <c r="C296">
        <v>-5.2246093749999103E-3</v>
      </c>
    </row>
    <row r="297" spans="1:3" x14ac:dyDescent="0.25">
      <c r="A297">
        <v>296</v>
      </c>
      <c r="B297">
        <v>-0.44956054687500002</v>
      </c>
      <c r="C297">
        <v>-6.0302734374999599E-3</v>
      </c>
    </row>
    <row r="298" spans="1:3" x14ac:dyDescent="0.25">
      <c r="A298">
        <v>297</v>
      </c>
      <c r="B298">
        <v>-0.49951171875</v>
      </c>
      <c r="C298">
        <v>-7.6416015624998198E-3</v>
      </c>
    </row>
    <row r="299" spans="1:3" x14ac:dyDescent="0.25">
      <c r="A299">
        <v>298</v>
      </c>
      <c r="B299">
        <v>-0.54946289062499998</v>
      </c>
      <c r="C299">
        <v>-7.6416015624998198E-3</v>
      </c>
    </row>
    <row r="300" spans="1:3" x14ac:dyDescent="0.25">
      <c r="A300">
        <v>299</v>
      </c>
      <c r="B300">
        <v>-0.59941406249999996</v>
      </c>
      <c r="C300">
        <v>-8.4472656249998702E-3</v>
      </c>
    </row>
    <row r="301" spans="1:3" x14ac:dyDescent="0.25">
      <c r="A301">
        <v>300</v>
      </c>
      <c r="B301">
        <v>-0.64936523437500004</v>
      </c>
      <c r="C301">
        <v>-9.2529296874999094E-3</v>
      </c>
    </row>
    <row r="302" spans="1:3" x14ac:dyDescent="0.25">
      <c r="A302">
        <v>301</v>
      </c>
      <c r="B302">
        <v>-0.69931640625000002</v>
      </c>
      <c r="C302">
        <v>-1.0058593750000001E-2</v>
      </c>
    </row>
    <row r="303" spans="1:3" x14ac:dyDescent="0.25">
      <c r="A303">
        <v>302</v>
      </c>
      <c r="B303">
        <v>-0.749267578125</v>
      </c>
      <c r="C303">
        <v>-1.0058593750000001E-2</v>
      </c>
    </row>
    <row r="304" spans="1:3" x14ac:dyDescent="0.25">
      <c r="A304">
        <v>303</v>
      </c>
      <c r="B304">
        <v>-0.79921874999999998</v>
      </c>
      <c r="C304">
        <v>-1.08642578125E-2</v>
      </c>
    </row>
    <row r="305" spans="1:3" x14ac:dyDescent="0.25">
      <c r="A305">
        <v>304</v>
      </c>
      <c r="B305">
        <v>-0.84916992187499996</v>
      </c>
      <c r="C305">
        <v>-1.0058593750000001E-2</v>
      </c>
    </row>
    <row r="306" spans="1:3" x14ac:dyDescent="0.25">
      <c r="A306">
        <v>305</v>
      </c>
      <c r="B306">
        <v>-0.89912109375000004</v>
      </c>
      <c r="C306">
        <v>-1.0058593750000001E-2</v>
      </c>
    </row>
    <row r="307" spans="1:3" x14ac:dyDescent="0.25">
      <c r="A307">
        <v>306</v>
      </c>
      <c r="B307">
        <v>-0.94907226562500002</v>
      </c>
      <c r="C307">
        <v>-1.0058593750000001E-2</v>
      </c>
    </row>
    <row r="308" spans="1:3" x14ac:dyDescent="0.25">
      <c r="A308">
        <v>307</v>
      </c>
      <c r="B308">
        <v>-0.9990234375</v>
      </c>
      <c r="C308">
        <v>-9.2529296874999094E-3</v>
      </c>
    </row>
    <row r="309" spans="1:3" x14ac:dyDescent="0.25">
      <c r="A309">
        <v>308</v>
      </c>
      <c r="B309">
        <v>-1.0014404296874999</v>
      </c>
      <c r="C309">
        <v>-9.2529296874999094E-3</v>
      </c>
    </row>
    <row r="310" spans="1:3" x14ac:dyDescent="0.25">
      <c r="A310">
        <v>309</v>
      </c>
      <c r="B310">
        <v>-0.95148925781250004</v>
      </c>
      <c r="C310">
        <v>-9.2529296874999094E-3</v>
      </c>
    </row>
    <row r="311" spans="1:3" x14ac:dyDescent="0.25">
      <c r="A311">
        <v>310</v>
      </c>
      <c r="B311">
        <v>-0.90153808593749996</v>
      </c>
      <c r="C311">
        <v>-8.4472656249998702E-3</v>
      </c>
    </row>
    <row r="312" spans="1:3" x14ac:dyDescent="0.25">
      <c r="A312">
        <v>311</v>
      </c>
      <c r="B312">
        <v>-0.85158691406249998</v>
      </c>
      <c r="C312">
        <v>-8.4472656249998702E-3</v>
      </c>
    </row>
    <row r="313" spans="1:3" x14ac:dyDescent="0.25">
      <c r="A313">
        <v>312</v>
      </c>
      <c r="B313">
        <v>-0.8016357421875</v>
      </c>
      <c r="C313">
        <v>-6.0302734374999599E-3</v>
      </c>
    </row>
    <row r="314" spans="1:3" x14ac:dyDescent="0.25">
      <c r="A314">
        <v>313</v>
      </c>
      <c r="B314">
        <v>-0.75168457031250002</v>
      </c>
      <c r="C314">
        <v>-4.4189453124998702E-3</v>
      </c>
    </row>
    <row r="315" spans="1:3" x14ac:dyDescent="0.25">
      <c r="A315">
        <v>314</v>
      </c>
      <c r="B315">
        <v>-0.70173339843750004</v>
      </c>
      <c r="C315">
        <v>-2.0019531249999599E-3</v>
      </c>
    </row>
    <row r="316" spans="1:3" x14ac:dyDescent="0.25">
      <c r="A316">
        <v>315</v>
      </c>
      <c r="B316">
        <v>-0.65178222656249996</v>
      </c>
      <c r="C316">
        <v>2.0263671875000401E-3</v>
      </c>
    </row>
    <row r="317" spans="1:3" x14ac:dyDescent="0.25">
      <c r="A317">
        <v>316</v>
      </c>
      <c r="B317">
        <v>-0.60183105468749998</v>
      </c>
      <c r="C317">
        <v>4.4433593750001802E-3</v>
      </c>
    </row>
    <row r="318" spans="1:3" x14ac:dyDescent="0.25">
      <c r="A318">
        <v>317</v>
      </c>
      <c r="B318">
        <v>-0.5518798828125</v>
      </c>
      <c r="C318">
        <v>6.0546875000000401E-3</v>
      </c>
    </row>
    <row r="319" spans="1:3" x14ac:dyDescent="0.25">
      <c r="A319">
        <v>318</v>
      </c>
      <c r="B319">
        <v>-0.50192871093750002</v>
      </c>
      <c r="C319">
        <v>7.6660156250001298E-3</v>
      </c>
    </row>
    <row r="320" spans="1:3" x14ac:dyDescent="0.25">
      <c r="A320">
        <v>319</v>
      </c>
      <c r="B320">
        <v>-0.45197753906249999</v>
      </c>
      <c r="C320">
        <v>1.0083007812499999E-2</v>
      </c>
    </row>
    <row r="321" spans="1:3" x14ac:dyDescent="0.25">
      <c r="A321">
        <v>320</v>
      </c>
      <c r="B321">
        <v>-0.40202636718750001</v>
      </c>
      <c r="C321">
        <v>1.25000000000002E-2</v>
      </c>
    </row>
    <row r="322" spans="1:3" x14ac:dyDescent="0.25">
      <c r="A322">
        <v>321</v>
      </c>
      <c r="B322">
        <v>-0.35207519531249998</v>
      </c>
      <c r="C322">
        <v>1.25000000000002E-2</v>
      </c>
    </row>
    <row r="323" spans="1:3" x14ac:dyDescent="0.25">
      <c r="A323">
        <v>322</v>
      </c>
      <c r="B323">
        <v>-0.3021240234375</v>
      </c>
      <c r="C323">
        <v>1.4111328124999999E-2</v>
      </c>
    </row>
    <row r="324" spans="1:3" x14ac:dyDescent="0.25">
      <c r="A324">
        <v>323</v>
      </c>
      <c r="B324">
        <v>-0.25217285156250002</v>
      </c>
      <c r="C324">
        <v>1.4916992187500099E-2</v>
      </c>
    </row>
    <row r="325" spans="1:3" x14ac:dyDescent="0.25">
      <c r="A325">
        <v>324</v>
      </c>
      <c r="B325">
        <v>-0.20222167968749999</v>
      </c>
      <c r="C325">
        <v>1.6528320312500001E-2</v>
      </c>
    </row>
    <row r="326" spans="1:3" x14ac:dyDescent="0.25">
      <c r="A326">
        <v>325</v>
      </c>
      <c r="B326">
        <v>-0.15227050781250001</v>
      </c>
      <c r="C326">
        <v>1.8139648437499999E-2</v>
      </c>
    </row>
    <row r="327" spans="1:3" x14ac:dyDescent="0.25">
      <c r="A327">
        <v>326</v>
      </c>
      <c r="B327">
        <v>-0.10231933593750001</v>
      </c>
      <c r="C327">
        <v>1.8139648437499999E-2</v>
      </c>
    </row>
    <row r="328" spans="1:3" x14ac:dyDescent="0.25">
      <c r="A328">
        <v>327</v>
      </c>
      <c r="B328">
        <v>-5.23681640625E-2</v>
      </c>
      <c r="C328">
        <v>1.9750976562500099E-2</v>
      </c>
    </row>
    <row r="329" spans="1:3" x14ac:dyDescent="0.25">
      <c r="A329">
        <v>328</v>
      </c>
      <c r="B329">
        <v>-2.4169921875000001E-3</v>
      </c>
      <c r="C329">
        <v>2.2167968749999999E-2</v>
      </c>
    </row>
    <row r="330" spans="1:3" x14ac:dyDescent="0.25">
      <c r="A330">
        <v>329</v>
      </c>
      <c r="B330">
        <v>4.7534179687499997E-2</v>
      </c>
      <c r="C330">
        <v>2.2973632812500099E-2</v>
      </c>
    </row>
    <row r="331" spans="1:3" x14ac:dyDescent="0.25">
      <c r="A331">
        <v>330</v>
      </c>
      <c r="B331">
        <v>9.7485351562500003E-2</v>
      </c>
      <c r="C331">
        <v>2.2973632812500099E-2</v>
      </c>
    </row>
    <row r="332" spans="1:3" x14ac:dyDescent="0.25">
      <c r="A332">
        <v>331</v>
      </c>
      <c r="B332">
        <v>0.14743652343749999</v>
      </c>
      <c r="C332">
        <v>2.4584960937500001E-2</v>
      </c>
    </row>
    <row r="333" spans="1:3" x14ac:dyDescent="0.25">
      <c r="A333">
        <v>332</v>
      </c>
      <c r="B333">
        <v>0.1973876953125</v>
      </c>
      <c r="C333">
        <v>2.5390625E-2</v>
      </c>
    </row>
    <row r="334" spans="1:3" x14ac:dyDescent="0.25">
      <c r="A334">
        <v>333</v>
      </c>
      <c r="B334">
        <v>0.24733886718750001</v>
      </c>
      <c r="C334">
        <v>2.7807617187500099E-2</v>
      </c>
    </row>
    <row r="335" spans="1:3" x14ac:dyDescent="0.25">
      <c r="A335">
        <v>334</v>
      </c>
      <c r="B335">
        <v>0.29729003906250001</v>
      </c>
      <c r="C335">
        <v>2.8613281250000001E-2</v>
      </c>
    </row>
    <row r="336" spans="1:3" x14ac:dyDescent="0.25">
      <c r="A336">
        <v>335</v>
      </c>
      <c r="B336">
        <v>0.34724121093749999</v>
      </c>
      <c r="C336">
        <v>2.94189453125E-2</v>
      </c>
    </row>
    <row r="337" spans="1:3" x14ac:dyDescent="0.25">
      <c r="A337">
        <v>336</v>
      </c>
      <c r="B337">
        <v>0.39719238281250002</v>
      </c>
      <c r="C337">
        <v>2.94189453125E-2</v>
      </c>
    </row>
    <row r="338" spans="1:3" x14ac:dyDescent="0.25">
      <c r="A338">
        <v>337</v>
      </c>
      <c r="B338">
        <v>0.4471435546875</v>
      </c>
      <c r="C338">
        <v>2.94189453125E-2</v>
      </c>
    </row>
    <row r="339" spans="1:3" x14ac:dyDescent="0.25">
      <c r="A339">
        <v>338</v>
      </c>
      <c r="B339">
        <v>0.49709472656249998</v>
      </c>
      <c r="C339">
        <v>3.0224609374999999E-2</v>
      </c>
    </row>
    <row r="340" spans="1:3" x14ac:dyDescent="0.25">
      <c r="A340">
        <v>339</v>
      </c>
      <c r="B340">
        <v>0.54704589843749996</v>
      </c>
      <c r="C340">
        <v>3.0224609374999999E-2</v>
      </c>
    </row>
    <row r="341" spans="1:3" x14ac:dyDescent="0.25">
      <c r="A341">
        <v>340</v>
      </c>
      <c r="B341">
        <v>0.59699707031250004</v>
      </c>
      <c r="C341">
        <v>3.0224609374999999E-2</v>
      </c>
    </row>
    <row r="342" spans="1:3" x14ac:dyDescent="0.25">
      <c r="A342">
        <v>341</v>
      </c>
      <c r="B342">
        <v>0.64694824218750002</v>
      </c>
      <c r="C342">
        <v>3.0224609374999999E-2</v>
      </c>
    </row>
    <row r="343" spans="1:3" x14ac:dyDescent="0.25">
      <c r="A343">
        <v>342</v>
      </c>
      <c r="B343">
        <v>0.6968994140625</v>
      </c>
      <c r="C343">
        <v>2.94189453125E-2</v>
      </c>
    </row>
    <row r="344" spans="1:3" x14ac:dyDescent="0.25">
      <c r="A344">
        <v>343</v>
      </c>
      <c r="B344">
        <v>0.74685058593749998</v>
      </c>
      <c r="C344">
        <v>2.94189453125E-2</v>
      </c>
    </row>
    <row r="345" spans="1:3" x14ac:dyDescent="0.25">
      <c r="A345">
        <v>344</v>
      </c>
      <c r="B345">
        <v>0.79680175781249996</v>
      </c>
      <c r="C345">
        <v>2.8613281250000001E-2</v>
      </c>
    </row>
    <row r="346" spans="1:3" x14ac:dyDescent="0.25">
      <c r="A346">
        <v>345</v>
      </c>
      <c r="B346">
        <v>0.84675292968750004</v>
      </c>
      <c r="C346">
        <v>2.94189453125E-2</v>
      </c>
    </row>
    <row r="347" spans="1:3" x14ac:dyDescent="0.25">
      <c r="A347">
        <v>346</v>
      </c>
      <c r="B347">
        <v>0.89670410156250002</v>
      </c>
      <c r="C347">
        <v>2.94189453125E-2</v>
      </c>
    </row>
    <row r="348" spans="1:3" x14ac:dyDescent="0.25">
      <c r="A348">
        <v>347</v>
      </c>
      <c r="B348">
        <v>0.9466552734375</v>
      </c>
      <c r="C348">
        <v>2.94189453125E-2</v>
      </c>
    </row>
    <row r="349" spans="1:3" x14ac:dyDescent="0.25">
      <c r="A349">
        <v>348</v>
      </c>
      <c r="B349">
        <v>0.99660644531249998</v>
      </c>
      <c r="C349">
        <v>2.94189453125E-2</v>
      </c>
    </row>
    <row r="350" spans="1:3" x14ac:dyDescent="0.25">
      <c r="A350">
        <v>349</v>
      </c>
      <c r="B350">
        <v>0.9990234375</v>
      </c>
      <c r="C350">
        <v>2.8613281250000001E-2</v>
      </c>
    </row>
    <row r="351" spans="1:3" x14ac:dyDescent="0.25">
      <c r="A351">
        <v>350</v>
      </c>
      <c r="B351">
        <v>0.94907226562500002</v>
      </c>
      <c r="C351">
        <v>2.8613281250000001E-2</v>
      </c>
    </row>
    <row r="352" spans="1:3" x14ac:dyDescent="0.25">
      <c r="A352">
        <v>351</v>
      </c>
      <c r="B352">
        <v>0.89912109375000004</v>
      </c>
      <c r="C352">
        <v>2.8613281250000001E-2</v>
      </c>
    </row>
    <row r="353" spans="1:3" x14ac:dyDescent="0.25">
      <c r="A353">
        <v>352</v>
      </c>
      <c r="B353">
        <v>0.84916992187499996</v>
      </c>
      <c r="C353">
        <v>2.8613281250000001E-2</v>
      </c>
    </row>
    <row r="354" spans="1:3" x14ac:dyDescent="0.25">
      <c r="A354">
        <v>353</v>
      </c>
      <c r="B354">
        <v>0.79921874999999998</v>
      </c>
      <c r="C354">
        <v>2.8613281250000001E-2</v>
      </c>
    </row>
    <row r="355" spans="1:3" x14ac:dyDescent="0.25">
      <c r="A355">
        <v>354</v>
      </c>
      <c r="B355">
        <v>0.749267578125</v>
      </c>
      <c r="C355">
        <v>2.8613281250000001E-2</v>
      </c>
    </row>
    <row r="356" spans="1:3" x14ac:dyDescent="0.25">
      <c r="A356">
        <v>355</v>
      </c>
      <c r="B356">
        <v>0.69931640625000002</v>
      </c>
      <c r="C356">
        <v>2.8613281250000001E-2</v>
      </c>
    </row>
    <row r="357" spans="1:3" x14ac:dyDescent="0.25">
      <c r="A357">
        <v>356</v>
      </c>
      <c r="B357">
        <v>0.64936523437500004</v>
      </c>
      <c r="C357">
        <v>2.7807617187500099E-2</v>
      </c>
    </row>
    <row r="358" spans="1:3" x14ac:dyDescent="0.25">
      <c r="A358">
        <v>357</v>
      </c>
      <c r="B358">
        <v>0.59941406249999996</v>
      </c>
      <c r="C358">
        <v>2.7807617187500099E-2</v>
      </c>
    </row>
    <row r="359" spans="1:3" x14ac:dyDescent="0.25">
      <c r="A359">
        <v>358</v>
      </c>
      <c r="B359">
        <v>0.54946289062499998</v>
      </c>
      <c r="C359">
        <v>2.7807617187500099E-2</v>
      </c>
    </row>
    <row r="360" spans="1:3" x14ac:dyDescent="0.25">
      <c r="A360">
        <v>359</v>
      </c>
      <c r="B360">
        <v>0.49951171875</v>
      </c>
      <c r="C360">
        <v>2.6196289062499999E-2</v>
      </c>
    </row>
    <row r="361" spans="1:3" x14ac:dyDescent="0.25">
      <c r="A361">
        <v>360</v>
      </c>
      <c r="B361">
        <v>0.44956054687500002</v>
      </c>
      <c r="C361">
        <v>2.3779296875000099E-2</v>
      </c>
    </row>
    <row r="362" spans="1:3" x14ac:dyDescent="0.25">
      <c r="A362">
        <v>361</v>
      </c>
      <c r="B362">
        <v>0.39960937499999999</v>
      </c>
      <c r="C362">
        <v>2.2167968749999999E-2</v>
      </c>
    </row>
    <row r="363" spans="1:3" x14ac:dyDescent="0.25">
      <c r="A363">
        <v>362</v>
      </c>
      <c r="B363">
        <v>0.34965820312500001</v>
      </c>
      <c r="C363">
        <v>1.8945312500000099E-2</v>
      </c>
    </row>
    <row r="364" spans="1:3" x14ac:dyDescent="0.25">
      <c r="A364">
        <v>363</v>
      </c>
      <c r="B364">
        <v>0.29970703124999998</v>
      </c>
      <c r="C364">
        <v>1.6528320312500001E-2</v>
      </c>
    </row>
    <row r="365" spans="1:3" x14ac:dyDescent="0.25">
      <c r="A365">
        <v>364</v>
      </c>
      <c r="B365">
        <v>0.249755859375</v>
      </c>
      <c r="C365">
        <v>1.4916992187500099E-2</v>
      </c>
    </row>
    <row r="366" spans="1:3" x14ac:dyDescent="0.25">
      <c r="A366">
        <v>365</v>
      </c>
      <c r="B366">
        <v>0.19980468749999999</v>
      </c>
      <c r="C366">
        <v>1.25000000000002E-2</v>
      </c>
    </row>
    <row r="367" spans="1:3" x14ac:dyDescent="0.25">
      <c r="A367">
        <v>366</v>
      </c>
      <c r="B367">
        <v>0.14985351562499999</v>
      </c>
      <c r="C367">
        <v>1.0888671875000099E-2</v>
      </c>
    </row>
    <row r="368" spans="1:3" x14ac:dyDescent="0.25">
      <c r="A368">
        <v>367</v>
      </c>
      <c r="B368">
        <v>9.9902343749999997E-2</v>
      </c>
      <c r="C368">
        <v>9.27734375E-3</v>
      </c>
    </row>
    <row r="369" spans="1:3" x14ac:dyDescent="0.25">
      <c r="A369">
        <v>368</v>
      </c>
      <c r="B369">
        <v>4.9951171874999999E-2</v>
      </c>
      <c r="C369">
        <v>6.8603515625000897E-3</v>
      </c>
    </row>
    <row r="370" spans="1:3" x14ac:dyDescent="0.25">
      <c r="A370">
        <v>369</v>
      </c>
      <c r="B370">
        <v>0</v>
      </c>
      <c r="C370">
        <v>5.2490234375E-3</v>
      </c>
    </row>
    <row r="371" spans="1:3" x14ac:dyDescent="0.25">
      <c r="A371">
        <v>370</v>
      </c>
      <c r="B371">
        <v>-4.9951171874999999E-2</v>
      </c>
      <c r="C371">
        <v>3.6376953125001302E-3</v>
      </c>
    </row>
    <row r="372" spans="1:3" x14ac:dyDescent="0.25">
      <c r="A372">
        <v>371</v>
      </c>
      <c r="B372">
        <v>-9.9902343749999997E-2</v>
      </c>
      <c r="C372">
        <v>2.8320312500000901E-3</v>
      </c>
    </row>
    <row r="373" spans="1:3" x14ac:dyDescent="0.25">
      <c r="A373">
        <v>372</v>
      </c>
      <c r="B373">
        <v>-0.14985351562499999</v>
      </c>
      <c r="C373">
        <v>1.220703125E-3</v>
      </c>
    </row>
    <row r="374" spans="1:3" x14ac:dyDescent="0.25">
      <c r="A374">
        <v>373</v>
      </c>
      <c r="B374">
        <v>-0.19980468749999999</v>
      </c>
      <c r="C374">
        <v>4.1503906250017802E-4</v>
      </c>
    </row>
    <row r="375" spans="1:3" x14ac:dyDescent="0.25">
      <c r="A375">
        <v>374</v>
      </c>
      <c r="B375">
        <v>-0.249755859375</v>
      </c>
      <c r="C375">
        <v>-2.0019531249999599E-3</v>
      </c>
    </row>
    <row r="376" spans="1:3" x14ac:dyDescent="0.25">
      <c r="A376">
        <v>375</v>
      </c>
      <c r="B376">
        <v>-0.29970703124999998</v>
      </c>
      <c r="C376">
        <v>-2.8076171875E-3</v>
      </c>
    </row>
    <row r="377" spans="1:3" x14ac:dyDescent="0.25">
      <c r="A377">
        <v>376</v>
      </c>
      <c r="B377">
        <v>-0.34965820312500001</v>
      </c>
      <c r="C377">
        <v>-4.4189453124998702E-3</v>
      </c>
    </row>
    <row r="378" spans="1:3" x14ac:dyDescent="0.25">
      <c r="A378">
        <v>377</v>
      </c>
      <c r="B378">
        <v>-0.39960937499999999</v>
      </c>
      <c r="C378">
        <v>-5.2246093749999103E-3</v>
      </c>
    </row>
    <row r="379" spans="1:3" x14ac:dyDescent="0.25">
      <c r="A379">
        <v>378</v>
      </c>
      <c r="B379">
        <v>-0.44956054687500002</v>
      </c>
      <c r="C379">
        <v>-6.0302734374999599E-3</v>
      </c>
    </row>
    <row r="380" spans="1:3" x14ac:dyDescent="0.25">
      <c r="A380">
        <v>379</v>
      </c>
      <c r="B380">
        <v>-0.49951171875</v>
      </c>
      <c r="C380">
        <v>-7.6416015624998198E-3</v>
      </c>
    </row>
    <row r="381" spans="1:3" x14ac:dyDescent="0.25">
      <c r="A381">
        <v>380</v>
      </c>
      <c r="B381">
        <v>-0.54946289062499998</v>
      </c>
      <c r="C381">
        <v>-7.6416015624998198E-3</v>
      </c>
    </row>
    <row r="382" spans="1:3" x14ac:dyDescent="0.25">
      <c r="A382">
        <v>381</v>
      </c>
      <c r="B382">
        <v>-0.59941406249999996</v>
      </c>
      <c r="C382">
        <v>-9.2529296874999094E-3</v>
      </c>
    </row>
    <row r="383" spans="1:3" x14ac:dyDescent="0.25">
      <c r="A383">
        <v>382</v>
      </c>
      <c r="B383">
        <v>-0.64936523437500004</v>
      </c>
      <c r="C383">
        <v>-9.2529296874999094E-3</v>
      </c>
    </row>
    <row r="384" spans="1:3" x14ac:dyDescent="0.25">
      <c r="A384">
        <v>383</v>
      </c>
      <c r="B384">
        <v>-0.69931640625000002</v>
      </c>
      <c r="C384">
        <v>-1.0058593750000001E-2</v>
      </c>
    </row>
    <row r="385" spans="1:3" x14ac:dyDescent="0.25">
      <c r="A385">
        <v>384</v>
      </c>
      <c r="B385">
        <v>-0.749267578125</v>
      </c>
      <c r="C385">
        <v>-1.0058593750000001E-2</v>
      </c>
    </row>
    <row r="386" spans="1:3" x14ac:dyDescent="0.25">
      <c r="A386">
        <v>385</v>
      </c>
      <c r="B386">
        <v>-0.79921874999999998</v>
      </c>
      <c r="C386">
        <v>-1.0058593750000001E-2</v>
      </c>
    </row>
    <row r="387" spans="1:3" x14ac:dyDescent="0.25">
      <c r="A387">
        <v>386</v>
      </c>
      <c r="B387">
        <v>-0.84916992187499996</v>
      </c>
      <c r="C387">
        <v>-1.0058593750000001E-2</v>
      </c>
    </row>
    <row r="388" spans="1:3" x14ac:dyDescent="0.25">
      <c r="A388">
        <v>387</v>
      </c>
      <c r="B388">
        <v>-0.89912109375000004</v>
      </c>
      <c r="C388">
        <v>-1.0058593750000001E-2</v>
      </c>
    </row>
    <row r="389" spans="1:3" x14ac:dyDescent="0.25">
      <c r="A389">
        <v>388</v>
      </c>
      <c r="B389">
        <v>-0.94907226562500002</v>
      </c>
      <c r="C389">
        <v>-1.08642578125E-2</v>
      </c>
    </row>
    <row r="390" spans="1:3" x14ac:dyDescent="0.25">
      <c r="A390">
        <v>389</v>
      </c>
      <c r="B390">
        <v>-0.9990234375</v>
      </c>
      <c r="C390">
        <v>-8.4472656249998702E-3</v>
      </c>
    </row>
    <row r="391" spans="1:3" x14ac:dyDescent="0.25">
      <c r="A391">
        <v>390</v>
      </c>
      <c r="B391">
        <v>-1.0014404296874999</v>
      </c>
      <c r="C391">
        <v>-9.2529296874999094E-3</v>
      </c>
    </row>
    <row r="392" spans="1:3" x14ac:dyDescent="0.25">
      <c r="A392">
        <v>391</v>
      </c>
      <c r="B392">
        <v>-0.95148925781250004</v>
      </c>
      <c r="C392">
        <v>-9.2529296874999094E-3</v>
      </c>
    </row>
    <row r="393" spans="1:3" x14ac:dyDescent="0.25">
      <c r="A393">
        <v>392</v>
      </c>
      <c r="B393">
        <v>-0.90153808593749996</v>
      </c>
      <c r="C393">
        <v>-9.2529296874999094E-3</v>
      </c>
    </row>
    <row r="394" spans="1:3" x14ac:dyDescent="0.25">
      <c r="A394">
        <v>393</v>
      </c>
      <c r="B394">
        <v>-0.85158691406249998</v>
      </c>
      <c r="C394">
        <v>-8.4472656249998702E-3</v>
      </c>
    </row>
    <row r="395" spans="1:3" x14ac:dyDescent="0.25">
      <c r="A395">
        <v>394</v>
      </c>
      <c r="B395">
        <v>-0.8016357421875</v>
      </c>
      <c r="C395">
        <v>-6.8359375E-3</v>
      </c>
    </row>
    <row r="396" spans="1:3" x14ac:dyDescent="0.25">
      <c r="A396">
        <v>395</v>
      </c>
      <c r="B396">
        <v>-0.75168457031250002</v>
      </c>
      <c r="C396">
        <v>-4.4189453124998702E-3</v>
      </c>
    </row>
    <row r="397" spans="1:3" x14ac:dyDescent="0.25">
      <c r="A397">
        <v>396</v>
      </c>
      <c r="B397">
        <v>-0.70173339843750004</v>
      </c>
      <c r="C397">
        <v>-1.1962890624999101E-3</v>
      </c>
    </row>
    <row r="398" spans="1:3" x14ac:dyDescent="0.25">
      <c r="A398">
        <v>397</v>
      </c>
      <c r="B398">
        <v>-0.65178222656249996</v>
      </c>
      <c r="C398">
        <v>1.220703125E-3</v>
      </c>
    </row>
    <row r="399" spans="1:3" x14ac:dyDescent="0.25">
      <c r="A399">
        <v>398</v>
      </c>
      <c r="B399">
        <v>-0.60183105468749998</v>
      </c>
      <c r="C399">
        <v>3.6376953125001302E-3</v>
      </c>
    </row>
    <row r="400" spans="1:3" x14ac:dyDescent="0.25">
      <c r="A400">
        <v>399</v>
      </c>
      <c r="B400">
        <v>-0.5518798828125</v>
      </c>
      <c r="C400">
        <v>5.2490234375E-3</v>
      </c>
    </row>
    <row r="401" spans="1:3" x14ac:dyDescent="0.25">
      <c r="A401">
        <v>400</v>
      </c>
      <c r="B401">
        <v>-0.50192871093750002</v>
      </c>
      <c r="C401">
        <v>8.4716796875001794E-3</v>
      </c>
    </row>
    <row r="402" spans="1:3" x14ac:dyDescent="0.25">
      <c r="A402">
        <v>401</v>
      </c>
      <c r="B402">
        <v>-0.45197753906249999</v>
      </c>
      <c r="C402">
        <v>1.0083007812499999E-2</v>
      </c>
    </row>
    <row r="403" spans="1:3" x14ac:dyDescent="0.25">
      <c r="A403">
        <v>402</v>
      </c>
      <c r="B403">
        <v>-0.40202636718750001</v>
      </c>
      <c r="C403">
        <v>1.16943359375001E-2</v>
      </c>
    </row>
    <row r="404" spans="1:3" x14ac:dyDescent="0.25">
      <c r="A404">
        <v>403</v>
      </c>
      <c r="B404">
        <v>-0.35207519531249998</v>
      </c>
      <c r="C404">
        <v>1.25000000000002E-2</v>
      </c>
    </row>
    <row r="405" spans="1:3" x14ac:dyDescent="0.25">
      <c r="A405">
        <v>404</v>
      </c>
      <c r="B405">
        <v>-0.3021240234375</v>
      </c>
      <c r="C405">
        <v>1.4111328124999999E-2</v>
      </c>
    </row>
    <row r="406" spans="1:3" x14ac:dyDescent="0.25">
      <c r="A406">
        <v>405</v>
      </c>
      <c r="B406">
        <v>-0.25217285156250002</v>
      </c>
      <c r="C406">
        <v>1.5722656250000099E-2</v>
      </c>
    </row>
    <row r="407" spans="1:3" x14ac:dyDescent="0.25">
      <c r="A407">
        <v>406</v>
      </c>
      <c r="B407">
        <v>-0.20222167968749999</v>
      </c>
      <c r="C407">
        <v>1.6528320312500001E-2</v>
      </c>
    </row>
    <row r="408" spans="1:3" x14ac:dyDescent="0.25">
      <c r="A408">
        <v>407</v>
      </c>
      <c r="B408">
        <v>-0.15227050781250001</v>
      </c>
      <c r="C408">
        <v>1.8139648437499999E-2</v>
      </c>
    </row>
    <row r="409" spans="1:3" x14ac:dyDescent="0.25">
      <c r="A409">
        <v>408</v>
      </c>
      <c r="B409">
        <v>-0.10231933593750001</v>
      </c>
      <c r="C409">
        <v>1.8139648437499999E-2</v>
      </c>
    </row>
    <row r="410" spans="1:3" x14ac:dyDescent="0.25">
      <c r="A410">
        <v>409</v>
      </c>
      <c r="B410">
        <v>-5.23681640625E-2</v>
      </c>
      <c r="C410">
        <v>1.9750976562500099E-2</v>
      </c>
    </row>
    <row r="411" spans="1:3" x14ac:dyDescent="0.25">
      <c r="A411">
        <v>410</v>
      </c>
      <c r="B411">
        <v>-2.4169921875000001E-3</v>
      </c>
      <c r="C411">
        <v>2.13623046875E-2</v>
      </c>
    </row>
    <row r="412" spans="1:3" x14ac:dyDescent="0.25">
      <c r="A412">
        <v>411</v>
      </c>
      <c r="B412">
        <v>4.7534179687499997E-2</v>
      </c>
      <c r="C412">
        <v>2.2167968749999999E-2</v>
      </c>
    </row>
    <row r="413" spans="1:3" x14ac:dyDescent="0.25">
      <c r="A413">
        <v>412</v>
      </c>
      <c r="B413">
        <v>9.7485351562500003E-2</v>
      </c>
      <c r="C413">
        <v>2.3779296875000099E-2</v>
      </c>
    </row>
    <row r="414" spans="1:3" x14ac:dyDescent="0.25">
      <c r="A414">
        <v>413</v>
      </c>
      <c r="B414">
        <v>0.14743652343749999</v>
      </c>
      <c r="C414">
        <v>2.4584960937500001E-2</v>
      </c>
    </row>
    <row r="415" spans="1:3" x14ac:dyDescent="0.25">
      <c r="A415">
        <v>414</v>
      </c>
      <c r="B415">
        <v>0.1973876953125</v>
      </c>
      <c r="C415">
        <v>2.6196289062499999E-2</v>
      </c>
    </row>
    <row r="416" spans="1:3" x14ac:dyDescent="0.25">
      <c r="A416">
        <v>415</v>
      </c>
      <c r="B416">
        <v>0.24733886718750001</v>
      </c>
      <c r="C416">
        <v>2.7001953125000099E-2</v>
      </c>
    </row>
    <row r="417" spans="1:3" x14ac:dyDescent="0.25">
      <c r="A417">
        <v>416</v>
      </c>
      <c r="B417">
        <v>0.29729003906250001</v>
      </c>
      <c r="C417">
        <v>2.8613281250000001E-2</v>
      </c>
    </row>
    <row r="418" spans="1:3" x14ac:dyDescent="0.25">
      <c r="A418">
        <v>417</v>
      </c>
      <c r="B418">
        <v>0.34724121093749999</v>
      </c>
      <c r="C418">
        <v>2.8613281250000001E-2</v>
      </c>
    </row>
    <row r="419" spans="1:3" x14ac:dyDescent="0.25">
      <c r="A419">
        <v>418</v>
      </c>
      <c r="B419">
        <v>0.39719238281250002</v>
      </c>
      <c r="C419">
        <v>2.94189453125E-2</v>
      </c>
    </row>
    <row r="420" spans="1:3" x14ac:dyDescent="0.25">
      <c r="A420">
        <v>419</v>
      </c>
      <c r="B420">
        <v>0.4471435546875</v>
      </c>
      <c r="C420">
        <v>2.94189453125E-2</v>
      </c>
    </row>
    <row r="421" spans="1:3" x14ac:dyDescent="0.25">
      <c r="A421">
        <v>420</v>
      </c>
      <c r="B421">
        <v>0.49709472656249998</v>
      </c>
      <c r="C421">
        <v>2.94189453125E-2</v>
      </c>
    </row>
    <row r="422" spans="1:3" x14ac:dyDescent="0.25">
      <c r="A422">
        <v>421</v>
      </c>
      <c r="B422">
        <v>0.54704589843749996</v>
      </c>
      <c r="C422">
        <v>3.0224609374999999E-2</v>
      </c>
    </row>
    <row r="423" spans="1:3" x14ac:dyDescent="0.25">
      <c r="A423">
        <v>422</v>
      </c>
      <c r="B423">
        <v>0.59699707031250004</v>
      </c>
      <c r="C423">
        <v>2.94189453125E-2</v>
      </c>
    </row>
    <row r="424" spans="1:3" x14ac:dyDescent="0.25">
      <c r="A424">
        <v>423</v>
      </c>
      <c r="B424">
        <v>0.64694824218750002</v>
      </c>
      <c r="C424">
        <v>3.0224609374999999E-2</v>
      </c>
    </row>
    <row r="425" spans="1:3" x14ac:dyDescent="0.25">
      <c r="A425">
        <v>424</v>
      </c>
      <c r="B425">
        <v>0.6968994140625</v>
      </c>
      <c r="C425">
        <v>2.94189453125E-2</v>
      </c>
    </row>
    <row r="426" spans="1:3" x14ac:dyDescent="0.25">
      <c r="A426">
        <v>425</v>
      </c>
      <c r="B426">
        <v>0.74685058593749998</v>
      </c>
      <c r="C426">
        <v>2.94189453125E-2</v>
      </c>
    </row>
    <row r="427" spans="1:3" x14ac:dyDescent="0.25">
      <c r="A427">
        <v>426</v>
      </c>
      <c r="B427">
        <v>0.79680175781249996</v>
      </c>
      <c r="C427">
        <v>2.94189453125E-2</v>
      </c>
    </row>
    <row r="428" spans="1:3" x14ac:dyDescent="0.25">
      <c r="A428">
        <v>427</v>
      </c>
      <c r="B428">
        <v>0.84675292968750004</v>
      </c>
      <c r="C428">
        <v>2.94189453125E-2</v>
      </c>
    </row>
    <row r="429" spans="1:3" x14ac:dyDescent="0.25">
      <c r="A429">
        <v>428</v>
      </c>
      <c r="B429">
        <v>0.89670410156250002</v>
      </c>
      <c r="C429">
        <v>2.94189453125E-2</v>
      </c>
    </row>
    <row r="430" spans="1:3" x14ac:dyDescent="0.25">
      <c r="A430">
        <v>429</v>
      </c>
      <c r="B430">
        <v>0.9466552734375</v>
      </c>
      <c r="C430">
        <v>2.94189453125E-2</v>
      </c>
    </row>
    <row r="431" spans="1:3" x14ac:dyDescent="0.25">
      <c r="A431">
        <v>430</v>
      </c>
      <c r="B431">
        <v>0.99660644531249998</v>
      </c>
      <c r="C431">
        <v>2.94189453125E-2</v>
      </c>
    </row>
    <row r="432" spans="1:3" x14ac:dyDescent="0.25">
      <c r="A432">
        <v>431</v>
      </c>
      <c r="B432">
        <v>0.9990234375</v>
      </c>
      <c r="C432">
        <v>2.94189453125E-2</v>
      </c>
    </row>
    <row r="433" spans="1:3" x14ac:dyDescent="0.25">
      <c r="A433">
        <v>432</v>
      </c>
      <c r="B433">
        <v>0.94907226562500002</v>
      </c>
      <c r="C433">
        <v>2.8613281250000001E-2</v>
      </c>
    </row>
    <row r="434" spans="1:3" x14ac:dyDescent="0.25">
      <c r="A434">
        <v>433</v>
      </c>
      <c r="B434">
        <v>0.89912109375000004</v>
      </c>
      <c r="C434">
        <v>2.8613281250000001E-2</v>
      </c>
    </row>
    <row r="435" spans="1:3" x14ac:dyDescent="0.25">
      <c r="A435">
        <v>434</v>
      </c>
      <c r="B435">
        <v>0.84916992187499996</v>
      </c>
      <c r="C435">
        <v>2.8613281250000001E-2</v>
      </c>
    </row>
    <row r="436" spans="1:3" x14ac:dyDescent="0.25">
      <c r="A436">
        <v>435</v>
      </c>
      <c r="B436">
        <v>0.79921874999999998</v>
      </c>
      <c r="C436">
        <v>2.8613281250000001E-2</v>
      </c>
    </row>
    <row r="437" spans="1:3" x14ac:dyDescent="0.25">
      <c r="A437">
        <v>436</v>
      </c>
      <c r="B437">
        <v>0.749267578125</v>
      </c>
      <c r="C437">
        <v>2.8613281250000001E-2</v>
      </c>
    </row>
    <row r="438" spans="1:3" x14ac:dyDescent="0.25">
      <c r="A438">
        <v>437</v>
      </c>
      <c r="B438">
        <v>0.69931640625000002</v>
      </c>
      <c r="C438">
        <v>2.7807617187500099E-2</v>
      </c>
    </row>
    <row r="439" spans="1:3" x14ac:dyDescent="0.25">
      <c r="A439">
        <v>438</v>
      </c>
      <c r="B439">
        <v>0.64936523437500004</v>
      </c>
      <c r="C439">
        <v>2.7807617187500099E-2</v>
      </c>
    </row>
    <row r="440" spans="1:3" x14ac:dyDescent="0.25">
      <c r="A440">
        <v>439</v>
      </c>
      <c r="B440">
        <v>0.59941406249999996</v>
      </c>
      <c r="C440">
        <v>2.7807617187500099E-2</v>
      </c>
    </row>
    <row r="441" spans="1:3" x14ac:dyDescent="0.25">
      <c r="A441">
        <v>440</v>
      </c>
      <c r="B441">
        <v>0.54946289062499998</v>
      </c>
      <c r="C441">
        <v>2.7807617187500099E-2</v>
      </c>
    </row>
    <row r="442" spans="1:3" x14ac:dyDescent="0.25">
      <c r="A442">
        <v>441</v>
      </c>
      <c r="B442">
        <v>0.49951171875</v>
      </c>
      <c r="C442">
        <v>2.7001953125000099E-2</v>
      </c>
    </row>
    <row r="443" spans="1:3" x14ac:dyDescent="0.25">
      <c r="A443">
        <v>442</v>
      </c>
      <c r="B443">
        <v>0.44956054687500002</v>
      </c>
      <c r="C443">
        <v>2.3779296875000099E-2</v>
      </c>
    </row>
    <row r="444" spans="1:3" x14ac:dyDescent="0.25">
      <c r="A444">
        <v>443</v>
      </c>
      <c r="B444">
        <v>0.39960937499999999</v>
      </c>
      <c r="C444">
        <v>2.13623046875E-2</v>
      </c>
    </row>
    <row r="445" spans="1:3" x14ac:dyDescent="0.25">
      <c r="A445">
        <v>444</v>
      </c>
      <c r="B445">
        <v>0.34965820312500001</v>
      </c>
      <c r="C445">
        <v>1.9750976562500099E-2</v>
      </c>
    </row>
    <row r="446" spans="1:3" x14ac:dyDescent="0.25">
      <c r="A446">
        <v>445</v>
      </c>
      <c r="B446">
        <v>0.29970703124999998</v>
      </c>
      <c r="C446">
        <v>1.6528320312500001E-2</v>
      </c>
    </row>
    <row r="447" spans="1:3" x14ac:dyDescent="0.25">
      <c r="A447">
        <v>446</v>
      </c>
      <c r="B447">
        <v>0.249755859375</v>
      </c>
      <c r="C447">
        <v>1.4111328124999999E-2</v>
      </c>
    </row>
    <row r="448" spans="1:3" x14ac:dyDescent="0.25">
      <c r="A448">
        <v>447</v>
      </c>
      <c r="B448">
        <v>0.19980468749999999</v>
      </c>
      <c r="C448">
        <v>1.25000000000002E-2</v>
      </c>
    </row>
    <row r="449" spans="1:3" x14ac:dyDescent="0.25">
      <c r="A449">
        <v>448</v>
      </c>
      <c r="B449">
        <v>0.14985351562499999</v>
      </c>
      <c r="C449">
        <v>1.0888671875000099E-2</v>
      </c>
    </row>
    <row r="450" spans="1:3" x14ac:dyDescent="0.25">
      <c r="A450">
        <v>449</v>
      </c>
      <c r="B450">
        <v>9.9902343749999997E-2</v>
      </c>
      <c r="C450">
        <v>8.4716796875001794E-3</v>
      </c>
    </row>
    <row r="451" spans="1:3" x14ac:dyDescent="0.25">
      <c r="A451">
        <v>450</v>
      </c>
      <c r="B451">
        <v>4.9951171874999999E-2</v>
      </c>
      <c r="C451">
        <v>6.0546875000000401E-3</v>
      </c>
    </row>
    <row r="452" spans="1:3" x14ac:dyDescent="0.25">
      <c r="A452">
        <v>451</v>
      </c>
      <c r="B452">
        <v>0</v>
      </c>
      <c r="C452">
        <v>5.2490234375E-3</v>
      </c>
    </row>
    <row r="453" spans="1:3" x14ac:dyDescent="0.25">
      <c r="A453">
        <v>452</v>
      </c>
      <c r="B453">
        <v>-4.9951171874999999E-2</v>
      </c>
      <c r="C453">
        <v>3.6376953125001302E-3</v>
      </c>
    </row>
    <row r="454" spans="1:3" x14ac:dyDescent="0.25">
      <c r="A454">
        <v>453</v>
      </c>
      <c r="B454">
        <v>-9.9902343749999997E-2</v>
      </c>
      <c r="C454">
        <v>2.8320312500000901E-3</v>
      </c>
    </row>
    <row r="455" spans="1:3" x14ac:dyDescent="0.25">
      <c r="A455">
        <v>454</v>
      </c>
      <c r="B455">
        <v>-0.14985351562499999</v>
      </c>
      <c r="C455">
        <v>4.1503906250017802E-4</v>
      </c>
    </row>
    <row r="456" spans="1:3" x14ac:dyDescent="0.25">
      <c r="A456">
        <v>455</v>
      </c>
      <c r="B456">
        <v>-0.19980468749999999</v>
      </c>
      <c r="C456">
        <v>-3.9062499999986699E-4</v>
      </c>
    </row>
    <row r="457" spans="1:3" x14ac:dyDescent="0.25">
      <c r="A457">
        <v>456</v>
      </c>
      <c r="B457">
        <v>-0.249755859375</v>
      </c>
      <c r="C457">
        <v>-2.0019531249999599E-3</v>
      </c>
    </row>
    <row r="458" spans="1:3" x14ac:dyDescent="0.25">
      <c r="A458">
        <v>457</v>
      </c>
      <c r="B458">
        <v>-0.29970703124999998</v>
      </c>
      <c r="C458">
        <v>-2.8076171875E-3</v>
      </c>
    </row>
    <row r="459" spans="1:3" x14ac:dyDescent="0.25">
      <c r="A459">
        <v>458</v>
      </c>
      <c r="B459">
        <v>-0.34965820312500001</v>
      </c>
      <c r="C459">
        <v>-3.6132812499998202E-3</v>
      </c>
    </row>
    <row r="460" spans="1:3" x14ac:dyDescent="0.25">
      <c r="A460">
        <v>459</v>
      </c>
      <c r="B460">
        <v>-0.39960937499999999</v>
      </c>
      <c r="C460">
        <v>-5.2246093749999103E-3</v>
      </c>
    </row>
    <row r="461" spans="1:3" x14ac:dyDescent="0.25">
      <c r="A461">
        <v>460</v>
      </c>
      <c r="B461">
        <v>-0.44956054687500002</v>
      </c>
      <c r="C461">
        <v>-6.0302734374999599E-3</v>
      </c>
    </row>
    <row r="462" spans="1:3" x14ac:dyDescent="0.25">
      <c r="A462">
        <v>461</v>
      </c>
      <c r="B462">
        <v>-0.49951171875</v>
      </c>
      <c r="C462">
        <v>-7.6416015624998198E-3</v>
      </c>
    </row>
    <row r="463" spans="1:3" x14ac:dyDescent="0.25">
      <c r="A463">
        <v>462</v>
      </c>
      <c r="B463">
        <v>-0.54946289062499998</v>
      </c>
      <c r="C463">
        <v>-8.4472656249998702E-3</v>
      </c>
    </row>
    <row r="464" spans="1:3" x14ac:dyDescent="0.25">
      <c r="A464">
        <v>463</v>
      </c>
      <c r="B464">
        <v>-0.59941406249999996</v>
      </c>
      <c r="C464">
        <v>-9.2529296874999094E-3</v>
      </c>
    </row>
    <row r="465" spans="1:3" x14ac:dyDescent="0.25">
      <c r="A465">
        <v>464</v>
      </c>
      <c r="B465">
        <v>-0.64936523437500004</v>
      </c>
      <c r="C465">
        <v>-9.2529296874999094E-3</v>
      </c>
    </row>
    <row r="466" spans="1:3" x14ac:dyDescent="0.25">
      <c r="A466">
        <v>465</v>
      </c>
      <c r="B466">
        <v>-0.69931640625000002</v>
      </c>
      <c r="C466">
        <v>-1.0058593750000001E-2</v>
      </c>
    </row>
    <row r="467" spans="1:3" x14ac:dyDescent="0.25">
      <c r="A467">
        <v>466</v>
      </c>
      <c r="B467">
        <v>-0.749267578125</v>
      </c>
      <c r="C467">
        <v>-1.0058593750000001E-2</v>
      </c>
    </row>
    <row r="468" spans="1:3" x14ac:dyDescent="0.25">
      <c r="A468">
        <v>467</v>
      </c>
      <c r="B468">
        <v>-0.79921874999999998</v>
      </c>
      <c r="C468">
        <v>-1.0058593750000001E-2</v>
      </c>
    </row>
    <row r="469" spans="1:3" x14ac:dyDescent="0.25">
      <c r="A469">
        <v>468</v>
      </c>
      <c r="B469">
        <v>-0.84916992187499996</v>
      </c>
      <c r="C469">
        <v>-1.0058593750000001E-2</v>
      </c>
    </row>
    <row r="470" spans="1:3" x14ac:dyDescent="0.25">
      <c r="A470">
        <v>469</v>
      </c>
      <c r="B470">
        <v>-0.89912109375000004</v>
      </c>
      <c r="C470">
        <v>-1.0058593750000001E-2</v>
      </c>
    </row>
    <row r="471" spans="1:3" x14ac:dyDescent="0.25">
      <c r="A471">
        <v>470</v>
      </c>
      <c r="B471">
        <v>-0.94907226562500002</v>
      </c>
      <c r="C471">
        <v>-1.0058593750000001E-2</v>
      </c>
    </row>
    <row r="472" spans="1:3" x14ac:dyDescent="0.25">
      <c r="A472">
        <v>471</v>
      </c>
      <c r="B472">
        <v>-0.9990234375</v>
      </c>
      <c r="C472">
        <v>-1.0058593750000001E-2</v>
      </c>
    </row>
    <row r="473" spans="1:3" x14ac:dyDescent="0.25">
      <c r="A473">
        <v>472</v>
      </c>
      <c r="B473">
        <v>-1.0014404296874999</v>
      </c>
      <c r="C473">
        <v>-9.2529296874999094E-3</v>
      </c>
    </row>
    <row r="474" spans="1:3" x14ac:dyDescent="0.25">
      <c r="A474">
        <v>473</v>
      </c>
      <c r="B474">
        <v>-0.95148925781250004</v>
      </c>
      <c r="C474">
        <v>-9.2529296874999094E-3</v>
      </c>
    </row>
    <row r="475" spans="1:3" x14ac:dyDescent="0.25">
      <c r="A475">
        <v>474</v>
      </c>
      <c r="B475">
        <v>-0.90153808593749996</v>
      </c>
      <c r="C475">
        <v>-8.4472656249998702E-3</v>
      </c>
    </row>
    <row r="476" spans="1:3" x14ac:dyDescent="0.25">
      <c r="A476">
        <v>475</v>
      </c>
      <c r="B476">
        <v>-0.85158691406249998</v>
      </c>
      <c r="C476">
        <v>-8.4472656249998702E-3</v>
      </c>
    </row>
    <row r="477" spans="1:3" x14ac:dyDescent="0.25">
      <c r="A477">
        <v>476</v>
      </c>
      <c r="B477">
        <v>-0.8016357421875</v>
      </c>
      <c r="C477">
        <v>-7.6416015624998198E-3</v>
      </c>
    </row>
    <row r="478" spans="1:3" x14ac:dyDescent="0.25">
      <c r="A478">
        <v>477</v>
      </c>
      <c r="B478">
        <v>-0.75168457031250002</v>
      </c>
      <c r="C478">
        <v>-5.2246093749999103E-3</v>
      </c>
    </row>
    <row r="479" spans="1:3" x14ac:dyDescent="0.25">
      <c r="A479">
        <v>478</v>
      </c>
      <c r="B479">
        <v>-0.70173339843750004</v>
      </c>
      <c r="C479">
        <v>-3.9062499999986699E-4</v>
      </c>
    </row>
    <row r="480" spans="1:3" x14ac:dyDescent="0.25">
      <c r="A480">
        <v>479</v>
      </c>
      <c r="B480">
        <v>-0.65178222656249996</v>
      </c>
      <c r="C480">
        <v>1.220703125E-3</v>
      </c>
    </row>
    <row r="481" spans="1:3" x14ac:dyDescent="0.25">
      <c r="A481">
        <v>480</v>
      </c>
      <c r="B481">
        <v>-0.60183105468749998</v>
      </c>
      <c r="C481">
        <v>3.6376953125001302E-3</v>
      </c>
    </row>
    <row r="482" spans="1:3" x14ac:dyDescent="0.25">
      <c r="A482">
        <v>481</v>
      </c>
      <c r="B482">
        <v>-0.5518798828125</v>
      </c>
      <c r="C482">
        <v>6.0546875000000401E-3</v>
      </c>
    </row>
    <row r="483" spans="1:3" x14ac:dyDescent="0.25">
      <c r="A483">
        <v>482</v>
      </c>
      <c r="B483">
        <v>-0.50192871093750002</v>
      </c>
      <c r="C483">
        <v>7.6660156250001298E-3</v>
      </c>
    </row>
    <row r="484" spans="1:3" x14ac:dyDescent="0.25">
      <c r="A484">
        <v>483</v>
      </c>
      <c r="B484">
        <v>-0.45197753906249999</v>
      </c>
      <c r="C484">
        <v>9.27734375E-3</v>
      </c>
    </row>
    <row r="485" spans="1:3" x14ac:dyDescent="0.25">
      <c r="A485">
        <v>484</v>
      </c>
      <c r="B485">
        <v>-0.40202636718750001</v>
      </c>
      <c r="C485">
        <v>1.0888671875000099E-2</v>
      </c>
    </row>
    <row r="486" spans="1:3" x14ac:dyDescent="0.25">
      <c r="A486">
        <v>485</v>
      </c>
      <c r="B486">
        <v>-0.35207519531249998</v>
      </c>
      <c r="C486">
        <v>1.33056640625E-2</v>
      </c>
    </row>
    <row r="487" spans="1:3" x14ac:dyDescent="0.25">
      <c r="A487">
        <v>486</v>
      </c>
      <c r="B487">
        <v>-0.3021240234375</v>
      </c>
      <c r="C487">
        <v>1.4111328124999999E-2</v>
      </c>
    </row>
    <row r="488" spans="1:3" x14ac:dyDescent="0.25">
      <c r="A488">
        <v>487</v>
      </c>
      <c r="B488">
        <v>-0.20222167968749999</v>
      </c>
      <c r="C488">
        <v>1.6528320312500001E-2</v>
      </c>
    </row>
    <row r="489" spans="1:3" x14ac:dyDescent="0.25">
      <c r="A489">
        <v>488</v>
      </c>
      <c r="B489">
        <v>-0.15227050781250001</v>
      </c>
      <c r="C489">
        <v>1.8139648437499999E-2</v>
      </c>
    </row>
    <row r="490" spans="1:3" x14ac:dyDescent="0.25">
      <c r="A490">
        <v>489</v>
      </c>
      <c r="B490">
        <v>-0.10231933593750001</v>
      </c>
      <c r="C490">
        <v>1.8139648437499999E-2</v>
      </c>
    </row>
    <row r="491" spans="1:3" x14ac:dyDescent="0.25">
      <c r="A491">
        <v>490</v>
      </c>
      <c r="B491">
        <v>-5.23681640625E-2</v>
      </c>
      <c r="C491">
        <v>1.9750976562500099E-2</v>
      </c>
    </row>
    <row r="492" spans="1:3" x14ac:dyDescent="0.25">
      <c r="A492">
        <v>491</v>
      </c>
      <c r="B492">
        <v>-2.4169921875000001E-3</v>
      </c>
      <c r="C492">
        <v>2.13623046875E-2</v>
      </c>
    </row>
    <row r="493" spans="1:3" x14ac:dyDescent="0.25">
      <c r="A493">
        <v>492</v>
      </c>
      <c r="B493">
        <v>4.7534179687499997E-2</v>
      </c>
      <c r="C493">
        <v>2.2973632812500099E-2</v>
      </c>
    </row>
    <row r="494" spans="1:3" x14ac:dyDescent="0.25">
      <c r="A494">
        <v>493</v>
      </c>
      <c r="B494">
        <v>9.7485351562500003E-2</v>
      </c>
      <c r="C494">
        <v>2.2973632812500099E-2</v>
      </c>
    </row>
    <row r="495" spans="1:3" x14ac:dyDescent="0.25">
      <c r="A495">
        <v>494</v>
      </c>
      <c r="B495">
        <v>0.14743652343749999</v>
      </c>
      <c r="C495">
        <v>2.4584960937500001E-2</v>
      </c>
    </row>
    <row r="496" spans="1:3" x14ac:dyDescent="0.25">
      <c r="A496">
        <v>495</v>
      </c>
      <c r="B496">
        <v>0.1973876953125</v>
      </c>
      <c r="C496">
        <v>2.6196289062499999E-2</v>
      </c>
    </row>
    <row r="497" spans="1:3" x14ac:dyDescent="0.25">
      <c r="A497">
        <v>496</v>
      </c>
      <c r="B497">
        <v>0.24733886718750001</v>
      </c>
      <c r="C497">
        <v>2.7001953125000099E-2</v>
      </c>
    </row>
    <row r="498" spans="1:3" x14ac:dyDescent="0.25">
      <c r="A498">
        <v>497</v>
      </c>
      <c r="B498">
        <v>0.29729003906250001</v>
      </c>
      <c r="C498">
        <v>2.8613281250000001E-2</v>
      </c>
    </row>
    <row r="499" spans="1:3" x14ac:dyDescent="0.25">
      <c r="A499">
        <v>498</v>
      </c>
      <c r="B499">
        <v>0.34724121093749999</v>
      </c>
      <c r="C499">
        <v>2.8613281250000001E-2</v>
      </c>
    </row>
    <row r="500" spans="1:3" x14ac:dyDescent="0.25">
      <c r="A500">
        <v>499</v>
      </c>
      <c r="B500">
        <v>0.39719238281250002</v>
      </c>
      <c r="C500">
        <v>2.94189453125E-2</v>
      </c>
    </row>
    <row r="501" spans="1:3" x14ac:dyDescent="0.25">
      <c r="A501">
        <v>500</v>
      </c>
      <c r="B501">
        <v>0.54704589843749996</v>
      </c>
      <c r="C501">
        <v>3.0224609374999999E-2</v>
      </c>
    </row>
    <row r="502" spans="1:3" x14ac:dyDescent="0.25">
      <c r="A502">
        <v>501</v>
      </c>
      <c r="B502">
        <v>0.59699707031250004</v>
      </c>
      <c r="C502">
        <v>3.0224609374999999E-2</v>
      </c>
    </row>
    <row r="503" spans="1:3" x14ac:dyDescent="0.25">
      <c r="A503">
        <v>502</v>
      </c>
      <c r="B503">
        <v>0.64694824218750002</v>
      </c>
      <c r="C503">
        <v>3.0224609374999999E-2</v>
      </c>
    </row>
    <row r="504" spans="1:3" x14ac:dyDescent="0.25">
      <c r="A504">
        <v>503</v>
      </c>
      <c r="B504">
        <v>0.6968994140625</v>
      </c>
      <c r="C504">
        <v>3.0224609374999999E-2</v>
      </c>
    </row>
    <row r="505" spans="1:3" x14ac:dyDescent="0.25">
      <c r="A505">
        <v>504</v>
      </c>
      <c r="B505">
        <v>0.74685058593749998</v>
      </c>
      <c r="C505">
        <v>2.94189453125E-2</v>
      </c>
    </row>
    <row r="506" spans="1:3" x14ac:dyDescent="0.25">
      <c r="A506">
        <v>505</v>
      </c>
      <c r="B506">
        <v>0.79680175781249996</v>
      </c>
      <c r="C506">
        <v>2.94189453125E-2</v>
      </c>
    </row>
    <row r="507" spans="1:3" x14ac:dyDescent="0.25">
      <c r="A507">
        <v>506</v>
      </c>
      <c r="B507">
        <v>0.84675292968750004</v>
      </c>
      <c r="C507">
        <v>2.94189453125E-2</v>
      </c>
    </row>
    <row r="508" spans="1:3" x14ac:dyDescent="0.25">
      <c r="A508">
        <v>507</v>
      </c>
      <c r="B508">
        <v>0.89670410156250002</v>
      </c>
      <c r="C508">
        <v>2.94189453125E-2</v>
      </c>
    </row>
    <row r="509" spans="1:3" x14ac:dyDescent="0.25">
      <c r="A509">
        <v>508</v>
      </c>
      <c r="B509">
        <v>0.9466552734375</v>
      </c>
      <c r="C509">
        <v>2.94189453125E-2</v>
      </c>
    </row>
    <row r="510" spans="1:3" x14ac:dyDescent="0.25">
      <c r="A510">
        <v>509</v>
      </c>
      <c r="B510">
        <v>0.99660644531249998</v>
      </c>
      <c r="C510">
        <v>2.94189453125E-2</v>
      </c>
    </row>
    <row r="511" spans="1:3" x14ac:dyDescent="0.25">
      <c r="A511">
        <v>510</v>
      </c>
      <c r="B511">
        <v>0.9990234375</v>
      </c>
      <c r="C511">
        <v>2.8613281250000001E-2</v>
      </c>
    </row>
    <row r="512" spans="1:3" x14ac:dyDescent="0.25">
      <c r="A512">
        <v>511</v>
      </c>
      <c r="B512">
        <v>0.94907226562500002</v>
      </c>
      <c r="C512">
        <v>2.94189453125E-2</v>
      </c>
    </row>
    <row r="513" spans="1:3" x14ac:dyDescent="0.25">
      <c r="A513">
        <v>512</v>
      </c>
      <c r="B513">
        <v>0.89912109375000004</v>
      </c>
      <c r="C513">
        <v>2.8613281250000001E-2</v>
      </c>
    </row>
    <row r="514" spans="1:3" x14ac:dyDescent="0.25">
      <c r="A514">
        <v>513</v>
      </c>
      <c r="B514">
        <v>0.84916992187499996</v>
      </c>
      <c r="C514">
        <v>2.8613281250000001E-2</v>
      </c>
    </row>
    <row r="515" spans="1:3" x14ac:dyDescent="0.25">
      <c r="A515">
        <v>514</v>
      </c>
      <c r="B515">
        <v>0.79921874999999998</v>
      </c>
      <c r="C515">
        <v>2.8613281250000001E-2</v>
      </c>
    </row>
    <row r="516" spans="1:3" x14ac:dyDescent="0.25">
      <c r="A516">
        <v>515</v>
      </c>
      <c r="B516">
        <v>0.749267578125</v>
      </c>
      <c r="C516">
        <v>2.7807617187500099E-2</v>
      </c>
    </row>
    <row r="517" spans="1:3" x14ac:dyDescent="0.25">
      <c r="A517">
        <v>516</v>
      </c>
      <c r="B517">
        <v>0.69931640625000002</v>
      </c>
      <c r="C517">
        <v>2.8613281250000001E-2</v>
      </c>
    </row>
    <row r="518" spans="1:3" x14ac:dyDescent="0.25">
      <c r="A518">
        <v>517</v>
      </c>
      <c r="B518">
        <v>0.64936523437500004</v>
      </c>
      <c r="C518">
        <v>2.7807617187500099E-2</v>
      </c>
    </row>
    <row r="519" spans="1:3" x14ac:dyDescent="0.25">
      <c r="A519">
        <v>518</v>
      </c>
      <c r="B519">
        <v>0.59941406249999996</v>
      </c>
      <c r="C519">
        <v>2.7807617187500099E-2</v>
      </c>
    </row>
    <row r="520" spans="1:3" x14ac:dyDescent="0.25">
      <c r="A520">
        <v>519</v>
      </c>
      <c r="B520">
        <v>0.54946289062499998</v>
      </c>
      <c r="C520">
        <v>2.7807617187500099E-2</v>
      </c>
    </row>
    <row r="521" spans="1:3" x14ac:dyDescent="0.25">
      <c r="A521">
        <v>520</v>
      </c>
      <c r="B521">
        <v>0.49951171875</v>
      </c>
      <c r="C521">
        <v>2.7001953125000099E-2</v>
      </c>
    </row>
    <row r="522" spans="1:3" x14ac:dyDescent="0.25">
      <c r="A522">
        <v>521</v>
      </c>
      <c r="B522">
        <v>0.44956054687500002</v>
      </c>
      <c r="C522">
        <v>2.4584960937500001E-2</v>
      </c>
    </row>
    <row r="523" spans="1:3" x14ac:dyDescent="0.25">
      <c r="A523">
        <v>522</v>
      </c>
      <c r="B523">
        <v>0.39960937499999999</v>
      </c>
      <c r="C523">
        <v>2.2167968749999999E-2</v>
      </c>
    </row>
    <row r="524" spans="1:3" x14ac:dyDescent="0.25">
      <c r="A524">
        <v>523</v>
      </c>
      <c r="B524">
        <v>0.34965820312500001</v>
      </c>
      <c r="C524">
        <v>1.8945312500000099E-2</v>
      </c>
    </row>
    <row r="525" spans="1:3" x14ac:dyDescent="0.25">
      <c r="A525">
        <v>524</v>
      </c>
      <c r="B525">
        <v>0.29970703124999998</v>
      </c>
      <c r="C525">
        <v>1.6528320312500001E-2</v>
      </c>
    </row>
    <row r="526" spans="1:3" x14ac:dyDescent="0.25">
      <c r="A526">
        <v>525</v>
      </c>
      <c r="B526">
        <v>0.249755859375</v>
      </c>
      <c r="C526">
        <v>1.4916992187500099E-2</v>
      </c>
    </row>
    <row r="527" spans="1:3" x14ac:dyDescent="0.25">
      <c r="A527">
        <v>526</v>
      </c>
      <c r="B527">
        <v>0.19980468749999999</v>
      </c>
      <c r="C527">
        <v>1.25000000000002E-2</v>
      </c>
    </row>
    <row r="528" spans="1:3" x14ac:dyDescent="0.25">
      <c r="A528">
        <v>527</v>
      </c>
      <c r="B528">
        <v>0.14985351562499999</v>
      </c>
      <c r="C528">
        <v>1.16943359375001E-2</v>
      </c>
    </row>
    <row r="529" spans="1:3" x14ac:dyDescent="0.25">
      <c r="A529">
        <v>528</v>
      </c>
      <c r="B529">
        <v>9.9902343749999997E-2</v>
      </c>
      <c r="C529">
        <v>9.27734375E-3</v>
      </c>
    </row>
    <row r="530" spans="1:3" x14ac:dyDescent="0.25">
      <c r="A530">
        <v>529</v>
      </c>
      <c r="B530">
        <v>4.9951171874999999E-2</v>
      </c>
      <c r="C530">
        <v>6.8603515625000897E-3</v>
      </c>
    </row>
    <row r="531" spans="1:3" x14ac:dyDescent="0.25">
      <c r="A531">
        <v>530</v>
      </c>
      <c r="B531">
        <v>0</v>
      </c>
      <c r="C531">
        <v>5.2490234375E-3</v>
      </c>
    </row>
    <row r="532" spans="1:3" x14ac:dyDescent="0.25">
      <c r="A532">
        <v>531</v>
      </c>
      <c r="B532">
        <v>-4.9951171874999999E-2</v>
      </c>
      <c r="C532">
        <v>3.6376953125001302E-3</v>
      </c>
    </row>
    <row r="533" spans="1:3" x14ac:dyDescent="0.25">
      <c r="A533">
        <v>532</v>
      </c>
      <c r="B533">
        <v>-9.9902343749999997E-2</v>
      </c>
      <c r="C533">
        <v>2.8320312500000901E-3</v>
      </c>
    </row>
    <row r="534" spans="1:3" x14ac:dyDescent="0.25">
      <c r="A534">
        <v>533</v>
      </c>
      <c r="B534">
        <v>-0.14985351562499999</v>
      </c>
      <c r="C534">
        <v>4.1503906250017802E-4</v>
      </c>
    </row>
    <row r="535" spans="1:3" x14ac:dyDescent="0.25">
      <c r="A535">
        <v>534</v>
      </c>
      <c r="B535">
        <v>-0.19980468749999999</v>
      </c>
      <c r="C535">
        <v>-3.9062499999986699E-4</v>
      </c>
    </row>
    <row r="536" spans="1:3" x14ac:dyDescent="0.25">
      <c r="A536">
        <v>535</v>
      </c>
      <c r="B536">
        <v>-0.249755859375</v>
      </c>
      <c r="C536">
        <v>-2.0019531249999599E-3</v>
      </c>
    </row>
    <row r="537" spans="1:3" x14ac:dyDescent="0.25">
      <c r="A537">
        <v>536</v>
      </c>
      <c r="B537">
        <v>-0.29970703124999998</v>
      </c>
      <c r="C537">
        <v>-2.0019531249999599E-3</v>
      </c>
    </row>
    <row r="538" spans="1:3" x14ac:dyDescent="0.25">
      <c r="A538">
        <v>537</v>
      </c>
      <c r="B538">
        <v>-0.34965820312500001</v>
      </c>
      <c r="C538">
        <v>-4.4189453124998702E-3</v>
      </c>
    </row>
    <row r="539" spans="1:3" x14ac:dyDescent="0.25">
      <c r="A539">
        <v>538</v>
      </c>
      <c r="B539">
        <v>-0.39960937499999999</v>
      </c>
      <c r="C539">
        <v>-5.2246093749999103E-3</v>
      </c>
    </row>
    <row r="540" spans="1:3" x14ac:dyDescent="0.25">
      <c r="A540">
        <v>539</v>
      </c>
      <c r="B540">
        <v>-0.44956054687500002</v>
      </c>
      <c r="C540">
        <v>-6.0302734374999599E-3</v>
      </c>
    </row>
    <row r="541" spans="1:3" x14ac:dyDescent="0.25">
      <c r="A541">
        <v>540</v>
      </c>
      <c r="B541">
        <v>-0.49951171875</v>
      </c>
      <c r="C541">
        <v>-7.6416015624998198E-3</v>
      </c>
    </row>
    <row r="542" spans="1:3" x14ac:dyDescent="0.25">
      <c r="A542">
        <v>541</v>
      </c>
      <c r="B542">
        <v>-0.54946289062499998</v>
      </c>
      <c r="C542">
        <v>-8.4472656249998702E-3</v>
      </c>
    </row>
    <row r="543" spans="1:3" x14ac:dyDescent="0.25">
      <c r="A543">
        <v>542</v>
      </c>
      <c r="B543">
        <v>-0.59941406249999996</v>
      </c>
      <c r="C543">
        <v>-8.4472656249998702E-3</v>
      </c>
    </row>
    <row r="544" spans="1:3" x14ac:dyDescent="0.25">
      <c r="A544">
        <v>543</v>
      </c>
      <c r="B544">
        <v>-0.64936523437500004</v>
      </c>
      <c r="C544">
        <v>-1.0058593750000001E-2</v>
      </c>
    </row>
    <row r="545" spans="1:3" x14ac:dyDescent="0.25">
      <c r="A545">
        <v>544</v>
      </c>
      <c r="B545">
        <v>-0.69931640625000002</v>
      </c>
      <c r="C545">
        <v>-1.0058593750000001E-2</v>
      </c>
    </row>
    <row r="546" spans="1:3" x14ac:dyDescent="0.25">
      <c r="A546">
        <v>545</v>
      </c>
      <c r="B546">
        <v>-0.749267578125</v>
      </c>
      <c r="C546">
        <v>-1.08642578125E-2</v>
      </c>
    </row>
    <row r="547" spans="1:3" x14ac:dyDescent="0.25">
      <c r="A547">
        <v>546</v>
      </c>
      <c r="B547">
        <v>-0.79921874999999998</v>
      </c>
      <c r="C547">
        <v>-1.08642578125E-2</v>
      </c>
    </row>
    <row r="548" spans="1:3" x14ac:dyDescent="0.25">
      <c r="A548">
        <v>547</v>
      </c>
      <c r="B548">
        <v>-0.84916992187499996</v>
      </c>
      <c r="C548">
        <v>-1.0058593750000001E-2</v>
      </c>
    </row>
    <row r="549" spans="1:3" x14ac:dyDescent="0.25">
      <c r="A549">
        <v>548</v>
      </c>
      <c r="B549">
        <v>-0.89912109375000004</v>
      </c>
      <c r="C549">
        <v>-1.0058593750000001E-2</v>
      </c>
    </row>
    <row r="550" spans="1:3" x14ac:dyDescent="0.25">
      <c r="A550">
        <v>549</v>
      </c>
      <c r="B550">
        <v>-0.94907226562500002</v>
      </c>
      <c r="C550">
        <v>-1.0058593750000001E-2</v>
      </c>
    </row>
    <row r="551" spans="1:3" x14ac:dyDescent="0.25">
      <c r="A551">
        <v>550</v>
      </c>
      <c r="B551">
        <v>-0.9990234375</v>
      </c>
      <c r="C551">
        <v>-9.2529296874999094E-3</v>
      </c>
    </row>
    <row r="552" spans="1:3" x14ac:dyDescent="0.25">
      <c r="A552">
        <v>551</v>
      </c>
      <c r="B552">
        <v>-1.0014404296874999</v>
      </c>
      <c r="C552">
        <v>-9.2529296874999094E-3</v>
      </c>
    </row>
    <row r="553" spans="1:3" x14ac:dyDescent="0.25">
      <c r="A553">
        <v>552</v>
      </c>
      <c r="B553">
        <v>-0.95148925781250004</v>
      </c>
      <c r="C553">
        <v>-9.2529296874999094E-3</v>
      </c>
    </row>
    <row r="554" spans="1:3" x14ac:dyDescent="0.25">
      <c r="A554">
        <v>553</v>
      </c>
      <c r="B554">
        <v>-0.90153808593749996</v>
      </c>
      <c r="C554">
        <v>-9.2529296874999094E-3</v>
      </c>
    </row>
    <row r="555" spans="1:3" x14ac:dyDescent="0.25">
      <c r="A555">
        <v>554</v>
      </c>
      <c r="B555">
        <v>-0.85158691406249998</v>
      </c>
      <c r="C555">
        <v>-8.4472656249998702E-3</v>
      </c>
    </row>
    <row r="556" spans="1:3" x14ac:dyDescent="0.25">
      <c r="A556">
        <v>555</v>
      </c>
      <c r="B556">
        <v>-0.8016357421875</v>
      </c>
      <c r="C556">
        <v>-7.6416015624998198E-3</v>
      </c>
    </row>
    <row r="557" spans="1:3" x14ac:dyDescent="0.25">
      <c r="A557">
        <v>556</v>
      </c>
      <c r="B557">
        <v>-0.75168457031250002</v>
      </c>
      <c r="C557">
        <v>-4.4189453124998702E-3</v>
      </c>
    </row>
    <row r="558" spans="1:3" x14ac:dyDescent="0.25">
      <c r="A558">
        <v>557</v>
      </c>
      <c r="B558">
        <v>-0.70173339843750004</v>
      </c>
      <c r="C558">
        <v>-1.1962890624999101E-3</v>
      </c>
    </row>
    <row r="559" spans="1:3" x14ac:dyDescent="0.25">
      <c r="A559">
        <v>558</v>
      </c>
      <c r="B559">
        <v>-0.65178222656249996</v>
      </c>
      <c r="C559">
        <v>4.1503906250017802E-4</v>
      </c>
    </row>
    <row r="560" spans="1:3" x14ac:dyDescent="0.25">
      <c r="A560">
        <v>559</v>
      </c>
      <c r="B560">
        <v>-0.60183105468749998</v>
      </c>
      <c r="C560">
        <v>3.6376953125001302E-3</v>
      </c>
    </row>
    <row r="561" spans="1:3" x14ac:dyDescent="0.25">
      <c r="A561">
        <v>560</v>
      </c>
      <c r="B561">
        <v>-0.5518798828125</v>
      </c>
      <c r="C561">
        <v>6.0546875000000401E-3</v>
      </c>
    </row>
    <row r="562" spans="1:3" x14ac:dyDescent="0.25">
      <c r="A562">
        <v>561</v>
      </c>
      <c r="B562">
        <v>-0.50192871093750002</v>
      </c>
      <c r="C562">
        <v>7.6660156250001298E-3</v>
      </c>
    </row>
    <row r="563" spans="1:3" x14ac:dyDescent="0.25">
      <c r="A563">
        <v>562</v>
      </c>
      <c r="B563">
        <v>-0.45197753906249999</v>
      </c>
      <c r="C563">
        <v>9.27734375E-3</v>
      </c>
    </row>
    <row r="564" spans="1:3" x14ac:dyDescent="0.25">
      <c r="A564">
        <v>563</v>
      </c>
      <c r="B564">
        <v>-0.40202636718750001</v>
      </c>
      <c r="C564">
        <v>1.16943359375001E-2</v>
      </c>
    </row>
    <row r="565" spans="1:3" x14ac:dyDescent="0.25">
      <c r="A565">
        <v>564</v>
      </c>
      <c r="B565">
        <v>-0.35207519531249998</v>
      </c>
      <c r="C565">
        <v>1.33056640625E-2</v>
      </c>
    </row>
    <row r="566" spans="1:3" x14ac:dyDescent="0.25">
      <c r="A566">
        <v>565</v>
      </c>
      <c r="B566">
        <v>-0.3021240234375</v>
      </c>
      <c r="C566">
        <v>1.4111328124999999E-2</v>
      </c>
    </row>
    <row r="567" spans="1:3" x14ac:dyDescent="0.25">
      <c r="A567">
        <v>566</v>
      </c>
      <c r="B567">
        <v>-0.25217285156250002</v>
      </c>
      <c r="C567">
        <v>1.5722656250000099E-2</v>
      </c>
    </row>
    <row r="568" spans="1:3" x14ac:dyDescent="0.25">
      <c r="A568">
        <v>567</v>
      </c>
      <c r="B568">
        <v>-0.20222167968749999</v>
      </c>
      <c r="C568">
        <v>1.7333984375E-2</v>
      </c>
    </row>
    <row r="569" spans="1:3" x14ac:dyDescent="0.25">
      <c r="A569">
        <v>568</v>
      </c>
      <c r="B569">
        <v>-0.15227050781250001</v>
      </c>
      <c r="C569">
        <v>1.8139648437499999E-2</v>
      </c>
    </row>
    <row r="570" spans="1:3" x14ac:dyDescent="0.25">
      <c r="A570">
        <v>569</v>
      </c>
      <c r="B570">
        <v>-0.10231933593750001</v>
      </c>
      <c r="C570">
        <v>1.8945312500000099E-2</v>
      </c>
    </row>
    <row r="571" spans="1:3" x14ac:dyDescent="0.25">
      <c r="A571">
        <v>570</v>
      </c>
      <c r="B571">
        <v>-5.23681640625E-2</v>
      </c>
      <c r="C571">
        <v>1.9750976562500099E-2</v>
      </c>
    </row>
    <row r="572" spans="1:3" x14ac:dyDescent="0.25">
      <c r="A572">
        <v>571</v>
      </c>
      <c r="B572">
        <v>-2.4169921875000001E-3</v>
      </c>
      <c r="C572">
        <v>2.2167968749999999E-2</v>
      </c>
    </row>
    <row r="573" spans="1:3" x14ac:dyDescent="0.25">
      <c r="A573">
        <v>572</v>
      </c>
      <c r="B573">
        <v>4.7534179687499997E-2</v>
      </c>
      <c r="C573">
        <v>2.2167968749999999E-2</v>
      </c>
    </row>
    <row r="574" spans="1:3" x14ac:dyDescent="0.25">
      <c r="A574">
        <v>573</v>
      </c>
      <c r="B574">
        <v>9.7485351562500003E-2</v>
      </c>
      <c r="C574">
        <v>2.2973632812500099E-2</v>
      </c>
    </row>
    <row r="575" spans="1:3" x14ac:dyDescent="0.25">
      <c r="A575">
        <v>574</v>
      </c>
      <c r="B575">
        <v>0.14743652343749999</v>
      </c>
      <c r="C575">
        <v>2.4584960937500001E-2</v>
      </c>
    </row>
    <row r="576" spans="1:3" x14ac:dyDescent="0.25">
      <c r="A576">
        <v>575</v>
      </c>
      <c r="B576">
        <v>0.1973876953125</v>
      </c>
      <c r="C576">
        <v>2.5390625E-2</v>
      </c>
    </row>
    <row r="577" spans="1:3" x14ac:dyDescent="0.25">
      <c r="A577">
        <v>576</v>
      </c>
      <c r="B577">
        <v>0.24733886718750001</v>
      </c>
      <c r="C577">
        <v>2.7001953125000099E-2</v>
      </c>
    </row>
    <row r="578" spans="1:3" x14ac:dyDescent="0.25">
      <c r="A578">
        <v>577</v>
      </c>
      <c r="B578">
        <v>0.29729003906250001</v>
      </c>
      <c r="C578">
        <v>2.7807617187500099E-2</v>
      </c>
    </row>
    <row r="579" spans="1:3" x14ac:dyDescent="0.25">
      <c r="A579">
        <v>578</v>
      </c>
      <c r="B579">
        <v>0.34724121093749999</v>
      </c>
      <c r="C579">
        <v>2.94189453125E-2</v>
      </c>
    </row>
    <row r="580" spans="1:3" x14ac:dyDescent="0.25">
      <c r="A580">
        <v>579</v>
      </c>
      <c r="B580">
        <v>0.39719238281250002</v>
      </c>
      <c r="C580">
        <v>2.94189453125E-2</v>
      </c>
    </row>
    <row r="581" spans="1:3" x14ac:dyDescent="0.25">
      <c r="A581">
        <v>580</v>
      </c>
      <c r="B581">
        <v>0.4471435546875</v>
      </c>
      <c r="C581">
        <v>3.0224609374999999E-2</v>
      </c>
    </row>
    <row r="582" spans="1:3" x14ac:dyDescent="0.25">
      <c r="A582">
        <v>581</v>
      </c>
      <c r="B582">
        <v>0.49709472656249998</v>
      </c>
      <c r="C582">
        <v>3.0224609374999999E-2</v>
      </c>
    </row>
    <row r="583" spans="1:3" x14ac:dyDescent="0.25">
      <c r="A583">
        <v>582</v>
      </c>
      <c r="B583">
        <v>0.54704589843749996</v>
      </c>
      <c r="C583">
        <v>3.0224609374999999E-2</v>
      </c>
    </row>
    <row r="584" spans="1:3" x14ac:dyDescent="0.25">
      <c r="A584">
        <v>583</v>
      </c>
      <c r="B584">
        <v>0.59699707031250004</v>
      </c>
      <c r="C584">
        <v>3.1030273437500099E-2</v>
      </c>
    </row>
    <row r="585" spans="1:3" x14ac:dyDescent="0.25">
      <c r="A585">
        <v>584</v>
      </c>
      <c r="B585">
        <v>0.64694824218750002</v>
      </c>
      <c r="C585">
        <v>3.0224609374999999E-2</v>
      </c>
    </row>
    <row r="586" spans="1:3" x14ac:dyDescent="0.25">
      <c r="A586">
        <v>585</v>
      </c>
      <c r="B586">
        <v>0.6968994140625</v>
      </c>
      <c r="C586">
        <v>3.0224609374999999E-2</v>
      </c>
    </row>
    <row r="587" spans="1:3" x14ac:dyDescent="0.25">
      <c r="A587">
        <v>586</v>
      </c>
      <c r="B587">
        <v>0.74685058593749998</v>
      </c>
      <c r="C587">
        <v>3.0224609374999999E-2</v>
      </c>
    </row>
    <row r="588" spans="1:3" x14ac:dyDescent="0.25">
      <c r="A588">
        <v>587</v>
      </c>
      <c r="B588">
        <v>0.79680175781249996</v>
      </c>
      <c r="C588">
        <v>2.94189453125E-2</v>
      </c>
    </row>
    <row r="589" spans="1:3" x14ac:dyDescent="0.25">
      <c r="A589">
        <v>588</v>
      </c>
      <c r="B589">
        <v>0.84675292968750004</v>
      </c>
      <c r="C589">
        <v>2.94189453125E-2</v>
      </c>
    </row>
    <row r="590" spans="1:3" x14ac:dyDescent="0.25">
      <c r="A590">
        <v>589</v>
      </c>
      <c r="B590">
        <v>0.89670410156250002</v>
      </c>
      <c r="C590">
        <v>2.94189453125E-2</v>
      </c>
    </row>
    <row r="591" spans="1:3" x14ac:dyDescent="0.25">
      <c r="A591">
        <v>590</v>
      </c>
      <c r="B591">
        <v>0.9466552734375</v>
      </c>
      <c r="C591">
        <v>2.94189453125E-2</v>
      </c>
    </row>
    <row r="592" spans="1:3" x14ac:dyDescent="0.25">
      <c r="A592">
        <v>591</v>
      </c>
      <c r="B592">
        <v>0.99660644531249998</v>
      </c>
      <c r="C592">
        <v>2.94189453125E-2</v>
      </c>
    </row>
    <row r="593" spans="1:3" x14ac:dyDescent="0.25">
      <c r="A593">
        <v>592</v>
      </c>
      <c r="B593">
        <v>0.9990234375</v>
      </c>
      <c r="C593">
        <v>2.94189453125E-2</v>
      </c>
    </row>
    <row r="594" spans="1:3" x14ac:dyDescent="0.25">
      <c r="A594">
        <v>593</v>
      </c>
      <c r="B594">
        <v>0.94907226562500002</v>
      </c>
      <c r="C594">
        <v>2.8613281250000001E-2</v>
      </c>
    </row>
    <row r="595" spans="1:3" x14ac:dyDescent="0.25">
      <c r="A595">
        <v>594</v>
      </c>
      <c r="B595">
        <v>0.89912109375000004</v>
      </c>
      <c r="C595">
        <v>2.8613281250000001E-2</v>
      </c>
    </row>
    <row r="596" spans="1:3" x14ac:dyDescent="0.25">
      <c r="A596">
        <v>595</v>
      </c>
      <c r="B596">
        <v>0.84916992187499996</v>
      </c>
      <c r="C596">
        <v>2.8613281250000001E-2</v>
      </c>
    </row>
    <row r="597" spans="1:3" x14ac:dyDescent="0.25">
      <c r="A597">
        <v>596</v>
      </c>
      <c r="B597">
        <v>0.79921874999999998</v>
      </c>
      <c r="C597">
        <v>2.8613281250000001E-2</v>
      </c>
    </row>
    <row r="598" spans="1:3" x14ac:dyDescent="0.25">
      <c r="A598">
        <v>597</v>
      </c>
      <c r="B598">
        <v>0.749267578125</v>
      </c>
      <c r="C598">
        <v>2.8613281250000001E-2</v>
      </c>
    </row>
    <row r="599" spans="1:3" x14ac:dyDescent="0.25">
      <c r="A599">
        <v>598</v>
      </c>
      <c r="B599">
        <v>0.69931640625000002</v>
      </c>
      <c r="C599">
        <v>2.8613281250000001E-2</v>
      </c>
    </row>
    <row r="600" spans="1:3" x14ac:dyDescent="0.25">
      <c r="A600">
        <v>599</v>
      </c>
      <c r="B600">
        <v>0.64936523437500004</v>
      </c>
      <c r="C600">
        <v>2.8613281250000001E-2</v>
      </c>
    </row>
    <row r="601" spans="1:3" x14ac:dyDescent="0.25">
      <c r="A601">
        <v>600</v>
      </c>
      <c r="B601">
        <v>0.59941406249999996</v>
      </c>
      <c r="C601">
        <v>2.7807617187500099E-2</v>
      </c>
    </row>
    <row r="602" spans="1:3" x14ac:dyDescent="0.25">
      <c r="A602">
        <v>601</v>
      </c>
      <c r="B602">
        <v>0.54946289062499998</v>
      </c>
      <c r="C602">
        <v>2.7807617187500099E-2</v>
      </c>
    </row>
    <row r="603" spans="1:3" x14ac:dyDescent="0.25">
      <c r="A603">
        <v>602</v>
      </c>
      <c r="B603">
        <v>0.49951171875</v>
      </c>
      <c r="C603">
        <v>2.6196289062499999E-2</v>
      </c>
    </row>
    <row r="604" spans="1:3" x14ac:dyDescent="0.25">
      <c r="A604">
        <v>603</v>
      </c>
      <c r="B604">
        <v>0.44956054687500002</v>
      </c>
      <c r="C604">
        <v>2.3779296875000099E-2</v>
      </c>
    </row>
    <row r="605" spans="1:3" x14ac:dyDescent="0.25">
      <c r="A605">
        <v>604</v>
      </c>
      <c r="B605">
        <v>0.39960937499999999</v>
      </c>
      <c r="C605">
        <v>2.13623046875E-2</v>
      </c>
    </row>
    <row r="606" spans="1:3" x14ac:dyDescent="0.25">
      <c r="A606">
        <v>605</v>
      </c>
      <c r="B606">
        <v>0.34965820312500001</v>
      </c>
      <c r="C606">
        <v>1.8139648437499999E-2</v>
      </c>
    </row>
    <row r="607" spans="1:3" x14ac:dyDescent="0.25">
      <c r="A607">
        <v>606</v>
      </c>
      <c r="B607">
        <v>0.29970703124999998</v>
      </c>
      <c r="C607">
        <v>1.6528320312500001E-2</v>
      </c>
    </row>
    <row r="608" spans="1:3" x14ac:dyDescent="0.25">
      <c r="A608">
        <v>607</v>
      </c>
      <c r="B608">
        <v>0.249755859375</v>
      </c>
      <c r="C608">
        <v>1.4916992187500099E-2</v>
      </c>
    </row>
    <row r="609" spans="1:3" x14ac:dyDescent="0.25">
      <c r="A609">
        <v>608</v>
      </c>
      <c r="B609">
        <v>0.19980468749999999</v>
      </c>
      <c r="C609">
        <v>1.25000000000002E-2</v>
      </c>
    </row>
    <row r="610" spans="1:3" x14ac:dyDescent="0.25">
      <c r="A610">
        <v>609</v>
      </c>
      <c r="B610">
        <v>0.14985351562499999</v>
      </c>
      <c r="C610">
        <v>1.0888671875000099E-2</v>
      </c>
    </row>
    <row r="611" spans="1:3" x14ac:dyDescent="0.25">
      <c r="A611">
        <v>610</v>
      </c>
      <c r="B611">
        <v>9.9902343749999997E-2</v>
      </c>
      <c r="C611">
        <v>9.27734375E-3</v>
      </c>
    </row>
    <row r="612" spans="1:3" x14ac:dyDescent="0.25">
      <c r="A612">
        <v>611</v>
      </c>
      <c r="B612">
        <v>4.9951171874999999E-2</v>
      </c>
      <c r="C612">
        <v>6.8603515625000897E-3</v>
      </c>
    </row>
    <row r="613" spans="1:3" x14ac:dyDescent="0.25">
      <c r="A613">
        <v>612</v>
      </c>
      <c r="B613">
        <v>0</v>
      </c>
      <c r="C613">
        <v>5.2490234375E-3</v>
      </c>
    </row>
    <row r="614" spans="1:3" x14ac:dyDescent="0.25">
      <c r="A614">
        <v>613</v>
      </c>
      <c r="B614">
        <v>-4.9951171874999999E-2</v>
      </c>
      <c r="C614">
        <v>3.6376953125001302E-3</v>
      </c>
    </row>
    <row r="615" spans="1:3" x14ac:dyDescent="0.25">
      <c r="A615">
        <v>614</v>
      </c>
      <c r="B615">
        <v>-9.9902343749999997E-2</v>
      </c>
      <c r="C615">
        <v>2.8320312500000901E-3</v>
      </c>
    </row>
    <row r="616" spans="1:3" x14ac:dyDescent="0.25">
      <c r="A616">
        <v>615</v>
      </c>
      <c r="B616">
        <v>-0.14985351562499999</v>
      </c>
      <c r="C616">
        <v>1.220703125E-3</v>
      </c>
    </row>
    <row r="617" spans="1:3" x14ac:dyDescent="0.25">
      <c r="A617">
        <v>616</v>
      </c>
      <c r="B617">
        <v>-0.19980468749999999</v>
      </c>
      <c r="C617">
        <v>-3.9062499999986699E-4</v>
      </c>
    </row>
    <row r="618" spans="1:3" x14ac:dyDescent="0.25">
      <c r="A618">
        <v>617</v>
      </c>
      <c r="B618">
        <v>-0.249755859375</v>
      </c>
      <c r="C618">
        <v>-2.0019531249999599E-3</v>
      </c>
    </row>
    <row r="619" spans="1:3" x14ac:dyDescent="0.25">
      <c r="A619">
        <v>618</v>
      </c>
      <c r="B619">
        <v>-0.29970703124999998</v>
      </c>
      <c r="C619">
        <v>-2.8076171875E-3</v>
      </c>
    </row>
    <row r="620" spans="1:3" x14ac:dyDescent="0.25">
      <c r="A620">
        <v>619</v>
      </c>
      <c r="B620">
        <v>-0.34965820312500001</v>
      </c>
      <c r="C620">
        <v>-4.4189453124998702E-3</v>
      </c>
    </row>
    <row r="621" spans="1:3" x14ac:dyDescent="0.25">
      <c r="A621">
        <v>620</v>
      </c>
      <c r="B621">
        <v>-0.39960937499999999</v>
      </c>
      <c r="C621">
        <v>-5.2246093749999103E-3</v>
      </c>
    </row>
    <row r="622" spans="1:3" x14ac:dyDescent="0.25">
      <c r="A622">
        <v>621</v>
      </c>
      <c r="B622">
        <v>-0.44956054687500002</v>
      </c>
      <c r="C622">
        <v>-6.8359375E-3</v>
      </c>
    </row>
    <row r="623" spans="1:3" x14ac:dyDescent="0.25">
      <c r="A623">
        <v>622</v>
      </c>
      <c r="B623">
        <v>-0.49951171875</v>
      </c>
      <c r="C623">
        <v>-7.6416015624998198E-3</v>
      </c>
    </row>
    <row r="624" spans="1:3" x14ac:dyDescent="0.25">
      <c r="A624">
        <v>623</v>
      </c>
      <c r="B624">
        <v>-0.54946289062499998</v>
      </c>
      <c r="C624">
        <v>-8.4472656249998702E-3</v>
      </c>
    </row>
    <row r="625" spans="1:3" x14ac:dyDescent="0.25">
      <c r="A625">
        <v>624</v>
      </c>
      <c r="B625">
        <v>-0.59941406249999996</v>
      </c>
      <c r="C625">
        <v>-9.2529296874999094E-3</v>
      </c>
    </row>
    <row r="626" spans="1:3" x14ac:dyDescent="0.25">
      <c r="A626">
        <v>625</v>
      </c>
      <c r="B626">
        <v>-0.64936523437500004</v>
      </c>
      <c r="C626">
        <v>-9.2529296874999094E-3</v>
      </c>
    </row>
    <row r="627" spans="1:3" x14ac:dyDescent="0.25">
      <c r="A627">
        <v>626</v>
      </c>
      <c r="B627">
        <v>-0.69931640625000002</v>
      </c>
      <c r="C627">
        <v>-1.0058593750000001E-2</v>
      </c>
    </row>
    <row r="628" spans="1:3" x14ac:dyDescent="0.25">
      <c r="A628">
        <v>627</v>
      </c>
      <c r="B628">
        <v>-0.749267578125</v>
      </c>
      <c r="C628">
        <v>-1.08642578125E-2</v>
      </c>
    </row>
    <row r="629" spans="1:3" x14ac:dyDescent="0.25">
      <c r="A629">
        <v>628</v>
      </c>
      <c r="B629">
        <v>-0.79921874999999998</v>
      </c>
      <c r="C629">
        <v>-1.0058593750000001E-2</v>
      </c>
    </row>
    <row r="630" spans="1:3" x14ac:dyDescent="0.25">
      <c r="A630">
        <v>629</v>
      </c>
      <c r="B630">
        <v>-0.84916992187499996</v>
      </c>
      <c r="C630">
        <v>-1.08642578125E-2</v>
      </c>
    </row>
    <row r="631" spans="1:3" x14ac:dyDescent="0.25">
      <c r="A631">
        <v>630</v>
      </c>
      <c r="B631">
        <v>-0.89912109375000004</v>
      </c>
      <c r="C631">
        <v>-1.0058593750000001E-2</v>
      </c>
    </row>
    <row r="632" spans="1:3" x14ac:dyDescent="0.25">
      <c r="A632">
        <v>631</v>
      </c>
      <c r="B632">
        <v>-0.94907226562500002</v>
      </c>
      <c r="C632">
        <v>-1.0058593750000001E-2</v>
      </c>
    </row>
    <row r="633" spans="1:3" x14ac:dyDescent="0.25">
      <c r="A633">
        <v>632</v>
      </c>
      <c r="B633">
        <v>-0.9990234375</v>
      </c>
      <c r="C633">
        <v>-1.0058593750000001E-2</v>
      </c>
    </row>
    <row r="634" spans="1:3" x14ac:dyDescent="0.25">
      <c r="A634">
        <v>633</v>
      </c>
      <c r="B634">
        <v>-1.0014404296874999</v>
      </c>
      <c r="C634">
        <v>-9.2529296874999094E-3</v>
      </c>
    </row>
    <row r="635" spans="1:3" x14ac:dyDescent="0.25">
      <c r="A635">
        <v>634</v>
      </c>
      <c r="B635">
        <v>-0.95148925781250004</v>
      </c>
      <c r="C635">
        <v>-9.2529296874999094E-3</v>
      </c>
    </row>
    <row r="636" spans="1:3" x14ac:dyDescent="0.25">
      <c r="A636">
        <v>635</v>
      </c>
      <c r="B636">
        <v>-0.90153808593749996</v>
      </c>
      <c r="C636">
        <v>-8.4472656249998702E-3</v>
      </c>
    </row>
    <row r="637" spans="1:3" x14ac:dyDescent="0.25">
      <c r="A637">
        <v>636</v>
      </c>
      <c r="B637">
        <v>-0.85158691406249998</v>
      </c>
      <c r="C637">
        <v>-9.2529296874999094E-3</v>
      </c>
    </row>
    <row r="638" spans="1:3" x14ac:dyDescent="0.25">
      <c r="A638">
        <v>637</v>
      </c>
      <c r="B638">
        <v>-0.8016357421875</v>
      </c>
      <c r="C638">
        <v>-6.8359375E-3</v>
      </c>
    </row>
    <row r="639" spans="1:3" x14ac:dyDescent="0.25">
      <c r="A639">
        <v>638</v>
      </c>
      <c r="B639">
        <v>-0.75168457031250002</v>
      </c>
      <c r="C639">
        <v>-4.4189453124998702E-3</v>
      </c>
    </row>
    <row r="640" spans="1:3" x14ac:dyDescent="0.25">
      <c r="A640">
        <v>639</v>
      </c>
      <c r="B640">
        <v>-0.70173339843750004</v>
      </c>
      <c r="C640">
        <v>-1.1962890624999101E-3</v>
      </c>
    </row>
    <row r="641" spans="1:3" x14ac:dyDescent="0.25">
      <c r="A641">
        <v>640</v>
      </c>
      <c r="B641">
        <v>-0.65178222656249996</v>
      </c>
      <c r="C641">
        <v>1.220703125E-3</v>
      </c>
    </row>
    <row r="642" spans="1:3" x14ac:dyDescent="0.25">
      <c r="A642">
        <v>641</v>
      </c>
      <c r="B642">
        <v>-0.60183105468749998</v>
      </c>
      <c r="C642">
        <v>2.8320312500000901E-3</v>
      </c>
    </row>
    <row r="643" spans="1:3" x14ac:dyDescent="0.25">
      <c r="A643">
        <v>642</v>
      </c>
      <c r="B643">
        <v>-0.5518798828125</v>
      </c>
      <c r="C643">
        <v>5.2490234375E-3</v>
      </c>
    </row>
    <row r="644" spans="1:3" x14ac:dyDescent="0.25">
      <c r="A644">
        <v>643</v>
      </c>
      <c r="B644">
        <v>-0.50192871093750002</v>
      </c>
      <c r="C644">
        <v>7.6660156250001298E-3</v>
      </c>
    </row>
    <row r="645" spans="1:3" x14ac:dyDescent="0.25">
      <c r="A645">
        <v>644</v>
      </c>
      <c r="B645">
        <v>-0.45197753906249999</v>
      </c>
      <c r="C645">
        <v>1.0083007812499999E-2</v>
      </c>
    </row>
    <row r="646" spans="1:3" x14ac:dyDescent="0.25">
      <c r="A646">
        <v>645</v>
      </c>
      <c r="B646">
        <v>-0.40202636718750001</v>
      </c>
      <c r="C646">
        <v>1.16943359375001E-2</v>
      </c>
    </row>
    <row r="647" spans="1:3" x14ac:dyDescent="0.25">
      <c r="A647">
        <v>646</v>
      </c>
      <c r="B647">
        <v>-0.35207519531249998</v>
      </c>
      <c r="C647">
        <v>1.25000000000002E-2</v>
      </c>
    </row>
    <row r="648" spans="1:3" x14ac:dyDescent="0.25">
      <c r="A648">
        <v>647</v>
      </c>
      <c r="B648">
        <v>-0.3021240234375</v>
      </c>
      <c r="C648">
        <v>1.4111328124999999E-2</v>
      </c>
    </row>
    <row r="649" spans="1:3" x14ac:dyDescent="0.25">
      <c r="A649">
        <v>648</v>
      </c>
      <c r="B649">
        <v>-0.25217285156250002</v>
      </c>
      <c r="C649">
        <v>1.5722656250000099E-2</v>
      </c>
    </row>
    <row r="650" spans="1:3" x14ac:dyDescent="0.25">
      <c r="A650">
        <v>649</v>
      </c>
      <c r="B650">
        <v>-0.20222167968749999</v>
      </c>
      <c r="C650">
        <v>1.6528320312500001E-2</v>
      </c>
    </row>
    <row r="651" spans="1:3" x14ac:dyDescent="0.25">
      <c r="A651">
        <v>650</v>
      </c>
      <c r="B651">
        <v>-0.15227050781250001</v>
      </c>
      <c r="C651">
        <v>1.8139648437499999E-2</v>
      </c>
    </row>
    <row r="652" spans="1:3" x14ac:dyDescent="0.25">
      <c r="A652">
        <v>651</v>
      </c>
      <c r="B652">
        <v>-0.10231933593750001</v>
      </c>
      <c r="C652">
        <v>1.9750976562500099E-2</v>
      </c>
    </row>
    <row r="653" spans="1:3" x14ac:dyDescent="0.25">
      <c r="A653">
        <v>652</v>
      </c>
      <c r="B653">
        <v>-5.23681640625E-2</v>
      </c>
      <c r="C653">
        <v>2.0556640625000001E-2</v>
      </c>
    </row>
    <row r="654" spans="1:3" x14ac:dyDescent="0.25">
      <c r="A654">
        <v>653</v>
      </c>
      <c r="B654">
        <v>-2.4169921875000001E-3</v>
      </c>
      <c r="C654">
        <v>2.13623046875E-2</v>
      </c>
    </row>
    <row r="655" spans="1:3" x14ac:dyDescent="0.25">
      <c r="A655">
        <v>654</v>
      </c>
      <c r="B655">
        <v>4.7534179687499997E-2</v>
      </c>
      <c r="C655">
        <v>2.2973632812500099E-2</v>
      </c>
    </row>
    <row r="656" spans="1:3" x14ac:dyDescent="0.25">
      <c r="A656">
        <v>655</v>
      </c>
      <c r="B656">
        <v>9.7485351562500003E-2</v>
      </c>
      <c r="C656">
        <v>2.2973632812500099E-2</v>
      </c>
    </row>
    <row r="657" spans="1:3" x14ac:dyDescent="0.25">
      <c r="A657">
        <v>656</v>
      </c>
      <c r="B657">
        <v>0.14743652343749999</v>
      </c>
      <c r="C657">
        <v>2.4584960937500001E-2</v>
      </c>
    </row>
    <row r="658" spans="1:3" x14ac:dyDescent="0.25">
      <c r="A658">
        <v>657</v>
      </c>
      <c r="B658">
        <v>0.1973876953125</v>
      </c>
      <c r="C658">
        <v>2.6196289062499999E-2</v>
      </c>
    </row>
    <row r="659" spans="1:3" x14ac:dyDescent="0.25">
      <c r="A659">
        <v>658</v>
      </c>
      <c r="B659">
        <v>0.24733886718750001</v>
      </c>
      <c r="C659">
        <v>2.7001953125000099E-2</v>
      </c>
    </row>
    <row r="660" spans="1:3" x14ac:dyDescent="0.25">
      <c r="A660">
        <v>659</v>
      </c>
      <c r="B660">
        <v>0.29729003906250001</v>
      </c>
      <c r="C660">
        <v>2.7807617187500099E-2</v>
      </c>
    </row>
    <row r="661" spans="1:3" x14ac:dyDescent="0.25">
      <c r="A661">
        <v>660</v>
      </c>
      <c r="B661">
        <v>0.34724121093749999</v>
      </c>
      <c r="C661">
        <v>2.94189453125E-2</v>
      </c>
    </row>
    <row r="662" spans="1:3" x14ac:dyDescent="0.25">
      <c r="A662">
        <v>661</v>
      </c>
      <c r="B662">
        <v>0.39719238281250002</v>
      </c>
      <c r="C662">
        <v>3.0224609374999999E-2</v>
      </c>
    </row>
    <row r="663" spans="1:3" x14ac:dyDescent="0.25">
      <c r="A663">
        <v>662</v>
      </c>
      <c r="B663">
        <v>0.4471435546875</v>
      </c>
      <c r="C663">
        <v>3.0224609374999999E-2</v>
      </c>
    </row>
    <row r="664" spans="1:3" x14ac:dyDescent="0.25">
      <c r="A664">
        <v>663</v>
      </c>
      <c r="B664">
        <v>0.49709472656249998</v>
      </c>
      <c r="C664">
        <v>3.0224609374999999E-2</v>
      </c>
    </row>
    <row r="665" spans="1:3" x14ac:dyDescent="0.25">
      <c r="A665">
        <v>664</v>
      </c>
      <c r="B665">
        <v>0.54704589843749996</v>
      </c>
      <c r="C665">
        <v>3.0224609374999999E-2</v>
      </c>
    </row>
    <row r="666" spans="1:3" x14ac:dyDescent="0.25">
      <c r="A666">
        <v>665</v>
      </c>
      <c r="B666">
        <v>0.59699707031250004</v>
      </c>
      <c r="C666">
        <v>3.0224609374999999E-2</v>
      </c>
    </row>
    <row r="667" spans="1:3" x14ac:dyDescent="0.25">
      <c r="A667">
        <v>666</v>
      </c>
      <c r="B667">
        <v>0.64694824218750002</v>
      </c>
      <c r="C667">
        <v>3.0224609374999999E-2</v>
      </c>
    </row>
    <row r="668" spans="1:3" x14ac:dyDescent="0.25">
      <c r="A668">
        <v>667</v>
      </c>
      <c r="B668">
        <v>0.6968994140625</v>
      </c>
      <c r="C668">
        <v>3.0224609374999999E-2</v>
      </c>
    </row>
    <row r="669" spans="1:3" x14ac:dyDescent="0.25">
      <c r="A669">
        <v>668</v>
      </c>
      <c r="B669">
        <v>0.74685058593749998</v>
      </c>
      <c r="C669">
        <v>3.0224609374999999E-2</v>
      </c>
    </row>
    <row r="670" spans="1:3" x14ac:dyDescent="0.25">
      <c r="A670">
        <v>669</v>
      </c>
      <c r="B670">
        <v>0.79680175781249996</v>
      </c>
      <c r="C670">
        <v>3.1030273437500099E-2</v>
      </c>
    </row>
    <row r="671" spans="1:3" x14ac:dyDescent="0.25">
      <c r="A671">
        <v>670</v>
      </c>
      <c r="B671">
        <v>0.84675292968750004</v>
      </c>
      <c r="C671">
        <v>3.0224609374999999E-2</v>
      </c>
    </row>
    <row r="672" spans="1:3" x14ac:dyDescent="0.25">
      <c r="A672">
        <v>671</v>
      </c>
      <c r="B672">
        <v>0.89670410156250002</v>
      </c>
      <c r="C672">
        <v>2.94189453125E-2</v>
      </c>
    </row>
    <row r="673" spans="1:3" x14ac:dyDescent="0.25">
      <c r="A673">
        <v>672</v>
      </c>
      <c r="B673">
        <v>0.9466552734375</v>
      </c>
      <c r="C673">
        <v>2.94189453125E-2</v>
      </c>
    </row>
    <row r="674" spans="1:3" x14ac:dyDescent="0.25">
      <c r="A674">
        <v>673</v>
      </c>
      <c r="B674">
        <v>0.99660644531249998</v>
      </c>
      <c r="C674">
        <v>2.94189453125E-2</v>
      </c>
    </row>
    <row r="675" spans="1:3" x14ac:dyDescent="0.25">
      <c r="A675">
        <v>674</v>
      </c>
      <c r="B675">
        <v>0.9990234375</v>
      </c>
      <c r="C675">
        <v>2.94189453125E-2</v>
      </c>
    </row>
    <row r="676" spans="1:3" x14ac:dyDescent="0.25">
      <c r="A676">
        <v>675</v>
      </c>
      <c r="B676">
        <v>0.94907226562500002</v>
      </c>
      <c r="C676">
        <v>3.0224609374999999E-2</v>
      </c>
    </row>
    <row r="677" spans="1:3" x14ac:dyDescent="0.25">
      <c r="A677">
        <v>676</v>
      </c>
      <c r="B677">
        <v>0.89912109375000004</v>
      </c>
      <c r="C677">
        <v>3.0224609374999999E-2</v>
      </c>
    </row>
    <row r="678" spans="1:3" x14ac:dyDescent="0.25">
      <c r="A678">
        <v>677</v>
      </c>
      <c r="B678">
        <v>0.84916992187499996</v>
      </c>
      <c r="C678">
        <v>2.8613281250000001E-2</v>
      </c>
    </row>
    <row r="679" spans="1:3" x14ac:dyDescent="0.25">
      <c r="A679">
        <v>678</v>
      </c>
      <c r="B679">
        <v>0.79921874999999998</v>
      </c>
      <c r="C679">
        <v>2.8613281250000001E-2</v>
      </c>
    </row>
    <row r="680" spans="1:3" x14ac:dyDescent="0.25">
      <c r="A680">
        <v>679</v>
      </c>
      <c r="B680">
        <v>0.749267578125</v>
      </c>
      <c r="C680">
        <v>2.8613281250000001E-2</v>
      </c>
    </row>
    <row r="681" spans="1:3" x14ac:dyDescent="0.25">
      <c r="A681">
        <v>680</v>
      </c>
      <c r="B681">
        <v>0.69931640625000002</v>
      </c>
      <c r="C681">
        <v>2.7807617187500099E-2</v>
      </c>
    </row>
    <row r="682" spans="1:3" x14ac:dyDescent="0.25">
      <c r="A682">
        <v>681</v>
      </c>
      <c r="B682">
        <v>0.64936523437500004</v>
      </c>
      <c r="C682">
        <v>2.7807617187500099E-2</v>
      </c>
    </row>
    <row r="683" spans="1:3" x14ac:dyDescent="0.25">
      <c r="A683">
        <v>682</v>
      </c>
      <c r="B683">
        <v>0.59941406249999996</v>
      </c>
      <c r="C683">
        <v>2.7807617187500099E-2</v>
      </c>
    </row>
    <row r="684" spans="1:3" x14ac:dyDescent="0.25">
      <c r="A684">
        <v>683</v>
      </c>
      <c r="B684">
        <v>0.54946289062499998</v>
      </c>
      <c r="C684">
        <v>2.7807617187500099E-2</v>
      </c>
    </row>
    <row r="685" spans="1:3" x14ac:dyDescent="0.25">
      <c r="A685">
        <v>684</v>
      </c>
      <c r="B685">
        <v>0.49951171875</v>
      </c>
      <c r="C685">
        <v>2.7001953125000099E-2</v>
      </c>
    </row>
    <row r="686" spans="1:3" x14ac:dyDescent="0.25">
      <c r="A686">
        <v>685</v>
      </c>
      <c r="B686">
        <v>0.44956054687500002</v>
      </c>
      <c r="C686">
        <v>2.4584960937500001E-2</v>
      </c>
    </row>
    <row r="687" spans="1:3" x14ac:dyDescent="0.25">
      <c r="A687">
        <v>686</v>
      </c>
      <c r="B687">
        <v>0.39960937499999999</v>
      </c>
      <c r="C687">
        <v>2.13623046875E-2</v>
      </c>
    </row>
    <row r="688" spans="1:3" x14ac:dyDescent="0.25">
      <c r="A688">
        <v>687</v>
      </c>
      <c r="B688">
        <v>0.34965820312500001</v>
      </c>
      <c r="C688">
        <v>1.8945312500000099E-2</v>
      </c>
    </row>
    <row r="689" spans="1:3" x14ac:dyDescent="0.25">
      <c r="A689">
        <v>688</v>
      </c>
      <c r="B689">
        <v>0.29970703124999998</v>
      </c>
      <c r="C689">
        <v>1.6528320312500001E-2</v>
      </c>
    </row>
    <row r="690" spans="1:3" x14ac:dyDescent="0.25">
      <c r="A690">
        <v>689</v>
      </c>
      <c r="B690">
        <v>0.249755859375</v>
      </c>
      <c r="C690">
        <v>1.4111328124999999E-2</v>
      </c>
    </row>
    <row r="691" spans="1:3" x14ac:dyDescent="0.25">
      <c r="A691">
        <v>690</v>
      </c>
      <c r="B691">
        <v>0.19980468749999999</v>
      </c>
      <c r="C691">
        <v>1.25000000000002E-2</v>
      </c>
    </row>
    <row r="692" spans="1:3" x14ac:dyDescent="0.25">
      <c r="A692">
        <v>691</v>
      </c>
      <c r="B692">
        <v>0.14985351562499999</v>
      </c>
      <c r="C692">
        <v>1.0888671875000099E-2</v>
      </c>
    </row>
    <row r="693" spans="1:3" x14ac:dyDescent="0.25">
      <c r="A693">
        <v>692</v>
      </c>
      <c r="B693">
        <v>9.9902343749999997E-2</v>
      </c>
      <c r="C693">
        <v>8.4716796875001794E-3</v>
      </c>
    </row>
    <row r="694" spans="1:3" x14ac:dyDescent="0.25">
      <c r="A694">
        <v>693</v>
      </c>
      <c r="B694">
        <v>4.9951171874999999E-2</v>
      </c>
      <c r="C694">
        <v>7.6660156250001298E-3</v>
      </c>
    </row>
    <row r="695" spans="1:3" x14ac:dyDescent="0.25">
      <c r="A695">
        <v>694</v>
      </c>
      <c r="B695">
        <v>0</v>
      </c>
      <c r="C695">
        <v>5.2490234375E-3</v>
      </c>
    </row>
    <row r="696" spans="1:3" x14ac:dyDescent="0.25">
      <c r="A696">
        <v>695</v>
      </c>
      <c r="B696">
        <v>-4.9951171874999999E-2</v>
      </c>
      <c r="C696">
        <v>3.6376953125001302E-3</v>
      </c>
    </row>
    <row r="697" spans="1:3" x14ac:dyDescent="0.25">
      <c r="A697">
        <v>696</v>
      </c>
      <c r="B697">
        <v>-9.9902343749999997E-2</v>
      </c>
      <c r="C697">
        <v>2.8320312500000901E-3</v>
      </c>
    </row>
    <row r="698" spans="1:3" x14ac:dyDescent="0.25">
      <c r="A698">
        <v>697</v>
      </c>
      <c r="B698">
        <v>-0.14985351562499999</v>
      </c>
      <c r="C698">
        <v>1.220703125E-3</v>
      </c>
    </row>
    <row r="699" spans="1:3" x14ac:dyDescent="0.25">
      <c r="A699">
        <v>698</v>
      </c>
      <c r="B699">
        <v>-0.19980468749999999</v>
      </c>
      <c r="C699">
        <v>-3.9062499999986699E-4</v>
      </c>
    </row>
    <row r="700" spans="1:3" x14ac:dyDescent="0.25">
      <c r="A700">
        <v>699</v>
      </c>
      <c r="B700">
        <v>-0.249755859375</v>
      </c>
      <c r="C700">
        <v>-2.0019531249999599E-3</v>
      </c>
    </row>
    <row r="701" spans="1:3" x14ac:dyDescent="0.25">
      <c r="A701">
        <v>700</v>
      </c>
      <c r="B701">
        <v>-0.29970703124999998</v>
      </c>
      <c r="C701">
        <v>-2.8076171875E-3</v>
      </c>
    </row>
    <row r="702" spans="1:3" x14ac:dyDescent="0.25">
      <c r="A702">
        <v>701</v>
      </c>
      <c r="B702">
        <v>-0.34965820312500001</v>
      </c>
      <c r="C702">
        <v>-4.4189453124998702E-3</v>
      </c>
    </row>
    <row r="703" spans="1:3" x14ac:dyDescent="0.25">
      <c r="A703">
        <v>702</v>
      </c>
      <c r="B703">
        <v>-0.39960937499999999</v>
      </c>
      <c r="C703">
        <v>-5.2246093749999103E-3</v>
      </c>
    </row>
    <row r="704" spans="1:3" x14ac:dyDescent="0.25">
      <c r="A704">
        <v>703</v>
      </c>
      <c r="B704">
        <v>-0.44956054687500002</v>
      </c>
      <c r="C704">
        <v>-6.0302734374999599E-3</v>
      </c>
    </row>
    <row r="705" spans="1:3" x14ac:dyDescent="0.25">
      <c r="A705">
        <v>704</v>
      </c>
      <c r="B705">
        <v>-0.49951171875</v>
      </c>
      <c r="C705">
        <v>-7.6416015624998198E-3</v>
      </c>
    </row>
    <row r="706" spans="1:3" x14ac:dyDescent="0.25">
      <c r="A706">
        <v>705</v>
      </c>
      <c r="B706">
        <v>-0.54946289062499998</v>
      </c>
      <c r="C706">
        <v>-7.6416015624998198E-3</v>
      </c>
    </row>
    <row r="707" spans="1:3" x14ac:dyDescent="0.25">
      <c r="A707">
        <v>706</v>
      </c>
      <c r="B707">
        <v>-0.59941406249999996</v>
      </c>
      <c r="C707">
        <v>-9.2529296874999094E-3</v>
      </c>
    </row>
    <row r="708" spans="1:3" x14ac:dyDescent="0.25">
      <c r="A708">
        <v>707</v>
      </c>
      <c r="B708">
        <v>-0.64936523437500004</v>
      </c>
      <c r="C708">
        <v>-1.0058593750000001E-2</v>
      </c>
    </row>
    <row r="709" spans="1:3" x14ac:dyDescent="0.25">
      <c r="A709">
        <v>708</v>
      </c>
      <c r="B709">
        <v>-0.69931640625000002</v>
      </c>
      <c r="C709">
        <v>-1.0058593750000001E-2</v>
      </c>
    </row>
    <row r="710" spans="1:3" x14ac:dyDescent="0.25">
      <c r="A710">
        <v>709</v>
      </c>
      <c r="B710">
        <v>-0.749267578125</v>
      </c>
      <c r="C710">
        <v>-1.0058593750000001E-2</v>
      </c>
    </row>
    <row r="711" spans="1:3" x14ac:dyDescent="0.25">
      <c r="A711">
        <v>710</v>
      </c>
      <c r="B711">
        <v>-0.79921874999999998</v>
      </c>
      <c r="C711">
        <v>-1.0058593750000001E-2</v>
      </c>
    </row>
    <row r="712" spans="1:3" x14ac:dyDescent="0.25">
      <c r="A712">
        <v>711</v>
      </c>
      <c r="B712">
        <v>-0.84916992187499996</v>
      </c>
      <c r="C712">
        <v>-1.0058593750000001E-2</v>
      </c>
    </row>
    <row r="713" spans="1:3" x14ac:dyDescent="0.25">
      <c r="A713">
        <v>712</v>
      </c>
      <c r="B713">
        <v>-0.89912109375000004</v>
      </c>
      <c r="C713">
        <v>-9.2529296874999094E-3</v>
      </c>
    </row>
    <row r="714" spans="1:3" x14ac:dyDescent="0.25">
      <c r="A714">
        <v>713</v>
      </c>
      <c r="B714">
        <v>-0.94907226562500002</v>
      </c>
      <c r="C714">
        <v>-1.0058593750000001E-2</v>
      </c>
    </row>
    <row r="715" spans="1:3" x14ac:dyDescent="0.25">
      <c r="A715">
        <v>714</v>
      </c>
      <c r="B715">
        <v>-0.9990234375</v>
      </c>
      <c r="C715">
        <v>-9.2529296874999094E-3</v>
      </c>
    </row>
    <row r="716" spans="1:3" x14ac:dyDescent="0.25">
      <c r="A716">
        <v>715</v>
      </c>
      <c r="B716">
        <v>-1.0014404296874999</v>
      </c>
      <c r="C716">
        <v>-9.2529296874999094E-3</v>
      </c>
    </row>
    <row r="717" spans="1:3" x14ac:dyDescent="0.25">
      <c r="A717">
        <v>716</v>
      </c>
      <c r="B717">
        <v>-0.95148925781250004</v>
      </c>
      <c r="C717">
        <v>-9.2529296874999094E-3</v>
      </c>
    </row>
    <row r="718" spans="1:3" x14ac:dyDescent="0.25">
      <c r="A718">
        <v>717</v>
      </c>
      <c r="B718">
        <v>-0.90153808593749996</v>
      </c>
      <c r="C718">
        <v>-9.2529296874999094E-3</v>
      </c>
    </row>
    <row r="719" spans="1:3" x14ac:dyDescent="0.25">
      <c r="A719">
        <v>718</v>
      </c>
      <c r="B719">
        <v>-0.85158691406249998</v>
      </c>
      <c r="C719">
        <v>-8.4472656249998702E-3</v>
      </c>
    </row>
    <row r="720" spans="1:3" x14ac:dyDescent="0.25">
      <c r="A720">
        <v>719</v>
      </c>
      <c r="B720">
        <v>-0.8016357421875</v>
      </c>
      <c r="C720">
        <v>-7.6416015624998198E-3</v>
      </c>
    </row>
    <row r="721" spans="1:3" x14ac:dyDescent="0.25">
      <c r="A721">
        <v>720</v>
      </c>
      <c r="B721">
        <v>-0.75168457031250002</v>
      </c>
      <c r="C721">
        <v>-4.4189453124998702E-3</v>
      </c>
    </row>
    <row r="722" spans="1:3" x14ac:dyDescent="0.25">
      <c r="A722">
        <v>721</v>
      </c>
      <c r="B722">
        <v>-0.70173339843750004</v>
      </c>
      <c r="C722">
        <v>-2.0019531249999599E-3</v>
      </c>
    </row>
    <row r="723" spans="1:3" x14ac:dyDescent="0.25">
      <c r="A723">
        <v>722</v>
      </c>
      <c r="B723">
        <v>-0.65178222656249996</v>
      </c>
      <c r="C723">
        <v>1.220703125E-3</v>
      </c>
    </row>
    <row r="724" spans="1:3" x14ac:dyDescent="0.25">
      <c r="A724">
        <v>723</v>
      </c>
      <c r="B724">
        <v>-0.60183105468749998</v>
      </c>
      <c r="C724">
        <v>3.6376953125001302E-3</v>
      </c>
    </row>
    <row r="725" spans="1:3" x14ac:dyDescent="0.25">
      <c r="A725">
        <v>724</v>
      </c>
      <c r="B725">
        <v>-0.5518798828125</v>
      </c>
      <c r="C725">
        <v>5.2490234375E-3</v>
      </c>
    </row>
    <row r="726" spans="1:3" x14ac:dyDescent="0.25">
      <c r="A726">
        <v>725</v>
      </c>
      <c r="B726">
        <v>-0.50192871093750002</v>
      </c>
      <c r="C726">
        <v>8.4716796875001794E-3</v>
      </c>
    </row>
    <row r="727" spans="1:3" x14ac:dyDescent="0.25">
      <c r="A727">
        <v>726</v>
      </c>
      <c r="B727">
        <v>-0.45197753906249999</v>
      </c>
      <c r="C727">
        <v>1.0083007812499999E-2</v>
      </c>
    </row>
    <row r="728" spans="1:3" x14ac:dyDescent="0.25">
      <c r="A728">
        <v>727</v>
      </c>
      <c r="B728">
        <v>-0.40202636718750001</v>
      </c>
      <c r="C728">
        <v>1.0888671875000099E-2</v>
      </c>
    </row>
    <row r="729" spans="1:3" x14ac:dyDescent="0.25">
      <c r="A729">
        <v>728</v>
      </c>
      <c r="B729">
        <v>-0.35207519531249998</v>
      </c>
      <c r="C729">
        <v>1.33056640625E-2</v>
      </c>
    </row>
    <row r="730" spans="1:3" x14ac:dyDescent="0.25">
      <c r="A730">
        <v>729</v>
      </c>
      <c r="B730">
        <v>-0.3021240234375</v>
      </c>
      <c r="C730">
        <v>1.4111328124999999E-2</v>
      </c>
    </row>
    <row r="731" spans="1:3" x14ac:dyDescent="0.25">
      <c r="A731">
        <v>730</v>
      </c>
      <c r="B731">
        <v>-0.25217285156250002</v>
      </c>
      <c r="C731">
        <v>1.5722656250000099E-2</v>
      </c>
    </row>
    <row r="732" spans="1:3" x14ac:dyDescent="0.25">
      <c r="A732">
        <v>731</v>
      </c>
      <c r="B732">
        <v>-0.20222167968749999</v>
      </c>
      <c r="C732">
        <v>1.6528320312500001E-2</v>
      </c>
    </row>
    <row r="733" spans="1:3" x14ac:dyDescent="0.25">
      <c r="A733">
        <v>732</v>
      </c>
      <c r="B733">
        <v>-0.15227050781250001</v>
      </c>
      <c r="C733">
        <v>1.8139648437499999E-2</v>
      </c>
    </row>
    <row r="734" spans="1:3" x14ac:dyDescent="0.25">
      <c r="A734">
        <v>733</v>
      </c>
      <c r="B734">
        <v>-0.10231933593750001</v>
      </c>
      <c r="C734">
        <v>1.8945312500000099E-2</v>
      </c>
    </row>
    <row r="735" spans="1:3" x14ac:dyDescent="0.25">
      <c r="A735">
        <v>734</v>
      </c>
      <c r="B735">
        <v>-5.23681640625E-2</v>
      </c>
      <c r="C735">
        <v>1.9750976562500099E-2</v>
      </c>
    </row>
    <row r="736" spans="1:3" x14ac:dyDescent="0.25">
      <c r="A736">
        <v>735</v>
      </c>
      <c r="B736">
        <v>-2.4169921875000001E-3</v>
      </c>
      <c r="C736">
        <v>2.2167968749999999E-2</v>
      </c>
    </row>
    <row r="737" spans="1:3" x14ac:dyDescent="0.25">
      <c r="A737">
        <v>736</v>
      </c>
      <c r="B737">
        <v>4.7534179687499997E-2</v>
      </c>
      <c r="C737">
        <v>2.2973632812500099E-2</v>
      </c>
    </row>
    <row r="738" spans="1:3" x14ac:dyDescent="0.25">
      <c r="A738">
        <v>737</v>
      </c>
      <c r="B738">
        <v>9.7485351562500003E-2</v>
      </c>
      <c r="C738">
        <v>2.2973632812500099E-2</v>
      </c>
    </row>
    <row r="739" spans="1:3" x14ac:dyDescent="0.25">
      <c r="A739">
        <v>738</v>
      </c>
      <c r="B739">
        <v>0.14743652343749999</v>
      </c>
      <c r="C739">
        <v>2.4584960937500001E-2</v>
      </c>
    </row>
    <row r="740" spans="1:3" x14ac:dyDescent="0.25">
      <c r="A740">
        <v>739</v>
      </c>
      <c r="B740">
        <v>0.1973876953125</v>
      </c>
      <c r="C740">
        <v>2.5390625E-2</v>
      </c>
    </row>
    <row r="741" spans="1:3" x14ac:dyDescent="0.25">
      <c r="A741">
        <v>740</v>
      </c>
      <c r="B741">
        <v>0.24733886718750001</v>
      </c>
      <c r="C741">
        <v>2.7807617187500099E-2</v>
      </c>
    </row>
    <row r="742" spans="1:3" x14ac:dyDescent="0.25">
      <c r="A742">
        <v>741</v>
      </c>
      <c r="B742">
        <v>0.29729003906250001</v>
      </c>
      <c r="C742">
        <v>2.8613281250000001E-2</v>
      </c>
    </row>
    <row r="743" spans="1:3" x14ac:dyDescent="0.25">
      <c r="A743">
        <v>742</v>
      </c>
      <c r="B743">
        <v>0.34724121093749999</v>
      </c>
      <c r="C743">
        <v>2.8613281250000001E-2</v>
      </c>
    </row>
    <row r="744" spans="1:3" x14ac:dyDescent="0.25">
      <c r="A744">
        <v>743</v>
      </c>
      <c r="B744">
        <v>0.39719238281250002</v>
      </c>
      <c r="C744">
        <v>2.94189453125E-2</v>
      </c>
    </row>
    <row r="745" spans="1:3" x14ac:dyDescent="0.25">
      <c r="A745">
        <v>744</v>
      </c>
      <c r="B745">
        <v>0.4471435546875</v>
      </c>
      <c r="C745">
        <v>3.0224609374999999E-2</v>
      </c>
    </row>
    <row r="746" spans="1:3" x14ac:dyDescent="0.25">
      <c r="A746">
        <v>745</v>
      </c>
      <c r="B746">
        <v>0.49709472656249998</v>
      </c>
      <c r="C746">
        <v>3.0224609374999999E-2</v>
      </c>
    </row>
    <row r="747" spans="1:3" x14ac:dyDescent="0.25">
      <c r="A747">
        <v>746</v>
      </c>
      <c r="B747">
        <v>0.54704589843749996</v>
      </c>
      <c r="C747">
        <v>3.0224609374999999E-2</v>
      </c>
    </row>
    <row r="748" spans="1:3" x14ac:dyDescent="0.25">
      <c r="A748">
        <v>747</v>
      </c>
      <c r="B748">
        <v>0.59699707031250004</v>
      </c>
      <c r="C748">
        <v>3.0224609374999999E-2</v>
      </c>
    </row>
    <row r="749" spans="1:3" x14ac:dyDescent="0.25">
      <c r="A749">
        <v>748</v>
      </c>
      <c r="B749">
        <v>0.64694824218750002</v>
      </c>
      <c r="C749">
        <v>3.0224609374999999E-2</v>
      </c>
    </row>
    <row r="750" spans="1:3" x14ac:dyDescent="0.25">
      <c r="A750">
        <v>749</v>
      </c>
      <c r="B750">
        <v>0.6968994140625</v>
      </c>
      <c r="C750">
        <v>3.0224609374999999E-2</v>
      </c>
    </row>
    <row r="751" spans="1:3" x14ac:dyDescent="0.25">
      <c r="A751">
        <v>750</v>
      </c>
      <c r="B751">
        <v>0.74685058593749998</v>
      </c>
      <c r="C751">
        <v>3.0224609374999999E-2</v>
      </c>
    </row>
    <row r="752" spans="1:3" x14ac:dyDescent="0.25">
      <c r="A752">
        <v>751</v>
      </c>
      <c r="B752">
        <v>0.79680175781249996</v>
      </c>
      <c r="C752">
        <v>3.0224609374999999E-2</v>
      </c>
    </row>
    <row r="753" spans="1:3" x14ac:dyDescent="0.25">
      <c r="A753">
        <v>752</v>
      </c>
      <c r="B753">
        <v>0.84675292968750004</v>
      </c>
      <c r="C753">
        <v>2.94189453125E-2</v>
      </c>
    </row>
    <row r="754" spans="1:3" x14ac:dyDescent="0.25">
      <c r="A754">
        <v>753</v>
      </c>
      <c r="B754">
        <v>0.89670410156250002</v>
      </c>
      <c r="C754">
        <v>2.94189453125E-2</v>
      </c>
    </row>
    <row r="755" spans="1:3" x14ac:dyDescent="0.25">
      <c r="A755">
        <v>754</v>
      </c>
      <c r="B755">
        <v>0.9466552734375</v>
      </c>
      <c r="C755">
        <v>2.94189453125E-2</v>
      </c>
    </row>
    <row r="756" spans="1:3" x14ac:dyDescent="0.25">
      <c r="A756">
        <v>755</v>
      </c>
      <c r="B756">
        <v>0.99660644531249998</v>
      </c>
      <c r="C756">
        <v>2.94189453125E-2</v>
      </c>
    </row>
    <row r="757" spans="1:3" x14ac:dyDescent="0.25">
      <c r="A757">
        <v>756</v>
      </c>
      <c r="B757">
        <v>0.9990234375</v>
      </c>
      <c r="C757">
        <v>2.94189453125E-2</v>
      </c>
    </row>
    <row r="758" spans="1:3" x14ac:dyDescent="0.25">
      <c r="A758">
        <v>757</v>
      </c>
      <c r="B758">
        <v>0.94907226562500002</v>
      </c>
      <c r="C758">
        <v>2.8613281250000001E-2</v>
      </c>
    </row>
    <row r="759" spans="1:3" x14ac:dyDescent="0.25">
      <c r="A759">
        <v>758</v>
      </c>
      <c r="B759">
        <v>0.89912109375000004</v>
      </c>
      <c r="C759">
        <v>2.8613281250000001E-2</v>
      </c>
    </row>
    <row r="760" spans="1:3" x14ac:dyDescent="0.25">
      <c r="A760">
        <v>759</v>
      </c>
      <c r="B760">
        <v>0.84916992187499996</v>
      </c>
      <c r="C760">
        <v>2.8613281250000001E-2</v>
      </c>
    </row>
    <row r="761" spans="1:3" x14ac:dyDescent="0.25">
      <c r="A761">
        <v>760</v>
      </c>
      <c r="B761">
        <v>0.79921874999999998</v>
      </c>
      <c r="C761">
        <v>2.8613281250000001E-2</v>
      </c>
    </row>
    <row r="762" spans="1:3" x14ac:dyDescent="0.25">
      <c r="A762">
        <v>761</v>
      </c>
      <c r="B762">
        <v>0.749267578125</v>
      </c>
      <c r="C762">
        <v>2.8613281250000001E-2</v>
      </c>
    </row>
    <row r="763" spans="1:3" x14ac:dyDescent="0.25">
      <c r="A763">
        <v>762</v>
      </c>
      <c r="B763">
        <v>0.69931640625000002</v>
      </c>
      <c r="C763">
        <v>2.7807617187500099E-2</v>
      </c>
    </row>
    <row r="764" spans="1:3" x14ac:dyDescent="0.25">
      <c r="A764">
        <v>763</v>
      </c>
      <c r="B764">
        <v>0.64936523437500004</v>
      </c>
      <c r="C764">
        <v>2.8613281250000001E-2</v>
      </c>
    </row>
    <row r="765" spans="1:3" x14ac:dyDescent="0.25">
      <c r="A765">
        <v>764</v>
      </c>
      <c r="B765">
        <v>0.59941406249999996</v>
      </c>
      <c r="C765">
        <v>2.7807617187500099E-2</v>
      </c>
    </row>
    <row r="766" spans="1:3" x14ac:dyDescent="0.25">
      <c r="A766">
        <v>765</v>
      </c>
      <c r="B766">
        <v>0.54946289062499998</v>
      </c>
      <c r="C766">
        <v>2.7807617187500099E-2</v>
      </c>
    </row>
    <row r="767" spans="1:3" x14ac:dyDescent="0.25">
      <c r="A767">
        <v>766</v>
      </c>
      <c r="B767">
        <v>0.49951171875</v>
      </c>
      <c r="C767">
        <v>2.6196289062499999E-2</v>
      </c>
    </row>
    <row r="768" spans="1:3" x14ac:dyDescent="0.25">
      <c r="A768">
        <v>767</v>
      </c>
      <c r="B768">
        <v>0.44956054687500002</v>
      </c>
      <c r="C768">
        <v>2.4584960937500001E-2</v>
      </c>
    </row>
    <row r="769" spans="1:3" x14ac:dyDescent="0.25">
      <c r="A769">
        <v>768</v>
      </c>
      <c r="B769">
        <v>0.39960937499999999</v>
      </c>
      <c r="C769">
        <v>2.2167968749999999E-2</v>
      </c>
    </row>
    <row r="770" spans="1:3" x14ac:dyDescent="0.25">
      <c r="A770">
        <v>769</v>
      </c>
      <c r="B770">
        <v>0.34965820312500001</v>
      </c>
      <c r="C770">
        <v>1.8139648437499999E-2</v>
      </c>
    </row>
    <row r="771" spans="1:3" x14ac:dyDescent="0.25">
      <c r="A771">
        <v>770</v>
      </c>
      <c r="B771">
        <v>0.29970703124999998</v>
      </c>
      <c r="C771">
        <v>1.6528320312500001E-2</v>
      </c>
    </row>
    <row r="772" spans="1:3" x14ac:dyDescent="0.25">
      <c r="A772">
        <v>771</v>
      </c>
      <c r="B772">
        <v>0.249755859375</v>
      </c>
      <c r="C772">
        <v>1.4916992187500099E-2</v>
      </c>
    </row>
    <row r="773" spans="1:3" x14ac:dyDescent="0.25">
      <c r="A773">
        <v>772</v>
      </c>
      <c r="B773">
        <v>0.19980468749999999</v>
      </c>
      <c r="C773">
        <v>1.25000000000002E-2</v>
      </c>
    </row>
    <row r="774" spans="1:3" x14ac:dyDescent="0.25">
      <c r="A774">
        <v>773</v>
      </c>
      <c r="B774">
        <v>0.14985351562499999</v>
      </c>
      <c r="C774">
        <v>1.0888671875000099E-2</v>
      </c>
    </row>
    <row r="775" spans="1:3" x14ac:dyDescent="0.25">
      <c r="A775">
        <v>774</v>
      </c>
      <c r="B775">
        <v>9.9902343749999997E-2</v>
      </c>
      <c r="C775">
        <v>8.4716796875001794E-3</v>
      </c>
    </row>
    <row r="776" spans="1:3" x14ac:dyDescent="0.25">
      <c r="A776">
        <v>775</v>
      </c>
      <c r="B776">
        <v>4.9951171874999999E-2</v>
      </c>
      <c r="C776">
        <v>7.6660156250001298E-3</v>
      </c>
    </row>
    <row r="777" spans="1:3" x14ac:dyDescent="0.25">
      <c r="A777">
        <v>776</v>
      </c>
      <c r="B777">
        <v>0</v>
      </c>
      <c r="C777">
        <v>6.0546875000000401E-3</v>
      </c>
    </row>
    <row r="778" spans="1:3" x14ac:dyDescent="0.25">
      <c r="A778">
        <v>777</v>
      </c>
      <c r="B778">
        <v>-4.9951171874999999E-2</v>
      </c>
      <c r="C778">
        <v>2.8320312500000901E-3</v>
      </c>
    </row>
    <row r="779" spans="1:3" x14ac:dyDescent="0.25">
      <c r="A779">
        <v>778</v>
      </c>
      <c r="B779">
        <v>-9.9902343749999997E-2</v>
      </c>
      <c r="C779">
        <v>2.0263671875000401E-3</v>
      </c>
    </row>
    <row r="780" spans="1:3" x14ac:dyDescent="0.25">
      <c r="A780">
        <v>779</v>
      </c>
      <c r="B780">
        <v>-0.14985351562499999</v>
      </c>
      <c r="C780">
        <v>4.1503906250017802E-4</v>
      </c>
    </row>
    <row r="781" spans="1:3" x14ac:dyDescent="0.25">
      <c r="A781">
        <v>780</v>
      </c>
      <c r="B781">
        <v>-0.19980468749999999</v>
      </c>
      <c r="C781">
        <v>-3.9062499999986699E-4</v>
      </c>
    </row>
    <row r="782" spans="1:3" x14ac:dyDescent="0.25">
      <c r="A782">
        <v>781</v>
      </c>
      <c r="B782">
        <v>-0.249755859375</v>
      </c>
      <c r="C782">
        <v>-2.0019531249999599E-3</v>
      </c>
    </row>
    <row r="783" spans="1:3" x14ac:dyDescent="0.25">
      <c r="A783">
        <v>782</v>
      </c>
      <c r="B783">
        <v>-0.29970703124999998</v>
      </c>
      <c r="C783">
        <v>-2.8076171875E-3</v>
      </c>
    </row>
    <row r="784" spans="1:3" x14ac:dyDescent="0.25">
      <c r="A784">
        <v>783</v>
      </c>
      <c r="B784">
        <v>-0.34965820312500001</v>
      </c>
      <c r="C784">
        <v>-4.4189453124998702E-3</v>
      </c>
    </row>
    <row r="785" spans="1:3" x14ac:dyDescent="0.25">
      <c r="A785">
        <v>784</v>
      </c>
      <c r="B785">
        <v>-0.39960937499999999</v>
      </c>
      <c r="C785">
        <v>-5.2246093749999103E-3</v>
      </c>
    </row>
    <row r="786" spans="1:3" x14ac:dyDescent="0.25">
      <c r="A786">
        <v>785</v>
      </c>
      <c r="B786">
        <v>-0.44956054687500002</v>
      </c>
      <c r="C786">
        <v>-6.0302734374999599E-3</v>
      </c>
    </row>
    <row r="787" spans="1:3" x14ac:dyDescent="0.25">
      <c r="A787">
        <v>786</v>
      </c>
      <c r="B787">
        <v>-0.49951171875</v>
      </c>
      <c r="C787">
        <v>-7.6416015624998198E-3</v>
      </c>
    </row>
    <row r="788" spans="1:3" x14ac:dyDescent="0.25">
      <c r="A788">
        <v>787</v>
      </c>
      <c r="B788">
        <v>-0.54946289062499998</v>
      </c>
      <c r="C788">
        <v>-8.4472656249998702E-3</v>
      </c>
    </row>
    <row r="789" spans="1:3" x14ac:dyDescent="0.25">
      <c r="A789">
        <v>788</v>
      </c>
      <c r="B789">
        <v>-0.59941406249999996</v>
      </c>
      <c r="C789">
        <v>-8.4472656249998702E-3</v>
      </c>
    </row>
    <row r="790" spans="1:3" x14ac:dyDescent="0.25">
      <c r="A790">
        <v>789</v>
      </c>
      <c r="B790">
        <v>-0.64936523437500004</v>
      </c>
      <c r="C790">
        <v>-1.0058593750000001E-2</v>
      </c>
    </row>
    <row r="791" spans="1:3" x14ac:dyDescent="0.25">
      <c r="A791">
        <v>790</v>
      </c>
      <c r="B791">
        <v>-0.69931640625000002</v>
      </c>
      <c r="C791">
        <v>-1.0058593750000001E-2</v>
      </c>
    </row>
    <row r="792" spans="1:3" x14ac:dyDescent="0.25">
      <c r="A792">
        <v>791</v>
      </c>
      <c r="B792">
        <v>-0.749267578125</v>
      </c>
      <c r="C792">
        <v>-1.0058593750000001E-2</v>
      </c>
    </row>
    <row r="793" spans="1:3" x14ac:dyDescent="0.25">
      <c r="A793">
        <v>792</v>
      </c>
      <c r="B793">
        <v>-0.79921874999999998</v>
      </c>
      <c r="C793">
        <v>-1.0058593750000001E-2</v>
      </c>
    </row>
    <row r="794" spans="1:3" x14ac:dyDescent="0.25">
      <c r="A794">
        <v>793</v>
      </c>
      <c r="B794">
        <v>-0.84916992187499996</v>
      </c>
      <c r="C794">
        <v>-1.0058593750000001E-2</v>
      </c>
    </row>
    <row r="795" spans="1:3" x14ac:dyDescent="0.25">
      <c r="A795">
        <v>794</v>
      </c>
      <c r="B795">
        <v>-0.89912109375000004</v>
      </c>
      <c r="C795">
        <v>-1.0058593750000001E-2</v>
      </c>
    </row>
    <row r="796" spans="1:3" x14ac:dyDescent="0.25">
      <c r="A796">
        <v>795</v>
      </c>
      <c r="B796">
        <v>-0.94907226562500002</v>
      </c>
      <c r="C796">
        <v>-1.0058593750000001E-2</v>
      </c>
    </row>
    <row r="797" spans="1:3" x14ac:dyDescent="0.25">
      <c r="A797">
        <v>796</v>
      </c>
      <c r="B797">
        <v>-0.9990234375</v>
      </c>
      <c r="C797">
        <v>-9.2529296874999094E-3</v>
      </c>
    </row>
    <row r="798" spans="1:3" x14ac:dyDescent="0.25">
      <c r="A798">
        <v>797</v>
      </c>
      <c r="B798">
        <v>-1.0014404296874999</v>
      </c>
      <c r="C798">
        <v>-9.2529296874999094E-3</v>
      </c>
    </row>
    <row r="799" spans="1:3" x14ac:dyDescent="0.25">
      <c r="A799">
        <v>798</v>
      </c>
      <c r="B799">
        <v>-0.95148925781250004</v>
      </c>
      <c r="C799">
        <v>-9.2529296874999094E-3</v>
      </c>
    </row>
    <row r="800" spans="1:3" x14ac:dyDescent="0.25">
      <c r="A800">
        <v>799</v>
      </c>
      <c r="B800">
        <v>-0.90153808593749996</v>
      </c>
      <c r="C800">
        <v>-9.2529296874999094E-3</v>
      </c>
    </row>
    <row r="801" spans="1:3" x14ac:dyDescent="0.25">
      <c r="A801">
        <v>800</v>
      </c>
      <c r="B801">
        <v>-0.85158691406249998</v>
      </c>
      <c r="C801">
        <v>-9.2529296874999094E-3</v>
      </c>
    </row>
    <row r="802" spans="1:3" x14ac:dyDescent="0.25">
      <c r="A802">
        <v>801</v>
      </c>
      <c r="B802">
        <v>-0.8016357421875</v>
      </c>
      <c r="C802">
        <v>-6.8359375E-3</v>
      </c>
    </row>
    <row r="803" spans="1:3" x14ac:dyDescent="0.25">
      <c r="A803">
        <v>802</v>
      </c>
      <c r="B803">
        <v>-0.75168457031250002</v>
      </c>
      <c r="C803">
        <v>-4.4189453124998702E-3</v>
      </c>
    </row>
    <row r="804" spans="1:3" x14ac:dyDescent="0.25">
      <c r="A804">
        <v>803</v>
      </c>
      <c r="B804">
        <v>-0.70173339843750004</v>
      </c>
      <c r="C804">
        <v>-1.1962890624999101E-3</v>
      </c>
    </row>
    <row r="805" spans="1:3" x14ac:dyDescent="0.25">
      <c r="A805">
        <v>804</v>
      </c>
      <c r="B805">
        <v>-0.65178222656249996</v>
      </c>
      <c r="C805">
        <v>1.220703125E-3</v>
      </c>
    </row>
    <row r="806" spans="1:3" x14ac:dyDescent="0.25">
      <c r="A806">
        <v>805</v>
      </c>
      <c r="B806">
        <v>-0.60183105468749998</v>
      </c>
      <c r="C806">
        <v>3.6376953125001302E-3</v>
      </c>
    </row>
    <row r="807" spans="1:3" x14ac:dyDescent="0.25">
      <c r="A807">
        <v>806</v>
      </c>
      <c r="B807">
        <v>-0.5518798828125</v>
      </c>
      <c r="C807">
        <v>6.0546875000000401E-3</v>
      </c>
    </row>
    <row r="808" spans="1:3" x14ac:dyDescent="0.25">
      <c r="A808">
        <v>807</v>
      </c>
      <c r="B808">
        <v>-0.50192871093750002</v>
      </c>
      <c r="C808">
        <v>8.4716796875001794E-3</v>
      </c>
    </row>
    <row r="809" spans="1:3" x14ac:dyDescent="0.25">
      <c r="A809">
        <v>808</v>
      </c>
      <c r="B809">
        <v>-0.45197753906249999</v>
      </c>
      <c r="C809">
        <v>1.0083007812499999E-2</v>
      </c>
    </row>
    <row r="810" spans="1:3" x14ac:dyDescent="0.25">
      <c r="A810">
        <v>809</v>
      </c>
      <c r="B810">
        <v>-0.40202636718750001</v>
      </c>
      <c r="C810">
        <v>1.16943359375001E-2</v>
      </c>
    </row>
    <row r="811" spans="1:3" x14ac:dyDescent="0.25">
      <c r="A811">
        <v>810</v>
      </c>
      <c r="B811">
        <v>-0.35207519531249998</v>
      </c>
      <c r="C811">
        <v>1.33056640625E-2</v>
      </c>
    </row>
    <row r="812" spans="1:3" x14ac:dyDescent="0.25">
      <c r="A812">
        <v>811</v>
      </c>
      <c r="B812">
        <v>-0.3021240234375</v>
      </c>
      <c r="C812">
        <v>1.4111328124999999E-2</v>
      </c>
    </row>
    <row r="813" spans="1:3" x14ac:dyDescent="0.25">
      <c r="A813">
        <v>812</v>
      </c>
      <c r="B813">
        <v>-0.25217285156250002</v>
      </c>
      <c r="C813">
        <v>1.5722656250000099E-2</v>
      </c>
    </row>
    <row r="814" spans="1:3" x14ac:dyDescent="0.25">
      <c r="A814">
        <v>813</v>
      </c>
      <c r="B814">
        <v>-0.20222167968749999</v>
      </c>
      <c r="C814">
        <v>1.6528320312500001E-2</v>
      </c>
    </row>
    <row r="815" spans="1:3" x14ac:dyDescent="0.25">
      <c r="A815">
        <v>814</v>
      </c>
      <c r="B815">
        <v>-0.15227050781250001</v>
      </c>
      <c r="C815">
        <v>1.8139648437499999E-2</v>
      </c>
    </row>
    <row r="816" spans="1:3" x14ac:dyDescent="0.25">
      <c r="A816">
        <v>815</v>
      </c>
      <c r="B816">
        <v>-0.10231933593750001</v>
      </c>
      <c r="C816">
        <v>1.8945312500000099E-2</v>
      </c>
    </row>
    <row r="817" spans="1:3" x14ac:dyDescent="0.25">
      <c r="A817">
        <v>816</v>
      </c>
      <c r="B817">
        <v>-5.23681640625E-2</v>
      </c>
      <c r="C817">
        <v>1.9750976562500099E-2</v>
      </c>
    </row>
    <row r="818" spans="1:3" x14ac:dyDescent="0.25">
      <c r="A818">
        <v>817</v>
      </c>
      <c r="B818">
        <v>-2.4169921875000001E-3</v>
      </c>
      <c r="C818">
        <v>2.2167968749999999E-2</v>
      </c>
    </row>
  </sheetData>
  <pageMargins left="0.75" right="0.75" top="1" bottom="1" header="0.5" footer="0.5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FFFF45-4CC9-412A-BD9E-247CA4EE7C60}">
  <sheetPr codeName="Sheet123">
    <tabColor theme="8" tint="0.59999389629810485"/>
  </sheetPr>
  <dimension ref="A1:I812"/>
  <sheetViews>
    <sheetView workbookViewId="0">
      <selection activeCell="A14" sqref="A14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-2.4169921875000001E-3</v>
      </c>
      <c r="G2" s="1">
        <f>MAX(C2:C83)</f>
        <v>4.150390625E-2</v>
      </c>
      <c r="H2" s="1" cm="1">
        <f t="array" ref="H2:H11">VLOOKUP(I2:I11,$B$12:$C$821,1, TRUE)</f>
        <v>-5.23681640625E-2</v>
      </c>
      <c r="I2" s="1">
        <f>MIN(C2:C83)</f>
        <v>-2.7783203124999802E-2</v>
      </c>
    </row>
    <row r="3" spans="1:9" x14ac:dyDescent="0.25">
      <c r="A3">
        <v>2</v>
      </c>
      <c r="B3">
        <v>9.9096679687499994E-2</v>
      </c>
      <c r="C3">
        <v>1.5722656250000099E-2</v>
      </c>
      <c r="E3">
        <v>2</v>
      </c>
      <c r="F3" s="1">
        <v>-2.4169921875000001E-3</v>
      </c>
      <c r="G3" s="1">
        <f>MAX(C84:C165)</f>
        <v>4.3920898437500099E-2</v>
      </c>
      <c r="H3" s="1">
        <v>-5.23681640625E-2</v>
      </c>
      <c r="I3" s="1">
        <f>MIN(C84:C165)</f>
        <v>-2.69775390625E-2</v>
      </c>
    </row>
    <row r="4" spans="1:9" x14ac:dyDescent="0.25">
      <c r="A4">
        <v>3</v>
      </c>
      <c r="B4">
        <v>0.1490478515625</v>
      </c>
      <c r="C4">
        <v>1.9750976562500099E-2</v>
      </c>
      <c r="E4">
        <v>3</v>
      </c>
      <c r="F4" s="1">
        <v>-2.4169921875000001E-3</v>
      </c>
      <c r="G4" s="1">
        <f>MAX(C166:C247)</f>
        <v>4.3920898437500099E-2</v>
      </c>
      <c r="H4" s="1">
        <v>-5.23681640625E-2</v>
      </c>
      <c r="I4" s="1">
        <f>MIN(C166:C247)</f>
        <v>-2.69775390625E-2</v>
      </c>
    </row>
    <row r="5" spans="1:9" x14ac:dyDescent="0.25">
      <c r="A5">
        <v>4</v>
      </c>
      <c r="B5">
        <v>0.19899902343750001</v>
      </c>
      <c r="C5">
        <v>2.4584960937500001E-2</v>
      </c>
      <c r="E5">
        <v>4</v>
      </c>
      <c r="F5" s="1">
        <v>-2.4169921875000001E-3</v>
      </c>
      <c r="G5" s="1">
        <f>MAX(C248:C329)</f>
        <v>4.3920898437500099E-2</v>
      </c>
      <c r="H5" s="1">
        <v>-5.23681640625E-2</v>
      </c>
      <c r="I5" s="1">
        <f>MIN(C248:C329)</f>
        <v>-2.69775390625E-2</v>
      </c>
    </row>
    <row r="6" spans="1:9" x14ac:dyDescent="0.25">
      <c r="A6">
        <v>5</v>
      </c>
      <c r="B6">
        <v>0.24895019531250001</v>
      </c>
      <c r="C6">
        <v>2.7807617187500099E-2</v>
      </c>
      <c r="E6">
        <v>5</v>
      </c>
      <c r="F6" s="1">
        <v>-2.4169921875000001E-3</v>
      </c>
      <c r="G6" s="1">
        <f>MAX(C330:C411)</f>
        <v>4.3920898437500099E-2</v>
      </c>
      <c r="H6" s="1">
        <v>-5.23681640625E-2</v>
      </c>
      <c r="I6" s="1">
        <f>MIN(C330:C411)</f>
        <v>-2.69775390625E-2</v>
      </c>
    </row>
    <row r="7" spans="1:9" x14ac:dyDescent="0.25">
      <c r="A7">
        <v>6</v>
      </c>
      <c r="B7">
        <v>0.29890136718749999</v>
      </c>
      <c r="C7">
        <v>3.1030273437500099E-2</v>
      </c>
      <c r="E7">
        <v>6</v>
      </c>
      <c r="F7" s="1">
        <v>-2.4169921875000001E-3</v>
      </c>
      <c r="G7" s="1">
        <f>MAX(C412:C493)</f>
        <v>4.3920898437500099E-2</v>
      </c>
      <c r="H7" s="1">
        <v>-5.23681640625E-2</v>
      </c>
      <c r="I7" s="1">
        <f>MIN(C412:C493)</f>
        <v>-2.6171875000000001E-2</v>
      </c>
    </row>
    <row r="8" spans="1:9" x14ac:dyDescent="0.25">
      <c r="A8">
        <v>7</v>
      </c>
      <c r="B8">
        <v>0.34885253906250002</v>
      </c>
      <c r="C8">
        <v>3.5058593750000103E-2</v>
      </c>
      <c r="E8">
        <v>7</v>
      </c>
      <c r="F8" s="1">
        <v>-2.4169921875000001E-3</v>
      </c>
      <c r="G8" s="1">
        <f>MAX(C494:C575)</f>
        <v>4.3920898437500099E-2</v>
      </c>
      <c r="H8" s="1">
        <v>-5.23681640625E-2</v>
      </c>
      <c r="I8" s="1">
        <f>MIN(C494:C575)</f>
        <v>-2.69775390625E-2</v>
      </c>
    </row>
    <row r="9" spans="1:9" x14ac:dyDescent="0.25">
      <c r="A9">
        <v>8</v>
      </c>
      <c r="B9">
        <v>0.3988037109375</v>
      </c>
      <c r="C9">
        <v>3.74755859375E-2</v>
      </c>
      <c r="E9">
        <v>8</v>
      </c>
      <c r="F9" s="1">
        <v>-2.4169921875000001E-3</v>
      </c>
      <c r="G9" s="1">
        <f>MAX(C576:C657)</f>
        <v>4.3920898437500099E-2</v>
      </c>
      <c r="H9" s="1">
        <v>-5.23681640625E-2</v>
      </c>
      <c r="I9" s="1">
        <f>MIN(C576:C657)</f>
        <v>-2.69775390625E-2</v>
      </c>
    </row>
    <row r="10" spans="1:9" x14ac:dyDescent="0.25">
      <c r="A10">
        <v>9</v>
      </c>
      <c r="B10">
        <v>0.44875488281249998</v>
      </c>
      <c r="C10">
        <v>3.9086914062500103E-2</v>
      </c>
      <c r="E10">
        <v>9</v>
      </c>
      <c r="F10" s="1">
        <v>-2.4169921875000001E-3</v>
      </c>
      <c r="G10" s="1">
        <f>MAX(C658:C739)</f>
        <v>4.3920898437500099E-2</v>
      </c>
      <c r="H10" s="1">
        <v>-5.23681640625E-2</v>
      </c>
      <c r="I10" s="1">
        <f>MIN(C658:C739)</f>
        <v>-2.69775390625E-2</v>
      </c>
    </row>
    <row r="11" spans="1:9" x14ac:dyDescent="0.25">
      <c r="A11">
        <v>10</v>
      </c>
      <c r="B11">
        <v>0.49870605468750001</v>
      </c>
      <c r="C11">
        <v>4.0698242187499997E-2</v>
      </c>
      <c r="E11">
        <v>10</v>
      </c>
      <c r="F11" s="1">
        <v>-2.4169921875000001E-3</v>
      </c>
      <c r="G11" s="1">
        <f>MAX(C740:C821)</f>
        <v>4.3920898437500099E-2</v>
      </c>
      <c r="H11" s="1">
        <v>-5.23681640625E-2</v>
      </c>
      <c r="I11" s="1">
        <f>MIN(C740:C821)</f>
        <v>-2.69775390625E-2</v>
      </c>
    </row>
    <row r="12" spans="1:9" x14ac:dyDescent="0.25">
      <c r="A12">
        <v>11</v>
      </c>
      <c r="B12">
        <v>0.54865722656250004</v>
      </c>
      <c r="C12">
        <v>4.150390625E-2</v>
      </c>
      <c r="E12" t="s">
        <v>4</v>
      </c>
      <c r="F12" s="1">
        <f>AVERAGE(_xlfn.ANCHORARRAY(F2))</f>
        <v>-2.4169921875000005E-3</v>
      </c>
      <c r="G12" s="1">
        <f t="shared" ref="G12:I12" si="0">AVERAGE(_xlfn.ANCHORARRAY(G2))</f>
        <v>4.150390625E-2</v>
      </c>
      <c r="H12" s="1">
        <f t="shared" si="0"/>
        <v>-5.23681640625E-2</v>
      </c>
      <c r="I12" s="1">
        <f t="shared" si="0"/>
        <v>-2.7783203124999802E-2</v>
      </c>
    </row>
    <row r="13" spans="1:9" x14ac:dyDescent="0.25">
      <c r="A13">
        <v>12</v>
      </c>
      <c r="B13">
        <v>0.59860839843750002</v>
      </c>
      <c r="C13">
        <v>4.150390625E-2</v>
      </c>
      <c r="E13" t="s">
        <v>5</v>
      </c>
      <c r="F13" s="2">
        <f>_xlfn.STDEV.S(F2:F11)</f>
        <v>4.5713977455425797E-19</v>
      </c>
      <c r="G13">
        <f>_xlfn.STDEV.S(G2:G11)</f>
        <v>7.6432003993330663E-4</v>
      </c>
      <c r="H13">
        <f>_xlfn.STDEV.S(H2:H11)</f>
        <v>0</v>
      </c>
      <c r="I13">
        <f>_xlfn.STDEV.S(I2:I11)</f>
        <v>3.7979368130132136E-4</v>
      </c>
    </row>
    <row r="14" spans="1:9" x14ac:dyDescent="0.25">
      <c r="A14">
        <v>13</v>
      </c>
      <c r="B14">
        <v>0.6485595703125</v>
      </c>
      <c r="C14">
        <v>4.150390625E-2</v>
      </c>
      <c r="E14" t="s">
        <v>6</v>
      </c>
      <c r="F14" s="2">
        <f>F12+F13</f>
        <v>-2.4169921875000001E-3</v>
      </c>
      <c r="G14" s="2">
        <f t="shared" ref="G14:I14" si="1">G12+G13</f>
        <v>4.2268226289933306E-2</v>
      </c>
      <c r="H14" s="2">
        <f t="shared" si="1"/>
        <v>-5.23681640625E-2</v>
      </c>
      <c r="I14" s="2">
        <f t="shared" si="1"/>
        <v>-2.7403409443698481E-2</v>
      </c>
    </row>
    <row r="15" spans="1:9" x14ac:dyDescent="0.25">
      <c r="A15">
        <v>14</v>
      </c>
      <c r="B15">
        <v>0.69851074218749998</v>
      </c>
      <c r="C15">
        <v>4.0698242187499997E-2</v>
      </c>
      <c r="E15" t="s">
        <v>7</v>
      </c>
      <c r="F15" s="2">
        <f>F12-F13</f>
        <v>-2.416992187500001E-3</v>
      </c>
      <c r="G15" s="2">
        <f t="shared" ref="G15:I15" si="2">G12-G13</f>
        <v>4.0739586210066694E-2</v>
      </c>
      <c r="H15" s="2">
        <f t="shared" si="2"/>
        <v>-5.23681640625E-2</v>
      </c>
      <c r="I15" s="2">
        <f t="shared" si="2"/>
        <v>-2.8162996806301122E-2</v>
      </c>
    </row>
    <row r="16" spans="1:9" x14ac:dyDescent="0.25">
      <c r="A16">
        <v>15</v>
      </c>
      <c r="B16">
        <v>0.74846191406249996</v>
      </c>
      <c r="C16">
        <v>4.150390625E-2</v>
      </c>
    </row>
    <row r="17" spans="1:3" x14ac:dyDescent="0.25">
      <c r="A17">
        <v>16</v>
      </c>
      <c r="B17">
        <v>0.79841308593750004</v>
      </c>
      <c r="C17">
        <v>4.150390625E-2</v>
      </c>
    </row>
    <row r="18" spans="1:3" x14ac:dyDescent="0.25">
      <c r="A18">
        <v>17</v>
      </c>
      <c r="B18">
        <v>0.84836425781250002</v>
      </c>
      <c r="C18">
        <v>3.9892578125000099E-2</v>
      </c>
    </row>
    <row r="19" spans="1:3" x14ac:dyDescent="0.25">
      <c r="A19">
        <v>18</v>
      </c>
      <c r="B19">
        <v>0.8983154296875</v>
      </c>
      <c r="C19">
        <v>4.0698242187499997E-2</v>
      </c>
    </row>
    <row r="20" spans="1:3" x14ac:dyDescent="0.25">
      <c r="A20">
        <v>19</v>
      </c>
      <c r="B20">
        <v>0.94826660156249998</v>
      </c>
      <c r="C20">
        <v>4.0698242187499997E-2</v>
      </c>
    </row>
    <row r="21" spans="1:3" x14ac:dyDescent="0.25">
      <c r="A21">
        <v>20</v>
      </c>
      <c r="B21">
        <v>0.99821777343749996</v>
      </c>
      <c r="C21">
        <v>3.9892578125000099E-2</v>
      </c>
    </row>
    <row r="22" spans="1:3" x14ac:dyDescent="0.25">
      <c r="A22">
        <v>21</v>
      </c>
      <c r="B22">
        <v>0.9990234375</v>
      </c>
      <c r="C22">
        <v>3.9086914062500103E-2</v>
      </c>
    </row>
    <row r="23" spans="1:3" x14ac:dyDescent="0.25">
      <c r="A23">
        <v>22</v>
      </c>
      <c r="B23">
        <v>0.94907226562500002</v>
      </c>
      <c r="C23">
        <v>3.9086914062500103E-2</v>
      </c>
    </row>
    <row r="24" spans="1:3" x14ac:dyDescent="0.25">
      <c r="A24">
        <v>23</v>
      </c>
      <c r="B24">
        <v>0.89912109375000004</v>
      </c>
      <c r="C24">
        <v>3.9892578125000099E-2</v>
      </c>
    </row>
    <row r="25" spans="1:3" x14ac:dyDescent="0.25">
      <c r="A25">
        <v>24</v>
      </c>
      <c r="B25">
        <v>0.84916992187499996</v>
      </c>
      <c r="C25">
        <v>3.9086914062500103E-2</v>
      </c>
    </row>
    <row r="26" spans="1:3" x14ac:dyDescent="0.25">
      <c r="A26">
        <v>25</v>
      </c>
      <c r="B26">
        <v>0.79921874999999998</v>
      </c>
      <c r="C26">
        <v>3.9086914062500103E-2</v>
      </c>
    </row>
    <row r="27" spans="1:3" x14ac:dyDescent="0.25">
      <c r="A27">
        <v>26</v>
      </c>
      <c r="B27">
        <v>0.749267578125</v>
      </c>
      <c r="C27">
        <v>3.8281250000000003E-2</v>
      </c>
    </row>
    <row r="28" spans="1:3" x14ac:dyDescent="0.25">
      <c r="A28">
        <v>27</v>
      </c>
      <c r="B28">
        <v>0.69931640625000002</v>
      </c>
      <c r="C28">
        <v>3.9086914062500103E-2</v>
      </c>
    </row>
    <row r="29" spans="1:3" x14ac:dyDescent="0.25">
      <c r="A29">
        <v>28</v>
      </c>
      <c r="B29">
        <v>0.64936523437500004</v>
      </c>
      <c r="C29">
        <v>3.8281250000000003E-2</v>
      </c>
    </row>
    <row r="30" spans="1:3" x14ac:dyDescent="0.25">
      <c r="A30">
        <v>29</v>
      </c>
      <c r="B30">
        <v>0.59941406249999996</v>
      </c>
      <c r="C30">
        <v>3.74755859375E-2</v>
      </c>
    </row>
    <row r="31" spans="1:3" x14ac:dyDescent="0.25">
      <c r="A31">
        <v>30</v>
      </c>
      <c r="B31">
        <v>0.54946289062499998</v>
      </c>
      <c r="C31">
        <v>3.74755859375E-2</v>
      </c>
    </row>
    <row r="32" spans="1:3" x14ac:dyDescent="0.25">
      <c r="A32">
        <v>31</v>
      </c>
      <c r="B32">
        <v>0.49951171875</v>
      </c>
      <c r="C32">
        <v>3.3447265625E-2</v>
      </c>
    </row>
    <row r="33" spans="1:3" x14ac:dyDescent="0.25">
      <c r="A33">
        <v>32</v>
      </c>
      <c r="B33">
        <v>0.44956054687500002</v>
      </c>
      <c r="C33">
        <v>2.7807617187500099E-2</v>
      </c>
    </row>
    <row r="34" spans="1:3" x14ac:dyDescent="0.25">
      <c r="A34">
        <v>33</v>
      </c>
      <c r="B34">
        <v>0.39960937499999999</v>
      </c>
      <c r="C34">
        <v>2.3779296875000099E-2</v>
      </c>
    </row>
    <row r="35" spans="1:3" x14ac:dyDescent="0.25">
      <c r="A35">
        <v>34</v>
      </c>
      <c r="B35">
        <v>0.34965820312500001</v>
      </c>
      <c r="C35">
        <v>1.8945312500000099E-2</v>
      </c>
    </row>
    <row r="36" spans="1:3" x14ac:dyDescent="0.25">
      <c r="A36">
        <v>35</v>
      </c>
      <c r="B36">
        <v>0.29970703124999998</v>
      </c>
      <c r="C36">
        <v>1.5722656250000099E-2</v>
      </c>
    </row>
    <row r="37" spans="1:3" x14ac:dyDescent="0.25">
      <c r="A37">
        <v>36</v>
      </c>
      <c r="B37">
        <v>0.249755859375</v>
      </c>
      <c r="C37">
        <v>1.16943359375001E-2</v>
      </c>
    </row>
    <row r="38" spans="1:3" x14ac:dyDescent="0.25">
      <c r="A38">
        <v>37</v>
      </c>
      <c r="B38">
        <v>0.19980468749999999</v>
      </c>
      <c r="C38">
        <v>9.27734375E-3</v>
      </c>
    </row>
    <row r="39" spans="1:3" x14ac:dyDescent="0.25">
      <c r="A39">
        <v>38</v>
      </c>
      <c r="B39">
        <v>0.14985351562499999</v>
      </c>
      <c r="C39">
        <v>5.2490234375E-3</v>
      </c>
    </row>
    <row r="40" spans="1:3" x14ac:dyDescent="0.25">
      <c r="A40">
        <v>39</v>
      </c>
      <c r="B40">
        <v>9.9902343749999997E-2</v>
      </c>
      <c r="C40">
        <v>2.8320312500000901E-3</v>
      </c>
    </row>
    <row r="41" spans="1:3" x14ac:dyDescent="0.25">
      <c r="A41">
        <v>40</v>
      </c>
      <c r="B41">
        <v>4.9951171874999999E-2</v>
      </c>
      <c r="C41">
        <v>-3.9062499999986699E-4</v>
      </c>
    </row>
    <row r="42" spans="1:3" x14ac:dyDescent="0.25">
      <c r="A42">
        <v>41</v>
      </c>
      <c r="B42">
        <v>0</v>
      </c>
      <c r="C42">
        <v>-2.8076171875E-3</v>
      </c>
    </row>
    <row r="43" spans="1:3" x14ac:dyDescent="0.25">
      <c r="A43">
        <v>42</v>
      </c>
      <c r="B43">
        <v>-4.9951171874999999E-2</v>
      </c>
      <c r="C43">
        <v>-5.2246093749999103E-3</v>
      </c>
    </row>
    <row r="44" spans="1:3" x14ac:dyDescent="0.25">
      <c r="A44">
        <v>43</v>
      </c>
      <c r="B44">
        <v>-9.9902343749999997E-2</v>
      </c>
      <c r="C44">
        <v>-7.6416015624998198E-3</v>
      </c>
    </row>
    <row r="45" spans="1:3" x14ac:dyDescent="0.25">
      <c r="A45">
        <v>44</v>
      </c>
      <c r="B45">
        <v>-0.14985351562499999</v>
      </c>
      <c r="C45">
        <v>-1.0058593750000001E-2</v>
      </c>
    </row>
    <row r="46" spans="1:3" x14ac:dyDescent="0.25">
      <c r="A46">
        <v>45</v>
      </c>
      <c r="B46">
        <v>-0.19980468749999999</v>
      </c>
      <c r="C46">
        <v>-1.16699218749998E-2</v>
      </c>
    </row>
    <row r="47" spans="1:3" x14ac:dyDescent="0.25">
      <c r="A47">
        <v>46</v>
      </c>
      <c r="B47">
        <v>-0.249755859375</v>
      </c>
      <c r="C47">
        <v>-1.4086914062500001E-2</v>
      </c>
    </row>
    <row r="48" spans="1:3" x14ac:dyDescent="0.25">
      <c r="A48">
        <v>47</v>
      </c>
      <c r="B48">
        <v>-0.29970703124999998</v>
      </c>
      <c r="C48">
        <v>-1.5698242187499802E-2</v>
      </c>
    </row>
    <row r="49" spans="1:3" x14ac:dyDescent="0.25">
      <c r="A49">
        <v>48</v>
      </c>
      <c r="B49">
        <v>-0.34965820312500001</v>
      </c>
      <c r="C49">
        <v>-1.7309570312499901E-2</v>
      </c>
    </row>
    <row r="50" spans="1:3" x14ac:dyDescent="0.25">
      <c r="A50">
        <v>49</v>
      </c>
      <c r="B50">
        <v>-0.39960937499999999</v>
      </c>
      <c r="C50">
        <v>-1.89208984375E-2</v>
      </c>
    </row>
    <row r="51" spans="1:3" x14ac:dyDescent="0.25">
      <c r="A51">
        <v>50</v>
      </c>
      <c r="B51">
        <v>-0.44956054687500002</v>
      </c>
      <c r="C51">
        <v>-2.0532226562499901E-2</v>
      </c>
    </row>
    <row r="52" spans="1:3" x14ac:dyDescent="0.25">
      <c r="A52">
        <v>51</v>
      </c>
      <c r="B52">
        <v>-0.49951171875</v>
      </c>
      <c r="C52">
        <v>-2.2143554687500001E-2</v>
      </c>
    </row>
    <row r="53" spans="1:3" x14ac:dyDescent="0.25">
      <c r="A53">
        <v>52</v>
      </c>
      <c r="B53">
        <v>-0.54946289062499998</v>
      </c>
      <c r="C53">
        <v>-2.294921875E-2</v>
      </c>
    </row>
    <row r="54" spans="1:3" x14ac:dyDescent="0.25">
      <c r="A54">
        <v>53</v>
      </c>
      <c r="B54">
        <v>-0.59941406249999996</v>
      </c>
      <c r="C54">
        <v>-2.4560546874999901E-2</v>
      </c>
    </row>
    <row r="55" spans="1:3" x14ac:dyDescent="0.25">
      <c r="A55">
        <v>54</v>
      </c>
      <c r="B55">
        <v>-0.64936523437500004</v>
      </c>
      <c r="C55">
        <v>-2.5366210937499901E-2</v>
      </c>
    </row>
    <row r="56" spans="1:3" x14ac:dyDescent="0.25">
      <c r="A56">
        <v>55</v>
      </c>
      <c r="B56">
        <v>-0.69931640625000002</v>
      </c>
      <c r="C56">
        <v>-2.6171875000000001E-2</v>
      </c>
    </row>
    <row r="57" spans="1:3" x14ac:dyDescent="0.25">
      <c r="A57">
        <v>56</v>
      </c>
      <c r="B57">
        <v>-0.749267578125</v>
      </c>
      <c r="C57">
        <v>-2.7783203124999802E-2</v>
      </c>
    </row>
    <row r="58" spans="1:3" x14ac:dyDescent="0.25">
      <c r="A58">
        <v>57</v>
      </c>
      <c r="B58">
        <v>-0.79921874999999998</v>
      </c>
      <c r="C58">
        <v>-2.7783203124999802E-2</v>
      </c>
    </row>
    <row r="59" spans="1:3" x14ac:dyDescent="0.25">
      <c r="A59">
        <v>58</v>
      </c>
      <c r="B59">
        <v>-0.84916992187499996</v>
      </c>
      <c r="C59">
        <v>-2.7783203124999802E-2</v>
      </c>
    </row>
    <row r="60" spans="1:3" x14ac:dyDescent="0.25">
      <c r="A60">
        <v>59</v>
      </c>
      <c r="B60">
        <v>-0.89912109375000004</v>
      </c>
      <c r="C60">
        <v>-2.7783203124999802E-2</v>
      </c>
    </row>
    <row r="61" spans="1:3" x14ac:dyDescent="0.25">
      <c r="A61">
        <v>60</v>
      </c>
      <c r="B61">
        <v>-0.94907226562500002</v>
      </c>
      <c r="C61">
        <v>-2.7783203124999802E-2</v>
      </c>
    </row>
    <row r="62" spans="1:3" x14ac:dyDescent="0.25">
      <c r="A62">
        <v>61</v>
      </c>
      <c r="B62">
        <v>-0.9990234375</v>
      </c>
      <c r="C62">
        <v>-2.69775390625E-2</v>
      </c>
    </row>
    <row r="63" spans="1:3" x14ac:dyDescent="0.25">
      <c r="A63">
        <v>62</v>
      </c>
      <c r="B63">
        <v>-1.0014404296874999</v>
      </c>
      <c r="C63">
        <v>-2.6171875000000001E-2</v>
      </c>
    </row>
    <row r="64" spans="1:3" x14ac:dyDescent="0.25">
      <c r="A64">
        <v>63</v>
      </c>
      <c r="B64">
        <v>-0.95148925781250004</v>
      </c>
      <c r="C64">
        <v>-2.5366210937499901E-2</v>
      </c>
    </row>
    <row r="65" spans="1:3" x14ac:dyDescent="0.25">
      <c r="A65">
        <v>64</v>
      </c>
      <c r="B65">
        <v>-0.90153808593749996</v>
      </c>
      <c r="C65">
        <v>-2.5366210937499901E-2</v>
      </c>
    </row>
    <row r="66" spans="1:3" x14ac:dyDescent="0.25">
      <c r="A66">
        <v>65</v>
      </c>
      <c r="B66">
        <v>-0.85158691406249998</v>
      </c>
      <c r="C66">
        <v>-2.4560546874999901E-2</v>
      </c>
    </row>
    <row r="67" spans="1:3" x14ac:dyDescent="0.25">
      <c r="A67">
        <v>66</v>
      </c>
      <c r="B67">
        <v>-0.8016357421875</v>
      </c>
      <c r="C67">
        <v>-1.9726562499999802E-2</v>
      </c>
    </row>
    <row r="68" spans="1:3" x14ac:dyDescent="0.25">
      <c r="A68">
        <v>67</v>
      </c>
      <c r="B68">
        <v>-0.75168457031250002</v>
      </c>
      <c r="C68">
        <v>-1.4086914062500001E-2</v>
      </c>
    </row>
    <row r="69" spans="1:3" x14ac:dyDescent="0.25">
      <c r="A69">
        <v>68</v>
      </c>
      <c r="B69">
        <v>-0.70173339843750004</v>
      </c>
      <c r="C69">
        <v>-9.2529296874999094E-3</v>
      </c>
    </row>
    <row r="70" spans="1:3" x14ac:dyDescent="0.25">
      <c r="A70">
        <v>69</v>
      </c>
      <c r="B70">
        <v>-0.65178222656249996</v>
      </c>
      <c r="C70">
        <v>-3.6132812499998202E-3</v>
      </c>
    </row>
    <row r="71" spans="1:3" x14ac:dyDescent="0.25">
      <c r="A71">
        <v>70</v>
      </c>
      <c r="B71">
        <v>-0.60183105468749998</v>
      </c>
      <c r="C71">
        <v>4.1503906250017802E-4</v>
      </c>
    </row>
    <row r="72" spans="1:3" x14ac:dyDescent="0.25">
      <c r="A72">
        <v>71</v>
      </c>
      <c r="B72">
        <v>-0.5518798828125</v>
      </c>
      <c r="C72">
        <v>4.4433593750001802E-3</v>
      </c>
    </row>
    <row r="73" spans="1:3" x14ac:dyDescent="0.25">
      <c r="A73">
        <v>72</v>
      </c>
      <c r="B73">
        <v>-0.50192871093750002</v>
      </c>
      <c r="C73">
        <v>6.8603515625000897E-3</v>
      </c>
    </row>
    <row r="74" spans="1:3" x14ac:dyDescent="0.25">
      <c r="A74">
        <v>73</v>
      </c>
      <c r="B74">
        <v>-0.45197753906249999</v>
      </c>
      <c r="C74">
        <v>1.0083007812499999E-2</v>
      </c>
    </row>
    <row r="75" spans="1:3" x14ac:dyDescent="0.25">
      <c r="A75">
        <v>74</v>
      </c>
      <c r="B75">
        <v>-0.40202636718750001</v>
      </c>
      <c r="C75">
        <v>1.25000000000002E-2</v>
      </c>
    </row>
    <row r="76" spans="1:3" x14ac:dyDescent="0.25">
      <c r="A76">
        <v>75</v>
      </c>
      <c r="B76">
        <v>-0.35207519531249998</v>
      </c>
      <c r="C76">
        <v>1.5722656250000099E-2</v>
      </c>
    </row>
    <row r="77" spans="1:3" x14ac:dyDescent="0.25">
      <c r="A77">
        <v>76</v>
      </c>
      <c r="B77">
        <v>-0.3021240234375</v>
      </c>
      <c r="C77">
        <v>1.6528320312500001E-2</v>
      </c>
    </row>
    <row r="78" spans="1:3" x14ac:dyDescent="0.25">
      <c r="A78">
        <v>77</v>
      </c>
      <c r="B78">
        <v>-0.25217285156250002</v>
      </c>
      <c r="C78">
        <v>1.8139648437499999E-2</v>
      </c>
    </row>
    <row r="79" spans="1:3" x14ac:dyDescent="0.25">
      <c r="A79">
        <v>78</v>
      </c>
      <c r="B79">
        <v>-0.20222167968749999</v>
      </c>
      <c r="C79">
        <v>1.9750976562500099E-2</v>
      </c>
    </row>
    <row r="80" spans="1:3" x14ac:dyDescent="0.25">
      <c r="A80">
        <v>79</v>
      </c>
      <c r="B80">
        <v>-0.15227050781250001</v>
      </c>
      <c r="C80">
        <v>2.2167968749999999E-2</v>
      </c>
    </row>
    <row r="81" spans="1:3" x14ac:dyDescent="0.25">
      <c r="A81">
        <v>80</v>
      </c>
      <c r="B81">
        <v>-0.10231933593750001</v>
      </c>
      <c r="C81">
        <v>2.3779296875000099E-2</v>
      </c>
    </row>
    <row r="82" spans="1:3" x14ac:dyDescent="0.25">
      <c r="A82">
        <v>81</v>
      </c>
      <c r="B82">
        <v>-5.23681640625E-2</v>
      </c>
      <c r="C82">
        <v>2.5390625E-2</v>
      </c>
    </row>
    <row r="83" spans="1:3" x14ac:dyDescent="0.25">
      <c r="A83">
        <v>82</v>
      </c>
      <c r="B83">
        <v>-2.4169921875000001E-3</v>
      </c>
      <c r="C83">
        <v>2.7001953125000099E-2</v>
      </c>
    </row>
    <row r="84" spans="1:3" x14ac:dyDescent="0.25">
      <c r="A84">
        <v>83</v>
      </c>
      <c r="B84">
        <v>4.7534179687499997E-2</v>
      </c>
      <c r="C84">
        <v>2.94189453125E-2</v>
      </c>
    </row>
    <row r="85" spans="1:3" x14ac:dyDescent="0.25">
      <c r="A85">
        <v>84</v>
      </c>
      <c r="B85">
        <v>9.7485351562500003E-2</v>
      </c>
      <c r="C85">
        <v>2.94189453125E-2</v>
      </c>
    </row>
    <row r="86" spans="1:3" x14ac:dyDescent="0.25">
      <c r="A86">
        <v>85</v>
      </c>
      <c r="B86">
        <v>0.14743652343749999</v>
      </c>
      <c r="C86">
        <v>3.1030273437500099E-2</v>
      </c>
    </row>
    <row r="87" spans="1:3" x14ac:dyDescent="0.25">
      <c r="A87">
        <v>86</v>
      </c>
      <c r="B87">
        <v>0.1973876953125</v>
      </c>
      <c r="C87">
        <v>3.4252929687500003E-2</v>
      </c>
    </row>
    <row r="88" spans="1:3" x14ac:dyDescent="0.25">
      <c r="A88">
        <v>87</v>
      </c>
      <c r="B88">
        <v>0.24733886718750001</v>
      </c>
      <c r="C88">
        <v>3.5864257812500099E-2</v>
      </c>
    </row>
    <row r="89" spans="1:3" x14ac:dyDescent="0.25">
      <c r="A89">
        <v>88</v>
      </c>
      <c r="B89">
        <v>0.29729003906250001</v>
      </c>
      <c r="C89">
        <v>3.9086914062500103E-2</v>
      </c>
    </row>
    <row r="90" spans="1:3" x14ac:dyDescent="0.25">
      <c r="A90">
        <v>89</v>
      </c>
      <c r="B90">
        <v>0.34724121093749999</v>
      </c>
      <c r="C90">
        <v>4.0698242187499997E-2</v>
      </c>
    </row>
    <row r="91" spans="1:3" x14ac:dyDescent="0.25">
      <c r="A91">
        <v>90</v>
      </c>
      <c r="B91">
        <v>0.39719238281250002</v>
      </c>
      <c r="C91">
        <v>4.2309570312500003E-2</v>
      </c>
    </row>
    <row r="92" spans="1:3" x14ac:dyDescent="0.25">
      <c r="A92">
        <v>91</v>
      </c>
      <c r="B92">
        <v>0.4471435546875</v>
      </c>
      <c r="C92">
        <v>4.2309570312500003E-2</v>
      </c>
    </row>
    <row r="93" spans="1:3" x14ac:dyDescent="0.25">
      <c r="A93">
        <v>92</v>
      </c>
      <c r="B93">
        <v>0.49709472656249998</v>
      </c>
      <c r="C93">
        <v>4.3115234375000103E-2</v>
      </c>
    </row>
    <row r="94" spans="1:3" x14ac:dyDescent="0.25">
      <c r="A94">
        <v>93</v>
      </c>
      <c r="B94">
        <v>0.54704589843749996</v>
      </c>
      <c r="C94">
        <v>4.3920898437500099E-2</v>
      </c>
    </row>
    <row r="95" spans="1:3" x14ac:dyDescent="0.25">
      <c r="A95">
        <v>94</v>
      </c>
      <c r="B95">
        <v>0.59699707031250004</v>
      </c>
      <c r="C95">
        <v>4.3115234375000103E-2</v>
      </c>
    </row>
    <row r="96" spans="1:3" x14ac:dyDescent="0.25">
      <c r="A96">
        <v>95</v>
      </c>
      <c r="B96">
        <v>0.64694824218750002</v>
      </c>
      <c r="C96">
        <v>4.3115234375000103E-2</v>
      </c>
    </row>
    <row r="97" spans="1:3" x14ac:dyDescent="0.25">
      <c r="A97">
        <v>96</v>
      </c>
      <c r="B97">
        <v>0.6968994140625</v>
      </c>
      <c r="C97">
        <v>4.2309570312500003E-2</v>
      </c>
    </row>
    <row r="98" spans="1:3" x14ac:dyDescent="0.25">
      <c r="A98">
        <v>97</v>
      </c>
      <c r="B98">
        <v>0.74685058593749998</v>
      </c>
      <c r="C98">
        <v>4.2309570312500003E-2</v>
      </c>
    </row>
    <row r="99" spans="1:3" x14ac:dyDescent="0.25">
      <c r="A99">
        <v>98</v>
      </c>
      <c r="B99">
        <v>0.79680175781249996</v>
      </c>
      <c r="C99">
        <v>4.2309570312500003E-2</v>
      </c>
    </row>
    <row r="100" spans="1:3" x14ac:dyDescent="0.25">
      <c r="A100">
        <v>99</v>
      </c>
      <c r="B100">
        <v>0.84675292968750004</v>
      </c>
      <c r="C100">
        <v>4.2309570312500003E-2</v>
      </c>
    </row>
    <row r="101" spans="1:3" x14ac:dyDescent="0.25">
      <c r="A101">
        <v>100</v>
      </c>
      <c r="B101">
        <v>0.89670410156250002</v>
      </c>
      <c r="C101">
        <v>4.150390625E-2</v>
      </c>
    </row>
    <row r="102" spans="1:3" x14ac:dyDescent="0.25">
      <c r="A102">
        <v>101</v>
      </c>
      <c r="B102">
        <v>0.9466552734375</v>
      </c>
      <c r="C102">
        <v>4.0698242187499997E-2</v>
      </c>
    </row>
    <row r="103" spans="1:3" x14ac:dyDescent="0.25">
      <c r="A103">
        <v>102</v>
      </c>
      <c r="B103">
        <v>0.99660644531249998</v>
      </c>
      <c r="C103">
        <v>4.0698242187499997E-2</v>
      </c>
    </row>
    <row r="104" spans="1:3" x14ac:dyDescent="0.25">
      <c r="A104">
        <v>103</v>
      </c>
      <c r="B104">
        <v>0.9990234375</v>
      </c>
      <c r="C104">
        <v>3.9892578125000099E-2</v>
      </c>
    </row>
    <row r="105" spans="1:3" x14ac:dyDescent="0.25">
      <c r="A105">
        <v>104</v>
      </c>
      <c r="B105">
        <v>0.94907226562500002</v>
      </c>
      <c r="C105">
        <v>3.9892578125000099E-2</v>
      </c>
    </row>
    <row r="106" spans="1:3" x14ac:dyDescent="0.25">
      <c r="A106">
        <v>105</v>
      </c>
      <c r="B106">
        <v>0.89912109375000004</v>
      </c>
      <c r="C106">
        <v>3.9086914062500103E-2</v>
      </c>
    </row>
    <row r="107" spans="1:3" x14ac:dyDescent="0.25">
      <c r="A107">
        <v>106</v>
      </c>
      <c r="B107">
        <v>0.84916992187499996</v>
      </c>
      <c r="C107">
        <v>3.8281250000000003E-2</v>
      </c>
    </row>
    <row r="108" spans="1:3" x14ac:dyDescent="0.25">
      <c r="A108">
        <v>107</v>
      </c>
      <c r="B108">
        <v>0.79921874999999998</v>
      </c>
      <c r="C108">
        <v>3.8281250000000003E-2</v>
      </c>
    </row>
    <row r="109" spans="1:3" x14ac:dyDescent="0.25">
      <c r="A109">
        <v>108</v>
      </c>
      <c r="B109">
        <v>0.749267578125</v>
      </c>
      <c r="C109">
        <v>3.8281250000000003E-2</v>
      </c>
    </row>
    <row r="110" spans="1:3" x14ac:dyDescent="0.25">
      <c r="A110">
        <v>109</v>
      </c>
      <c r="B110">
        <v>0.69931640625000002</v>
      </c>
      <c r="C110">
        <v>3.74755859375E-2</v>
      </c>
    </row>
    <row r="111" spans="1:3" x14ac:dyDescent="0.25">
      <c r="A111">
        <v>110</v>
      </c>
      <c r="B111">
        <v>0.64936523437500004</v>
      </c>
      <c r="C111">
        <v>3.74755859375E-2</v>
      </c>
    </row>
    <row r="112" spans="1:3" x14ac:dyDescent="0.25">
      <c r="A112">
        <v>111</v>
      </c>
      <c r="B112">
        <v>0.59941406249999996</v>
      </c>
      <c r="C112">
        <v>3.74755859375E-2</v>
      </c>
    </row>
    <row r="113" spans="1:3" x14ac:dyDescent="0.25">
      <c r="A113">
        <v>112</v>
      </c>
      <c r="B113">
        <v>0.54946289062499998</v>
      </c>
      <c r="C113">
        <v>3.6669921874999997E-2</v>
      </c>
    </row>
    <row r="114" spans="1:3" x14ac:dyDescent="0.25">
      <c r="A114">
        <v>113</v>
      </c>
      <c r="B114">
        <v>0.49951171875</v>
      </c>
      <c r="C114">
        <v>3.1835937500000099E-2</v>
      </c>
    </row>
    <row r="115" spans="1:3" x14ac:dyDescent="0.25">
      <c r="A115">
        <v>114</v>
      </c>
      <c r="B115">
        <v>0.44956054687500002</v>
      </c>
      <c r="C115">
        <v>2.7001953125000099E-2</v>
      </c>
    </row>
    <row r="116" spans="1:3" x14ac:dyDescent="0.25">
      <c r="A116">
        <v>115</v>
      </c>
      <c r="B116">
        <v>0.39960937499999999</v>
      </c>
      <c r="C116">
        <v>2.3779296875000099E-2</v>
      </c>
    </row>
    <row r="117" spans="1:3" x14ac:dyDescent="0.25">
      <c r="A117">
        <v>116</v>
      </c>
      <c r="B117">
        <v>0.34965820312500001</v>
      </c>
      <c r="C117">
        <v>1.9750976562500099E-2</v>
      </c>
    </row>
    <row r="118" spans="1:3" x14ac:dyDescent="0.25">
      <c r="A118">
        <v>117</v>
      </c>
      <c r="B118">
        <v>0.29970703124999998</v>
      </c>
      <c r="C118">
        <v>1.6528320312500001E-2</v>
      </c>
    </row>
    <row r="119" spans="1:3" x14ac:dyDescent="0.25">
      <c r="A119">
        <v>118</v>
      </c>
      <c r="B119">
        <v>0.249755859375</v>
      </c>
      <c r="C119">
        <v>1.25000000000002E-2</v>
      </c>
    </row>
    <row r="120" spans="1:3" x14ac:dyDescent="0.25">
      <c r="A120">
        <v>119</v>
      </c>
      <c r="B120">
        <v>0.19980468749999999</v>
      </c>
      <c r="C120">
        <v>9.27734375E-3</v>
      </c>
    </row>
    <row r="121" spans="1:3" x14ac:dyDescent="0.25">
      <c r="A121">
        <v>120</v>
      </c>
      <c r="B121">
        <v>0.14985351562499999</v>
      </c>
      <c r="C121">
        <v>6.8603515625000897E-3</v>
      </c>
    </row>
    <row r="122" spans="1:3" x14ac:dyDescent="0.25">
      <c r="A122">
        <v>121</v>
      </c>
      <c r="B122">
        <v>9.9902343749999997E-2</v>
      </c>
      <c r="C122">
        <v>3.6376953125001302E-3</v>
      </c>
    </row>
    <row r="123" spans="1:3" x14ac:dyDescent="0.25">
      <c r="A123">
        <v>122</v>
      </c>
      <c r="B123">
        <v>4.9951171874999999E-2</v>
      </c>
      <c r="C123">
        <v>1.220703125E-3</v>
      </c>
    </row>
    <row r="124" spans="1:3" x14ac:dyDescent="0.25">
      <c r="A124">
        <v>123</v>
      </c>
      <c r="B124">
        <v>0</v>
      </c>
      <c r="C124">
        <v>-1.1962890624999101E-3</v>
      </c>
    </row>
    <row r="125" spans="1:3" x14ac:dyDescent="0.25">
      <c r="A125">
        <v>124</v>
      </c>
      <c r="B125">
        <v>-4.9951171874999999E-2</v>
      </c>
      <c r="C125">
        <v>-3.6132812499998202E-3</v>
      </c>
    </row>
    <row r="126" spans="1:3" x14ac:dyDescent="0.25">
      <c r="A126">
        <v>125</v>
      </c>
      <c r="B126">
        <v>-9.9902343749999997E-2</v>
      </c>
      <c r="C126">
        <v>-6.0302734374999599E-3</v>
      </c>
    </row>
    <row r="127" spans="1:3" x14ac:dyDescent="0.25">
      <c r="A127">
        <v>126</v>
      </c>
      <c r="B127">
        <v>-0.14985351562499999</v>
      </c>
      <c r="C127">
        <v>-8.4472656249998702E-3</v>
      </c>
    </row>
    <row r="128" spans="1:3" x14ac:dyDescent="0.25">
      <c r="A128">
        <v>127</v>
      </c>
      <c r="B128">
        <v>-0.19980468749999999</v>
      </c>
      <c r="C128">
        <v>-1.0058593750000001E-2</v>
      </c>
    </row>
    <row r="129" spans="1:3" x14ac:dyDescent="0.25">
      <c r="A129">
        <v>128</v>
      </c>
      <c r="B129">
        <v>-0.249755859375</v>
      </c>
      <c r="C129">
        <v>-1.24755859374999E-2</v>
      </c>
    </row>
    <row r="130" spans="1:3" x14ac:dyDescent="0.25">
      <c r="A130">
        <v>129</v>
      </c>
      <c r="B130">
        <v>-0.29970703124999998</v>
      </c>
      <c r="C130">
        <v>-1.4892578125E-2</v>
      </c>
    </row>
    <row r="131" spans="1:3" x14ac:dyDescent="0.25">
      <c r="A131">
        <v>130</v>
      </c>
      <c r="B131">
        <v>-0.34965820312500001</v>
      </c>
      <c r="C131">
        <v>-1.6503906249999901E-2</v>
      </c>
    </row>
    <row r="132" spans="1:3" x14ac:dyDescent="0.25">
      <c r="A132">
        <v>131</v>
      </c>
      <c r="B132">
        <v>-0.39960937499999999</v>
      </c>
      <c r="C132">
        <v>-1.8115234375000001E-2</v>
      </c>
    </row>
    <row r="133" spans="1:3" x14ac:dyDescent="0.25">
      <c r="A133">
        <v>132</v>
      </c>
      <c r="B133">
        <v>-0.44956054687500002</v>
      </c>
      <c r="C133">
        <v>-2.0532226562499901E-2</v>
      </c>
    </row>
    <row r="134" spans="1:3" x14ac:dyDescent="0.25">
      <c r="A134">
        <v>133</v>
      </c>
      <c r="B134">
        <v>-0.49951171875</v>
      </c>
      <c r="C134">
        <v>-2.2143554687500001E-2</v>
      </c>
    </row>
    <row r="135" spans="1:3" x14ac:dyDescent="0.25">
      <c r="A135">
        <v>134</v>
      </c>
      <c r="B135">
        <v>-0.54946289062499998</v>
      </c>
      <c r="C135">
        <v>-2.294921875E-2</v>
      </c>
    </row>
    <row r="136" spans="1:3" x14ac:dyDescent="0.25">
      <c r="A136">
        <v>135</v>
      </c>
      <c r="B136">
        <v>-0.59941406249999996</v>
      </c>
      <c r="C136">
        <v>-2.3754882812499802E-2</v>
      </c>
    </row>
    <row r="137" spans="1:3" x14ac:dyDescent="0.25">
      <c r="A137">
        <v>136</v>
      </c>
      <c r="B137">
        <v>-0.64936523437500004</v>
      </c>
      <c r="C137">
        <v>-2.4560546874999901E-2</v>
      </c>
    </row>
    <row r="138" spans="1:3" x14ac:dyDescent="0.25">
      <c r="A138">
        <v>137</v>
      </c>
      <c r="B138">
        <v>-0.69931640625000002</v>
      </c>
      <c r="C138">
        <v>-2.6171875000000001E-2</v>
      </c>
    </row>
    <row r="139" spans="1:3" x14ac:dyDescent="0.25">
      <c r="A139">
        <v>138</v>
      </c>
      <c r="B139">
        <v>-0.749267578125</v>
      </c>
      <c r="C139">
        <v>-2.69775390625E-2</v>
      </c>
    </row>
    <row r="140" spans="1:3" x14ac:dyDescent="0.25">
      <c r="A140">
        <v>139</v>
      </c>
      <c r="B140">
        <v>-0.79921874999999998</v>
      </c>
      <c r="C140">
        <v>-2.69775390625E-2</v>
      </c>
    </row>
    <row r="141" spans="1:3" x14ac:dyDescent="0.25">
      <c r="A141">
        <v>140</v>
      </c>
      <c r="B141">
        <v>-0.84916992187499996</v>
      </c>
      <c r="C141">
        <v>-2.69775390625E-2</v>
      </c>
    </row>
    <row r="142" spans="1:3" x14ac:dyDescent="0.25">
      <c r="A142">
        <v>141</v>
      </c>
      <c r="B142">
        <v>-0.89912109375000004</v>
      </c>
      <c r="C142">
        <v>-2.69775390625E-2</v>
      </c>
    </row>
    <row r="143" spans="1:3" x14ac:dyDescent="0.25">
      <c r="A143">
        <v>142</v>
      </c>
      <c r="B143">
        <v>-0.94907226562500002</v>
      </c>
      <c r="C143">
        <v>-2.6171875000000001E-2</v>
      </c>
    </row>
    <row r="144" spans="1:3" x14ac:dyDescent="0.25">
      <c r="A144">
        <v>143</v>
      </c>
      <c r="B144">
        <v>-0.9990234375</v>
      </c>
      <c r="C144">
        <v>-2.5366210937499901E-2</v>
      </c>
    </row>
    <row r="145" spans="1:3" x14ac:dyDescent="0.25">
      <c r="A145">
        <v>144</v>
      </c>
      <c r="B145">
        <v>-1.0014404296874999</v>
      </c>
      <c r="C145">
        <v>-2.5366210937499901E-2</v>
      </c>
    </row>
    <row r="146" spans="1:3" x14ac:dyDescent="0.25">
      <c r="A146">
        <v>145</v>
      </c>
      <c r="B146">
        <v>-0.95148925781250004</v>
      </c>
      <c r="C146">
        <v>-2.4560546874999901E-2</v>
      </c>
    </row>
    <row r="147" spans="1:3" x14ac:dyDescent="0.25">
      <c r="A147">
        <v>146</v>
      </c>
      <c r="B147">
        <v>-0.90153808593749996</v>
      </c>
      <c r="C147">
        <v>-2.3754882812499802E-2</v>
      </c>
    </row>
    <row r="148" spans="1:3" x14ac:dyDescent="0.25">
      <c r="A148">
        <v>147</v>
      </c>
      <c r="B148">
        <v>-0.85158691406249998</v>
      </c>
      <c r="C148">
        <v>-2.294921875E-2</v>
      </c>
    </row>
    <row r="149" spans="1:3" x14ac:dyDescent="0.25">
      <c r="A149">
        <v>148</v>
      </c>
      <c r="B149">
        <v>-0.8016357421875</v>
      </c>
      <c r="C149">
        <v>-1.8115234375000001E-2</v>
      </c>
    </row>
    <row r="150" spans="1:3" x14ac:dyDescent="0.25">
      <c r="A150">
        <v>149</v>
      </c>
      <c r="B150">
        <v>-0.75168457031250002</v>
      </c>
      <c r="C150">
        <v>-1.3281249999999901E-2</v>
      </c>
    </row>
    <row r="151" spans="1:3" x14ac:dyDescent="0.25">
      <c r="A151">
        <v>150</v>
      </c>
      <c r="B151">
        <v>-0.70173339843750004</v>
      </c>
      <c r="C151">
        <v>-7.6416015624998198E-3</v>
      </c>
    </row>
    <row r="152" spans="1:3" x14ac:dyDescent="0.25">
      <c r="A152">
        <v>151</v>
      </c>
      <c r="B152">
        <v>-0.65178222656249996</v>
      </c>
      <c r="C152">
        <v>-2.8076171875E-3</v>
      </c>
    </row>
    <row r="153" spans="1:3" x14ac:dyDescent="0.25">
      <c r="A153">
        <v>152</v>
      </c>
      <c r="B153">
        <v>-0.60183105468749998</v>
      </c>
      <c r="C153">
        <v>1.220703125E-3</v>
      </c>
    </row>
    <row r="154" spans="1:3" x14ac:dyDescent="0.25">
      <c r="A154">
        <v>153</v>
      </c>
      <c r="B154">
        <v>-0.5518798828125</v>
      </c>
      <c r="C154">
        <v>4.4433593750001802E-3</v>
      </c>
    </row>
    <row r="155" spans="1:3" x14ac:dyDescent="0.25">
      <c r="A155">
        <v>154</v>
      </c>
      <c r="B155">
        <v>-0.50192871093750002</v>
      </c>
      <c r="C155">
        <v>7.6660156250001298E-3</v>
      </c>
    </row>
    <row r="156" spans="1:3" x14ac:dyDescent="0.25">
      <c r="A156">
        <v>155</v>
      </c>
      <c r="B156">
        <v>-0.45197753906249999</v>
      </c>
      <c r="C156">
        <v>1.0888671875000099E-2</v>
      </c>
    </row>
    <row r="157" spans="1:3" x14ac:dyDescent="0.25">
      <c r="A157">
        <v>156</v>
      </c>
      <c r="B157">
        <v>-0.40202636718750001</v>
      </c>
      <c r="C157">
        <v>1.33056640625E-2</v>
      </c>
    </row>
    <row r="158" spans="1:3" x14ac:dyDescent="0.25">
      <c r="A158">
        <v>157</v>
      </c>
      <c r="B158">
        <v>-0.35207519531249998</v>
      </c>
      <c r="C158">
        <v>1.5722656250000099E-2</v>
      </c>
    </row>
    <row r="159" spans="1:3" x14ac:dyDescent="0.25">
      <c r="A159">
        <v>158</v>
      </c>
      <c r="B159">
        <v>-0.3021240234375</v>
      </c>
      <c r="C159">
        <v>1.7333984375E-2</v>
      </c>
    </row>
    <row r="160" spans="1:3" x14ac:dyDescent="0.25">
      <c r="A160">
        <v>159</v>
      </c>
      <c r="B160">
        <v>-0.25217285156250002</v>
      </c>
      <c r="C160">
        <v>1.8945312500000099E-2</v>
      </c>
    </row>
    <row r="161" spans="1:3" x14ac:dyDescent="0.25">
      <c r="A161">
        <v>160</v>
      </c>
      <c r="B161">
        <v>-0.20222167968749999</v>
      </c>
      <c r="C161">
        <v>2.0556640625000001E-2</v>
      </c>
    </row>
    <row r="162" spans="1:3" x14ac:dyDescent="0.25">
      <c r="A162">
        <v>161</v>
      </c>
      <c r="B162">
        <v>-0.15227050781250001</v>
      </c>
      <c r="C162">
        <v>2.2973632812500099E-2</v>
      </c>
    </row>
    <row r="163" spans="1:3" x14ac:dyDescent="0.25">
      <c r="A163">
        <v>162</v>
      </c>
      <c r="B163">
        <v>-0.10231933593750001</v>
      </c>
      <c r="C163">
        <v>2.3779296875000099E-2</v>
      </c>
    </row>
    <row r="164" spans="1:3" x14ac:dyDescent="0.25">
      <c r="A164">
        <v>163</v>
      </c>
      <c r="B164">
        <v>-5.23681640625E-2</v>
      </c>
      <c r="C164">
        <v>2.6196289062499999E-2</v>
      </c>
    </row>
    <row r="165" spans="1:3" x14ac:dyDescent="0.25">
      <c r="A165">
        <v>164</v>
      </c>
      <c r="B165">
        <v>-2.4169921875000001E-3</v>
      </c>
      <c r="C165">
        <v>2.8613281250000001E-2</v>
      </c>
    </row>
    <row r="166" spans="1:3" x14ac:dyDescent="0.25">
      <c r="A166">
        <v>165</v>
      </c>
      <c r="B166">
        <v>4.7534179687499997E-2</v>
      </c>
      <c r="C166">
        <v>2.94189453125E-2</v>
      </c>
    </row>
    <row r="167" spans="1:3" x14ac:dyDescent="0.25">
      <c r="A167">
        <v>166</v>
      </c>
      <c r="B167">
        <v>9.7485351562500003E-2</v>
      </c>
      <c r="C167">
        <v>3.1030273437500099E-2</v>
      </c>
    </row>
    <row r="168" spans="1:3" x14ac:dyDescent="0.25">
      <c r="A168">
        <v>167</v>
      </c>
      <c r="B168">
        <v>0.14743652343749999</v>
      </c>
      <c r="C168">
        <v>3.2641601562499997E-2</v>
      </c>
    </row>
    <row r="169" spans="1:3" x14ac:dyDescent="0.25">
      <c r="A169">
        <v>168</v>
      </c>
      <c r="B169">
        <v>0.1973876953125</v>
      </c>
      <c r="C169">
        <v>3.5058593750000103E-2</v>
      </c>
    </row>
    <row r="170" spans="1:3" x14ac:dyDescent="0.25">
      <c r="A170">
        <v>169</v>
      </c>
      <c r="B170">
        <v>0.24733886718750001</v>
      </c>
      <c r="C170">
        <v>3.6669921874999997E-2</v>
      </c>
    </row>
    <row r="171" spans="1:3" x14ac:dyDescent="0.25">
      <c r="A171">
        <v>170</v>
      </c>
      <c r="B171">
        <v>0.29729003906250001</v>
      </c>
      <c r="C171">
        <v>3.8281250000000003E-2</v>
      </c>
    </row>
    <row r="172" spans="1:3" x14ac:dyDescent="0.25">
      <c r="A172">
        <v>171</v>
      </c>
      <c r="B172">
        <v>0.34724121093749999</v>
      </c>
      <c r="C172">
        <v>4.0698242187499997E-2</v>
      </c>
    </row>
    <row r="173" spans="1:3" x14ac:dyDescent="0.25">
      <c r="A173">
        <v>172</v>
      </c>
      <c r="B173">
        <v>0.39719238281250002</v>
      </c>
      <c r="C173">
        <v>4.2309570312500003E-2</v>
      </c>
    </row>
    <row r="174" spans="1:3" x14ac:dyDescent="0.25">
      <c r="A174">
        <v>173</v>
      </c>
      <c r="B174">
        <v>0.4471435546875</v>
      </c>
      <c r="C174">
        <v>4.3115234375000103E-2</v>
      </c>
    </row>
    <row r="175" spans="1:3" x14ac:dyDescent="0.25">
      <c r="A175">
        <v>174</v>
      </c>
      <c r="B175">
        <v>0.49709472656249998</v>
      </c>
      <c r="C175">
        <v>4.3920898437500099E-2</v>
      </c>
    </row>
    <row r="176" spans="1:3" x14ac:dyDescent="0.25">
      <c r="A176">
        <v>175</v>
      </c>
      <c r="B176">
        <v>0.54704589843749996</v>
      </c>
      <c r="C176">
        <v>4.3920898437500099E-2</v>
      </c>
    </row>
    <row r="177" spans="1:3" x14ac:dyDescent="0.25">
      <c r="A177">
        <v>176</v>
      </c>
      <c r="B177">
        <v>0.59699707031250004</v>
      </c>
      <c r="C177">
        <v>4.3920898437500099E-2</v>
      </c>
    </row>
    <row r="178" spans="1:3" x14ac:dyDescent="0.25">
      <c r="A178">
        <v>177</v>
      </c>
      <c r="B178">
        <v>0.64694824218750002</v>
      </c>
      <c r="C178">
        <v>4.3115234375000103E-2</v>
      </c>
    </row>
    <row r="179" spans="1:3" x14ac:dyDescent="0.25">
      <c r="A179">
        <v>178</v>
      </c>
      <c r="B179">
        <v>0.6968994140625</v>
      </c>
      <c r="C179">
        <v>4.3115234375000103E-2</v>
      </c>
    </row>
    <row r="180" spans="1:3" x14ac:dyDescent="0.25">
      <c r="A180">
        <v>179</v>
      </c>
      <c r="B180">
        <v>0.74685058593749998</v>
      </c>
      <c r="C180">
        <v>4.2309570312500003E-2</v>
      </c>
    </row>
    <row r="181" spans="1:3" x14ac:dyDescent="0.25">
      <c r="A181">
        <v>180</v>
      </c>
      <c r="B181">
        <v>0.79680175781249996</v>
      </c>
      <c r="C181">
        <v>4.2309570312500003E-2</v>
      </c>
    </row>
    <row r="182" spans="1:3" x14ac:dyDescent="0.25">
      <c r="A182">
        <v>181</v>
      </c>
      <c r="B182">
        <v>0.84675292968750004</v>
      </c>
      <c r="C182">
        <v>4.150390625E-2</v>
      </c>
    </row>
    <row r="183" spans="1:3" x14ac:dyDescent="0.25">
      <c r="A183">
        <v>182</v>
      </c>
      <c r="B183">
        <v>0.89670410156250002</v>
      </c>
      <c r="C183">
        <v>4.150390625E-2</v>
      </c>
    </row>
    <row r="184" spans="1:3" x14ac:dyDescent="0.25">
      <c r="A184">
        <v>183</v>
      </c>
      <c r="B184">
        <v>0.9466552734375</v>
      </c>
      <c r="C184">
        <v>4.0698242187499997E-2</v>
      </c>
    </row>
    <row r="185" spans="1:3" x14ac:dyDescent="0.25">
      <c r="A185">
        <v>184</v>
      </c>
      <c r="B185">
        <v>0.99660644531249998</v>
      </c>
      <c r="C185">
        <v>3.9892578125000099E-2</v>
      </c>
    </row>
    <row r="186" spans="1:3" x14ac:dyDescent="0.25">
      <c r="A186">
        <v>185</v>
      </c>
      <c r="B186">
        <v>0.9990234375</v>
      </c>
      <c r="C186">
        <v>3.9086914062500103E-2</v>
      </c>
    </row>
    <row r="187" spans="1:3" x14ac:dyDescent="0.25">
      <c r="A187">
        <v>186</v>
      </c>
      <c r="B187">
        <v>0.94907226562500002</v>
      </c>
      <c r="C187">
        <v>3.9086914062500103E-2</v>
      </c>
    </row>
    <row r="188" spans="1:3" x14ac:dyDescent="0.25">
      <c r="A188">
        <v>187</v>
      </c>
      <c r="B188">
        <v>0.89912109375000004</v>
      </c>
      <c r="C188">
        <v>3.9086914062500103E-2</v>
      </c>
    </row>
    <row r="189" spans="1:3" x14ac:dyDescent="0.25">
      <c r="A189">
        <v>188</v>
      </c>
      <c r="B189">
        <v>0.84916992187499996</v>
      </c>
      <c r="C189">
        <v>3.9086914062500103E-2</v>
      </c>
    </row>
    <row r="190" spans="1:3" x14ac:dyDescent="0.25">
      <c r="A190">
        <v>189</v>
      </c>
      <c r="B190">
        <v>0.79921874999999998</v>
      </c>
      <c r="C190">
        <v>3.8281250000000003E-2</v>
      </c>
    </row>
    <row r="191" spans="1:3" x14ac:dyDescent="0.25">
      <c r="A191">
        <v>190</v>
      </c>
      <c r="B191">
        <v>0.749267578125</v>
      </c>
      <c r="C191">
        <v>3.8281250000000003E-2</v>
      </c>
    </row>
    <row r="192" spans="1:3" x14ac:dyDescent="0.25">
      <c r="A192">
        <v>191</v>
      </c>
      <c r="B192">
        <v>0.69931640625000002</v>
      </c>
      <c r="C192">
        <v>3.6669921874999997E-2</v>
      </c>
    </row>
    <row r="193" spans="1:3" x14ac:dyDescent="0.25">
      <c r="A193">
        <v>192</v>
      </c>
      <c r="B193">
        <v>0.64936523437500004</v>
      </c>
      <c r="C193">
        <v>3.74755859375E-2</v>
      </c>
    </row>
    <row r="194" spans="1:3" x14ac:dyDescent="0.25">
      <c r="A194">
        <v>193</v>
      </c>
      <c r="B194">
        <v>0.59941406249999996</v>
      </c>
      <c r="C194">
        <v>3.6669921874999997E-2</v>
      </c>
    </row>
    <row r="195" spans="1:3" x14ac:dyDescent="0.25">
      <c r="A195">
        <v>194</v>
      </c>
      <c r="B195">
        <v>0.54946289062499998</v>
      </c>
      <c r="C195">
        <v>3.74755859375E-2</v>
      </c>
    </row>
    <row r="196" spans="1:3" x14ac:dyDescent="0.25">
      <c r="A196">
        <v>195</v>
      </c>
      <c r="B196">
        <v>0.49951171875</v>
      </c>
      <c r="C196">
        <v>3.2641601562499997E-2</v>
      </c>
    </row>
    <row r="197" spans="1:3" x14ac:dyDescent="0.25">
      <c r="A197">
        <v>196</v>
      </c>
      <c r="B197">
        <v>0.44956054687500002</v>
      </c>
      <c r="C197">
        <v>2.7807617187500099E-2</v>
      </c>
    </row>
    <row r="198" spans="1:3" x14ac:dyDescent="0.25">
      <c r="A198">
        <v>197</v>
      </c>
      <c r="B198">
        <v>0.39960937499999999</v>
      </c>
      <c r="C198">
        <v>2.3779296875000099E-2</v>
      </c>
    </row>
    <row r="199" spans="1:3" x14ac:dyDescent="0.25">
      <c r="A199">
        <v>198</v>
      </c>
      <c r="B199">
        <v>0.34965820312500001</v>
      </c>
      <c r="C199">
        <v>2.0556640625000001E-2</v>
      </c>
    </row>
    <row r="200" spans="1:3" x14ac:dyDescent="0.25">
      <c r="A200">
        <v>199</v>
      </c>
      <c r="B200">
        <v>0.29970703124999998</v>
      </c>
      <c r="C200">
        <v>1.6528320312500001E-2</v>
      </c>
    </row>
    <row r="201" spans="1:3" x14ac:dyDescent="0.25">
      <c r="A201">
        <v>200</v>
      </c>
      <c r="B201">
        <v>0.249755859375</v>
      </c>
      <c r="C201">
        <v>1.33056640625E-2</v>
      </c>
    </row>
    <row r="202" spans="1:3" x14ac:dyDescent="0.25">
      <c r="A202">
        <v>201</v>
      </c>
      <c r="B202">
        <v>0.19980468749999999</v>
      </c>
      <c r="C202">
        <v>1.0083007812499999E-2</v>
      </c>
    </row>
    <row r="203" spans="1:3" x14ac:dyDescent="0.25">
      <c r="A203">
        <v>202</v>
      </c>
      <c r="B203">
        <v>0.14985351562499999</v>
      </c>
      <c r="C203">
        <v>6.8603515625000897E-3</v>
      </c>
    </row>
    <row r="204" spans="1:3" x14ac:dyDescent="0.25">
      <c r="A204">
        <v>203</v>
      </c>
      <c r="B204">
        <v>9.9902343749999997E-2</v>
      </c>
      <c r="C204">
        <v>3.6376953125001302E-3</v>
      </c>
    </row>
    <row r="205" spans="1:3" x14ac:dyDescent="0.25">
      <c r="A205">
        <v>204</v>
      </c>
      <c r="B205">
        <v>4.9951171874999999E-2</v>
      </c>
      <c r="C205">
        <v>2.0263671875000401E-3</v>
      </c>
    </row>
    <row r="206" spans="1:3" x14ac:dyDescent="0.25">
      <c r="A206">
        <v>205</v>
      </c>
      <c r="B206">
        <v>0</v>
      </c>
      <c r="C206">
        <v>-1.1962890624999101E-3</v>
      </c>
    </row>
    <row r="207" spans="1:3" x14ac:dyDescent="0.25">
      <c r="A207">
        <v>206</v>
      </c>
      <c r="B207">
        <v>-4.9951171874999999E-2</v>
      </c>
      <c r="C207">
        <v>-3.6132812499998202E-3</v>
      </c>
    </row>
    <row r="208" spans="1:3" x14ac:dyDescent="0.25">
      <c r="A208">
        <v>207</v>
      </c>
      <c r="B208">
        <v>-9.9902343749999997E-2</v>
      </c>
      <c r="C208">
        <v>-5.2246093749999103E-3</v>
      </c>
    </row>
    <row r="209" spans="1:3" x14ac:dyDescent="0.25">
      <c r="A209">
        <v>208</v>
      </c>
      <c r="B209">
        <v>-0.14985351562499999</v>
      </c>
      <c r="C209">
        <v>-7.6416015624998198E-3</v>
      </c>
    </row>
    <row r="210" spans="1:3" x14ac:dyDescent="0.25">
      <c r="A210">
        <v>209</v>
      </c>
      <c r="B210">
        <v>-0.19980468749999999</v>
      </c>
      <c r="C210">
        <v>-1.0058593750000001E-2</v>
      </c>
    </row>
    <row r="211" spans="1:3" x14ac:dyDescent="0.25">
      <c r="A211">
        <v>210</v>
      </c>
      <c r="B211">
        <v>-0.249755859375</v>
      </c>
      <c r="C211">
        <v>-1.24755859374999E-2</v>
      </c>
    </row>
    <row r="212" spans="1:3" x14ac:dyDescent="0.25">
      <c r="A212">
        <v>211</v>
      </c>
      <c r="B212">
        <v>-0.29970703124999998</v>
      </c>
      <c r="C212">
        <v>-1.4086914062500001E-2</v>
      </c>
    </row>
    <row r="213" spans="1:3" x14ac:dyDescent="0.25">
      <c r="A213">
        <v>212</v>
      </c>
      <c r="B213">
        <v>-0.34965820312500001</v>
      </c>
      <c r="C213">
        <v>-1.6503906249999901E-2</v>
      </c>
    </row>
    <row r="214" spans="1:3" x14ac:dyDescent="0.25">
      <c r="A214">
        <v>213</v>
      </c>
      <c r="B214">
        <v>-0.39960937499999999</v>
      </c>
      <c r="C214">
        <v>-1.89208984375E-2</v>
      </c>
    </row>
    <row r="215" spans="1:3" x14ac:dyDescent="0.25">
      <c r="A215">
        <v>214</v>
      </c>
      <c r="B215">
        <v>-0.44956054687500002</v>
      </c>
      <c r="C215">
        <v>-1.9726562499999802E-2</v>
      </c>
    </row>
    <row r="216" spans="1:3" x14ac:dyDescent="0.25">
      <c r="A216">
        <v>215</v>
      </c>
      <c r="B216">
        <v>-0.49951171875</v>
      </c>
      <c r="C216">
        <v>-2.1337890624999901E-2</v>
      </c>
    </row>
    <row r="217" spans="1:3" x14ac:dyDescent="0.25">
      <c r="A217">
        <v>216</v>
      </c>
      <c r="B217">
        <v>-0.54946289062499998</v>
      </c>
      <c r="C217">
        <v>-2.294921875E-2</v>
      </c>
    </row>
    <row r="218" spans="1:3" x14ac:dyDescent="0.25">
      <c r="A218">
        <v>217</v>
      </c>
      <c r="B218">
        <v>-0.59941406249999996</v>
      </c>
      <c r="C218">
        <v>-2.3754882812499802E-2</v>
      </c>
    </row>
    <row r="219" spans="1:3" x14ac:dyDescent="0.25">
      <c r="A219">
        <v>218</v>
      </c>
      <c r="B219">
        <v>-0.64936523437500004</v>
      </c>
      <c r="C219">
        <v>-2.4560546874999901E-2</v>
      </c>
    </row>
    <row r="220" spans="1:3" x14ac:dyDescent="0.25">
      <c r="A220">
        <v>219</v>
      </c>
      <c r="B220">
        <v>-0.69931640625000002</v>
      </c>
      <c r="C220">
        <v>-2.6171875000000001E-2</v>
      </c>
    </row>
    <row r="221" spans="1:3" x14ac:dyDescent="0.25">
      <c r="A221">
        <v>220</v>
      </c>
      <c r="B221">
        <v>-0.749267578125</v>
      </c>
      <c r="C221">
        <v>-2.69775390625E-2</v>
      </c>
    </row>
    <row r="222" spans="1:3" x14ac:dyDescent="0.25">
      <c r="A222">
        <v>221</v>
      </c>
      <c r="B222">
        <v>-0.79921874999999998</v>
      </c>
      <c r="C222">
        <v>-2.6171875000000001E-2</v>
      </c>
    </row>
    <row r="223" spans="1:3" x14ac:dyDescent="0.25">
      <c r="A223">
        <v>222</v>
      </c>
      <c r="B223">
        <v>-0.84916992187499996</v>
      </c>
      <c r="C223">
        <v>-2.69775390625E-2</v>
      </c>
    </row>
    <row r="224" spans="1:3" x14ac:dyDescent="0.25">
      <c r="A224">
        <v>223</v>
      </c>
      <c r="B224">
        <v>-0.89912109375000004</v>
      </c>
      <c r="C224">
        <v>-2.6171875000000001E-2</v>
      </c>
    </row>
    <row r="225" spans="1:3" x14ac:dyDescent="0.25">
      <c r="A225">
        <v>224</v>
      </c>
      <c r="B225">
        <v>-0.94907226562500002</v>
      </c>
      <c r="C225">
        <v>-2.6171875000000001E-2</v>
      </c>
    </row>
    <row r="226" spans="1:3" x14ac:dyDescent="0.25">
      <c r="A226">
        <v>225</v>
      </c>
      <c r="B226">
        <v>-0.9990234375</v>
      </c>
      <c r="C226">
        <v>-2.5366210937499901E-2</v>
      </c>
    </row>
    <row r="227" spans="1:3" x14ac:dyDescent="0.25">
      <c r="A227">
        <v>226</v>
      </c>
      <c r="B227">
        <v>-1.0014404296874999</v>
      </c>
      <c r="C227">
        <v>-2.3754882812499802E-2</v>
      </c>
    </row>
    <row r="228" spans="1:3" x14ac:dyDescent="0.25">
      <c r="A228">
        <v>227</v>
      </c>
      <c r="B228">
        <v>-0.95148925781250004</v>
      </c>
      <c r="C228">
        <v>-2.3754882812499802E-2</v>
      </c>
    </row>
    <row r="229" spans="1:3" x14ac:dyDescent="0.25">
      <c r="A229">
        <v>228</v>
      </c>
      <c r="B229">
        <v>-0.90153808593749996</v>
      </c>
      <c r="C229">
        <v>-2.294921875E-2</v>
      </c>
    </row>
    <row r="230" spans="1:3" x14ac:dyDescent="0.25">
      <c r="A230">
        <v>229</v>
      </c>
      <c r="B230">
        <v>-0.85158691406249998</v>
      </c>
      <c r="C230">
        <v>-2.294921875E-2</v>
      </c>
    </row>
    <row r="231" spans="1:3" x14ac:dyDescent="0.25">
      <c r="A231">
        <v>230</v>
      </c>
      <c r="B231">
        <v>-0.8016357421875</v>
      </c>
      <c r="C231">
        <v>-1.8115234375000001E-2</v>
      </c>
    </row>
    <row r="232" spans="1:3" x14ac:dyDescent="0.25">
      <c r="A232">
        <v>231</v>
      </c>
      <c r="B232">
        <v>-0.75168457031250002</v>
      </c>
      <c r="C232">
        <v>-1.3281249999999901E-2</v>
      </c>
    </row>
    <row r="233" spans="1:3" x14ac:dyDescent="0.25">
      <c r="A233">
        <v>232</v>
      </c>
      <c r="B233">
        <v>-0.70173339843750004</v>
      </c>
      <c r="C233">
        <v>-7.6416015624998198E-3</v>
      </c>
    </row>
    <row r="234" spans="1:3" x14ac:dyDescent="0.25">
      <c r="A234">
        <v>233</v>
      </c>
      <c r="B234">
        <v>-0.65178222656249996</v>
      </c>
      <c r="C234">
        <v>-2.8076171875E-3</v>
      </c>
    </row>
    <row r="235" spans="1:3" x14ac:dyDescent="0.25">
      <c r="A235">
        <v>234</v>
      </c>
      <c r="B235">
        <v>-0.60183105468749998</v>
      </c>
      <c r="C235">
        <v>1.220703125E-3</v>
      </c>
    </row>
    <row r="236" spans="1:3" x14ac:dyDescent="0.25">
      <c r="A236">
        <v>235</v>
      </c>
      <c r="B236">
        <v>-0.5518798828125</v>
      </c>
      <c r="C236">
        <v>5.2490234375E-3</v>
      </c>
    </row>
    <row r="237" spans="1:3" x14ac:dyDescent="0.25">
      <c r="A237">
        <v>236</v>
      </c>
      <c r="B237">
        <v>-0.50192871093750002</v>
      </c>
      <c r="C237">
        <v>8.4716796875001794E-3</v>
      </c>
    </row>
    <row r="238" spans="1:3" x14ac:dyDescent="0.25">
      <c r="A238">
        <v>237</v>
      </c>
      <c r="B238">
        <v>-0.45197753906249999</v>
      </c>
      <c r="C238">
        <v>1.16943359375001E-2</v>
      </c>
    </row>
    <row r="239" spans="1:3" x14ac:dyDescent="0.25">
      <c r="A239">
        <v>238</v>
      </c>
      <c r="B239">
        <v>-0.40202636718750001</v>
      </c>
      <c r="C239">
        <v>1.33056640625E-2</v>
      </c>
    </row>
    <row r="240" spans="1:3" x14ac:dyDescent="0.25">
      <c r="A240">
        <v>239</v>
      </c>
      <c r="B240">
        <v>-0.35207519531249998</v>
      </c>
      <c r="C240">
        <v>1.5722656250000099E-2</v>
      </c>
    </row>
    <row r="241" spans="1:3" x14ac:dyDescent="0.25">
      <c r="A241">
        <v>240</v>
      </c>
      <c r="B241">
        <v>-0.3021240234375</v>
      </c>
      <c r="C241">
        <v>1.6528320312500001E-2</v>
      </c>
    </row>
    <row r="242" spans="1:3" x14ac:dyDescent="0.25">
      <c r="A242">
        <v>241</v>
      </c>
      <c r="B242">
        <v>-0.25217285156250002</v>
      </c>
      <c r="C242">
        <v>1.9750976562500099E-2</v>
      </c>
    </row>
    <row r="243" spans="1:3" x14ac:dyDescent="0.25">
      <c r="A243">
        <v>242</v>
      </c>
      <c r="B243">
        <v>-0.20222167968749999</v>
      </c>
      <c r="C243">
        <v>2.13623046875E-2</v>
      </c>
    </row>
    <row r="244" spans="1:3" x14ac:dyDescent="0.25">
      <c r="A244">
        <v>243</v>
      </c>
      <c r="B244">
        <v>-0.15227050781250001</v>
      </c>
      <c r="C244">
        <v>2.2973632812500099E-2</v>
      </c>
    </row>
    <row r="245" spans="1:3" x14ac:dyDescent="0.25">
      <c r="A245">
        <v>244</v>
      </c>
      <c r="B245">
        <v>-0.10231933593750001</v>
      </c>
      <c r="C245">
        <v>2.3779296875000099E-2</v>
      </c>
    </row>
    <row r="246" spans="1:3" x14ac:dyDescent="0.25">
      <c r="A246">
        <v>245</v>
      </c>
      <c r="B246">
        <v>-5.23681640625E-2</v>
      </c>
      <c r="C246">
        <v>2.5390625E-2</v>
      </c>
    </row>
    <row r="247" spans="1:3" x14ac:dyDescent="0.25">
      <c r="A247">
        <v>246</v>
      </c>
      <c r="B247">
        <v>-2.4169921875000001E-3</v>
      </c>
      <c r="C247">
        <v>2.7807617187500099E-2</v>
      </c>
    </row>
    <row r="248" spans="1:3" x14ac:dyDescent="0.25">
      <c r="A248">
        <v>247</v>
      </c>
      <c r="B248">
        <v>4.7534179687499997E-2</v>
      </c>
      <c r="C248">
        <v>3.0224609374999999E-2</v>
      </c>
    </row>
    <row r="249" spans="1:3" x14ac:dyDescent="0.25">
      <c r="A249">
        <v>248</v>
      </c>
      <c r="B249">
        <v>9.7485351562500003E-2</v>
      </c>
      <c r="C249">
        <v>3.1030273437500099E-2</v>
      </c>
    </row>
    <row r="250" spans="1:3" x14ac:dyDescent="0.25">
      <c r="A250">
        <v>249</v>
      </c>
      <c r="B250">
        <v>0.14743652343749999</v>
      </c>
      <c r="C250">
        <v>3.2641601562499997E-2</v>
      </c>
    </row>
    <row r="251" spans="1:3" x14ac:dyDescent="0.25">
      <c r="A251">
        <v>250</v>
      </c>
      <c r="B251">
        <v>0.1973876953125</v>
      </c>
      <c r="C251">
        <v>3.4252929687500003E-2</v>
      </c>
    </row>
    <row r="252" spans="1:3" x14ac:dyDescent="0.25">
      <c r="A252">
        <v>251</v>
      </c>
      <c r="B252">
        <v>0.24733886718750001</v>
      </c>
      <c r="C252">
        <v>3.6669921874999997E-2</v>
      </c>
    </row>
    <row r="253" spans="1:3" x14ac:dyDescent="0.25">
      <c r="A253">
        <v>252</v>
      </c>
      <c r="B253">
        <v>0.29729003906250001</v>
      </c>
      <c r="C253">
        <v>3.9086914062500103E-2</v>
      </c>
    </row>
    <row r="254" spans="1:3" x14ac:dyDescent="0.25">
      <c r="A254">
        <v>253</v>
      </c>
      <c r="B254">
        <v>0.34724121093749999</v>
      </c>
      <c r="C254">
        <v>4.150390625E-2</v>
      </c>
    </row>
    <row r="255" spans="1:3" x14ac:dyDescent="0.25">
      <c r="A255">
        <v>254</v>
      </c>
      <c r="B255">
        <v>0.39719238281250002</v>
      </c>
      <c r="C255">
        <v>4.2309570312500003E-2</v>
      </c>
    </row>
    <row r="256" spans="1:3" x14ac:dyDescent="0.25">
      <c r="A256">
        <v>255</v>
      </c>
      <c r="B256">
        <v>0.4471435546875</v>
      </c>
      <c r="C256">
        <v>4.3920898437500099E-2</v>
      </c>
    </row>
    <row r="257" spans="1:3" x14ac:dyDescent="0.25">
      <c r="A257">
        <v>256</v>
      </c>
      <c r="B257">
        <v>0.49709472656249998</v>
      </c>
      <c r="C257">
        <v>4.3920898437500099E-2</v>
      </c>
    </row>
    <row r="258" spans="1:3" x14ac:dyDescent="0.25">
      <c r="A258">
        <v>257</v>
      </c>
      <c r="B258">
        <v>0.54704589843749996</v>
      </c>
      <c r="C258">
        <v>4.3920898437500099E-2</v>
      </c>
    </row>
    <row r="259" spans="1:3" x14ac:dyDescent="0.25">
      <c r="A259">
        <v>258</v>
      </c>
      <c r="B259">
        <v>0.59699707031250004</v>
      </c>
      <c r="C259">
        <v>4.3115234375000103E-2</v>
      </c>
    </row>
    <row r="260" spans="1:3" x14ac:dyDescent="0.25">
      <c r="A260">
        <v>259</v>
      </c>
      <c r="B260">
        <v>0.64694824218750002</v>
      </c>
      <c r="C260">
        <v>4.3115234375000103E-2</v>
      </c>
    </row>
    <row r="261" spans="1:3" x14ac:dyDescent="0.25">
      <c r="A261">
        <v>260</v>
      </c>
      <c r="B261">
        <v>0.6968994140625</v>
      </c>
      <c r="C261">
        <v>4.3115234375000103E-2</v>
      </c>
    </row>
    <row r="262" spans="1:3" x14ac:dyDescent="0.25">
      <c r="A262">
        <v>261</v>
      </c>
      <c r="B262">
        <v>0.74685058593749998</v>
      </c>
      <c r="C262">
        <v>4.2309570312500003E-2</v>
      </c>
    </row>
    <row r="263" spans="1:3" x14ac:dyDescent="0.25">
      <c r="A263">
        <v>262</v>
      </c>
      <c r="B263">
        <v>0.79680175781249996</v>
      </c>
      <c r="C263">
        <v>4.2309570312500003E-2</v>
      </c>
    </row>
    <row r="264" spans="1:3" x14ac:dyDescent="0.25">
      <c r="A264">
        <v>263</v>
      </c>
      <c r="B264">
        <v>0.84675292968750004</v>
      </c>
      <c r="C264">
        <v>4.150390625E-2</v>
      </c>
    </row>
    <row r="265" spans="1:3" x14ac:dyDescent="0.25">
      <c r="A265">
        <v>264</v>
      </c>
      <c r="B265">
        <v>0.89670410156250002</v>
      </c>
      <c r="C265">
        <v>4.150390625E-2</v>
      </c>
    </row>
    <row r="266" spans="1:3" x14ac:dyDescent="0.25">
      <c r="A266">
        <v>265</v>
      </c>
      <c r="B266">
        <v>0.9466552734375</v>
      </c>
      <c r="C266">
        <v>4.0698242187499997E-2</v>
      </c>
    </row>
    <row r="267" spans="1:3" x14ac:dyDescent="0.25">
      <c r="A267">
        <v>266</v>
      </c>
      <c r="B267">
        <v>0.99660644531249998</v>
      </c>
      <c r="C267">
        <v>3.9892578125000099E-2</v>
      </c>
    </row>
    <row r="268" spans="1:3" x14ac:dyDescent="0.25">
      <c r="A268">
        <v>267</v>
      </c>
      <c r="B268">
        <v>0.9990234375</v>
      </c>
      <c r="C268">
        <v>3.9892578125000099E-2</v>
      </c>
    </row>
    <row r="269" spans="1:3" x14ac:dyDescent="0.25">
      <c r="A269">
        <v>268</v>
      </c>
      <c r="B269">
        <v>0.94907226562500002</v>
      </c>
      <c r="C269">
        <v>3.9086914062500103E-2</v>
      </c>
    </row>
    <row r="270" spans="1:3" x14ac:dyDescent="0.25">
      <c r="A270">
        <v>269</v>
      </c>
      <c r="B270">
        <v>0.89912109375000004</v>
      </c>
      <c r="C270">
        <v>3.9086914062500103E-2</v>
      </c>
    </row>
    <row r="271" spans="1:3" x14ac:dyDescent="0.25">
      <c r="A271">
        <v>270</v>
      </c>
      <c r="B271">
        <v>0.84916992187499996</v>
      </c>
      <c r="C271">
        <v>3.8281250000000003E-2</v>
      </c>
    </row>
    <row r="272" spans="1:3" x14ac:dyDescent="0.25">
      <c r="A272">
        <v>271</v>
      </c>
      <c r="B272">
        <v>0.79921874999999998</v>
      </c>
      <c r="C272">
        <v>3.74755859375E-2</v>
      </c>
    </row>
    <row r="273" spans="1:3" x14ac:dyDescent="0.25">
      <c r="A273">
        <v>272</v>
      </c>
      <c r="B273">
        <v>0.749267578125</v>
      </c>
      <c r="C273">
        <v>3.8281250000000003E-2</v>
      </c>
    </row>
    <row r="274" spans="1:3" x14ac:dyDescent="0.25">
      <c r="A274">
        <v>273</v>
      </c>
      <c r="B274">
        <v>0.69931640625000002</v>
      </c>
      <c r="C274">
        <v>3.6669921874999997E-2</v>
      </c>
    </row>
    <row r="275" spans="1:3" x14ac:dyDescent="0.25">
      <c r="A275">
        <v>274</v>
      </c>
      <c r="B275">
        <v>0.64936523437500004</v>
      </c>
      <c r="C275">
        <v>3.74755859375E-2</v>
      </c>
    </row>
    <row r="276" spans="1:3" x14ac:dyDescent="0.25">
      <c r="A276">
        <v>275</v>
      </c>
      <c r="B276">
        <v>0.59941406249999996</v>
      </c>
      <c r="C276">
        <v>3.6669921874999997E-2</v>
      </c>
    </row>
    <row r="277" spans="1:3" x14ac:dyDescent="0.25">
      <c r="A277">
        <v>276</v>
      </c>
      <c r="B277">
        <v>0.54946289062499998</v>
      </c>
      <c r="C277">
        <v>3.5864257812500099E-2</v>
      </c>
    </row>
    <row r="278" spans="1:3" x14ac:dyDescent="0.25">
      <c r="A278">
        <v>277</v>
      </c>
      <c r="B278">
        <v>0.49951171875</v>
      </c>
      <c r="C278">
        <v>3.1835937500000099E-2</v>
      </c>
    </row>
    <row r="279" spans="1:3" x14ac:dyDescent="0.25">
      <c r="A279">
        <v>278</v>
      </c>
      <c r="B279">
        <v>0.44956054687500002</v>
      </c>
      <c r="C279">
        <v>2.8613281250000001E-2</v>
      </c>
    </row>
    <row r="280" spans="1:3" x14ac:dyDescent="0.25">
      <c r="A280">
        <v>279</v>
      </c>
      <c r="B280">
        <v>0.39960937499999999</v>
      </c>
      <c r="C280">
        <v>2.3779296875000099E-2</v>
      </c>
    </row>
    <row r="281" spans="1:3" x14ac:dyDescent="0.25">
      <c r="A281">
        <v>280</v>
      </c>
      <c r="B281">
        <v>0.34965820312500001</v>
      </c>
      <c r="C281">
        <v>1.9750976562500099E-2</v>
      </c>
    </row>
    <row r="282" spans="1:3" x14ac:dyDescent="0.25">
      <c r="A282">
        <v>281</v>
      </c>
      <c r="B282">
        <v>0.29970703124999998</v>
      </c>
      <c r="C282">
        <v>1.5722656250000099E-2</v>
      </c>
    </row>
    <row r="283" spans="1:3" x14ac:dyDescent="0.25">
      <c r="A283">
        <v>282</v>
      </c>
      <c r="B283">
        <v>0.249755859375</v>
      </c>
      <c r="C283">
        <v>1.33056640625E-2</v>
      </c>
    </row>
    <row r="284" spans="1:3" x14ac:dyDescent="0.25">
      <c r="A284">
        <v>283</v>
      </c>
      <c r="B284">
        <v>0.19980468749999999</v>
      </c>
      <c r="C284">
        <v>1.0083007812499999E-2</v>
      </c>
    </row>
    <row r="285" spans="1:3" x14ac:dyDescent="0.25">
      <c r="A285">
        <v>284</v>
      </c>
      <c r="B285">
        <v>0.14985351562499999</v>
      </c>
      <c r="C285">
        <v>6.8603515625000897E-3</v>
      </c>
    </row>
    <row r="286" spans="1:3" x14ac:dyDescent="0.25">
      <c r="A286">
        <v>285</v>
      </c>
      <c r="B286">
        <v>9.9902343749999997E-2</v>
      </c>
      <c r="C286">
        <v>4.4433593750001802E-3</v>
      </c>
    </row>
    <row r="287" spans="1:3" x14ac:dyDescent="0.25">
      <c r="A287">
        <v>286</v>
      </c>
      <c r="B287">
        <v>4.9951171874999999E-2</v>
      </c>
      <c r="C287">
        <v>1.220703125E-3</v>
      </c>
    </row>
    <row r="288" spans="1:3" x14ac:dyDescent="0.25">
      <c r="A288">
        <v>287</v>
      </c>
      <c r="B288">
        <v>0</v>
      </c>
      <c r="C288">
        <v>-1.1962890624999101E-3</v>
      </c>
    </row>
    <row r="289" spans="1:3" x14ac:dyDescent="0.25">
      <c r="A289">
        <v>288</v>
      </c>
      <c r="B289">
        <v>-4.9951171874999999E-2</v>
      </c>
      <c r="C289">
        <v>-2.8076171875E-3</v>
      </c>
    </row>
    <row r="290" spans="1:3" x14ac:dyDescent="0.25">
      <c r="A290">
        <v>289</v>
      </c>
      <c r="B290">
        <v>-9.9902343749999997E-2</v>
      </c>
      <c r="C290">
        <v>-5.2246093749999103E-3</v>
      </c>
    </row>
    <row r="291" spans="1:3" x14ac:dyDescent="0.25">
      <c r="A291">
        <v>290</v>
      </c>
      <c r="B291">
        <v>-0.14985351562499999</v>
      </c>
      <c r="C291">
        <v>-7.6416015624998198E-3</v>
      </c>
    </row>
    <row r="292" spans="1:3" x14ac:dyDescent="0.25">
      <c r="A292">
        <v>291</v>
      </c>
      <c r="B292">
        <v>-0.19980468749999999</v>
      </c>
      <c r="C292">
        <v>-1.0058593750000001E-2</v>
      </c>
    </row>
    <row r="293" spans="1:3" x14ac:dyDescent="0.25">
      <c r="A293">
        <v>292</v>
      </c>
      <c r="B293">
        <v>-0.249755859375</v>
      </c>
      <c r="C293">
        <v>-1.24755859374999E-2</v>
      </c>
    </row>
    <row r="294" spans="1:3" x14ac:dyDescent="0.25">
      <c r="A294">
        <v>293</v>
      </c>
      <c r="B294">
        <v>-0.29970703124999998</v>
      </c>
      <c r="C294">
        <v>-1.4086914062500001E-2</v>
      </c>
    </row>
    <row r="295" spans="1:3" x14ac:dyDescent="0.25">
      <c r="A295">
        <v>294</v>
      </c>
      <c r="B295">
        <v>-0.34965820312500001</v>
      </c>
      <c r="C295">
        <v>-1.6503906249999901E-2</v>
      </c>
    </row>
    <row r="296" spans="1:3" x14ac:dyDescent="0.25">
      <c r="A296">
        <v>295</v>
      </c>
      <c r="B296">
        <v>-0.39960937499999999</v>
      </c>
      <c r="C296">
        <v>-1.8115234375000001E-2</v>
      </c>
    </row>
    <row r="297" spans="1:3" x14ac:dyDescent="0.25">
      <c r="A297">
        <v>296</v>
      </c>
      <c r="B297">
        <v>-0.44956054687500002</v>
      </c>
      <c r="C297">
        <v>-1.9726562499999802E-2</v>
      </c>
    </row>
    <row r="298" spans="1:3" x14ac:dyDescent="0.25">
      <c r="A298">
        <v>297</v>
      </c>
      <c r="B298">
        <v>-0.49951171875</v>
      </c>
      <c r="C298">
        <v>-2.1337890624999901E-2</v>
      </c>
    </row>
    <row r="299" spans="1:3" x14ac:dyDescent="0.25">
      <c r="A299">
        <v>298</v>
      </c>
      <c r="B299">
        <v>-0.54946289062499998</v>
      </c>
      <c r="C299">
        <v>-2.2143554687500001E-2</v>
      </c>
    </row>
    <row r="300" spans="1:3" x14ac:dyDescent="0.25">
      <c r="A300">
        <v>299</v>
      </c>
      <c r="B300">
        <v>-0.59941406249999996</v>
      </c>
      <c r="C300">
        <v>-2.3754882812499802E-2</v>
      </c>
    </row>
    <row r="301" spans="1:3" x14ac:dyDescent="0.25">
      <c r="A301">
        <v>300</v>
      </c>
      <c r="B301">
        <v>-0.64936523437500004</v>
      </c>
      <c r="C301">
        <v>-2.4560546874999901E-2</v>
      </c>
    </row>
    <row r="302" spans="1:3" x14ac:dyDescent="0.25">
      <c r="A302">
        <v>301</v>
      </c>
      <c r="B302">
        <v>-0.69931640625000002</v>
      </c>
      <c r="C302">
        <v>-2.6171875000000001E-2</v>
      </c>
    </row>
    <row r="303" spans="1:3" x14ac:dyDescent="0.25">
      <c r="A303">
        <v>302</v>
      </c>
      <c r="B303">
        <v>-0.749267578125</v>
      </c>
      <c r="C303">
        <v>-2.6171875000000001E-2</v>
      </c>
    </row>
    <row r="304" spans="1:3" x14ac:dyDescent="0.25">
      <c r="A304">
        <v>303</v>
      </c>
      <c r="B304">
        <v>-0.79921874999999998</v>
      </c>
      <c r="C304">
        <v>-2.69775390625E-2</v>
      </c>
    </row>
    <row r="305" spans="1:3" x14ac:dyDescent="0.25">
      <c r="A305">
        <v>304</v>
      </c>
      <c r="B305">
        <v>-0.84916992187499996</v>
      </c>
      <c r="C305">
        <v>-2.6171875000000001E-2</v>
      </c>
    </row>
    <row r="306" spans="1:3" x14ac:dyDescent="0.25">
      <c r="A306">
        <v>305</v>
      </c>
      <c r="B306">
        <v>-0.89912109375000004</v>
      </c>
      <c r="C306">
        <v>-2.69775390625E-2</v>
      </c>
    </row>
    <row r="307" spans="1:3" x14ac:dyDescent="0.25">
      <c r="A307">
        <v>306</v>
      </c>
      <c r="B307">
        <v>-0.94907226562500002</v>
      </c>
      <c r="C307">
        <v>-2.5366210937499901E-2</v>
      </c>
    </row>
    <row r="308" spans="1:3" x14ac:dyDescent="0.25">
      <c r="A308">
        <v>307</v>
      </c>
      <c r="B308">
        <v>-0.9990234375</v>
      </c>
      <c r="C308">
        <v>-2.4560546874999901E-2</v>
      </c>
    </row>
    <row r="309" spans="1:3" x14ac:dyDescent="0.25">
      <c r="A309">
        <v>308</v>
      </c>
      <c r="B309">
        <v>-1.0014404296874999</v>
      </c>
      <c r="C309">
        <v>-2.3754882812499802E-2</v>
      </c>
    </row>
    <row r="310" spans="1:3" x14ac:dyDescent="0.25">
      <c r="A310">
        <v>309</v>
      </c>
      <c r="B310">
        <v>-0.95148925781250004</v>
      </c>
      <c r="C310">
        <v>-2.3754882812499802E-2</v>
      </c>
    </row>
    <row r="311" spans="1:3" x14ac:dyDescent="0.25">
      <c r="A311">
        <v>310</v>
      </c>
      <c r="B311">
        <v>-0.90153808593749996</v>
      </c>
      <c r="C311">
        <v>-2.294921875E-2</v>
      </c>
    </row>
    <row r="312" spans="1:3" x14ac:dyDescent="0.25">
      <c r="A312">
        <v>311</v>
      </c>
      <c r="B312">
        <v>-0.85158691406249998</v>
      </c>
      <c r="C312">
        <v>-2.294921875E-2</v>
      </c>
    </row>
    <row r="313" spans="1:3" x14ac:dyDescent="0.25">
      <c r="A313">
        <v>312</v>
      </c>
      <c r="B313">
        <v>-0.8016357421875</v>
      </c>
      <c r="C313">
        <v>-1.7309570312499901E-2</v>
      </c>
    </row>
    <row r="314" spans="1:3" x14ac:dyDescent="0.25">
      <c r="A314">
        <v>313</v>
      </c>
      <c r="B314">
        <v>-0.75168457031250002</v>
      </c>
      <c r="C314">
        <v>-1.24755859374999E-2</v>
      </c>
    </row>
    <row r="315" spans="1:3" x14ac:dyDescent="0.25">
      <c r="A315">
        <v>314</v>
      </c>
      <c r="B315">
        <v>-0.70173339843750004</v>
      </c>
      <c r="C315">
        <v>-7.6416015624998198E-3</v>
      </c>
    </row>
    <row r="316" spans="1:3" x14ac:dyDescent="0.25">
      <c r="A316">
        <v>315</v>
      </c>
      <c r="B316">
        <v>-0.65178222656249996</v>
      </c>
      <c r="C316">
        <v>-2.8076171875E-3</v>
      </c>
    </row>
    <row r="317" spans="1:3" x14ac:dyDescent="0.25">
      <c r="A317">
        <v>316</v>
      </c>
      <c r="B317">
        <v>-0.60183105468749998</v>
      </c>
      <c r="C317">
        <v>1.220703125E-3</v>
      </c>
    </row>
    <row r="318" spans="1:3" x14ac:dyDescent="0.25">
      <c r="A318">
        <v>317</v>
      </c>
      <c r="B318">
        <v>-0.5518798828125</v>
      </c>
      <c r="C318">
        <v>4.4433593750001802E-3</v>
      </c>
    </row>
    <row r="319" spans="1:3" x14ac:dyDescent="0.25">
      <c r="A319">
        <v>318</v>
      </c>
      <c r="B319">
        <v>-0.50192871093750002</v>
      </c>
      <c r="C319">
        <v>8.4716796875001794E-3</v>
      </c>
    </row>
    <row r="320" spans="1:3" x14ac:dyDescent="0.25">
      <c r="A320">
        <v>319</v>
      </c>
      <c r="B320">
        <v>-0.45197753906249999</v>
      </c>
      <c r="C320">
        <v>1.0888671875000099E-2</v>
      </c>
    </row>
    <row r="321" spans="1:3" x14ac:dyDescent="0.25">
      <c r="A321">
        <v>320</v>
      </c>
      <c r="B321">
        <v>-0.40202636718750001</v>
      </c>
      <c r="C321">
        <v>1.33056640625E-2</v>
      </c>
    </row>
    <row r="322" spans="1:3" x14ac:dyDescent="0.25">
      <c r="A322">
        <v>321</v>
      </c>
      <c r="B322">
        <v>-0.35207519531249998</v>
      </c>
      <c r="C322">
        <v>1.5722656250000099E-2</v>
      </c>
    </row>
    <row r="323" spans="1:3" x14ac:dyDescent="0.25">
      <c r="A323">
        <v>322</v>
      </c>
      <c r="B323">
        <v>-0.3021240234375</v>
      </c>
      <c r="C323">
        <v>1.7333984375E-2</v>
      </c>
    </row>
    <row r="324" spans="1:3" x14ac:dyDescent="0.25">
      <c r="A324">
        <v>323</v>
      </c>
      <c r="B324">
        <v>-0.25217285156250002</v>
      </c>
      <c r="C324">
        <v>1.9750976562500099E-2</v>
      </c>
    </row>
    <row r="325" spans="1:3" x14ac:dyDescent="0.25">
      <c r="A325">
        <v>324</v>
      </c>
      <c r="B325">
        <v>-0.20222167968749999</v>
      </c>
      <c r="C325">
        <v>2.13623046875E-2</v>
      </c>
    </row>
    <row r="326" spans="1:3" x14ac:dyDescent="0.25">
      <c r="A326">
        <v>325</v>
      </c>
      <c r="B326">
        <v>-0.15227050781250001</v>
      </c>
      <c r="C326">
        <v>2.2973632812500099E-2</v>
      </c>
    </row>
    <row r="327" spans="1:3" x14ac:dyDescent="0.25">
      <c r="A327">
        <v>326</v>
      </c>
      <c r="B327">
        <v>-0.10231933593750001</v>
      </c>
      <c r="C327">
        <v>2.4584960937500001E-2</v>
      </c>
    </row>
    <row r="328" spans="1:3" x14ac:dyDescent="0.25">
      <c r="A328">
        <v>327</v>
      </c>
      <c r="B328">
        <v>-5.23681640625E-2</v>
      </c>
      <c r="C328">
        <v>2.7001953125000099E-2</v>
      </c>
    </row>
    <row r="329" spans="1:3" x14ac:dyDescent="0.25">
      <c r="A329">
        <v>328</v>
      </c>
      <c r="B329">
        <v>-2.4169921875000001E-3</v>
      </c>
      <c r="C329">
        <v>2.7807617187500099E-2</v>
      </c>
    </row>
    <row r="330" spans="1:3" x14ac:dyDescent="0.25">
      <c r="A330">
        <v>329</v>
      </c>
      <c r="B330">
        <v>4.7534179687499997E-2</v>
      </c>
      <c r="C330">
        <v>3.0224609374999999E-2</v>
      </c>
    </row>
    <row r="331" spans="1:3" x14ac:dyDescent="0.25">
      <c r="A331">
        <v>330</v>
      </c>
      <c r="B331">
        <v>9.7485351562500003E-2</v>
      </c>
      <c r="C331">
        <v>3.1030273437500099E-2</v>
      </c>
    </row>
    <row r="332" spans="1:3" x14ac:dyDescent="0.25">
      <c r="A332">
        <v>331</v>
      </c>
      <c r="B332">
        <v>0.14743652343749999</v>
      </c>
      <c r="C332">
        <v>3.2641601562499997E-2</v>
      </c>
    </row>
    <row r="333" spans="1:3" x14ac:dyDescent="0.25">
      <c r="A333">
        <v>332</v>
      </c>
      <c r="B333">
        <v>0.1973876953125</v>
      </c>
      <c r="C333">
        <v>3.4252929687500003E-2</v>
      </c>
    </row>
    <row r="334" spans="1:3" x14ac:dyDescent="0.25">
      <c r="A334">
        <v>333</v>
      </c>
      <c r="B334">
        <v>0.24733886718750001</v>
      </c>
      <c r="C334">
        <v>3.74755859375E-2</v>
      </c>
    </row>
    <row r="335" spans="1:3" x14ac:dyDescent="0.25">
      <c r="A335">
        <v>334</v>
      </c>
      <c r="B335">
        <v>0.29729003906250001</v>
      </c>
      <c r="C335">
        <v>3.9086914062500103E-2</v>
      </c>
    </row>
    <row r="336" spans="1:3" x14ac:dyDescent="0.25">
      <c r="A336">
        <v>335</v>
      </c>
      <c r="B336">
        <v>0.34724121093749999</v>
      </c>
      <c r="C336">
        <v>4.150390625E-2</v>
      </c>
    </row>
    <row r="337" spans="1:3" x14ac:dyDescent="0.25">
      <c r="A337">
        <v>336</v>
      </c>
      <c r="B337">
        <v>0.39719238281250002</v>
      </c>
      <c r="C337">
        <v>4.2309570312500003E-2</v>
      </c>
    </row>
    <row r="338" spans="1:3" x14ac:dyDescent="0.25">
      <c r="A338">
        <v>337</v>
      </c>
      <c r="B338">
        <v>0.4471435546875</v>
      </c>
      <c r="C338">
        <v>4.3115234375000103E-2</v>
      </c>
    </row>
    <row r="339" spans="1:3" x14ac:dyDescent="0.25">
      <c r="A339">
        <v>338</v>
      </c>
      <c r="B339">
        <v>0.49709472656249998</v>
      </c>
      <c r="C339">
        <v>4.3920898437500099E-2</v>
      </c>
    </row>
    <row r="340" spans="1:3" x14ac:dyDescent="0.25">
      <c r="A340">
        <v>339</v>
      </c>
      <c r="B340">
        <v>0.54704589843749996</v>
      </c>
      <c r="C340">
        <v>4.3920898437500099E-2</v>
      </c>
    </row>
    <row r="341" spans="1:3" x14ac:dyDescent="0.25">
      <c r="A341">
        <v>340</v>
      </c>
      <c r="B341">
        <v>0.59699707031250004</v>
      </c>
      <c r="C341">
        <v>4.3920898437500099E-2</v>
      </c>
    </row>
    <row r="342" spans="1:3" x14ac:dyDescent="0.25">
      <c r="A342">
        <v>341</v>
      </c>
      <c r="B342">
        <v>0.64694824218750002</v>
      </c>
      <c r="C342">
        <v>4.3920898437500099E-2</v>
      </c>
    </row>
    <row r="343" spans="1:3" x14ac:dyDescent="0.25">
      <c r="A343">
        <v>342</v>
      </c>
      <c r="B343">
        <v>0.6968994140625</v>
      </c>
      <c r="C343">
        <v>4.3115234375000103E-2</v>
      </c>
    </row>
    <row r="344" spans="1:3" x14ac:dyDescent="0.25">
      <c r="A344">
        <v>343</v>
      </c>
      <c r="B344">
        <v>0.74685058593749998</v>
      </c>
      <c r="C344">
        <v>4.2309570312500003E-2</v>
      </c>
    </row>
    <row r="345" spans="1:3" x14ac:dyDescent="0.25">
      <c r="A345">
        <v>344</v>
      </c>
      <c r="B345">
        <v>0.79680175781249996</v>
      </c>
      <c r="C345">
        <v>4.2309570312500003E-2</v>
      </c>
    </row>
    <row r="346" spans="1:3" x14ac:dyDescent="0.25">
      <c r="A346">
        <v>345</v>
      </c>
      <c r="B346">
        <v>0.84675292968750004</v>
      </c>
      <c r="C346">
        <v>4.150390625E-2</v>
      </c>
    </row>
    <row r="347" spans="1:3" x14ac:dyDescent="0.25">
      <c r="A347">
        <v>346</v>
      </c>
      <c r="B347">
        <v>0.89670410156250002</v>
      </c>
      <c r="C347">
        <v>4.0698242187499997E-2</v>
      </c>
    </row>
    <row r="348" spans="1:3" x14ac:dyDescent="0.25">
      <c r="A348">
        <v>347</v>
      </c>
      <c r="B348">
        <v>0.9466552734375</v>
      </c>
      <c r="C348">
        <v>4.0698242187499997E-2</v>
      </c>
    </row>
    <row r="349" spans="1:3" x14ac:dyDescent="0.25">
      <c r="A349">
        <v>348</v>
      </c>
      <c r="B349">
        <v>0.99660644531249998</v>
      </c>
      <c r="C349">
        <v>3.9892578125000099E-2</v>
      </c>
    </row>
    <row r="350" spans="1:3" x14ac:dyDescent="0.25">
      <c r="A350">
        <v>349</v>
      </c>
      <c r="B350">
        <v>0.9990234375</v>
      </c>
      <c r="C350">
        <v>3.9892578125000099E-2</v>
      </c>
    </row>
    <row r="351" spans="1:3" x14ac:dyDescent="0.25">
      <c r="A351">
        <v>350</v>
      </c>
      <c r="B351">
        <v>0.94907226562500002</v>
      </c>
      <c r="C351">
        <v>3.9086914062500103E-2</v>
      </c>
    </row>
    <row r="352" spans="1:3" x14ac:dyDescent="0.25">
      <c r="A352">
        <v>351</v>
      </c>
      <c r="B352">
        <v>0.89912109375000004</v>
      </c>
      <c r="C352">
        <v>3.8281250000000003E-2</v>
      </c>
    </row>
    <row r="353" spans="1:3" x14ac:dyDescent="0.25">
      <c r="A353">
        <v>352</v>
      </c>
      <c r="B353">
        <v>0.84916992187499996</v>
      </c>
      <c r="C353">
        <v>3.8281250000000003E-2</v>
      </c>
    </row>
    <row r="354" spans="1:3" x14ac:dyDescent="0.25">
      <c r="A354">
        <v>353</v>
      </c>
      <c r="B354">
        <v>0.79921874999999998</v>
      </c>
      <c r="C354">
        <v>3.74755859375E-2</v>
      </c>
    </row>
    <row r="355" spans="1:3" x14ac:dyDescent="0.25">
      <c r="A355">
        <v>354</v>
      </c>
      <c r="B355">
        <v>0.749267578125</v>
      </c>
      <c r="C355">
        <v>3.74755859375E-2</v>
      </c>
    </row>
    <row r="356" spans="1:3" x14ac:dyDescent="0.25">
      <c r="A356">
        <v>355</v>
      </c>
      <c r="B356">
        <v>0.69931640625000002</v>
      </c>
      <c r="C356">
        <v>3.74755859375E-2</v>
      </c>
    </row>
    <row r="357" spans="1:3" x14ac:dyDescent="0.25">
      <c r="A357">
        <v>356</v>
      </c>
      <c r="B357">
        <v>0.64936523437500004</v>
      </c>
      <c r="C357">
        <v>3.74755859375E-2</v>
      </c>
    </row>
    <row r="358" spans="1:3" x14ac:dyDescent="0.25">
      <c r="A358">
        <v>357</v>
      </c>
      <c r="B358">
        <v>0.59941406249999996</v>
      </c>
      <c r="C358">
        <v>3.6669921874999997E-2</v>
      </c>
    </row>
    <row r="359" spans="1:3" x14ac:dyDescent="0.25">
      <c r="A359">
        <v>358</v>
      </c>
      <c r="B359">
        <v>0.54946289062499998</v>
      </c>
      <c r="C359">
        <v>3.6669921874999997E-2</v>
      </c>
    </row>
    <row r="360" spans="1:3" x14ac:dyDescent="0.25">
      <c r="A360">
        <v>359</v>
      </c>
      <c r="B360">
        <v>0.49951171875</v>
      </c>
      <c r="C360">
        <v>3.2641601562499997E-2</v>
      </c>
    </row>
    <row r="361" spans="1:3" x14ac:dyDescent="0.25">
      <c r="A361">
        <v>360</v>
      </c>
      <c r="B361">
        <v>0.44956054687500002</v>
      </c>
      <c r="C361">
        <v>2.7807617187500099E-2</v>
      </c>
    </row>
    <row r="362" spans="1:3" x14ac:dyDescent="0.25">
      <c r="A362">
        <v>361</v>
      </c>
      <c r="B362">
        <v>0.39960937499999999</v>
      </c>
      <c r="C362">
        <v>2.3779296875000099E-2</v>
      </c>
    </row>
    <row r="363" spans="1:3" x14ac:dyDescent="0.25">
      <c r="A363">
        <v>362</v>
      </c>
      <c r="B363">
        <v>0.34965820312500001</v>
      </c>
      <c r="C363">
        <v>1.9750976562500099E-2</v>
      </c>
    </row>
    <row r="364" spans="1:3" x14ac:dyDescent="0.25">
      <c r="A364">
        <v>363</v>
      </c>
      <c r="B364">
        <v>0.29970703124999998</v>
      </c>
      <c r="C364">
        <v>1.6528320312500001E-2</v>
      </c>
    </row>
    <row r="365" spans="1:3" x14ac:dyDescent="0.25">
      <c r="A365">
        <v>364</v>
      </c>
      <c r="B365">
        <v>0.249755859375</v>
      </c>
      <c r="C365">
        <v>1.33056640625E-2</v>
      </c>
    </row>
    <row r="366" spans="1:3" x14ac:dyDescent="0.25">
      <c r="A366">
        <v>365</v>
      </c>
      <c r="B366">
        <v>0.19980468749999999</v>
      </c>
      <c r="C366">
        <v>1.0083007812499999E-2</v>
      </c>
    </row>
    <row r="367" spans="1:3" x14ac:dyDescent="0.25">
      <c r="A367">
        <v>366</v>
      </c>
      <c r="B367">
        <v>0.14985351562499999</v>
      </c>
      <c r="C367">
        <v>7.6660156250001298E-3</v>
      </c>
    </row>
    <row r="368" spans="1:3" x14ac:dyDescent="0.25">
      <c r="A368">
        <v>367</v>
      </c>
      <c r="B368">
        <v>9.9902343749999997E-2</v>
      </c>
      <c r="C368">
        <v>4.4433593750001802E-3</v>
      </c>
    </row>
    <row r="369" spans="1:3" x14ac:dyDescent="0.25">
      <c r="A369">
        <v>368</v>
      </c>
      <c r="B369">
        <v>4.9951171874999999E-2</v>
      </c>
      <c r="C369">
        <v>1.220703125E-3</v>
      </c>
    </row>
    <row r="370" spans="1:3" x14ac:dyDescent="0.25">
      <c r="A370">
        <v>369</v>
      </c>
      <c r="B370">
        <v>0</v>
      </c>
      <c r="C370">
        <v>-3.9062499999986699E-4</v>
      </c>
    </row>
    <row r="371" spans="1:3" x14ac:dyDescent="0.25">
      <c r="A371">
        <v>370</v>
      </c>
      <c r="B371">
        <v>-4.9951171874999999E-2</v>
      </c>
      <c r="C371">
        <v>-3.6132812499998202E-3</v>
      </c>
    </row>
    <row r="372" spans="1:3" x14ac:dyDescent="0.25">
      <c r="A372">
        <v>371</v>
      </c>
      <c r="B372">
        <v>-9.9902343749999997E-2</v>
      </c>
      <c r="C372">
        <v>-5.2246093749999103E-3</v>
      </c>
    </row>
    <row r="373" spans="1:3" x14ac:dyDescent="0.25">
      <c r="A373">
        <v>372</v>
      </c>
      <c r="B373">
        <v>-0.14985351562499999</v>
      </c>
      <c r="C373">
        <v>-7.6416015624998198E-3</v>
      </c>
    </row>
    <row r="374" spans="1:3" x14ac:dyDescent="0.25">
      <c r="A374">
        <v>373</v>
      </c>
      <c r="B374">
        <v>-0.19980468749999999</v>
      </c>
      <c r="C374">
        <v>-1.0058593750000001E-2</v>
      </c>
    </row>
    <row r="375" spans="1:3" x14ac:dyDescent="0.25">
      <c r="A375">
        <v>374</v>
      </c>
      <c r="B375">
        <v>-0.249755859375</v>
      </c>
      <c r="C375">
        <v>-1.16699218749998E-2</v>
      </c>
    </row>
    <row r="376" spans="1:3" x14ac:dyDescent="0.25">
      <c r="A376">
        <v>375</v>
      </c>
      <c r="B376">
        <v>-0.29970703124999998</v>
      </c>
      <c r="C376">
        <v>-1.4086914062500001E-2</v>
      </c>
    </row>
    <row r="377" spans="1:3" x14ac:dyDescent="0.25">
      <c r="A377">
        <v>376</v>
      </c>
      <c r="B377">
        <v>-0.34965820312500001</v>
      </c>
      <c r="C377">
        <v>-1.6503906249999901E-2</v>
      </c>
    </row>
    <row r="378" spans="1:3" x14ac:dyDescent="0.25">
      <c r="A378">
        <v>377</v>
      </c>
      <c r="B378">
        <v>-0.39960937499999999</v>
      </c>
      <c r="C378">
        <v>-1.8115234375000001E-2</v>
      </c>
    </row>
    <row r="379" spans="1:3" x14ac:dyDescent="0.25">
      <c r="A379">
        <v>378</v>
      </c>
      <c r="B379">
        <v>-0.44956054687500002</v>
      </c>
      <c r="C379">
        <v>-2.0532226562499901E-2</v>
      </c>
    </row>
    <row r="380" spans="1:3" x14ac:dyDescent="0.25">
      <c r="A380">
        <v>379</v>
      </c>
      <c r="B380">
        <v>-0.49951171875</v>
      </c>
      <c r="C380">
        <v>-2.1337890624999901E-2</v>
      </c>
    </row>
    <row r="381" spans="1:3" x14ac:dyDescent="0.25">
      <c r="A381">
        <v>380</v>
      </c>
      <c r="B381">
        <v>-0.54946289062499998</v>
      </c>
      <c r="C381">
        <v>-2.294921875E-2</v>
      </c>
    </row>
    <row r="382" spans="1:3" x14ac:dyDescent="0.25">
      <c r="A382">
        <v>381</v>
      </c>
      <c r="B382">
        <v>-0.59941406249999996</v>
      </c>
      <c r="C382">
        <v>-2.3754882812499802E-2</v>
      </c>
    </row>
    <row r="383" spans="1:3" x14ac:dyDescent="0.25">
      <c r="A383">
        <v>382</v>
      </c>
      <c r="B383">
        <v>-0.64936523437500004</v>
      </c>
      <c r="C383">
        <v>-2.4560546874999901E-2</v>
      </c>
    </row>
    <row r="384" spans="1:3" x14ac:dyDescent="0.25">
      <c r="A384">
        <v>383</v>
      </c>
      <c r="B384">
        <v>-0.69931640625000002</v>
      </c>
      <c r="C384">
        <v>-2.5366210937499901E-2</v>
      </c>
    </row>
    <row r="385" spans="1:3" x14ac:dyDescent="0.25">
      <c r="A385">
        <v>384</v>
      </c>
      <c r="B385">
        <v>-0.749267578125</v>
      </c>
      <c r="C385">
        <v>-2.6171875000000001E-2</v>
      </c>
    </row>
    <row r="386" spans="1:3" x14ac:dyDescent="0.25">
      <c r="A386">
        <v>385</v>
      </c>
      <c r="B386">
        <v>-0.79921874999999998</v>
      </c>
      <c r="C386">
        <v>-2.69775390625E-2</v>
      </c>
    </row>
    <row r="387" spans="1:3" x14ac:dyDescent="0.25">
      <c r="A387">
        <v>386</v>
      </c>
      <c r="B387">
        <v>-0.84916992187499996</v>
      </c>
      <c r="C387">
        <v>-2.6171875000000001E-2</v>
      </c>
    </row>
    <row r="388" spans="1:3" x14ac:dyDescent="0.25">
      <c r="A388">
        <v>387</v>
      </c>
      <c r="B388">
        <v>-0.89912109375000004</v>
      </c>
      <c r="C388">
        <v>-2.5366210937499901E-2</v>
      </c>
    </row>
    <row r="389" spans="1:3" x14ac:dyDescent="0.25">
      <c r="A389">
        <v>388</v>
      </c>
      <c r="B389">
        <v>-0.94907226562500002</v>
      </c>
      <c r="C389">
        <v>-2.5366210937499901E-2</v>
      </c>
    </row>
    <row r="390" spans="1:3" x14ac:dyDescent="0.25">
      <c r="A390">
        <v>389</v>
      </c>
      <c r="B390">
        <v>-0.9990234375</v>
      </c>
      <c r="C390">
        <v>-2.294921875E-2</v>
      </c>
    </row>
    <row r="391" spans="1:3" x14ac:dyDescent="0.25">
      <c r="A391">
        <v>390</v>
      </c>
      <c r="B391">
        <v>-1.0014404296874999</v>
      </c>
      <c r="C391">
        <v>-2.3754882812499802E-2</v>
      </c>
    </row>
    <row r="392" spans="1:3" x14ac:dyDescent="0.25">
      <c r="A392">
        <v>391</v>
      </c>
      <c r="B392">
        <v>-0.95148925781250004</v>
      </c>
      <c r="C392">
        <v>-2.294921875E-2</v>
      </c>
    </row>
    <row r="393" spans="1:3" x14ac:dyDescent="0.25">
      <c r="A393">
        <v>392</v>
      </c>
      <c r="B393">
        <v>-0.90153808593749996</v>
      </c>
      <c r="C393">
        <v>-2.294921875E-2</v>
      </c>
    </row>
    <row r="394" spans="1:3" x14ac:dyDescent="0.25">
      <c r="A394">
        <v>393</v>
      </c>
      <c r="B394">
        <v>-0.85158691406249998</v>
      </c>
      <c r="C394">
        <v>-2.2143554687500001E-2</v>
      </c>
    </row>
    <row r="395" spans="1:3" x14ac:dyDescent="0.25">
      <c r="A395">
        <v>394</v>
      </c>
      <c r="B395">
        <v>-0.8016357421875</v>
      </c>
      <c r="C395">
        <v>-1.6503906249999901E-2</v>
      </c>
    </row>
    <row r="396" spans="1:3" x14ac:dyDescent="0.25">
      <c r="A396">
        <v>395</v>
      </c>
      <c r="B396">
        <v>-0.75168457031250002</v>
      </c>
      <c r="C396">
        <v>-1.16699218749998E-2</v>
      </c>
    </row>
    <row r="397" spans="1:3" x14ac:dyDescent="0.25">
      <c r="A397">
        <v>396</v>
      </c>
      <c r="B397">
        <v>-0.70173339843750004</v>
      </c>
      <c r="C397">
        <v>-7.6416015624998198E-3</v>
      </c>
    </row>
    <row r="398" spans="1:3" x14ac:dyDescent="0.25">
      <c r="A398">
        <v>397</v>
      </c>
      <c r="B398">
        <v>-0.65178222656249996</v>
      </c>
      <c r="C398">
        <v>-2.8076171875E-3</v>
      </c>
    </row>
    <row r="399" spans="1:3" x14ac:dyDescent="0.25">
      <c r="A399">
        <v>398</v>
      </c>
      <c r="B399">
        <v>-0.60183105468749998</v>
      </c>
      <c r="C399">
        <v>1.220703125E-3</v>
      </c>
    </row>
    <row r="400" spans="1:3" x14ac:dyDescent="0.25">
      <c r="A400">
        <v>399</v>
      </c>
      <c r="B400">
        <v>-0.5518798828125</v>
      </c>
      <c r="C400">
        <v>5.2490234375E-3</v>
      </c>
    </row>
    <row r="401" spans="1:3" x14ac:dyDescent="0.25">
      <c r="A401">
        <v>400</v>
      </c>
      <c r="B401">
        <v>-0.50192871093750002</v>
      </c>
      <c r="C401">
        <v>8.4716796875001794E-3</v>
      </c>
    </row>
    <row r="402" spans="1:3" x14ac:dyDescent="0.25">
      <c r="A402">
        <v>401</v>
      </c>
      <c r="B402">
        <v>-0.45197753906249999</v>
      </c>
      <c r="C402">
        <v>1.0888671875000099E-2</v>
      </c>
    </row>
    <row r="403" spans="1:3" x14ac:dyDescent="0.25">
      <c r="A403">
        <v>402</v>
      </c>
      <c r="B403">
        <v>-0.40202636718750001</v>
      </c>
      <c r="C403">
        <v>1.4111328124999999E-2</v>
      </c>
    </row>
    <row r="404" spans="1:3" x14ac:dyDescent="0.25">
      <c r="A404">
        <v>403</v>
      </c>
      <c r="B404">
        <v>-0.35207519531249998</v>
      </c>
      <c r="C404">
        <v>1.5722656250000099E-2</v>
      </c>
    </row>
    <row r="405" spans="1:3" x14ac:dyDescent="0.25">
      <c r="A405">
        <v>404</v>
      </c>
      <c r="B405">
        <v>-0.3021240234375</v>
      </c>
      <c r="C405">
        <v>1.7333984375E-2</v>
      </c>
    </row>
    <row r="406" spans="1:3" x14ac:dyDescent="0.25">
      <c r="A406">
        <v>405</v>
      </c>
      <c r="B406">
        <v>-0.25217285156250002</v>
      </c>
      <c r="C406">
        <v>1.9750976562500099E-2</v>
      </c>
    </row>
    <row r="407" spans="1:3" x14ac:dyDescent="0.25">
      <c r="A407">
        <v>406</v>
      </c>
      <c r="B407">
        <v>-0.20222167968749999</v>
      </c>
      <c r="C407">
        <v>2.13623046875E-2</v>
      </c>
    </row>
    <row r="408" spans="1:3" x14ac:dyDescent="0.25">
      <c r="A408">
        <v>407</v>
      </c>
      <c r="B408">
        <v>-0.15227050781250001</v>
      </c>
      <c r="C408">
        <v>2.2973632812500099E-2</v>
      </c>
    </row>
    <row r="409" spans="1:3" x14ac:dyDescent="0.25">
      <c r="A409">
        <v>408</v>
      </c>
      <c r="B409">
        <v>-0.10231933593750001</v>
      </c>
      <c r="C409">
        <v>2.4584960937500001E-2</v>
      </c>
    </row>
    <row r="410" spans="1:3" x14ac:dyDescent="0.25">
      <c r="A410">
        <v>409</v>
      </c>
      <c r="B410">
        <v>-5.23681640625E-2</v>
      </c>
      <c r="C410">
        <v>2.6196289062499999E-2</v>
      </c>
    </row>
    <row r="411" spans="1:3" x14ac:dyDescent="0.25">
      <c r="A411">
        <v>410</v>
      </c>
      <c r="B411">
        <v>-2.4169921875000001E-3</v>
      </c>
      <c r="C411">
        <v>2.8613281250000001E-2</v>
      </c>
    </row>
    <row r="412" spans="1:3" x14ac:dyDescent="0.25">
      <c r="A412">
        <v>411</v>
      </c>
      <c r="B412">
        <v>4.7534179687499997E-2</v>
      </c>
      <c r="C412">
        <v>2.94189453125E-2</v>
      </c>
    </row>
    <row r="413" spans="1:3" x14ac:dyDescent="0.25">
      <c r="A413">
        <v>412</v>
      </c>
      <c r="B413">
        <v>9.7485351562500003E-2</v>
      </c>
      <c r="C413">
        <v>3.1030273437500099E-2</v>
      </c>
    </row>
    <row r="414" spans="1:3" x14ac:dyDescent="0.25">
      <c r="A414">
        <v>413</v>
      </c>
      <c r="B414">
        <v>0.14743652343749999</v>
      </c>
      <c r="C414">
        <v>3.2641601562499997E-2</v>
      </c>
    </row>
    <row r="415" spans="1:3" x14ac:dyDescent="0.25">
      <c r="A415">
        <v>414</v>
      </c>
      <c r="B415">
        <v>0.1973876953125</v>
      </c>
      <c r="C415">
        <v>3.5058593750000103E-2</v>
      </c>
    </row>
    <row r="416" spans="1:3" x14ac:dyDescent="0.25">
      <c r="A416">
        <v>415</v>
      </c>
      <c r="B416">
        <v>0.24733886718750001</v>
      </c>
      <c r="C416">
        <v>3.74755859375E-2</v>
      </c>
    </row>
    <row r="417" spans="1:3" x14ac:dyDescent="0.25">
      <c r="A417">
        <v>416</v>
      </c>
      <c r="B417">
        <v>0.29729003906250001</v>
      </c>
      <c r="C417">
        <v>3.9086914062500103E-2</v>
      </c>
    </row>
    <row r="418" spans="1:3" x14ac:dyDescent="0.25">
      <c r="A418">
        <v>417</v>
      </c>
      <c r="B418">
        <v>0.34724121093749999</v>
      </c>
      <c r="C418">
        <v>4.150390625E-2</v>
      </c>
    </row>
    <row r="419" spans="1:3" x14ac:dyDescent="0.25">
      <c r="A419">
        <v>418</v>
      </c>
      <c r="B419">
        <v>0.39719238281250002</v>
      </c>
      <c r="C419">
        <v>4.2309570312500003E-2</v>
      </c>
    </row>
    <row r="420" spans="1:3" x14ac:dyDescent="0.25">
      <c r="A420">
        <v>419</v>
      </c>
      <c r="B420">
        <v>0.4471435546875</v>
      </c>
      <c r="C420">
        <v>4.3115234375000103E-2</v>
      </c>
    </row>
    <row r="421" spans="1:3" x14ac:dyDescent="0.25">
      <c r="A421">
        <v>420</v>
      </c>
      <c r="B421">
        <v>0.49709472656249998</v>
      </c>
      <c r="C421">
        <v>4.3920898437500099E-2</v>
      </c>
    </row>
    <row r="422" spans="1:3" x14ac:dyDescent="0.25">
      <c r="A422">
        <v>421</v>
      </c>
      <c r="B422">
        <v>0.54704589843749996</v>
      </c>
      <c r="C422">
        <v>4.3920898437500099E-2</v>
      </c>
    </row>
    <row r="423" spans="1:3" x14ac:dyDescent="0.25">
      <c r="A423">
        <v>422</v>
      </c>
      <c r="B423">
        <v>0.59699707031250004</v>
      </c>
      <c r="C423">
        <v>4.3115234375000103E-2</v>
      </c>
    </row>
    <row r="424" spans="1:3" x14ac:dyDescent="0.25">
      <c r="A424">
        <v>423</v>
      </c>
      <c r="B424">
        <v>0.64694824218750002</v>
      </c>
      <c r="C424">
        <v>4.2309570312500003E-2</v>
      </c>
    </row>
    <row r="425" spans="1:3" x14ac:dyDescent="0.25">
      <c r="A425">
        <v>424</v>
      </c>
      <c r="B425">
        <v>0.6968994140625</v>
      </c>
      <c r="C425">
        <v>4.3115234375000103E-2</v>
      </c>
    </row>
    <row r="426" spans="1:3" x14ac:dyDescent="0.25">
      <c r="A426">
        <v>425</v>
      </c>
      <c r="B426">
        <v>0.74685058593749998</v>
      </c>
      <c r="C426">
        <v>4.2309570312500003E-2</v>
      </c>
    </row>
    <row r="427" spans="1:3" x14ac:dyDescent="0.25">
      <c r="A427">
        <v>426</v>
      </c>
      <c r="B427">
        <v>0.79680175781249996</v>
      </c>
      <c r="C427">
        <v>4.150390625E-2</v>
      </c>
    </row>
    <row r="428" spans="1:3" x14ac:dyDescent="0.25">
      <c r="A428">
        <v>427</v>
      </c>
      <c r="B428">
        <v>0.84675292968750004</v>
      </c>
      <c r="C428">
        <v>4.0698242187499997E-2</v>
      </c>
    </row>
    <row r="429" spans="1:3" x14ac:dyDescent="0.25">
      <c r="A429">
        <v>428</v>
      </c>
      <c r="B429">
        <v>0.89670410156250002</v>
      </c>
      <c r="C429">
        <v>4.0698242187499997E-2</v>
      </c>
    </row>
    <row r="430" spans="1:3" x14ac:dyDescent="0.25">
      <c r="A430">
        <v>429</v>
      </c>
      <c r="B430">
        <v>0.9466552734375</v>
      </c>
      <c r="C430">
        <v>3.9892578125000099E-2</v>
      </c>
    </row>
    <row r="431" spans="1:3" x14ac:dyDescent="0.25">
      <c r="A431">
        <v>430</v>
      </c>
      <c r="B431">
        <v>0.99660644531249998</v>
      </c>
      <c r="C431">
        <v>3.9892578125000099E-2</v>
      </c>
    </row>
    <row r="432" spans="1:3" x14ac:dyDescent="0.25">
      <c r="A432">
        <v>431</v>
      </c>
      <c r="B432">
        <v>0.9990234375</v>
      </c>
      <c r="C432">
        <v>3.9086914062500103E-2</v>
      </c>
    </row>
    <row r="433" spans="1:3" x14ac:dyDescent="0.25">
      <c r="A433">
        <v>432</v>
      </c>
      <c r="B433">
        <v>0.94907226562500002</v>
      </c>
      <c r="C433">
        <v>3.8281250000000003E-2</v>
      </c>
    </row>
    <row r="434" spans="1:3" x14ac:dyDescent="0.25">
      <c r="A434">
        <v>433</v>
      </c>
      <c r="B434">
        <v>0.89912109375000004</v>
      </c>
      <c r="C434">
        <v>3.9086914062500103E-2</v>
      </c>
    </row>
    <row r="435" spans="1:3" x14ac:dyDescent="0.25">
      <c r="A435">
        <v>434</v>
      </c>
      <c r="B435">
        <v>0.84916992187499996</v>
      </c>
      <c r="C435">
        <v>3.8281250000000003E-2</v>
      </c>
    </row>
    <row r="436" spans="1:3" x14ac:dyDescent="0.25">
      <c r="A436">
        <v>435</v>
      </c>
      <c r="B436">
        <v>0.79921874999999998</v>
      </c>
      <c r="C436">
        <v>3.8281250000000003E-2</v>
      </c>
    </row>
    <row r="437" spans="1:3" x14ac:dyDescent="0.25">
      <c r="A437">
        <v>436</v>
      </c>
      <c r="B437">
        <v>0.749267578125</v>
      </c>
      <c r="C437">
        <v>3.74755859375E-2</v>
      </c>
    </row>
    <row r="438" spans="1:3" x14ac:dyDescent="0.25">
      <c r="A438">
        <v>437</v>
      </c>
      <c r="B438">
        <v>0.69931640625000002</v>
      </c>
      <c r="C438">
        <v>3.74755859375E-2</v>
      </c>
    </row>
    <row r="439" spans="1:3" x14ac:dyDescent="0.25">
      <c r="A439">
        <v>438</v>
      </c>
      <c r="B439">
        <v>0.64936523437500004</v>
      </c>
      <c r="C439">
        <v>3.6669921874999997E-2</v>
      </c>
    </row>
    <row r="440" spans="1:3" x14ac:dyDescent="0.25">
      <c r="A440">
        <v>439</v>
      </c>
      <c r="B440">
        <v>0.59941406249999996</v>
      </c>
      <c r="C440">
        <v>3.6669921874999997E-2</v>
      </c>
    </row>
    <row r="441" spans="1:3" x14ac:dyDescent="0.25">
      <c r="A441">
        <v>440</v>
      </c>
      <c r="B441">
        <v>0.54946289062499998</v>
      </c>
      <c r="C441">
        <v>3.6669921874999997E-2</v>
      </c>
    </row>
    <row r="442" spans="1:3" x14ac:dyDescent="0.25">
      <c r="A442">
        <v>441</v>
      </c>
      <c r="B442">
        <v>0.49951171875</v>
      </c>
      <c r="C442">
        <v>3.2641601562499997E-2</v>
      </c>
    </row>
    <row r="443" spans="1:3" x14ac:dyDescent="0.25">
      <c r="A443">
        <v>442</v>
      </c>
      <c r="B443">
        <v>0.44956054687500002</v>
      </c>
      <c r="C443">
        <v>2.8613281250000001E-2</v>
      </c>
    </row>
    <row r="444" spans="1:3" x14ac:dyDescent="0.25">
      <c r="A444">
        <v>443</v>
      </c>
      <c r="B444">
        <v>0.39960937499999999</v>
      </c>
      <c r="C444">
        <v>2.3779296875000099E-2</v>
      </c>
    </row>
    <row r="445" spans="1:3" x14ac:dyDescent="0.25">
      <c r="A445">
        <v>444</v>
      </c>
      <c r="B445">
        <v>0.34965820312500001</v>
      </c>
      <c r="C445">
        <v>1.9750976562500099E-2</v>
      </c>
    </row>
    <row r="446" spans="1:3" x14ac:dyDescent="0.25">
      <c r="A446">
        <v>445</v>
      </c>
      <c r="B446">
        <v>0.29970703124999998</v>
      </c>
      <c r="C446">
        <v>1.6528320312500001E-2</v>
      </c>
    </row>
    <row r="447" spans="1:3" x14ac:dyDescent="0.25">
      <c r="A447">
        <v>446</v>
      </c>
      <c r="B447">
        <v>0.249755859375</v>
      </c>
      <c r="C447">
        <v>1.33056640625E-2</v>
      </c>
    </row>
    <row r="448" spans="1:3" x14ac:dyDescent="0.25">
      <c r="A448">
        <v>447</v>
      </c>
      <c r="B448">
        <v>0.19980468749999999</v>
      </c>
      <c r="C448">
        <v>1.0083007812499999E-2</v>
      </c>
    </row>
    <row r="449" spans="1:3" x14ac:dyDescent="0.25">
      <c r="A449">
        <v>448</v>
      </c>
      <c r="B449">
        <v>0.14985351562499999</v>
      </c>
      <c r="C449">
        <v>7.6660156250001298E-3</v>
      </c>
    </row>
    <row r="450" spans="1:3" x14ac:dyDescent="0.25">
      <c r="A450">
        <v>449</v>
      </c>
      <c r="B450">
        <v>9.9902343749999997E-2</v>
      </c>
      <c r="C450">
        <v>4.4433593750001802E-3</v>
      </c>
    </row>
    <row r="451" spans="1:3" x14ac:dyDescent="0.25">
      <c r="A451">
        <v>450</v>
      </c>
      <c r="B451">
        <v>4.9951171874999999E-2</v>
      </c>
      <c r="C451">
        <v>2.0263671875000401E-3</v>
      </c>
    </row>
    <row r="452" spans="1:3" x14ac:dyDescent="0.25">
      <c r="A452">
        <v>451</v>
      </c>
      <c r="B452">
        <v>0</v>
      </c>
      <c r="C452">
        <v>-1.1962890624999101E-3</v>
      </c>
    </row>
    <row r="453" spans="1:3" x14ac:dyDescent="0.25">
      <c r="A453">
        <v>452</v>
      </c>
      <c r="B453">
        <v>-4.9951171874999999E-2</v>
      </c>
      <c r="C453">
        <v>-3.6132812499998202E-3</v>
      </c>
    </row>
    <row r="454" spans="1:3" x14ac:dyDescent="0.25">
      <c r="A454">
        <v>453</v>
      </c>
      <c r="B454">
        <v>-9.9902343749999997E-2</v>
      </c>
      <c r="C454">
        <v>-5.2246093749999103E-3</v>
      </c>
    </row>
    <row r="455" spans="1:3" x14ac:dyDescent="0.25">
      <c r="A455">
        <v>454</v>
      </c>
      <c r="B455">
        <v>-0.14985351562499999</v>
      </c>
      <c r="C455">
        <v>-7.6416015624998198E-3</v>
      </c>
    </row>
    <row r="456" spans="1:3" x14ac:dyDescent="0.25">
      <c r="A456">
        <v>455</v>
      </c>
      <c r="B456">
        <v>-0.19980468749999999</v>
      </c>
      <c r="C456">
        <v>-1.0058593750000001E-2</v>
      </c>
    </row>
    <row r="457" spans="1:3" x14ac:dyDescent="0.25">
      <c r="A457">
        <v>456</v>
      </c>
      <c r="B457">
        <v>-0.249755859375</v>
      </c>
      <c r="C457">
        <v>-1.16699218749998E-2</v>
      </c>
    </row>
    <row r="458" spans="1:3" x14ac:dyDescent="0.25">
      <c r="A458">
        <v>457</v>
      </c>
      <c r="B458">
        <v>-0.29970703124999998</v>
      </c>
      <c r="C458">
        <v>-1.4086914062500001E-2</v>
      </c>
    </row>
    <row r="459" spans="1:3" x14ac:dyDescent="0.25">
      <c r="A459">
        <v>458</v>
      </c>
      <c r="B459">
        <v>-0.34965820312500001</v>
      </c>
      <c r="C459">
        <v>-1.5698242187499802E-2</v>
      </c>
    </row>
    <row r="460" spans="1:3" x14ac:dyDescent="0.25">
      <c r="A460">
        <v>459</v>
      </c>
      <c r="B460">
        <v>-0.39960937499999999</v>
      </c>
      <c r="C460">
        <v>-1.7309570312499901E-2</v>
      </c>
    </row>
    <row r="461" spans="1:3" x14ac:dyDescent="0.25">
      <c r="A461">
        <v>460</v>
      </c>
      <c r="B461">
        <v>-0.44956054687500002</v>
      </c>
      <c r="C461">
        <v>-1.9726562499999802E-2</v>
      </c>
    </row>
    <row r="462" spans="1:3" x14ac:dyDescent="0.25">
      <c r="A462">
        <v>461</v>
      </c>
      <c r="B462">
        <v>-0.49951171875</v>
      </c>
      <c r="C462">
        <v>-2.0532226562499901E-2</v>
      </c>
    </row>
    <row r="463" spans="1:3" x14ac:dyDescent="0.25">
      <c r="A463">
        <v>462</v>
      </c>
      <c r="B463">
        <v>-0.54946289062499998</v>
      </c>
      <c r="C463">
        <v>-2.2143554687500001E-2</v>
      </c>
    </row>
    <row r="464" spans="1:3" x14ac:dyDescent="0.25">
      <c r="A464">
        <v>463</v>
      </c>
      <c r="B464">
        <v>-0.59941406249999996</v>
      </c>
      <c r="C464">
        <v>-2.294921875E-2</v>
      </c>
    </row>
    <row r="465" spans="1:3" x14ac:dyDescent="0.25">
      <c r="A465">
        <v>464</v>
      </c>
      <c r="B465">
        <v>-0.64936523437500004</v>
      </c>
      <c r="C465">
        <v>-2.4560546874999901E-2</v>
      </c>
    </row>
    <row r="466" spans="1:3" x14ac:dyDescent="0.25">
      <c r="A466">
        <v>465</v>
      </c>
      <c r="B466">
        <v>-0.69931640625000002</v>
      </c>
      <c r="C466">
        <v>-2.5366210937499901E-2</v>
      </c>
    </row>
    <row r="467" spans="1:3" x14ac:dyDescent="0.25">
      <c r="A467">
        <v>466</v>
      </c>
      <c r="B467">
        <v>-0.749267578125</v>
      </c>
      <c r="C467">
        <v>-2.6171875000000001E-2</v>
      </c>
    </row>
    <row r="468" spans="1:3" x14ac:dyDescent="0.25">
      <c r="A468">
        <v>467</v>
      </c>
      <c r="B468">
        <v>-0.79921874999999998</v>
      </c>
      <c r="C468">
        <v>-2.6171875000000001E-2</v>
      </c>
    </row>
    <row r="469" spans="1:3" x14ac:dyDescent="0.25">
      <c r="A469">
        <v>468</v>
      </c>
      <c r="B469">
        <v>-0.84916992187499996</v>
      </c>
      <c r="C469">
        <v>-2.6171875000000001E-2</v>
      </c>
    </row>
    <row r="470" spans="1:3" x14ac:dyDescent="0.25">
      <c r="A470">
        <v>469</v>
      </c>
      <c r="B470">
        <v>-0.89912109375000004</v>
      </c>
      <c r="C470">
        <v>-2.6171875000000001E-2</v>
      </c>
    </row>
    <row r="471" spans="1:3" x14ac:dyDescent="0.25">
      <c r="A471">
        <v>470</v>
      </c>
      <c r="B471">
        <v>-0.94907226562500002</v>
      </c>
      <c r="C471">
        <v>-2.5366210937499901E-2</v>
      </c>
    </row>
    <row r="472" spans="1:3" x14ac:dyDescent="0.25">
      <c r="A472">
        <v>471</v>
      </c>
      <c r="B472">
        <v>-0.9990234375</v>
      </c>
      <c r="C472">
        <v>-2.4560546874999901E-2</v>
      </c>
    </row>
    <row r="473" spans="1:3" x14ac:dyDescent="0.25">
      <c r="A473">
        <v>472</v>
      </c>
      <c r="B473">
        <v>-1.0014404296874999</v>
      </c>
      <c r="C473">
        <v>-2.3754882812499802E-2</v>
      </c>
    </row>
    <row r="474" spans="1:3" x14ac:dyDescent="0.25">
      <c r="A474">
        <v>473</v>
      </c>
      <c r="B474">
        <v>-0.95148925781250004</v>
      </c>
      <c r="C474">
        <v>-2.294921875E-2</v>
      </c>
    </row>
    <row r="475" spans="1:3" x14ac:dyDescent="0.25">
      <c r="A475">
        <v>474</v>
      </c>
      <c r="B475">
        <v>-0.90153808593749996</v>
      </c>
      <c r="C475">
        <v>-2.2143554687500001E-2</v>
      </c>
    </row>
    <row r="476" spans="1:3" x14ac:dyDescent="0.25">
      <c r="A476">
        <v>475</v>
      </c>
      <c r="B476">
        <v>-0.85158691406249998</v>
      </c>
      <c r="C476">
        <v>-2.2143554687500001E-2</v>
      </c>
    </row>
    <row r="477" spans="1:3" x14ac:dyDescent="0.25">
      <c r="A477">
        <v>476</v>
      </c>
      <c r="B477">
        <v>-0.8016357421875</v>
      </c>
      <c r="C477">
        <v>-1.7309570312499901E-2</v>
      </c>
    </row>
    <row r="478" spans="1:3" x14ac:dyDescent="0.25">
      <c r="A478">
        <v>477</v>
      </c>
      <c r="B478">
        <v>-0.75168457031250002</v>
      </c>
      <c r="C478">
        <v>-1.24755859374999E-2</v>
      </c>
    </row>
    <row r="479" spans="1:3" x14ac:dyDescent="0.25">
      <c r="A479">
        <v>478</v>
      </c>
      <c r="B479">
        <v>-0.70173339843750004</v>
      </c>
      <c r="C479">
        <v>-6.8359375E-3</v>
      </c>
    </row>
    <row r="480" spans="1:3" x14ac:dyDescent="0.25">
      <c r="A480">
        <v>479</v>
      </c>
      <c r="B480">
        <v>-0.65178222656249996</v>
      </c>
      <c r="C480">
        <v>-2.8076171875E-3</v>
      </c>
    </row>
    <row r="481" spans="1:3" x14ac:dyDescent="0.25">
      <c r="A481">
        <v>480</v>
      </c>
      <c r="B481">
        <v>-0.60183105468749998</v>
      </c>
      <c r="C481">
        <v>2.8320312500000901E-3</v>
      </c>
    </row>
    <row r="482" spans="1:3" x14ac:dyDescent="0.25">
      <c r="A482">
        <v>481</v>
      </c>
      <c r="B482">
        <v>-0.5518798828125</v>
      </c>
      <c r="C482">
        <v>5.2490234375E-3</v>
      </c>
    </row>
    <row r="483" spans="1:3" x14ac:dyDescent="0.25">
      <c r="A483">
        <v>482</v>
      </c>
      <c r="B483">
        <v>-0.50192871093750002</v>
      </c>
      <c r="C483">
        <v>8.4716796875001794E-3</v>
      </c>
    </row>
    <row r="484" spans="1:3" x14ac:dyDescent="0.25">
      <c r="A484">
        <v>483</v>
      </c>
      <c r="B484">
        <v>-0.45197753906249999</v>
      </c>
      <c r="C484">
        <v>1.16943359375001E-2</v>
      </c>
    </row>
    <row r="485" spans="1:3" x14ac:dyDescent="0.25">
      <c r="A485">
        <v>484</v>
      </c>
      <c r="B485">
        <v>-0.40202636718750001</v>
      </c>
      <c r="C485">
        <v>1.4111328124999999E-2</v>
      </c>
    </row>
    <row r="486" spans="1:3" x14ac:dyDescent="0.25">
      <c r="A486">
        <v>485</v>
      </c>
      <c r="B486">
        <v>-0.35207519531249998</v>
      </c>
      <c r="C486">
        <v>1.5722656250000099E-2</v>
      </c>
    </row>
    <row r="487" spans="1:3" x14ac:dyDescent="0.25">
      <c r="A487">
        <v>486</v>
      </c>
      <c r="B487">
        <v>-0.3021240234375</v>
      </c>
      <c r="C487">
        <v>1.8139648437499999E-2</v>
      </c>
    </row>
    <row r="488" spans="1:3" x14ac:dyDescent="0.25">
      <c r="A488">
        <v>487</v>
      </c>
      <c r="B488">
        <v>-0.25217285156250002</v>
      </c>
      <c r="C488">
        <v>1.9750976562500099E-2</v>
      </c>
    </row>
    <row r="489" spans="1:3" x14ac:dyDescent="0.25">
      <c r="A489">
        <v>488</v>
      </c>
      <c r="B489">
        <v>-0.20222167968749999</v>
      </c>
      <c r="C489">
        <v>2.13623046875E-2</v>
      </c>
    </row>
    <row r="490" spans="1:3" x14ac:dyDescent="0.25">
      <c r="A490">
        <v>489</v>
      </c>
      <c r="B490">
        <v>-0.15227050781250001</v>
      </c>
      <c r="C490">
        <v>2.2973632812500099E-2</v>
      </c>
    </row>
    <row r="491" spans="1:3" x14ac:dyDescent="0.25">
      <c r="A491">
        <v>490</v>
      </c>
      <c r="B491">
        <v>-0.10231933593750001</v>
      </c>
      <c r="C491">
        <v>2.4584960937500001E-2</v>
      </c>
    </row>
    <row r="492" spans="1:3" x14ac:dyDescent="0.25">
      <c r="A492">
        <v>491</v>
      </c>
      <c r="B492">
        <v>-5.23681640625E-2</v>
      </c>
      <c r="C492">
        <v>2.6196289062499999E-2</v>
      </c>
    </row>
    <row r="493" spans="1:3" x14ac:dyDescent="0.25">
      <c r="A493">
        <v>492</v>
      </c>
      <c r="B493">
        <v>-2.4169921875000001E-3</v>
      </c>
      <c r="C493">
        <v>2.8613281250000001E-2</v>
      </c>
    </row>
    <row r="494" spans="1:3" x14ac:dyDescent="0.25">
      <c r="A494">
        <v>493</v>
      </c>
      <c r="B494">
        <v>4.7534179687499997E-2</v>
      </c>
      <c r="C494">
        <v>2.94189453125E-2</v>
      </c>
    </row>
    <row r="495" spans="1:3" x14ac:dyDescent="0.25">
      <c r="A495">
        <v>494</v>
      </c>
      <c r="B495">
        <v>9.7485351562500003E-2</v>
      </c>
      <c r="C495">
        <v>3.1030273437500099E-2</v>
      </c>
    </row>
    <row r="496" spans="1:3" x14ac:dyDescent="0.25">
      <c r="A496">
        <v>495</v>
      </c>
      <c r="B496">
        <v>0.14743652343749999</v>
      </c>
      <c r="C496">
        <v>3.2641601562499997E-2</v>
      </c>
    </row>
    <row r="497" spans="1:3" x14ac:dyDescent="0.25">
      <c r="A497">
        <v>496</v>
      </c>
      <c r="B497">
        <v>0.1973876953125</v>
      </c>
      <c r="C497">
        <v>3.5058593750000103E-2</v>
      </c>
    </row>
    <row r="498" spans="1:3" x14ac:dyDescent="0.25">
      <c r="A498">
        <v>497</v>
      </c>
      <c r="B498">
        <v>0.24733886718750001</v>
      </c>
      <c r="C498">
        <v>3.6669921874999997E-2</v>
      </c>
    </row>
    <row r="499" spans="1:3" x14ac:dyDescent="0.25">
      <c r="A499">
        <v>498</v>
      </c>
      <c r="B499">
        <v>0.29729003906250001</v>
      </c>
      <c r="C499">
        <v>3.9086914062500103E-2</v>
      </c>
    </row>
    <row r="500" spans="1:3" x14ac:dyDescent="0.25">
      <c r="A500">
        <v>499</v>
      </c>
      <c r="B500">
        <v>0.34724121093749999</v>
      </c>
      <c r="C500">
        <v>4.0698242187499997E-2</v>
      </c>
    </row>
    <row r="501" spans="1:3" x14ac:dyDescent="0.25">
      <c r="A501">
        <v>500</v>
      </c>
      <c r="B501">
        <v>0.39719238281250002</v>
      </c>
      <c r="C501">
        <v>4.2309570312500003E-2</v>
      </c>
    </row>
    <row r="502" spans="1:3" x14ac:dyDescent="0.25">
      <c r="A502">
        <v>501</v>
      </c>
      <c r="B502">
        <v>0.4471435546875</v>
      </c>
      <c r="C502">
        <v>4.3115234375000103E-2</v>
      </c>
    </row>
    <row r="503" spans="1:3" x14ac:dyDescent="0.25">
      <c r="A503">
        <v>502</v>
      </c>
      <c r="B503">
        <v>0.49709472656249998</v>
      </c>
      <c r="C503">
        <v>4.3920898437500099E-2</v>
      </c>
    </row>
    <row r="504" spans="1:3" x14ac:dyDescent="0.25">
      <c r="A504">
        <v>503</v>
      </c>
      <c r="B504">
        <v>0.54704589843749996</v>
      </c>
      <c r="C504">
        <v>4.3920898437500099E-2</v>
      </c>
    </row>
    <row r="505" spans="1:3" x14ac:dyDescent="0.25">
      <c r="A505">
        <v>504</v>
      </c>
      <c r="B505">
        <v>0.59699707031250004</v>
      </c>
      <c r="C505">
        <v>4.3115234375000103E-2</v>
      </c>
    </row>
    <row r="506" spans="1:3" x14ac:dyDescent="0.25">
      <c r="A506">
        <v>505</v>
      </c>
      <c r="B506">
        <v>0.64694824218750002</v>
      </c>
      <c r="C506">
        <v>4.3115234375000103E-2</v>
      </c>
    </row>
    <row r="507" spans="1:3" x14ac:dyDescent="0.25">
      <c r="A507">
        <v>506</v>
      </c>
      <c r="B507">
        <v>0.6968994140625</v>
      </c>
      <c r="C507">
        <v>4.3115234375000103E-2</v>
      </c>
    </row>
    <row r="508" spans="1:3" x14ac:dyDescent="0.25">
      <c r="A508">
        <v>507</v>
      </c>
      <c r="B508">
        <v>0.74685058593749998</v>
      </c>
      <c r="C508">
        <v>4.2309570312500003E-2</v>
      </c>
    </row>
    <row r="509" spans="1:3" x14ac:dyDescent="0.25">
      <c r="A509">
        <v>508</v>
      </c>
      <c r="B509">
        <v>0.79680175781249996</v>
      </c>
      <c r="C509">
        <v>4.2309570312500003E-2</v>
      </c>
    </row>
    <row r="510" spans="1:3" x14ac:dyDescent="0.25">
      <c r="A510">
        <v>509</v>
      </c>
      <c r="B510">
        <v>0.84675292968750004</v>
      </c>
      <c r="C510">
        <v>4.150390625E-2</v>
      </c>
    </row>
    <row r="511" spans="1:3" x14ac:dyDescent="0.25">
      <c r="A511">
        <v>510</v>
      </c>
      <c r="B511">
        <v>0.89670410156250002</v>
      </c>
      <c r="C511">
        <v>4.0698242187499997E-2</v>
      </c>
    </row>
    <row r="512" spans="1:3" x14ac:dyDescent="0.25">
      <c r="A512">
        <v>511</v>
      </c>
      <c r="B512">
        <v>0.9466552734375</v>
      </c>
      <c r="C512">
        <v>3.9892578125000099E-2</v>
      </c>
    </row>
    <row r="513" spans="1:3" x14ac:dyDescent="0.25">
      <c r="A513">
        <v>512</v>
      </c>
      <c r="B513">
        <v>0.99660644531249998</v>
      </c>
      <c r="C513">
        <v>3.9892578125000099E-2</v>
      </c>
    </row>
    <row r="514" spans="1:3" x14ac:dyDescent="0.25">
      <c r="A514">
        <v>513</v>
      </c>
      <c r="B514">
        <v>0.9990234375</v>
      </c>
      <c r="C514">
        <v>3.9086914062500103E-2</v>
      </c>
    </row>
    <row r="515" spans="1:3" x14ac:dyDescent="0.25">
      <c r="A515">
        <v>514</v>
      </c>
      <c r="B515">
        <v>0.94907226562500002</v>
      </c>
      <c r="C515">
        <v>3.9086914062500103E-2</v>
      </c>
    </row>
    <row r="516" spans="1:3" x14ac:dyDescent="0.25">
      <c r="A516">
        <v>515</v>
      </c>
      <c r="B516">
        <v>0.89912109375000004</v>
      </c>
      <c r="C516">
        <v>3.8281250000000003E-2</v>
      </c>
    </row>
    <row r="517" spans="1:3" x14ac:dyDescent="0.25">
      <c r="A517">
        <v>516</v>
      </c>
      <c r="B517">
        <v>0.84916992187499996</v>
      </c>
      <c r="C517">
        <v>3.8281250000000003E-2</v>
      </c>
    </row>
    <row r="518" spans="1:3" x14ac:dyDescent="0.25">
      <c r="A518">
        <v>517</v>
      </c>
      <c r="B518">
        <v>0.79921874999999998</v>
      </c>
      <c r="C518">
        <v>3.74755859375E-2</v>
      </c>
    </row>
    <row r="519" spans="1:3" x14ac:dyDescent="0.25">
      <c r="A519">
        <v>518</v>
      </c>
      <c r="B519">
        <v>0.749267578125</v>
      </c>
      <c r="C519">
        <v>3.8281250000000003E-2</v>
      </c>
    </row>
    <row r="520" spans="1:3" x14ac:dyDescent="0.25">
      <c r="A520">
        <v>519</v>
      </c>
      <c r="B520">
        <v>0.69931640625000002</v>
      </c>
      <c r="C520">
        <v>3.6669921874999997E-2</v>
      </c>
    </row>
    <row r="521" spans="1:3" x14ac:dyDescent="0.25">
      <c r="A521">
        <v>520</v>
      </c>
      <c r="B521">
        <v>0.64936523437500004</v>
      </c>
      <c r="C521">
        <v>3.6669921874999997E-2</v>
      </c>
    </row>
    <row r="522" spans="1:3" x14ac:dyDescent="0.25">
      <c r="A522">
        <v>521</v>
      </c>
      <c r="B522">
        <v>0.59941406249999996</v>
      </c>
      <c r="C522">
        <v>3.5864257812500099E-2</v>
      </c>
    </row>
    <row r="523" spans="1:3" x14ac:dyDescent="0.25">
      <c r="A523">
        <v>522</v>
      </c>
      <c r="B523">
        <v>0.54946289062499998</v>
      </c>
      <c r="C523">
        <v>3.5864257812500099E-2</v>
      </c>
    </row>
    <row r="524" spans="1:3" x14ac:dyDescent="0.25">
      <c r="A524">
        <v>523</v>
      </c>
      <c r="B524">
        <v>0.49951171875</v>
      </c>
      <c r="C524">
        <v>3.2641601562499997E-2</v>
      </c>
    </row>
    <row r="525" spans="1:3" x14ac:dyDescent="0.25">
      <c r="A525">
        <v>524</v>
      </c>
      <c r="B525">
        <v>0.44956054687500002</v>
      </c>
      <c r="C525">
        <v>2.8613281250000001E-2</v>
      </c>
    </row>
    <row r="526" spans="1:3" x14ac:dyDescent="0.25">
      <c r="A526">
        <v>525</v>
      </c>
      <c r="B526">
        <v>0.39960937499999999</v>
      </c>
      <c r="C526">
        <v>2.3779296875000099E-2</v>
      </c>
    </row>
    <row r="527" spans="1:3" x14ac:dyDescent="0.25">
      <c r="A527">
        <v>526</v>
      </c>
      <c r="B527">
        <v>0.34965820312500001</v>
      </c>
      <c r="C527">
        <v>1.9750976562500099E-2</v>
      </c>
    </row>
    <row r="528" spans="1:3" x14ac:dyDescent="0.25">
      <c r="A528">
        <v>527</v>
      </c>
      <c r="B528">
        <v>0.29970703124999998</v>
      </c>
      <c r="C528">
        <v>1.6528320312500001E-2</v>
      </c>
    </row>
    <row r="529" spans="1:3" x14ac:dyDescent="0.25">
      <c r="A529">
        <v>528</v>
      </c>
      <c r="B529">
        <v>0.249755859375</v>
      </c>
      <c r="C529">
        <v>1.33056640625E-2</v>
      </c>
    </row>
    <row r="530" spans="1:3" x14ac:dyDescent="0.25">
      <c r="A530">
        <v>529</v>
      </c>
      <c r="B530">
        <v>0.19980468749999999</v>
      </c>
      <c r="C530">
        <v>1.0083007812499999E-2</v>
      </c>
    </row>
    <row r="531" spans="1:3" x14ac:dyDescent="0.25">
      <c r="A531">
        <v>530</v>
      </c>
      <c r="B531">
        <v>0.14985351562499999</v>
      </c>
      <c r="C531">
        <v>7.6660156250001298E-3</v>
      </c>
    </row>
    <row r="532" spans="1:3" x14ac:dyDescent="0.25">
      <c r="A532">
        <v>531</v>
      </c>
      <c r="B532">
        <v>0</v>
      </c>
      <c r="C532">
        <v>-1.1962890624999101E-3</v>
      </c>
    </row>
    <row r="533" spans="1:3" x14ac:dyDescent="0.25">
      <c r="A533">
        <v>532</v>
      </c>
      <c r="B533">
        <v>-4.9951171874999999E-2</v>
      </c>
      <c r="C533">
        <v>-3.6132812499998202E-3</v>
      </c>
    </row>
    <row r="534" spans="1:3" x14ac:dyDescent="0.25">
      <c r="A534">
        <v>533</v>
      </c>
      <c r="B534">
        <v>-0.14985351562499999</v>
      </c>
      <c r="C534">
        <v>-7.6416015624998198E-3</v>
      </c>
    </row>
    <row r="535" spans="1:3" x14ac:dyDescent="0.25">
      <c r="A535">
        <v>534</v>
      </c>
      <c r="B535">
        <v>-0.19980468749999999</v>
      </c>
      <c r="C535">
        <v>-1.0058593750000001E-2</v>
      </c>
    </row>
    <row r="536" spans="1:3" x14ac:dyDescent="0.25">
      <c r="A536">
        <v>535</v>
      </c>
      <c r="B536">
        <v>-0.249755859375</v>
      </c>
      <c r="C536">
        <v>-1.16699218749998E-2</v>
      </c>
    </row>
    <row r="537" spans="1:3" x14ac:dyDescent="0.25">
      <c r="A537">
        <v>536</v>
      </c>
      <c r="B537">
        <v>-0.29970703124999998</v>
      </c>
      <c r="C537">
        <v>-1.4086914062500001E-2</v>
      </c>
    </row>
    <row r="538" spans="1:3" x14ac:dyDescent="0.25">
      <c r="A538">
        <v>537</v>
      </c>
      <c r="B538">
        <v>-0.39960937499999999</v>
      </c>
      <c r="C538">
        <v>-1.8115234375000001E-2</v>
      </c>
    </row>
    <row r="539" spans="1:3" x14ac:dyDescent="0.25">
      <c r="A539">
        <v>538</v>
      </c>
      <c r="B539">
        <v>-0.54946289062499998</v>
      </c>
      <c r="C539">
        <v>-2.1337890624999901E-2</v>
      </c>
    </row>
    <row r="540" spans="1:3" x14ac:dyDescent="0.25">
      <c r="A540">
        <v>539</v>
      </c>
      <c r="B540">
        <v>-0.59941406249999996</v>
      </c>
      <c r="C540">
        <v>-2.3754882812499802E-2</v>
      </c>
    </row>
    <row r="541" spans="1:3" x14ac:dyDescent="0.25">
      <c r="A541">
        <v>540</v>
      </c>
      <c r="B541">
        <v>-0.749267578125</v>
      </c>
      <c r="C541">
        <v>-2.6171875000000001E-2</v>
      </c>
    </row>
    <row r="542" spans="1:3" x14ac:dyDescent="0.25">
      <c r="A542">
        <v>541</v>
      </c>
      <c r="B542">
        <v>-0.79921874999999998</v>
      </c>
      <c r="C542">
        <v>-2.69775390625E-2</v>
      </c>
    </row>
    <row r="543" spans="1:3" x14ac:dyDescent="0.25">
      <c r="A543">
        <v>542</v>
      </c>
      <c r="B543">
        <v>-0.84916992187499996</v>
      </c>
      <c r="C543">
        <v>-2.69775390625E-2</v>
      </c>
    </row>
    <row r="544" spans="1:3" x14ac:dyDescent="0.25">
      <c r="A544">
        <v>543</v>
      </c>
      <c r="B544">
        <v>-0.89912109375000004</v>
      </c>
      <c r="C544">
        <v>-2.6171875000000001E-2</v>
      </c>
    </row>
    <row r="545" spans="1:3" x14ac:dyDescent="0.25">
      <c r="A545">
        <v>544</v>
      </c>
      <c r="B545">
        <v>-0.94907226562500002</v>
      </c>
      <c r="C545">
        <v>-2.5366210937499901E-2</v>
      </c>
    </row>
    <row r="546" spans="1:3" x14ac:dyDescent="0.25">
      <c r="A546">
        <v>545</v>
      </c>
      <c r="B546">
        <v>-0.9990234375</v>
      </c>
      <c r="C546">
        <v>-2.5366210937499901E-2</v>
      </c>
    </row>
    <row r="547" spans="1:3" x14ac:dyDescent="0.25">
      <c r="A547">
        <v>546</v>
      </c>
      <c r="B547">
        <v>-1.0014404296874999</v>
      </c>
      <c r="C547">
        <v>-2.4560546874999901E-2</v>
      </c>
    </row>
    <row r="548" spans="1:3" x14ac:dyDescent="0.25">
      <c r="A548">
        <v>547</v>
      </c>
      <c r="B548">
        <v>-0.95148925781250004</v>
      </c>
      <c r="C548">
        <v>-2.3754882812499802E-2</v>
      </c>
    </row>
    <row r="549" spans="1:3" x14ac:dyDescent="0.25">
      <c r="A549">
        <v>548</v>
      </c>
      <c r="B549">
        <v>-0.90153808593749996</v>
      </c>
      <c r="C549">
        <v>-2.294921875E-2</v>
      </c>
    </row>
    <row r="550" spans="1:3" x14ac:dyDescent="0.25">
      <c r="A550">
        <v>549</v>
      </c>
      <c r="B550">
        <v>-0.85158691406249998</v>
      </c>
      <c r="C550">
        <v>-2.2143554687500001E-2</v>
      </c>
    </row>
    <row r="551" spans="1:3" x14ac:dyDescent="0.25">
      <c r="A551">
        <v>550</v>
      </c>
      <c r="B551">
        <v>-0.8016357421875</v>
      </c>
      <c r="C551">
        <v>-1.7309570312499901E-2</v>
      </c>
    </row>
    <row r="552" spans="1:3" x14ac:dyDescent="0.25">
      <c r="A552">
        <v>551</v>
      </c>
      <c r="B552">
        <v>-0.75168457031250002</v>
      </c>
      <c r="C552">
        <v>-1.24755859374999E-2</v>
      </c>
    </row>
    <row r="553" spans="1:3" x14ac:dyDescent="0.25">
      <c r="A553">
        <v>552</v>
      </c>
      <c r="B553">
        <v>-0.70173339843750004</v>
      </c>
      <c r="C553">
        <v>-6.8359375E-3</v>
      </c>
    </row>
    <row r="554" spans="1:3" x14ac:dyDescent="0.25">
      <c r="A554">
        <v>553</v>
      </c>
      <c r="B554">
        <v>-0.65178222656249996</v>
      </c>
      <c r="C554">
        <v>-2.0019531249999599E-3</v>
      </c>
    </row>
    <row r="555" spans="1:3" x14ac:dyDescent="0.25">
      <c r="A555">
        <v>554</v>
      </c>
      <c r="B555">
        <v>-0.60183105468749998</v>
      </c>
      <c r="C555">
        <v>2.0263671875000401E-3</v>
      </c>
    </row>
    <row r="556" spans="1:3" x14ac:dyDescent="0.25">
      <c r="A556">
        <v>555</v>
      </c>
      <c r="B556">
        <v>-0.5518798828125</v>
      </c>
      <c r="C556">
        <v>5.2490234375E-3</v>
      </c>
    </row>
    <row r="557" spans="1:3" x14ac:dyDescent="0.25">
      <c r="A557">
        <v>556</v>
      </c>
      <c r="B557">
        <v>-0.50192871093750002</v>
      </c>
      <c r="C557">
        <v>8.4716796875001794E-3</v>
      </c>
    </row>
    <row r="558" spans="1:3" x14ac:dyDescent="0.25">
      <c r="A558">
        <v>557</v>
      </c>
      <c r="B558">
        <v>-0.45197753906249999</v>
      </c>
      <c r="C558">
        <v>1.0888671875000099E-2</v>
      </c>
    </row>
    <row r="559" spans="1:3" x14ac:dyDescent="0.25">
      <c r="A559">
        <v>558</v>
      </c>
      <c r="B559">
        <v>-0.40202636718750001</v>
      </c>
      <c r="C559">
        <v>1.4111328124999999E-2</v>
      </c>
    </row>
    <row r="560" spans="1:3" x14ac:dyDescent="0.25">
      <c r="A560">
        <v>559</v>
      </c>
      <c r="B560">
        <v>-0.35207519531249998</v>
      </c>
      <c r="C560">
        <v>1.5722656250000099E-2</v>
      </c>
    </row>
    <row r="561" spans="1:3" x14ac:dyDescent="0.25">
      <c r="A561">
        <v>560</v>
      </c>
      <c r="B561">
        <v>-0.3021240234375</v>
      </c>
      <c r="C561">
        <v>1.8139648437499999E-2</v>
      </c>
    </row>
    <row r="562" spans="1:3" x14ac:dyDescent="0.25">
      <c r="A562">
        <v>561</v>
      </c>
      <c r="B562">
        <v>-0.25217285156250002</v>
      </c>
      <c r="C562">
        <v>1.9750976562500099E-2</v>
      </c>
    </row>
    <row r="563" spans="1:3" x14ac:dyDescent="0.25">
      <c r="A563">
        <v>562</v>
      </c>
      <c r="B563">
        <v>-0.20222167968749999</v>
      </c>
      <c r="C563">
        <v>2.13623046875E-2</v>
      </c>
    </row>
    <row r="564" spans="1:3" x14ac:dyDescent="0.25">
      <c r="A564">
        <v>563</v>
      </c>
      <c r="B564">
        <v>-0.15227050781250001</v>
      </c>
      <c r="C564">
        <v>2.2973632812500099E-2</v>
      </c>
    </row>
    <row r="565" spans="1:3" x14ac:dyDescent="0.25">
      <c r="A565">
        <v>564</v>
      </c>
      <c r="B565">
        <v>-0.10231933593750001</v>
      </c>
      <c r="C565">
        <v>2.4584960937500001E-2</v>
      </c>
    </row>
    <row r="566" spans="1:3" x14ac:dyDescent="0.25">
      <c r="A566">
        <v>565</v>
      </c>
      <c r="B566">
        <v>-5.23681640625E-2</v>
      </c>
      <c r="C566">
        <v>2.6196289062499999E-2</v>
      </c>
    </row>
    <row r="567" spans="1:3" x14ac:dyDescent="0.25">
      <c r="A567">
        <v>566</v>
      </c>
      <c r="B567">
        <v>-2.4169921875000001E-3</v>
      </c>
      <c r="C567">
        <v>2.7807617187500099E-2</v>
      </c>
    </row>
    <row r="568" spans="1:3" x14ac:dyDescent="0.25">
      <c r="A568">
        <v>567</v>
      </c>
      <c r="B568">
        <v>4.7534179687499997E-2</v>
      </c>
      <c r="C568">
        <v>2.94189453125E-2</v>
      </c>
    </row>
    <row r="569" spans="1:3" x14ac:dyDescent="0.25">
      <c r="A569">
        <v>568</v>
      </c>
      <c r="B569">
        <v>9.7485351562500003E-2</v>
      </c>
      <c r="C569">
        <v>3.1030273437500099E-2</v>
      </c>
    </row>
    <row r="570" spans="1:3" x14ac:dyDescent="0.25">
      <c r="A570">
        <v>569</v>
      </c>
      <c r="B570">
        <v>0.14743652343749999</v>
      </c>
      <c r="C570">
        <v>3.2641601562499997E-2</v>
      </c>
    </row>
    <row r="571" spans="1:3" x14ac:dyDescent="0.25">
      <c r="A571">
        <v>570</v>
      </c>
      <c r="B571">
        <v>0.1973876953125</v>
      </c>
      <c r="C571">
        <v>3.5058593750000103E-2</v>
      </c>
    </row>
    <row r="572" spans="1:3" x14ac:dyDescent="0.25">
      <c r="A572">
        <v>571</v>
      </c>
      <c r="B572">
        <v>0.24733886718750001</v>
      </c>
      <c r="C572">
        <v>3.74755859375E-2</v>
      </c>
    </row>
    <row r="573" spans="1:3" x14ac:dyDescent="0.25">
      <c r="A573">
        <v>572</v>
      </c>
      <c r="B573">
        <v>0.29729003906250001</v>
      </c>
      <c r="C573">
        <v>3.9086914062500103E-2</v>
      </c>
    </row>
    <row r="574" spans="1:3" x14ac:dyDescent="0.25">
      <c r="A574">
        <v>573</v>
      </c>
      <c r="B574">
        <v>0.34724121093749999</v>
      </c>
      <c r="C574">
        <v>4.150390625E-2</v>
      </c>
    </row>
    <row r="575" spans="1:3" x14ac:dyDescent="0.25">
      <c r="A575">
        <v>574</v>
      </c>
      <c r="B575">
        <v>0.39719238281250002</v>
      </c>
      <c r="C575">
        <v>4.3115234375000103E-2</v>
      </c>
    </row>
    <row r="576" spans="1:3" x14ac:dyDescent="0.25">
      <c r="A576">
        <v>575</v>
      </c>
      <c r="B576">
        <v>0.4471435546875</v>
      </c>
      <c r="C576">
        <v>4.3115234375000103E-2</v>
      </c>
    </row>
    <row r="577" spans="1:3" x14ac:dyDescent="0.25">
      <c r="A577">
        <v>576</v>
      </c>
      <c r="B577">
        <v>0.49709472656249998</v>
      </c>
      <c r="C577">
        <v>4.3920898437500099E-2</v>
      </c>
    </row>
    <row r="578" spans="1:3" x14ac:dyDescent="0.25">
      <c r="A578">
        <v>577</v>
      </c>
      <c r="B578">
        <v>0.54704589843749996</v>
      </c>
      <c r="C578">
        <v>4.3920898437500099E-2</v>
      </c>
    </row>
    <row r="579" spans="1:3" x14ac:dyDescent="0.25">
      <c r="A579">
        <v>578</v>
      </c>
      <c r="B579">
        <v>0.59699707031250004</v>
      </c>
      <c r="C579">
        <v>4.3920898437500099E-2</v>
      </c>
    </row>
    <row r="580" spans="1:3" x14ac:dyDescent="0.25">
      <c r="A580">
        <v>579</v>
      </c>
      <c r="B580">
        <v>0.64694824218750002</v>
      </c>
      <c r="C580">
        <v>4.3115234375000103E-2</v>
      </c>
    </row>
    <row r="581" spans="1:3" x14ac:dyDescent="0.25">
      <c r="A581">
        <v>580</v>
      </c>
      <c r="B581">
        <v>0.6968994140625</v>
      </c>
      <c r="C581">
        <v>4.2309570312500003E-2</v>
      </c>
    </row>
    <row r="582" spans="1:3" x14ac:dyDescent="0.25">
      <c r="A582">
        <v>581</v>
      </c>
      <c r="B582">
        <v>0.74685058593749998</v>
      </c>
      <c r="C582">
        <v>4.2309570312500003E-2</v>
      </c>
    </row>
    <row r="583" spans="1:3" x14ac:dyDescent="0.25">
      <c r="A583">
        <v>582</v>
      </c>
      <c r="B583">
        <v>0.79680175781249996</v>
      </c>
      <c r="C583">
        <v>4.150390625E-2</v>
      </c>
    </row>
    <row r="584" spans="1:3" x14ac:dyDescent="0.25">
      <c r="A584">
        <v>583</v>
      </c>
      <c r="B584">
        <v>0.84675292968750004</v>
      </c>
      <c r="C584">
        <v>4.150390625E-2</v>
      </c>
    </row>
    <row r="585" spans="1:3" x14ac:dyDescent="0.25">
      <c r="A585">
        <v>584</v>
      </c>
      <c r="B585">
        <v>0.89670410156250002</v>
      </c>
      <c r="C585">
        <v>4.150390625E-2</v>
      </c>
    </row>
    <row r="586" spans="1:3" x14ac:dyDescent="0.25">
      <c r="A586">
        <v>585</v>
      </c>
      <c r="B586">
        <v>0.9466552734375</v>
      </c>
      <c r="C586">
        <v>3.9892578125000099E-2</v>
      </c>
    </row>
    <row r="587" spans="1:3" x14ac:dyDescent="0.25">
      <c r="A587">
        <v>586</v>
      </c>
      <c r="B587">
        <v>0.99660644531249998</v>
      </c>
      <c r="C587">
        <v>3.9892578125000099E-2</v>
      </c>
    </row>
    <row r="588" spans="1:3" x14ac:dyDescent="0.25">
      <c r="A588">
        <v>587</v>
      </c>
      <c r="B588">
        <v>0.9990234375</v>
      </c>
      <c r="C588">
        <v>3.9086914062500103E-2</v>
      </c>
    </row>
    <row r="589" spans="1:3" x14ac:dyDescent="0.25">
      <c r="A589">
        <v>588</v>
      </c>
      <c r="B589">
        <v>0.94907226562500002</v>
      </c>
      <c r="C589">
        <v>3.9086914062500103E-2</v>
      </c>
    </row>
    <row r="590" spans="1:3" x14ac:dyDescent="0.25">
      <c r="A590">
        <v>589</v>
      </c>
      <c r="B590">
        <v>0.89912109375000004</v>
      </c>
      <c r="C590">
        <v>3.9086914062500103E-2</v>
      </c>
    </row>
    <row r="591" spans="1:3" x14ac:dyDescent="0.25">
      <c r="A591">
        <v>590</v>
      </c>
      <c r="B591">
        <v>0.84916992187499996</v>
      </c>
      <c r="C591">
        <v>3.8281250000000003E-2</v>
      </c>
    </row>
    <row r="592" spans="1:3" x14ac:dyDescent="0.25">
      <c r="A592">
        <v>591</v>
      </c>
      <c r="B592">
        <v>0.79921874999999998</v>
      </c>
      <c r="C592">
        <v>3.74755859375E-2</v>
      </c>
    </row>
    <row r="593" spans="1:3" x14ac:dyDescent="0.25">
      <c r="A593">
        <v>592</v>
      </c>
      <c r="B593">
        <v>0.749267578125</v>
      </c>
      <c r="C593">
        <v>3.74755859375E-2</v>
      </c>
    </row>
    <row r="594" spans="1:3" x14ac:dyDescent="0.25">
      <c r="A594">
        <v>593</v>
      </c>
      <c r="B594">
        <v>0.69931640625000002</v>
      </c>
      <c r="C594">
        <v>3.74755859375E-2</v>
      </c>
    </row>
    <row r="595" spans="1:3" x14ac:dyDescent="0.25">
      <c r="A595">
        <v>594</v>
      </c>
      <c r="B595">
        <v>0.64936523437500004</v>
      </c>
      <c r="C595">
        <v>3.6669921874999997E-2</v>
      </c>
    </row>
    <row r="596" spans="1:3" x14ac:dyDescent="0.25">
      <c r="A596">
        <v>595</v>
      </c>
      <c r="B596">
        <v>0.59941406249999996</v>
      </c>
      <c r="C596">
        <v>3.6669921874999997E-2</v>
      </c>
    </row>
    <row r="597" spans="1:3" x14ac:dyDescent="0.25">
      <c r="A597">
        <v>596</v>
      </c>
      <c r="B597">
        <v>0.54946289062499998</v>
      </c>
      <c r="C597">
        <v>3.5864257812500099E-2</v>
      </c>
    </row>
    <row r="598" spans="1:3" x14ac:dyDescent="0.25">
      <c r="A598">
        <v>597</v>
      </c>
      <c r="B598">
        <v>0.49951171875</v>
      </c>
      <c r="C598">
        <v>3.2641601562499997E-2</v>
      </c>
    </row>
    <row r="599" spans="1:3" x14ac:dyDescent="0.25">
      <c r="A599">
        <v>598</v>
      </c>
      <c r="B599">
        <v>0.44956054687500002</v>
      </c>
      <c r="C599">
        <v>2.8613281250000001E-2</v>
      </c>
    </row>
    <row r="600" spans="1:3" x14ac:dyDescent="0.25">
      <c r="A600">
        <v>599</v>
      </c>
      <c r="B600">
        <v>0.39960937499999999</v>
      </c>
      <c r="C600">
        <v>2.2973632812500099E-2</v>
      </c>
    </row>
    <row r="601" spans="1:3" x14ac:dyDescent="0.25">
      <c r="A601">
        <v>600</v>
      </c>
      <c r="B601">
        <v>0.34965820312500001</v>
      </c>
      <c r="C601">
        <v>1.9750976562500099E-2</v>
      </c>
    </row>
    <row r="602" spans="1:3" x14ac:dyDescent="0.25">
      <c r="A602">
        <v>601</v>
      </c>
      <c r="B602">
        <v>0.29970703124999998</v>
      </c>
      <c r="C602">
        <v>1.6528320312500001E-2</v>
      </c>
    </row>
    <row r="603" spans="1:3" x14ac:dyDescent="0.25">
      <c r="A603">
        <v>602</v>
      </c>
      <c r="B603">
        <v>0.249755859375</v>
      </c>
      <c r="C603">
        <v>1.4111328124999999E-2</v>
      </c>
    </row>
    <row r="604" spans="1:3" x14ac:dyDescent="0.25">
      <c r="A604">
        <v>603</v>
      </c>
      <c r="B604">
        <v>0.19980468749999999</v>
      </c>
      <c r="C604">
        <v>1.0083007812499999E-2</v>
      </c>
    </row>
    <row r="605" spans="1:3" x14ac:dyDescent="0.25">
      <c r="A605">
        <v>604</v>
      </c>
      <c r="B605">
        <v>0.14985351562499999</v>
      </c>
      <c r="C605">
        <v>7.6660156250001298E-3</v>
      </c>
    </row>
    <row r="606" spans="1:3" x14ac:dyDescent="0.25">
      <c r="A606">
        <v>605</v>
      </c>
      <c r="B606">
        <v>9.9902343749999997E-2</v>
      </c>
      <c r="C606">
        <v>4.4433593750001802E-3</v>
      </c>
    </row>
    <row r="607" spans="1:3" x14ac:dyDescent="0.25">
      <c r="A607">
        <v>606</v>
      </c>
      <c r="B607">
        <v>4.9951171874999999E-2</v>
      </c>
      <c r="C607">
        <v>2.0263671875000401E-3</v>
      </c>
    </row>
    <row r="608" spans="1:3" x14ac:dyDescent="0.25">
      <c r="A608">
        <v>607</v>
      </c>
      <c r="B608">
        <v>0</v>
      </c>
      <c r="C608">
        <v>-3.9062499999986699E-4</v>
      </c>
    </row>
    <row r="609" spans="1:3" x14ac:dyDescent="0.25">
      <c r="A609">
        <v>608</v>
      </c>
      <c r="B609">
        <v>-4.9951171874999999E-2</v>
      </c>
      <c r="C609">
        <v>-2.0019531249999599E-3</v>
      </c>
    </row>
    <row r="610" spans="1:3" x14ac:dyDescent="0.25">
      <c r="A610">
        <v>609</v>
      </c>
      <c r="B610">
        <v>-9.9902343749999997E-2</v>
      </c>
      <c r="C610">
        <v>-5.2246093749999103E-3</v>
      </c>
    </row>
    <row r="611" spans="1:3" x14ac:dyDescent="0.25">
      <c r="A611">
        <v>610</v>
      </c>
      <c r="B611">
        <v>-0.14985351562499999</v>
      </c>
      <c r="C611">
        <v>-7.6416015624998198E-3</v>
      </c>
    </row>
    <row r="612" spans="1:3" x14ac:dyDescent="0.25">
      <c r="A612">
        <v>611</v>
      </c>
      <c r="B612">
        <v>-0.19980468749999999</v>
      </c>
      <c r="C612">
        <v>-9.2529296874999094E-3</v>
      </c>
    </row>
    <row r="613" spans="1:3" x14ac:dyDescent="0.25">
      <c r="A613">
        <v>612</v>
      </c>
      <c r="B613">
        <v>-0.249755859375</v>
      </c>
      <c r="C613">
        <v>-1.16699218749998E-2</v>
      </c>
    </row>
    <row r="614" spans="1:3" x14ac:dyDescent="0.25">
      <c r="A614">
        <v>613</v>
      </c>
      <c r="B614">
        <v>-0.29970703124999998</v>
      </c>
      <c r="C614">
        <v>-1.4086914062500001E-2</v>
      </c>
    </row>
    <row r="615" spans="1:3" x14ac:dyDescent="0.25">
      <c r="A615">
        <v>614</v>
      </c>
      <c r="B615">
        <v>-0.34965820312500001</v>
      </c>
      <c r="C615">
        <v>-1.6503906249999901E-2</v>
      </c>
    </row>
    <row r="616" spans="1:3" x14ac:dyDescent="0.25">
      <c r="A616">
        <v>615</v>
      </c>
      <c r="B616">
        <v>-0.39960937499999999</v>
      </c>
      <c r="C616">
        <v>-1.8115234375000001E-2</v>
      </c>
    </row>
    <row r="617" spans="1:3" x14ac:dyDescent="0.25">
      <c r="A617">
        <v>616</v>
      </c>
      <c r="B617">
        <v>-0.44956054687500002</v>
      </c>
      <c r="C617">
        <v>-1.9726562499999802E-2</v>
      </c>
    </row>
    <row r="618" spans="1:3" x14ac:dyDescent="0.25">
      <c r="A618">
        <v>617</v>
      </c>
      <c r="B618">
        <v>-0.49951171875</v>
      </c>
      <c r="C618">
        <v>-2.1337890624999901E-2</v>
      </c>
    </row>
    <row r="619" spans="1:3" x14ac:dyDescent="0.25">
      <c r="A619">
        <v>618</v>
      </c>
      <c r="B619">
        <v>-0.54946289062499998</v>
      </c>
      <c r="C619">
        <v>-2.2143554687500001E-2</v>
      </c>
    </row>
    <row r="620" spans="1:3" x14ac:dyDescent="0.25">
      <c r="A620">
        <v>619</v>
      </c>
      <c r="B620">
        <v>-0.59941406249999996</v>
      </c>
      <c r="C620">
        <v>-2.3754882812499802E-2</v>
      </c>
    </row>
    <row r="621" spans="1:3" x14ac:dyDescent="0.25">
      <c r="A621">
        <v>620</v>
      </c>
      <c r="B621">
        <v>-0.64936523437500004</v>
      </c>
      <c r="C621">
        <v>-2.4560546874999901E-2</v>
      </c>
    </row>
    <row r="622" spans="1:3" x14ac:dyDescent="0.25">
      <c r="A622">
        <v>621</v>
      </c>
      <c r="B622">
        <v>-0.69931640625000002</v>
      </c>
      <c r="C622">
        <v>-2.6171875000000001E-2</v>
      </c>
    </row>
    <row r="623" spans="1:3" x14ac:dyDescent="0.25">
      <c r="A623">
        <v>622</v>
      </c>
      <c r="B623">
        <v>-0.749267578125</v>
      </c>
      <c r="C623">
        <v>-2.6171875000000001E-2</v>
      </c>
    </row>
    <row r="624" spans="1:3" x14ac:dyDescent="0.25">
      <c r="A624">
        <v>623</v>
      </c>
      <c r="B624">
        <v>-0.79921874999999998</v>
      </c>
      <c r="C624">
        <v>-2.69775390625E-2</v>
      </c>
    </row>
    <row r="625" spans="1:3" x14ac:dyDescent="0.25">
      <c r="A625">
        <v>624</v>
      </c>
      <c r="B625">
        <v>-0.84916992187499996</v>
      </c>
      <c r="C625">
        <v>-2.6171875000000001E-2</v>
      </c>
    </row>
    <row r="626" spans="1:3" x14ac:dyDescent="0.25">
      <c r="A626">
        <v>625</v>
      </c>
      <c r="B626">
        <v>-0.89912109375000004</v>
      </c>
      <c r="C626">
        <v>-2.6171875000000001E-2</v>
      </c>
    </row>
    <row r="627" spans="1:3" x14ac:dyDescent="0.25">
      <c r="A627">
        <v>626</v>
      </c>
      <c r="B627">
        <v>-0.94907226562500002</v>
      </c>
      <c r="C627">
        <v>-2.5366210937499901E-2</v>
      </c>
    </row>
    <row r="628" spans="1:3" x14ac:dyDescent="0.25">
      <c r="A628">
        <v>627</v>
      </c>
      <c r="B628">
        <v>-0.9990234375</v>
      </c>
      <c r="C628">
        <v>-2.4560546874999901E-2</v>
      </c>
    </row>
    <row r="629" spans="1:3" x14ac:dyDescent="0.25">
      <c r="A629">
        <v>628</v>
      </c>
      <c r="B629">
        <v>-1.0014404296874999</v>
      </c>
      <c r="C629">
        <v>-2.3754882812499802E-2</v>
      </c>
    </row>
    <row r="630" spans="1:3" x14ac:dyDescent="0.25">
      <c r="A630">
        <v>629</v>
      </c>
      <c r="B630">
        <v>-0.95148925781250004</v>
      </c>
      <c r="C630">
        <v>-2.294921875E-2</v>
      </c>
    </row>
    <row r="631" spans="1:3" x14ac:dyDescent="0.25">
      <c r="A631">
        <v>630</v>
      </c>
      <c r="B631">
        <v>-0.90153808593749996</v>
      </c>
      <c r="C631">
        <v>-2.294921875E-2</v>
      </c>
    </row>
    <row r="632" spans="1:3" x14ac:dyDescent="0.25">
      <c r="A632">
        <v>631</v>
      </c>
      <c r="B632">
        <v>-0.85158691406249998</v>
      </c>
      <c r="C632">
        <v>-2.1337890624999901E-2</v>
      </c>
    </row>
    <row r="633" spans="1:3" x14ac:dyDescent="0.25">
      <c r="A633">
        <v>632</v>
      </c>
      <c r="B633">
        <v>-0.8016357421875</v>
      </c>
      <c r="C633">
        <v>-1.7309570312499901E-2</v>
      </c>
    </row>
    <row r="634" spans="1:3" x14ac:dyDescent="0.25">
      <c r="A634">
        <v>633</v>
      </c>
      <c r="B634">
        <v>-0.75168457031250002</v>
      </c>
      <c r="C634">
        <v>-1.24755859374999E-2</v>
      </c>
    </row>
    <row r="635" spans="1:3" x14ac:dyDescent="0.25">
      <c r="A635">
        <v>634</v>
      </c>
      <c r="B635">
        <v>-0.70173339843750004</v>
      </c>
      <c r="C635">
        <v>-6.8359375E-3</v>
      </c>
    </row>
    <row r="636" spans="1:3" x14ac:dyDescent="0.25">
      <c r="A636">
        <v>635</v>
      </c>
      <c r="B636">
        <v>-0.65178222656249996</v>
      </c>
      <c r="C636">
        <v>-2.8076171875E-3</v>
      </c>
    </row>
    <row r="637" spans="1:3" x14ac:dyDescent="0.25">
      <c r="A637">
        <v>636</v>
      </c>
      <c r="B637">
        <v>-0.60183105468749998</v>
      </c>
      <c r="C637">
        <v>1.220703125E-3</v>
      </c>
    </row>
    <row r="638" spans="1:3" x14ac:dyDescent="0.25">
      <c r="A638">
        <v>637</v>
      </c>
      <c r="B638">
        <v>-0.5518798828125</v>
      </c>
      <c r="C638">
        <v>5.2490234375E-3</v>
      </c>
    </row>
    <row r="639" spans="1:3" x14ac:dyDescent="0.25">
      <c r="A639">
        <v>638</v>
      </c>
      <c r="B639">
        <v>-0.50192871093750002</v>
      </c>
      <c r="C639">
        <v>8.4716796875001794E-3</v>
      </c>
    </row>
    <row r="640" spans="1:3" x14ac:dyDescent="0.25">
      <c r="A640">
        <v>639</v>
      </c>
      <c r="B640">
        <v>-0.45197753906249999</v>
      </c>
      <c r="C640">
        <v>1.16943359375001E-2</v>
      </c>
    </row>
    <row r="641" spans="1:3" x14ac:dyDescent="0.25">
      <c r="A641">
        <v>640</v>
      </c>
      <c r="B641">
        <v>-0.40202636718750001</v>
      </c>
      <c r="C641">
        <v>1.33056640625E-2</v>
      </c>
    </row>
    <row r="642" spans="1:3" x14ac:dyDescent="0.25">
      <c r="A642">
        <v>641</v>
      </c>
      <c r="B642">
        <v>-0.35207519531249998</v>
      </c>
      <c r="C642">
        <v>1.5722656250000099E-2</v>
      </c>
    </row>
    <row r="643" spans="1:3" x14ac:dyDescent="0.25">
      <c r="A643">
        <v>642</v>
      </c>
      <c r="B643">
        <v>-0.3021240234375</v>
      </c>
      <c r="C643">
        <v>1.8945312500000099E-2</v>
      </c>
    </row>
    <row r="644" spans="1:3" x14ac:dyDescent="0.25">
      <c r="A644">
        <v>643</v>
      </c>
      <c r="B644">
        <v>-0.25217285156250002</v>
      </c>
      <c r="C644">
        <v>2.0556640625000001E-2</v>
      </c>
    </row>
    <row r="645" spans="1:3" x14ac:dyDescent="0.25">
      <c r="A645">
        <v>644</v>
      </c>
      <c r="B645">
        <v>-0.20222167968749999</v>
      </c>
      <c r="C645">
        <v>2.13623046875E-2</v>
      </c>
    </row>
    <row r="646" spans="1:3" x14ac:dyDescent="0.25">
      <c r="A646">
        <v>645</v>
      </c>
      <c r="B646">
        <v>-0.15227050781250001</v>
      </c>
      <c r="C646">
        <v>2.2973632812500099E-2</v>
      </c>
    </row>
    <row r="647" spans="1:3" x14ac:dyDescent="0.25">
      <c r="A647">
        <v>646</v>
      </c>
      <c r="B647">
        <v>-0.10231933593750001</v>
      </c>
      <c r="C647">
        <v>2.4584960937500001E-2</v>
      </c>
    </row>
    <row r="648" spans="1:3" x14ac:dyDescent="0.25">
      <c r="A648">
        <v>647</v>
      </c>
      <c r="B648">
        <v>-5.23681640625E-2</v>
      </c>
      <c r="C648">
        <v>2.7001953125000099E-2</v>
      </c>
    </row>
    <row r="649" spans="1:3" x14ac:dyDescent="0.25">
      <c r="A649">
        <v>648</v>
      </c>
      <c r="B649">
        <v>-2.4169921875000001E-3</v>
      </c>
      <c r="C649">
        <v>2.8613281250000001E-2</v>
      </c>
    </row>
    <row r="650" spans="1:3" x14ac:dyDescent="0.25">
      <c r="A650">
        <v>649</v>
      </c>
      <c r="B650">
        <v>4.7534179687499997E-2</v>
      </c>
      <c r="C650">
        <v>3.0224609374999999E-2</v>
      </c>
    </row>
    <row r="651" spans="1:3" x14ac:dyDescent="0.25">
      <c r="A651">
        <v>650</v>
      </c>
      <c r="B651">
        <v>9.7485351562500003E-2</v>
      </c>
      <c r="C651">
        <v>3.1030273437500099E-2</v>
      </c>
    </row>
    <row r="652" spans="1:3" x14ac:dyDescent="0.25">
      <c r="A652">
        <v>651</v>
      </c>
      <c r="B652">
        <v>0.14743652343749999</v>
      </c>
      <c r="C652">
        <v>3.2641601562499997E-2</v>
      </c>
    </row>
    <row r="653" spans="1:3" x14ac:dyDescent="0.25">
      <c r="A653">
        <v>652</v>
      </c>
      <c r="B653">
        <v>0.1973876953125</v>
      </c>
      <c r="C653">
        <v>3.5058593750000103E-2</v>
      </c>
    </row>
    <row r="654" spans="1:3" x14ac:dyDescent="0.25">
      <c r="A654">
        <v>653</v>
      </c>
      <c r="B654">
        <v>0.24733886718750001</v>
      </c>
      <c r="C654">
        <v>3.74755859375E-2</v>
      </c>
    </row>
    <row r="655" spans="1:3" x14ac:dyDescent="0.25">
      <c r="A655">
        <v>654</v>
      </c>
      <c r="B655">
        <v>0.29729003906250001</v>
      </c>
      <c r="C655">
        <v>3.9086914062500103E-2</v>
      </c>
    </row>
    <row r="656" spans="1:3" x14ac:dyDescent="0.25">
      <c r="A656">
        <v>655</v>
      </c>
      <c r="B656">
        <v>0.34724121093749999</v>
      </c>
      <c r="C656">
        <v>4.0698242187499997E-2</v>
      </c>
    </row>
    <row r="657" spans="1:3" x14ac:dyDescent="0.25">
      <c r="A657">
        <v>656</v>
      </c>
      <c r="B657">
        <v>0.39719238281250002</v>
      </c>
      <c r="C657">
        <v>4.2309570312500003E-2</v>
      </c>
    </row>
    <row r="658" spans="1:3" x14ac:dyDescent="0.25">
      <c r="A658">
        <v>657</v>
      </c>
      <c r="B658">
        <v>0.4471435546875</v>
      </c>
      <c r="C658">
        <v>4.3115234375000103E-2</v>
      </c>
    </row>
    <row r="659" spans="1:3" x14ac:dyDescent="0.25">
      <c r="A659">
        <v>658</v>
      </c>
      <c r="B659">
        <v>0.49709472656249998</v>
      </c>
      <c r="C659">
        <v>4.3920898437500099E-2</v>
      </c>
    </row>
    <row r="660" spans="1:3" x14ac:dyDescent="0.25">
      <c r="A660">
        <v>659</v>
      </c>
      <c r="B660">
        <v>0.54704589843749996</v>
      </c>
      <c r="C660">
        <v>4.3115234375000103E-2</v>
      </c>
    </row>
    <row r="661" spans="1:3" x14ac:dyDescent="0.25">
      <c r="A661">
        <v>660</v>
      </c>
      <c r="B661">
        <v>0.59699707031250004</v>
      </c>
      <c r="C661">
        <v>4.3920898437500099E-2</v>
      </c>
    </row>
    <row r="662" spans="1:3" x14ac:dyDescent="0.25">
      <c r="A662">
        <v>661</v>
      </c>
      <c r="B662">
        <v>0.64694824218750002</v>
      </c>
      <c r="C662">
        <v>4.3115234375000103E-2</v>
      </c>
    </row>
    <row r="663" spans="1:3" x14ac:dyDescent="0.25">
      <c r="A663">
        <v>662</v>
      </c>
      <c r="B663">
        <v>0.6968994140625</v>
      </c>
      <c r="C663">
        <v>4.3115234375000103E-2</v>
      </c>
    </row>
    <row r="664" spans="1:3" x14ac:dyDescent="0.25">
      <c r="A664">
        <v>663</v>
      </c>
      <c r="B664">
        <v>0.74685058593749998</v>
      </c>
      <c r="C664">
        <v>4.2309570312500003E-2</v>
      </c>
    </row>
    <row r="665" spans="1:3" x14ac:dyDescent="0.25">
      <c r="A665">
        <v>664</v>
      </c>
      <c r="B665">
        <v>0.79680175781249996</v>
      </c>
      <c r="C665">
        <v>4.150390625E-2</v>
      </c>
    </row>
    <row r="666" spans="1:3" x14ac:dyDescent="0.25">
      <c r="A666">
        <v>665</v>
      </c>
      <c r="B666">
        <v>0.84675292968750004</v>
      </c>
      <c r="C666">
        <v>4.150390625E-2</v>
      </c>
    </row>
    <row r="667" spans="1:3" x14ac:dyDescent="0.25">
      <c r="A667">
        <v>666</v>
      </c>
      <c r="B667">
        <v>0.89670410156250002</v>
      </c>
      <c r="C667">
        <v>4.0698242187499997E-2</v>
      </c>
    </row>
    <row r="668" spans="1:3" x14ac:dyDescent="0.25">
      <c r="A668">
        <v>667</v>
      </c>
      <c r="B668">
        <v>0.9466552734375</v>
      </c>
      <c r="C668">
        <v>4.0698242187499997E-2</v>
      </c>
    </row>
    <row r="669" spans="1:3" x14ac:dyDescent="0.25">
      <c r="A669">
        <v>668</v>
      </c>
      <c r="B669">
        <v>0.99660644531249998</v>
      </c>
      <c r="C669">
        <v>3.9892578125000099E-2</v>
      </c>
    </row>
    <row r="670" spans="1:3" x14ac:dyDescent="0.25">
      <c r="A670">
        <v>669</v>
      </c>
      <c r="B670">
        <v>0.9990234375</v>
      </c>
      <c r="C670">
        <v>3.9086914062500103E-2</v>
      </c>
    </row>
    <row r="671" spans="1:3" x14ac:dyDescent="0.25">
      <c r="A671">
        <v>670</v>
      </c>
      <c r="B671">
        <v>0.94907226562500002</v>
      </c>
      <c r="C671">
        <v>3.9086914062500103E-2</v>
      </c>
    </row>
    <row r="672" spans="1:3" x14ac:dyDescent="0.25">
      <c r="A672">
        <v>671</v>
      </c>
      <c r="B672">
        <v>0.89912109375000004</v>
      </c>
      <c r="C672">
        <v>3.9086914062500103E-2</v>
      </c>
    </row>
    <row r="673" spans="1:3" x14ac:dyDescent="0.25">
      <c r="A673">
        <v>672</v>
      </c>
      <c r="B673">
        <v>0.84916992187499996</v>
      </c>
      <c r="C673">
        <v>3.8281250000000003E-2</v>
      </c>
    </row>
    <row r="674" spans="1:3" x14ac:dyDescent="0.25">
      <c r="A674">
        <v>673</v>
      </c>
      <c r="B674">
        <v>0.79921874999999998</v>
      </c>
      <c r="C674">
        <v>3.8281250000000003E-2</v>
      </c>
    </row>
    <row r="675" spans="1:3" x14ac:dyDescent="0.25">
      <c r="A675">
        <v>674</v>
      </c>
      <c r="B675">
        <v>0.749267578125</v>
      </c>
      <c r="C675">
        <v>3.74755859375E-2</v>
      </c>
    </row>
    <row r="676" spans="1:3" x14ac:dyDescent="0.25">
      <c r="A676">
        <v>675</v>
      </c>
      <c r="B676">
        <v>0.69931640625000002</v>
      </c>
      <c r="C676">
        <v>3.74755859375E-2</v>
      </c>
    </row>
    <row r="677" spans="1:3" x14ac:dyDescent="0.25">
      <c r="A677">
        <v>676</v>
      </c>
      <c r="B677">
        <v>0.64936523437500004</v>
      </c>
      <c r="C677">
        <v>3.6669921874999997E-2</v>
      </c>
    </row>
    <row r="678" spans="1:3" x14ac:dyDescent="0.25">
      <c r="A678">
        <v>677</v>
      </c>
      <c r="B678">
        <v>0.59941406249999996</v>
      </c>
      <c r="C678">
        <v>3.5864257812500099E-2</v>
      </c>
    </row>
    <row r="679" spans="1:3" x14ac:dyDescent="0.25">
      <c r="A679">
        <v>678</v>
      </c>
      <c r="B679">
        <v>0.54946289062499998</v>
      </c>
      <c r="C679">
        <v>3.6669921874999997E-2</v>
      </c>
    </row>
    <row r="680" spans="1:3" x14ac:dyDescent="0.25">
      <c r="A680">
        <v>679</v>
      </c>
      <c r="B680">
        <v>0.49951171875</v>
      </c>
      <c r="C680">
        <v>3.2641601562499997E-2</v>
      </c>
    </row>
    <row r="681" spans="1:3" x14ac:dyDescent="0.25">
      <c r="A681">
        <v>680</v>
      </c>
      <c r="B681">
        <v>0.44956054687500002</v>
      </c>
      <c r="C681">
        <v>2.7807617187500099E-2</v>
      </c>
    </row>
    <row r="682" spans="1:3" x14ac:dyDescent="0.25">
      <c r="A682">
        <v>681</v>
      </c>
      <c r="B682">
        <v>0.39960937499999999</v>
      </c>
      <c r="C682">
        <v>2.3779296875000099E-2</v>
      </c>
    </row>
    <row r="683" spans="1:3" x14ac:dyDescent="0.25">
      <c r="A683">
        <v>682</v>
      </c>
      <c r="B683">
        <v>0.34965820312500001</v>
      </c>
      <c r="C683">
        <v>2.0556640625000001E-2</v>
      </c>
    </row>
    <row r="684" spans="1:3" x14ac:dyDescent="0.25">
      <c r="A684">
        <v>683</v>
      </c>
      <c r="B684">
        <v>0.29970703124999998</v>
      </c>
      <c r="C684">
        <v>1.6528320312500001E-2</v>
      </c>
    </row>
    <row r="685" spans="1:3" x14ac:dyDescent="0.25">
      <c r="A685">
        <v>684</v>
      </c>
      <c r="B685">
        <v>0.249755859375</v>
      </c>
      <c r="C685">
        <v>1.33056640625E-2</v>
      </c>
    </row>
    <row r="686" spans="1:3" x14ac:dyDescent="0.25">
      <c r="A686">
        <v>685</v>
      </c>
      <c r="B686">
        <v>0.19980468749999999</v>
      </c>
      <c r="C686">
        <v>1.0888671875000099E-2</v>
      </c>
    </row>
    <row r="687" spans="1:3" x14ac:dyDescent="0.25">
      <c r="A687">
        <v>686</v>
      </c>
      <c r="B687">
        <v>0.14985351562499999</v>
      </c>
      <c r="C687">
        <v>7.6660156250001298E-3</v>
      </c>
    </row>
    <row r="688" spans="1:3" x14ac:dyDescent="0.25">
      <c r="A688">
        <v>687</v>
      </c>
      <c r="B688">
        <v>9.9902343749999997E-2</v>
      </c>
      <c r="C688">
        <v>4.4433593750001802E-3</v>
      </c>
    </row>
    <row r="689" spans="1:3" x14ac:dyDescent="0.25">
      <c r="A689">
        <v>688</v>
      </c>
      <c r="B689">
        <v>4.9951171874999999E-2</v>
      </c>
      <c r="C689">
        <v>2.0263671875000401E-3</v>
      </c>
    </row>
    <row r="690" spans="1:3" x14ac:dyDescent="0.25">
      <c r="A690">
        <v>689</v>
      </c>
      <c r="B690">
        <v>0</v>
      </c>
      <c r="C690">
        <v>-3.9062499999986699E-4</v>
      </c>
    </row>
    <row r="691" spans="1:3" x14ac:dyDescent="0.25">
      <c r="A691">
        <v>690</v>
      </c>
      <c r="B691">
        <v>-4.9951171874999999E-2</v>
      </c>
      <c r="C691">
        <v>-2.8076171875E-3</v>
      </c>
    </row>
    <row r="692" spans="1:3" x14ac:dyDescent="0.25">
      <c r="A692">
        <v>691</v>
      </c>
      <c r="B692">
        <v>-9.9902343749999997E-2</v>
      </c>
      <c r="C692">
        <v>-6.0302734374999599E-3</v>
      </c>
    </row>
    <row r="693" spans="1:3" x14ac:dyDescent="0.25">
      <c r="A693">
        <v>692</v>
      </c>
      <c r="B693">
        <v>-0.14985351562499999</v>
      </c>
      <c r="C693">
        <v>-7.6416015624998198E-3</v>
      </c>
    </row>
    <row r="694" spans="1:3" x14ac:dyDescent="0.25">
      <c r="A694">
        <v>693</v>
      </c>
      <c r="B694">
        <v>-0.19980468749999999</v>
      </c>
      <c r="C694">
        <v>-1.0058593750000001E-2</v>
      </c>
    </row>
    <row r="695" spans="1:3" x14ac:dyDescent="0.25">
      <c r="A695">
        <v>694</v>
      </c>
      <c r="B695">
        <v>-0.249755859375</v>
      </c>
      <c r="C695">
        <v>-1.24755859374999E-2</v>
      </c>
    </row>
    <row r="696" spans="1:3" x14ac:dyDescent="0.25">
      <c r="A696">
        <v>695</v>
      </c>
      <c r="B696">
        <v>-0.29970703124999998</v>
      </c>
      <c r="C696">
        <v>-1.4086914062500001E-2</v>
      </c>
    </row>
    <row r="697" spans="1:3" x14ac:dyDescent="0.25">
      <c r="A697">
        <v>696</v>
      </c>
      <c r="B697">
        <v>-0.34965820312500001</v>
      </c>
      <c r="C697">
        <v>-1.5698242187499802E-2</v>
      </c>
    </row>
    <row r="698" spans="1:3" x14ac:dyDescent="0.25">
      <c r="A698">
        <v>697</v>
      </c>
      <c r="B698">
        <v>-0.39960937499999999</v>
      </c>
      <c r="C698">
        <v>-1.8115234375000001E-2</v>
      </c>
    </row>
    <row r="699" spans="1:3" x14ac:dyDescent="0.25">
      <c r="A699">
        <v>698</v>
      </c>
      <c r="B699">
        <v>-0.44956054687500002</v>
      </c>
      <c r="C699">
        <v>-2.0532226562499901E-2</v>
      </c>
    </row>
    <row r="700" spans="1:3" x14ac:dyDescent="0.25">
      <c r="A700">
        <v>699</v>
      </c>
      <c r="B700">
        <v>-0.49951171875</v>
      </c>
      <c r="C700">
        <v>-2.1337890624999901E-2</v>
      </c>
    </row>
    <row r="701" spans="1:3" x14ac:dyDescent="0.25">
      <c r="A701">
        <v>700</v>
      </c>
      <c r="B701">
        <v>-0.54946289062499998</v>
      </c>
      <c r="C701">
        <v>-2.294921875E-2</v>
      </c>
    </row>
    <row r="702" spans="1:3" x14ac:dyDescent="0.25">
      <c r="A702">
        <v>701</v>
      </c>
      <c r="B702">
        <v>-0.59941406249999996</v>
      </c>
      <c r="C702">
        <v>-2.3754882812499802E-2</v>
      </c>
    </row>
    <row r="703" spans="1:3" x14ac:dyDescent="0.25">
      <c r="A703">
        <v>702</v>
      </c>
      <c r="B703">
        <v>-0.64936523437500004</v>
      </c>
      <c r="C703">
        <v>-2.4560546874999901E-2</v>
      </c>
    </row>
    <row r="704" spans="1:3" x14ac:dyDescent="0.25">
      <c r="A704">
        <v>703</v>
      </c>
      <c r="B704">
        <v>-0.69931640625000002</v>
      </c>
      <c r="C704">
        <v>-2.6171875000000001E-2</v>
      </c>
    </row>
    <row r="705" spans="1:3" x14ac:dyDescent="0.25">
      <c r="A705">
        <v>704</v>
      </c>
      <c r="B705">
        <v>-0.749267578125</v>
      </c>
      <c r="C705">
        <v>-2.69775390625E-2</v>
      </c>
    </row>
    <row r="706" spans="1:3" x14ac:dyDescent="0.25">
      <c r="A706">
        <v>705</v>
      </c>
      <c r="B706">
        <v>-0.79921874999999998</v>
      </c>
      <c r="C706">
        <v>-2.69775390625E-2</v>
      </c>
    </row>
    <row r="707" spans="1:3" x14ac:dyDescent="0.25">
      <c r="A707">
        <v>706</v>
      </c>
      <c r="B707">
        <v>-0.84916992187499996</v>
      </c>
      <c r="C707">
        <v>-2.6171875000000001E-2</v>
      </c>
    </row>
    <row r="708" spans="1:3" x14ac:dyDescent="0.25">
      <c r="A708">
        <v>707</v>
      </c>
      <c r="B708">
        <v>-0.89912109375000004</v>
      </c>
      <c r="C708">
        <v>-2.6171875000000001E-2</v>
      </c>
    </row>
    <row r="709" spans="1:3" x14ac:dyDescent="0.25">
      <c r="A709">
        <v>708</v>
      </c>
      <c r="B709">
        <v>-0.94907226562500002</v>
      </c>
      <c r="C709">
        <v>-2.6171875000000001E-2</v>
      </c>
    </row>
    <row r="710" spans="1:3" x14ac:dyDescent="0.25">
      <c r="A710">
        <v>709</v>
      </c>
      <c r="B710">
        <v>-0.9990234375</v>
      </c>
      <c r="C710">
        <v>-2.5366210937499901E-2</v>
      </c>
    </row>
    <row r="711" spans="1:3" x14ac:dyDescent="0.25">
      <c r="A711">
        <v>710</v>
      </c>
      <c r="B711">
        <v>-1.0014404296874999</v>
      </c>
      <c r="C711">
        <v>-2.3754882812499802E-2</v>
      </c>
    </row>
    <row r="712" spans="1:3" x14ac:dyDescent="0.25">
      <c r="A712">
        <v>711</v>
      </c>
      <c r="B712">
        <v>-0.95148925781250004</v>
      </c>
      <c r="C712">
        <v>-2.3754882812499802E-2</v>
      </c>
    </row>
    <row r="713" spans="1:3" x14ac:dyDescent="0.25">
      <c r="A713">
        <v>712</v>
      </c>
      <c r="B713">
        <v>-0.90153808593749996</v>
      </c>
      <c r="C713">
        <v>-2.294921875E-2</v>
      </c>
    </row>
    <row r="714" spans="1:3" x14ac:dyDescent="0.25">
      <c r="A714">
        <v>713</v>
      </c>
      <c r="B714">
        <v>-0.85158691406249998</v>
      </c>
      <c r="C714">
        <v>-2.2143554687500001E-2</v>
      </c>
    </row>
    <row r="715" spans="1:3" x14ac:dyDescent="0.25">
      <c r="A715">
        <v>714</v>
      </c>
      <c r="B715">
        <v>-0.8016357421875</v>
      </c>
      <c r="C715">
        <v>-1.7309570312499901E-2</v>
      </c>
    </row>
    <row r="716" spans="1:3" x14ac:dyDescent="0.25">
      <c r="A716">
        <v>715</v>
      </c>
      <c r="B716">
        <v>-0.75168457031250002</v>
      </c>
      <c r="C716">
        <v>-1.24755859374999E-2</v>
      </c>
    </row>
    <row r="717" spans="1:3" x14ac:dyDescent="0.25">
      <c r="A717">
        <v>716</v>
      </c>
      <c r="B717">
        <v>-0.70173339843750004</v>
      </c>
      <c r="C717">
        <v>-7.6416015624998198E-3</v>
      </c>
    </row>
    <row r="718" spans="1:3" x14ac:dyDescent="0.25">
      <c r="A718">
        <v>717</v>
      </c>
      <c r="B718">
        <v>-0.65178222656249996</v>
      </c>
      <c r="C718">
        <v>-2.8076171875E-3</v>
      </c>
    </row>
    <row r="719" spans="1:3" x14ac:dyDescent="0.25">
      <c r="A719">
        <v>718</v>
      </c>
      <c r="B719">
        <v>-0.60183105468749998</v>
      </c>
      <c r="C719">
        <v>1.220703125E-3</v>
      </c>
    </row>
    <row r="720" spans="1:3" x14ac:dyDescent="0.25">
      <c r="A720">
        <v>719</v>
      </c>
      <c r="B720">
        <v>-0.5518798828125</v>
      </c>
      <c r="C720">
        <v>5.2490234375E-3</v>
      </c>
    </row>
    <row r="721" spans="1:3" x14ac:dyDescent="0.25">
      <c r="A721">
        <v>720</v>
      </c>
      <c r="B721">
        <v>-0.50192871093750002</v>
      </c>
      <c r="C721">
        <v>9.27734375E-3</v>
      </c>
    </row>
    <row r="722" spans="1:3" x14ac:dyDescent="0.25">
      <c r="A722">
        <v>721</v>
      </c>
      <c r="B722">
        <v>-0.45197753906249999</v>
      </c>
      <c r="C722">
        <v>1.16943359375001E-2</v>
      </c>
    </row>
    <row r="723" spans="1:3" x14ac:dyDescent="0.25">
      <c r="A723">
        <v>722</v>
      </c>
      <c r="B723">
        <v>-0.40202636718750001</v>
      </c>
      <c r="C723">
        <v>1.4111328124999999E-2</v>
      </c>
    </row>
    <row r="724" spans="1:3" x14ac:dyDescent="0.25">
      <c r="A724">
        <v>723</v>
      </c>
      <c r="B724">
        <v>-0.35207519531249998</v>
      </c>
      <c r="C724">
        <v>1.5722656250000099E-2</v>
      </c>
    </row>
    <row r="725" spans="1:3" x14ac:dyDescent="0.25">
      <c r="A725">
        <v>724</v>
      </c>
      <c r="B725">
        <v>-0.3021240234375</v>
      </c>
      <c r="C725">
        <v>1.8139648437499999E-2</v>
      </c>
    </row>
    <row r="726" spans="1:3" x14ac:dyDescent="0.25">
      <c r="A726">
        <v>725</v>
      </c>
      <c r="B726">
        <v>-0.25217285156250002</v>
      </c>
      <c r="C726">
        <v>1.9750976562500099E-2</v>
      </c>
    </row>
    <row r="727" spans="1:3" x14ac:dyDescent="0.25">
      <c r="A727">
        <v>726</v>
      </c>
      <c r="B727">
        <v>-0.20222167968749999</v>
      </c>
      <c r="C727">
        <v>2.13623046875E-2</v>
      </c>
    </row>
    <row r="728" spans="1:3" x14ac:dyDescent="0.25">
      <c r="A728">
        <v>727</v>
      </c>
      <c r="B728">
        <v>-0.15227050781250001</v>
      </c>
      <c r="C728">
        <v>2.2973632812500099E-2</v>
      </c>
    </row>
    <row r="729" spans="1:3" x14ac:dyDescent="0.25">
      <c r="A729">
        <v>728</v>
      </c>
      <c r="B729">
        <v>-0.10231933593750001</v>
      </c>
      <c r="C729">
        <v>2.4584960937500001E-2</v>
      </c>
    </row>
    <row r="730" spans="1:3" x14ac:dyDescent="0.25">
      <c r="A730">
        <v>729</v>
      </c>
      <c r="B730">
        <v>-5.23681640625E-2</v>
      </c>
      <c r="C730">
        <v>2.6196289062499999E-2</v>
      </c>
    </row>
    <row r="731" spans="1:3" x14ac:dyDescent="0.25">
      <c r="A731">
        <v>730</v>
      </c>
      <c r="B731">
        <v>-2.4169921875000001E-3</v>
      </c>
      <c r="C731">
        <v>2.7807617187500099E-2</v>
      </c>
    </row>
    <row r="732" spans="1:3" x14ac:dyDescent="0.25">
      <c r="A732">
        <v>731</v>
      </c>
      <c r="B732">
        <v>4.7534179687499997E-2</v>
      </c>
      <c r="C732">
        <v>3.0224609374999999E-2</v>
      </c>
    </row>
    <row r="733" spans="1:3" x14ac:dyDescent="0.25">
      <c r="A733">
        <v>732</v>
      </c>
      <c r="B733">
        <v>9.7485351562500003E-2</v>
      </c>
      <c r="C733">
        <v>3.1030273437500099E-2</v>
      </c>
    </row>
    <row r="734" spans="1:3" x14ac:dyDescent="0.25">
      <c r="A734">
        <v>733</v>
      </c>
      <c r="B734">
        <v>0.14743652343749999</v>
      </c>
      <c r="C734">
        <v>3.3447265625E-2</v>
      </c>
    </row>
    <row r="735" spans="1:3" x14ac:dyDescent="0.25">
      <c r="A735">
        <v>734</v>
      </c>
      <c r="B735">
        <v>0.1973876953125</v>
      </c>
      <c r="C735">
        <v>3.5058593750000103E-2</v>
      </c>
    </row>
    <row r="736" spans="1:3" x14ac:dyDescent="0.25">
      <c r="A736">
        <v>735</v>
      </c>
      <c r="B736">
        <v>0.24733886718750001</v>
      </c>
      <c r="C736">
        <v>3.74755859375E-2</v>
      </c>
    </row>
    <row r="737" spans="1:3" x14ac:dyDescent="0.25">
      <c r="A737">
        <v>736</v>
      </c>
      <c r="B737">
        <v>0.29729003906250001</v>
      </c>
      <c r="C737">
        <v>3.9086914062500103E-2</v>
      </c>
    </row>
    <row r="738" spans="1:3" x14ac:dyDescent="0.25">
      <c r="A738">
        <v>737</v>
      </c>
      <c r="B738">
        <v>0.34724121093749999</v>
      </c>
      <c r="C738">
        <v>4.150390625E-2</v>
      </c>
    </row>
    <row r="739" spans="1:3" x14ac:dyDescent="0.25">
      <c r="A739">
        <v>738</v>
      </c>
      <c r="B739">
        <v>0.39719238281250002</v>
      </c>
      <c r="C739">
        <v>4.3115234375000103E-2</v>
      </c>
    </row>
    <row r="740" spans="1:3" x14ac:dyDescent="0.25">
      <c r="A740">
        <v>739</v>
      </c>
      <c r="B740">
        <v>0.4471435546875</v>
      </c>
      <c r="C740">
        <v>4.3920898437500099E-2</v>
      </c>
    </row>
    <row r="741" spans="1:3" x14ac:dyDescent="0.25">
      <c r="A741">
        <v>740</v>
      </c>
      <c r="B741">
        <v>0.49709472656249998</v>
      </c>
      <c r="C741">
        <v>4.3920898437500099E-2</v>
      </c>
    </row>
    <row r="742" spans="1:3" x14ac:dyDescent="0.25">
      <c r="A742">
        <v>741</v>
      </c>
      <c r="B742">
        <v>0.54704589843749996</v>
      </c>
      <c r="C742">
        <v>4.3920898437500099E-2</v>
      </c>
    </row>
    <row r="743" spans="1:3" x14ac:dyDescent="0.25">
      <c r="A743">
        <v>742</v>
      </c>
      <c r="B743">
        <v>0.59699707031250004</v>
      </c>
      <c r="C743">
        <v>4.3115234375000103E-2</v>
      </c>
    </row>
    <row r="744" spans="1:3" x14ac:dyDescent="0.25">
      <c r="A744">
        <v>743</v>
      </c>
      <c r="B744">
        <v>0.64694824218750002</v>
      </c>
      <c r="C744">
        <v>4.3115234375000103E-2</v>
      </c>
    </row>
    <row r="745" spans="1:3" x14ac:dyDescent="0.25">
      <c r="A745">
        <v>744</v>
      </c>
      <c r="B745">
        <v>0.6968994140625</v>
      </c>
      <c r="C745">
        <v>4.3115234375000103E-2</v>
      </c>
    </row>
    <row r="746" spans="1:3" x14ac:dyDescent="0.25">
      <c r="A746">
        <v>745</v>
      </c>
      <c r="B746">
        <v>0.74685058593749998</v>
      </c>
      <c r="C746">
        <v>4.2309570312500003E-2</v>
      </c>
    </row>
    <row r="747" spans="1:3" x14ac:dyDescent="0.25">
      <c r="A747">
        <v>746</v>
      </c>
      <c r="B747">
        <v>0.79680175781249996</v>
      </c>
      <c r="C747">
        <v>4.2309570312500003E-2</v>
      </c>
    </row>
    <row r="748" spans="1:3" x14ac:dyDescent="0.25">
      <c r="A748">
        <v>747</v>
      </c>
      <c r="B748">
        <v>0.84675292968750004</v>
      </c>
      <c r="C748">
        <v>4.2309570312500003E-2</v>
      </c>
    </row>
    <row r="749" spans="1:3" x14ac:dyDescent="0.25">
      <c r="A749">
        <v>748</v>
      </c>
      <c r="B749">
        <v>0.89670410156250002</v>
      </c>
      <c r="C749">
        <v>4.0698242187499997E-2</v>
      </c>
    </row>
    <row r="750" spans="1:3" x14ac:dyDescent="0.25">
      <c r="A750">
        <v>749</v>
      </c>
      <c r="B750">
        <v>0.9466552734375</v>
      </c>
      <c r="C750">
        <v>4.0698242187499997E-2</v>
      </c>
    </row>
    <row r="751" spans="1:3" x14ac:dyDescent="0.25">
      <c r="A751">
        <v>750</v>
      </c>
      <c r="B751">
        <v>0.99660644531249998</v>
      </c>
      <c r="C751">
        <v>3.9892578125000099E-2</v>
      </c>
    </row>
    <row r="752" spans="1:3" x14ac:dyDescent="0.25">
      <c r="A752">
        <v>751</v>
      </c>
      <c r="B752">
        <v>0.9990234375</v>
      </c>
      <c r="C752">
        <v>3.9086914062500103E-2</v>
      </c>
    </row>
    <row r="753" spans="1:3" x14ac:dyDescent="0.25">
      <c r="A753">
        <v>752</v>
      </c>
      <c r="B753">
        <v>0.94907226562500002</v>
      </c>
      <c r="C753">
        <v>3.9086914062500103E-2</v>
      </c>
    </row>
    <row r="754" spans="1:3" x14ac:dyDescent="0.25">
      <c r="A754">
        <v>753</v>
      </c>
      <c r="B754">
        <v>0.89912109375000004</v>
      </c>
      <c r="C754">
        <v>3.9086914062500103E-2</v>
      </c>
    </row>
    <row r="755" spans="1:3" x14ac:dyDescent="0.25">
      <c r="A755">
        <v>754</v>
      </c>
      <c r="B755">
        <v>0.84916992187499996</v>
      </c>
      <c r="C755">
        <v>3.8281250000000003E-2</v>
      </c>
    </row>
    <row r="756" spans="1:3" x14ac:dyDescent="0.25">
      <c r="A756">
        <v>755</v>
      </c>
      <c r="B756">
        <v>0.79921874999999998</v>
      </c>
      <c r="C756">
        <v>3.74755859375E-2</v>
      </c>
    </row>
    <row r="757" spans="1:3" x14ac:dyDescent="0.25">
      <c r="A757">
        <v>756</v>
      </c>
      <c r="B757">
        <v>0.749267578125</v>
      </c>
      <c r="C757">
        <v>3.74755859375E-2</v>
      </c>
    </row>
    <row r="758" spans="1:3" x14ac:dyDescent="0.25">
      <c r="A758">
        <v>757</v>
      </c>
      <c r="B758">
        <v>0.64936523437500004</v>
      </c>
      <c r="C758">
        <v>3.6669921874999997E-2</v>
      </c>
    </row>
    <row r="759" spans="1:3" x14ac:dyDescent="0.25">
      <c r="A759">
        <v>758</v>
      </c>
      <c r="B759">
        <v>0.59941406249999996</v>
      </c>
      <c r="C759">
        <v>3.6669921874999997E-2</v>
      </c>
    </row>
    <row r="760" spans="1:3" x14ac:dyDescent="0.25">
      <c r="A760">
        <v>759</v>
      </c>
      <c r="B760">
        <v>0.54946289062499998</v>
      </c>
      <c r="C760">
        <v>3.5864257812500099E-2</v>
      </c>
    </row>
    <row r="761" spans="1:3" x14ac:dyDescent="0.25">
      <c r="A761">
        <v>760</v>
      </c>
      <c r="B761">
        <v>0.49951171875</v>
      </c>
      <c r="C761">
        <v>3.3447265625E-2</v>
      </c>
    </row>
    <row r="762" spans="1:3" x14ac:dyDescent="0.25">
      <c r="A762">
        <v>761</v>
      </c>
      <c r="B762">
        <v>0.44956054687500002</v>
      </c>
      <c r="C762">
        <v>2.8613281250000001E-2</v>
      </c>
    </row>
    <row r="763" spans="1:3" x14ac:dyDescent="0.25">
      <c r="A763">
        <v>762</v>
      </c>
      <c r="B763">
        <v>0.39960937499999999</v>
      </c>
      <c r="C763">
        <v>2.4584960937500001E-2</v>
      </c>
    </row>
    <row r="764" spans="1:3" x14ac:dyDescent="0.25">
      <c r="A764">
        <v>763</v>
      </c>
      <c r="B764">
        <v>0.34965820312500001</v>
      </c>
      <c r="C764">
        <v>2.0556640625000001E-2</v>
      </c>
    </row>
    <row r="765" spans="1:3" x14ac:dyDescent="0.25">
      <c r="A765">
        <v>764</v>
      </c>
      <c r="B765">
        <v>0.29970703124999998</v>
      </c>
      <c r="C765">
        <v>1.6528320312500001E-2</v>
      </c>
    </row>
    <row r="766" spans="1:3" x14ac:dyDescent="0.25">
      <c r="A766">
        <v>765</v>
      </c>
      <c r="B766">
        <v>0.249755859375</v>
      </c>
      <c r="C766">
        <v>1.33056640625E-2</v>
      </c>
    </row>
    <row r="767" spans="1:3" x14ac:dyDescent="0.25">
      <c r="A767">
        <v>766</v>
      </c>
      <c r="B767">
        <v>0.19980468749999999</v>
      </c>
      <c r="C767">
        <v>1.0888671875000099E-2</v>
      </c>
    </row>
    <row r="768" spans="1:3" x14ac:dyDescent="0.25">
      <c r="A768">
        <v>767</v>
      </c>
      <c r="B768">
        <v>0.14985351562499999</v>
      </c>
      <c r="C768">
        <v>7.6660156250001298E-3</v>
      </c>
    </row>
    <row r="769" spans="1:3" x14ac:dyDescent="0.25">
      <c r="A769">
        <v>768</v>
      </c>
      <c r="B769">
        <v>9.9902343749999997E-2</v>
      </c>
      <c r="C769">
        <v>5.2490234375E-3</v>
      </c>
    </row>
    <row r="770" spans="1:3" x14ac:dyDescent="0.25">
      <c r="A770">
        <v>769</v>
      </c>
      <c r="B770">
        <v>4.9951171874999999E-2</v>
      </c>
      <c r="C770">
        <v>2.0263671875000401E-3</v>
      </c>
    </row>
    <row r="771" spans="1:3" x14ac:dyDescent="0.25">
      <c r="A771">
        <v>770</v>
      </c>
      <c r="B771">
        <v>0</v>
      </c>
      <c r="C771">
        <v>-3.9062499999986699E-4</v>
      </c>
    </row>
    <row r="772" spans="1:3" x14ac:dyDescent="0.25">
      <c r="A772">
        <v>771</v>
      </c>
      <c r="B772">
        <v>-4.9951171874999999E-2</v>
      </c>
      <c r="C772">
        <v>-3.6132812499998202E-3</v>
      </c>
    </row>
    <row r="773" spans="1:3" x14ac:dyDescent="0.25">
      <c r="A773">
        <v>772</v>
      </c>
      <c r="B773">
        <v>-9.9902343749999997E-2</v>
      </c>
      <c r="C773">
        <v>-5.2246093749999103E-3</v>
      </c>
    </row>
    <row r="774" spans="1:3" x14ac:dyDescent="0.25">
      <c r="A774">
        <v>773</v>
      </c>
      <c r="B774">
        <v>-0.14985351562499999</v>
      </c>
      <c r="C774">
        <v>-7.6416015624998198E-3</v>
      </c>
    </row>
    <row r="775" spans="1:3" x14ac:dyDescent="0.25">
      <c r="A775">
        <v>774</v>
      </c>
      <c r="B775">
        <v>-0.19980468749999999</v>
      </c>
      <c r="C775">
        <v>-1.0058593750000001E-2</v>
      </c>
    </row>
    <row r="776" spans="1:3" x14ac:dyDescent="0.25">
      <c r="A776">
        <v>775</v>
      </c>
      <c r="B776">
        <v>-0.249755859375</v>
      </c>
      <c r="C776">
        <v>-1.24755859374999E-2</v>
      </c>
    </row>
    <row r="777" spans="1:3" x14ac:dyDescent="0.25">
      <c r="A777">
        <v>776</v>
      </c>
      <c r="B777">
        <v>-0.29970703124999998</v>
      </c>
      <c r="C777">
        <v>-1.4086914062500001E-2</v>
      </c>
    </row>
    <row r="778" spans="1:3" x14ac:dyDescent="0.25">
      <c r="A778">
        <v>777</v>
      </c>
      <c r="B778">
        <v>-0.34965820312500001</v>
      </c>
      <c r="C778">
        <v>-1.7309570312499901E-2</v>
      </c>
    </row>
    <row r="779" spans="1:3" x14ac:dyDescent="0.25">
      <c r="A779">
        <v>778</v>
      </c>
      <c r="B779">
        <v>-0.39960937499999999</v>
      </c>
      <c r="C779">
        <v>-1.8115234375000001E-2</v>
      </c>
    </row>
    <row r="780" spans="1:3" x14ac:dyDescent="0.25">
      <c r="A780">
        <v>779</v>
      </c>
      <c r="B780">
        <v>-0.44956054687500002</v>
      </c>
      <c r="C780">
        <v>-2.0532226562499901E-2</v>
      </c>
    </row>
    <row r="781" spans="1:3" x14ac:dyDescent="0.25">
      <c r="A781">
        <v>780</v>
      </c>
      <c r="B781">
        <v>-0.49951171875</v>
      </c>
      <c r="C781">
        <v>-2.1337890624999901E-2</v>
      </c>
    </row>
    <row r="782" spans="1:3" x14ac:dyDescent="0.25">
      <c r="A782">
        <v>781</v>
      </c>
      <c r="B782">
        <v>-0.54946289062499998</v>
      </c>
      <c r="C782">
        <v>-2.294921875E-2</v>
      </c>
    </row>
    <row r="783" spans="1:3" x14ac:dyDescent="0.25">
      <c r="A783">
        <v>782</v>
      </c>
      <c r="B783">
        <v>-0.59941406249999996</v>
      </c>
      <c r="C783">
        <v>-2.3754882812499802E-2</v>
      </c>
    </row>
    <row r="784" spans="1:3" x14ac:dyDescent="0.25">
      <c r="A784">
        <v>783</v>
      </c>
      <c r="B784">
        <v>-0.64936523437500004</v>
      </c>
      <c r="C784">
        <v>-2.4560546874999901E-2</v>
      </c>
    </row>
    <row r="785" spans="1:3" x14ac:dyDescent="0.25">
      <c r="A785">
        <v>784</v>
      </c>
      <c r="B785">
        <v>-0.69931640625000002</v>
      </c>
      <c r="C785">
        <v>-2.6171875000000001E-2</v>
      </c>
    </row>
    <row r="786" spans="1:3" x14ac:dyDescent="0.25">
      <c r="A786">
        <v>785</v>
      </c>
      <c r="B786">
        <v>-0.749267578125</v>
      </c>
      <c r="C786">
        <v>-2.69775390625E-2</v>
      </c>
    </row>
    <row r="787" spans="1:3" x14ac:dyDescent="0.25">
      <c r="A787">
        <v>786</v>
      </c>
      <c r="B787">
        <v>-0.79921874999999998</v>
      </c>
      <c r="C787">
        <v>-2.69775390625E-2</v>
      </c>
    </row>
    <row r="788" spans="1:3" x14ac:dyDescent="0.25">
      <c r="A788">
        <v>787</v>
      </c>
      <c r="B788">
        <v>-0.84916992187499996</v>
      </c>
      <c r="C788">
        <v>-2.69775390625E-2</v>
      </c>
    </row>
    <row r="789" spans="1:3" x14ac:dyDescent="0.25">
      <c r="A789">
        <v>788</v>
      </c>
      <c r="B789">
        <v>-0.89912109375000004</v>
      </c>
      <c r="C789">
        <v>-2.6171875000000001E-2</v>
      </c>
    </row>
    <row r="790" spans="1:3" x14ac:dyDescent="0.25">
      <c r="A790">
        <v>789</v>
      </c>
      <c r="B790">
        <v>-0.94907226562500002</v>
      </c>
      <c r="C790">
        <v>-2.6171875000000001E-2</v>
      </c>
    </row>
    <row r="791" spans="1:3" x14ac:dyDescent="0.25">
      <c r="A791">
        <v>790</v>
      </c>
      <c r="B791">
        <v>-0.9990234375</v>
      </c>
      <c r="C791">
        <v>-2.5366210937499901E-2</v>
      </c>
    </row>
    <row r="792" spans="1:3" x14ac:dyDescent="0.25">
      <c r="A792">
        <v>791</v>
      </c>
      <c r="B792">
        <v>-1.0014404296874999</v>
      </c>
      <c r="C792">
        <v>-2.4560546874999901E-2</v>
      </c>
    </row>
    <row r="793" spans="1:3" x14ac:dyDescent="0.25">
      <c r="A793">
        <v>792</v>
      </c>
      <c r="B793">
        <v>-0.95148925781250004</v>
      </c>
      <c r="C793">
        <v>-2.4560546874999901E-2</v>
      </c>
    </row>
    <row r="794" spans="1:3" x14ac:dyDescent="0.25">
      <c r="A794">
        <v>793</v>
      </c>
      <c r="B794">
        <v>-0.90153808593749996</v>
      </c>
      <c r="C794">
        <v>-2.294921875E-2</v>
      </c>
    </row>
    <row r="795" spans="1:3" x14ac:dyDescent="0.25">
      <c r="A795">
        <v>794</v>
      </c>
      <c r="B795">
        <v>-0.85158691406249998</v>
      </c>
      <c r="C795">
        <v>-2.2143554687500001E-2</v>
      </c>
    </row>
    <row r="796" spans="1:3" x14ac:dyDescent="0.25">
      <c r="A796">
        <v>795</v>
      </c>
      <c r="B796">
        <v>-0.8016357421875</v>
      </c>
      <c r="C796">
        <v>-1.7309570312499901E-2</v>
      </c>
    </row>
    <row r="797" spans="1:3" x14ac:dyDescent="0.25">
      <c r="A797">
        <v>796</v>
      </c>
      <c r="B797">
        <v>-0.75168457031250002</v>
      </c>
      <c r="C797">
        <v>-1.24755859374999E-2</v>
      </c>
    </row>
    <row r="798" spans="1:3" x14ac:dyDescent="0.25">
      <c r="A798">
        <v>797</v>
      </c>
      <c r="B798">
        <v>-0.70173339843750004</v>
      </c>
      <c r="C798">
        <v>-7.6416015624998198E-3</v>
      </c>
    </row>
    <row r="799" spans="1:3" x14ac:dyDescent="0.25">
      <c r="A799">
        <v>798</v>
      </c>
      <c r="B799">
        <v>-0.65178222656249996</v>
      </c>
      <c r="C799">
        <v>-2.8076171875E-3</v>
      </c>
    </row>
    <row r="800" spans="1:3" x14ac:dyDescent="0.25">
      <c r="A800">
        <v>799</v>
      </c>
      <c r="B800">
        <v>-0.60183105468749998</v>
      </c>
      <c r="C800">
        <v>2.0263671875000401E-3</v>
      </c>
    </row>
    <row r="801" spans="1:3" x14ac:dyDescent="0.25">
      <c r="A801">
        <v>800</v>
      </c>
      <c r="B801">
        <v>-0.5518798828125</v>
      </c>
      <c r="C801">
        <v>5.2490234375E-3</v>
      </c>
    </row>
    <row r="802" spans="1:3" x14ac:dyDescent="0.25">
      <c r="A802">
        <v>801</v>
      </c>
      <c r="B802">
        <v>-0.50192871093750002</v>
      </c>
      <c r="C802">
        <v>8.4716796875001794E-3</v>
      </c>
    </row>
    <row r="803" spans="1:3" x14ac:dyDescent="0.25">
      <c r="A803">
        <v>802</v>
      </c>
      <c r="B803">
        <v>-0.45197753906249999</v>
      </c>
      <c r="C803">
        <v>1.16943359375001E-2</v>
      </c>
    </row>
    <row r="804" spans="1:3" x14ac:dyDescent="0.25">
      <c r="A804">
        <v>803</v>
      </c>
      <c r="B804">
        <v>-0.40202636718750001</v>
      </c>
      <c r="C804">
        <v>1.33056640625E-2</v>
      </c>
    </row>
    <row r="805" spans="1:3" x14ac:dyDescent="0.25">
      <c r="A805">
        <v>804</v>
      </c>
      <c r="B805">
        <v>-0.35207519531249998</v>
      </c>
      <c r="C805">
        <v>1.5722656250000099E-2</v>
      </c>
    </row>
    <row r="806" spans="1:3" x14ac:dyDescent="0.25">
      <c r="A806">
        <v>805</v>
      </c>
      <c r="B806">
        <v>-0.3021240234375</v>
      </c>
      <c r="C806">
        <v>1.8139648437499999E-2</v>
      </c>
    </row>
    <row r="807" spans="1:3" x14ac:dyDescent="0.25">
      <c r="A807">
        <v>806</v>
      </c>
      <c r="B807">
        <v>-0.25217285156250002</v>
      </c>
      <c r="C807">
        <v>1.9750976562500099E-2</v>
      </c>
    </row>
    <row r="808" spans="1:3" x14ac:dyDescent="0.25">
      <c r="A808">
        <v>807</v>
      </c>
      <c r="B808">
        <v>-0.20222167968749999</v>
      </c>
      <c r="C808">
        <v>2.13623046875E-2</v>
      </c>
    </row>
    <row r="809" spans="1:3" x14ac:dyDescent="0.25">
      <c r="A809">
        <v>808</v>
      </c>
      <c r="B809">
        <v>-0.15227050781250001</v>
      </c>
      <c r="C809">
        <v>2.2973632812500099E-2</v>
      </c>
    </row>
    <row r="810" spans="1:3" x14ac:dyDescent="0.25">
      <c r="A810">
        <v>809</v>
      </c>
      <c r="B810">
        <v>-0.10231933593750001</v>
      </c>
      <c r="C810">
        <v>2.5390625E-2</v>
      </c>
    </row>
    <row r="811" spans="1:3" x14ac:dyDescent="0.25">
      <c r="A811">
        <v>810</v>
      </c>
      <c r="B811">
        <v>-5.23681640625E-2</v>
      </c>
      <c r="C811">
        <v>2.6196289062499999E-2</v>
      </c>
    </row>
    <row r="812" spans="1:3" x14ac:dyDescent="0.25">
      <c r="A812">
        <v>811</v>
      </c>
      <c r="B812">
        <v>-2.4169921875000001E-3</v>
      </c>
      <c r="C812">
        <v>2.8613281250000001E-2</v>
      </c>
    </row>
  </sheetData>
  <pageMargins left="0.75" right="0.75" top="1" bottom="1" header="0.5" footer="0.5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746F47-8E57-4E66-9D46-A9CF3448918C}">
  <sheetPr codeName="Sheet124">
    <tabColor theme="8" tint="0.59999389629810485"/>
  </sheetPr>
  <dimension ref="A1:I765"/>
  <sheetViews>
    <sheetView workbookViewId="0">
      <selection activeCell="A14" sqref="A14"/>
    </sheetView>
  </sheetViews>
  <sheetFormatPr defaultRowHeight="15" x14ac:dyDescent="0.25"/>
  <cols>
    <col min="6" max="9" width="15.14062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-2.4169921875000001E-3</v>
      </c>
      <c r="G2" s="1">
        <f>MAX(C2:C83)</f>
        <v>4.150390625E-2</v>
      </c>
      <c r="H2" s="1" cm="1">
        <f t="array" ref="H2:H11">VLOOKUP(I2:I11,$B$12:$C$821,1, TRUE)</f>
        <v>-5.23681640625E-2</v>
      </c>
      <c r="I2" s="1">
        <f>MIN(C2:C83)</f>
        <v>-2.9394531249999901E-2</v>
      </c>
    </row>
    <row r="3" spans="1:9" x14ac:dyDescent="0.25">
      <c r="A3">
        <v>2</v>
      </c>
      <c r="B3">
        <v>9.9096679687499994E-2</v>
      </c>
      <c r="C3">
        <v>1.5722656250000099E-2</v>
      </c>
      <c r="E3">
        <v>2</v>
      </c>
      <c r="F3" s="1">
        <v>-2.4169921875000001E-3</v>
      </c>
      <c r="G3" s="1">
        <f>MAX(C84:C165)</f>
        <v>4.4726562499999997E-2</v>
      </c>
      <c r="H3" s="1">
        <v>-5.23681640625E-2</v>
      </c>
      <c r="I3" s="1">
        <f>MIN(C84:C165)</f>
        <v>-2.8588867187499901E-2</v>
      </c>
    </row>
    <row r="4" spans="1:9" x14ac:dyDescent="0.25">
      <c r="A4">
        <v>3</v>
      </c>
      <c r="B4">
        <v>0.1490478515625</v>
      </c>
      <c r="C4">
        <v>1.9750976562500099E-2</v>
      </c>
      <c r="E4">
        <v>3</v>
      </c>
      <c r="F4" s="1">
        <v>-2.4169921875000001E-3</v>
      </c>
      <c r="G4" s="1">
        <f>MAX(C166:C247)</f>
        <v>4.55322265625E-2</v>
      </c>
      <c r="H4" s="1">
        <v>-5.23681640625E-2</v>
      </c>
      <c r="I4" s="1">
        <f>MIN(C166:C247)</f>
        <v>-2.9394531249999901E-2</v>
      </c>
    </row>
    <row r="5" spans="1:9" x14ac:dyDescent="0.25">
      <c r="A5">
        <v>4</v>
      </c>
      <c r="B5">
        <v>0.19899902343750001</v>
      </c>
      <c r="C5">
        <v>2.2973632812500099E-2</v>
      </c>
      <c r="E5">
        <v>4</v>
      </c>
      <c r="F5" s="1">
        <v>-2.4169921875000001E-3</v>
      </c>
      <c r="G5" s="1">
        <f>MAX(C248:C329)</f>
        <v>4.55322265625E-2</v>
      </c>
      <c r="H5" s="1">
        <v>-5.23681640625E-2</v>
      </c>
      <c r="I5" s="1">
        <f>MIN(C248:C329)</f>
        <v>-2.8588867187499901E-2</v>
      </c>
    </row>
    <row r="6" spans="1:9" x14ac:dyDescent="0.25">
      <c r="A6">
        <v>5</v>
      </c>
      <c r="B6">
        <v>0.24895019531250001</v>
      </c>
      <c r="C6">
        <v>2.7001953125000099E-2</v>
      </c>
      <c r="E6">
        <v>5</v>
      </c>
      <c r="F6" s="1">
        <v>-2.4169921875000001E-3</v>
      </c>
      <c r="G6" s="1">
        <f>MAX(C330:C411)</f>
        <v>4.55322265625E-2</v>
      </c>
      <c r="H6" s="1">
        <v>-5.23681640625E-2</v>
      </c>
      <c r="I6" s="1">
        <f>MIN(C330:C411)</f>
        <v>-2.9394531249999901E-2</v>
      </c>
    </row>
    <row r="7" spans="1:9" x14ac:dyDescent="0.25">
      <c r="A7">
        <v>6</v>
      </c>
      <c r="B7">
        <v>0.29890136718749999</v>
      </c>
      <c r="C7">
        <v>3.1030273437500099E-2</v>
      </c>
      <c r="E7">
        <v>6</v>
      </c>
      <c r="F7" s="1">
        <v>-2.4169921875000001E-3</v>
      </c>
      <c r="G7" s="1">
        <f>MAX(C412:C493)</f>
        <v>4.6337890625000003E-2</v>
      </c>
      <c r="H7" s="1">
        <v>-5.23681640625E-2</v>
      </c>
      <c r="I7" s="1">
        <f>MIN(C412:C493)</f>
        <v>-2.9394531249999901E-2</v>
      </c>
    </row>
    <row r="8" spans="1:9" x14ac:dyDescent="0.25">
      <c r="A8">
        <v>7</v>
      </c>
      <c r="B8">
        <v>0.34885253906250002</v>
      </c>
      <c r="C8">
        <v>3.5058593750000103E-2</v>
      </c>
      <c r="E8">
        <v>7</v>
      </c>
      <c r="F8" s="1">
        <v>-2.4169921875000001E-3</v>
      </c>
      <c r="G8" s="1">
        <f>MAX(C494:C575)</f>
        <v>4.6337890625000003E-2</v>
      </c>
      <c r="H8" s="1">
        <v>-5.23681640625E-2</v>
      </c>
      <c r="I8" s="1">
        <f>MIN(C494:C575)</f>
        <v>-2.9394531249999901E-2</v>
      </c>
    </row>
    <row r="9" spans="1:9" x14ac:dyDescent="0.25">
      <c r="A9">
        <v>8</v>
      </c>
      <c r="B9">
        <v>0.3988037109375</v>
      </c>
      <c r="C9">
        <v>3.6669921874999997E-2</v>
      </c>
      <c r="E9">
        <v>8</v>
      </c>
      <c r="F9" s="1">
        <v>-2.4169921875000001E-3</v>
      </c>
      <c r="G9" s="1">
        <f>MAX(C576:C657)</f>
        <v>4.6337890625000003E-2</v>
      </c>
      <c r="H9" s="1">
        <v>-5.23681640625E-2</v>
      </c>
      <c r="I9" s="1">
        <f>MIN(C576:C657)</f>
        <v>-2.9394531249999901E-2</v>
      </c>
    </row>
    <row r="10" spans="1:9" x14ac:dyDescent="0.25">
      <c r="A10">
        <v>9</v>
      </c>
      <c r="B10">
        <v>0.44875488281249998</v>
      </c>
      <c r="C10">
        <v>3.9086914062500103E-2</v>
      </c>
      <c r="E10">
        <v>9</v>
      </c>
      <c r="F10" s="1">
        <v>-2.4169921875000001E-3</v>
      </c>
      <c r="G10" s="1">
        <f>MAX(C658:C739)</f>
        <v>4.6337890625000003E-2</v>
      </c>
      <c r="H10" s="1">
        <v>-5.23681640625E-2</v>
      </c>
      <c r="I10" s="1">
        <f>MIN(C658:C739)</f>
        <v>-3.0200195312500001E-2</v>
      </c>
    </row>
    <row r="11" spans="1:9" x14ac:dyDescent="0.25">
      <c r="A11">
        <v>10</v>
      </c>
      <c r="B11">
        <v>0.49870605468750001</v>
      </c>
      <c r="C11">
        <v>4.0698242187499997E-2</v>
      </c>
      <c r="E11">
        <v>10</v>
      </c>
      <c r="F11" s="1">
        <v>-2.4169921875000001E-3</v>
      </c>
      <c r="G11" s="1">
        <f>MAX(C740:C821)</f>
        <v>2.7001953125000099E-2</v>
      </c>
      <c r="H11" s="1">
        <v>-5.23681640625E-2</v>
      </c>
      <c r="I11" s="1">
        <f>MIN(C740:C821)</f>
        <v>-3.0200195312500001E-2</v>
      </c>
    </row>
    <row r="12" spans="1:9" x14ac:dyDescent="0.25">
      <c r="A12">
        <v>11</v>
      </c>
      <c r="B12">
        <v>0.54865722656250004</v>
      </c>
      <c r="C12">
        <v>4.0698242187499997E-2</v>
      </c>
      <c r="E12" t="s">
        <v>4</v>
      </c>
      <c r="F12" s="1">
        <f>AVERAGE(_xlfn.ANCHORARRAY(F2))</f>
        <v>-2.4169921875000005E-3</v>
      </c>
      <c r="G12" s="1">
        <f t="shared" ref="G12:I12" si="0">AVERAGE(_xlfn.ANCHORARRAY(G2))</f>
        <v>4.150390625E-2</v>
      </c>
      <c r="H12" s="1">
        <f t="shared" si="0"/>
        <v>-5.23681640625E-2</v>
      </c>
      <c r="I12" s="1">
        <f t="shared" si="0"/>
        <v>-2.9394531249999901E-2</v>
      </c>
    </row>
    <row r="13" spans="1:9" x14ac:dyDescent="0.25">
      <c r="A13">
        <v>12</v>
      </c>
      <c r="B13">
        <v>0.59860839843750002</v>
      </c>
      <c r="C13">
        <v>4.150390625E-2</v>
      </c>
      <c r="E13" t="s">
        <v>5</v>
      </c>
      <c r="F13" s="2">
        <f>_xlfn.STDEV.S(F2:F11)</f>
        <v>4.5713977455425797E-19</v>
      </c>
      <c r="G13">
        <f>_xlfn.STDEV.S(G2:G11)</f>
        <v>5.9840107301447239E-3</v>
      </c>
      <c r="H13">
        <f>_xlfn.STDEV.S(H2:H11)</f>
        <v>0</v>
      </c>
      <c r="I13">
        <f>_xlfn.STDEV.S(I2:I11)</f>
        <v>5.3710937500003311E-4</v>
      </c>
    </row>
    <row r="14" spans="1:9" x14ac:dyDescent="0.25">
      <c r="A14">
        <v>13</v>
      </c>
      <c r="B14">
        <v>0.6485595703125</v>
      </c>
      <c r="C14">
        <v>4.150390625E-2</v>
      </c>
      <c r="E14" t="s">
        <v>6</v>
      </c>
      <c r="F14" s="2">
        <f>F12+F13</f>
        <v>-2.4169921875000001E-3</v>
      </c>
      <c r="G14" s="2">
        <f t="shared" ref="G14:I14" si="1">G12+G13</f>
        <v>4.748791698014472E-2</v>
      </c>
      <c r="H14" s="2">
        <f t="shared" si="1"/>
        <v>-5.23681640625E-2</v>
      </c>
      <c r="I14" s="2">
        <f t="shared" si="1"/>
        <v>-2.8857421874999869E-2</v>
      </c>
    </row>
    <row r="15" spans="1:9" x14ac:dyDescent="0.25">
      <c r="A15">
        <v>14</v>
      </c>
      <c r="B15">
        <v>0.69851074218749998</v>
      </c>
      <c r="C15">
        <v>4.150390625E-2</v>
      </c>
      <c r="E15" t="s">
        <v>7</v>
      </c>
      <c r="F15" s="2">
        <f>F12-F13</f>
        <v>-2.416992187500001E-3</v>
      </c>
      <c r="G15" s="2">
        <f t="shared" ref="G15:I15" si="2">G12-G13</f>
        <v>3.551989551985528E-2</v>
      </c>
      <c r="H15" s="2">
        <f t="shared" si="2"/>
        <v>-5.23681640625E-2</v>
      </c>
      <c r="I15" s="2">
        <f t="shared" si="2"/>
        <v>-2.9931640624999933E-2</v>
      </c>
    </row>
    <row r="16" spans="1:9" x14ac:dyDescent="0.25">
      <c r="A16">
        <v>15</v>
      </c>
      <c r="B16">
        <v>0.74846191406249996</v>
      </c>
      <c r="C16">
        <v>4.150390625E-2</v>
      </c>
    </row>
    <row r="17" spans="1:3" x14ac:dyDescent="0.25">
      <c r="A17">
        <v>16</v>
      </c>
      <c r="B17">
        <v>0.79841308593750004</v>
      </c>
      <c r="C17">
        <v>4.0698242187499997E-2</v>
      </c>
    </row>
    <row r="18" spans="1:3" x14ac:dyDescent="0.25">
      <c r="A18">
        <v>17</v>
      </c>
      <c r="B18">
        <v>0.84836425781250002</v>
      </c>
      <c r="C18">
        <v>4.0698242187499997E-2</v>
      </c>
    </row>
    <row r="19" spans="1:3" x14ac:dyDescent="0.25">
      <c r="A19">
        <v>18</v>
      </c>
      <c r="B19">
        <v>0.8983154296875</v>
      </c>
      <c r="C19">
        <v>3.9892578125000099E-2</v>
      </c>
    </row>
    <row r="20" spans="1:3" x14ac:dyDescent="0.25">
      <c r="A20">
        <v>19</v>
      </c>
      <c r="B20">
        <v>0.94826660156249998</v>
      </c>
      <c r="C20">
        <v>3.9086914062500103E-2</v>
      </c>
    </row>
    <row r="21" spans="1:3" x14ac:dyDescent="0.25">
      <c r="A21">
        <v>20</v>
      </c>
      <c r="B21">
        <v>0.99821777343749996</v>
      </c>
      <c r="C21">
        <v>3.9086914062500103E-2</v>
      </c>
    </row>
    <row r="22" spans="1:3" x14ac:dyDescent="0.25">
      <c r="A22">
        <v>21</v>
      </c>
      <c r="B22">
        <v>0.9990234375</v>
      </c>
      <c r="C22">
        <v>3.9086914062500103E-2</v>
      </c>
    </row>
    <row r="23" spans="1:3" x14ac:dyDescent="0.25">
      <c r="A23">
        <v>22</v>
      </c>
      <c r="B23">
        <v>0.94907226562500002</v>
      </c>
      <c r="C23">
        <v>3.8281250000000003E-2</v>
      </c>
    </row>
    <row r="24" spans="1:3" x14ac:dyDescent="0.25">
      <c r="A24">
        <v>23</v>
      </c>
      <c r="B24">
        <v>0.89912109375000004</v>
      </c>
      <c r="C24">
        <v>3.8281250000000003E-2</v>
      </c>
    </row>
    <row r="25" spans="1:3" x14ac:dyDescent="0.25">
      <c r="A25">
        <v>24</v>
      </c>
      <c r="B25">
        <v>0.84916992187499996</v>
      </c>
      <c r="C25">
        <v>3.74755859375E-2</v>
      </c>
    </row>
    <row r="26" spans="1:3" x14ac:dyDescent="0.25">
      <c r="A26">
        <v>25</v>
      </c>
      <c r="B26">
        <v>0.79921874999999998</v>
      </c>
      <c r="C26">
        <v>3.74755859375E-2</v>
      </c>
    </row>
    <row r="27" spans="1:3" x14ac:dyDescent="0.25">
      <c r="A27">
        <v>26</v>
      </c>
      <c r="B27">
        <v>0.749267578125</v>
      </c>
      <c r="C27">
        <v>3.6669921874999997E-2</v>
      </c>
    </row>
    <row r="28" spans="1:3" x14ac:dyDescent="0.25">
      <c r="A28">
        <v>27</v>
      </c>
      <c r="B28">
        <v>0.69931640625000002</v>
      </c>
      <c r="C28">
        <v>3.6669921874999997E-2</v>
      </c>
    </row>
    <row r="29" spans="1:3" x14ac:dyDescent="0.25">
      <c r="A29">
        <v>28</v>
      </c>
      <c r="B29">
        <v>0.64936523437500004</v>
      </c>
      <c r="C29">
        <v>3.6669921874999997E-2</v>
      </c>
    </row>
    <row r="30" spans="1:3" x14ac:dyDescent="0.25">
      <c r="A30">
        <v>29</v>
      </c>
      <c r="B30">
        <v>0.59941406249999996</v>
      </c>
      <c r="C30">
        <v>3.6669921874999997E-2</v>
      </c>
    </row>
    <row r="31" spans="1:3" x14ac:dyDescent="0.25">
      <c r="A31">
        <v>30</v>
      </c>
      <c r="B31">
        <v>0.54946289062499998</v>
      </c>
      <c r="C31">
        <v>3.5864257812500099E-2</v>
      </c>
    </row>
    <row r="32" spans="1:3" x14ac:dyDescent="0.25">
      <c r="A32">
        <v>31</v>
      </c>
      <c r="B32">
        <v>0.49951171875</v>
      </c>
      <c r="C32">
        <v>3.3447265625E-2</v>
      </c>
    </row>
    <row r="33" spans="1:3" x14ac:dyDescent="0.25">
      <c r="A33">
        <v>32</v>
      </c>
      <c r="B33">
        <v>0.44956054687500002</v>
      </c>
      <c r="C33">
        <v>2.8613281250000001E-2</v>
      </c>
    </row>
    <row r="34" spans="1:3" x14ac:dyDescent="0.25">
      <c r="A34">
        <v>33</v>
      </c>
      <c r="B34">
        <v>0.39960937499999999</v>
      </c>
      <c r="C34">
        <v>2.3779296875000099E-2</v>
      </c>
    </row>
    <row r="35" spans="1:3" x14ac:dyDescent="0.25">
      <c r="A35">
        <v>34</v>
      </c>
      <c r="B35">
        <v>0.34965820312500001</v>
      </c>
      <c r="C35">
        <v>1.9750976562500099E-2</v>
      </c>
    </row>
    <row r="36" spans="1:3" x14ac:dyDescent="0.25">
      <c r="A36">
        <v>35</v>
      </c>
      <c r="B36">
        <v>0.29970703124999998</v>
      </c>
      <c r="C36">
        <v>1.5722656250000099E-2</v>
      </c>
    </row>
    <row r="37" spans="1:3" x14ac:dyDescent="0.25">
      <c r="A37">
        <v>36</v>
      </c>
      <c r="B37">
        <v>0.249755859375</v>
      </c>
      <c r="C37">
        <v>1.25000000000002E-2</v>
      </c>
    </row>
    <row r="38" spans="1:3" x14ac:dyDescent="0.25">
      <c r="A38">
        <v>37</v>
      </c>
      <c r="B38">
        <v>0.19980468749999999</v>
      </c>
      <c r="C38">
        <v>9.27734375E-3</v>
      </c>
    </row>
    <row r="39" spans="1:3" x14ac:dyDescent="0.25">
      <c r="A39">
        <v>38</v>
      </c>
      <c r="B39">
        <v>0.14985351562499999</v>
      </c>
      <c r="C39">
        <v>6.0546875000000401E-3</v>
      </c>
    </row>
    <row r="40" spans="1:3" x14ac:dyDescent="0.25">
      <c r="A40">
        <v>39</v>
      </c>
      <c r="B40">
        <v>9.9902343749999997E-2</v>
      </c>
      <c r="C40">
        <v>3.6376953125001302E-3</v>
      </c>
    </row>
    <row r="41" spans="1:3" x14ac:dyDescent="0.25">
      <c r="A41">
        <v>40</v>
      </c>
      <c r="B41">
        <v>4.9951171874999999E-2</v>
      </c>
      <c r="C41">
        <v>4.1503906250017802E-4</v>
      </c>
    </row>
    <row r="42" spans="1:3" x14ac:dyDescent="0.25">
      <c r="A42">
        <v>41</v>
      </c>
      <c r="B42">
        <v>0</v>
      </c>
      <c r="C42">
        <v>-2.8076171875E-3</v>
      </c>
    </row>
    <row r="43" spans="1:3" x14ac:dyDescent="0.25">
      <c r="A43">
        <v>42</v>
      </c>
      <c r="B43">
        <v>-4.9951171874999999E-2</v>
      </c>
      <c r="C43">
        <v>-5.2246093749999103E-3</v>
      </c>
    </row>
    <row r="44" spans="1:3" x14ac:dyDescent="0.25">
      <c r="A44">
        <v>43</v>
      </c>
      <c r="B44">
        <v>-9.9902343749999997E-2</v>
      </c>
      <c r="C44">
        <v>-7.6416015624998198E-3</v>
      </c>
    </row>
    <row r="45" spans="1:3" x14ac:dyDescent="0.25">
      <c r="A45">
        <v>44</v>
      </c>
      <c r="B45">
        <v>-0.14985351562499999</v>
      </c>
      <c r="C45">
        <v>-1.0058593750000001E-2</v>
      </c>
    </row>
    <row r="46" spans="1:3" x14ac:dyDescent="0.25">
      <c r="A46">
        <v>45</v>
      </c>
      <c r="B46">
        <v>-0.19980468749999999</v>
      </c>
      <c r="C46">
        <v>-1.24755859374999E-2</v>
      </c>
    </row>
    <row r="47" spans="1:3" x14ac:dyDescent="0.25">
      <c r="A47">
        <v>46</v>
      </c>
      <c r="B47">
        <v>-0.249755859375</v>
      </c>
      <c r="C47">
        <v>-1.4086914062500001E-2</v>
      </c>
    </row>
    <row r="48" spans="1:3" x14ac:dyDescent="0.25">
      <c r="A48">
        <v>47</v>
      </c>
      <c r="B48">
        <v>-0.29970703124999998</v>
      </c>
      <c r="C48">
        <v>-1.6503906249999901E-2</v>
      </c>
    </row>
    <row r="49" spans="1:3" x14ac:dyDescent="0.25">
      <c r="A49">
        <v>48</v>
      </c>
      <c r="B49">
        <v>-0.34965820312500001</v>
      </c>
      <c r="C49">
        <v>-1.89208984375E-2</v>
      </c>
    </row>
    <row r="50" spans="1:3" x14ac:dyDescent="0.25">
      <c r="A50">
        <v>49</v>
      </c>
      <c r="B50">
        <v>-0.39960937499999999</v>
      </c>
      <c r="C50">
        <v>-2.0532226562499901E-2</v>
      </c>
    </row>
    <row r="51" spans="1:3" x14ac:dyDescent="0.25">
      <c r="A51">
        <v>50</v>
      </c>
      <c r="B51">
        <v>-0.44956054687500002</v>
      </c>
      <c r="C51">
        <v>-2.2143554687500001E-2</v>
      </c>
    </row>
    <row r="52" spans="1:3" x14ac:dyDescent="0.25">
      <c r="A52">
        <v>51</v>
      </c>
      <c r="B52">
        <v>-0.49951171875</v>
      </c>
      <c r="C52">
        <v>-2.294921875E-2</v>
      </c>
    </row>
    <row r="53" spans="1:3" x14ac:dyDescent="0.25">
      <c r="A53">
        <v>52</v>
      </c>
      <c r="B53">
        <v>-0.54946289062499998</v>
      </c>
      <c r="C53">
        <v>-2.5366210937499901E-2</v>
      </c>
    </row>
    <row r="54" spans="1:3" x14ac:dyDescent="0.25">
      <c r="A54">
        <v>53</v>
      </c>
      <c r="B54">
        <v>-0.59941406249999996</v>
      </c>
      <c r="C54">
        <v>-2.6171875000000001E-2</v>
      </c>
    </row>
    <row r="55" spans="1:3" x14ac:dyDescent="0.25">
      <c r="A55">
        <v>54</v>
      </c>
      <c r="B55">
        <v>-0.64936523437500004</v>
      </c>
      <c r="C55">
        <v>-2.69775390625E-2</v>
      </c>
    </row>
    <row r="56" spans="1:3" x14ac:dyDescent="0.25">
      <c r="A56">
        <v>55</v>
      </c>
      <c r="B56">
        <v>-0.69931640625000002</v>
      </c>
      <c r="C56">
        <v>-2.7783203124999802E-2</v>
      </c>
    </row>
    <row r="57" spans="1:3" x14ac:dyDescent="0.25">
      <c r="A57">
        <v>56</v>
      </c>
      <c r="B57">
        <v>-0.749267578125</v>
      </c>
      <c r="C57">
        <v>-2.8588867187499901E-2</v>
      </c>
    </row>
    <row r="58" spans="1:3" x14ac:dyDescent="0.25">
      <c r="A58">
        <v>57</v>
      </c>
      <c r="B58">
        <v>-0.79921874999999998</v>
      </c>
      <c r="C58">
        <v>-2.9394531249999901E-2</v>
      </c>
    </row>
    <row r="59" spans="1:3" x14ac:dyDescent="0.25">
      <c r="A59">
        <v>58</v>
      </c>
      <c r="B59">
        <v>-0.84916992187499996</v>
      </c>
      <c r="C59">
        <v>-2.9394531249999901E-2</v>
      </c>
    </row>
    <row r="60" spans="1:3" x14ac:dyDescent="0.25">
      <c r="A60">
        <v>59</v>
      </c>
      <c r="B60">
        <v>-0.89912109375000004</v>
      </c>
      <c r="C60">
        <v>-2.8588867187499901E-2</v>
      </c>
    </row>
    <row r="61" spans="1:3" x14ac:dyDescent="0.25">
      <c r="A61">
        <v>60</v>
      </c>
      <c r="B61">
        <v>-0.94907226562500002</v>
      </c>
      <c r="C61">
        <v>-2.7783203124999802E-2</v>
      </c>
    </row>
    <row r="62" spans="1:3" x14ac:dyDescent="0.25">
      <c r="A62">
        <v>61</v>
      </c>
      <c r="B62">
        <v>-0.9990234375</v>
      </c>
      <c r="C62">
        <v>-2.7783203124999802E-2</v>
      </c>
    </row>
    <row r="63" spans="1:3" x14ac:dyDescent="0.25">
      <c r="A63">
        <v>62</v>
      </c>
      <c r="B63">
        <v>-1.0014404296874999</v>
      </c>
      <c r="C63">
        <v>-2.6171875000000001E-2</v>
      </c>
    </row>
    <row r="64" spans="1:3" x14ac:dyDescent="0.25">
      <c r="A64">
        <v>63</v>
      </c>
      <c r="B64">
        <v>-0.95148925781250004</v>
      </c>
      <c r="C64">
        <v>-2.6171875000000001E-2</v>
      </c>
    </row>
    <row r="65" spans="1:3" x14ac:dyDescent="0.25">
      <c r="A65">
        <v>64</v>
      </c>
      <c r="B65">
        <v>-0.90153808593749996</v>
      </c>
      <c r="C65">
        <v>-2.5366210937499901E-2</v>
      </c>
    </row>
    <row r="66" spans="1:3" x14ac:dyDescent="0.25">
      <c r="A66">
        <v>65</v>
      </c>
      <c r="B66">
        <v>-0.85158691406249998</v>
      </c>
      <c r="C66">
        <v>-2.4560546874999901E-2</v>
      </c>
    </row>
    <row r="67" spans="1:3" x14ac:dyDescent="0.25">
      <c r="A67">
        <v>66</v>
      </c>
      <c r="B67">
        <v>-0.8016357421875</v>
      </c>
      <c r="C67">
        <v>-1.9726562499999802E-2</v>
      </c>
    </row>
    <row r="68" spans="1:3" x14ac:dyDescent="0.25">
      <c r="A68">
        <v>67</v>
      </c>
      <c r="B68">
        <v>-0.75168457031250002</v>
      </c>
      <c r="C68">
        <v>-1.4892578125E-2</v>
      </c>
    </row>
    <row r="69" spans="1:3" x14ac:dyDescent="0.25">
      <c r="A69">
        <v>68</v>
      </c>
      <c r="B69">
        <v>-0.70173339843750004</v>
      </c>
      <c r="C69">
        <v>-9.2529296874999094E-3</v>
      </c>
    </row>
    <row r="70" spans="1:3" x14ac:dyDescent="0.25">
      <c r="A70">
        <v>69</v>
      </c>
      <c r="B70">
        <v>-0.65178222656249996</v>
      </c>
      <c r="C70">
        <v>-4.4189453124998702E-3</v>
      </c>
    </row>
    <row r="71" spans="1:3" x14ac:dyDescent="0.25">
      <c r="A71">
        <v>70</v>
      </c>
      <c r="B71">
        <v>-0.60183105468749998</v>
      </c>
      <c r="C71">
        <v>-3.9062499999986699E-4</v>
      </c>
    </row>
    <row r="72" spans="1:3" x14ac:dyDescent="0.25">
      <c r="A72">
        <v>71</v>
      </c>
      <c r="B72">
        <v>-0.5518798828125</v>
      </c>
      <c r="C72">
        <v>2.8320312500000901E-3</v>
      </c>
    </row>
    <row r="73" spans="1:3" x14ac:dyDescent="0.25">
      <c r="A73">
        <v>72</v>
      </c>
      <c r="B73">
        <v>-0.50192871093750002</v>
      </c>
      <c r="C73">
        <v>6.8603515625000897E-3</v>
      </c>
    </row>
    <row r="74" spans="1:3" x14ac:dyDescent="0.25">
      <c r="A74">
        <v>73</v>
      </c>
      <c r="B74">
        <v>-0.45197753906249999</v>
      </c>
      <c r="C74">
        <v>1.0083007812499999E-2</v>
      </c>
    </row>
    <row r="75" spans="1:3" x14ac:dyDescent="0.25">
      <c r="A75">
        <v>74</v>
      </c>
      <c r="B75">
        <v>-0.40202636718750001</v>
      </c>
      <c r="C75">
        <v>1.25000000000002E-2</v>
      </c>
    </row>
    <row r="76" spans="1:3" x14ac:dyDescent="0.25">
      <c r="A76">
        <v>75</v>
      </c>
      <c r="B76">
        <v>-0.35207519531249998</v>
      </c>
      <c r="C76">
        <v>1.4916992187500099E-2</v>
      </c>
    </row>
    <row r="77" spans="1:3" x14ac:dyDescent="0.25">
      <c r="A77">
        <v>76</v>
      </c>
      <c r="B77">
        <v>-0.3021240234375</v>
      </c>
      <c r="C77">
        <v>1.7333984375E-2</v>
      </c>
    </row>
    <row r="78" spans="1:3" x14ac:dyDescent="0.25">
      <c r="A78">
        <v>77</v>
      </c>
      <c r="B78">
        <v>-0.25217285156250002</v>
      </c>
      <c r="C78">
        <v>1.8945312500000099E-2</v>
      </c>
    </row>
    <row r="79" spans="1:3" x14ac:dyDescent="0.25">
      <c r="A79">
        <v>78</v>
      </c>
      <c r="B79">
        <v>-0.20222167968749999</v>
      </c>
      <c r="C79">
        <v>2.0556640625000001E-2</v>
      </c>
    </row>
    <row r="80" spans="1:3" x14ac:dyDescent="0.25">
      <c r="A80">
        <v>79</v>
      </c>
      <c r="B80">
        <v>-0.15227050781250001</v>
      </c>
      <c r="C80">
        <v>2.2973632812500099E-2</v>
      </c>
    </row>
    <row r="81" spans="1:3" x14ac:dyDescent="0.25">
      <c r="A81">
        <v>80</v>
      </c>
      <c r="B81">
        <v>-0.10231933593750001</v>
      </c>
      <c r="C81">
        <v>2.4584960937500001E-2</v>
      </c>
    </row>
    <row r="82" spans="1:3" x14ac:dyDescent="0.25">
      <c r="A82">
        <v>81</v>
      </c>
      <c r="B82">
        <v>-5.23681640625E-2</v>
      </c>
      <c r="C82">
        <v>2.5390625E-2</v>
      </c>
    </row>
    <row r="83" spans="1:3" x14ac:dyDescent="0.25">
      <c r="A83">
        <v>82</v>
      </c>
      <c r="B83">
        <v>-2.4169921875000001E-3</v>
      </c>
      <c r="C83">
        <v>2.8613281250000001E-2</v>
      </c>
    </row>
    <row r="84" spans="1:3" x14ac:dyDescent="0.25">
      <c r="A84">
        <v>83</v>
      </c>
      <c r="B84">
        <v>4.7534179687499997E-2</v>
      </c>
      <c r="C84">
        <v>3.0224609374999999E-2</v>
      </c>
    </row>
    <row r="85" spans="1:3" x14ac:dyDescent="0.25">
      <c r="A85">
        <v>84</v>
      </c>
      <c r="B85">
        <v>9.7485351562500003E-2</v>
      </c>
      <c r="C85">
        <v>3.1030273437500099E-2</v>
      </c>
    </row>
    <row r="86" spans="1:3" x14ac:dyDescent="0.25">
      <c r="A86">
        <v>85</v>
      </c>
      <c r="B86">
        <v>0.14743652343749999</v>
      </c>
      <c r="C86">
        <v>3.3447265625E-2</v>
      </c>
    </row>
    <row r="87" spans="1:3" x14ac:dyDescent="0.25">
      <c r="A87">
        <v>86</v>
      </c>
      <c r="B87">
        <v>0.1973876953125</v>
      </c>
      <c r="C87">
        <v>3.5058593750000103E-2</v>
      </c>
    </row>
    <row r="88" spans="1:3" x14ac:dyDescent="0.25">
      <c r="A88">
        <v>87</v>
      </c>
      <c r="B88">
        <v>0.24733886718750001</v>
      </c>
      <c r="C88">
        <v>3.74755859375E-2</v>
      </c>
    </row>
    <row r="89" spans="1:3" x14ac:dyDescent="0.25">
      <c r="A89">
        <v>88</v>
      </c>
      <c r="B89">
        <v>0.29729003906250001</v>
      </c>
      <c r="C89">
        <v>3.9892578125000099E-2</v>
      </c>
    </row>
    <row r="90" spans="1:3" x14ac:dyDescent="0.25">
      <c r="A90">
        <v>89</v>
      </c>
      <c r="B90">
        <v>0.34724121093749999</v>
      </c>
      <c r="C90">
        <v>4.150390625E-2</v>
      </c>
    </row>
    <row r="91" spans="1:3" x14ac:dyDescent="0.25">
      <c r="A91">
        <v>90</v>
      </c>
      <c r="B91">
        <v>0.39719238281250002</v>
      </c>
      <c r="C91">
        <v>4.3920898437500099E-2</v>
      </c>
    </row>
    <row r="92" spans="1:3" x14ac:dyDescent="0.25">
      <c r="A92">
        <v>91</v>
      </c>
      <c r="B92">
        <v>0.4471435546875</v>
      </c>
      <c r="C92">
        <v>4.3920898437500099E-2</v>
      </c>
    </row>
    <row r="93" spans="1:3" x14ac:dyDescent="0.25">
      <c r="A93">
        <v>92</v>
      </c>
      <c r="B93">
        <v>0.49709472656249998</v>
      </c>
      <c r="C93">
        <v>4.3920898437500099E-2</v>
      </c>
    </row>
    <row r="94" spans="1:3" x14ac:dyDescent="0.25">
      <c r="A94">
        <v>93</v>
      </c>
      <c r="B94">
        <v>0.54704589843749996</v>
      </c>
      <c r="C94">
        <v>4.4726562499999997E-2</v>
      </c>
    </row>
    <row r="95" spans="1:3" x14ac:dyDescent="0.25">
      <c r="A95">
        <v>94</v>
      </c>
      <c r="B95">
        <v>0.59699707031250004</v>
      </c>
      <c r="C95">
        <v>4.4726562499999997E-2</v>
      </c>
    </row>
    <row r="96" spans="1:3" x14ac:dyDescent="0.25">
      <c r="A96">
        <v>95</v>
      </c>
      <c r="B96">
        <v>0.64694824218750002</v>
      </c>
      <c r="C96">
        <v>4.3920898437500099E-2</v>
      </c>
    </row>
    <row r="97" spans="1:3" x14ac:dyDescent="0.25">
      <c r="A97">
        <v>96</v>
      </c>
      <c r="B97">
        <v>0.6968994140625</v>
      </c>
      <c r="C97">
        <v>4.3115234375000103E-2</v>
      </c>
    </row>
    <row r="98" spans="1:3" x14ac:dyDescent="0.25">
      <c r="A98">
        <v>97</v>
      </c>
      <c r="B98">
        <v>0.74685058593749998</v>
      </c>
      <c r="C98">
        <v>4.3115234375000103E-2</v>
      </c>
    </row>
    <row r="99" spans="1:3" x14ac:dyDescent="0.25">
      <c r="A99">
        <v>98</v>
      </c>
      <c r="B99">
        <v>0.79680175781249996</v>
      </c>
      <c r="C99">
        <v>4.2309570312500003E-2</v>
      </c>
    </row>
    <row r="100" spans="1:3" x14ac:dyDescent="0.25">
      <c r="A100">
        <v>99</v>
      </c>
      <c r="B100">
        <v>0.84675292968750004</v>
      </c>
      <c r="C100">
        <v>4.2309570312500003E-2</v>
      </c>
    </row>
    <row r="101" spans="1:3" x14ac:dyDescent="0.25">
      <c r="A101">
        <v>100</v>
      </c>
      <c r="B101">
        <v>0.89670410156250002</v>
      </c>
      <c r="C101">
        <v>4.150390625E-2</v>
      </c>
    </row>
    <row r="102" spans="1:3" x14ac:dyDescent="0.25">
      <c r="A102">
        <v>101</v>
      </c>
      <c r="B102">
        <v>0.9466552734375</v>
      </c>
      <c r="C102">
        <v>4.150390625E-2</v>
      </c>
    </row>
    <row r="103" spans="1:3" x14ac:dyDescent="0.25">
      <c r="A103">
        <v>102</v>
      </c>
      <c r="B103">
        <v>0.99660644531249998</v>
      </c>
      <c r="C103">
        <v>4.0698242187499997E-2</v>
      </c>
    </row>
    <row r="104" spans="1:3" x14ac:dyDescent="0.25">
      <c r="A104">
        <v>103</v>
      </c>
      <c r="B104">
        <v>0.9990234375</v>
      </c>
      <c r="C104">
        <v>3.9892578125000099E-2</v>
      </c>
    </row>
    <row r="105" spans="1:3" x14ac:dyDescent="0.25">
      <c r="A105">
        <v>104</v>
      </c>
      <c r="B105">
        <v>0.94907226562500002</v>
      </c>
      <c r="C105">
        <v>3.9086914062500103E-2</v>
      </c>
    </row>
    <row r="106" spans="1:3" x14ac:dyDescent="0.25">
      <c r="A106">
        <v>105</v>
      </c>
      <c r="B106">
        <v>0.89912109375000004</v>
      </c>
      <c r="C106">
        <v>3.9086914062500103E-2</v>
      </c>
    </row>
    <row r="107" spans="1:3" x14ac:dyDescent="0.25">
      <c r="A107">
        <v>106</v>
      </c>
      <c r="B107">
        <v>0.84916992187499996</v>
      </c>
      <c r="C107">
        <v>3.9086914062500103E-2</v>
      </c>
    </row>
    <row r="108" spans="1:3" x14ac:dyDescent="0.25">
      <c r="A108">
        <v>107</v>
      </c>
      <c r="B108">
        <v>0.79921874999999998</v>
      </c>
      <c r="C108">
        <v>3.9086914062500103E-2</v>
      </c>
    </row>
    <row r="109" spans="1:3" x14ac:dyDescent="0.25">
      <c r="A109">
        <v>108</v>
      </c>
      <c r="B109">
        <v>0.749267578125</v>
      </c>
      <c r="C109">
        <v>3.8281250000000003E-2</v>
      </c>
    </row>
    <row r="110" spans="1:3" x14ac:dyDescent="0.25">
      <c r="A110">
        <v>109</v>
      </c>
      <c r="B110">
        <v>0.69931640625000002</v>
      </c>
      <c r="C110">
        <v>3.74755859375E-2</v>
      </c>
    </row>
    <row r="111" spans="1:3" x14ac:dyDescent="0.25">
      <c r="A111">
        <v>110</v>
      </c>
      <c r="B111">
        <v>0.64936523437500004</v>
      </c>
      <c r="C111">
        <v>3.74755859375E-2</v>
      </c>
    </row>
    <row r="112" spans="1:3" x14ac:dyDescent="0.25">
      <c r="A112">
        <v>111</v>
      </c>
      <c r="B112">
        <v>0.59941406249999996</v>
      </c>
      <c r="C112">
        <v>3.6669921874999997E-2</v>
      </c>
    </row>
    <row r="113" spans="1:3" x14ac:dyDescent="0.25">
      <c r="A113">
        <v>112</v>
      </c>
      <c r="B113">
        <v>0.54946289062499998</v>
      </c>
      <c r="C113">
        <v>3.6669921874999997E-2</v>
      </c>
    </row>
    <row r="114" spans="1:3" x14ac:dyDescent="0.25">
      <c r="A114">
        <v>113</v>
      </c>
      <c r="B114">
        <v>0.49951171875</v>
      </c>
      <c r="C114">
        <v>3.4252929687500003E-2</v>
      </c>
    </row>
    <row r="115" spans="1:3" x14ac:dyDescent="0.25">
      <c r="A115">
        <v>114</v>
      </c>
      <c r="B115">
        <v>0.44956054687500002</v>
      </c>
      <c r="C115">
        <v>2.94189453125E-2</v>
      </c>
    </row>
    <row r="116" spans="1:3" x14ac:dyDescent="0.25">
      <c r="A116">
        <v>115</v>
      </c>
      <c r="B116">
        <v>0.39960937499999999</v>
      </c>
      <c r="C116">
        <v>2.5390625E-2</v>
      </c>
    </row>
    <row r="117" spans="1:3" x14ac:dyDescent="0.25">
      <c r="A117">
        <v>116</v>
      </c>
      <c r="B117">
        <v>0.34965820312500001</v>
      </c>
      <c r="C117">
        <v>2.13623046875E-2</v>
      </c>
    </row>
    <row r="118" spans="1:3" x14ac:dyDescent="0.25">
      <c r="A118">
        <v>117</v>
      </c>
      <c r="B118">
        <v>0.29970703124999998</v>
      </c>
      <c r="C118">
        <v>1.8139648437499999E-2</v>
      </c>
    </row>
    <row r="119" spans="1:3" x14ac:dyDescent="0.25">
      <c r="A119">
        <v>118</v>
      </c>
      <c r="B119">
        <v>0.249755859375</v>
      </c>
      <c r="C119">
        <v>1.4111328124999999E-2</v>
      </c>
    </row>
    <row r="120" spans="1:3" x14ac:dyDescent="0.25">
      <c r="A120">
        <v>119</v>
      </c>
      <c r="B120">
        <v>0.19980468749999999</v>
      </c>
      <c r="C120">
        <v>1.0888671875000099E-2</v>
      </c>
    </row>
    <row r="121" spans="1:3" x14ac:dyDescent="0.25">
      <c r="A121">
        <v>120</v>
      </c>
      <c r="B121">
        <v>0.14985351562499999</v>
      </c>
      <c r="C121">
        <v>7.6660156250001298E-3</v>
      </c>
    </row>
    <row r="122" spans="1:3" x14ac:dyDescent="0.25">
      <c r="A122">
        <v>121</v>
      </c>
      <c r="B122">
        <v>9.9902343749999997E-2</v>
      </c>
      <c r="C122">
        <v>4.4433593750001802E-3</v>
      </c>
    </row>
    <row r="123" spans="1:3" x14ac:dyDescent="0.25">
      <c r="A123">
        <v>122</v>
      </c>
      <c r="B123">
        <v>4.9951171874999999E-2</v>
      </c>
      <c r="C123">
        <v>1.220703125E-3</v>
      </c>
    </row>
    <row r="124" spans="1:3" x14ac:dyDescent="0.25">
      <c r="A124">
        <v>123</v>
      </c>
      <c r="B124">
        <v>0</v>
      </c>
      <c r="C124">
        <v>-1.1962890624999101E-3</v>
      </c>
    </row>
    <row r="125" spans="1:3" x14ac:dyDescent="0.25">
      <c r="A125">
        <v>124</v>
      </c>
      <c r="B125">
        <v>-4.9951171874999999E-2</v>
      </c>
      <c r="C125">
        <v>-4.4189453124998702E-3</v>
      </c>
    </row>
    <row r="126" spans="1:3" x14ac:dyDescent="0.25">
      <c r="A126">
        <v>125</v>
      </c>
      <c r="B126">
        <v>-9.9902343749999997E-2</v>
      </c>
      <c r="C126">
        <v>-6.0302734374999599E-3</v>
      </c>
    </row>
    <row r="127" spans="1:3" x14ac:dyDescent="0.25">
      <c r="A127">
        <v>126</v>
      </c>
      <c r="B127">
        <v>-0.14985351562499999</v>
      </c>
      <c r="C127">
        <v>-8.4472656249998702E-3</v>
      </c>
    </row>
    <row r="128" spans="1:3" x14ac:dyDescent="0.25">
      <c r="A128">
        <v>127</v>
      </c>
      <c r="B128">
        <v>-0.19980468749999999</v>
      </c>
      <c r="C128">
        <v>-1.08642578125E-2</v>
      </c>
    </row>
    <row r="129" spans="1:3" x14ac:dyDescent="0.25">
      <c r="A129">
        <v>128</v>
      </c>
      <c r="B129">
        <v>-0.249755859375</v>
      </c>
      <c r="C129">
        <v>-1.4086914062500001E-2</v>
      </c>
    </row>
    <row r="130" spans="1:3" x14ac:dyDescent="0.25">
      <c r="A130">
        <v>129</v>
      </c>
      <c r="B130">
        <v>-0.29970703124999998</v>
      </c>
      <c r="C130">
        <v>-1.5698242187499802E-2</v>
      </c>
    </row>
    <row r="131" spans="1:3" x14ac:dyDescent="0.25">
      <c r="A131">
        <v>130</v>
      </c>
      <c r="B131">
        <v>-0.34965820312500001</v>
      </c>
      <c r="C131">
        <v>-1.6503906249999901E-2</v>
      </c>
    </row>
    <row r="132" spans="1:3" x14ac:dyDescent="0.25">
      <c r="A132">
        <v>131</v>
      </c>
      <c r="B132">
        <v>-0.39960937499999999</v>
      </c>
      <c r="C132">
        <v>-1.9726562499999802E-2</v>
      </c>
    </row>
    <row r="133" spans="1:3" x14ac:dyDescent="0.25">
      <c r="A133">
        <v>132</v>
      </c>
      <c r="B133">
        <v>-0.44956054687500002</v>
      </c>
      <c r="C133">
        <v>-2.1337890624999901E-2</v>
      </c>
    </row>
    <row r="134" spans="1:3" x14ac:dyDescent="0.25">
      <c r="A134">
        <v>133</v>
      </c>
      <c r="B134">
        <v>-0.49951171875</v>
      </c>
      <c r="C134">
        <v>-2.294921875E-2</v>
      </c>
    </row>
    <row r="135" spans="1:3" x14ac:dyDescent="0.25">
      <c r="A135">
        <v>134</v>
      </c>
      <c r="B135">
        <v>-0.54946289062499998</v>
      </c>
      <c r="C135">
        <v>-2.3754882812499802E-2</v>
      </c>
    </row>
    <row r="136" spans="1:3" x14ac:dyDescent="0.25">
      <c r="A136">
        <v>135</v>
      </c>
      <c r="B136">
        <v>-0.59941406249999996</v>
      </c>
      <c r="C136">
        <v>-2.5366210937499901E-2</v>
      </c>
    </row>
    <row r="137" spans="1:3" x14ac:dyDescent="0.25">
      <c r="A137">
        <v>136</v>
      </c>
      <c r="B137">
        <v>-0.64936523437500004</v>
      </c>
      <c r="C137">
        <v>-2.69775390625E-2</v>
      </c>
    </row>
    <row r="138" spans="1:3" x14ac:dyDescent="0.25">
      <c r="A138">
        <v>137</v>
      </c>
      <c r="B138">
        <v>-0.69931640625000002</v>
      </c>
      <c r="C138">
        <v>-2.69775390625E-2</v>
      </c>
    </row>
    <row r="139" spans="1:3" x14ac:dyDescent="0.25">
      <c r="A139">
        <v>138</v>
      </c>
      <c r="B139">
        <v>-0.749267578125</v>
      </c>
      <c r="C139">
        <v>-2.8588867187499901E-2</v>
      </c>
    </row>
    <row r="140" spans="1:3" x14ac:dyDescent="0.25">
      <c r="A140">
        <v>139</v>
      </c>
      <c r="B140">
        <v>-0.79921874999999998</v>
      </c>
      <c r="C140">
        <v>-2.8588867187499901E-2</v>
      </c>
    </row>
    <row r="141" spans="1:3" x14ac:dyDescent="0.25">
      <c r="A141">
        <v>140</v>
      </c>
      <c r="B141">
        <v>-0.84916992187499996</v>
      </c>
      <c r="C141">
        <v>-2.7783203124999802E-2</v>
      </c>
    </row>
    <row r="142" spans="1:3" x14ac:dyDescent="0.25">
      <c r="A142">
        <v>141</v>
      </c>
      <c r="B142">
        <v>-0.89912109375000004</v>
      </c>
      <c r="C142">
        <v>-2.7783203124999802E-2</v>
      </c>
    </row>
    <row r="143" spans="1:3" x14ac:dyDescent="0.25">
      <c r="A143">
        <v>142</v>
      </c>
      <c r="B143">
        <v>-0.94907226562500002</v>
      </c>
      <c r="C143">
        <v>-2.69775390625E-2</v>
      </c>
    </row>
    <row r="144" spans="1:3" x14ac:dyDescent="0.25">
      <c r="A144">
        <v>143</v>
      </c>
      <c r="B144">
        <v>-0.9990234375</v>
      </c>
      <c r="C144">
        <v>-2.6171875000000001E-2</v>
      </c>
    </row>
    <row r="145" spans="1:3" x14ac:dyDescent="0.25">
      <c r="A145">
        <v>144</v>
      </c>
      <c r="B145">
        <v>-1.0014404296874999</v>
      </c>
      <c r="C145">
        <v>-2.5366210937499901E-2</v>
      </c>
    </row>
    <row r="146" spans="1:3" x14ac:dyDescent="0.25">
      <c r="A146">
        <v>145</v>
      </c>
      <c r="B146">
        <v>-0.95148925781250004</v>
      </c>
      <c r="C146">
        <v>-2.5366210937499901E-2</v>
      </c>
    </row>
    <row r="147" spans="1:3" x14ac:dyDescent="0.25">
      <c r="A147">
        <v>146</v>
      </c>
      <c r="B147">
        <v>-0.90153808593749996</v>
      </c>
      <c r="C147">
        <v>-2.3754882812499802E-2</v>
      </c>
    </row>
    <row r="148" spans="1:3" x14ac:dyDescent="0.25">
      <c r="A148">
        <v>147</v>
      </c>
      <c r="B148">
        <v>-0.85158691406249998</v>
      </c>
      <c r="C148">
        <v>-2.294921875E-2</v>
      </c>
    </row>
    <row r="149" spans="1:3" x14ac:dyDescent="0.25">
      <c r="A149">
        <v>148</v>
      </c>
      <c r="B149">
        <v>-0.8016357421875</v>
      </c>
      <c r="C149">
        <v>-1.89208984375E-2</v>
      </c>
    </row>
    <row r="150" spans="1:3" x14ac:dyDescent="0.25">
      <c r="A150">
        <v>149</v>
      </c>
      <c r="B150">
        <v>-0.75168457031250002</v>
      </c>
      <c r="C150">
        <v>-1.4086914062500001E-2</v>
      </c>
    </row>
    <row r="151" spans="1:3" x14ac:dyDescent="0.25">
      <c r="A151">
        <v>150</v>
      </c>
      <c r="B151">
        <v>-0.70173339843750004</v>
      </c>
      <c r="C151">
        <v>-8.4472656249998702E-3</v>
      </c>
    </row>
    <row r="152" spans="1:3" x14ac:dyDescent="0.25">
      <c r="A152">
        <v>151</v>
      </c>
      <c r="B152">
        <v>-0.65178222656249996</v>
      </c>
      <c r="C152">
        <v>-2.8076171875E-3</v>
      </c>
    </row>
    <row r="153" spans="1:3" x14ac:dyDescent="0.25">
      <c r="A153">
        <v>152</v>
      </c>
      <c r="B153">
        <v>-0.60183105468749998</v>
      </c>
      <c r="C153">
        <v>4.1503906250017802E-4</v>
      </c>
    </row>
    <row r="154" spans="1:3" x14ac:dyDescent="0.25">
      <c r="A154">
        <v>153</v>
      </c>
      <c r="B154">
        <v>-0.5518798828125</v>
      </c>
      <c r="C154">
        <v>4.4433593750001802E-3</v>
      </c>
    </row>
    <row r="155" spans="1:3" x14ac:dyDescent="0.25">
      <c r="A155">
        <v>154</v>
      </c>
      <c r="B155">
        <v>-0.50192871093750002</v>
      </c>
      <c r="C155">
        <v>6.8603515625000897E-3</v>
      </c>
    </row>
    <row r="156" spans="1:3" x14ac:dyDescent="0.25">
      <c r="A156">
        <v>155</v>
      </c>
      <c r="B156">
        <v>-0.45197753906249999</v>
      </c>
      <c r="C156">
        <v>1.0888671875000099E-2</v>
      </c>
    </row>
    <row r="157" spans="1:3" x14ac:dyDescent="0.25">
      <c r="A157">
        <v>156</v>
      </c>
      <c r="B157">
        <v>-0.40202636718750001</v>
      </c>
      <c r="C157">
        <v>1.33056640625E-2</v>
      </c>
    </row>
    <row r="158" spans="1:3" x14ac:dyDescent="0.25">
      <c r="A158">
        <v>157</v>
      </c>
      <c r="B158">
        <v>-0.35207519531249998</v>
      </c>
      <c r="C158">
        <v>1.5722656250000099E-2</v>
      </c>
    </row>
    <row r="159" spans="1:3" x14ac:dyDescent="0.25">
      <c r="A159">
        <v>158</v>
      </c>
      <c r="B159">
        <v>-0.3021240234375</v>
      </c>
      <c r="C159">
        <v>1.8139648437499999E-2</v>
      </c>
    </row>
    <row r="160" spans="1:3" x14ac:dyDescent="0.25">
      <c r="A160">
        <v>159</v>
      </c>
      <c r="B160">
        <v>-0.25217285156250002</v>
      </c>
      <c r="C160">
        <v>1.9750976562500099E-2</v>
      </c>
    </row>
    <row r="161" spans="1:3" x14ac:dyDescent="0.25">
      <c r="A161">
        <v>160</v>
      </c>
      <c r="B161">
        <v>-0.20222167968749999</v>
      </c>
      <c r="C161">
        <v>2.2167968749999999E-2</v>
      </c>
    </row>
    <row r="162" spans="1:3" x14ac:dyDescent="0.25">
      <c r="A162">
        <v>161</v>
      </c>
      <c r="B162">
        <v>-0.15227050781250001</v>
      </c>
      <c r="C162">
        <v>2.2973632812500099E-2</v>
      </c>
    </row>
    <row r="163" spans="1:3" x14ac:dyDescent="0.25">
      <c r="A163">
        <v>162</v>
      </c>
      <c r="B163">
        <v>-0.10231933593750001</v>
      </c>
      <c r="C163">
        <v>2.4584960937500001E-2</v>
      </c>
    </row>
    <row r="164" spans="1:3" x14ac:dyDescent="0.25">
      <c r="A164">
        <v>163</v>
      </c>
      <c r="B164">
        <v>-5.23681640625E-2</v>
      </c>
      <c r="C164">
        <v>2.7001953125000099E-2</v>
      </c>
    </row>
    <row r="165" spans="1:3" x14ac:dyDescent="0.25">
      <c r="A165">
        <v>164</v>
      </c>
      <c r="B165">
        <v>-2.4169921875000001E-3</v>
      </c>
      <c r="C165">
        <v>2.8613281250000001E-2</v>
      </c>
    </row>
    <row r="166" spans="1:3" x14ac:dyDescent="0.25">
      <c r="A166">
        <v>165</v>
      </c>
      <c r="B166">
        <v>4.7534179687499997E-2</v>
      </c>
      <c r="C166">
        <v>3.0224609374999999E-2</v>
      </c>
    </row>
    <row r="167" spans="1:3" x14ac:dyDescent="0.25">
      <c r="A167">
        <v>166</v>
      </c>
      <c r="B167">
        <v>9.7485351562500003E-2</v>
      </c>
      <c r="C167">
        <v>3.1835937500000099E-2</v>
      </c>
    </row>
    <row r="168" spans="1:3" x14ac:dyDescent="0.25">
      <c r="A168">
        <v>167</v>
      </c>
      <c r="B168">
        <v>0.14743652343749999</v>
      </c>
      <c r="C168">
        <v>3.3447265625E-2</v>
      </c>
    </row>
    <row r="169" spans="1:3" x14ac:dyDescent="0.25">
      <c r="A169">
        <v>168</v>
      </c>
      <c r="B169">
        <v>0.1973876953125</v>
      </c>
      <c r="C169">
        <v>3.5864257812500099E-2</v>
      </c>
    </row>
    <row r="170" spans="1:3" x14ac:dyDescent="0.25">
      <c r="A170">
        <v>169</v>
      </c>
      <c r="B170">
        <v>0.24733886718750001</v>
      </c>
      <c r="C170">
        <v>3.8281250000000003E-2</v>
      </c>
    </row>
    <row r="171" spans="1:3" x14ac:dyDescent="0.25">
      <c r="A171">
        <v>170</v>
      </c>
      <c r="B171">
        <v>0.29729003906250001</v>
      </c>
      <c r="C171">
        <v>3.9892578125000099E-2</v>
      </c>
    </row>
    <row r="172" spans="1:3" x14ac:dyDescent="0.25">
      <c r="A172">
        <v>171</v>
      </c>
      <c r="B172">
        <v>0.34724121093749999</v>
      </c>
      <c r="C172">
        <v>4.150390625E-2</v>
      </c>
    </row>
    <row r="173" spans="1:3" x14ac:dyDescent="0.25">
      <c r="A173">
        <v>172</v>
      </c>
      <c r="B173">
        <v>0.39719238281250002</v>
      </c>
      <c r="C173">
        <v>4.3115234375000103E-2</v>
      </c>
    </row>
    <row r="174" spans="1:3" x14ac:dyDescent="0.25">
      <c r="A174">
        <v>173</v>
      </c>
      <c r="B174">
        <v>0.4471435546875</v>
      </c>
      <c r="C174">
        <v>4.4726562499999997E-2</v>
      </c>
    </row>
    <row r="175" spans="1:3" x14ac:dyDescent="0.25">
      <c r="A175">
        <v>174</v>
      </c>
      <c r="B175">
        <v>0.49709472656249998</v>
      </c>
      <c r="C175">
        <v>4.55322265625E-2</v>
      </c>
    </row>
    <row r="176" spans="1:3" x14ac:dyDescent="0.25">
      <c r="A176">
        <v>175</v>
      </c>
      <c r="B176">
        <v>0.54704589843749996</v>
      </c>
      <c r="C176">
        <v>4.55322265625E-2</v>
      </c>
    </row>
    <row r="177" spans="1:3" x14ac:dyDescent="0.25">
      <c r="A177">
        <v>176</v>
      </c>
      <c r="B177">
        <v>0.59699707031250004</v>
      </c>
      <c r="C177">
        <v>4.3920898437500099E-2</v>
      </c>
    </row>
    <row r="178" spans="1:3" x14ac:dyDescent="0.25">
      <c r="A178">
        <v>177</v>
      </c>
      <c r="B178">
        <v>0.64694824218750002</v>
      </c>
      <c r="C178">
        <v>4.3920898437500099E-2</v>
      </c>
    </row>
    <row r="179" spans="1:3" x14ac:dyDescent="0.25">
      <c r="A179">
        <v>178</v>
      </c>
      <c r="B179">
        <v>0.6968994140625</v>
      </c>
      <c r="C179">
        <v>4.3920898437500099E-2</v>
      </c>
    </row>
    <row r="180" spans="1:3" x14ac:dyDescent="0.25">
      <c r="A180">
        <v>179</v>
      </c>
      <c r="B180">
        <v>0.74685058593749998</v>
      </c>
      <c r="C180">
        <v>4.3115234375000103E-2</v>
      </c>
    </row>
    <row r="181" spans="1:3" x14ac:dyDescent="0.25">
      <c r="A181">
        <v>180</v>
      </c>
      <c r="B181">
        <v>0.79680175781249996</v>
      </c>
      <c r="C181">
        <v>4.3920898437500099E-2</v>
      </c>
    </row>
    <row r="182" spans="1:3" x14ac:dyDescent="0.25">
      <c r="A182">
        <v>181</v>
      </c>
      <c r="B182">
        <v>0.84675292968750004</v>
      </c>
      <c r="C182">
        <v>4.150390625E-2</v>
      </c>
    </row>
    <row r="183" spans="1:3" x14ac:dyDescent="0.25">
      <c r="A183">
        <v>182</v>
      </c>
      <c r="B183">
        <v>0.89670410156250002</v>
      </c>
      <c r="C183">
        <v>4.2309570312500003E-2</v>
      </c>
    </row>
    <row r="184" spans="1:3" x14ac:dyDescent="0.25">
      <c r="A184">
        <v>183</v>
      </c>
      <c r="B184">
        <v>0.9466552734375</v>
      </c>
      <c r="C184">
        <v>4.150390625E-2</v>
      </c>
    </row>
    <row r="185" spans="1:3" x14ac:dyDescent="0.25">
      <c r="A185">
        <v>184</v>
      </c>
      <c r="B185">
        <v>0.99660644531249998</v>
      </c>
      <c r="C185">
        <v>4.0698242187499997E-2</v>
      </c>
    </row>
    <row r="186" spans="1:3" x14ac:dyDescent="0.25">
      <c r="A186">
        <v>185</v>
      </c>
      <c r="B186">
        <v>0.9990234375</v>
      </c>
      <c r="C186">
        <v>3.9892578125000099E-2</v>
      </c>
    </row>
    <row r="187" spans="1:3" x14ac:dyDescent="0.25">
      <c r="A187">
        <v>186</v>
      </c>
      <c r="B187">
        <v>0.94907226562500002</v>
      </c>
      <c r="C187">
        <v>3.9892578125000099E-2</v>
      </c>
    </row>
    <row r="188" spans="1:3" x14ac:dyDescent="0.25">
      <c r="A188">
        <v>187</v>
      </c>
      <c r="B188">
        <v>0.89912109375000004</v>
      </c>
      <c r="C188">
        <v>3.9892578125000099E-2</v>
      </c>
    </row>
    <row r="189" spans="1:3" x14ac:dyDescent="0.25">
      <c r="A189">
        <v>188</v>
      </c>
      <c r="B189">
        <v>0.84916992187499996</v>
      </c>
      <c r="C189">
        <v>3.9086914062500103E-2</v>
      </c>
    </row>
    <row r="190" spans="1:3" x14ac:dyDescent="0.25">
      <c r="A190">
        <v>189</v>
      </c>
      <c r="B190">
        <v>0.79921874999999998</v>
      </c>
      <c r="C190">
        <v>3.8281250000000003E-2</v>
      </c>
    </row>
    <row r="191" spans="1:3" x14ac:dyDescent="0.25">
      <c r="A191">
        <v>190</v>
      </c>
      <c r="B191">
        <v>0.749267578125</v>
      </c>
      <c r="C191">
        <v>3.8281250000000003E-2</v>
      </c>
    </row>
    <row r="192" spans="1:3" x14ac:dyDescent="0.25">
      <c r="A192">
        <v>191</v>
      </c>
      <c r="B192">
        <v>0.69931640625000002</v>
      </c>
      <c r="C192">
        <v>3.74755859375E-2</v>
      </c>
    </row>
    <row r="193" spans="1:3" x14ac:dyDescent="0.25">
      <c r="A193">
        <v>192</v>
      </c>
      <c r="B193">
        <v>0.64936523437500004</v>
      </c>
      <c r="C193">
        <v>3.74755859375E-2</v>
      </c>
    </row>
    <row r="194" spans="1:3" x14ac:dyDescent="0.25">
      <c r="A194">
        <v>193</v>
      </c>
      <c r="B194">
        <v>0.59941406249999996</v>
      </c>
      <c r="C194">
        <v>3.6669921874999997E-2</v>
      </c>
    </row>
    <row r="195" spans="1:3" x14ac:dyDescent="0.25">
      <c r="A195">
        <v>194</v>
      </c>
      <c r="B195">
        <v>0.54946289062499998</v>
      </c>
      <c r="C195">
        <v>3.6669921874999997E-2</v>
      </c>
    </row>
    <row r="196" spans="1:3" x14ac:dyDescent="0.25">
      <c r="A196">
        <v>195</v>
      </c>
      <c r="B196">
        <v>0.49951171875</v>
      </c>
      <c r="C196">
        <v>3.5058593750000103E-2</v>
      </c>
    </row>
    <row r="197" spans="1:3" x14ac:dyDescent="0.25">
      <c r="A197">
        <v>196</v>
      </c>
      <c r="B197">
        <v>0.44956054687500002</v>
      </c>
      <c r="C197">
        <v>3.0224609374999999E-2</v>
      </c>
    </row>
    <row r="198" spans="1:3" x14ac:dyDescent="0.25">
      <c r="A198">
        <v>197</v>
      </c>
      <c r="B198">
        <v>0.39960937499999999</v>
      </c>
      <c r="C198">
        <v>2.5390625E-2</v>
      </c>
    </row>
    <row r="199" spans="1:3" x14ac:dyDescent="0.25">
      <c r="A199">
        <v>198</v>
      </c>
      <c r="B199">
        <v>0.34965820312500001</v>
      </c>
      <c r="C199">
        <v>2.13623046875E-2</v>
      </c>
    </row>
    <row r="200" spans="1:3" x14ac:dyDescent="0.25">
      <c r="A200">
        <v>199</v>
      </c>
      <c r="B200">
        <v>0.29970703124999998</v>
      </c>
      <c r="C200">
        <v>1.7333984375E-2</v>
      </c>
    </row>
    <row r="201" spans="1:3" x14ac:dyDescent="0.25">
      <c r="A201">
        <v>200</v>
      </c>
      <c r="B201">
        <v>0.249755859375</v>
      </c>
      <c r="C201">
        <v>1.4111328124999999E-2</v>
      </c>
    </row>
    <row r="202" spans="1:3" x14ac:dyDescent="0.25">
      <c r="A202">
        <v>201</v>
      </c>
      <c r="B202">
        <v>0.19980468749999999</v>
      </c>
      <c r="C202">
        <v>1.0888671875000099E-2</v>
      </c>
    </row>
    <row r="203" spans="1:3" x14ac:dyDescent="0.25">
      <c r="A203">
        <v>202</v>
      </c>
      <c r="B203">
        <v>0.14985351562499999</v>
      </c>
      <c r="C203">
        <v>7.6660156250001298E-3</v>
      </c>
    </row>
    <row r="204" spans="1:3" x14ac:dyDescent="0.25">
      <c r="A204">
        <v>203</v>
      </c>
      <c r="B204">
        <v>9.9902343749999997E-2</v>
      </c>
      <c r="C204">
        <v>5.2490234375E-3</v>
      </c>
    </row>
    <row r="205" spans="1:3" x14ac:dyDescent="0.25">
      <c r="A205">
        <v>204</v>
      </c>
      <c r="B205">
        <v>4.9951171874999999E-2</v>
      </c>
      <c r="C205">
        <v>2.0263671875000401E-3</v>
      </c>
    </row>
    <row r="206" spans="1:3" x14ac:dyDescent="0.25">
      <c r="A206">
        <v>205</v>
      </c>
      <c r="B206">
        <v>0</v>
      </c>
      <c r="C206">
        <v>-2.0019531249999599E-3</v>
      </c>
    </row>
    <row r="207" spans="1:3" x14ac:dyDescent="0.25">
      <c r="A207">
        <v>206</v>
      </c>
      <c r="B207">
        <v>-4.9951171874999999E-2</v>
      </c>
      <c r="C207">
        <v>-3.6132812499998202E-3</v>
      </c>
    </row>
    <row r="208" spans="1:3" x14ac:dyDescent="0.25">
      <c r="A208">
        <v>207</v>
      </c>
      <c r="B208">
        <v>-9.9902343749999997E-2</v>
      </c>
      <c r="C208">
        <v>-6.8359375E-3</v>
      </c>
    </row>
    <row r="209" spans="1:3" x14ac:dyDescent="0.25">
      <c r="A209">
        <v>208</v>
      </c>
      <c r="B209">
        <v>-0.14985351562499999</v>
      </c>
      <c r="C209">
        <v>-8.4472656249998702E-3</v>
      </c>
    </row>
    <row r="210" spans="1:3" x14ac:dyDescent="0.25">
      <c r="A210">
        <v>209</v>
      </c>
      <c r="B210">
        <v>-0.19980468749999999</v>
      </c>
      <c r="C210">
        <v>-1.08642578125E-2</v>
      </c>
    </row>
    <row r="211" spans="1:3" x14ac:dyDescent="0.25">
      <c r="A211">
        <v>210</v>
      </c>
      <c r="B211">
        <v>-0.249755859375</v>
      </c>
      <c r="C211">
        <v>-1.3281249999999901E-2</v>
      </c>
    </row>
    <row r="212" spans="1:3" x14ac:dyDescent="0.25">
      <c r="A212">
        <v>211</v>
      </c>
      <c r="B212">
        <v>-0.29970703124999998</v>
      </c>
      <c r="C212">
        <v>-1.5698242187499802E-2</v>
      </c>
    </row>
    <row r="213" spans="1:3" x14ac:dyDescent="0.25">
      <c r="A213">
        <v>212</v>
      </c>
      <c r="B213">
        <v>-0.34965820312500001</v>
      </c>
      <c r="C213">
        <v>-1.7309570312499901E-2</v>
      </c>
    </row>
    <row r="214" spans="1:3" x14ac:dyDescent="0.25">
      <c r="A214">
        <v>213</v>
      </c>
      <c r="B214">
        <v>-0.39960937499999999</v>
      </c>
      <c r="C214">
        <v>-1.9726562499999802E-2</v>
      </c>
    </row>
    <row r="215" spans="1:3" x14ac:dyDescent="0.25">
      <c r="A215">
        <v>214</v>
      </c>
      <c r="B215">
        <v>-0.44956054687500002</v>
      </c>
      <c r="C215">
        <v>-2.1337890624999901E-2</v>
      </c>
    </row>
    <row r="216" spans="1:3" x14ac:dyDescent="0.25">
      <c r="A216">
        <v>215</v>
      </c>
      <c r="B216">
        <v>-0.49951171875</v>
      </c>
      <c r="C216">
        <v>-2.294921875E-2</v>
      </c>
    </row>
    <row r="217" spans="1:3" x14ac:dyDescent="0.25">
      <c r="A217">
        <v>216</v>
      </c>
      <c r="B217">
        <v>-0.54946289062499998</v>
      </c>
      <c r="C217">
        <v>-2.4560546874999901E-2</v>
      </c>
    </row>
    <row r="218" spans="1:3" x14ac:dyDescent="0.25">
      <c r="A218">
        <v>217</v>
      </c>
      <c r="B218">
        <v>-0.59941406249999996</v>
      </c>
      <c r="C218">
        <v>-2.5366210937499901E-2</v>
      </c>
    </row>
    <row r="219" spans="1:3" x14ac:dyDescent="0.25">
      <c r="A219">
        <v>218</v>
      </c>
      <c r="B219">
        <v>-0.64936523437500004</v>
      </c>
      <c r="C219">
        <v>-2.69775390625E-2</v>
      </c>
    </row>
    <row r="220" spans="1:3" x14ac:dyDescent="0.25">
      <c r="A220">
        <v>219</v>
      </c>
      <c r="B220">
        <v>-0.69931640625000002</v>
      </c>
      <c r="C220">
        <v>-2.7783203124999802E-2</v>
      </c>
    </row>
    <row r="221" spans="1:3" x14ac:dyDescent="0.25">
      <c r="A221">
        <v>220</v>
      </c>
      <c r="B221">
        <v>-0.749267578125</v>
      </c>
      <c r="C221">
        <v>-2.8588867187499901E-2</v>
      </c>
    </row>
    <row r="222" spans="1:3" x14ac:dyDescent="0.25">
      <c r="A222">
        <v>221</v>
      </c>
      <c r="B222">
        <v>-0.79921874999999998</v>
      </c>
      <c r="C222">
        <v>-2.9394531249999901E-2</v>
      </c>
    </row>
    <row r="223" spans="1:3" x14ac:dyDescent="0.25">
      <c r="A223">
        <v>222</v>
      </c>
      <c r="B223">
        <v>-0.84916992187499996</v>
      </c>
      <c r="C223">
        <v>-2.8588867187499901E-2</v>
      </c>
    </row>
    <row r="224" spans="1:3" x14ac:dyDescent="0.25">
      <c r="A224">
        <v>223</v>
      </c>
      <c r="B224">
        <v>-0.89912109375000004</v>
      </c>
      <c r="C224">
        <v>-2.7783203124999802E-2</v>
      </c>
    </row>
    <row r="225" spans="1:3" x14ac:dyDescent="0.25">
      <c r="A225">
        <v>224</v>
      </c>
      <c r="B225">
        <v>-0.94907226562500002</v>
      </c>
      <c r="C225">
        <v>-2.7783203124999802E-2</v>
      </c>
    </row>
    <row r="226" spans="1:3" x14ac:dyDescent="0.25">
      <c r="A226">
        <v>225</v>
      </c>
      <c r="B226">
        <v>-0.9990234375</v>
      </c>
      <c r="C226">
        <v>-2.69775390625E-2</v>
      </c>
    </row>
    <row r="227" spans="1:3" x14ac:dyDescent="0.25">
      <c r="A227">
        <v>226</v>
      </c>
      <c r="B227">
        <v>-1.0014404296874999</v>
      </c>
      <c r="C227">
        <v>-2.5366210937499901E-2</v>
      </c>
    </row>
    <row r="228" spans="1:3" x14ac:dyDescent="0.25">
      <c r="A228">
        <v>227</v>
      </c>
      <c r="B228">
        <v>-0.95148925781250004</v>
      </c>
      <c r="C228">
        <v>-2.4560546874999901E-2</v>
      </c>
    </row>
    <row r="229" spans="1:3" x14ac:dyDescent="0.25">
      <c r="A229">
        <v>228</v>
      </c>
      <c r="B229">
        <v>-0.90153808593749996</v>
      </c>
      <c r="C229">
        <v>-2.4560546874999901E-2</v>
      </c>
    </row>
    <row r="230" spans="1:3" x14ac:dyDescent="0.25">
      <c r="A230">
        <v>229</v>
      </c>
      <c r="B230">
        <v>-0.85158691406249998</v>
      </c>
      <c r="C230">
        <v>-2.3754882812499802E-2</v>
      </c>
    </row>
    <row r="231" spans="1:3" x14ac:dyDescent="0.25">
      <c r="A231">
        <v>230</v>
      </c>
      <c r="B231">
        <v>-0.8016357421875</v>
      </c>
      <c r="C231">
        <v>-1.8115234375000001E-2</v>
      </c>
    </row>
    <row r="232" spans="1:3" x14ac:dyDescent="0.25">
      <c r="A232">
        <v>231</v>
      </c>
      <c r="B232">
        <v>-0.75168457031250002</v>
      </c>
      <c r="C232">
        <v>-1.3281249999999901E-2</v>
      </c>
    </row>
    <row r="233" spans="1:3" x14ac:dyDescent="0.25">
      <c r="A233">
        <v>232</v>
      </c>
      <c r="B233">
        <v>-0.70173339843750004</v>
      </c>
      <c r="C233">
        <v>-8.4472656249998702E-3</v>
      </c>
    </row>
    <row r="234" spans="1:3" x14ac:dyDescent="0.25">
      <c r="A234">
        <v>233</v>
      </c>
      <c r="B234">
        <v>-0.65178222656249996</v>
      </c>
      <c r="C234">
        <v>-3.6132812499998202E-3</v>
      </c>
    </row>
    <row r="235" spans="1:3" x14ac:dyDescent="0.25">
      <c r="A235">
        <v>234</v>
      </c>
      <c r="B235">
        <v>-0.60183105468749998</v>
      </c>
      <c r="C235">
        <v>4.1503906250017802E-4</v>
      </c>
    </row>
    <row r="236" spans="1:3" x14ac:dyDescent="0.25">
      <c r="A236">
        <v>235</v>
      </c>
      <c r="B236">
        <v>-0.5518798828125</v>
      </c>
      <c r="C236">
        <v>4.4433593750001802E-3</v>
      </c>
    </row>
    <row r="237" spans="1:3" x14ac:dyDescent="0.25">
      <c r="A237">
        <v>236</v>
      </c>
      <c r="B237">
        <v>-0.50192871093750002</v>
      </c>
      <c r="C237">
        <v>8.4716796875001794E-3</v>
      </c>
    </row>
    <row r="238" spans="1:3" x14ac:dyDescent="0.25">
      <c r="A238">
        <v>237</v>
      </c>
      <c r="B238">
        <v>-0.45197753906249999</v>
      </c>
      <c r="C238">
        <v>1.16943359375001E-2</v>
      </c>
    </row>
    <row r="239" spans="1:3" x14ac:dyDescent="0.25">
      <c r="A239">
        <v>238</v>
      </c>
      <c r="B239">
        <v>-0.40202636718750001</v>
      </c>
      <c r="C239">
        <v>1.4111328124999999E-2</v>
      </c>
    </row>
    <row r="240" spans="1:3" x14ac:dyDescent="0.25">
      <c r="A240">
        <v>239</v>
      </c>
      <c r="B240">
        <v>-0.35207519531249998</v>
      </c>
      <c r="C240">
        <v>1.5722656250000099E-2</v>
      </c>
    </row>
    <row r="241" spans="1:3" x14ac:dyDescent="0.25">
      <c r="A241">
        <v>240</v>
      </c>
      <c r="B241">
        <v>-0.3021240234375</v>
      </c>
      <c r="C241">
        <v>1.7333984375E-2</v>
      </c>
    </row>
    <row r="242" spans="1:3" x14ac:dyDescent="0.25">
      <c r="A242">
        <v>241</v>
      </c>
      <c r="B242">
        <v>-0.25217285156250002</v>
      </c>
      <c r="C242">
        <v>1.9750976562500099E-2</v>
      </c>
    </row>
    <row r="243" spans="1:3" x14ac:dyDescent="0.25">
      <c r="A243">
        <v>242</v>
      </c>
      <c r="B243">
        <v>-0.20222167968749999</v>
      </c>
      <c r="C243">
        <v>2.2167968749999999E-2</v>
      </c>
    </row>
    <row r="244" spans="1:3" x14ac:dyDescent="0.25">
      <c r="A244">
        <v>243</v>
      </c>
      <c r="B244">
        <v>-0.15227050781250001</v>
      </c>
      <c r="C244">
        <v>2.2973632812500099E-2</v>
      </c>
    </row>
    <row r="245" spans="1:3" x14ac:dyDescent="0.25">
      <c r="A245">
        <v>244</v>
      </c>
      <c r="B245">
        <v>-0.10231933593750001</v>
      </c>
      <c r="C245">
        <v>2.5390625E-2</v>
      </c>
    </row>
    <row r="246" spans="1:3" x14ac:dyDescent="0.25">
      <c r="A246">
        <v>245</v>
      </c>
      <c r="B246">
        <v>-5.23681640625E-2</v>
      </c>
      <c r="C246">
        <v>2.6196289062499999E-2</v>
      </c>
    </row>
    <row r="247" spans="1:3" x14ac:dyDescent="0.25">
      <c r="A247">
        <v>246</v>
      </c>
      <c r="B247">
        <v>-2.4169921875000001E-3</v>
      </c>
      <c r="C247">
        <v>2.8613281250000001E-2</v>
      </c>
    </row>
    <row r="248" spans="1:3" x14ac:dyDescent="0.25">
      <c r="A248">
        <v>247</v>
      </c>
      <c r="B248">
        <v>4.7534179687499997E-2</v>
      </c>
      <c r="C248">
        <v>3.0224609374999999E-2</v>
      </c>
    </row>
    <row r="249" spans="1:3" x14ac:dyDescent="0.25">
      <c r="A249">
        <v>248</v>
      </c>
      <c r="B249">
        <v>9.7485351562500003E-2</v>
      </c>
      <c r="C249">
        <v>3.1030273437500099E-2</v>
      </c>
    </row>
    <row r="250" spans="1:3" x14ac:dyDescent="0.25">
      <c r="A250">
        <v>249</v>
      </c>
      <c r="B250">
        <v>0.14743652343749999</v>
      </c>
      <c r="C250">
        <v>3.4252929687500003E-2</v>
      </c>
    </row>
    <row r="251" spans="1:3" x14ac:dyDescent="0.25">
      <c r="A251">
        <v>250</v>
      </c>
      <c r="B251">
        <v>0.1973876953125</v>
      </c>
      <c r="C251">
        <v>3.5864257812500099E-2</v>
      </c>
    </row>
    <row r="252" spans="1:3" x14ac:dyDescent="0.25">
      <c r="A252">
        <v>251</v>
      </c>
      <c r="B252">
        <v>0.24733886718750001</v>
      </c>
      <c r="C252">
        <v>3.8281250000000003E-2</v>
      </c>
    </row>
    <row r="253" spans="1:3" x14ac:dyDescent="0.25">
      <c r="A253">
        <v>252</v>
      </c>
      <c r="B253">
        <v>0.29729003906250001</v>
      </c>
      <c r="C253">
        <v>4.0698242187499997E-2</v>
      </c>
    </row>
    <row r="254" spans="1:3" x14ac:dyDescent="0.25">
      <c r="A254">
        <v>253</v>
      </c>
      <c r="B254">
        <v>0.34724121093749999</v>
      </c>
      <c r="C254">
        <v>4.2309570312500003E-2</v>
      </c>
    </row>
    <row r="255" spans="1:3" x14ac:dyDescent="0.25">
      <c r="A255">
        <v>254</v>
      </c>
      <c r="B255">
        <v>0.39719238281250002</v>
      </c>
      <c r="C255">
        <v>4.3920898437500099E-2</v>
      </c>
    </row>
    <row r="256" spans="1:3" x14ac:dyDescent="0.25">
      <c r="A256">
        <v>255</v>
      </c>
      <c r="B256">
        <v>0.4471435546875</v>
      </c>
      <c r="C256">
        <v>4.4726562499999997E-2</v>
      </c>
    </row>
    <row r="257" spans="1:3" x14ac:dyDescent="0.25">
      <c r="A257">
        <v>256</v>
      </c>
      <c r="B257">
        <v>0.49709472656249998</v>
      </c>
      <c r="C257">
        <v>4.4726562499999997E-2</v>
      </c>
    </row>
    <row r="258" spans="1:3" x14ac:dyDescent="0.25">
      <c r="A258">
        <v>257</v>
      </c>
      <c r="B258">
        <v>0.54704589843749996</v>
      </c>
      <c r="C258">
        <v>4.55322265625E-2</v>
      </c>
    </row>
    <row r="259" spans="1:3" x14ac:dyDescent="0.25">
      <c r="A259">
        <v>258</v>
      </c>
      <c r="B259">
        <v>0.59699707031250004</v>
      </c>
      <c r="C259">
        <v>4.55322265625E-2</v>
      </c>
    </row>
    <row r="260" spans="1:3" x14ac:dyDescent="0.25">
      <c r="A260">
        <v>259</v>
      </c>
      <c r="B260">
        <v>0.64694824218750002</v>
      </c>
      <c r="C260">
        <v>4.4726562499999997E-2</v>
      </c>
    </row>
    <row r="261" spans="1:3" x14ac:dyDescent="0.25">
      <c r="A261">
        <v>260</v>
      </c>
      <c r="B261">
        <v>0.6968994140625</v>
      </c>
      <c r="C261">
        <v>4.4726562499999997E-2</v>
      </c>
    </row>
    <row r="262" spans="1:3" x14ac:dyDescent="0.25">
      <c r="A262">
        <v>261</v>
      </c>
      <c r="B262">
        <v>0.74685058593749998</v>
      </c>
      <c r="C262">
        <v>4.3920898437500099E-2</v>
      </c>
    </row>
    <row r="263" spans="1:3" x14ac:dyDescent="0.25">
      <c r="A263">
        <v>262</v>
      </c>
      <c r="B263">
        <v>0.79680175781249996</v>
      </c>
      <c r="C263">
        <v>4.3920898437500099E-2</v>
      </c>
    </row>
    <row r="264" spans="1:3" x14ac:dyDescent="0.25">
      <c r="A264">
        <v>263</v>
      </c>
      <c r="B264">
        <v>0.84675292968750004</v>
      </c>
      <c r="C264">
        <v>4.2309570312500003E-2</v>
      </c>
    </row>
    <row r="265" spans="1:3" x14ac:dyDescent="0.25">
      <c r="A265">
        <v>264</v>
      </c>
      <c r="B265">
        <v>0.89670410156250002</v>
      </c>
      <c r="C265">
        <v>4.3115234375000103E-2</v>
      </c>
    </row>
    <row r="266" spans="1:3" x14ac:dyDescent="0.25">
      <c r="A266">
        <v>265</v>
      </c>
      <c r="B266">
        <v>0.9466552734375</v>
      </c>
      <c r="C266">
        <v>4.150390625E-2</v>
      </c>
    </row>
    <row r="267" spans="1:3" x14ac:dyDescent="0.25">
      <c r="A267">
        <v>266</v>
      </c>
      <c r="B267">
        <v>0.99660644531249998</v>
      </c>
      <c r="C267">
        <v>4.0698242187499997E-2</v>
      </c>
    </row>
    <row r="268" spans="1:3" x14ac:dyDescent="0.25">
      <c r="A268">
        <v>267</v>
      </c>
      <c r="B268">
        <v>0.9990234375</v>
      </c>
      <c r="C268">
        <v>4.150390625E-2</v>
      </c>
    </row>
    <row r="269" spans="1:3" x14ac:dyDescent="0.25">
      <c r="A269">
        <v>268</v>
      </c>
      <c r="B269">
        <v>0.94907226562500002</v>
      </c>
      <c r="C269">
        <v>4.0698242187499997E-2</v>
      </c>
    </row>
    <row r="270" spans="1:3" x14ac:dyDescent="0.25">
      <c r="A270">
        <v>269</v>
      </c>
      <c r="B270">
        <v>0.89912109375000004</v>
      </c>
      <c r="C270">
        <v>3.9086914062500103E-2</v>
      </c>
    </row>
    <row r="271" spans="1:3" x14ac:dyDescent="0.25">
      <c r="A271">
        <v>270</v>
      </c>
      <c r="B271">
        <v>0.84916992187499996</v>
      </c>
      <c r="C271">
        <v>3.9086914062500103E-2</v>
      </c>
    </row>
    <row r="272" spans="1:3" x14ac:dyDescent="0.25">
      <c r="A272">
        <v>271</v>
      </c>
      <c r="B272">
        <v>0.79921874999999998</v>
      </c>
      <c r="C272">
        <v>3.9086914062500103E-2</v>
      </c>
    </row>
    <row r="273" spans="1:3" x14ac:dyDescent="0.25">
      <c r="A273">
        <v>272</v>
      </c>
      <c r="B273">
        <v>0.749267578125</v>
      </c>
      <c r="C273">
        <v>3.8281250000000003E-2</v>
      </c>
    </row>
    <row r="274" spans="1:3" x14ac:dyDescent="0.25">
      <c r="A274">
        <v>273</v>
      </c>
      <c r="B274">
        <v>0.69931640625000002</v>
      </c>
      <c r="C274">
        <v>3.74755859375E-2</v>
      </c>
    </row>
    <row r="275" spans="1:3" x14ac:dyDescent="0.25">
      <c r="A275">
        <v>274</v>
      </c>
      <c r="B275">
        <v>0.64936523437500004</v>
      </c>
      <c r="C275">
        <v>3.74755859375E-2</v>
      </c>
    </row>
    <row r="276" spans="1:3" x14ac:dyDescent="0.25">
      <c r="A276">
        <v>275</v>
      </c>
      <c r="B276">
        <v>0.59941406249999996</v>
      </c>
      <c r="C276">
        <v>3.74755859375E-2</v>
      </c>
    </row>
    <row r="277" spans="1:3" x14ac:dyDescent="0.25">
      <c r="A277">
        <v>276</v>
      </c>
      <c r="B277">
        <v>0.54946289062499998</v>
      </c>
      <c r="C277">
        <v>3.6669921874999997E-2</v>
      </c>
    </row>
    <row r="278" spans="1:3" x14ac:dyDescent="0.25">
      <c r="A278">
        <v>277</v>
      </c>
      <c r="B278">
        <v>0.49951171875</v>
      </c>
      <c r="C278">
        <v>3.4252929687500003E-2</v>
      </c>
    </row>
    <row r="279" spans="1:3" x14ac:dyDescent="0.25">
      <c r="A279">
        <v>278</v>
      </c>
      <c r="B279">
        <v>0.44956054687500002</v>
      </c>
      <c r="C279">
        <v>3.0224609374999999E-2</v>
      </c>
    </row>
    <row r="280" spans="1:3" x14ac:dyDescent="0.25">
      <c r="A280">
        <v>279</v>
      </c>
      <c r="B280">
        <v>0.39960937499999999</v>
      </c>
      <c r="C280">
        <v>2.5390625E-2</v>
      </c>
    </row>
    <row r="281" spans="1:3" x14ac:dyDescent="0.25">
      <c r="A281">
        <v>280</v>
      </c>
      <c r="B281">
        <v>0.34965820312500001</v>
      </c>
      <c r="C281">
        <v>2.13623046875E-2</v>
      </c>
    </row>
    <row r="282" spans="1:3" x14ac:dyDescent="0.25">
      <c r="A282">
        <v>281</v>
      </c>
      <c r="B282">
        <v>0.29970703124999998</v>
      </c>
      <c r="C282">
        <v>1.7333984375E-2</v>
      </c>
    </row>
    <row r="283" spans="1:3" x14ac:dyDescent="0.25">
      <c r="A283">
        <v>282</v>
      </c>
      <c r="B283">
        <v>0.249755859375</v>
      </c>
      <c r="C283">
        <v>1.4111328124999999E-2</v>
      </c>
    </row>
    <row r="284" spans="1:3" x14ac:dyDescent="0.25">
      <c r="A284">
        <v>283</v>
      </c>
      <c r="B284">
        <v>0.19980468749999999</v>
      </c>
      <c r="C284">
        <v>1.0888671875000099E-2</v>
      </c>
    </row>
    <row r="285" spans="1:3" x14ac:dyDescent="0.25">
      <c r="A285">
        <v>284</v>
      </c>
      <c r="B285">
        <v>0.14985351562499999</v>
      </c>
      <c r="C285">
        <v>7.6660156250001298E-3</v>
      </c>
    </row>
    <row r="286" spans="1:3" x14ac:dyDescent="0.25">
      <c r="A286">
        <v>285</v>
      </c>
      <c r="B286">
        <v>9.9902343749999997E-2</v>
      </c>
      <c r="C286">
        <v>5.2490234375E-3</v>
      </c>
    </row>
    <row r="287" spans="1:3" x14ac:dyDescent="0.25">
      <c r="A287">
        <v>286</v>
      </c>
      <c r="B287">
        <v>4.9951171874999999E-2</v>
      </c>
      <c r="C287">
        <v>2.0263671875000401E-3</v>
      </c>
    </row>
    <row r="288" spans="1:3" x14ac:dyDescent="0.25">
      <c r="A288">
        <v>287</v>
      </c>
      <c r="B288">
        <v>0</v>
      </c>
      <c r="C288">
        <v>-1.1962890624999101E-3</v>
      </c>
    </row>
    <row r="289" spans="1:3" x14ac:dyDescent="0.25">
      <c r="A289">
        <v>288</v>
      </c>
      <c r="B289">
        <v>-4.9951171874999999E-2</v>
      </c>
      <c r="C289">
        <v>-3.6132812499998202E-3</v>
      </c>
    </row>
    <row r="290" spans="1:3" x14ac:dyDescent="0.25">
      <c r="A290">
        <v>289</v>
      </c>
      <c r="B290">
        <v>-9.9902343749999997E-2</v>
      </c>
      <c r="C290">
        <v>-6.0302734374999599E-3</v>
      </c>
    </row>
    <row r="291" spans="1:3" x14ac:dyDescent="0.25">
      <c r="A291">
        <v>290</v>
      </c>
      <c r="B291">
        <v>-0.14985351562499999</v>
      </c>
      <c r="C291">
        <v>-8.4472656249998702E-3</v>
      </c>
    </row>
    <row r="292" spans="1:3" x14ac:dyDescent="0.25">
      <c r="A292">
        <v>291</v>
      </c>
      <c r="B292">
        <v>-0.19980468749999999</v>
      </c>
      <c r="C292">
        <v>-1.08642578125E-2</v>
      </c>
    </row>
    <row r="293" spans="1:3" x14ac:dyDescent="0.25">
      <c r="A293">
        <v>292</v>
      </c>
      <c r="B293">
        <v>-0.249755859375</v>
      </c>
      <c r="C293">
        <v>-1.3281249999999901E-2</v>
      </c>
    </row>
    <row r="294" spans="1:3" x14ac:dyDescent="0.25">
      <c r="A294">
        <v>293</v>
      </c>
      <c r="B294">
        <v>-0.29970703124999998</v>
      </c>
      <c r="C294">
        <v>-1.5698242187499802E-2</v>
      </c>
    </row>
    <row r="295" spans="1:3" x14ac:dyDescent="0.25">
      <c r="A295">
        <v>294</v>
      </c>
      <c r="B295">
        <v>-0.34965820312500001</v>
      </c>
      <c r="C295">
        <v>-1.8115234375000001E-2</v>
      </c>
    </row>
    <row r="296" spans="1:3" x14ac:dyDescent="0.25">
      <c r="A296">
        <v>295</v>
      </c>
      <c r="B296">
        <v>-0.39960937499999999</v>
      </c>
      <c r="C296">
        <v>-1.9726562499999802E-2</v>
      </c>
    </row>
    <row r="297" spans="1:3" x14ac:dyDescent="0.25">
      <c r="A297">
        <v>296</v>
      </c>
      <c r="B297">
        <v>-0.44956054687500002</v>
      </c>
      <c r="C297">
        <v>-2.1337890624999901E-2</v>
      </c>
    </row>
    <row r="298" spans="1:3" x14ac:dyDescent="0.25">
      <c r="A298">
        <v>297</v>
      </c>
      <c r="B298">
        <v>-0.49951171875</v>
      </c>
      <c r="C298">
        <v>-2.294921875E-2</v>
      </c>
    </row>
    <row r="299" spans="1:3" x14ac:dyDescent="0.25">
      <c r="A299">
        <v>298</v>
      </c>
      <c r="B299">
        <v>-0.54946289062499998</v>
      </c>
      <c r="C299">
        <v>-2.4560546874999901E-2</v>
      </c>
    </row>
    <row r="300" spans="1:3" x14ac:dyDescent="0.25">
      <c r="A300">
        <v>299</v>
      </c>
      <c r="B300">
        <v>-0.59941406249999996</v>
      </c>
      <c r="C300">
        <v>-2.5366210937499901E-2</v>
      </c>
    </row>
    <row r="301" spans="1:3" x14ac:dyDescent="0.25">
      <c r="A301">
        <v>300</v>
      </c>
      <c r="B301">
        <v>-0.64936523437500004</v>
      </c>
      <c r="C301">
        <v>-2.69775390625E-2</v>
      </c>
    </row>
    <row r="302" spans="1:3" x14ac:dyDescent="0.25">
      <c r="A302">
        <v>301</v>
      </c>
      <c r="B302">
        <v>-0.69931640625000002</v>
      </c>
      <c r="C302">
        <v>-2.7783203124999802E-2</v>
      </c>
    </row>
    <row r="303" spans="1:3" x14ac:dyDescent="0.25">
      <c r="A303">
        <v>302</v>
      </c>
      <c r="B303">
        <v>-0.749267578125</v>
      </c>
      <c r="C303">
        <v>-2.8588867187499901E-2</v>
      </c>
    </row>
    <row r="304" spans="1:3" x14ac:dyDescent="0.25">
      <c r="A304">
        <v>303</v>
      </c>
      <c r="B304">
        <v>-0.79921874999999998</v>
      </c>
      <c r="C304">
        <v>-2.8588867187499901E-2</v>
      </c>
    </row>
    <row r="305" spans="1:3" x14ac:dyDescent="0.25">
      <c r="A305">
        <v>304</v>
      </c>
      <c r="B305">
        <v>-0.84916992187499996</v>
      </c>
      <c r="C305">
        <v>-2.8588867187499901E-2</v>
      </c>
    </row>
    <row r="306" spans="1:3" x14ac:dyDescent="0.25">
      <c r="A306">
        <v>305</v>
      </c>
      <c r="B306">
        <v>-0.89912109375000004</v>
      </c>
      <c r="C306">
        <v>-2.7783203124999802E-2</v>
      </c>
    </row>
    <row r="307" spans="1:3" x14ac:dyDescent="0.25">
      <c r="A307">
        <v>306</v>
      </c>
      <c r="B307">
        <v>-0.94907226562500002</v>
      </c>
      <c r="C307">
        <v>-2.7783203124999802E-2</v>
      </c>
    </row>
    <row r="308" spans="1:3" x14ac:dyDescent="0.25">
      <c r="A308">
        <v>307</v>
      </c>
      <c r="B308">
        <v>-0.9990234375</v>
      </c>
      <c r="C308">
        <v>-2.69775390625E-2</v>
      </c>
    </row>
    <row r="309" spans="1:3" x14ac:dyDescent="0.25">
      <c r="A309">
        <v>308</v>
      </c>
      <c r="B309">
        <v>-1.0014404296874999</v>
      </c>
      <c r="C309">
        <v>-2.6171875000000001E-2</v>
      </c>
    </row>
    <row r="310" spans="1:3" x14ac:dyDescent="0.25">
      <c r="A310">
        <v>309</v>
      </c>
      <c r="B310">
        <v>-0.95148925781250004</v>
      </c>
      <c r="C310">
        <v>-2.4560546874999901E-2</v>
      </c>
    </row>
    <row r="311" spans="1:3" x14ac:dyDescent="0.25">
      <c r="A311">
        <v>310</v>
      </c>
      <c r="B311">
        <v>-0.90153808593749996</v>
      </c>
      <c r="C311">
        <v>-2.4560546874999901E-2</v>
      </c>
    </row>
    <row r="312" spans="1:3" x14ac:dyDescent="0.25">
      <c r="A312">
        <v>311</v>
      </c>
      <c r="B312">
        <v>-0.85158691406249998</v>
      </c>
      <c r="C312">
        <v>-2.294921875E-2</v>
      </c>
    </row>
    <row r="313" spans="1:3" x14ac:dyDescent="0.25">
      <c r="A313">
        <v>312</v>
      </c>
      <c r="B313">
        <v>-0.8016357421875</v>
      </c>
      <c r="C313">
        <v>-1.89208984375E-2</v>
      </c>
    </row>
    <row r="314" spans="1:3" x14ac:dyDescent="0.25">
      <c r="A314">
        <v>313</v>
      </c>
      <c r="B314">
        <v>-0.75168457031250002</v>
      </c>
      <c r="C314">
        <v>-1.3281249999999901E-2</v>
      </c>
    </row>
    <row r="315" spans="1:3" x14ac:dyDescent="0.25">
      <c r="A315">
        <v>314</v>
      </c>
      <c r="B315">
        <v>-0.70173339843750004</v>
      </c>
      <c r="C315">
        <v>-8.4472656249998702E-3</v>
      </c>
    </row>
    <row r="316" spans="1:3" x14ac:dyDescent="0.25">
      <c r="A316">
        <v>315</v>
      </c>
      <c r="B316">
        <v>-0.65178222656249996</v>
      </c>
      <c r="C316">
        <v>-3.6132812499998202E-3</v>
      </c>
    </row>
    <row r="317" spans="1:3" x14ac:dyDescent="0.25">
      <c r="A317">
        <v>316</v>
      </c>
      <c r="B317">
        <v>-0.60183105468749998</v>
      </c>
      <c r="C317">
        <v>1.220703125E-3</v>
      </c>
    </row>
    <row r="318" spans="1:3" x14ac:dyDescent="0.25">
      <c r="A318">
        <v>317</v>
      </c>
      <c r="B318">
        <v>-0.5518798828125</v>
      </c>
      <c r="C318">
        <v>4.4433593750001802E-3</v>
      </c>
    </row>
    <row r="319" spans="1:3" x14ac:dyDescent="0.25">
      <c r="A319">
        <v>318</v>
      </c>
      <c r="B319">
        <v>-0.50192871093750002</v>
      </c>
      <c r="C319">
        <v>8.4716796875001794E-3</v>
      </c>
    </row>
    <row r="320" spans="1:3" x14ac:dyDescent="0.25">
      <c r="A320">
        <v>319</v>
      </c>
      <c r="B320">
        <v>-0.45197753906249999</v>
      </c>
      <c r="C320">
        <v>1.16943359375001E-2</v>
      </c>
    </row>
    <row r="321" spans="1:3" x14ac:dyDescent="0.25">
      <c r="A321">
        <v>320</v>
      </c>
      <c r="B321">
        <v>-0.40202636718750001</v>
      </c>
      <c r="C321">
        <v>1.4111328124999999E-2</v>
      </c>
    </row>
    <row r="322" spans="1:3" x14ac:dyDescent="0.25">
      <c r="A322">
        <v>321</v>
      </c>
      <c r="B322">
        <v>-0.35207519531249998</v>
      </c>
      <c r="C322">
        <v>1.6528320312500001E-2</v>
      </c>
    </row>
    <row r="323" spans="1:3" x14ac:dyDescent="0.25">
      <c r="A323">
        <v>322</v>
      </c>
      <c r="B323">
        <v>-0.3021240234375</v>
      </c>
      <c r="C323">
        <v>1.8139648437499999E-2</v>
      </c>
    </row>
    <row r="324" spans="1:3" x14ac:dyDescent="0.25">
      <c r="A324">
        <v>323</v>
      </c>
      <c r="B324">
        <v>-0.25217285156250002</v>
      </c>
      <c r="C324">
        <v>1.9750976562500099E-2</v>
      </c>
    </row>
    <row r="325" spans="1:3" x14ac:dyDescent="0.25">
      <c r="A325">
        <v>324</v>
      </c>
      <c r="B325">
        <v>-0.20222167968749999</v>
      </c>
      <c r="C325">
        <v>2.13623046875E-2</v>
      </c>
    </row>
    <row r="326" spans="1:3" x14ac:dyDescent="0.25">
      <c r="A326">
        <v>325</v>
      </c>
      <c r="B326">
        <v>-0.15227050781250001</v>
      </c>
      <c r="C326">
        <v>2.3779296875000099E-2</v>
      </c>
    </row>
    <row r="327" spans="1:3" x14ac:dyDescent="0.25">
      <c r="A327">
        <v>326</v>
      </c>
      <c r="B327">
        <v>-0.10231933593750001</v>
      </c>
      <c r="C327">
        <v>2.5390625E-2</v>
      </c>
    </row>
    <row r="328" spans="1:3" x14ac:dyDescent="0.25">
      <c r="A328">
        <v>327</v>
      </c>
      <c r="B328">
        <v>-5.23681640625E-2</v>
      </c>
      <c r="C328">
        <v>2.7001953125000099E-2</v>
      </c>
    </row>
    <row r="329" spans="1:3" x14ac:dyDescent="0.25">
      <c r="A329">
        <v>328</v>
      </c>
      <c r="B329">
        <v>-2.4169921875000001E-3</v>
      </c>
      <c r="C329">
        <v>2.94189453125E-2</v>
      </c>
    </row>
    <row r="330" spans="1:3" x14ac:dyDescent="0.25">
      <c r="A330">
        <v>329</v>
      </c>
      <c r="B330">
        <v>4.7534179687499997E-2</v>
      </c>
      <c r="C330">
        <v>3.1030273437500099E-2</v>
      </c>
    </row>
    <row r="331" spans="1:3" x14ac:dyDescent="0.25">
      <c r="A331">
        <v>330</v>
      </c>
      <c r="B331">
        <v>9.7485351562500003E-2</v>
      </c>
      <c r="C331">
        <v>3.1835937500000099E-2</v>
      </c>
    </row>
    <row r="332" spans="1:3" x14ac:dyDescent="0.25">
      <c r="A332">
        <v>331</v>
      </c>
      <c r="B332">
        <v>0.14743652343749999</v>
      </c>
      <c r="C332">
        <v>3.4252929687500003E-2</v>
      </c>
    </row>
    <row r="333" spans="1:3" x14ac:dyDescent="0.25">
      <c r="A333">
        <v>332</v>
      </c>
      <c r="B333">
        <v>0.1973876953125</v>
      </c>
      <c r="C333">
        <v>3.6669921874999997E-2</v>
      </c>
    </row>
    <row r="334" spans="1:3" x14ac:dyDescent="0.25">
      <c r="A334">
        <v>333</v>
      </c>
      <c r="B334">
        <v>0.24733886718750001</v>
      </c>
      <c r="C334">
        <v>3.8281250000000003E-2</v>
      </c>
    </row>
    <row r="335" spans="1:3" x14ac:dyDescent="0.25">
      <c r="A335">
        <v>334</v>
      </c>
      <c r="B335">
        <v>0.29729003906250001</v>
      </c>
      <c r="C335">
        <v>4.0698242187499997E-2</v>
      </c>
    </row>
    <row r="336" spans="1:3" x14ac:dyDescent="0.25">
      <c r="A336">
        <v>335</v>
      </c>
      <c r="B336">
        <v>0.34724121093749999</v>
      </c>
      <c r="C336">
        <v>4.2309570312500003E-2</v>
      </c>
    </row>
    <row r="337" spans="1:3" x14ac:dyDescent="0.25">
      <c r="A337">
        <v>336</v>
      </c>
      <c r="B337">
        <v>0.39719238281250002</v>
      </c>
      <c r="C337">
        <v>4.3920898437500099E-2</v>
      </c>
    </row>
    <row r="338" spans="1:3" x14ac:dyDescent="0.25">
      <c r="A338">
        <v>337</v>
      </c>
      <c r="B338">
        <v>0.4471435546875</v>
      </c>
      <c r="C338">
        <v>4.55322265625E-2</v>
      </c>
    </row>
    <row r="339" spans="1:3" x14ac:dyDescent="0.25">
      <c r="A339">
        <v>338</v>
      </c>
      <c r="B339">
        <v>0.49709472656249998</v>
      </c>
      <c r="C339">
        <v>4.55322265625E-2</v>
      </c>
    </row>
    <row r="340" spans="1:3" x14ac:dyDescent="0.25">
      <c r="A340">
        <v>339</v>
      </c>
      <c r="B340">
        <v>0.54704589843749996</v>
      </c>
      <c r="C340">
        <v>4.55322265625E-2</v>
      </c>
    </row>
    <row r="341" spans="1:3" x14ac:dyDescent="0.25">
      <c r="A341">
        <v>340</v>
      </c>
      <c r="B341">
        <v>0.59699707031250004</v>
      </c>
      <c r="C341">
        <v>4.55322265625E-2</v>
      </c>
    </row>
    <row r="342" spans="1:3" x14ac:dyDescent="0.25">
      <c r="A342">
        <v>341</v>
      </c>
      <c r="B342">
        <v>0.64694824218750002</v>
      </c>
      <c r="C342">
        <v>4.4726562499999997E-2</v>
      </c>
    </row>
    <row r="343" spans="1:3" x14ac:dyDescent="0.25">
      <c r="A343">
        <v>342</v>
      </c>
      <c r="B343">
        <v>0.6968994140625</v>
      </c>
      <c r="C343">
        <v>4.3920898437500099E-2</v>
      </c>
    </row>
    <row r="344" spans="1:3" x14ac:dyDescent="0.25">
      <c r="A344">
        <v>343</v>
      </c>
      <c r="B344">
        <v>0.74685058593749998</v>
      </c>
      <c r="C344">
        <v>4.3920898437500099E-2</v>
      </c>
    </row>
    <row r="345" spans="1:3" x14ac:dyDescent="0.25">
      <c r="A345">
        <v>344</v>
      </c>
      <c r="B345">
        <v>0.79680175781249996</v>
      </c>
      <c r="C345">
        <v>4.3115234375000103E-2</v>
      </c>
    </row>
    <row r="346" spans="1:3" x14ac:dyDescent="0.25">
      <c r="A346">
        <v>345</v>
      </c>
      <c r="B346">
        <v>0.84675292968750004</v>
      </c>
      <c r="C346">
        <v>4.2309570312500003E-2</v>
      </c>
    </row>
    <row r="347" spans="1:3" x14ac:dyDescent="0.25">
      <c r="A347">
        <v>346</v>
      </c>
      <c r="B347">
        <v>0.89670410156250002</v>
      </c>
      <c r="C347">
        <v>4.2309570312500003E-2</v>
      </c>
    </row>
    <row r="348" spans="1:3" x14ac:dyDescent="0.25">
      <c r="A348">
        <v>347</v>
      </c>
      <c r="B348">
        <v>0.9466552734375</v>
      </c>
      <c r="C348">
        <v>4.2309570312500003E-2</v>
      </c>
    </row>
    <row r="349" spans="1:3" x14ac:dyDescent="0.25">
      <c r="A349">
        <v>348</v>
      </c>
      <c r="B349">
        <v>0.99660644531249998</v>
      </c>
      <c r="C349">
        <v>4.150390625E-2</v>
      </c>
    </row>
    <row r="350" spans="1:3" x14ac:dyDescent="0.25">
      <c r="A350">
        <v>349</v>
      </c>
      <c r="B350">
        <v>0.9990234375</v>
      </c>
      <c r="C350">
        <v>4.0698242187499997E-2</v>
      </c>
    </row>
    <row r="351" spans="1:3" x14ac:dyDescent="0.25">
      <c r="A351">
        <v>350</v>
      </c>
      <c r="B351">
        <v>0.94907226562500002</v>
      </c>
      <c r="C351">
        <v>3.9892578125000099E-2</v>
      </c>
    </row>
    <row r="352" spans="1:3" x14ac:dyDescent="0.25">
      <c r="A352">
        <v>351</v>
      </c>
      <c r="B352">
        <v>0.89912109375000004</v>
      </c>
      <c r="C352">
        <v>3.9892578125000099E-2</v>
      </c>
    </row>
    <row r="353" spans="1:3" x14ac:dyDescent="0.25">
      <c r="A353">
        <v>352</v>
      </c>
      <c r="B353">
        <v>0.84916992187499996</v>
      </c>
      <c r="C353">
        <v>3.9892578125000099E-2</v>
      </c>
    </row>
    <row r="354" spans="1:3" x14ac:dyDescent="0.25">
      <c r="A354">
        <v>353</v>
      </c>
      <c r="B354">
        <v>0.79921874999999998</v>
      </c>
      <c r="C354">
        <v>3.9086914062500103E-2</v>
      </c>
    </row>
    <row r="355" spans="1:3" x14ac:dyDescent="0.25">
      <c r="A355">
        <v>354</v>
      </c>
      <c r="B355">
        <v>0.749267578125</v>
      </c>
      <c r="C355">
        <v>3.8281250000000003E-2</v>
      </c>
    </row>
    <row r="356" spans="1:3" x14ac:dyDescent="0.25">
      <c r="A356">
        <v>355</v>
      </c>
      <c r="B356">
        <v>0.69931640625000002</v>
      </c>
      <c r="C356">
        <v>3.8281250000000003E-2</v>
      </c>
    </row>
    <row r="357" spans="1:3" x14ac:dyDescent="0.25">
      <c r="A357">
        <v>356</v>
      </c>
      <c r="B357">
        <v>0.64936523437500004</v>
      </c>
      <c r="C357">
        <v>3.8281250000000003E-2</v>
      </c>
    </row>
    <row r="358" spans="1:3" x14ac:dyDescent="0.25">
      <c r="A358">
        <v>357</v>
      </c>
      <c r="B358">
        <v>0.59941406249999996</v>
      </c>
      <c r="C358">
        <v>3.74755859375E-2</v>
      </c>
    </row>
    <row r="359" spans="1:3" x14ac:dyDescent="0.25">
      <c r="A359">
        <v>358</v>
      </c>
      <c r="B359">
        <v>0.54946289062499998</v>
      </c>
      <c r="C359">
        <v>3.6669921874999997E-2</v>
      </c>
    </row>
    <row r="360" spans="1:3" x14ac:dyDescent="0.25">
      <c r="A360">
        <v>359</v>
      </c>
      <c r="B360">
        <v>0.49951171875</v>
      </c>
      <c r="C360">
        <v>3.5058593750000103E-2</v>
      </c>
    </row>
    <row r="361" spans="1:3" x14ac:dyDescent="0.25">
      <c r="A361">
        <v>360</v>
      </c>
      <c r="B361">
        <v>0.44956054687500002</v>
      </c>
      <c r="C361">
        <v>3.0224609374999999E-2</v>
      </c>
    </row>
    <row r="362" spans="1:3" x14ac:dyDescent="0.25">
      <c r="A362">
        <v>361</v>
      </c>
      <c r="B362">
        <v>0.39960937499999999</v>
      </c>
      <c r="C362">
        <v>2.6196289062499999E-2</v>
      </c>
    </row>
    <row r="363" spans="1:3" x14ac:dyDescent="0.25">
      <c r="A363">
        <v>362</v>
      </c>
      <c r="B363">
        <v>0.34965820312500001</v>
      </c>
      <c r="C363">
        <v>2.2167968749999999E-2</v>
      </c>
    </row>
    <row r="364" spans="1:3" x14ac:dyDescent="0.25">
      <c r="A364">
        <v>363</v>
      </c>
      <c r="B364">
        <v>0.29970703124999998</v>
      </c>
      <c r="C364">
        <v>1.8139648437499999E-2</v>
      </c>
    </row>
    <row r="365" spans="1:3" x14ac:dyDescent="0.25">
      <c r="A365">
        <v>364</v>
      </c>
      <c r="B365">
        <v>0.249755859375</v>
      </c>
      <c r="C365">
        <v>1.4111328124999999E-2</v>
      </c>
    </row>
    <row r="366" spans="1:3" x14ac:dyDescent="0.25">
      <c r="A366">
        <v>365</v>
      </c>
      <c r="B366">
        <v>0.19980468749999999</v>
      </c>
      <c r="C366">
        <v>1.0888671875000099E-2</v>
      </c>
    </row>
    <row r="367" spans="1:3" x14ac:dyDescent="0.25">
      <c r="A367">
        <v>366</v>
      </c>
      <c r="B367">
        <v>0.14985351562499999</v>
      </c>
      <c r="C367">
        <v>8.4716796875001794E-3</v>
      </c>
    </row>
    <row r="368" spans="1:3" x14ac:dyDescent="0.25">
      <c r="A368">
        <v>367</v>
      </c>
      <c r="B368">
        <v>9.9902343749999997E-2</v>
      </c>
      <c r="C368">
        <v>5.2490234375E-3</v>
      </c>
    </row>
    <row r="369" spans="1:3" x14ac:dyDescent="0.25">
      <c r="A369">
        <v>368</v>
      </c>
      <c r="B369">
        <v>4.9951171874999999E-2</v>
      </c>
      <c r="C369">
        <v>2.0263671875000401E-3</v>
      </c>
    </row>
    <row r="370" spans="1:3" x14ac:dyDescent="0.25">
      <c r="A370">
        <v>369</v>
      </c>
      <c r="B370">
        <v>0</v>
      </c>
      <c r="C370">
        <v>-1.1962890624999101E-3</v>
      </c>
    </row>
    <row r="371" spans="1:3" x14ac:dyDescent="0.25">
      <c r="A371">
        <v>370</v>
      </c>
      <c r="B371">
        <v>-4.9951171874999999E-2</v>
      </c>
      <c r="C371">
        <v>-3.6132812499998202E-3</v>
      </c>
    </row>
    <row r="372" spans="1:3" x14ac:dyDescent="0.25">
      <c r="A372">
        <v>371</v>
      </c>
      <c r="B372">
        <v>-9.9902343749999997E-2</v>
      </c>
      <c r="C372">
        <v>-5.2246093749999103E-3</v>
      </c>
    </row>
    <row r="373" spans="1:3" x14ac:dyDescent="0.25">
      <c r="A373">
        <v>372</v>
      </c>
      <c r="B373">
        <v>-0.14985351562499999</v>
      </c>
      <c r="C373">
        <v>-8.4472656249998702E-3</v>
      </c>
    </row>
    <row r="374" spans="1:3" x14ac:dyDescent="0.25">
      <c r="A374">
        <v>373</v>
      </c>
      <c r="B374">
        <v>-0.19980468749999999</v>
      </c>
      <c r="C374">
        <v>-1.16699218749998E-2</v>
      </c>
    </row>
    <row r="375" spans="1:3" x14ac:dyDescent="0.25">
      <c r="A375">
        <v>374</v>
      </c>
      <c r="B375">
        <v>-0.249755859375</v>
      </c>
      <c r="C375">
        <v>-1.3281249999999901E-2</v>
      </c>
    </row>
    <row r="376" spans="1:3" x14ac:dyDescent="0.25">
      <c r="A376">
        <v>375</v>
      </c>
      <c r="B376">
        <v>-0.29970703124999998</v>
      </c>
      <c r="C376">
        <v>-1.6503906249999901E-2</v>
      </c>
    </row>
    <row r="377" spans="1:3" x14ac:dyDescent="0.25">
      <c r="A377">
        <v>376</v>
      </c>
      <c r="B377">
        <v>-0.34965820312500001</v>
      </c>
      <c r="C377">
        <v>-1.8115234375000001E-2</v>
      </c>
    </row>
    <row r="378" spans="1:3" x14ac:dyDescent="0.25">
      <c r="A378">
        <v>377</v>
      </c>
      <c r="B378">
        <v>-0.39960937499999999</v>
      </c>
      <c r="C378">
        <v>-1.9726562499999802E-2</v>
      </c>
    </row>
    <row r="379" spans="1:3" x14ac:dyDescent="0.25">
      <c r="A379">
        <v>378</v>
      </c>
      <c r="B379">
        <v>-0.44956054687500002</v>
      </c>
      <c r="C379">
        <v>-2.2143554687500001E-2</v>
      </c>
    </row>
    <row r="380" spans="1:3" x14ac:dyDescent="0.25">
      <c r="A380">
        <v>379</v>
      </c>
      <c r="B380">
        <v>-0.49951171875</v>
      </c>
      <c r="C380">
        <v>-2.294921875E-2</v>
      </c>
    </row>
    <row r="381" spans="1:3" x14ac:dyDescent="0.25">
      <c r="A381">
        <v>380</v>
      </c>
      <c r="B381">
        <v>-0.54946289062499998</v>
      </c>
      <c r="C381">
        <v>-2.4560546874999901E-2</v>
      </c>
    </row>
    <row r="382" spans="1:3" x14ac:dyDescent="0.25">
      <c r="A382">
        <v>381</v>
      </c>
      <c r="B382">
        <v>-0.59941406249999996</v>
      </c>
      <c r="C382">
        <v>-2.5366210937499901E-2</v>
      </c>
    </row>
    <row r="383" spans="1:3" x14ac:dyDescent="0.25">
      <c r="A383">
        <v>382</v>
      </c>
      <c r="B383">
        <v>-0.64936523437500004</v>
      </c>
      <c r="C383">
        <v>-2.6171875000000001E-2</v>
      </c>
    </row>
    <row r="384" spans="1:3" x14ac:dyDescent="0.25">
      <c r="A384">
        <v>383</v>
      </c>
      <c r="B384">
        <v>-0.69931640625000002</v>
      </c>
      <c r="C384">
        <v>-2.7783203124999802E-2</v>
      </c>
    </row>
    <row r="385" spans="1:3" x14ac:dyDescent="0.25">
      <c r="A385">
        <v>384</v>
      </c>
      <c r="B385">
        <v>-0.749267578125</v>
      </c>
      <c r="C385">
        <v>-2.7783203124999802E-2</v>
      </c>
    </row>
    <row r="386" spans="1:3" x14ac:dyDescent="0.25">
      <c r="A386">
        <v>385</v>
      </c>
      <c r="B386">
        <v>-0.79921874999999998</v>
      </c>
      <c r="C386">
        <v>-2.9394531249999901E-2</v>
      </c>
    </row>
    <row r="387" spans="1:3" x14ac:dyDescent="0.25">
      <c r="A387">
        <v>386</v>
      </c>
      <c r="B387">
        <v>-0.84916992187499996</v>
      </c>
      <c r="C387">
        <v>-2.9394531249999901E-2</v>
      </c>
    </row>
    <row r="388" spans="1:3" x14ac:dyDescent="0.25">
      <c r="A388">
        <v>387</v>
      </c>
      <c r="B388">
        <v>-0.89912109375000004</v>
      </c>
      <c r="C388">
        <v>-2.8588867187499901E-2</v>
      </c>
    </row>
    <row r="389" spans="1:3" x14ac:dyDescent="0.25">
      <c r="A389">
        <v>388</v>
      </c>
      <c r="B389">
        <v>-0.94907226562500002</v>
      </c>
      <c r="C389">
        <v>-2.7783203124999802E-2</v>
      </c>
    </row>
    <row r="390" spans="1:3" x14ac:dyDescent="0.25">
      <c r="A390">
        <v>389</v>
      </c>
      <c r="B390">
        <v>-0.9990234375</v>
      </c>
      <c r="C390">
        <v>-2.69775390625E-2</v>
      </c>
    </row>
    <row r="391" spans="1:3" x14ac:dyDescent="0.25">
      <c r="A391">
        <v>390</v>
      </c>
      <c r="B391">
        <v>-1.0014404296874999</v>
      </c>
      <c r="C391">
        <v>-2.6171875000000001E-2</v>
      </c>
    </row>
    <row r="392" spans="1:3" x14ac:dyDescent="0.25">
      <c r="A392">
        <v>391</v>
      </c>
      <c r="B392">
        <v>-0.95148925781250004</v>
      </c>
      <c r="C392">
        <v>-2.5366210937499901E-2</v>
      </c>
    </row>
    <row r="393" spans="1:3" x14ac:dyDescent="0.25">
      <c r="A393">
        <v>392</v>
      </c>
      <c r="B393">
        <v>-0.90153808593749996</v>
      </c>
      <c r="C393">
        <v>-2.4560546874999901E-2</v>
      </c>
    </row>
    <row r="394" spans="1:3" x14ac:dyDescent="0.25">
      <c r="A394">
        <v>393</v>
      </c>
      <c r="B394">
        <v>-0.85158691406249998</v>
      </c>
      <c r="C394">
        <v>-2.294921875E-2</v>
      </c>
    </row>
    <row r="395" spans="1:3" x14ac:dyDescent="0.25">
      <c r="A395">
        <v>394</v>
      </c>
      <c r="B395">
        <v>-0.8016357421875</v>
      </c>
      <c r="C395">
        <v>-1.89208984375E-2</v>
      </c>
    </row>
    <row r="396" spans="1:3" x14ac:dyDescent="0.25">
      <c r="A396">
        <v>395</v>
      </c>
      <c r="B396">
        <v>-0.75168457031250002</v>
      </c>
      <c r="C396">
        <v>-1.3281249999999901E-2</v>
      </c>
    </row>
    <row r="397" spans="1:3" x14ac:dyDescent="0.25">
      <c r="A397">
        <v>396</v>
      </c>
      <c r="B397">
        <v>-0.70173339843750004</v>
      </c>
      <c r="C397">
        <v>-8.4472656249998702E-3</v>
      </c>
    </row>
    <row r="398" spans="1:3" x14ac:dyDescent="0.25">
      <c r="A398">
        <v>397</v>
      </c>
      <c r="B398">
        <v>-0.65178222656249996</v>
      </c>
      <c r="C398">
        <v>-3.6132812499998202E-3</v>
      </c>
    </row>
    <row r="399" spans="1:3" x14ac:dyDescent="0.25">
      <c r="A399">
        <v>398</v>
      </c>
      <c r="B399">
        <v>-0.60183105468749998</v>
      </c>
      <c r="C399">
        <v>1.220703125E-3</v>
      </c>
    </row>
    <row r="400" spans="1:3" x14ac:dyDescent="0.25">
      <c r="A400">
        <v>399</v>
      </c>
      <c r="B400">
        <v>-0.5518798828125</v>
      </c>
      <c r="C400">
        <v>5.2490234375E-3</v>
      </c>
    </row>
    <row r="401" spans="1:3" x14ac:dyDescent="0.25">
      <c r="A401">
        <v>400</v>
      </c>
      <c r="B401">
        <v>-0.50192871093750002</v>
      </c>
      <c r="C401">
        <v>8.4716796875001794E-3</v>
      </c>
    </row>
    <row r="402" spans="1:3" x14ac:dyDescent="0.25">
      <c r="A402">
        <v>401</v>
      </c>
      <c r="B402">
        <v>-0.45197753906249999</v>
      </c>
      <c r="C402">
        <v>1.16943359375001E-2</v>
      </c>
    </row>
    <row r="403" spans="1:3" x14ac:dyDescent="0.25">
      <c r="A403">
        <v>402</v>
      </c>
      <c r="B403">
        <v>-0.40202636718750001</v>
      </c>
      <c r="C403">
        <v>1.4111328124999999E-2</v>
      </c>
    </row>
    <row r="404" spans="1:3" x14ac:dyDescent="0.25">
      <c r="A404">
        <v>403</v>
      </c>
      <c r="B404">
        <v>-0.35207519531249998</v>
      </c>
      <c r="C404">
        <v>1.5722656250000099E-2</v>
      </c>
    </row>
    <row r="405" spans="1:3" x14ac:dyDescent="0.25">
      <c r="A405">
        <v>404</v>
      </c>
      <c r="B405">
        <v>-0.3021240234375</v>
      </c>
      <c r="C405">
        <v>1.8139648437499999E-2</v>
      </c>
    </row>
    <row r="406" spans="1:3" x14ac:dyDescent="0.25">
      <c r="A406">
        <v>405</v>
      </c>
      <c r="B406">
        <v>-0.25217285156250002</v>
      </c>
      <c r="C406">
        <v>1.9750976562500099E-2</v>
      </c>
    </row>
    <row r="407" spans="1:3" x14ac:dyDescent="0.25">
      <c r="A407">
        <v>406</v>
      </c>
      <c r="B407">
        <v>-0.20222167968749999</v>
      </c>
      <c r="C407">
        <v>2.13623046875E-2</v>
      </c>
    </row>
    <row r="408" spans="1:3" x14ac:dyDescent="0.25">
      <c r="A408">
        <v>407</v>
      </c>
      <c r="B408">
        <v>-0.15227050781250001</v>
      </c>
      <c r="C408">
        <v>2.3779296875000099E-2</v>
      </c>
    </row>
    <row r="409" spans="1:3" x14ac:dyDescent="0.25">
      <c r="A409">
        <v>408</v>
      </c>
      <c r="B409">
        <v>-0.10231933593750001</v>
      </c>
      <c r="C409">
        <v>2.5390625E-2</v>
      </c>
    </row>
    <row r="410" spans="1:3" x14ac:dyDescent="0.25">
      <c r="A410">
        <v>409</v>
      </c>
      <c r="B410">
        <v>-5.23681640625E-2</v>
      </c>
      <c r="C410">
        <v>2.7001953125000099E-2</v>
      </c>
    </row>
    <row r="411" spans="1:3" x14ac:dyDescent="0.25">
      <c r="A411">
        <v>410</v>
      </c>
      <c r="B411">
        <v>-2.4169921875000001E-3</v>
      </c>
      <c r="C411">
        <v>2.8613281250000001E-2</v>
      </c>
    </row>
    <row r="412" spans="1:3" x14ac:dyDescent="0.25">
      <c r="A412">
        <v>411</v>
      </c>
      <c r="B412">
        <v>4.7534179687499997E-2</v>
      </c>
      <c r="C412">
        <v>3.0224609374999999E-2</v>
      </c>
    </row>
    <row r="413" spans="1:3" x14ac:dyDescent="0.25">
      <c r="A413">
        <v>412</v>
      </c>
      <c r="B413">
        <v>9.7485351562500003E-2</v>
      </c>
      <c r="C413">
        <v>3.1030273437500099E-2</v>
      </c>
    </row>
    <row r="414" spans="1:3" x14ac:dyDescent="0.25">
      <c r="A414">
        <v>413</v>
      </c>
      <c r="B414">
        <v>0.14743652343749999</v>
      </c>
      <c r="C414">
        <v>3.4252929687500003E-2</v>
      </c>
    </row>
    <row r="415" spans="1:3" x14ac:dyDescent="0.25">
      <c r="A415">
        <v>414</v>
      </c>
      <c r="B415">
        <v>0.1973876953125</v>
      </c>
      <c r="C415">
        <v>3.6669921874999997E-2</v>
      </c>
    </row>
    <row r="416" spans="1:3" x14ac:dyDescent="0.25">
      <c r="A416">
        <v>415</v>
      </c>
      <c r="B416">
        <v>0.24733886718750001</v>
      </c>
      <c r="C416">
        <v>3.8281250000000003E-2</v>
      </c>
    </row>
    <row r="417" spans="1:3" x14ac:dyDescent="0.25">
      <c r="A417">
        <v>416</v>
      </c>
      <c r="B417">
        <v>0.29729003906250001</v>
      </c>
      <c r="C417">
        <v>3.9892578125000099E-2</v>
      </c>
    </row>
    <row r="418" spans="1:3" x14ac:dyDescent="0.25">
      <c r="A418">
        <v>417</v>
      </c>
      <c r="B418">
        <v>0.34724121093749999</v>
      </c>
      <c r="C418">
        <v>4.3115234375000103E-2</v>
      </c>
    </row>
    <row r="419" spans="1:3" x14ac:dyDescent="0.25">
      <c r="A419">
        <v>418</v>
      </c>
      <c r="B419">
        <v>0.39719238281250002</v>
      </c>
      <c r="C419">
        <v>4.3920898437500099E-2</v>
      </c>
    </row>
    <row r="420" spans="1:3" x14ac:dyDescent="0.25">
      <c r="A420">
        <v>419</v>
      </c>
      <c r="B420">
        <v>0.4471435546875</v>
      </c>
      <c r="C420">
        <v>4.55322265625E-2</v>
      </c>
    </row>
    <row r="421" spans="1:3" x14ac:dyDescent="0.25">
      <c r="A421">
        <v>420</v>
      </c>
      <c r="B421">
        <v>0.49709472656249998</v>
      </c>
      <c r="C421">
        <v>4.6337890625000003E-2</v>
      </c>
    </row>
    <row r="422" spans="1:3" x14ac:dyDescent="0.25">
      <c r="A422">
        <v>421</v>
      </c>
      <c r="B422">
        <v>0.54704589843749996</v>
      </c>
      <c r="C422">
        <v>4.55322265625E-2</v>
      </c>
    </row>
    <row r="423" spans="1:3" x14ac:dyDescent="0.25">
      <c r="A423">
        <v>422</v>
      </c>
      <c r="B423">
        <v>0.59699707031250004</v>
      </c>
      <c r="C423">
        <v>4.55322265625E-2</v>
      </c>
    </row>
    <row r="424" spans="1:3" x14ac:dyDescent="0.25">
      <c r="A424">
        <v>423</v>
      </c>
      <c r="B424">
        <v>0.64694824218750002</v>
      </c>
      <c r="C424">
        <v>4.55322265625E-2</v>
      </c>
    </row>
    <row r="425" spans="1:3" x14ac:dyDescent="0.25">
      <c r="A425">
        <v>424</v>
      </c>
      <c r="B425">
        <v>0.6968994140625</v>
      </c>
      <c r="C425">
        <v>4.3920898437500099E-2</v>
      </c>
    </row>
    <row r="426" spans="1:3" x14ac:dyDescent="0.25">
      <c r="A426">
        <v>425</v>
      </c>
      <c r="B426">
        <v>0.74685058593749998</v>
      </c>
      <c r="C426">
        <v>4.3920898437500099E-2</v>
      </c>
    </row>
    <row r="427" spans="1:3" x14ac:dyDescent="0.25">
      <c r="A427">
        <v>426</v>
      </c>
      <c r="B427">
        <v>0.79680175781249996</v>
      </c>
      <c r="C427">
        <v>4.3920898437500099E-2</v>
      </c>
    </row>
    <row r="428" spans="1:3" x14ac:dyDescent="0.25">
      <c r="A428">
        <v>427</v>
      </c>
      <c r="B428">
        <v>0.84675292968750004</v>
      </c>
      <c r="C428">
        <v>4.3115234375000103E-2</v>
      </c>
    </row>
    <row r="429" spans="1:3" x14ac:dyDescent="0.25">
      <c r="A429">
        <v>428</v>
      </c>
      <c r="B429">
        <v>0.89670410156250002</v>
      </c>
      <c r="C429">
        <v>4.2309570312500003E-2</v>
      </c>
    </row>
    <row r="430" spans="1:3" x14ac:dyDescent="0.25">
      <c r="A430">
        <v>429</v>
      </c>
      <c r="B430">
        <v>0.9466552734375</v>
      </c>
      <c r="C430">
        <v>4.2309570312500003E-2</v>
      </c>
    </row>
    <row r="431" spans="1:3" x14ac:dyDescent="0.25">
      <c r="A431">
        <v>430</v>
      </c>
      <c r="B431">
        <v>0.99660644531249998</v>
      </c>
      <c r="C431">
        <v>4.0698242187499997E-2</v>
      </c>
    </row>
    <row r="432" spans="1:3" x14ac:dyDescent="0.25">
      <c r="A432">
        <v>431</v>
      </c>
      <c r="B432">
        <v>0.9990234375</v>
      </c>
      <c r="C432">
        <v>4.150390625E-2</v>
      </c>
    </row>
    <row r="433" spans="1:3" x14ac:dyDescent="0.25">
      <c r="A433">
        <v>432</v>
      </c>
      <c r="B433">
        <v>0.94907226562500002</v>
      </c>
      <c r="C433">
        <v>4.0698242187499997E-2</v>
      </c>
    </row>
    <row r="434" spans="1:3" x14ac:dyDescent="0.25">
      <c r="A434">
        <v>433</v>
      </c>
      <c r="B434">
        <v>0.89912109375000004</v>
      </c>
      <c r="C434">
        <v>3.9892578125000099E-2</v>
      </c>
    </row>
    <row r="435" spans="1:3" x14ac:dyDescent="0.25">
      <c r="A435">
        <v>434</v>
      </c>
      <c r="B435">
        <v>0.84916992187499996</v>
      </c>
      <c r="C435">
        <v>3.9892578125000099E-2</v>
      </c>
    </row>
    <row r="436" spans="1:3" x14ac:dyDescent="0.25">
      <c r="A436">
        <v>435</v>
      </c>
      <c r="B436">
        <v>0.79921874999999998</v>
      </c>
      <c r="C436">
        <v>3.9086914062500103E-2</v>
      </c>
    </row>
    <row r="437" spans="1:3" x14ac:dyDescent="0.25">
      <c r="A437">
        <v>436</v>
      </c>
      <c r="B437">
        <v>0.749267578125</v>
      </c>
      <c r="C437">
        <v>3.8281250000000003E-2</v>
      </c>
    </row>
    <row r="438" spans="1:3" x14ac:dyDescent="0.25">
      <c r="A438">
        <v>437</v>
      </c>
      <c r="B438">
        <v>0.69931640625000002</v>
      </c>
      <c r="C438">
        <v>3.8281250000000003E-2</v>
      </c>
    </row>
    <row r="439" spans="1:3" x14ac:dyDescent="0.25">
      <c r="A439">
        <v>438</v>
      </c>
      <c r="B439">
        <v>0.64936523437500004</v>
      </c>
      <c r="C439">
        <v>3.74755859375E-2</v>
      </c>
    </row>
    <row r="440" spans="1:3" x14ac:dyDescent="0.25">
      <c r="A440">
        <v>439</v>
      </c>
      <c r="B440">
        <v>0.59941406249999996</v>
      </c>
      <c r="C440">
        <v>3.74755859375E-2</v>
      </c>
    </row>
    <row r="441" spans="1:3" x14ac:dyDescent="0.25">
      <c r="A441">
        <v>440</v>
      </c>
      <c r="B441">
        <v>0.54946289062499998</v>
      </c>
      <c r="C441">
        <v>3.74755859375E-2</v>
      </c>
    </row>
    <row r="442" spans="1:3" x14ac:dyDescent="0.25">
      <c r="A442">
        <v>441</v>
      </c>
      <c r="B442">
        <v>0.49951171875</v>
      </c>
      <c r="C442">
        <v>3.5058593750000103E-2</v>
      </c>
    </row>
    <row r="443" spans="1:3" x14ac:dyDescent="0.25">
      <c r="A443">
        <v>442</v>
      </c>
      <c r="B443">
        <v>0.44956054687500002</v>
      </c>
      <c r="C443">
        <v>3.1030273437500099E-2</v>
      </c>
    </row>
    <row r="444" spans="1:3" x14ac:dyDescent="0.25">
      <c r="A444">
        <v>443</v>
      </c>
      <c r="B444">
        <v>0.39960937499999999</v>
      </c>
      <c r="C444">
        <v>2.7001953125000099E-2</v>
      </c>
    </row>
    <row r="445" spans="1:3" x14ac:dyDescent="0.25">
      <c r="A445">
        <v>444</v>
      </c>
      <c r="B445">
        <v>0.34965820312500001</v>
      </c>
      <c r="C445">
        <v>2.2167968749999999E-2</v>
      </c>
    </row>
    <row r="446" spans="1:3" x14ac:dyDescent="0.25">
      <c r="A446">
        <v>445</v>
      </c>
      <c r="B446">
        <v>0.29970703124999998</v>
      </c>
      <c r="C446">
        <v>1.7333984375E-2</v>
      </c>
    </row>
    <row r="447" spans="1:3" x14ac:dyDescent="0.25">
      <c r="A447">
        <v>446</v>
      </c>
      <c r="B447">
        <v>0.249755859375</v>
      </c>
      <c r="C447">
        <v>1.4111328124999999E-2</v>
      </c>
    </row>
    <row r="448" spans="1:3" x14ac:dyDescent="0.25">
      <c r="A448">
        <v>447</v>
      </c>
      <c r="B448">
        <v>0.19980468749999999</v>
      </c>
      <c r="C448">
        <v>1.0888671875000099E-2</v>
      </c>
    </row>
    <row r="449" spans="1:3" x14ac:dyDescent="0.25">
      <c r="A449">
        <v>448</v>
      </c>
      <c r="B449">
        <v>0.14985351562499999</v>
      </c>
      <c r="C449">
        <v>8.4716796875001794E-3</v>
      </c>
    </row>
    <row r="450" spans="1:3" x14ac:dyDescent="0.25">
      <c r="A450">
        <v>449</v>
      </c>
      <c r="B450">
        <v>9.9902343749999997E-2</v>
      </c>
      <c r="C450">
        <v>4.4433593750001802E-3</v>
      </c>
    </row>
    <row r="451" spans="1:3" x14ac:dyDescent="0.25">
      <c r="A451">
        <v>450</v>
      </c>
      <c r="B451">
        <v>4.9951171874999999E-2</v>
      </c>
      <c r="C451">
        <v>2.0263671875000401E-3</v>
      </c>
    </row>
    <row r="452" spans="1:3" x14ac:dyDescent="0.25">
      <c r="A452">
        <v>451</v>
      </c>
      <c r="B452">
        <v>0</v>
      </c>
      <c r="C452">
        <v>-1.1962890624999101E-3</v>
      </c>
    </row>
    <row r="453" spans="1:3" x14ac:dyDescent="0.25">
      <c r="A453">
        <v>452</v>
      </c>
      <c r="B453">
        <v>-4.9951171874999999E-2</v>
      </c>
      <c r="C453">
        <v>-3.6132812499998202E-3</v>
      </c>
    </row>
    <row r="454" spans="1:3" x14ac:dyDescent="0.25">
      <c r="A454">
        <v>453</v>
      </c>
      <c r="B454">
        <v>-9.9902343749999997E-2</v>
      </c>
      <c r="C454">
        <v>-6.0302734374999599E-3</v>
      </c>
    </row>
    <row r="455" spans="1:3" x14ac:dyDescent="0.25">
      <c r="A455">
        <v>454</v>
      </c>
      <c r="B455">
        <v>-0.14985351562499999</v>
      </c>
      <c r="C455">
        <v>-8.4472656249998702E-3</v>
      </c>
    </row>
    <row r="456" spans="1:3" x14ac:dyDescent="0.25">
      <c r="A456">
        <v>455</v>
      </c>
      <c r="B456">
        <v>-0.19980468749999999</v>
      </c>
      <c r="C456">
        <v>-1.08642578125E-2</v>
      </c>
    </row>
    <row r="457" spans="1:3" x14ac:dyDescent="0.25">
      <c r="A457">
        <v>456</v>
      </c>
      <c r="B457">
        <v>-0.249755859375</v>
      </c>
      <c r="C457">
        <v>-1.3281249999999901E-2</v>
      </c>
    </row>
    <row r="458" spans="1:3" x14ac:dyDescent="0.25">
      <c r="A458">
        <v>457</v>
      </c>
      <c r="B458">
        <v>-0.29970703124999998</v>
      </c>
      <c r="C458">
        <v>-1.5698242187499802E-2</v>
      </c>
    </row>
    <row r="459" spans="1:3" x14ac:dyDescent="0.25">
      <c r="A459">
        <v>458</v>
      </c>
      <c r="B459">
        <v>-0.34965820312500001</v>
      </c>
      <c r="C459">
        <v>-1.7309570312499901E-2</v>
      </c>
    </row>
    <row r="460" spans="1:3" x14ac:dyDescent="0.25">
      <c r="A460">
        <v>459</v>
      </c>
      <c r="B460">
        <v>-0.39960937499999999</v>
      </c>
      <c r="C460">
        <v>-2.0532226562499901E-2</v>
      </c>
    </row>
    <row r="461" spans="1:3" x14ac:dyDescent="0.25">
      <c r="A461">
        <v>460</v>
      </c>
      <c r="B461">
        <v>-0.44956054687500002</v>
      </c>
      <c r="C461">
        <v>-2.1337890624999901E-2</v>
      </c>
    </row>
    <row r="462" spans="1:3" x14ac:dyDescent="0.25">
      <c r="A462">
        <v>461</v>
      </c>
      <c r="B462">
        <v>-0.49951171875</v>
      </c>
      <c r="C462">
        <v>-2.294921875E-2</v>
      </c>
    </row>
    <row r="463" spans="1:3" x14ac:dyDescent="0.25">
      <c r="A463">
        <v>462</v>
      </c>
      <c r="B463">
        <v>-0.54946289062499998</v>
      </c>
      <c r="C463">
        <v>-2.4560546874999901E-2</v>
      </c>
    </row>
    <row r="464" spans="1:3" x14ac:dyDescent="0.25">
      <c r="A464">
        <v>463</v>
      </c>
      <c r="B464">
        <v>-0.59941406249999996</v>
      </c>
      <c r="C464">
        <v>-2.5366210937499901E-2</v>
      </c>
    </row>
    <row r="465" spans="1:3" x14ac:dyDescent="0.25">
      <c r="A465">
        <v>464</v>
      </c>
      <c r="B465">
        <v>-0.64936523437500004</v>
      </c>
      <c r="C465">
        <v>-2.69775390625E-2</v>
      </c>
    </row>
    <row r="466" spans="1:3" x14ac:dyDescent="0.25">
      <c r="A466">
        <v>465</v>
      </c>
      <c r="B466">
        <v>-0.69931640625000002</v>
      </c>
      <c r="C466">
        <v>-2.7783203124999802E-2</v>
      </c>
    </row>
    <row r="467" spans="1:3" x14ac:dyDescent="0.25">
      <c r="A467">
        <v>466</v>
      </c>
      <c r="B467">
        <v>-0.749267578125</v>
      </c>
      <c r="C467">
        <v>-2.8588867187499901E-2</v>
      </c>
    </row>
    <row r="468" spans="1:3" x14ac:dyDescent="0.25">
      <c r="A468">
        <v>467</v>
      </c>
      <c r="B468">
        <v>-0.79921874999999998</v>
      </c>
      <c r="C468">
        <v>-2.9394531249999901E-2</v>
      </c>
    </row>
    <row r="469" spans="1:3" x14ac:dyDescent="0.25">
      <c r="A469">
        <v>468</v>
      </c>
      <c r="B469">
        <v>-0.84916992187499996</v>
      </c>
      <c r="C469">
        <v>-2.9394531249999901E-2</v>
      </c>
    </row>
    <row r="470" spans="1:3" x14ac:dyDescent="0.25">
      <c r="A470">
        <v>469</v>
      </c>
      <c r="B470">
        <v>-0.89912109375000004</v>
      </c>
      <c r="C470">
        <v>-2.8588867187499901E-2</v>
      </c>
    </row>
    <row r="471" spans="1:3" x14ac:dyDescent="0.25">
      <c r="A471">
        <v>470</v>
      </c>
      <c r="B471">
        <v>-0.94907226562500002</v>
      </c>
      <c r="C471">
        <v>-2.7783203124999802E-2</v>
      </c>
    </row>
    <row r="472" spans="1:3" x14ac:dyDescent="0.25">
      <c r="A472">
        <v>471</v>
      </c>
      <c r="B472">
        <v>-0.9990234375</v>
      </c>
      <c r="C472">
        <v>-2.69775390625E-2</v>
      </c>
    </row>
    <row r="473" spans="1:3" x14ac:dyDescent="0.25">
      <c r="A473">
        <v>472</v>
      </c>
      <c r="B473">
        <v>-1.0014404296874999</v>
      </c>
      <c r="C473">
        <v>-2.69775390625E-2</v>
      </c>
    </row>
    <row r="474" spans="1:3" x14ac:dyDescent="0.25">
      <c r="A474">
        <v>473</v>
      </c>
      <c r="B474">
        <v>-0.95148925781250004</v>
      </c>
      <c r="C474">
        <v>-2.5366210937499901E-2</v>
      </c>
    </row>
    <row r="475" spans="1:3" x14ac:dyDescent="0.25">
      <c r="A475">
        <v>474</v>
      </c>
      <c r="B475">
        <v>-0.90153808593749996</v>
      </c>
      <c r="C475">
        <v>-2.4560546874999901E-2</v>
      </c>
    </row>
    <row r="476" spans="1:3" x14ac:dyDescent="0.25">
      <c r="A476">
        <v>475</v>
      </c>
      <c r="B476">
        <v>-0.85158691406249998</v>
      </c>
      <c r="C476">
        <v>-2.3754882812499802E-2</v>
      </c>
    </row>
    <row r="477" spans="1:3" x14ac:dyDescent="0.25">
      <c r="A477">
        <v>476</v>
      </c>
      <c r="B477">
        <v>-0.8016357421875</v>
      </c>
      <c r="C477">
        <v>-1.89208984375E-2</v>
      </c>
    </row>
    <row r="478" spans="1:3" x14ac:dyDescent="0.25">
      <c r="A478">
        <v>477</v>
      </c>
      <c r="B478">
        <v>-0.75168457031250002</v>
      </c>
      <c r="C478">
        <v>-1.3281249999999901E-2</v>
      </c>
    </row>
    <row r="479" spans="1:3" x14ac:dyDescent="0.25">
      <c r="A479">
        <v>478</v>
      </c>
      <c r="B479">
        <v>-0.70173339843750004</v>
      </c>
      <c r="C479">
        <v>-8.4472656249998702E-3</v>
      </c>
    </row>
    <row r="480" spans="1:3" x14ac:dyDescent="0.25">
      <c r="A480">
        <v>479</v>
      </c>
      <c r="B480">
        <v>-0.65178222656249996</v>
      </c>
      <c r="C480">
        <v>-2.8076171875E-3</v>
      </c>
    </row>
    <row r="481" spans="1:3" x14ac:dyDescent="0.25">
      <c r="A481">
        <v>480</v>
      </c>
      <c r="B481">
        <v>-0.60183105468749998</v>
      </c>
      <c r="C481">
        <v>4.1503906250017802E-4</v>
      </c>
    </row>
    <row r="482" spans="1:3" x14ac:dyDescent="0.25">
      <c r="A482">
        <v>481</v>
      </c>
      <c r="B482">
        <v>-0.5518798828125</v>
      </c>
      <c r="C482">
        <v>5.2490234375E-3</v>
      </c>
    </row>
    <row r="483" spans="1:3" x14ac:dyDescent="0.25">
      <c r="A483">
        <v>482</v>
      </c>
      <c r="B483">
        <v>-0.50192871093750002</v>
      </c>
      <c r="C483">
        <v>8.4716796875001794E-3</v>
      </c>
    </row>
    <row r="484" spans="1:3" x14ac:dyDescent="0.25">
      <c r="A484">
        <v>483</v>
      </c>
      <c r="B484">
        <v>-0.45197753906249999</v>
      </c>
      <c r="C484">
        <v>1.16943359375001E-2</v>
      </c>
    </row>
    <row r="485" spans="1:3" x14ac:dyDescent="0.25">
      <c r="A485">
        <v>484</v>
      </c>
      <c r="B485">
        <v>-0.40202636718750001</v>
      </c>
      <c r="C485">
        <v>1.4111328124999999E-2</v>
      </c>
    </row>
    <row r="486" spans="1:3" x14ac:dyDescent="0.25">
      <c r="A486">
        <v>485</v>
      </c>
      <c r="B486">
        <v>-0.35207519531249998</v>
      </c>
      <c r="C486">
        <v>1.5722656250000099E-2</v>
      </c>
    </row>
    <row r="487" spans="1:3" x14ac:dyDescent="0.25">
      <c r="A487">
        <v>486</v>
      </c>
      <c r="B487">
        <v>-0.3021240234375</v>
      </c>
      <c r="C487">
        <v>1.8139648437499999E-2</v>
      </c>
    </row>
    <row r="488" spans="1:3" x14ac:dyDescent="0.25">
      <c r="A488">
        <v>487</v>
      </c>
      <c r="B488">
        <v>-0.25217285156250002</v>
      </c>
      <c r="C488">
        <v>1.9750976562500099E-2</v>
      </c>
    </row>
    <row r="489" spans="1:3" x14ac:dyDescent="0.25">
      <c r="A489">
        <v>488</v>
      </c>
      <c r="B489">
        <v>-0.20222167968749999</v>
      </c>
      <c r="C489">
        <v>2.2167968749999999E-2</v>
      </c>
    </row>
    <row r="490" spans="1:3" x14ac:dyDescent="0.25">
      <c r="A490">
        <v>489</v>
      </c>
      <c r="B490">
        <v>-0.15227050781250001</v>
      </c>
      <c r="C490">
        <v>2.3779296875000099E-2</v>
      </c>
    </row>
    <row r="491" spans="1:3" x14ac:dyDescent="0.25">
      <c r="A491">
        <v>490</v>
      </c>
      <c r="B491">
        <v>-0.10231933593750001</v>
      </c>
      <c r="C491">
        <v>2.5390625E-2</v>
      </c>
    </row>
    <row r="492" spans="1:3" x14ac:dyDescent="0.25">
      <c r="A492">
        <v>491</v>
      </c>
      <c r="B492">
        <v>-5.23681640625E-2</v>
      </c>
      <c r="C492">
        <v>2.7001953125000099E-2</v>
      </c>
    </row>
    <row r="493" spans="1:3" x14ac:dyDescent="0.25">
      <c r="A493">
        <v>492</v>
      </c>
      <c r="B493">
        <v>-2.4169921875000001E-3</v>
      </c>
      <c r="C493">
        <v>2.8613281250000001E-2</v>
      </c>
    </row>
    <row r="494" spans="1:3" x14ac:dyDescent="0.25">
      <c r="A494">
        <v>493</v>
      </c>
      <c r="B494">
        <v>4.7534179687499997E-2</v>
      </c>
      <c r="C494">
        <v>3.0224609374999999E-2</v>
      </c>
    </row>
    <row r="495" spans="1:3" x14ac:dyDescent="0.25">
      <c r="A495">
        <v>494</v>
      </c>
      <c r="B495">
        <v>9.7485351562500003E-2</v>
      </c>
      <c r="C495">
        <v>3.1835937500000099E-2</v>
      </c>
    </row>
    <row r="496" spans="1:3" x14ac:dyDescent="0.25">
      <c r="A496">
        <v>495</v>
      </c>
      <c r="B496">
        <v>0.14743652343749999</v>
      </c>
      <c r="C496">
        <v>3.4252929687500003E-2</v>
      </c>
    </row>
    <row r="497" spans="1:3" x14ac:dyDescent="0.25">
      <c r="A497">
        <v>496</v>
      </c>
      <c r="B497">
        <v>0.1973876953125</v>
      </c>
      <c r="C497">
        <v>3.5864257812500099E-2</v>
      </c>
    </row>
    <row r="498" spans="1:3" x14ac:dyDescent="0.25">
      <c r="A498">
        <v>497</v>
      </c>
      <c r="B498">
        <v>0.24733886718750001</v>
      </c>
      <c r="C498">
        <v>3.9086914062500103E-2</v>
      </c>
    </row>
    <row r="499" spans="1:3" x14ac:dyDescent="0.25">
      <c r="A499">
        <v>498</v>
      </c>
      <c r="B499">
        <v>0.29729003906250001</v>
      </c>
      <c r="C499">
        <v>4.150390625E-2</v>
      </c>
    </row>
    <row r="500" spans="1:3" x14ac:dyDescent="0.25">
      <c r="A500">
        <v>499</v>
      </c>
      <c r="B500">
        <v>0.34724121093749999</v>
      </c>
      <c r="C500">
        <v>4.3115234375000103E-2</v>
      </c>
    </row>
    <row r="501" spans="1:3" x14ac:dyDescent="0.25">
      <c r="A501">
        <v>500</v>
      </c>
      <c r="B501">
        <v>0.39719238281250002</v>
      </c>
      <c r="C501">
        <v>4.4726562499999997E-2</v>
      </c>
    </row>
    <row r="502" spans="1:3" x14ac:dyDescent="0.25">
      <c r="A502">
        <v>501</v>
      </c>
      <c r="B502">
        <v>0.4471435546875</v>
      </c>
      <c r="C502">
        <v>4.55322265625E-2</v>
      </c>
    </row>
    <row r="503" spans="1:3" x14ac:dyDescent="0.25">
      <c r="A503">
        <v>502</v>
      </c>
      <c r="B503">
        <v>0.49709472656249998</v>
      </c>
      <c r="C503">
        <v>4.55322265625E-2</v>
      </c>
    </row>
    <row r="504" spans="1:3" x14ac:dyDescent="0.25">
      <c r="A504">
        <v>503</v>
      </c>
      <c r="B504">
        <v>0.54704589843749996</v>
      </c>
      <c r="C504">
        <v>4.6337890625000003E-2</v>
      </c>
    </row>
    <row r="505" spans="1:3" x14ac:dyDescent="0.25">
      <c r="A505">
        <v>504</v>
      </c>
      <c r="B505">
        <v>0.59699707031250004</v>
      </c>
      <c r="C505">
        <v>4.55322265625E-2</v>
      </c>
    </row>
    <row r="506" spans="1:3" x14ac:dyDescent="0.25">
      <c r="A506">
        <v>505</v>
      </c>
      <c r="B506">
        <v>0.64694824218750002</v>
      </c>
      <c r="C506">
        <v>4.55322265625E-2</v>
      </c>
    </row>
    <row r="507" spans="1:3" x14ac:dyDescent="0.25">
      <c r="A507">
        <v>506</v>
      </c>
      <c r="B507">
        <v>0.6968994140625</v>
      </c>
      <c r="C507">
        <v>4.55322265625E-2</v>
      </c>
    </row>
    <row r="508" spans="1:3" x14ac:dyDescent="0.25">
      <c r="A508">
        <v>507</v>
      </c>
      <c r="B508">
        <v>0.74685058593749998</v>
      </c>
      <c r="C508">
        <v>4.4726562499999997E-2</v>
      </c>
    </row>
    <row r="509" spans="1:3" x14ac:dyDescent="0.25">
      <c r="A509">
        <v>508</v>
      </c>
      <c r="B509">
        <v>0.79680175781249996</v>
      </c>
      <c r="C509">
        <v>4.3920898437500099E-2</v>
      </c>
    </row>
    <row r="510" spans="1:3" x14ac:dyDescent="0.25">
      <c r="A510">
        <v>509</v>
      </c>
      <c r="B510">
        <v>0.84675292968750004</v>
      </c>
      <c r="C510">
        <v>4.3920898437500099E-2</v>
      </c>
    </row>
    <row r="511" spans="1:3" x14ac:dyDescent="0.25">
      <c r="A511">
        <v>510</v>
      </c>
      <c r="B511">
        <v>0.89670410156250002</v>
      </c>
      <c r="C511">
        <v>4.3115234375000103E-2</v>
      </c>
    </row>
    <row r="512" spans="1:3" x14ac:dyDescent="0.25">
      <c r="A512">
        <v>511</v>
      </c>
      <c r="B512">
        <v>0.9466552734375</v>
      </c>
      <c r="C512">
        <v>4.3115234375000103E-2</v>
      </c>
    </row>
    <row r="513" spans="1:3" x14ac:dyDescent="0.25">
      <c r="A513">
        <v>512</v>
      </c>
      <c r="B513">
        <v>0.99660644531249998</v>
      </c>
      <c r="C513">
        <v>4.150390625E-2</v>
      </c>
    </row>
    <row r="514" spans="1:3" x14ac:dyDescent="0.25">
      <c r="A514">
        <v>513</v>
      </c>
      <c r="B514">
        <v>0.9990234375</v>
      </c>
      <c r="C514">
        <v>4.0698242187499997E-2</v>
      </c>
    </row>
    <row r="515" spans="1:3" x14ac:dyDescent="0.25">
      <c r="A515">
        <v>514</v>
      </c>
      <c r="B515">
        <v>0.94907226562500002</v>
      </c>
      <c r="C515">
        <v>4.0698242187499997E-2</v>
      </c>
    </row>
    <row r="516" spans="1:3" x14ac:dyDescent="0.25">
      <c r="A516">
        <v>515</v>
      </c>
      <c r="B516">
        <v>0.89912109375000004</v>
      </c>
      <c r="C516">
        <v>3.9892578125000099E-2</v>
      </c>
    </row>
    <row r="517" spans="1:3" x14ac:dyDescent="0.25">
      <c r="A517">
        <v>516</v>
      </c>
      <c r="B517">
        <v>0.84916992187499996</v>
      </c>
      <c r="C517">
        <v>3.9086914062500103E-2</v>
      </c>
    </row>
    <row r="518" spans="1:3" x14ac:dyDescent="0.25">
      <c r="A518">
        <v>517</v>
      </c>
      <c r="B518">
        <v>0.79921874999999998</v>
      </c>
      <c r="C518">
        <v>3.9086914062500103E-2</v>
      </c>
    </row>
    <row r="519" spans="1:3" x14ac:dyDescent="0.25">
      <c r="A519">
        <v>518</v>
      </c>
      <c r="B519">
        <v>0.749267578125</v>
      </c>
      <c r="C519">
        <v>3.9086914062500103E-2</v>
      </c>
    </row>
    <row r="520" spans="1:3" x14ac:dyDescent="0.25">
      <c r="A520">
        <v>519</v>
      </c>
      <c r="B520">
        <v>0.69931640625000002</v>
      </c>
      <c r="C520">
        <v>3.8281250000000003E-2</v>
      </c>
    </row>
    <row r="521" spans="1:3" x14ac:dyDescent="0.25">
      <c r="A521">
        <v>520</v>
      </c>
      <c r="B521">
        <v>0.64936523437500004</v>
      </c>
      <c r="C521">
        <v>3.74755859375E-2</v>
      </c>
    </row>
    <row r="522" spans="1:3" x14ac:dyDescent="0.25">
      <c r="A522">
        <v>521</v>
      </c>
      <c r="B522">
        <v>0.59941406249999996</v>
      </c>
      <c r="C522">
        <v>3.74755859375E-2</v>
      </c>
    </row>
    <row r="523" spans="1:3" x14ac:dyDescent="0.25">
      <c r="A523">
        <v>522</v>
      </c>
      <c r="B523">
        <v>0.54946289062499998</v>
      </c>
      <c r="C523">
        <v>3.74755859375E-2</v>
      </c>
    </row>
    <row r="524" spans="1:3" x14ac:dyDescent="0.25">
      <c r="A524">
        <v>523</v>
      </c>
      <c r="B524">
        <v>0.49951171875</v>
      </c>
      <c r="C524">
        <v>3.5058593750000103E-2</v>
      </c>
    </row>
    <row r="525" spans="1:3" x14ac:dyDescent="0.25">
      <c r="A525">
        <v>524</v>
      </c>
      <c r="B525">
        <v>0.44956054687500002</v>
      </c>
      <c r="C525">
        <v>3.1030273437500099E-2</v>
      </c>
    </row>
    <row r="526" spans="1:3" x14ac:dyDescent="0.25">
      <c r="A526">
        <v>525</v>
      </c>
      <c r="B526">
        <v>0.39960937499999999</v>
      </c>
      <c r="C526">
        <v>2.6196289062499999E-2</v>
      </c>
    </row>
    <row r="527" spans="1:3" x14ac:dyDescent="0.25">
      <c r="A527">
        <v>526</v>
      </c>
      <c r="B527">
        <v>0.34965820312500001</v>
      </c>
      <c r="C527">
        <v>2.2167968749999999E-2</v>
      </c>
    </row>
    <row r="528" spans="1:3" x14ac:dyDescent="0.25">
      <c r="A528">
        <v>527</v>
      </c>
      <c r="B528">
        <v>0.29970703124999998</v>
      </c>
      <c r="C528">
        <v>1.8139648437499999E-2</v>
      </c>
    </row>
    <row r="529" spans="1:3" x14ac:dyDescent="0.25">
      <c r="A529">
        <v>528</v>
      </c>
      <c r="B529">
        <v>0.249755859375</v>
      </c>
      <c r="C529">
        <v>1.4111328124999999E-2</v>
      </c>
    </row>
    <row r="530" spans="1:3" x14ac:dyDescent="0.25">
      <c r="A530">
        <v>529</v>
      </c>
      <c r="B530">
        <v>0.19980468749999999</v>
      </c>
      <c r="C530">
        <v>1.0888671875000099E-2</v>
      </c>
    </row>
    <row r="531" spans="1:3" x14ac:dyDescent="0.25">
      <c r="A531">
        <v>530</v>
      </c>
      <c r="B531">
        <v>0.14985351562499999</v>
      </c>
      <c r="C531">
        <v>8.4716796875001794E-3</v>
      </c>
    </row>
    <row r="532" spans="1:3" x14ac:dyDescent="0.25">
      <c r="A532">
        <v>531</v>
      </c>
      <c r="B532">
        <v>9.9902343749999997E-2</v>
      </c>
      <c r="C532">
        <v>5.2490234375E-3</v>
      </c>
    </row>
    <row r="533" spans="1:3" x14ac:dyDescent="0.25">
      <c r="A533">
        <v>532</v>
      </c>
      <c r="B533">
        <v>4.9951171874999999E-2</v>
      </c>
      <c r="C533">
        <v>2.0263671875000401E-3</v>
      </c>
    </row>
    <row r="534" spans="1:3" x14ac:dyDescent="0.25">
      <c r="A534">
        <v>533</v>
      </c>
      <c r="B534">
        <v>0</v>
      </c>
      <c r="C534">
        <v>-2.0019531249999599E-3</v>
      </c>
    </row>
    <row r="535" spans="1:3" x14ac:dyDescent="0.25">
      <c r="A535">
        <v>534</v>
      </c>
      <c r="B535">
        <v>-4.9951171874999999E-2</v>
      </c>
      <c r="C535">
        <v>-3.6132812499998202E-3</v>
      </c>
    </row>
    <row r="536" spans="1:3" x14ac:dyDescent="0.25">
      <c r="A536">
        <v>535</v>
      </c>
      <c r="B536">
        <v>-9.9902343749999997E-2</v>
      </c>
      <c r="C536">
        <v>-5.2246093749999103E-3</v>
      </c>
    </row>
    <row r="537" spans="1:3" x14ac:dyDescent="0.25">
      <c r="A537">
        <v>536</v>
      </c>
      <c r="B537">
        <v>-0.14985351562499999</v>
      </c>
      <c r="C537">
        <v>-8.4472656249998702E-3</v>
      </c>
    </row>
    <row r="538" spans="1:3" x14ac:dyDescent="0.25">
      <c r="A538">
        <v>537</v>
      </c>
      <c r="B538">
        <v>-0.19980468749999999</v>
      </c>
      <c r="C538">
        <v>-1.16699218749998E-2</v>
      </c>
    </row>
    <row r="539" spans="1:3" x14ac:dyDescent="0.25">
      <c r="A539">
        <v>538</v>
      </c>
      <c r="B539">
        <v>-0.29970703124999998</v>
      </c>
      <c r="C539">
        <v>-1.6503906249999901E-2</v>
      </c>
    </row>
    <row r="540" spans="1:3" x14ac:dyDescent="0.25">
      <c r="A540">
        <v>539</v>
      </c>
      <c r="B540">
        <v>-0.39960937499999999</v>
      </c>
      <c r="C540">
        <v>-1.9726562499999802E-2</v>
      </c>
    </row>
    <row r="541" spans="1:3" x14ac:dyDescent="0.25">
      <c r="A541">
        <v>540</v>
      </c>
      <c r="B541">
        <v>-0.44956054687500002</v>
      </c>
      <c r="C541">
        <v>-2.1337890624999901E-2</v>
      </c>
    </row>
    <row r="542" spans="1:3" x14ac:dyDescent="0.25">
      <c r="A542">
        <v>541</v>
      </c>
      <c r="B542">
        <v>-0.49951171875</v>
      </c>
      <c r="C542">
        <v>-2.294921875E-2</v>
      </c>
    </row>
    <row r="543" spans="1:3" x14ac:dyDescent="0.25">
      <c r="A543">
        <v>542</v>
      </c>
      <c r="B543">
        <v>-0.54946289062499998</v>
      </c>
      <c r="C543">
        <v>-2.4560546874999901E-2</v>
      </c>
    </row>
    <row r="544" spans="1:3" x14ac:dyDescent="0.25">
      <c r="A544">
        <v>543</v>
      </c>
      <c r="B544">
        <v>-0.59941406249999996</v>
      </c>
      <c r="C544">
        <v>-2.6171875000000001E-2</v>
      </c>
    </row>
    <row r="545" spans="1:3" x14ac:dyDescent="0.25">
      <c r="A545">
        <v>544</v>
      </c>
      <c r="B545">
        <v>-0.64936523437500004</v>
      </c>
      <c r="C545">
        <v>-2.69775390625E-2</v>
      </c>
    </row>
    <row r="546" spans="1:3" x14ac:dyDescent="0.25">
      <c r="A546">
        <v>545</v>
      </c>
      <c r="B546">
        <v>-0.69931640625000002</v>
      </c>
      <c r="C546">
        <v>-2.8588867187499901E-2</v>
      </c>
    </row>
    <row r="547" spans="1:3" x14ac:dyDescent="0.25">
      <c r="A547">
        <v>546</v>
      </c>
      <c r="B547">
        <v>-0.749267578125</v>
      </c>
      <c r="C547">
        <v>-2.8588867187499901E-2</v>
      </c>
    </row>
    <row r="548" spans="1:3" x14ac:dyDescent="0.25">
      <c r="A548">
        <v>547</v>
      </c>
      <c r="B548">
        <v>-0.79921874999999998</v>
      </c>
      <c r="C548">
        <v>-2.9394531249999901E-2</v>
      </c>
    </row>
    <row r="549" spans="1:3" x14ac:dyDescent="0.25">
      <c r="A549">
        <v>548</v>
      </c>
      <c r="B549">
        <v>-0.84916992187499996</v>
      </c>
      <c r="C549">
        <v>-2.9394531249999901E-2</v>
      </c>
    </row>
    <row r="550" spans="1:3" x14ac:dyDescent="0.25">
      <c r="A550">
        <v>549</v>
      </c>
      <c r="B550">
        <v>-0.89912109375000004</v>
      </c>
      <c r="C550">
        <v>-2.8588867187499901E-2</v>
      </c>
    </row>
    <row r="551" spans="1:3" x14ac:dyDescent="0.25">
      <c r="A551">
        <v>550</v>
      </c>
      <c r="B551">
        <v>-0.94907226562500002</v>
      </c>
      <c r="C551">
        <v>-2.7783203124999802E-2</v>
      </c>
    </row>
    <row r="552" spans="1:3" x14ac:dyDescent="0.25">
      <c r="A552">
        <v>551</v>
      </c>
      <c r="B552">
        <v>-0.9990234375</v>
      </c>
      <c r="C552">
        <v>-2.69775390625E-2</v>
      </c>
    </row>
    <row r="553" spans="1:3" x14ac:dyDescent="0.25">
      <c r="A553">
        <v>552</v>
      </c>
      <c r="B553">
        <v>-1.0014404296874999</v>
      </c>
      <c r="C553">
        <v>-2.69775390625E-2</v>
      </c>
    </row>
    <row r="554" spans="1:3" x14ac:dyDescent="0.25">
      <c r="A554">
        <v>553</v>
      </c>
      <c r="B554">
        <v>-0.95148925781250004</v>
      </c>
      <c r="C554">
        <v>-2.6171875000000001E-2</v>
      </c>
    </row>
    <row r="555" spans="1:3" x14ac:dyDescent="0.25">
      <c r="A555">
        <v>554</v>
      </c>
      <c r="B555">
        <v>-0.90153808593749996</v>
      </c>
      <c r="C555">
        <v>-2.5366210937499901E-2</v>
      </c>
    </row>
    <row r="556" spans="1:3" x14ac:dyDescent="0.25">
      <c r="A556">
        <v>555</v>
      </c>
      <c r="B556">
        <v>-0.85158691406249998</v>
      </c>
      <c r="C556">
        <v>-2.4560546874999901E-2</v>
      </c>
    </row>
    <row r="557" spans="1:3" x14ac:dyDescent="0.25">
      <c r="A557">
        <v>556</v>
      </c>
      <c r="B557">
        <v>-0.8016357421875</v>
      </c>
      <c r="C557">
        <v>-1.89208984375E-2</v>
      </c>
    </row>
    <row r="558" spans="1:3" x14ac:dyDescent="0.25">
      <c r="A558">
        <v>557</v>
      </c>
      <c r="B558">
        <v>-0.75168457031250002</v>
      </c>
      <c r="C558">
        <v>-1.4086914062500001E-2</v>
      </c>
    </row>
    <row r="559" spans="1:3" x14ac:dyDescent="0.25">
      <c r="A559">
        <v>558</v>
      </c>
      <c r="B559">
        <v>-0.70173339843750004</v>
      </c>
      <c r="C559">
        <v>-8.4472656249998702E-3</v>
      </c>
    </row>
    <row r="560" spans="1:3" x14ac:dyDescent="0.25">
      <c r="A560">
        <v>559</v>
      </c>
      <c r="B560">
        <v>-0.65178222656249996</v>
      </c>
      <c r="C560">
        <v>-3.6132812499998202E-3</v>
      </c>
    </row>
    <row r="561" spans="1:3" x14ac:dyDescent="0.25">
      <c r="A561">
        <v>560</v>
      </c>
      <c r="B561">
        <v>-0.60183105468749998</v>
      </c>
      <c r="C561">
        <v>1.220703125E-3</v>
      </c>
    </row>
    <row r="562" spans="1:3" x14ac:dyDescent="0.25">
      <c r="A562">
        <v>561</v>
      </c>
      <c r="B562">
        <v>-0.5518798828125</v>
      </c>
      <c r="C562">
        <v>4.4433593750001802E-3</v>
      </c>
    </row>
    <row r="563" spans="1:3" x14ac:dyDescent="0.25">
      <c r="A563">
        <v>562</v>
      </c>
      <c r="B563">
        <v>-0.50192871093750002</v>
      </c>
      <c r="C563">
        <v>7.6660156250001298E-3</v>
      </c>
    </row>
    <row r="564" spans="1:3" x14ac:dyDescent="0.25">
      <c r="A564">
        <v>563</v>
      </c>
      <c r="B564">
        <v>-0.45197753906249999</v>
      </c>
      <c r="C564">
        <v>1.0888671875000099E-2</v>
      </c>
    </row>
    <row r="565" spans="1:3" x14ac:dyDescent="0.25">
      <c r="A565">
        <v>564</v>
      </c>
      <c r="B565">
        <v>-0.40202636718750001</v>
      </c>
      <c r="C565">
        <v>1.4111328124999999E-2</v>
      </c>
    </row>
    <row r="566" spans="1:3" x14ac:dyDescent="0.25">
      <c r="A566">
        <v>565</v>
      </c>
      <c r="B566">
        <v>-0.35207519531249998</v>
      </c>
      <c r="C566">
        <v>1.5722656250000099E-2</v>
      </c>
    </row>
    <row r="567" spans="1:3" x14ac:dyDescent="0.25">
      <c r="A567">
        <v>566</v>
      </c>
      <c r="B567">
        <v>-0.3021240234375</v>
      </c>
      <c r="C567">
        <v>1.8139648437499999E-2</v>
      </c>
    </row>
    <row r="568" spans="1:3" x14ac:dyDescent="0.25">
      <c r="A568">
        <v>567</v>
      </c>
      <c r="B568">
        <v>-0.25217285156250002</v>
      </c>
      <c r="C568">
        <v>1.9750976562500099E-2</v>
      </c>
    </row>
    <row r="569" spans="1:3" x14ac:dyDescent="0.25">
      <c r="A569">
        <v>568</v>
      </c>
      <c r="B569">
        <v>-0.20222167968749999</v>
      </c>
      <c r="C569">
        <v>2.13623046875E-2</v>
      </c>
    </row>
    <row r="570" spans="1:3" x14ac:dyDescent="0.25">
      <c r="A570">
        <v>569</v>
      </c>
      <c r="B570">
        <v>-0.15227050781250001</v>
      </c>
      <c r="C570">
        <v>2.3779296875000099E-2</v>
      </c>
    </row>
    <row r="571" spans="1:3" x14ac:dyDescent="0.25">
      <c r="A571">
        <v>570</v>
      </c>
      <c r="B571">
        <v>-0.10231933593750001</v>
      </c>
      <c r="C571">
        <v>2.5390625E-2</v>
      </c>
    </row>
    <row r="572" spans="1:3" x14ac:dyDescent="0.25">
      <c r="A572">
        <v>571</v>
      </c>
      <c r="B572">
        <v>-5.23681640625E-2</v>
      </c>
      <c r="C572">
        <v>2.7001953125000099E-2</v>
      </c>
    </row>
    <row r="573" spans="1:3" x14ac:dyDescent="0.25">
      <c r="A573">
        <v>572</v>
      </c>
      <c r="B573">
        <v>-2.4169921875000001E-3</v>
      </c>
      <c r="C573">
        <v>2.8613281250000001E-2</v>
      </c>
    </row>
    <row r="574" spans="1:3" x14ac:dyDescent="0.25">
      <c r="A574">
        <v>573</v>
      </c>
      <c r="B574">
        <v>4.7534179687499997E-2</v>
      </c>
      <c r="C574">
        <v>3.1030273437500099E-2</v>
      </c>
    </row>
    <row r="575" spans="1:3" x14ac:dyDescent="0.25">
      <c r="A575">
        <v>574</v>
      </c>
      <c r="B575">
        <v>9.7485351562500003E-2</v>
      </c>
      <c r="C575">
        <v>3.2641601562499997E-2</v>
      </c>
    </row>
    <row r="576" spans="1:3" x14ac:dyDescent="0.25">
      <c r="A576">
        <v>575</v>
      </c>
      <c r="B576">
        <v>0.14743652343749999</v>
      </c>
      <c r="C576">
        <v>3.5058593750000103E-2</v>
      </c>
    </row>
    <row r="577" spans="1:3" x14ac:dyDescent="0.25">
      <c r="A577">
        <v>576</v>
      </c>
      <c r="B577">
        <v>0.1973876953125</v>
      </c>
      <c r="C577">
        <v>3.6669921874999997E-2</v>
      </c>
    </row>
    <row r="578" spans="1:3" x14ac:dyDescent="0.25">
      <c r="A578">
        <v>577</v>
      </c>
      <c r="B578">
        <v>0.24733886718750001</v>
      </c>
      <c r="C578">
        <v>3.9086914062500103E-2</v>
      </c>
    </row>
    <row r="579" spans="1:3" x14ac:dyDescent="0.25">
      <c r="A579">
        <v>578</v>
      </c>
      <c r="B579">
        <v>0.29729003906250001</v>
      </c>
      <c r="C579">
        <v>4.150390625E-2</v>
      </c>
    </row>
    <row r="580" spans="1:3" x14ac:dyDescent="0.25">
      <c r="A580">
        <v>579</v>
      </c>
      <c r="B580">
        <v>0.34724121093749999</v>
      </c>
      <c r="C580">
        <v>4.3920898437500099E-2</v>
      </c>
    </row>
    <row r="581" spans="1:3" x14ac:dyDescent="0.25">
      <c r="A581">
        <v>580</v>
      </c>
      <c r="B581">
        <v>0.39719238281250002</v>
      </c>
      <c r="C581">
        <v>4.4726562499999997E-2</v>
      </c>
    </row>
    <row r="582" spans="1:3" x14ac:dyDescent="0.25">
      <c r="A582">
        <v>581</v>
      </c>
      <c r="B582">
        <v>0.4471435546875</v>
      </c>
      <c r="C582">
        <v>4.55322265625E-2</v>
      </c>
    </row>
    <row r="583" spans="1:3" x14ac:dyDescent="0.25">
      <c r="A583">
        <v>582</v>
      </c>
      <c r="B583">
        <v>0.49709472656249998</v>
      </c>
      <c r="C583">
        <v>4.6337890625000003E-2</v>
      </c>
    </row>
    <row r="584" spans="1:3" x14ac:dyDescent="0.25">
      <c r="A584">
        <v>583</v>
      </c>
      <c r="B584">
        <v>0.54704589843749996</v>
      </c>
      <c r="C584">
        <v>4.55322265625E-2</v>
      </c>
    </row>
    <row r="585" spans="1:3" x14ac:dyDescent="0.25">
      <c r="A585">
        <v>584</v>
      </c>
      <c r="B585">
        <v>0.59699707031250004</v>
      </c>
      <c r="C585">
        <v>4.6337890625000003E-2</v>
      </c>
    </row>
    <row r="586" spans="1:3" x14ac:dyDescent="0.25">
      <c r="A586">
        <v>585</v>
      </c>
      <c r="B586">
        <v>0.64694824218750002</v>
      </c>
      <c r="C586">
        <v>4.55322265625E-2</v>
      </c>
    </row>
    <row r="587" spans="1:3" x14ac:dyDescent="0.25">
      <c r="A587">
        <v>586</v>
      </c>
      <c r="B587">
        <v>0.6968994140625</v>
      </c>
      <c r="C587">
        <v>4.4726562499999997E-2</v>
      </c>
    </row>
    <row r="588" spans="1:3" x14ac:dyDescent="0.25">
      <c r="A588">
        <v>587</v>
      </c>
      <c r="B588">
        <v>0.74685058593749998</v>
      </c>
      <c r="C588">
        <v>4.3920898437500099E-2</v>
      </c>
    </row>
    <row r="589" spans="1:3" x14ac:dyDescent="0.25">
      <c r="A589">
        <v>588</v>
      </c>
      <c r="B589">
        <v>0.79680175781249996</v>
      </c>
      <c r="C589">
        <v>4.3920898437500099E-2</v>
      </c>
    </row>
    <row r="590" spans="1:3" x14ac:dyDescent="0.25">
      <c r="A590">
        <v>589</v>
      </c>
      <c r="B590">
        <v>0.84675292968750004</v>
      </c>
      <c r="C590">
        <v>4.3115234375000103E-2</v>
      </c>
    </row>
    <row r="591" spans="1:3" x14ac:dyDescent="0.25">
      <c r="A591">
        <v>590</v>
      </c>
      <c r="B591">
        <v>0.89670410156250002</v>
      </c>
      <c r="C591">
        <v>4.3115234375000103E-2</v>
      </c>
    </row>
    <row r="592" spans="1:3" x14ac:dyDescent="0.25">
      <c r="A592">
        <v>591</v>
      </c>
      <c r="B592">
        <v>0.9466552734375</v>
      </c>
      <c r="C592">
        <v>4.2309570312500003E-2</v>
      </c>
    </row>
    <row r="593" spans="1:3" x14ac:dyDescent="0.25">
      <c r="A593">
        <v>592</v>
      </c>
      <c r="B593">
        <v>0.99660644531249998</v>
      </c>
      <c r="C593">
        <v>4.150390625E-2</v>
      </c>
    </row>
    <row r="594" spans="1:3" x14ac:dyDescent="0.25">
      <c r="A594">
        <v>593</v>
      </c>
      <c r="B594">
        <v>0.9990234375</v>
      </c>
      <c r="C594">
        <v>4.150390625E-2</v>
      </c>
    </row>
    <row r="595" spans="1:3" x14ac:dyDescent="0.25">
      <c r="A595">
        <v>594</v>
      </c>
      <c r="B595">
        <v>0.94907226562500002</v>
      </c>
      <c r="C595">
        <v>4.0698242187499997E-2</v>
      </c>
    </row>
    <row r="596" spans="1:3" x14ac:dyDescent="0.25">
      <c r="A596">
        <v>595</v>
      </c>
      <c r="B596">
        <v>0.89912109375000004</v>
      </c>
      <c r="C596">
        <v>4.150390625E-2</v>
      </c>
    </row>
    <row r="597" spans="1:3" x14ac:dyDescent="0.25">
      <c r="A597">
        <v>596</v>
      </c>
      <c r="B597">
        <v>0.84916992187499996</v>
      </c>
      <c r="C597">
        <v>3.9892578125000099E-2</v>
      </c>
    </row>
    <row r="598" spans="1:3" x14ac:dyDescent="0.25">
      <c r="A598">
        <v>597</v>
      </c>
      <c r="B598">
        <v>0.79921874999999998</v>
      </c>
      <c r="C598">
        <v>3.9086914062500103E-2</v>
      </c>
    </row>
    <row r="599" spans="1:3" x14ac:dyDescent="0.25">
      <c r="A599">
        <v>598</v>
      </c>
      <c r="B599">
        <v>0.749267578125</v>
      </c>
      <c r="C599">
        <v>3.8281250000000003E-2</v>
      </c>
    </row>
    <row r="600" spans="1:3" x14ac:dyDescent="0.25">
      <c r="A600">
        <v>599</v>
      </c>
      <c r="B600">
        <v>0.69931640625000002</v>
      </c>
      <c r="C600">
        <v>3.8281250000000003E-2</v>
      </c>
    </row>
    <row r="601" spans="1:3" x14ac:dyDescent="0.25">
      <c r="A601">
        <v>600</v>
      </c>
      <c r="B601">
        <v>0.64936523437500004</v>
      </c>
      <c r="C601">
        <v>3.8281250000000003E-2</v>
      </c>
    </row>
    <row r="602" spans="1:3" x14ac:dyDescent="0.25">
      <c r="A602">
        <v>601</v>
      </c>
      <c r="B602">
        <v>0.59941406249999996</v>
      </c>
      <c r="C602">
        <v>3.74755859375E-2</v>
      </c>
    </row>
    <row r="603" spans="1:3" x14ac:dyDescent="0.25">
      <c r="A603">
        <v>602</v>
      </c>
      <c r="B603">
        <v>0.54946289062499998</v>
      </c>
      <c r="C603">
        <v>3.74755859375E-2</v>
      </c>
    </row>
    <row r="604" spans="1:3" x14ac:dyDescent="0.25">
      <c r="A604">
        <v>603</v>
      </c>
      <c r="B604">
        <v>0.49951171875</v>
      </c>
      <c r="C604">
        <v>3.5058593750000103E-2</v>
      </c>
    </row>
    <row r="605" spans="1:3" x14ac:dyDescent="0.25">
      <c r="A605">
        <v>604</v>
      </c>
      <c r="B605">
        <v>0.44956054687500002</v>
      </c>
      <c r="C605">
        <v>3.1030273437500099E-2</v>
      </c>
    </row>
    <row r="606" spans="1:3" x14ac:dyDescent="0.25">
      <c r="A606">
        <v>605</v>
      </c>
      <c r="B606">
        <v>0.39960937499999999</v>
      </c>
      <c r="C606">
        <v>2.6196289062499999E-2</v>
      </c>
    </row>
    <row r="607" spans="1:3" x14ac:dyDescent="0.25">
      <c r="A607">
        <v>606</v>
      </c>
      <c r="B607">
        <v>0.34965820312500001</v>
      </c>
      <c r="C607">
        <v>2.2167968749999999E-2</v>
      </c>
    </row>
    <row r="608" spans="1:3" x14ac:dyDescent="0.25">
      <c r="A608">
        <v>607</v>
      </c>
      <c r="B608">
        <v>0.29970703124999998</v>
      </c>
      <c r="C608">
        <v>1.8139648437499999E-2</v>
      </c>
    </row>
    <row r="609" spans="1:3" x14ac:dyDescent="0.25">
      <c r="A609">
        <v>608</v>
      </c>
      <c r="B609">
        <v>0.249755859375</v>
      </c>
      <c r="C609">
        <v>1.4916992187500099E-2</v>
      </c>
    </row>
    <row r="610" spans="1:3" x14ac:dyDescent="0.25">
      <c r="A610">
        <v>609</v>
      </c>
      <c r="B610">
        <v>0.19980468749999999</v>
      </c>
      <c r="C610">
        <v>1.16943359375001E-2</v>
      </c>
    </row>
    <row r="611" spans="1:3" x14ac:dyDescent="0.25">
      <c r="A611">
        <v>610</v>
      </c>
      <c r="B611">
        <v>0.14985351562499999</v>
      </c>
      <c r="C611">
        <v>8.4716796875001794E-3</v>
      </c>
    </row>
    <row r="612" spans="1:3" x14ac:dyDescent="0.25">
      <c r="A612">
        <v>611</v>
      </c>
      <c r="B612">
        <v>9.9902343749999997E-2</v>
      </c>
      <c r="C612">
        <v>5.2490234375E-3</v>
      </c>
    </row>
    <row r="613" spans="1:3" x14ac:dyDescent="0.25">
      <c r="A613">
        <v>612</v>
      </c>
      <c r="B613">
        <v>4.9951171874999999E-2</v>
      </c>
      <c r="C613">
        <v>2.0263671875000401E-3</v>
      </c>
    </row>
    <row r="614" spans="1:3" x14ac:dyDescent="0.25">
      <c r="A614">
        <v>613</v>
      </c>
      <c r="B614">
        <v>0</v>
      </c>
      <c r="C614">
        <v>-1.1962890624999101E-3</v>
      </c>
    </row>
    <row r="615" spans="1:3" x14ac:dyDescent="0.25">
      <c r="A615">
        <v>614</v>
      </c>
      <c r="B615">
        <v>-4.9951171874999999E-2</v>
      </c>
      <c r="C615">
        <v>-3.6132812499998202E-3</v>
      </c>
    </row>
    <row r="616" spans="1:3" x14ac:dyDescent="0.25">
      <c r="A616">
        <v>615</v>
      </c>
      <c r="B616">
        <v>-9.9902343749999997E-2</v>
      </c>
      <c r="C616">
        <v>-6.0302734374999599E-3</v>
      </c>
    </row>
    <row r="617" spans="1:3" x14ac:dyDescent="0.25">
      <c r="A617">
        <v>616</v>
      </c>
      <c r="B617">
        <v>-0.14985351562499999</v>
      </c>
      <c r="C617">
        <v>-8.4472656249998702E-3</v>
      </c>
    </row>
    <row r="618" spans="1:3" x14ac:dyDescent="0.25">
      <c r="A618">
        <v>617</v>
      </c>
      <c r="B618">
        <v>-0.19980468749999999</v>
      </c>
      <c r="C618">
        <v>-1.08642578125E-2</v>
      </c>
    </row>
    <row r="619" spans="1:3" x14ac:dyDescent="0.25">
      <c r="A619">
        <v>618</v>
      </c>
      <c r="B619">
        <v>-0.249755859375</v>
      </c>
      <c r="C619">
        <v>-1.4892578125E-2</v>
      </c>
    </row>
    <row r="620" spans="1:3" x14ac:dyDescent="0.25">
      <c r="A620">
        <v>619</v>
      </c>
      <c r="B620">
        <v>-0.29970703124999998</v>
      </c>
      <c r="C620">
        <v>-1.6503906249999901E-2</v>
      </c>
    </row>
    <row r="621" spans="1:3" x14ac:dyDescent="0.25">
      <c r="A621">
        <v>620</v>
      </c>
      <c r="B621">
        <v>-0.34965820312500001</v>
      </c>
      <c r="C621">
        <v>-1.89208984375E-2</v>
      </c>
    </row>
    <row r="622" spans="1:3" x14ac:dyDescent="0.25">
      <c r="A622">
        <v>621</v>
      </c>
      <c r="B622">
        <v>-0.39960937499999999</v>
      </c>
      <c r="C622">
        <v>-2.0532226562499901E-2</v>
      </c>
    </row>
    <row r="623" spans="1:3" x14ac:dyDescent="0.25">
      <c r="A623">
        <v>622</v>
      </c>
      <c r="B623">
        <v>-0.44956054687500002</v>
      </c>
      <c r="C623">
        <v>-2.2143554687500001E-2</v>
      </c>
    </row>
    <row r="624" spans="1:3" x14ac:dyDescent="0.25">
      <c r="A624">
        <v>623</v>
      </c>
      <c r="B624">
        <v>-0.49951171875</v>
      </c>
      <c r="C624">
        <v>-2.3754882812499802E-2</v>
      </c>
    </row>
    <row r="625" spans="1:3" x14ac:dyDescent="0.25">
      <c r="A625">
        <v>624</v>
      </c>
      <c r="B625">
        <v>-0.54946289062499998</v>
      </c>
      <c r="C625">
        <v>-2.5366210937499901E-2</v>
      </c>
    </row>
    <row r="626" spans="1:3" x14ac:dyDescent="0.25">
      <c r="A626">
        <v>625</v>
      </c>
      <c r="B626">
        <v>-0.59941406249999996</v>
      </c>
      <c r="C626">
        <v>-2.6171875000000001E-2</v>
      </c>
    </row>
    <row r="627" spans="1:3" x14ac:dyDescent="0.25">
      <c r="A627">
        <v>626</v>
      </c>
      <c r="B627">
        <v>-0.64936523437500004</v>
      </c>
      <c r="C627">
        <v>-2.7783203124999802E-2</v>
      </c>
    </row>
    <row r="628" spans="1:3" x14ac:dyDescent="0.25">
      <c r="A628">
        <v>627</v>
      </c>
      <c r="B628">
        <v>-0.69931640625000002</v>
      </c>
      <c r="C628">
        <v>-2.8588867187499901E-2</v>
      </c>
    </row>
    <row r="629" spans="1:3" x14ac:dyDescent="0.25">
      <c r="A629">
        <v>628</v>
      </c>
      <c r="B629">
        <v>-0.749267578125</v>
      </c>
      <c r="C629">
        <v>-2.9394531249999901E-2</v>
      </c>
    </row>
    <row r="630" spans="1:3" x14ac:dyDescent="0.25">
      <c r="A630">
        <v>629</v>
      </c>
      <c r="B630">
        <v>-0.79921874999999998</v>
      </c>
      <c r="C630">
        <v>-2.9394531249999901E-2</v>
      </c>
    </row>
    <row r="631" spans="1:3" x14ac:dyDescent="0.25">
      <c r="A631">
        <v>630</v>
      </c>
      <c r="B631">
        <v>-0.84916992187499996</v>
      </c>
      <c r="C631">
        <v>-2.9394531249999901E-2</v>
      </c>
    </row>
    <row r="632" spans="1:3" x14ac:dyDescent="0.25">
      <c r="A632">
        <v>631</v>
      </c>
      <c r="B632">
        <v>-0.89912109375000004</v>
      </c>
      <c r="C632">
        <v>-2.9394531249999901E-2</v>
      </c>
    </row>
    <row r="633" spans="1:3" x14ac:dyDescent="0.25">
      <c r="A633">
        <v>632</v>
      </c>
      <c r="B633">
        <v>-0.94907226562500002</v>
      </c>
      <c r="C633">
        <v>-2.8588867187499901E-2</v>
      </c>
    </row>
    <row r="634" spans="1:3" x14ac:dyDescent="0.25">
      <c r="A634">
        <v>633</v>
      </c>
      <c r="B634">
        <v>-0.9990234375</v>
      </c>
      <c r="C634">
        <v>-2.8588867187499901E-2</v>
      </c>
    </row>
    <row r="635" spans="1:3" x14ac:dyDescent="0.25">
      <c r="A635">
        <v>634</v>
      </c>
      <c r="B635">
        <v>-1.0014404296874999</v>
      </c>
      <c r="C635">
        <v>-2.69775390625E-2</v>
      </c>
    </row>
    <row r="636" spans="1:3" x14ac:dyDescent="0.25">
      <c r="A636">
        <v>635</v>
      </c>
      <c r="B636">
        <v>-0.95148925781250004</v>
      </c>
      <c r="C636">
        <v>-2.6171875000000001E-2</v>
      </c>
    </row>
    <row r="637" spans="1:3" x14ac:dyDescent="0.25">
      <c r="A637">
        <v>636</v>
      </c>
      <c r="B637">
        <v>-0.90153808593749996</v>
      </c>
      <c r="C637">
        <v>-2.6171875000000001E-2</v>
      </c>
    </row>
    <row r="638" spans="1:3" x14ac:dyDescent="0.25">
      <c r="A638">
        <v>637</v>
      </c>
      <c r="B638">
        <v>-0.85158691406249998</v>
      </c>
      <c r="C638">
        <v>-2.4560546874999901E-2</v>
      </c>
    </row>
    <row r="639" spans="1:3" x14ac:dyDescent="0.25">
      <c r="A639">
        <v>638</v>
      </c>
      <c r="B639">
        <v>-0.8016357421875</v>
      </c>
      <c r="C639">
        <v>-1.89208984375E-2</v>
      </c>
    </row>
    <row r="640" spans="1:3" x14ac:dyDescent="0.25">
      <c r="A640">
        <v>639</v>
      </c>
      <c r="B640">
        <v>-0.75168457031250002</v>
      </c>
      <c r="C640">
        <v>-1.4086914062500001E-2</v>
      </c>
    </row>
    <row r="641" spans="1:3" x14ac:dyDescent="0.25">
      <c r="A641">
        <v>640</v>
      </c>
      <c r="B641">
        <v>-0.70173339843750004</v>
      </c>
      <c r="C641">
        <v>-8.4472656249998702E-3</v>
      </c>
    </row>
    <row r="642" spans="1:3" x14ac:dyDescent="0.25">
      <c r="A642">
        <v>641</v>
      </c>
      <c r="B642">
        <v>-0.60183105468749998</v>
      </c>
      <c r="C642">
        <v>1.220703125E-3</v>
      </c>
    </row>
    <row r="643" spans="1:3" x14ac:dyDescent="0.25">
      <c r="A643">
        <v>642</v>
      </c>
      <c r="B643">
        <v>-0.5518798828125</v>
      </c>
      <c r="C643">
        <v>4.4433593750001802E-3</v>
      </c>
    </row>
    <row r="644" spans="1:3" x14ac:dyDescent="0.25">
      <c r="A644">
        <v>643</v>
      </c>
      <c r="B644">
        <v>-0.50192871093750002</v>
      </c>
      <c r="C644">
        <v>7.6660156250001298E-3</v>
      </c>
    </row>
    <row r="645" spans="1:3" x14ac:dyDescent="0.25">
      <c r="A645">
        <v>644</v>
      </c>
      <c r="B645">
        <v>-0.40202636718750001</v>
      </c>
      <c r="C645">
        <v>1.4111328124999999E-2</v>
      </c>
    </row>
    <row r="646" spans="1:3" x14ac:dyDescent="0.25">
      <c r="A646">
        <v>645</v>
      </c>
      <c r="B646">
        <v>-0.35207519531249998</v>
      </c>
      <c r="C646">
        <v>1.6528320312500001E-2</v>
      </c>
    </row>
    <row r="647" spans="1:3" x14ac:dyDescent="0.25">
      <c r="A647">
        <v>646</v>
      </c>
      <c r="B647">
        <v>-0.3021240234375</v>
      </c>
      <c r="C647">
        <v>1.8139648437499999E-2</v>
      </c>
    </row>
    <row r="648" spans="1:3" x14ac:dyDescent="0.25">
      <c r="A648">
        <v>647</v>
      </c>
      <c r="B648">
        <v>-0.20222167968749999</v>
      </c>
      <c r="C648">
        <v>2.13623046875E-2</v>
      </c>
    </row>
    <row r="649" spans="1:3" x14ac:dyDescent="0.25">
      <c r="A649">
        <v>648</v>
      </c>
      <c r="B649">
        <v>-0.15227050781250001</v>
      </c>
      <c r="C649">
        <v>2.3779296875000099E-2</v>
      </c>
    </row>
    <row r="650" spans="1:3" x14ac:dyDescent="0.25">
      <c r="A650">
        <v>649</v>
      </c>
      <c r="B650">
        <v>-0.10231933593750001</v>
      </c>
      <c r="C650">
        <v>2.5390625E-2</v>
      </c>
    </row>
    <row r="651" spans="1:3" x14ac:dyDescent="0.25">
      <c r="A651">
        <v>650</v>
      </c>
      <c r="B651">
        <v>-5.23681640625E-2</v>
      </c>
      <c r="C651">
        <v>2.7001953125000099E-2</v>
      </c>
    </row>
    <row r="652" spans="1:3" x14ac:dyDescent="0.25">
      <c r="A652">
        <v>651</v>
      </c>
      <c r="B652">
        <v>-2.4169921875000001E-3</v>
      </c>
      <c r="C652">
        <v>3.0224609374999999E-2</v>
      </c>
    </row>
    <row r="653" spans="1:3" x14ac:dyDescent="0.25">
      <c r="A653">
        <v>652</v>
      </c>
      <c r="B653">
        <v>4.7534179687499997E-2</v>
      </c>
      <c r="C653">
        <v>3.1030273437500099E-2</v>
      </c>
    </row>
    <row r="654" spans="1:3" x14ac:dyDescent="0.25">
      <c r="A654">
        <v>653</v>
      </c>
      <c r="B654">
        <v>0.14743652343749999</v>
      </c>
      <c r="C654">
        <v>3.5058593750000103E-2</v>
      </c>
    </row>
    <row r="655" spans="1:3" x14ac:dyDescent="0.25">
      <c r="A655">
        <v>654</v>
      </c>
      <c r="B655">
        <v>0.1973876953125</v>
      </c>
      <c r="C655">
        <v>3.6669921874999997E-2</v>
      </c>
    </row>
    <row r="656" spans="1:3" x14ac:dyDescent="0.25">
      <c r="A656">
        <v>655</v>
      </c>
      <c r="B656">
        <v>0.24733886718750001</v>
      </c>
      <c r="C656">
        <v>3.9086914062500103E-2</v>
      </c>
    </row>
    <row r="657" spans="1:3" x14ac:dyDescent="0.25">
      <c r="A657">
        <v>656</v>
      </c>
      <c r="B657">
        <v>0.29729003906250001</v>
      </c>
      <c r="C657">
        <v>4.150390625E-2</v>
      </c>
    </row>
    <row r="658" spans="1:3" x14ac:dyDescent="0.25">
      <c r="A658">
        <v>657</v>
      </c>
      <c r="B658">
        <v>0.39719238281250002</v>
      </c>
      <c r="C658">
        <v>4.55322265625E-2</v>
      </c>
    </row>
    <row r="659" spans="1:3" x14ac:dyDescent="0.25">
      <c r="A659">
        <v>658</v>
      </c>
      <c r="B659">
        <v>0.4471435546875</v>
      </c>
      <c r="C659">
        <v>4.55322265625E-2</v>
      </c>
    </row>
    <row r="660" spans="1:3" x14ac:dyDescent="0.25">
      <c r="A660">
        <v>659</v>
      </c>
      <c r="B660">
        <v>0.54704589843749996</v>
      </c>
      <c r="C660">
        <v>4.6337890625000003E-2</v>
      </c>
    </row>
    <row r="661" spans="1:3" x14ac:dyDescent="0.25">
      <c r="A661">
        <v>660</v>
      </c>
      <c r="B661">
        <v>0.59699707031250004</v>
      </c>
      <c r="C661">
        <v>4.55322265625E-2</v>
      </c>
    </row>
    <row r="662" spans="1:3" x14ac:dyDescent="0.25">
      <c r="A662">
        <v>661</v>
      </c>
      <c r="B662">
        <v>0.64694824218750002</v>
      </c>
      <c r="C662">
        <v>4.55322265625E-2</v>
      </c>
    </row>
    <row r="663" spans="1:3" x14ac:dyDescent="0.25">
      <c r="A663">
        <v>662</v>
      </c>
      <c r="B663">
        <v>0.6968994140625</v>
      </c>
      <c r="C663">
        <v>4.55322265625E-2</v>
      </c>
    </row>
    <row r="664" spans="1:3" x14ac:dyDescent="0.25">
      <c r="A664">
        <v>663</v>
      </c>
      <c r="B664">
        <v>0.79680175781249996</v>
      </c>
      <c r="C664">
        <v>4.3920898437500099E-2</v>
      </c>
    </row>
    <row r="665" spans="1:3" x14ac:dyDescent="0.25">
      <c r="A665">
        <v>664</v>
      </c>
      <c r="B665">
        <v>0.84675292968750004</v>
      </c>
      <c r="C665">
        <v>4.3115234375000103E-2</v>
      </c>
    </row>
    <row r="666" spans="1:3" x14ac:dyDescent="0.25">
      <c r="A666">
        <v>665</v>
      </c>
      <c r="B666">
        <v>0.89670410156250002</v>
      </c>
      <c r="C666">
        <v>4.3115234375000103E-2</v>
      </c>
    </row>
    <row r="667" spans="1:3" x14ac:dyDescent="0.25">
      <c r="A667">
        <v>666</v>
      </c>
      <c r="B667">
        <v>0.9466552734375</v>
      </c>
      <c r="C667">
        <v>4.2309570312500003E-2</v>
      </c>
    </row>
    <row r="668" spans="1:3" x14ac:dyDescent="0.25">
      <c r="A668">
        <v>667</v>
      </c>
      <c r="B668">
        <v>0.9990234375</v>
      </c>
      <c r="C668">
        <v>4.150390625E-2</v>
      </c>
    </row>
    <row r="669" spans="1:3" x14ac:dyDescent="0.25">
      <c r="A669">
        <v>668</v>
      </c>
      <c r="B669">
        <v>0.94907226562500002</v>
      </c>
      <c r="C669">
        <v>4.0698242187499997E-2</v>
      </c>
    </row>
    <row r="670" spans="1:3" x14ac:dyDescent="0.25">
      <c r="A670">
        <v>669</v>
      </c>
      <c r="B670">
        <v>0.84916992187499996</v>
      </c>
      <c r="C670">
        <v>3.9892578125000099E-2</v>
      </c>
    </row>
    <row r="671" spans="1:3" x14ac:dyDescent="0.25">
      <c r="A671">
        <v>670</v>
      </c>
      <c r="B671">
        <v>0.79921874999999998</v>
      </c>
      <c r="C671">
        <v>3.9086914062500103E-2</v>
      </c>
    </row>
    <row r="672" spans="1:3" x14ac:dyDescent="0.25">
      <c r="A672">
        <v>671</v>
      </c>
      <c r="B672">
        <v>0.749267578125</v>
      </c>
      <c r="C672">
        <v>3.9086914062500103E-2</v>
      </c>
    </row>
    <row r="673" spans="1:3" x14ac:dyDescent="0.25">
      <c r="A673">
        <v>672</v>
      </c>
      <c r="B673">
        <v>0.69931640625000002</v>
      </c>
      <c r="C673">
        <v>3.8281250000000003E-2</v>
      </c>
    </row>
    <row r="674" spans="1:3" x14ac:dyDescent="0.25">
      <c r="A674">
        <v>673</v>
      </c>
      <c r="B674">
        <v>0.59941406249999996</v>
      </c>
      <c r="C674">
        <v>3.8281250000000003E-2</v>
      </c>
    </row>
    <row r="675" spans="1:3" x14ac:dyDescent="0.25">
      <c r="A675">
        <v>674</v>
      </c>
      <c r="B675">
        <v>0.54946289062499998</v>
      </c>
      <c r="C675">
        <v>3.74755859375E-2</v>
      </c>
    </row>
    <row r="676" spans="1:3" x14ac:dyDescent="0.25">
      <c r="A676">
        <v>675</v>
      </c>
      <c r="B676">
        <v>0.44956054687500002</v>
      </c>
      <c r="C676">
        <v>3.1030273437500099E-2</v>
      </c>
    </row>
    <row r="677" spans="1:3" x14ac:dyDescent="0.25">
      <c r="A677">
        <v>676</v>
      </c>
      <c r="B677">
        <v>0.39960937499999999</v>
      </c>
      <c r="C677">
        <v>2.7001953125000099E-2</v>
      </c>
    </row>
    <row r="678" spans="1:3" x14ac:dyDescent="0.25">
      <c r="A678">
        <v>677</v>
      </c>
      <c r="B678">
        <v>0.34965820312500001</v>
      </c>
      <c r="C678">
        <v>2.2167968749999999E-2</v>
      </c>
    </row>
    <row r="679" spans="1:3" x14ac:dyDescent="0.25">
      <c r="A679">
        <v>678</v>
      </c>
      <c r="B679">
        <v>0.249755859375</v>
      </c>
      <c r="C679">
        <v>1.4916992187500099E-2</v>
      </c>
    </row>
    <row r="680" spans="1:3" x14ac:dyDescent="0.25">
      <c r="A680">
        <v>679</v>
      </c>
      <c r="B680">
        <v>0.19980468749999999</v>
      </c>
      <c r="C680">
        <v>1.16943359375001E-2</v>
      </c>
    </row>
    <row r="681" spans="1:3" x14ac:dyDescent="0.25">
      <c r="A681">
        <v>680</v>
      </c>
      <c r="B681">
        <v>0.14985351562499999</v>
      </c>
      <c r="C681">
        <v>8.4716796875001794E-3</v>
      </c>
    </row>
    <row r="682" spans="1:3" x14ac:dyDescent="0.25">
      <c r="A682">
        <v>681</v>
      </c>
      <c r="B682">
        <v>4.9951171874999999E-2</v>
      </c>
      <c r="C682">
        <v>1.220703125E-3</v>
      </c>
    </row>
    <row r="683" spans="1:3" x14ac:dyDescent="0.25">
      <c r="A683">
        <v>682</v>
      </c>
      <c r="B683">
        <v>0</v>
      </c>
      <c r="C683">
        <v>-1.1962890624999101E-3</v>
      </c>
    </row>
    <row r="684" spans="1:3" x14ac:dyDescent="0.25">
      <c r="A684">
        <v>683</v>
      </c>
      <c r="B684">
        <v>-4.9951171874999999E-2</v>
      </c>
      <c r="C684">
        <v>-3.6132812499998202E-3</v>
      </c>
    </row>
    <row r="685" spans="1:3" x14ac:dyDescent="0.25">
      <c r="A685">
        <v>684</v>
      </c>
      <c r="B685">
        <v>-9.9902343749999997E-2</v>
      </c>
      <c r="C685">
        <v>-6.0302734374999599E-3</v>
      </c>
    </row>
    <row r="686" spans="1:3" x14ac:dyDescent="0.25">
      <c r="A686">
        <v>685</v>
      </c>
      <c r="B686">
        <v>-0.19980468749999999</v>
      </c>
      <c r="C686">
        <v>-1.16699218749998E-2</v>
      </c>
    </row>
    <row r="687" spans="1:3" x14ac:dyDescent="0.25">
      <c r="A687">
        <v>686</v>
      </c>
      <c r="B687">
        <v>-0.249755859375</v>
      </c>
      <c r="C687">
        <v>-1.4086914062500001E-2</v>
      </c>
    </row>
    <row r="688" spans="1:3" x14ac:dyDescent="0.25">
      <c r="A688">
        <v>687</v>
      </c>
      <c r="B688">
        <v>-0.34965820312500001</v>
      </c>
      <c r="C688">
        <v>-1.89208984375E-2</v>
      </c>
    </row>
    <row r="689" spans="1:3" x14ac:dyDescent="0.25">
      <c r="A689">
        <v>688</v>
      </c>
      <c r="B689">
        <v>-0.39960937499999999</v>
      </c>
      <c r="C689">
        <v>-2.0532226562499901E-2</v>
      </c>
    </row>
    <row r="690" spans="1:3" x14ac:dyDescent="0.25">
      <c r="A690">
        <v>689</v>
      </c>
      <c r="B690">
        <v>-0.49951171875</v>
      </c>
      <c r="C690">
        <v>-2.3754882812499802E-2</v>
      </c>
    </row>
    <row r="691" spans="1:3" x14ac:dyDescent="0.25">
      <c r="A691">
        <v>690</v>
      </c>
      <c r="B691">
        <v>-0.54946289062499998</v>
      </c>
      <c r="C691">
        <v>-2.4560546874999901E-2</v>
      </c>
    </row>
    <row r="692" spans="1:3" x14ac:dyDescent="0.25">
      <c r="A692">
        <v>691</v>
      </c>
      <c r="B692">
        <v>-0.64936523437500004</v>
      </c>
      <c r="C692">
        <v>-2.7783203124999802E-2</v>
      </c>
    </row>
    <row r="693" spans="1:3" x14ac:dyDescent="0.25">
      <c r="A693">
        <v>692</v>
      </c>
      <c r="B693">
        <v>-0.749267578125</v>
      </c>
      <c r="C693">
        <v>-3.0200195312500001E-2</v>
      </c>
    </row>
    <row r="694" spans="1:3" x14ac:dyDescent="0.25">
      <c r="A694">
        <v>693</v>
      </c>
      <c r="B694">
        <v>-0.84916992187499996</v>
      </c>
      <c r="C694">
        <v>-2.9394531249999901E-2</v>
      </c>
    </row>
    <row r="695" spans="1:3" x14ac:dyDescent="0.25">
      <c r="A695">
        <v>694</v>
      </c>
      <c r="B695">
        <v>-0.89912109375000004</v>
      </c>
      <c r="C695">
        <v>-2.9394531249999901E-2</v>
      </c>
    </row>
    <row r="696" spans="1:3" x14ac:dyDescent="0.25">
      <c r="A696">
        <v>695</v>
      </c>
      <c r="B696">
        <v>-0.9990234375</v>
      </c>
      <c r="C696">
        <v>-2.7783203124999802E-2</v>
      </c>
    </row>
    <row r="697" spans="1:3" x14ac:dyDescent="0.25">
      <c r="A697">
        <v>696</v>
      </c>
      <c r="B697">
        <v>-0.95148925781250004</v>
      </c>
      <c r="C697">
        <v>-2.6171875000000001E-2</v>
      </c>
    </row>
    <row r="698" spans="1:3" x14ac:dyDescent="0.25">
      <c r="A698">
        <v>697</v>
      </c>
      <c r="B698">
        <v>-0.90153808593749996</v>
      </c>
      <c r="C698">
        <v>-2.6171875000000001E-2</v>
      </c>
    </row>
    <row r="699" spans="1:3" x14ac:dyDescent="0.25">
      <c r="A699">
        <v>698</v>
      </c>
      <c r="B699">
        <v>-0.8016357421875</v>
      </c>
      <c r="C699">
        <v>-1.9726562499999802E-2</v>
      </c>
    </row>
    <row r="700" spans="1:3" x14ac:dyDescent="0.25">
      <c r="A700">
        <v>699</v>
      </c>
      <c r="B700">
        <v>-0.75168457031250002</v>
      </c>
      <c r="C700">
        <v>-1.3281249999999901E-2</v>
      </c>
    </row>
    <row r="701" spans="1:3" x14ac:dyDescent="0.25">
      <c r="A701">
        <v>700</v>
      </c>
      <c r="B701">
        <v>-0.65178222656249996</v>
      </c>
      <c r="C701">
        <v>-4.4189453124998702E-3</v>
      </c>
    </row>
    <row r="702" spans="1:3" x14ac:dyDescent="0.25">
      <c r="A702">
        <v>701</v>
      </c>
      <c r="B702">
        <v>-0.60183105468749998</v>
      </c>
      <c r="C702">
        <v>4.1503906250017802E-4</v>
      </c>
    </row>
    <row r="703" spans="1:3" x14ac:dyDescent="0.25">
      <c r="A703">
        <v>702</v>
      </c>
      <c r="B703">
        <v>-0.5518798828125</v>
      </c>
      <c r="C703">
        <v>4.4433593750001802E-3</v>
      </c>
    </row>
    <row r="704" spans="1:3" x14ac:dyDescent="0.25">
      <c r="A704">
        <v>703</v>
      </c>
      <c r="B704">
        <v>-0.45197753906249999</v>
      </c>
      <c r="C704">
        <v>1.0888671875000099E-2</v>
      </c>
    </row>
    <row r="705" spans="1:3" x14ac:dyDescent="0.25">
      <c r="A705">
        <v>704</v>
      </c>
      <c r="B705">
        <v>-0.40202636718750001</v>
      </c>
      <c r="C705">
        <v>1.4111328124999999E-2</v>
      </c>
    </row>
    <row r="706" spans="1:3" x14ac:dyDescent="0.25">
      <c r="A706">
        <v>705</v>
      </c>
      <c r="B706">
        <v>-0.35207519531249998</v>
      </c>
      <c r="C706">
        <v>1.5722656250000099E-2</v>
      </c>
    </row>
    <row r="707" spans="1:3" x14ac:dyDescent="0.25">
      <c r="A707">
        <v>706</v>
      </c>
      <c r="B707">
        <v>-0.25217285156250002</v>
      </c>
      <c r="C707">
        <v>2.0556640625000001E-2</v>
      </c>
    </row>
    <row r="708" spans="1:3" x14ac:dyDescent="0.25">
      <c r="A708">
        <v>707</v>
      </c>
      <c r="B708">
        <v>-0.20222167968749999</v>
      </c>
      <c r="C708">
        <v>2.2167968749999999E-2</v>
      </c>
    </row>
    <row r="709" spans="1:3" x14ac:dyDescent="0.25">
      <c r="A709">
        <v>708</v>
      </c>
      <c r="B709">
        <v>-0.10231933593750001</v>
      </c>
      <c r="C709">
        <v>2.5390625E-2</v>
      </c>
    </row>
    <row r="710" spans="1:3" x14ac:dyDescent="0.25">
      <c r="A710">
        <v>709</v>
      </c>
      <c r="B710">
        <v>-5.23681640625E-2</v>
      </c>
      <c r="C710">
        <v>2.7807617187500099E-2</v>
      </c>
    </row>
    <row r="711" spans="1:3" x14ac:dyDescent="0.25">
      <c r="A711">
        <v>710</v>
      </c>
      <c r="B711">
        <v>4.7534179687499997E-2</v>
      </c>
      <c r="C711">
        <v>3.1030273437500099E-2</v>
      </c>
    </row>
    <row r="712" spans="1:3" x14ac:dyDescent="0.25">
      <c r="A712">
        <v>711</v>
      </c>
      <c r="B712">
        <v>9.7485351562500003E-2</v>
      </c>
      <c r="C712">
        <v>3.2641601562499997E-2</v>
      </c>
    </row>
    <row r="713" spans="1:3" x14ac:dyDescent="0.25">
      <c r="A713">
        <v>712</v>
      </c>
      <c r="B713">
        <v>0.14743652343749999</v>
      </c>
      <c r="C713">
        <v>3.5058593750000103E-2</v>
      </c>
    </row>
    <row r="714" spans="1:3" x14ac:dyDescent="0.25">
      <c r="A714">
        <v>713</v>
      </c>
      <c r="B714">
        <v>0.24733886718750001</v>
      </c>
      <c r="C714">
        <v>3.9086914062500103E-2</v>
      </c>
    </row>
    <row r="715" spans="1:3" x14ac:dyDescent="0.25">
      <c r="A715">
        <v>714</v>
      </c>
      <c r="B715">
        <v>0.29729003906250001</v>
      </c>
      <c r="C715">
        <v>4.150390625E-2</v>
      </c>
    </row>
    <row r="716" spans="1:3" x14ac:dyDescent="0.25">
      <c r="A716">
        <v>715</v>
      </c>
      <c r="B716">
        <v>0.39719238281250002</v>
      </c>
      <c r="C716">
        <v>4.4726562499999997E-2</v>
      </c>
    </row>
    <row r="717" spans="1:3" x14ac:dyDescent="0.25">
      <c r="A717">
        <v>716</v>
      </c>
      <c r="B717">
        <v>0.4471435546875</v>
      </c>
      <c r="C717">
        <v>4.6337890625000003E-2</v>
      </c>
    </row>
    <row r="718" spans="1:3" x14ac:dyDescent="0.25">
      <c r="A718">
        <v>717</v>
      </c>
      <c r="B718">
        <v>0.54704589843749996</v>
      </c>
      <c r="C718">
        <v>4.6337890625000003E-2</v>
      </c>
    </row>
    <row r="719" spans="1:3" x14ac:dyDescent="0.25">
      <c r="A719">
        <v>718</v>
      </c>
      <c r="B719">
        <v>0.59699707031250004</v>
      </c>
      <c r="C719">
        <v>4.6337890625000003E-2</v>
      </c>
    </row>
    <row r="720" spans="1:3" x14ac:dyDescent="0.25">
      <c r="A720">
        <v>719</v>
      </c>
      <c r="B720">
        <v>0.6968994140625</v>
      </c>
      <c r="C720">
        <v>4.55322265625E-2</v>
      </c>
    </row>
    <row r="721" spans="1:3" x14ac:dyDescent="0.25">
      <c r="A721">
        <v>720</v>
      </c>
      <c r="B721">
        <v>0.74685058593749998</v>
      </c>
      <c r="C721">
        <v>4.4726562499999997E-2</v>
      </c>
    </row>
    <row r="722" spans="1:3" x14ac:dyDescent="0.25">
      <c r="A722">
        <v>721</v>
      </c>
      <c r="B722">
        <v>0.79680175781249996</v>
      </c>
      <c r="C722">
        <v>4.3920898437500099E-2</v>
      </c>
    </row>
    <row r="723" spans="1:3" x14ac:dyDescent="0.25">
      <c r="A723">
        <v>722</v>
      </c>
      <c r="B723">
        <v>0.89670410156250002</v>
      </c>
      <c r="C723">
        <v>4.3920898437500099E-2</v>
      </c>
    </row>
    <row r="724" spans="1:3" x14ac:dyDescent="0.25">
      <c r="A724">
        <v>723</v>
      </c>
      <c r="B724">
        <v>0.9466552734375</v>
      </c>
      <c r="C724">
        <v>4.2309570312500003E-2</v>
      </c>
    </row>
    <row r="725" spans="1:3" x14ac:dyDescent="0.25">
      <c r="A725">
        <v>724</v>
      </c>
      <c r="B725">
        <v>0.99660644531249998</v>
      </c>
      <c r="C725">
        <v>4.150390625E-2</v>
      </c>
    </row>
    <row r="726" spans="1:3" x14ac:dyDescent="0.25">
      <c r="A726">
        <v>725</v>
      </c>
      <c r="B726">
        <v>0.94907226562500002</v>
      </c>
      <c r="C726">
        <v>4.150390625E-2</v>
      </c>
    </row>
    <row r="727" spans="1:3" x14ac:dyDescent="0.25">
      <c r="A727">
        <v>726</v>
      </c>
      <c r="B727">
        <v>0.89912109375000004</v>
      </c>
      <c r="C727">
        <v>3.9892578125000099E-2</v>
      </c>
    </row>
    <row r="728" spans="1:3" x14ac:dyDescent="0.25">
      <c r="A728">
        <v>727</v>
      </c>
      <c r="B728">
        <v>0.79921874999999998</v>
      </c>
      <c r="C728">
        <v>3.9892578125000099E-2</v>
      </c>
    </row>
    <row r="729" spans="1:3" x14ac:dyDescent="0.25">
      <c r="A729">
        <v>728</v>
      </c>
      <c r="B729">
        <v>0.749267578125</v>
      </c>
      <c r="C729">
        <v>3.9086914062500103E-2</v>
      </c>
    </row>
    <row r="730" spans="1:3" x14ac:dyDescent="0.25">
      <c r="A730">
        <v>729</v>
      </c>
      <c r="B730">
        <v>0.69931640625000002</v>
      </c>
      <c r="C730">
        <v>3.8281250000000003E-2</v>
      </c>
    </row>
    <row r="731" spans="1:3" x14ac:dyDescent="0.25">
      <c r="A731">
        <v>730</v>
      </c>
      <c r="B731">
        <v>0.59941406249999996</v>
      </c>
      <c r="C731">
        <v>3.8281250000000003E-2</v>
      </c>
    </row>
    <row r="732" spans="1:3" x14ac:dyDescent="0.25">
      <c r="A732">
        <v>731</v>
      </c>
      <c r="B732">
        <v>0.49951171875</v>
      </c>
      <c r="C732">
        <v>3.5864257812500099E-2</v>
      </c>
    </row>
    <row r="733" spans="1:3" x14ac:dyDescent="0.25">
      <c r="A733">
        <v>732</v>
      </c>
      <c r="B733">
        <v>0.44956054687500002</v>
      </c>
      <c r="C733">
        <v>3.1030273437500099E-2</v>
      </c>
    </row>
    <row r="734" spans="1:3" x14ac:dyDescent="0.25">
      <c r="A734">
        <v>733</v>
      </c>
      <c r="B734">
        <v>0.34965820312500001</v>
      </c>
      <c r="C734">
        <v>2.2167968749999999E-2</v>
      </c>
    </row>
    <row r="735" spans="1:3" x14ac:dyDescent="0.25">
      <c r="A735">
        <v>734</v>
      </c>
      <c r="B735">
        <v>0.29970703124999998</v>
      </c>
      <c r="C735">
        <v>1.8945312500000099E-2</v>
      </c>
    </row>
    <row r="736" spans="1:3" x14ac:dyDescent="0.25">
      <c r="A736">
        <v>735</v>
      </c>
      <c r="B736">
        <v>0.19980468749999999</v>
      </c>
      <c r="C736">
        <v>1.16943359375001E-2</v>
      </c>
    </row>
    <row r="737" spans="1:3" x14ac:dyDescent="0.25">
      <c r="A737">
        <v>736</v>
      </c>
      <c r="B737">
        <v>0.14985351562499999</v>
      </c>
      <c r="C737">
        <v>9.27734375E-3</v>
      </c>
    </row>
    <row r="738" spans="1:3" x14ac:dyDescent="0.25">
      <c r="A738">
        <v>737</v>
      </c>
      <c r="B738">
        <v>4.9951171874999999E-2</v>
      </c>
      <c r="C738">
        <v>2.0263671875000401E-3</v>
      </c>
    </row>
    <row r="739" spans="1:3" x14ac:dyDescent="0.25">
      <c r="A739">
        <v>738</v>
      </c>
      <c r="B739">
        <v>0</v>
      </c>
      <c r="C739">
        <v>-1.1962890624999101E-3</v>
      </c>
    </row>
    <row r="740" spans="1:3" x14ac:dyDescent="0.25">
      <c r="A740">
        <v>739</v>
      </c>
      <c r="B740">
        <v>-4.9951171874999999E-2</v>
      </c>
      <c r="C740">
        <v>-3.6132812499998202E-3</v>
      </c>
    </row>
    <row r="741" spans="1:3" x14ac:dyDescent="0.25">
      <c r="A741">
        <v>740</v>
      </c>
      <c r="B741">
        <v>-0.14985351562499999</v>
      </c>
      <c r="C741">
        <v>-9.2529296874999094E-3</v>
      </c>
    </row>
    <row r="742" spans="1:3" x14ac:dyDescent="0.25">
      <c r="A742">
        <v>741</v>
      </c>
      <c r="B742">
        <v>-0.249755859375</v>
      </c>
      <c r="C742">
        <v>-1.4086914062500001E-2</v>
      </c>
    </row>
    <row r="743" spans="1:3" x14ac:dyDescent="0.25">
      <c r="A743">
        <v>742</v>
      </c>
      <c r="B743">
        <v>-0.29970703124999998</v>
      </c>
      <c r="C743">
        <v>-1.7309570312499901E-2</v>
      </c>
    </row>
    <row r="744" spans="1:3" x14ac:dyDescent="0.25">
      <c r="A744">
        <v>743</v>
      </c>
      <c r="B744">
        <v>-0.39960937499999999</v>
      </c>
      <c r="C744">
        <v>-2.0532226562499901E-2</v>
      </c>
    </row>
    <row r="745" spans="1:3" x14ac:dyDescent="0.25">
      <c r="A745">
        <v>744</v>
      </c>
      <c r="B745">
        <v>-0.44956054687500002</v>
      </c>
      <c r="C745">
        <v>-2.2143554687500001E-2</v>
      </c>
    </row>
    <row r="746" spans="1:3" x14ac:dyDescent="0.25">
      <c r="A746">
        <v>745</v>
      </c>
      <c r="B746">
        <v>-0.54946289062499998</v>
      </c>
      <c r="C746">
        <v>-2.5366210937499901E-2</v>
      </c>
    </row>
    <row r="747" spans="1:3" x14ac:dyDescent="0.25">
      <c r="A747">
        <v>746</v>
      </c>
      <c r="B747">
        <v>-0.59941406249999996</v>
      </c>
      <c r="C747">
        <v>-2.69775390625E-2</v>
      </c>
    </row>
    <row r="748" spans="1:3" x14ac:dyDescent="0.25">
      <c r="A748">
        <v>747</v>
      </c>
      <c r="B748">
        <v>-0.69931640625000002</v>
      </c>
      <c r="C748">
        <v>-2.9394531249999901E-2</v>
      </c>
    </row>
    <row r="749" spans="1:3" x14ac:dyDescent="0.25">
      <c r="A749">
        <v>748</v>
      </c>
      <c r="B749">
        <v>-0.79921874999999998</v>
      </c>
      <c r="C749">
        <v>-3.0200195312500001E-2</v>
      </c>
    </row>
    <row r="750" spans="1:3" x14ac:dyDescent="0.25">
      <c r="A750">
        <v>749</v>
      </c>
      <c r="B750">
        <v>-0.84916992187499996</v>
      </c>
      <c r="C750">
        <v>-3.0200195312500001E-2</v>
      </c>
    </row>
    <row r="751" spans="1:3" x14ac:dyDescent="0.25">
      <c r="A751">
        <v>750</v>
      </c>
      <c r="B751">
        <v>-0.94907226562500002</v>
      </c>
      <c r="C751">
        <v>-2.9394531249999901E-2</v>
      </c>
    </row>
    <row r="752" spans="1:3" x14ac:dyDescent="0.25">
      <c r="A752">
        <v>751</v>
      </c>
      <c r="B752">
        <v>-0.9990234375</v>
      </c>
      <c r="C752">
        <v>-2.8588867187499901E-2</v>
      </c>
    </row>
    <row r="753" spans="1:3" x14ac:dyDescent="0.25">
      <c r="A753">
        <v>752</v>
      </c>
      <c r="B753">
        <v>-0.95148925781250004</v>
      </c>
      <c r="C753">
        <v>-2.69775390625E-2</v>
      </c>
    </row>
    <row r="754" spans="1:3" x14ac:dyDescent="0.25">
      <c r="A754">
        <v>753</v>
      </c>
      <c r="B754">
        <v>-0.90153808593749996</v>
      </c>
      <c r="C754">
        <v>-2.5366210937499901E-2</v>
      </c>
    </row>
    <row r="755" spans="1:3" x14ac:dyDescent="0.25">
      <c r="A755">
        <v>754</v>
      </c>
      <c r="B755">
        <v>-0.8016357421875</v>
      </c>
      <c r="C755">
        <v>-1.9726562499999802E-2</v>
      </c>
    </row>
    <row r="756" spans="1:3" x14ac:dyDescent="0.25">
      <c r="A756">
        <v>755</v>
      </c>
      <c r="B756">
        <v>-0.75168457031250002</v>
      </c>
      <c r="C756">
        <v>-1.4086914062500001E-2</v>
      </c>
    </row>
    <row r="757" spans="1:3" x14ac:dyDescent="0.25">
      <c r="A757">
        <v>756</v>
      </c>
      <c r="B757">
        <v>-0.65178222656249996</v>
      </c>
      <c r="C757">
        <v>-3.6132812499998202E-3</v>
      </c>
    </row>
    <row r="758" spans="1:3" x14ac:dyDescent="0.25">
      <c r="A758">
        <v>757</v>
      </c>
      <c r="B758">
        <v>-0.60183105468749998</v>
      </c>
      <c r="C758">
        <v>4.1503906250017802E-4</v>
      </c>
    </row>
    <row r="759" spans="1:3" x14ac:dyDescent="0.25">
      <c r="A759">
        <v>758</v>
      </c>
      <c r="B759">
        <v>-0.50192871093750002</v>
      </c>
      <c r="C759">
        <v>8.4716796875001794E-3</v>
      </c>
    </row>
    <row r="760" spans="1:3" x14ac:dyDescent="0.25">
      <c r="A760">
        <v>759</v>
      </c>
      <c r="B760">
        <v>-0.45197753906249999</v>
      </c>
      <c r="C760">
        <v>1.0888671875000099E-2</v>
      </c>
    </row>
    <row r="761" spans="1:3" x14ac:dyDescent="0.25">
      <c r="A761">
        <v>760</v>
      </c>
      <c r="B761">
        <v>-0.35207519531249998</v>
      </c>
      <c r="C761">
        <v>1.6528320312500001E-2</v>
      </c>
    </row>
    <row r="762" spans="1:3" x14ac:dyDescent="0.25">
      <c r="A762">
        <v>761</v>
      </c>
      <c r="B762">
        <v>-0.25217285156250002</v>
      </c>
      <c r="C762">
        <v>2.0556640625000001E-2</v>
      </c>
    </row>
    <row r="763" spans="1:3" x14ac:dyDescent="0.25">
      <c r="A763">
        <v>762</v>
      </c>
      <c r="B763">
        <v>-0.20222167968749999</v>
      </c>
      <c r="C763">
        <v>2.13623046875E-2</v>
      </c>
    </row>
    <row r="764" spans="1:3" x14ac:dyDescent="0.25">
      <c r="A764">
        <v>763</v>
      </c>
      <c r="B764">
        <v>-0.10231933593750001</v>
      </c>
      <c r="C764">
        <v>2.6196289062499999E-2</v>
      </c>
    </row>
    <row r="765" spans="1:3" x14ac:dyDescent="0.25">
      <c r="A765">
        <v>764</v>
      </c>
      <c r="B765">
        <v>-5.23681640625E-2</v>
      </c>
      <c r="C765">
        <v>2.7001953125000099E-2</v>
      </c>
    </row>
  </sheetData>
  <pageMargins left="0.75" right="0.75" top="1" bottom="1" header="0.5" footer="0.5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2FDAAD-1D36-4E85-A804-332A938ED56B}">
  <sheetPr codeName="Sheet2">
    <tabColor theme="3" tint="0.249977111117893"/>
  </sheetPr>
  <dimension ref="A1:I818"/>
  <sheetViews>
    <sheetView topLeftCell="A7" workbookViewId="0">
      <selection activeCell="F19" sqref="F19:F101"/>
    </sheetView>
  </sheetViews>
  <sheetFormatPr defaultRowHeight="15" x14ac:dyDescent="0.25"/>
  <cols>
    <col min="6" max="9" width="14.85546875" customWidth="1"/>
  </cols>
  <sheetData>
    <row r="1" spans="1:9" x14ac:dyDescent="0.25">
      <c r="A1">
        <v>0</v>
      </c>
      <c r="B1">
        <v>-8.0566406249999996E-4</v>
      </c>
      <c r="C1">
        <v>3.8281250000000003E-2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0.1490478515625</v>
      </c>
      <c r="C2">
        <v>-2.7783203124999802E-2</v>
      </c>
      <c r="E2">
        <v>1</v>
      </c>
      <c r="F2" s="1" cm="1">
        <f t="array" ref="F2:F11">VLOOKUP(G2:G11,$B$2:$C$821,1, TRUE)</f>
        <v>4.7534179687499997E-2</v>
      </c>
      <c r="G2" s="1">
        <f>MAX(C2:C83)</f>
        <v>6.3256835937500103E-2</v>
      </c>
      <c r="H2" s="1" cm="1">
        <f t="array" ref="H2:H11">VLOOKUP(I2:I11,$B$12:$C$821,1, TRUE)</f>
        <v>-0.15227050781250001</v>
      </c>
      <c r="I2" s="1">
        <f>MIN(C2:C83)</f>
        <v>-0.11801757812499999</v>
      </c>
    </row>
    <row r="3" spans="1:9" x14ac:dyDescent="0.25">
      <c r="A3">
        <v>2</v>
      </c>
      <c r="B3">
        <v>0.24895019531250001</v>
      </c>
      <c r="C3">
        <v>-1.16699218749998E-2</v>
      </c>
      <c r="E3">
        <v>2</v>
      </c>
      <c r="F3" s="1">
        <v>4.7534179687499997E-2</v>
      </c>
      <c r="G3" s="1">
        <f>MAX(C84:C165)</f>
        <v>8.1787109375E-2</v>
      </c>
      <c r="H3" s="1">
        <v>-0.10231933593750001</v>
      </c>
      <c r="I3" s="1">
        <f>MIN(C84:C165)</f>
        <v>-7.4511718749999997E-2</v>
      </c>
    </row>
    <row r="4" spans="1:9" x14ac:dyDescent="0.25">
      <c r="A4">
        <v>3</v>
      </c>
      <c r="B4">
        <v>0.29890136718749999</v>
      </c>
      <c r="C4">
        <v>-2.8076171875E-3</v>
      </c>
      <c r="E4">
        <v>3</v>
      </c>
      <c r="F4" s="1">
        <v>4.7534179687499997E-2</v>
      </c>
      <c r="G4" s="1">
        <f>MAX(C166:C247)</f>
        <v>7.5341796875000103E-2</v>
      </c>
      <c r="H4" s="1">
        <v>-0.10231933593750001</v>
      </c>
      <c r="I4" s="1">
        <f>MIN(C166:C247)</f>
        <v>-6.8872070312499895E-2</v>
      </c>
    </row>
    <row r="5" spans="1:9" x14ac:dyDescent="0.25">
      <c r="A5">
        <v>4</v>
      </c>
      <c r="B5">
        <v>0.34885253906250002</v>
      </c>
      <c r="C5">
        <v>5.2490234375E-3</v>
      </c>
      <c r="E5">
        <v>4</v>
      </c>
      <c r="F5" s="1">
        <v>4.7534179687499997E-2</v>
      </c>
      <c r="G5" s="1">
        <f>MAX(C248:C329)</f>
        <v>7.4536132812500003E-2</v>
      </c>
      <c r="H5" s="1">
        <v>-0.10231933593750001</v>
      </c>
      <c r="I5" s="1">
        <f>MIN(C248:C329)</f>
        <v>-6.5649414062499897E-2</v>
      </c>
    </row>
    <row r="6" spans="1:9" x14ac:dyDescent="0.25">
      <c r="A6">
        <v>5</v>
      </c>
      <c r="B6">
        <v>0.3988037109375</v>
      </c>
      <c r="C6">
        <v>1.4111328124999999E-2</v>
      </c>
      <c r="E6">
        <v>5</v>
      </c>
      <c r="F6" s="1">
        <v>4.7534179687499997E-2</v>
      </c>
      <c r="G6" s="1">
        <f>MAX(C330:C411)</f>
        <v>7.4536132812500003E-2</v>
      </c>
      <c r="H6" s="1">
        <v>-0.10231933593750001</v>
      </c>
      <c r="I6" s="1">
        <f>MIN(C330:C411)</f>
        <v>-6.3232421875E-2</v>
      </c>
    </row>
    <row r="7" spans="1:9" x14ac:dyDescent="0.25">
      <c r="A7">
        <v>6</v>
      </c>
      <c r="B7">
        <v>0.44875488281249998</v>
      </c>
      <c r="C7">
        <v>2.4584960937500001E-2</v>
      </c>
      <c r="E7">
        <v>6</v>
      </c>
      <c r="F7" s="1">
        <v>4.7534179687499997E-2</v>
      </c>
      <c r="G7" s="1">
        <f>MAX(C412:C493)</f>
        <v>7.373046875E-2</v>
      </c>
      <c r="H7" s="1">
        <v>-0.10231933593750001</v>
      </c>
      <c r="I7" s="1">
        <f>MIN(C412:C493)</f>
        <v>-6.4843749999999895E-2</v>
      </c>
    </row>
    <row r="8" spans="1:9" x14ac:dyDescent="0.25">
      <c r="A8">
        <v>7</v>
      </c>
      <c r="B8">
        <v>0.49870605468750001</v>
      </c>
      <c r="C8">
        <v>3.2641601562499997E-2</v>
      </c>
      <c r="E8">
        <v>7</v>
      </c>
      <c r="F8" s="1">
        <v>4.7534179687499997E-2</v>
      </c>
      <c r="G8" s="1">
        <f>MAX(C494:C575)</f>
        <v>7.4536132812500003E-2</v>
      </c>
      <c r="H8" s="1">
        <v>-0.10231933593750001</v>
      </c>
      <c r="I8" s="1">
        <f>MIN(C494:C575)</f>
        <v>-6.4843749999999895E-2</v>
      </c>
    </row>
    <row r="9" spans="1:9" x14ac:dyDescent="0.25">
      <c r="A9">
        <v>8</v>
      </c>
      <c r="B9">
        <v>0.54865722656250004</v>
      </c>
      <c r="C9">
        <v>3.74755859375E-2</v>
      </c>
      <c r="E9">
        <v>8</v>
      </c>
      <c r="F9" s="1">
        <v>4.7534179687499997E-2</v>
      </c>
      <c r="G9" s="1">
        <f>MAX(C576:C657)</f>
        <v>7.5341796875000103E-2</v>
      </c>
      <c r="H9" s="1">
        <v>-0.10231933593750001</v>
      </c>
      <c r="I9" s="1">
        <f>MIN(C576:C657)</f>
        <v>-6.4843749999999895E-2</v>
      </c>
    </row>
    <row r="10" spans="1:9" x14ac:dyDescent="0.25">
      <c r="A10">
        <v>9</v>
      </c>
      <c r="B10">
        <v>0.59860839843750002</v>
      </c>
      <c r="C10">
        <v>4.150390625E-2</v>
      </c>
      <c r="E10">
        <v>9</v>
      </c>
      <c r="F10" s="1">
        <v>4.7534179687499997E-2</v>
      </c>
      <c r="G10" s="1">
        <f>MAX(C658:C739)</f>
        <v>7.6147460937500105E-2</v>
      </c>
      <c r="H10" s="1">
        <v>-0.10231933593750001</v>
      </c>
      <c r="I10" s="1">
        <f>MIN(C658:C739)</f>
        <v>-6.5649414062499897E-2</v>
      </c>
    </row>
    <row r="11" spans="1:9" x14ac:dyDescent="0.25">
      <c r="A11">
        <v>10</v>
      </c>
      <c r="B11">
        <v>0.6485595703125</v>
      </c>
      <c r="C11">
        <v>4.3115234375000103E-2</v>
      </c>
      <c r="E11">
        <v>10</v>
      </c>
      <c r="F11" s="1">
        <v>4.7534179687499997E-2</v>
      </c>
      <c r="G11" s="1">
        <f>MAX(C740:C821)</f>
        <v>7.6953124999999997E-2</v>
      </c>
      <c r="H11" s="1">
        <v>-0.10231933593750001</v>
      </c>
      <c r="I11" s="1">
        <f>MIN(C740:C821)</f>
        <v>-6.6455078124999997E-2</v>
      </c>
    </row>
    <row r="12" spans="1:9" x14ac:dyDescent="0.25">
      <c r="A12">
        <v>11</v>
      </c>
      <c r="B12">
        <v>0.69851074218749998</v>
      </c>
      <c r="C12">
        <v>4.3115234375000103E-2</v>
      </c>
      <c r="E12" t="s">
        <v>4</v>
      </c>
      <c r="F12" s="1">
        <f>AVERAGE(_xlfn.ANCHORARRAY(F2))</f>
        <v>4.7534179687500004E-2</v>
      </c>
      <c r="G12" s="1">
        <f t="shared" ref="G12:I12" si="0">AVERAGE(_xlfn.ANCHORARRAY(G2))</f>
        <v>6.3256835937500103E-2</v>
      </c>
      <c r="H12" s="1">
        <f t="shared" si="0"/>
        <v>-0.10731445312499999</v>
      </c>
      <c r="I12" s="1">
        <f t="shared" si="0"/>
        <v>-0.11801757812499999</v>
      </c>
    </row>
    <row r="13" spans="1:9" x14ac:dyDescent="0.25">
      <c r="A13">
        <v>12</v>
      </c>
      <c r="B13">
        <v>0.74846191406249996</v>
      </c>
      <c r="C13">
        <v>4.3920898437500099E-2</v>
      </c>
      <c r="E13" t="s">
        <v>5</v>
      </c>
      <c r="F13" s="2">
        <f>_xlfn.STDEV.S(F2:F11)</f>
        <v>7.3142363928681276E-18</v>
      </c>
      <c r="G13">
        <f>_xlfn.STDEV.S(G2:G11)</f>
        <v>4.5961312590265769E-3</v>
      </c>
      <c r="H13">
        <f>_xlfn.STDEV.S(H2:H11)</f>
        <v>1.5795947491954551E-2</v>
      </c>
      <c r="I13">
        <f>_xlfn.STDEV.S(I2:I11)</f>
        <v>1.6582028733827359E-2</v>
      </c>
    </row>
    <row r="14" spans="1:9" x14ac:dyDescent="0.25">
      <c r="A14">
        <v>13</v>
      </c>
      <c r="B14">
        <v>0.79841308593750004</v>
      </c>
      <c r="C14">
        <v>4.3920898437500099E-2</v>
      </c>
      <c r="E14" t="s">
        <v>6</v>
      </c>
      <c r="F14" s="2">
        <f>F12+F13</f>
        <v>4.7534179687500011E-2</v>
      </c>
      <c r="G14" s="2">
        <f t="shared" ref="G14:I14" si="1">G12+G13</f>
        <v>6.7852967196526684E-2</v>
      </c>
      <c r="H14" s="2">
        <f t="shared" si="1"/>
        <v>-9.1518505633045436E-2</v>
      </c>
      <c r="I14" s="2">
        <f t="shared" si="1"/>
        <v>-0.10143554939117264</v>
      </c>
    </row>
    <row r="15" spans="1:9" x14ac:dyDescent="0.25">
      <c r="A15">
        <v>14</v>
      </c>
      <c r="B15">
        <v>0.84836425781250002</v>
      </c>
      <c r="C15">
        <v>4.3920898437500099E-2</v>
      </c>
      <c r="E15" t="s">
        <v>7</v>
      </c>
      <c r="F15" s="2">
        <f>F12-F13</f>
        <v>4.7534179687499997E-2</v>
      </c>
      <c r="G15" s="2">
        <f t="shared" ref="G15:I15" si="2">G12-G13</f>
        <v>5.8660704678473528E-2</v>
      </c>
      <c r="H15" s="2">
        <f t="shared" si="2"/>
        <v>-0.12311040061695454</v>
      </c>
      <c r="I15" s="2">
        <f t="shared" si="2"/>
        <v>-0.13459960685882735</v>
      </c>
    </row>
    <row r="16" spans="1:9" x14ac:dyDescent="0.25">
      <c r="A16">
        <v>15</v>
      </c>
      <c r="B16">
        <v>0.8983154296875</v>
      </c>
      <c r="C16">
        <v>4.3115234375000103E-2</v>
      </c>
    </row>
    <row r="17" spans="1:6" x14ac:dyDescent="0.25">
      <c r="A17">
        <v>16</v>
      </c>
      <c r="B17">
        <v>0.94826660156249998</v>
      </c>
      <c r="C17">
        <v>4.3115234375000103E-2</v>
      </c>
    </row>
    <row r="18" spans="1:6" x14ac:dyDescent="0.25">
      <c r="A18">
        <v>17</v>
      </c>
      <c r="B18">
        <v>0.99821777343749996</v>
      </c>
      <c r="C18">
        <v>4.3115234375000103E-2</v>
      </c>
    </row>
    <row r="19" spans="1:6" x14ac:dyDescent="0.25">
      <c r="A19">
        <v>18</v>
      </c>
      <c r="B19">
        <v>0.9990234375</v>
      </c>
      <c r="C19">
        <v>4.2309570312500003E-2</v>
      </c>
      <c r="F19">
        <f>AVERAGE(C1,C84,C166,C248,C330,C412,C494,C576, C658, C740)</f>
        <v>5.7133789062500037E-2</v>
      </c>
    </row>
    <row r="20" spans="1:6" x14ac:dyDescent="0.25">
      <c r="A20">
        <v>19</v>
      </c>
      <c r="B20">
        <v>0.94907226562500002</v>
      </c>
      <c r="C20">
        <v>4.2309570312500003E-2</v>
      </c>
      <c r="F20">
        <f t="shared" ref="F20:F83" si="3">AVERAGE(C2,C85,C167,C249,C331,C413,C495,C577, C659, C741)</f>
        <v>5.6408691406250058E-2</v>
      </c>
    </row>
    <row r="21" spans="1:6" x14ac:dyDescent="0.25">
      <c r="A21">
        <v>20</v>
      </c>
      <c r="B21">
        <v>0.89912109375000004</v>
      </c>
      <c r="C21">
        <v>4.150390625E-2</v>
      </c>
      <c r="F21">
        <f t="shared" si="3"/>
        <v>6.2854003906250039E-2</v>
      </c>
    </row>
    <row r="22" spans="1:6" x14ac:dyDescent="0.25">
      <c r="A22">
        <v>21</v>
      </c>
      <c r="B22">
        <v>0.84916992187499996</v>
      </c>
      <c r="C22">
        <v>4.150390625E-2</v>
      </c>
      <c r="F22">
        <f t="shared" si="3"/>
        <v>6.6479492187500017E-2</v>
      </c>
    </row>
    <row r="23" spans="1:6" x14ac:dyDescent="0.25">
      <c r="A23">
        <v>22</v>
      </c>
      <c r="B23">
        <v>0.79921874999999998</v>
      </c>
      <c r="C23">
        <v>4.0698242187499997E-2</v>
      </c>
      <c r="F23">
        <f t="shared" si="3"/>
        <v>6.8413085937500048E-2</v>
      </c>
    </row>
    <row r="24" spans="1:6" x14ac:dyDescent="0.25">
      <c r="A24">
        <v>23</v>
      </c>
      <c r="B24">
        <v>0.749267578125</v>
      </c>
      <c r="C24">
        <v>4.0698242187499997E-2</v>
      </c>
      <c r="F24">
        <f t="shared" si="3"/>
        <v>6.9299316406250019E-2</v>
      </c>
    </row>
    <row r="25" spans="1:6" x14ac:dyDescent="0.25">
      <c r="A25">
        <v>24</v>
      </c>
      <c r="B25">
        <v>0.69931640625000002</v>
      </c>
      <c r="C25">
        <v>4.0698242187499997E-2</v>
      </c>
      <c r="F25">
        <f t="shared" si="3"/>
        <v>6.9702148437500028E-2</v>
      </c>
    </row>
    <row r="26" spans="1:6" x14ac:dyDescent="0.25">
      <c r="A26">
        <v>25</v>
      </c>
      <c r="B26">
        <v>0.64936523437500004</v>
      </c>
      <c r="C26">
        <v>3.9086914062500103E-2</v>
      </c>
      <c r="F26">
        <f t="shared" si="3"/>
        <v>6.9541015625000049E-2</v>
      </c>
    </row>
    <row r="27" spans="1:6" x14ac:dyDescent="0.25">
      <c r="A27">
        <v>26</v>
      </c>
      <c r="B27">
        <v>0.59941406249999996</v>
      </c>
      <c r="C27">
        <v>3.9892578125000099E-2</v>
      </c>
      <c r="F27">
        <f t="shared" si="3"/>
        <v>6.8654785156250037E-2</v>
      </c>
    </row>
    <row r="28" spans="1:6" x14ac:dyDescent="0.25">
      <c r="A28">
        <v>27</v>
      </c>
      <c r="B28">
        <v>0.54946289062499998</v>
      </c>
      <c r="C28">
        <v>3.9892578125000099E-2</v>
      </c>
      <c r="F28">
        <f t="shared" si="3"/>
        <v>6.784912109375002E-2</v>
      </c>
    </row>
    <row r="29" spans="1:6" x14ac:dyDescent="0.25">
      <c r="A29">
        <v>28</v>
      </c>
      <c r="B29">
        <v>0.49951171875</v>
      </c>
      <c r="C29">
        <v>3.9892578125000099E-2</v>
      </c>
      <c r="F29">
        <f t="shared" si="3"/>
        <v>6.6560058593750068E-2</v>
      </c>
    </row>
    <row r="30" spans="1:6" x14ac:dyDescent="0.25">
      <c r="A30">
        <v>29</v>
      </c>
      <c r="B30">
        <v>0.44956054687500002</v>
      </c>
      <c r="C30">
        <v>3.1030273437500099E-2</v>
      </c>
      <c r="F30">
        <f t="shared" si="3"/>
        <v>6.5593261718750059E-2</v>
      </c>
    </row>
    <row r="31" spans="1:6" x14ac:dyDescent="0.25">
      <c r="A31">
        <v>30</v>
      </c>
      <c r="B31">
        <v>0.39960937499999999</v>
      </c>
      <c r="C31">
        <v>2.0556640625000001E-2</v>
      </c>
      <c r="F31">
        <f t="shared" si="3"/>
        <v>6.4143066406250032E-2</v>
      </c>
    </row>
    <row r="32" spans="1:6" x14ac:dyDescent="0.25">
      <c r="A32">
        <v>31</v>
      </c>
      <c r="B32">
        <v>0.34965820312500001</v>
      </c>
      <c r="C32">
        <v>1.16943359375001E-2</v>
      </c>
      <c r="F32">
        <f t="shared" si="3"/>
        <v>6.2934570312500077E-2</v>
      </c>
    </row>
    <row r="33" spans="1:6" x14ac:dyDescent="0.25">
      <c r="A33">
        <v>32</v>
      </c>
      <c r="B33">
        <v>0.29970703124999998</v>
      </c>
      <c r="C33">
        <v>3.6376953125001302E-3</v>
      </c>
      <c r="F33">
        <f t="shared" si="3"/>
        <v>6.1726074218750024E-2</v>
      </c>
    </row>
    <row r="34" spans="1:6" x14ac:dyDescent="0.25">
      <c r="A34">
        <v>33</v>
      </c>
      <c r="B34">
        <v>0.249755859375</v>
      </c>
      <c r="C34">
        <v>-3.6132812499998202E-3</v>
      </c>
      <c r="F34">
        <f t="shared" si="3"/>
        <v>6.0275878906250038E-2</v>
      </c>
    </row>
    <row r="35" spans="1:6" x14ac:dyDescent="0.25">
      <c r="A35">
        <v>34</v>
      </c>
      <c r="B35">
        <v>0.19980468749999999</v>
      </c>
      <c r="C35">
        <v>-1.0058593750000001E-2</v>
      </c>
      <c r="F35">
        <f t="shared" si="3"/>
        <v>5.930908203125005E-2</v>
      </c>
    </row>
    <row r="36" spans="1:6" x14ac:dyDescent="0.25">
      <c r="A36">
        <v>35</v>
      </c>
      <c r="B36">
        <v>0.14985351562499999</v>
      </c>
      <c r="C36">
        <v>-1.5698242187499802E-2</v>
      </c>
      <c r="F36">
        <f t="shared" si="3"/>
        <v>5.8422851562500065E-2</v>
      </c>
    </row>
    <row r="37" spans="1:6" x14ac:dyDescent="0.25">
      <c r="A37">
        <v>36</v>
      </c>
      <c r="B37">
        <v>9.9902343749999997E-2</v>
      </c>
      <c r="C37">
        <v>-2.1337890624999901E-2</v>
      </c>
      <c r="F37">
        <f t="shared" si="3"/>
        <v>5.7133789062500009E-2</v>
      </c>
    </row>
    <row r="38" spans="1:6" x14ac:dyDescent="0.25">
      <c r="A38">
        <v>37</v>
      </c>
      <c r="B38">
        <v>4.9951171874999999E-2</v>
      </c>
      <c r="C38">
        <v>-2.69775390625E-2</v>
      </c>
      <c r="F38">
        <f t="shared" si="3"/>
        <v>5.6247558593750024E-2</v>
      </c>
    </row>
    <row r="39" spans="1:6" x14ac:dyDescent="0.25">
      <c r="A39">
        <v>38</v>
      </c>
      <c r="B39">
        <v>0</v>
      </c>
      <c r="C39">
        <v>-3.4228515624999997E-2</v>
      </c>
      <c r="F39">
        <f t="shared" si="3"/>
        <v>5.5361328125000039E-2</v>
      </c>
    </row>
    <row r="40" spans="1:6" x14ac:dyDescent="0.25">
      <c r="A40">
        <v>39</v>
      </c>
      <c r="B40">
        <v>-4.9951171874999999E-2</v>
      </c>
      <c r="C40">
        <v>-4.30908203125E-2</v>
      </c>
      <c r="F40">
        <f t="shared" si="3"/>
        <v>5.4555664062500051E-2</v>
      </c>
    </row>
    <row r="41" spans="1:6" x14ac:dyDescent="0.25">
      <c r="A41">
        <v>40</v>
      </c>
      <c r="B41">
        <v>-9.9902343749999997E-2</v>
      </c>
      <c r="C41">
        <v>-5.0341796874999997E-2</v>
      </c>
      <c r="F41">
        <f t="shared" si="3"/>
        <v>5.3830566406250037E-2</v>
      </c>
    </row>
    <row r="42" spans="1:6" x14ac:dyDescent="0.25">
      <c r="A42">
        <v>41</v>
      </c>
      <c r="B42">
        <v>-0.14985351562499999</v>
      </c>
      <c r="C42">
        <v>-5.92041015625E-2</v>
      </c>
      <c r="F42">
        <f t="shared" si="3"/>
        <v>5.3266601562500029E-2</v>
      </c>
    </row>
    <row r="43" spans="1:6" x14ac:dyDescent="0.25">
      <c r="A43">
        <v>42</v>
      </c>
      <c r="B43">
        <v>-0.19980468749999999</v>
      </c>
      <c r="C43">
        <v>-6.8066406249999795E-2</v>
      </c>
      <c r="F43">
        <f t="shared" si="3"/>
        <v>5.2702636718750015E-2</v>
      </c>
    </row>
    <row r="44" spans="1:6" x14ac:dyDescent="0.25">
      <c r="A44">
        <v>43</v>
      </c>
      <c r="B44">
        <v>-0.249755859375</v>
      </c>
      <c r="C44">
        <v>-7.6123046874999795E-2</v>
      </c>
      <c r="F44">
        <f t="shared" si="3"/>
        <v>5.1655273437500038E-2</v>
      </c>
    </row>
    <row r="45" spans="1:6" x14ac:dyDescent="0.25">
      <c r="A45">
        <v>44</v>
      </c>
      <c r="B45">
        <v>-0.29970703124999998</v>
      </c>
      <c r="C45">
        <v>-8.33740234375E-2</v>
      </c>
      <c r="F45">
        <f t="shared" si="3"/>
        <v>5.1333007812500067E-2</v>
      </c>
    </row>
    <row r="46" spans="1:6" x14ac:dyDescent="0.25">
      <c r="A46">
        <v>45</v>
      </c>
      <c r="B46">
        <v>-0.34965820312500001</v>
      </c>
      <c r="C46">
        <v>-9.0624999999999997E-2</v>
      </c>
      <c r="F46">
        <f t="shared" si="3"/>
        <v>5.1010742187500055E-2</v>
      </c>
    </row>
    <row r="47" spans="1:6" x14ac:dyDescent="0.25">
      <c r="A47">
        <v>46</v>
      </c>
      <c r="B47">
        <v>-0.39960937499999999</v>
      </c>
      <c r="C47">
        <v>-9.7070312499999895E-2</v>
      </c>
      <c r="F47">
        <f t="shared" si="3"/>
        <v>5.0527343750000051E-2</v>
      </c>
    </row>
    <row r="48" spans="1:6" x14ac:dyDescent="0.25">
      <c r="A48">
        <v>47</v>
      </c>
      <c r="B48">
        <v>-0.44956054687500002</v>
      </c>
      <c r="C48">
        <v>-0.10190429687499999</v>
      </c>
      <c r="F48">
        <f t="shared" si="3"/>
        <v>4.9077148437500044E-2</v>
      </c>
    </row>
    <row r="49" spans="1:6" x14ac:dyDescent="0.25">
      <c r="A49">
        <v>48</v>
      </c>
      <c r="B49">
        <v>-0.49951171875</v>
      </c>
      <c r="C49">
        <v>-0.10673828125</v>
      </c>
      <c r="F49">
        <f t="shared" si="3"/>
        <v>4.2551269531250061E-2</v>
      </c>
    </row>
    <row r="50" spans="1:6" x14ac:dyDescent="0.25">
      <c r="A50">
        <v>49</v>
      </c>
      <c r="B50">
        <v>-0.54946289062499998</v>
      </c>
      <c r="C50">
        <v>-0.111572265625</v>
      </c>
      <c r="F50">
        <f t="shared" si="3"/>
        <v>3.1030273437500068E-2</v>
      </c>
    </row>
    <row r="51" spans="1:6" x14ac:dyDescent="0.25">
      <c r="A51">
        <v>50</v>
      </c>
      <c r="B51">
        <v>-0.59941406249999996</v>
      </c>
      <c r="C51">
        <v>-0.1156005859375</v>
      </c>
      <c r="F51">
        <f t="shared" si="3"/>
        <v>2.0717773437500052E-2</v>
      </c>
    </row>
    <row r="52" spans="1:6" x14ac:dyDescent="0.25">
      <c r="A52">
        <v>51</v>
      </c>
      <c r="B52">
        <v>-0.64936523437500004</v>
      </c>
      <c r="C52">
        <v>-0.11801757812499999</v>
      </c>
      <c r="F52">
        <f t="shared" si="3"/>
        <v>1.1452636718750079E-2</v>
      </c>
    </row>
    <row r="53" spans="1:6" x14ac:dyDescent="0.25">
      <c r="A53">
        <v>52</v>
      </c>
      <c r="B53">
        <v>-0.69931640625000002</v>
      </c>
      <c r="C53">
        <v>-0.11801757812499999</v>
      </c>
      <c r="F53">
        <f t="shared" si="3"/>
        <v>3.476562500000053E-3</v>
      </c>
    </row>
    <row r="54" spans="1:6" x14ac:dyDescent="0.25">
      <c r="A54">
        <v>53</v>
      </c>
      <c r="B54">
        <v>-0.749267578125</v>
      </c>
      <c r="C54">
        <v>-0.114794921875</v>
      </c>
      <c r="F54">
        <f t="shared" si="3"/>
        <v>-3.3715820312499199E-3</v>
      </c>
    </row>
    <row r="55" spans="1:6" x14ac:dyDescent="0.25">
      <c r="A55">
        <v>54</v>
      </c>
      <c r="B55">
        <v>-0.79921874999999998</v>
      </c>
      <c r="C55">
        <v>-0.1107666015625</v>
      </c>
      <c r="F55">
        <f t="shared" si="3"/>
        <v>-9.091796874999834E-3</v>
      </c>
    </row>
    <row r="56" spans="1:6" x14ac:dyDescent="0.25">
      <c r="A56">
        <v>55</v>
      </c>
      <c r="B56">
        <v>-0.84916992187499996</v>
      </c>
      <c r="C56">
        <v>-0.10593261718749999</v>
      </c>
      <c r="F56">
        <f t="shared" si="3"/>
        <v>-1.3522949218749877E-2</v>
      </c>
    </row>
    <row r="57" spans="1:6" x14ac:dyDescent="0.25">
      <c r="A57">
        <v>56</v>
      </c>
      <c r="B57">
        <v>-0.89912109375000004</v>
      </c>
      <c r="C57">
        <v>-0.10029296875</v>
      </c>
      <c r="F57">
        <f t="shared" si="3"/>
        <v>-1.7712402343749916E-2</v>
      </c>
    </row>
    <row r="58" spans="1:6" x14ac:dyDescent="0.25">
      <c r="A58">
        <v>57</v>
      </c>
      <c r="B58">
        <v>-0.94907226562500002</v>
      </c>
      <c r="C58">
        <v>-9.6264648437499795E-2</v>
      </c>
      <c r="F58">
        <f t="shared" si="3"/>
        <v>-2.1176757812499926E-2</v>
      </c>
    </row>
    <row r="59" spans="1:6" x14ac:dyDescent="0.25">
      <c r="A59">
        <v>58</v>
      </c>
      <c r="B59">
        <v>-0.9990234375</v>
      </c>
      <c r="C59">
        <v>-9.14306640625E-2</v>
      </c>
      <c r="F59">
        <f t="shared" si="3"/>
        <v>-2.4560546874999922E-2</v>
      </c>
    </row>
    <row r="60" spans="1:6" x14ac:dyDescent="0.25">
      <c r="A60">
        <v>59</v>
      </c>
      <c r="B60">
        <v>-1.0014404296874999</v>
      </c>
      <c r="C60">
        <v>-8.8208007812499795E-2</v>
      </c>
      <c r="F60">
        <f t="shared" si="3"/>
        <v>-2.7863769531249898E-2</v>
      </c>
    </row>
    <row r="61" spans="1:6" x14ac:dyDescent="0.25">
      <c r="A61">
        <v>60</v>
      </c>
      <c r="B61">
        <v>-0.95148925781250004</v>
      </c>
      <c r="C61">
        <v>-8.4985351562499895E-2</v>
      </c>
      <c r="F61">
        <f t="shared" si="3"/>
        <v>-3.1328124999999936E-2</v>
      </c>
    </row>
    <row r="62" spans="1:6" x14ac:dyDescent="0.25">
      <c r="A62">
        <v>61</v>
      </c>
      <c r="B62">
        <v>-0.90153808593749996</v>
      </c>
      <c r="C62">
        <v>-8.0957031249999895E-2</v>
      </c>
      <c r="F62">
        <f t="shared" si="3"/>
        <v>-3.4873046874999931E-2</v>
      </c>
    </row>
    <row r="63" spans="1:6" x14ac:dyDescent="0.25">
      <c r="A63">
        <v>62</v>
      </c>
      <c r="B63">
        <v>-0.85158691406249998</v>
      </c>
      <c r="C63">
        <v>-7.7734374999999897E-2</v>
      </c>
      <c r="F63">
        <f t="shared" si="3"/>
        <v>-3.8659667968749922E-2</v>
      </c>
    </row>
    <row r="64" spans="1:6" x14ac:dyDescent="0.25">
      <c r="A64">
        <v>63</v>
      </c>
      <c r="B64">
        <v>-0.8016357421875</v>
      </c>
      <c r="C64">
        <v>-7.53173828125E-2</v>
      </c>
      <c r="F64">
        <f t="shared" si="3"/>
        <v>-4.1962890624999957E-2</v>
      </c>
    </row>
    <row r="65" spans="1:6" x14ac:dyDescent="0.25">
      <c r="A65">
        <v>64</v>
      </c>
      <c r="B65">
        <v>-0.75168457031250002</v>
      </c>
      <c r="C65">
        <v>-7.2900390624999895E-2</v>
      </c>
      <c r="F65">
        <f t="shared" si="3"/>
        <v>-4.5910644531249926E-2</v>
      </c>
    </row>
    <row r="66" spans="1:6" x14ac:dyDescent="0.25">
      <c r="A66">
        <v>65</v>
      </c>
      <c r="B66">
        <v>-0.70173339843750004</v>
      </c>
      <c r="C66">
        <v>-7.0483398437499997E-2</v>
      </c>
      <c r="F66">
        <f t="shared" si="3"/>
        <v>-4.9294433593749923E-2</v>
      </c>
    </row>
    <row r="67" spans="1:6" x14ac:dyDescent="0.25">
      <c r="A67">
        <v>66</v>
      </c>
      <c r="B67">
        <v>-0.65178222656249996</v>
      </c>
      <c r="C67">
        <v>-5.92041015625E-2</v>
      </c>
      <c r="F67">
        <f t="shared" si="3"/>
        <v>-5.2839355468749939E-2</v>
      </c>
    </row>
    <row r="68" spans="1:6" x14ac:dyDescent="0.25">
      <c r="A68">
        <v>67</v>
      </c>
      <c r="B68">
        <v>-0.60183105468749998</v>
      </c>
      <c r="C68">
        <v>-4.7119140625E-2</v>
      </c>
      <c r="F68">
        <f t="shared" si="3"/>
        <v>-5.6142578124999933E-2</v>
      </c>
    </row>
    <row r="69" spans="1:6" x14ac:dyDescent="0.25">
      <c r="A69">
        <v>68</v>
      </c>
      <c r="B69">
        <v>-0.5518798828125</v>
      </c>
      <c r="C69">
        <v>-3.50341796875E-2</v>
      </c>
      <c r="F69">
        <f t="shared" si="3"/>
        <v>-5.9848632812499913E-2</v>
      </c>
    </row>
    <row r="70" spans="1:6" x14ac:dyDescent="0.25">
      <c r="A70">
        <v>69</v>
      </c>
      <c r="B70">
        <v>-0.50192871093750002</v>
      </c>
      <c r="C70">
        <v>-2.4560546874999901E-2</v>
      </c>
      <c r="F70">
        <f t="shared" si="3"/>
        <v>-6.3232421874999944E-2</v>
      </c>
    </row>
    <row r="71" spans="1:6" x14ac:dyDescent="0.25">
      <c r="A71">
        <v>70</v>
      </c>
      <c r="B71">
        <v>-0.45197753906249999</v>
      </c>
      <c r="C71">
        <v>-1.4086914062500001E-2</v>
      </c>
      <c r="F71">
        <f t="shared" si="3"/>
        <v>-6.6857910156249895E-2</v>
      </c>
    </row>
    <row r="72" spans="1:6" x14ac:dyDescent="0.25">
      <c r="A72">
        <v>71</v>
      </c>
      <c r="B72">
        <v>-0.40202636718750001</v>
      </c>
      <c r="C72">
        <v>-6.8359375E-3</v>
      </c>
      <c r="F72">
        <f t="shared" si="3"/>
        <v>-6.9274902343749917E-2</v>
      </c>
    </row>
    <row r="73" spans="1:6" x14ac:dyDescent="0.25">
      <c r="A73">
        <v>72</v>
      </c>
      <c r="B73">
        <v>-0.35207519531249998</v>
      </c>
      <c r="C73">
        <v>-3.9062499999986699E-4</v>
      </c>
      <c r="F73">
        <f t="shared" si="3"/>
        <v>-7.056396484374991E-2</v>
      </c>
    </row>
    <row r="74" spans="1:6" x14ac:dyDescent="0.25">
      <c r="A74">
        <v>73</v>
      </c>
      <c r="B74">
        <v>-0.3021240234375</v>
      </c>
      <c r="C74">
        <v>6.8603515625000897E-3</v>
      </c>
      <c r="F74">
        <f t="shared" si="3"/>
        <v>-7.0402832031249918E-2</v>
      </c>
    </row>
    <row r="75" spans="1:6" x14ac:dyDescent="0.25">
      <c r="A75">
        <v>74</v>
      </c>
      <c r="B75">
        <v>-0.25217285156250002</v>
      </c>
      <c r="C75">
        <v>1.25000000000002E-2</v>
      </c>
      <c r="F75">
        <f t="shared" si="3"/>
        <v>-6.8952636718749932E-2</v>
      </c>
    </row>
    <row r="76" spans="1:6" x14ac:dyDescent="0.25">
      <c r="A76">
        <v>75</v>
      </c>
      <c r="B76">
        <v>-0.20222167968749999</v>
      </c>
      <c r="C76">
        <v>1.7333984375E-2</v>
      </c>
      <c r="F76">
        <f t="shared" si="3"/>
        <v>-6.7099609374999938E-2</v>
      </c>
    </row>
    <row r="77" spans="1:6" x14ac:dyDescent="0.25">
      <c r="A77">
        <v>76</v>
      </c>
      <c r="B77">
        <v>-0.15227050781250001</v>
      </c>
      <c r="C77">
        <v>2.3779296875000099E-2</v>
      </c>
      <c r="F77">
        <f t="shared" si="3"/>
        <v>-6.4843749999999908E-2</v>
      </c>
    </row>
    <row r="78" spans="1:6" x14ac:dyDescent="0.25">
      <c r="A78">
        <v>77</v>
      </c>
      <c r="B78">
        <v>-0.10231933593750001</v>
      </c>
      <c r="C78">
        <v>3.0224609374999999E-2</v>
      </c>
      <c r="F78">
        <f t="shared" si="3"/>
        <v>-6.2910156249999932E-2</v>
      </c>
    </row>
    <row r="79" spans="1:6" x14ac:dyDescent="0.25">
      <c r="A79">
        <v>78</v>
      </c>
      <c r="B79">
        <v>-5.23681640625E-2</v>
      </c>
      <c r="C79">
        <v>3.5864257812500099E-2</v>
      </c>
      <c r="F79">
        <f t="shared" si="3"/>
        <v>-6.0573730468749906E-2</v>
      </c>
    </row>
    <row r="80" spans="1:6" x14ac:dyDescent="0.25">
      <c r="A80">
        <v>79</v>
      </c>
      <c r="B80">
        <v>-2.4169921875000001E-3</v>
      </c>
      <c r="C80">
        <v>4.2309570312500003E-2</v>
      </c>
      <c r="F80">
        <f t="shared" si="3"/>
        <v>-5.8237304687499922E-2</v>
      </c>
    </row>
    <row r="81" spans="1:6" x14ac:dyDescent="0.25">
      <c r="A81">
        <v>80</v>
      </c>
      <c r="B81">
        <v>4.7534179687499997E-2</v>
      </c>
      <c r="C81">
        <v>4.8754882812499997E-2</v>
      </c>
      <c r="F81">
        <f t="shared" si="3"/>
        <v>-5.4772949218749908E-2</v>
      </c>
    </row>
    <row r="82" spans="1:6" x14ac:dyDescent="0.25">
      <c r="A82">
        <v>81</v>
      </c>
      <c r="B82">
        <v>9.7485351562500003E-2</v>
      </c>
      <c r="C82">
        <v>5.5200195312500103E-2</v>
      </c>
      <c r="F82">
        <f t="shared" si="3"/>
        <v>-4.8488769531249927E-2</v>
      </c>
    </row>
    <row r="83" spans="1:6" x14ac:dyDescent="0.25">
      <c r="A83">
        <v>82</v>
      </c>
      <c r="B83">
        <v>0.14743652343749999</v>
      </c>
      <c r="C83">
        <v>6.3256835937500103E-2</v>
      </c>
      <c r="F83">
        <f t="shared" si="3"/>
        <v>-3.9787597656249896E-2</v>
      </c>
    </row>
    <row r="84" spans="1:6" x14ac:dyDescent="0.25">
      <c r="A84">
        <v>83</v>
      </c>
      <c r="B84">
        <v>0.1973876953125</v>
      </c>
      <c r="C84">
        <v>7.0507812500000003E-2</v>
      </c>
      <c r="F84">
        <f t="shared" ref="F84:F101" si="4">AVERAGE(C66,C149,C231,C313,C395,C477,C559,C641, C723, C805)</f>
        <v>-3.1408691406249925E-2</v>
      </c>
    </row>
    <row r="85" spans="1:6" x14ac:dyDescent="0.25">
      <c r="A85">
        <v>84</v>
      </c>
      <c r="B85">
        <v>0.24733886718750001</v>
      </c>
      <c r="C85">
        <v>7.77587890625E-2</v>
      </c>
      <c r="F85">
        <f t="shared" si="4"/>
        <v>-2.3190917968749898E-2</v>
      </c>
    </row>
    <row r="86" spans="1:6" x14ac:dyDescent="0.25">
      <c r="A86">
        <v>85</v>
      </c>
      <c r="B86">
        <v>0.29729003906250001</v>
      </c>
      <c r="C86">
        <v>8.0175781250000105E-2</v>
      </c>
      <c r="F86">
        <f t="shared" si="4"/>
        <v>-1.5295410156249916E-2</v>
      </c>
    </row>
    <row r="87" spans="1:6" x14ac:dyDescent="0.25">
      <c r="A87">
        <v>86</v>
      </c>
      <c r="B87">
        <v>0.34724121093749999</v>
      </c>
      <c r="C87">
        <v>8.1787109375E-2</v>
      </c>
      <c r="F87">
        <f t="shared" si="4"/>
        <v>-8.608398437499918E-3</v>
      </c>
    </row>
    <row r="88" spans="1:6" x14ac:dyDescent="0.25">
      <c r="A88">
        <v>87</v>
      </c>
      <c r="B88">
        <v>0.39719238281250002</v>
      </c>
      <c r="C88">
        <v>8.0175781250000105E-2</v>
      </c>
      <c r="F88">
        <f t="shared" si="4"/>
        <v>-2.4853515624998993E-3</v>
      </c>
    </row>
    <row r="89" spans="1:6" x14ac:dyDescent="0.25">
      <c r="A89">
        <v>88</v>
      </c>
      <c r="B89">
        <v>0.4471435546875</v>
      </c>
      <c r="C89">
        <v>7.8564453125000003E-2</v>
      </c>
      <c r="F89">
        <f t="shared" si="4"/>
        <v>2.9931640625000698E-3</v>
      </c>
    </row>
    <row r="90" spans="1:6" x14ac:dyDescent="0.25">
      <c r="A90">
        <v>89</v>
      </c>
      <c r="B90">
        <v>0.49709472656249998</v>
      </c>
      <c r="C90">
        <v>7.6147460937500105E-2</v>
      </c>
      <c r="F90">
        <f t="shared" si="4"/>
        <v>7.5854492187500703E-3</v>
      </c>
    </row>
    <row r="91" spans="1:6" x14ac:dyDescent="0.25">
      <c r="A91">
        <v>90</v>
      </c>
      <c r="B91">
        <v>0.54704589843749996</v>
      </c>
      <c r="C91">
        <v>7.373046875E-2</v>
      </c>
      <c r="F91">
        <f t="shared" si="4"/>
        <v>1.2097167968750074E-2</v>
      </c>
    </row>
    <row r="92" spans="1:6" x14ac:dyDescent="0.25">
      <c r="A92">
        <v>91</v>
      </c>
      <c r="B92">
        <v>0.59699707031250004</v>
      </c>
      <c r="C92">
        <v>7.2119140625000105E-2</v>
      </c>
      <c r="F92">
        <f t="shared" si="4"/>
        <v>1.5883789062500018E-2</v>
      </c>
    </row>
    <row r="93" spans="1:6" x14ac:dyDescent="0.25">
      <c r="A93">
        <v>92</v>
      </c>
      <c r="B93">
        <v>0.64694824218750002</v>
      </c>
      <c r="C93">
        <v>6.97021484375E-2</v>
      </c>
      <c r="F93">
        <f t="shared" si="4"/>
        <v>2.0476074218750025E-2</v>
      </c>
    </row>
    <row r="94" spans="1:6" x14ac:dyDescent="0.25">
      <c r="A94">
        <v>93</v>
      </c>
      <c r="B94">
        <v>0.6968994140625</v>
      </c>
      <c r="C94">
        <v>6.8090820312500105E-2</v>
      </c>
      <c r="F94">
        <f t="shared" si="4"/>
        <v>2.4665527343749997E-2</v>
      </c>
    </row>
    <row r="95" spans="1:6" x14ac:dyDescent="0.25">
      <c r="A95">
        <v>94</v>
      </c>
      <c r="B95">
        <v>0.74685058593749998</v>
      </c>
      <c r="C95">
        <v>6.7285156250000103E-2</v>
      </c>
      <c r="F95">
        <f t="shared" si="4"/>
        <v>2.9499511718750017E-2</v>
      </c>
    </row>
    <row r="96" spans="1:6" x14ac:dyDescent="0.25">
      <c r="A96">
        <v>95</v>
      </c>
      <c r="B96">
        <v>0.79680175781249996</v>
      </c>
      <c r="C96">
        <v>6.4868164062499997E-2</v>
      </c>
      <c r="F96">
        <f t="shared" si="4"/>
        <v>3.4252929687500031E-2</v>
      </c>
    </row>
    <row r="97" spans="1:6" x14ac:dyDescent="0.25">
      <c r="A97">
        <v>96</v>
      </c>
      <c r="B97">
        <v>0.84675292968750004</v>
      </c>
      <c r="C97">
        <v>6.4062500000000105E-2</v>
      </c>
      <c r="F97">
        <f t="shared" si="4"/>
        <v>3.8764648437500042E-2</v>
      </c>
    </row>
    <row r="98" spans="1:6" x14ac:dyDescent="0.25">
      <c r="A98">
        <v>97</v>
      </c>
      <c r="B98">
        <v>0.89670410156250002</v>
      </c>
      <c r="C98">
        <v>6.16455078125E-2</v>
      </c>
      <c r="F98">
        <f t="shared" si="4"/>
        <v>4.3652343750000065E-2</v>
      </c>
    </row>
    <row r="99" spans="1:6" x14ac:dyDescent="0.25">
      <c r="A99">
        <v>98</v>
      </c>
      <c r="B99">
        <v>0.9466552734375</v>
      </c>
      <c r="C99">
        <v>6.0839843749999997E-2</v>
      </c>
      <c r="F99">
        <f t="shared" si="4"/>
        <v>4.7501627604166693E-2</v>
      </c>
    </row>
    <row r="100" spans="1:6" x14ac:dyDescent="0.25">
      <c r="A100">
        <v>99</v>
      </c>
      <c r="B100">
        <v>0.99660644531249998</v>
      </c>
      <c r="C100">
        <v>6.0034179687500099E-2</v>
      </c>
      <c r="F100">
        <f t="shared" si="4"/>
        <v>5.2783203125000074E-2</v>
      </c>
    </row>
    <row r="101" spans="1:6" x14ac:dyDescent="0.25">
      <c r="A101">
        <v>100</v>
      </c>
      <c r="B101">
        <v>0.9990234375</v>
      </c>
      <c r="C101">
        <v>5.9228515625000103E-2</v>
      </c>
      <c r="F101">
        <f t="shared" si="4"/>
        <v>5.8422851562500058E-2</v>
      </c>
    </row>
    <row r="102" spans="1:6" x14ac:dyDescent="0.25">
      <c r="A102">
        <v>101</v>
      </c>
      <c r="B102">
        <v>0.94907226562500002</v>
      </c>
      <c r="C102">
        <v>5.8422851562500003E-2</v>
      </c>
    </row>
    <row r="103" spans="1:6" x14ac:dyDescent="0.25">
      <c r="A103">
        <v>102</v>
      </c>
      <c r="B103">
        <v>0.89912109375000004</v>
      </c>
      <c r="C103">
        <v>5.76171875E-2</v>
      </c>
    </row>
    <row r="104" spans="1:6" x14ac:dyDescent="0.25">
      <c r="A104">
        <v>103</v>
      </c>
      <c r="B104">
        <v>0.84916992187499996</v>
      </c>
      <c r="C104">
        <v>5.6005859375000099E-2</v>
      </c>
    </row>
    <row r="105" spans="1:6" x14ac:dyDescent="0.25">
      <c r="A105">
        <v>104</v>
      </c>
      <c r="B105">
        <v>0.79921874999999998</v>
      </c>
      <c r="C105">
        <v>5.5200195312500103E-2</v>
      </c>
    </row>
    <row r="106" spans="1:6" x14ac:dyDescent="0.25">
      <c r="A106">
        <v>105</v>
      </c>
      <c r="B106">
        <v>0.749267578125</v>
      </c>
      <c r="C106">
        <v>5.4394531250000003E-2</v>
      </c>
    </row>
    <row r="107" spans="1:6" x14ac:dyDescent="0.25">
      <c r="A107">
        <v>106</v>
      </c>
      <c r="B107">
        <v>0.69931640625000002</v>
      </c>
      <c r="C107">
        <v>5.4394531250000003E-2</v>
      </c>
    </row>
    <row r="108" spans="1:6" x14ac:dyDescent="0.25">
      <c r="A108">
        <v>107</v>
      </c>
      <c r="B108">
        <v>0.64936523437500004</v>
      </c>
      <c r="C108">
        <v>5.2783203124999997E-2</v>
      </c>
    </row>
    <row r="109" spans="1:6" x14ac:dyDescent="0.25">
      <c r="A109">
        <v>108</v>
      </c>
      <c r="B109">
        <v>0.59941406249999996</v>
      </c>
      <c r="C109">
        <v>5.1977539062500099E-2</v>
      </c>
    </row>
    <row r="110" spans="1:6" x14ac:dyDescent="0.25">
      <c r="A110">
        <v>109</v>
      </c>
      <c r="B110">
        <v>0.54946289062499998</v>
      </c>
      <c r="C110">
        <v>5.1977539062500099E-2</v>
      </c>
    </row>
    <row r="111" spans="1:6" x14ac:dyDescent="0.25">
      <c r="A111">
        <v>110</v>
      </c>
      <c r="B111">
        <v>0.49951171875</v>
      </c>
      <c r="C111">
        <v>5.1171875000000103E-2</v>
      </c>
    </row>
    <row r="112" spans="1:6" x14ac:dyDescent="0.25">
      <c r="A112">
        <v>111</v>
      </c>
      <c r="B112">
        <v>0.44956054687500002</v>
      </c>
      <c r="C112">
        <v>5.1171875000000103E-2</v>
      </c>
    </row>
    <row r="113" spans="1:3" x14ac:dyDescent="0.25">
      <c r="A113">
        <v>112</v>
      </c>
      <c r="B113">
        <v>0.39960937499999999</v>
      </c>
      <c r="C113">
        <v>5.0366210937500003E-2</v>
      </c>
    </row>
    <row r="114" spans="1:3" x14ac:dyDescent="0.25">
      <c r="A114">
        <v>113</v>
      </c>
      <c r="B114">
        <v>0.34965820312500001</v>
      </c>
      <c r="C114">
        <v>4.9560546875E-2</v>
      </c>
    </row>
    <row r="115" spans="1:3" x14ac:dyDescent="0.25">
      <c r="A115">
        <v>114</v>
      </c>
      <c r="B115">
        <v>0.29970703124999998</v>
      </c>
      <c r="C115">
        <v>3.5864257812500099E-2</v>
      </c>
    </row>
    <row r="116" spans="1:3" x14ac:dyDescent="0.25">
      <c r="A116">
        <v>115</v>
      </c>
      <c r="B116">
        <v>0.249755859375</v>
      </c>
      <c r="C116">
        <v>2.3779296875000099E-2</v>
      </c>
    </row>
    <row r="117" spans="1:3" x14ac:dyDescent="0.25">
      <c r="A117">
        <v>116</v>
      </c>
      <c r="B117">
        <v>0.19980468749999999</v>
      </c>
      <c r="C117">
        <v>1.33056640625E-2</v>
      </c>
    </row>
    <row r="118" spans="1:3" x14ac:dyDescent="0.25">
      <c r="A118">
        <v>117</v>
      </c>
      <c r="B118">
        <v>0.14985351562499999</v>
      </c>
      <c r="C118">
        <v>3.6376953125001302E-3</v>
      </c>
    </row>
    <row r="119" spans="1:3" x14ac:dyDescent="0.25">
      <c r="A119">
        <v>118</v>
      </c>
      <c r="B119">
        <v>9.9902343749999997E-2</v>
      </c>
      <c r="C119">
        <v>-3.6132812499998202E-3</v>
      </c>
    </row>
    <row r="120" spans="1:3" x14ac:dyDescent="0.25">
      <c r="A120">
        <v>119</v>
      </c>
      <c r="B120">
        <v>4.9951171874999999E-2</v>
      </c>
      <c r="C120">
        <v>-8.4472656249998702E-3</v>
      </c>
    </row>
    <row r="121" spans="1:3" x14ac:dyDescent="0.25">
      <c r="A121">
        <v>120</v>
      </c>
      <c r="B121">
        <v>0</v>
      </c>
      <c r="C121">
        <v>-1.3281249999999901E-2</v>
      </c>
    </row>
    <row r="122" spans="1:3" x14ac:dyDescent="0.25">
      <c r="A122">
        <v>121</v>
      </c>
      <c r="B122">
        <v>-4.9951171874999999E-2</v>
      </c>
      <c r="C122">
        <v>-1.7309570312499901E-2</v>
      </c>
    </row>
    <row r="123" spans="1:3" x14ac:dyDescent="0.25">
      <c r="A123">
        <v>122</v>
      </c>
      <c r="B123">
        <v>-9.9902343749999997E-2</v>
      </c>
      <c r="C123">
        <v>-2.0532226562499901E-2</v>
      </c>
    </row>
    <row r="124" spans="1:3" x14ac:dyDescent="0.25">
      <c r="A124">
        <v>123</v>
      </c>
      <c r="B124">
        <v>-0.14985351562499999</v>
      </c>
      <c r="C124">
        <v>-2.4560546874999901E-2</v>
      </c>
    </row>
    <row r="125" spans="1:3" x14ac:dyDescent="0.25">
      <c r="A125">
        <v>124</v>
      </c>
      <c r="B125">
        <v>-0.19980468749999999</v>
      </c>
      <c r="C125">
        <v>-2.7783203124999802E-2</v>
      </c>
    </row>
    <row r="126" spans="1:3" x14ac:dyDescent="0.25">
      <c r="A126">
        <v>125</v>
      </c>
      <c r="B126">
        <v>-0.249755859375</v>
      </c>
      <c r="C126">
        <v>-3.1005859375E-2</v>
      </c>
    </row>
    <row r="127" spans="1:3" x14ac:dyDescent="0.25">
      <c r="A127">
        <v>126</v>
      </c>
      <c r="B127">
        <v>-0.29970703124999998</v>
      </c>
      <c r="C127">
        <v>-3.50341796875E-2</v>
      </c>
    </row>
    <row r="128" spans="1:3" x14ac:dyDescent="0.25">
      <c r="A128">
        <v>127</v>
      </c>
      <c r="B128">
        <v>-0.34965820312500001</v>
      </c>
      <c r="C128">
        <v>-3.8256835937499997E-2</v>
      </c>
    </row>
    <row r="129" spans="1:3" x14ac:dyDescent="0.25">
      <c r="A129">
        <v>128</v>
      </c>
      <c r="B129">
        <v>-0.39960937499999999</v>
      </c>
      <c r="C129">
        <v>-4.1479492187499897E-2</v>
      </c>
    </row>
    <row r="130" spans="1:3" x14ac:dyDescent="0.25">
      <c r="A130">
        <v>129</v>
      </c>
      <c r="B130">
        <v>-0.44956054687500002</v>
      </c>
      <c r="C130">
        <v>-4.5507812499999897E-2</v>
      </c>
    </row>
    <row r="131" spans="1:3" x14ac:dyDescent="0.25">
      <c r="A131">
        <v>130</v>
      </c>
      <c r="B131">
        <v>-0.49951171875</v>
      </c>
      <c r="C131">
        <v>-4.9536132812499897E-2</v>
      </c>
    </row>
    <row r="132" spans="1:3" x14ac:dyDescent="0.25">
      <c r="A132">
        <v>131</v>
      </c>
      <c r="B132">
        <v>-0.54946289062499998</v>
      </c>
      <c r="C132">
        <v>-5.3564453124999897E-2</v>
      </c>
    </row>
    <row r="133" spans="1:3" x14ac:dyDescent="0.25">
      <c r="A133">
        <v>132</v>
      </c>
      <c r="B133">
        <v>-0.59941406249999996</v>
      </c>
      <c r="C133">
        <v>-5.7592773437499897E-2</v>
      </c>
    </row>
    <row r="134" spans="1:3" x14ac:dyDescent="0.25">
      <c r="A134">
        <v>133</v>
      </c>
      <c r="B134">
        <v>-0.64936523437500004</v>
      </c>
      <c r="C134">
        <v>-6.3232421875E-2</v>
      </c>
    </row>
    <row r="135" spans="1:3" x14ac:dyDescent="0.25">
      <c r="A135">
        <v>134</v>
      </c>
      <c r="B135">
        <v>-0.69931640625000002</v>
      </c>
      <c r="C135">
        <v>-6.72607421875E-2</v>
      </c>
    </row>
    <row r="136" spans="1:3" x14ac:dyDescent="0.25">
      <c r="A136">
        <v>135</v>
      </c>
      <c r="B136">
        <v>-0.749267578125</v>
      </c>
      <c r="C136">
        <v>-7.2900390624999895E-2</v>
      </c>
    </row>
    <row r="137" spans="1:3" x14ac:dyDescent="0.25">
      <c r="A137">
        <v>136</v>
      </c>
      <c r="B137">
        <v>-0.79921874999999998</v>
      </c>
      <c r="C137">
        <v>-7.4511718749999997E-2</v>
      </c>
    </row>
    <row r="138" spans="1:3" x14ac:dyDescent="0.25">
      <c r="A138">
        <v>137</v>
      </c>
      <c r="B138">
        <v>-0.84916992187499996</v>
      </c>
      <c r="C138">
        <v>-7.4511718749999997E-2</v>
      </c>
    </row>
    <row r="139" spans="1:3" x14ac:dyDescent="0.25">
      <c r="A139">
        <v>138</v>
      </c>
      <c r="B139">
        <v>-0.89912109375000004</v>
      </c>
      <c r="C139">
        <v>-7.3706054687499897E-2</v>
      </c>
    </row>
    <row r="140" spans="1:3" x14ac:dyDescent="0.25">
      <c r="A140">
        <v>139</v>
      </c>
      <c r="B140">
        <v>-0.94907226562500002</v>
      </c>
      <c r="C140">
        <v>-7.12890625E-2</v>
      </c>
    </row>
    <row r="141" spans="1:3" x14ac:dyDescent="0.25">
      <c r="A141">
        <v>140</v>
      </c>
      <c r="B141">
        <v>-0.9990234375</v>
      </c>
      <c r="C141">
        <v>-6.9677734374999897E-2</v>
      </c>
    </row>
    <row r="142" spans="1:3" x14ac:dyDescent="0.25">
      <c r="A142">
        <v>141</v>
      </c>
      <c r="B142">
        <v>-1.0014404296874999</v>
      </c>
      <c r="C142">
        <v>-6.8066406249999795E-2</v>
      </c>
    </row>
    <row r="143" spans="1:3" x14ac:dyDescent="0.25">
      <c r="A143">
        <v>142</v>
      </c>
      <c r="B143">
        <v>-0.95148925781250004</v>
      </c>
      <c r="C143">
        <v>-6.5649414062499897E-2</v>
      </c>
    </row>
    <row r="144" spans="1:3" x14ac:dyDescent="0.25">
      <c r="A144">
        <v>143</v>
      </c>
      <c r="B144">
        <v>-0.90153808593749996</v>
      </c>
      <c r="C144">
        <v>-6.4038085937499795E-2</v>
      </c>
    </row>
    <row r="145" spans="1:3" x14ac:dyDescent="0.25">
      <c r="A145">
        <v>144</v>
      </c>
      <c r="B145">
        <v>-0.85158691406249998</v>
      </c>
      <c r="C145">
        <v>-6.1621093749999897E-2</v>
      </c>
    </row>
    <row r="146" spans="1:3" x14ac:dyDescent="0.25">
      <c r="A146">
        <v>145</v>
      </c>
      <c r="B146">
        <v>-0.8016357421875</v>
      </c>
      <c r="C146">
        <v>-6.0815429687499901E-2</v>
      </c>
    </row>
    <row r="147" spans="1:3" x14ac:dyDescent="0.25">
      <c r="A147">
        <v>146</v>
      </c>
      <c r="B147">
        <v>-0.75168457031250002</v>
      </c>
      <c r="C147">
        <v>-6.0009765624999802E-2</v>
      </c>
    </row>
    <row r="148" spans="1:3" x14ac:dyDescent="0.25">
      <c r="A148">
        <v>147</v>
      </c>
      <c r="B148">
        <v>-0.70173339843750004</v>
      </c>
      <c r="C148">
        <v>-5.1953124999999802E-2</v>
      </c>
    </row>
    <row r="149" spans="1:3" x14ac:dyDescent="0.25">
      <c r="A149">
        <v>148</v>
      </c>
      <c r="B149">
        <v>-0.65178222656249996</v>
      </c>
      <c r="C149">
        <v>-4.2285156249999997E-2</v>
      </c>
    </row>
    <row r="150" spans="1:3" x14ac:dyDescent="0.25">
      <c r="A150">
        <v>149</v>
      </c>
      <c r="B150">
        <v>-0.60183105468749998</v>
      </c>
      <c r="C150">
        <v>-3.3422851562499897E-2</v>
      </c>
    </row>
    <row r="151" spans="1:3" x14ac:dyDescent="0.25">
      <c r="A151">
        <v>150</v>
      </c>
      <c r="B151">
        <v>-0.5518798828125</v>
      </c>
      <c r="C151">
        <v>-2.294921875E-2</v>
      </c>
    </row>
    <row r="152" spans="1:3" x14ac:dyDescent="0.25">
      <c r="A152">
        <v>151</v>
      </c>
      <c r="B152">
        <v>-0.50192871093750002</v>
      </c>
      <c r="C152">
        <v>-1.5698242187499802E-2</v>
      </c>
    </row>
    <row r="153" spans="1:3" x14ac:dyDescent="0.25">
      <c r="A153">
        <v>152</v>
      </c>
      <c r="B153">
        <v>-0.45197753906249999</v>
      </c>
      <c r="C153">
        <v>-7.6416015624998198E-3</v>
      </c>
    </row>
    <row r="154" spans="1:3" x14ac:dyDescent="0.25">
      <c r="A154">
        <v>153</v>
      </c>
      <c r="B154">
        <v>-0.40202636718750001</v>
      </c>
      <c r="C154">
        <v>-1.1962890624999101E-3</v>
      </c>
    </row>
    <row r="155" spans="1:3" x14ac:dyDescent="0.25">
      <c r="A155">
        <v>154</v>
      </c>
      <c r="B155">
        <v>-0.35207519531249998</v>
      </c>
      <c r="C155">
        <v>4.4433593750001802E-3</v>
      </c>
    </row>
    <row r="156" spans="1:3" x14ac:dyDescent="0.25">
      <c r="A156">
        <v>155</v>
      </c>
      <c r="B156">
        <v>-0.3021240234375</v>
      </c>
      <c r="C156">
        <v>9.27734375E-3</v>
      </c>
    </row>
    <row r="157" spans="1:3" x14ac:dyDescent="0.25">
      <c r="A157">
        <v>156</v>
      </c>
      <c r="B157">
        <v>-0.25217285156250002</v>
      </c>
      <c r="C157">
        <v>1.4111328124999999E-2</v>
      </c>
    </row>
    <row r="158" spans="1:3" x14ac:dyDescent="0.25">
      <c r="A158">
        <v>157</v>
      </c>
      <c r="B158">
        <v>-0.20222167968749999</v>
      </c>
      <c r="C158">
        <v>1.9750976562500099E-2</v>
      </c>
    </row>
    <row r="159" spans="1:3" x14ac:dyDescent="0.25">
      <c r="A159">
        <v>158</v>
      </c>
      <c r="B159">
        <v>-0.15227050781250001</v>
      </c>
      <c r="C159">
        <v>2.4584960937500001E-2</v>
      </c>
    </row>
    <row r="160" spans="1:3" x14ac:dyDescent="0.25">
      <c r="A160">
        <v>159</v>
      </c>
      <c r="B160">
        <v>-0.10231933593750001</v>
      </c>
      <c r="C160">
        <v>3.1030273437500099E-2</v>
      </c>
    </row>
    <row r="161" spans="1:3" x14ac:dyDescent="0.25">
      <c r="A161">
        <v>160</v>
      </c>
      <c r="B161">
        <v>-5.23681640625E-2</v>
      </c>
      <c r="C161">
        <v>3.5864257812500099E-2</v>
      </c>
    </row>
    <row r="162" spans="1:3" x14ac:dyDescent="0.25">
      <c r="A162">
        <v>161</v>
      </c>
      <c r="B162">
        <v>-2.4169921875000001E-3</v>
      </c>
      <c r="C162">
        <v>4.150390625E-2</v>
      </c>
    </row>
    <row r="163" spans="1:3" x14ac:dyDescent="0.25">
      <c r="A163">
        <v>162</v>
      </c>
      <c r="B163">
        <v>4.7534179687499997E-2</v>
      </c>
      <c r="C163">
        <v>4.7143554687500103E-2</v>
      </c>
    </row>
    <row r="164" spans="1:3" x14ac:dyDescent="0.25">
      <c r="A164">
        <v>163</v>
      </c>
      <c r="B164">
        <v>9.7485351562500003E-2</v>
      </c>
      <c r="C164">
        <v>5.1977539062500099E-2</v>
      </c>
    </row>
    <row r="165" spans="1:3" x14ac:dyDescent="0.25">
      <c r="A165">
        <v>164</v>
      </c>
      <c r="B165">
        <v>0.14743652343749999</v>
      </c>
      <c r="C165">
        <v>5.6811523437499997E-2</v>
      </c>
    </row>
    <row r="166" spans="1:3" x14ac:dyDescent="0.25">
      <c r="A166">
        <v>165</v>
      </c>
      <c r="B166">
        <v>0.1973876953125</v>
      </c>
      <c r="C166">
        <v>6.3256835937500103E-2</v>
      </c>
    </row>
    <row r="167" spans="1:3" x14ac:dyDescent="0.25">
      <c r="A167">
        <v>166</v>
      </c>
      <c r="B167">
        <v>0.24733886718750001</v>
      </c>
      <c r="C167">
        <v>7.0507812500000003E-2</v>
      </c>
    </row>
    <row r="168" spans="1:3" x14ac:dyDescent="0.25">
      <c r="A168">
        <v>167</v>
      </c>
      <c r="B168">
        <v>0.29729003906250001</v>
      </c>
      <c r="C168">
        <v>7.373046875E-2</v>
      </c>
    </row>
    <row r="169" spans="1:3" x14ac:dyDescent="0.25">
      <c r="A169">
        <v>168</v>
      </c>
      <c r="B169">
        <v>0.34724121093749999</v>
      </c>
      <c r="C169">
        <v>7.5341796875000103E-2</v>
      </c>
    </row>
    <row r="170" spans="1:3" x14ac:dyDescent="0.25">
      <c r="A170">
        <v>169</v>
      </c>
      <c r="B170">
        <v>0.39719238281250002</v>
      </c>
      <c r="C170">
        <v>7.5341796875000103E-2</v>
      </c>
    </row>
    <row r="171" spans="1:3" x14ac:dyDescent="0.25">
      <c r="A171">
        <v>170</v>
      </c>
      <c r="B171">
        <v>0.4471435546875</v>
      </c>
      <c r="C171">
        <v>7.4536132812500003E-2</v>
      </c>
    </row>
    <row r="172" spans="1:3" x14ac:dyDescent="0.25">
      <c r="A172">
        <v>171</v>
      </c>
      <c r="B172">
        <v>0.49709472656249998</v>
      </c>
      <c r="C172">
        <v>7.2924804687499997E-2</v>
      </c>
    </row>
    <row r="173" spans="1:3" x14ac:dyDescent="0.25">
      <c r="A173">
        <v>172</v>
      </c>
      <c r="B173">
        <v>0.54704589843749996</v>
      </c>
      <c r="C173">
        <v>7.2119140625000105E-2</v>
      </c>
    </row>
    <row r="174" spans="1:3" x14ac:dyDescent="0.25">
      <c r="A174">
        <v>173</v>
      </c>
      <c r="B174">
        <v>0.59699707031250004</v>
      </c>
      <c r="C174">
        <v>6.97021484375E-2</v>
      </c>
    </row>
    <row r="175" spans="1:3" x14ac:dyDescent="0.25">
      <c r="A175">
        <v>174</v>
      </c>
      <c r="B175">
        <v>0.64694824218750002</v>
      </c>
      <c r="C175">
        <v>6.8896484374999997E-2</v>
      </c>
    </row>
    <row r="176" spans="1:3" x14ac:dyDescent="0.25">
      <c r="A176">
        <v>175</v>
      </c>
      <c r="B176">
        <v>0.6968994140625</v>
      </c>
      <c r="C176">
        <v>6.6479492187500003E-2</v>
      </c>
    </row>
    <row r="177" spans="1:3" x14ac:dyDescent="0.25">
      <c r="A177">
        <v>176</v>
      </c>
      <c r="B177">
        <v>0.74685058593749998</v>
      </c>
      <c r="C177">
        <v>6.5673828125E-2</v>
      </c>
    </row>
    <row r="178" spans="1:3" x14ac:dyDescent="0.25">
      <c r="A178">
        <v>177</v>
      </c>
      <c r="B178">
        <v>0.79680175781249996</v>
      </c>
      <c r="C178">
        <v>6.4062500000000105E-2</v>
      </c>
    </row>
    <row r="179" spans="1:3" x14ac:dyDescent="0.25">
      <c r="A179">
        <v>178</v>
      </c>
      <c r="B179">
        <v>0.84675292968750004</v>
      </c>
      <c r="C179">
        <v>6.3256835937500103E-2</v>
      </c>
    </row>
    <row r="180" spans="1:3" x14ac:dyDescent="0.25">
      <c r="A180">
        <v>179</v>
      </c>
      <c r="B180">
        <v>0.89670410156250002</v>
      </c>
      <c r="C180">
        <v>6.2451171875000003E-2</v>
      </c>
    </row>
    <row r="181" spans="1:3" x14ac:dyDescent="0.25">
      <c r="A181">
        <v>180</v>
      </c>
      <c r="B181">
        <v>0.9466552734375</v>
      </c>
      <c r="C181">
        <v>6.0034179687500099E-2</v>
      </c>
    </row>
    <row r="182" spans="1:3" x14ac:dyDescent="0.25">
      <c r="A182">
        <v>181</v>
      </c>
      <c r="B182">
        <v>0.99660644531249998</v>
      </c>
      <c r="C182">
        <v>5.9228515625000103E-2</v>
      </c>
    </row>
    <row r="183" spans="1:3" x14ac:dyDescent="0.25">
      <c r="A183">
        <v>182</v>
      </c>
      <c r="B183">
        <v>0.9990234375</v>
      </c>
      <c r="C183">
        <v>5.9228515625000103E-2</v>
      </c>
    </row>
    <row r="184" spans="1:3" x14ac:dyDescent="0.25">
      <c r="A184">
        <v>183</v>
      </c>
      <c r="B184">
        <v>0.94907226562500002</v>
      </c>
      <c r="C184">
        <v>5.8422851562500003E-2</v>
      </c>
    </row>
    <row r="185" spans="1:3" x14ac:dyDescent="0.25">
      <c r="A185">
        <v>184</v>
      </c>
      <c r="B185">
        <v>0.89912109375000004</v>
      </c>
      <c r="C185">
        <v>5.6811523437499997E-2</v>
      </c>
    </row>
    <row r="186" spans="1:3" x14ac:dyDescent="0.25">
      <c r="A186">
        <v>185</v>
      </c>
      <c r="B186">
        <v>0.84916992187499996</v>
      </c>
      <c r="C186">
        <v>5.6005859375000099E-2</v>
      </c>
    </row>
    <row r="187" spans="1:3" x14ac:dyDescent="0.25">
      <c r="A187">
        <v>186</v>
      </c>
      <c r="B187">
        <v>0.79921874999999998</v>
      </c>
      <c r="C187">
        <v>5.5200195312500103E-2</v>
      </c>
    </row>
    <row r="188" spans="1:3" x14ac:dyDescent="0.25">
      <c r="A188">
        <v>187</v>
      </c>
      <c r="B188">
        <v>0.749267578125</v>
      </c>
      <c r="C188">
        <v>5.4394531250000003E-2</v>
      </c>
    </row>
    <row r="189" spans="1:3" x14ac:dyDescent="0.25">
      <c r="A189">
        <v>188</v>
      </c>
      <c r="B189">
        <v>0.69931640625000002</v>
      </c>
      <c r="C189">
        <v>5.35888671875E-2</v>
      </c>
    </row>
    <row r="190" spans="1:3" x14ac:dyDescent="0.25">
      <c r="A190">
        <v>189</v>
      </c>
      <c r="B190">
        <v>0.64936523437500004</v>
      </c>
      <c r="C190">
        <v>5.35888671875E-2</v>
      </c>
    </row>
    <row r="191" spans="1:3" x14ac:dyDescent="0.25">
      <c r="A191">
        <v>190</v>
      </c>
      <c r="B191">
        <v>0.59941406249999996</v>
      </c>
      <c r="C191">
        <v>5.1977539062500099E-2</v>
      </c>
    </row>
    <row r="192" spans="1:3" x14ac:dyDescent="0.25">
      <c r="A192">
        <v>191</v>
      </c>
      <c r="B192">
        <v>0.54946289062499998</v>
      </c>
      <c r="C192">
        <v>5.1171875000000103E-2</v>
      </c>
    </row>
    <row r="193" spans="1:3" x14ac:dyDescent="0.25">
      <c r="A193">
        <v>192</v>
      </c>
      <c r="B193">
        <v>0.49951171875</v>
      </c>
      <c r="C193">
        <v>5.1171875000000103E-2</v>
      </c>
    </row>
    <row r="194" spans="1:3" x14ac:dyDescent="0.25">
      <c r="A194">
        <v>193</v>
      </c>
      <c r="B194">
        <v>0.44956054687500002</v>
      </c>
      <c r="C194">
        <v>5.0366210937500003E-2</v>
      </c>
    </row>
    <row r="195" spans="1:3" x14ac:dyDescent="0.25">
      <c r="A195">
        <v>194</v>
      </c>
      <c r="B195">
        <v>0.39960937499999999</v>
      </c>
      <c r="C195">
        <v>5.0366210937500003E-2</v>
      </c>
    </row>
    <row r="196" spans="1:3" x14ac:dyDescent="0.25">
      <c r="A196">
        <v>195</v>
      </c>
      <c r="B196">
        <v>0.34965820312500001</v>
      </c>
      <c r="C196">
        <v>4.8754882812499997E-2</v>
      </c>
    </row>
    <row r="197" spans="1:3" x14ac:dyDescent="0.25">
      <c r="A197">
        <v>196</v>
      </c>
      <c r="B197">
        <v>0.29970703124999998</v>
      </c>
      <c r="C197">
        <v>3.5864257812500099E-2</v>
      </c>
    </row>
    <row r="198" spans="1:3" x14ac:dyDescent="0.25">
      <c r="A198">
        <v>197</v>
      </c>
      <c r="B198">
        <v>0.249755859375</v>
      </c>
      <c r="C198">
        <v>2.3779296875000099E-2</v>
      </c>
    </row>
    <row r="199" spans="1:3" x14ac:dyDescent="0.25">
      <c r="A199">
        <v>198</v>
      </c>
      <c r="B199">
        <v>0.19980468749999999</v>
      </c>
      <c r="C199">
        <v>1.33056640625E-2</v>
      </c>
    </row>
    <row r="200" spans="1:3" x14ac:dyDescent="0.25">
      <c r="A200">
        <v>199</v>
      </c>
      <c r="B200">
        <v>0.14985351562499999</v>
      </c>
      <c r="C200">
        <v>5.2490234375E-3</v>
      </c>
    </row>
    <row r="201" spans="1:3" x14ac:dyDescent="0.25">
      <c r="A201">
        <v>200</v>
      </c>
      <c r="B201">
        <v>9.9902343749999997E-2</v>
      </c>
      <c r="C201">
        <v>-2.0019531249999599E-3</v>
      </c>
    </row>
    <row r="202" spans="1:3" x14ac:dyDescent="0.25">
      <c r="A202">
        <v>201</v>
      </c>
      <c r="B202">
        <v>4.9951171874999999E-2</v>
      </c>
      <c r="C202">
        <v>-7.6416015624998198E-3</v>
      </c>
    </row>
    <row r="203" spans="1:3" x14ac:dyDescent="0.25">
      <c r="A203">
        <v>202</v>
      </c>
      <c r="B203">
        <v>0</v>
      </c>
      <c r="C203">
        <v>-1.16699218749998E-2</v>
      </c>
    </row>
    <row r="204" spans="1:3" x14ac:dyDescent="0.25">
      <c r="A204">
        <v>203</v>
      </c>
      <c r="B204">
        <v>-4.9951171874999999E-2</v>
      </c>
      <c r="C204">
        <v>-1.4892578125E-2</v>
      </c>
    </row>
    <row r="205" spans="1:3" x14ac:dyDescent="0.25">
      <c r="A205">
        <v>204</v>
      </c>
      <c r="B205">
        <v>-9.9902343749999997E-2</v>
      </c>
      <c r="C205">
        <v>-1.7309570312499901E-2</v>
      </c>
    </row>
    <row r="206" spans="1:3" x14ac:dyDescent="0.25">
      <c r="A206">
        <v>205</v>
      </c>
      <c r="B206">
        <v>-0.14985351562499999</v>
      </c>
      <c r="C206">
        <v>-2.1337890624999901E-2</v>
      </c>
    </row>
    <row r="207" spans="1:3" x14ac:dyDescent="0.25">
      <c r="A207">
        <v>206</v>
      </c>
      <c r="B207">
        <v>-0.19980468749999999</v>
      </c>
      <c r="C207">
        <v>-2.3754882812499802E-2</v>
      </c>
    </row>
    <row r="208" spans="1:3" x14ac:dyDescent="0.25">
      <c r="A208">
        <v>207</v>
      </c>
      <c r="B208">
        <v>-0.249755859375</v>
      </c>
      <c r="C208">
        <v>-2.69775390625E-2</v>
      </c>
    </row>
    <row r="209" spans="1:3" x14ac:dyDescent="0.25">
      <c r="A209">
        <v>208</v>
      </c>
      <c r="B209">
        <v>-0.29970703124999998</v>
      </c>
      <c r="C209">
        <v>-3.0200195312500001E-2</v>
      </c>
    </row>
    <row r="210" spans="1:3" x14ac:dyDescent="0.25">
      <c r="A210">
        <v>209</v>
      </c>
      <c r="B210">
        <v>-0.34965820312500001</v>
      </c>
      <c r="C210">
        <v>-3.3422851562499897E-2</v>
      </c>
    </row>
    <row r="211" spans="1:3" x14ac:dyDescent="0.25">
      <c r="A211">
        <v>210</v>
      </c>
      <c r="B211">
        <v>-0.39960937499999999</v>
      </c>
      <c r="C211">
        <v>-3.7451171874999897E-2</v>
      </c>
    </row>
    <row r="212" spans="1:3" x14ac:dyDescent="0.25">
      <c r="A212">
        <v>211</v>
      </c>
      <c r="B212">
        <v>-0.44956054687500002</v>
      </c>
      <c r="C212">
        <v>-4.1479492187499897E-2</v>
      </c>
    </row>
    <row r="213" spans="1:3" x14ac:dyDescent="0.25">
      <c r="A213">
        <v>212</v>
      </c>
      <c r="B213">
        <v>-0.49951171875</v>
      </c>
      <c r="C213">
        <v>-4.4702148437499901E-2</v>
      </c>
    </row>
    <row r="214" spans="1:3" x14ac:dyDescent="0.25">
      <c r="A214">
        <v>213</v>
      </c>
      <c r="B214">
        <v>-0.54946289062499998</v>
      </c>
      <c r="C214">
        <v>-4.8730468749999901E-2</v>
      </c>
    </row>
    <row r="215" spans="1:3" x14ac:dyDescent="0.25">
      <c r="A215">
        <v>214</v>
      </c>
      <c r="B215">
        <v>-0.59941406249999996</v>
      </c>
      <c r="C215">
        <v>-5.1953124999999802E-2</v>
      </c>
    </row>
    <row r="216" spans="1:3" x14ac:dyDescent="0.25">
      <c r="A216">
        <v>215</v>
      </c>
      <c r="B216">
        <v>-0.64936523437500004</v>
      </c>
      <c r="C216">
        <v>-5.5981445312499802E-2</v>
      </c>
    </row>
    <row r="217" spans="1:3" x14ac:dyDescent="0.25">
      <c r="A217">
        <v>216</v>
      </c>
      <c r="B217">
        <v>-0.69931640625000002</v>
      </c>
      <c r="C217">
        <v>-6.0815429687499901E-2</v>
      </c>
    </row>
    <row r="218" spans="1:3" x14ac:dyDescent="0.25">
      <c r="A218">
        <v>217</v>
      </c>
      <c r="B218">
        <v>-0.749267578125</v>
      </c>
      <c r="C218">
        <v>-6.5649414062499897E-2</v>
      </c>
    </row>
    <row r="219" spans="1:3" x14ac:dyDescent="0.25">
      <c r="A219">
        <v>218</v>
      </c>
      <c r="B219">
        <v>-0.79921874999999998</v>
      </c>
      <c r="C219">
        <v>-6.8066406249999795E-2</v>
      </c>
    </row>
    <row r="220" spans="1:3" x14ac:dyDescent="0.25">
      <c r="A220">
        <v>219</v>
      </c>
      <c r="B220">
        <v>-0.84916992187499996</v>
      </c>
      <c r="C220">
        <v>-6.8872070312499895E-2</v>
      </c>
    </row>
    <row r="221" spans="1:3" x14ac:dyDescent="0.25">
      <c r="A221">
        <v>220</v>
      </c>
      <c r="B221">
        <v>-0.89912109375000004</v>
      </c>
      <c r="C221">
        <v>-6.8872070312499895E-2</v>
      </c>
    </row>
    <row r="222" spans="1:3" x14ac:dyDescent="0.25">
      <c r="A222">
        <v>221</v>
      </c>
      <c r="B222">
        <v>-0.94907226562500002</v>
      </c>
      <c r="C222">
        <v>-6.6455078124999997E-2</v>
      </c>
    </row>
    <row r="223" spans="1:3" x14ac:dyDescent="0.25">
      <c r="A223">
        <v>222</v>
      </c>
      <c r="B223">
        <v>-0.9990234375</v>
      </c>
      <c r="C223">
        <v>-6.4843749999999895E-2</v>
      </c>
    </row>
    <row r="224" spans="1:3" x14ac:dyDescent="0.25">
      <c r="A224">
        <v>223</v>
      </c>
      <c r="B224">
        <v>-1.0014404296874999</v>
      </c>
      <c r="C224">
        <v>-6.3232421875E-2</v>
      </c>
    </row>
    <row r="225" spans="1:3" x14ac:dyDescent="0.25">
      <c r="A225">
        <v>224</v>
      </c>
      <c r="B225">
        <v>-0.95148925781250004</v>
      </c>
      <c r="C225">
        <v>-6.0815429687499901E-2</v>
      </c>
    </row>
    <row r="226" spans="1:3" x14ac:dyDescent="0.25">
      <c r="A226">
        <v>225</v>
      </c>
      <c r="B226">
        <v>-0.90153808593749996</v>
      </c>
      <c r="C226">
        <v>-5.92041015625E-2</v>
      </c>
    </row>
    <row r="227" spans="1:3" x14ac:dyDescent="0.25">
      <c r="A227">
        <v>226</v>
      </c>
      <c r="B227">
        <v>-0.85158691406249998</v>
      </c>
      <c r="C227">
        <v>-5.7592773437499897E-2</v>
      </c>
    </row>
    <row r="228" spans="1:3" x14ac:dyDescent="0.25">
      <c r="A228">
        <v>227</v>
      </c>
      <c r="B228">
        <v>-0.8016357421875</v>
      </c>
      <c r="C228">
        <v>-5.5981445312499802E-2</v>
      </c>
    </row>
    <row r="229" spans="1:3" x14ac:dyDescent="0.25">
      <c r="A229">
        <v>228</v>
      </c>
      <c r="B229">
        <v>-0.75168457031250002</v>
      </c>
      <c r="C229">
        <v>-5.3564453124999897E-2</v>
      </c>
    </row>
    <row r="230" spans="1:3" x14ac:dyDescent="0.25">
      <c r="A230">
        <v>229</v>
      </c>
      <c r="B230">
        <v>-0.70173339843750004</v>
      </c>
      <c r="C230">
        <v>-4.4702148437499901E-2</v>
      </c>
    </row>
    <row r="231" spans="1:3" x14ac:dyDescent="0.25">
      <c r="A231">
        <v>230</v>
      </c>
      <c r="B231">
        <v>-0.65178222656249996</v>
      </c>
      <c r="C231">
        <v>-3.50341796875E-2</v>
      </c>
    </row>
    <row r="232" spans="1:3" x14ac:dyDescent="0.25">
      <c r="A232">
        <v>231</v>
      </c>
      <c r="B232">
        <v>-0.60183105468749998</v>
      </c>
      <c r="C232">
        <v>-2.6171875000000001E-2</v>
      </c>
    </row>
    <row r="233" spans="1:3" x14ac:dyDescent="0.25">
      <c r="A233">
        <v>232</v>
      </c>
      <c r="B233">
        <v>-0.5518798828125</v>
      </c>
      <c r="C233">
        <v>-1.8115234375000001E-2</v>
      </c>
    </row>
    <row r="234" spans="1:3" x14ac:dyDescent="0.25">
      <c r="A234">
        <v>233</v>
      </c>
      <c r="B234">
        <v>-0.50192871093750002</v>
      </c>
      <c r="C234">
        <v>-1.08642578125E-2</v>
      </c>
    </row>
    <row r="235" spans="1:3" x14ac:dyDescent="0.25">
      <c r="A235">
        <v>234</v>
      </c>
      <c r="B235">
        <v>-0.45197753906249999</v>
      </c>
      <c r="C235">
        <v>-4.4189453124998702E-3</v>
      </c>
    </row>
    <row r="236" spans="1:3" x14ac:dyDescent="0.25">
      <c r="A236">
        <v>235</v>
      </c>
      <c r="B236">
        <v>-0.40202636718750001</v>
      </c>
      <c r="C236">
        <v>1.220703125E-3</v>
      </c>
    </row>
    <row r="237" spans="1:3" x14ac:dyDescent="0.25">
      <c r="A237">
        <v>236</v>
      </c>
      <c r="B237">
        <v>-0.35207519531249998</v>
      </c>
      <c r="C237">
        <v>6.0546875000000401E-3</v>
      </c>
    </row>
    <row r="238" spans="1:3" x14ac:dyDescent="0.25">
      <c r="A238">
        <v>237</v>
      </c>
      <c r="B238">
        <v>-0.3021240234375</v>
      </c>
      <c r="C238">
        <v>1.0888671875000099E-2</v>
      </c>
    </row>
    <row r="239" spans="1:3" x14ac:dyDescent="0.25">
      <c r="A239">
        <v>238</v>
      </c>
      <c r="B239">
        <v>-0.25217285156250002</v>
      </c>
      <c r="C239">
        <v>1.5722656250000099E-2</v>
      </c>
    </row>
    <row r="240" spans="1:3" x14ac:dyDescent="0.25">
      <c r="A240">
        <v>239</v>
      </c>
      <c r="B240">
        <v>-0.20222167968749999</v>
      </c>
      <c r="C240">
        <v>2.0556640625000001E-2</v>
      </c>
    </row>
    <row r="241" spans="1:3" x14ac:dyDescent="0.25">
      <c r="A241">
        <v>240</v>
      </c>
      <c r="B241">
        <v>-0.15227050781250001</v>
      </c>
      <c r="C241">
        <v>2.4584960937500001E-2</v>
      </c>
    </row>
    <row r="242" spans="1:3" x14ac:dyDescent="0.25">
      <c r="A242">
        <v>241</v>
      </c>
      <c r="B242">
        <v>-0.10231933593750001</v>
      </c>
      <c r="C242">
        <v>3.0224609374999999E-2</v>
      </c>
    </row>
    <row r="243" spans="1:3" x14ac:dyDescent="0.25">
      <c r="A243">
        <v>242</v>
      </c>
      <c r="B243">
        <v>-5.23681640625E-2</v>
      </c>
      <c r="C243">
        <v>3.5058593750000103E-2</v>
      </c>
    </row>
    <row r="244" spans="1:3" x14ac:dyDescent="0.25">
      <c r="A244">
        <v>243</v>
      </c>
      <c r="B244">
        <v>-2.4169921875000001E-3</v>
      </c>
      <c r="C244">
        <v>3.9892578125000099E-2</v>
      </c>
    </row>
    <row r="245" spans="1:3" x14ac:dyDescent="0.25">
      <c r="A245">
        <v>244</v>
      </c>
      <c r="B245">
        <v>4.7534179687499997E-2</v>
      </c>
      <c r="C245">
        <v>4.55322265625E-2</v>
      </c>
    </row>
    <row r="246" spans="1:3" x14ac:dyDescent="0.25">
      <c r="A246">
        <v>245</v>
      </c>
      <c r="B246">
        <v>9.7485351562500003E-2</v>
      </c>
      <c r="C246">
        <v>4.8754882812499997E-2</v>
      </c>
    </row>
    <row r="247" spans="1:3" x14ac:dyDescent="0.25">
      <c r="A247">
        <v>246</v>
      </c>
      <c r="B247">
        <v>0.14743652343749999</v>
      </c>
      <c r="C247">
        <v>5.35888671875E-2</v>
      </c>
    </row>
    <row r="248" spans="1:3" x14ac:dyDescent="0.25">
      <c r="A248">
        <v>247</v>
      </c>
      <c r="B248">
        <v>0.1973876953125</v>
      </c>
      <c r="C248">
        <v>6.0034179687500099E-2</v>
      </c>
    </row>
    <row r="249" spans="1:3" x14ac:dyDescent="0.25">
      <c r="A249">
        <v>248</v>
      </c>
      <c r="B249">
        <v>0.24733886718750001</v>
      </c>
      <c r="C249">
        <v>6.7285156250000103E-2</v>
      </c>
    </row>
    <row r="250" spans="1:3" x14ac:dyDescent="0.25">
      <c r="A250">
        <v>249</v>
      </c>
      <c r="B250">
        <v>0.29729003906250001</v>
      </c>
      <c r="C250">
        <v>7.1313476562500103E-2</v>
      </c>
    </row>
    <row r="251" spans="1:3" x14ac:dyDescent="0.25">
      <c r="A251">
        <v>250</v>
      </c>
      <c r="B251">
        <v>0.34724121093749999</v>
      </c>
      <c r="C251">
        <v>7.4536132812500003E-2</v>
      </c>
    </row>
    <row r="252" spans="1:3" x14ac:dyDescent="0.25">
      <c r="A252">
        <v>251</v>
      </c>
      <c r="B252">
        <v>0.39719238281250002</v>
      </c>
      <c r="C252">
        <v>7.4536132812500003E-2</v>
      </c>
    </row>
    <row r="253" spans="1:3" x14ac:dyDescent="0.25">
      <c r="A253">
        <v>252</v>
      </c>
      <c r="B253">
        <v>0.4471435546875</v>
      </c>
      <c r="C253">
        <v>7.4536132812500003E-2</v>
      </c>
    </row>
    <row r="254" spans="1:3" x14ac:dyDescent="0.25">
      <c r="A254">
        <v>253</v>
      </c>
      <c r="B254">
        <v>0.49709472656249998</v>
      </c>
      <c r="C254">
        <v>7.373046875E-2</v>
      </c>
    </row>
    <row r="255" spans="1:3" x14ac:dyDescent="0.25">
      <c r="A255">
        <v>254</v>
      </c>
      <c r="B255">
        <v>0.54704589843749996</v>
      </c>
      <c r="C255">
        <v>7.2119140625000105E-2</v>
      </c>
    </row>
    <row r="256" spans="1:3" x14ac:dyDescent="0.25">
      <c r="A256">
        <v>255</v>
      </c>
      <c r="B256">
        <v>0.59699707031250004</v>
      </c>
      <c r="C256">
        <v>7.0507812500000003E-2</v>
      </c>
    </row>
    <row r="257" spans="1:3" x14ac:dyDescent="0.25">
      <c r="A257">
        <v>256</v>
      </c>
      <c r="B257">
        <v>0.64694824218750002</v>
      </c>
      <c r="C257">
        <v>6.97021484375E-2</v>
      </c>
    </row>
    <row r="258" spans="1:3" x14ac:dyDescent="0.25">
      <c r="A258">
        <v>257</v>
      </c>
      <c r="B258">
        <v>0.6968994140625</v>
      </c>
      <c r="C258">
        <v>6.8090820312500105E-2</v>
      </c>
    </row>
    <row r="259" spans="1:3" x14ac:dyDescent="0.25">
      <c r="A259">
        <v>258</v>
      </c>
      <c r="B259">
        <v>0.74685058593749998</v>
      </c>
      <c r="C259">
        <v>6.6479492187500003E-2</v>
      </c>
    </row>
    <row r="260" spans="1:3" x14ac:dyDescent="0.25">
      <c r="A260">
        <v>259</v>
      </c>
      <c r="B260">
        <v>0.79680175781249996</v>
      </c>
      <c r="C260">
        <v>6.5673828125E-2</v>
      </c>
    </row>
    <row r="261" spans="1:3" x14ac:dyDescent="0.25">
      <c r="A261">
        <v>260</v>
      </c>
      <c r="B261">
        <v>0.84675292968750004</v>
      </c>
      <c r="C261">
        <v>6.4062500000000105E-2</v>
      </c>
    </row>
    <row r="262" spans="1:3" x14ac:dyDescent="0.25">
      <c r="A262">
        <v>261</v>
      </c>
      <c r="B262">
        <v>0.89670410156250002</v>
      </c>
      <c r="C262">
        <v>6.2451171875000003E-2</v>
      </c>
    </row>
    <row r="263" spans="1:3" x14ac:dyDescent="0.25">
      <c r="A263">
        <v>262</v>
      </c>
      <c r="B263">
        <v>0.9466552734375</v>
      </c>
      <c r="C263">
        <v>6.16455078125E-2</v>
      </c>
    </row>
    <row r="264" spans="1:3" x14ac:dyDescent="0.25">
      <c r="A264">
        <v>263</v>
      </c>
      <c r="B264">
        <v>0.99660644531249998</v>
      </c>
      <c r="C264">
        <v>6.0839843749999997E-2</v>
      </c>
    </row>
    <row r="265" spans="1:3" x14ac:dyDescent="0.25">
      <c r="A265">
        <v>264</v>
      </c>
      <c r="B265">
        <v>0.9990234375</v>
      </c>
      <c r="C265">
        <v>5.9228515625000103E-2</v>
      </c>
    </row>
    <row r="266" spans="1:3" x14ac:dyDescent="0.25">
      <c r="A266">
        <v>265</v>
      </c>
      <c r="B266">
        <v>0.94907226562500002</v>
      </c>
      <c r="C266">
        <v>5.76171875E-2</v>
      </c>
    </row>
    <row r="267" spans="1:3" x14ac:dyDescent="0.25">
      <c r="A267">
        <v>266</v>
      </c>
      <c r="B267">
        <v>0.89912109375000004</v>
      </c>
      <c r="C267">
        <v>5.6811523437499997E-2</v>
      </c>
    </row>
    <row r="268" spans="1:3" x14ac:dyDescent="0.25">
      <c r="A268">
        <v>267</v>
      </c>
      <c r="B268">
        <v>0.84916992187499996</v>
      </c>
      <c r="C268">
        <v>5.6005859375000099E-2</v>
      </c>
    </row>
    <row r="269" spans="1:3" x14ac:dyDescent="0.25">
      <c r="A269">
        <v>268</v>
      </c>
      <c r="B269">
        <v>0.79921874999999998</v>
      </c>
      <c r="C269">
        <v>5.5200195312500103E-2</v>
      </c>
    </row>
    <row r="270" spans="1:3" x14ac:dyDescent="0.25">
      <c r="A270">
        <v>269</v>
      </c>
      <c r="B270">
        <v>0.749267578125</v>
      </c>
      <c r="C270">
        <v>5.4394531250000003E-2</v>
      </c>
    </row>
    <row r="271" spans="1:3" x14ac:dyDescent="0.25">
      <c r="A271">
        <v>270</v>
      </c>
      <c r="B271">
        <v>0.69931640625000002</v>
      </c>
      <c r="C271">
        <v>5.35888671875E-2</v>
      </c>
    </row>
    <row r="272" spans="1:3" x14ac:dyDescent="0.25">
      <c r="A272">
        <v>271</v>
      </c>
      <c r="B272">
        <v>0.64936523437500004</v>
      </c>
      <c r="C272">
        <v>5.35888671875E-2</v>
      </c>
    </row>
    <row r="273" spans="1:3" x14ac:dyDescent="0.25">
      <c r="A273">
        <v>272</v>
      </c>
      <c r="B273">
        <v>0.59941406249999996</v>
      </c>
      <c r="C273">
        <v>5.2783203124999997E-2</v>
      </c>
    </row>
    <row r="274" spans="1:3" x14ac:dyDescent="0.25">
      <c r="A274">
        <v>273</v>
      </c>
      <c r="B274">
        <v>0.54946289062499998</v>
      </c>
      <c r="C274">
        <v>5.1977539062500099E-2</v>
      </c>
    </row>
    <row r="275" spans="1:3" x14ac:dyDescent="0.25">
      <c r="A275">
        <v>274</v>
      </c>
      <c r="B275">
        <v>0.49951171875</v>
      </c>
      <c r="C275">
        <v>5.1977539062500099E-2</v>
      </c>
    </row>
    <row r="276" spans="1:3" x14ac:dyDescent="0.25">
      <c r="A276">
        <v>275</v>
      </c>
      <c r="B276">
        <v>0.44956054687500002</v>
      </c>
      <c r="C276">
        <v>5.1171875000000103E-2</v>
      </c>
    </row>
    <row r="277" spans="1:3" x14ac:dyDescent="0.25">
      <c r="A277">
        <v>276</v>
      </c>
      <c r="B277">
        <v>0.39960937499999999</v>
      </c>
      <c r="C277">
        <v>5.0366210937500003E-2</v>
      </c>
    </row>
    <row r="278" spans="1:3" x14ac:dyDescent="0.25">
      <c r="A278">
        <v>277</v>
      </c>
      <c r="B278">
        <v>0.34965820312500001</v>
      </c>
      <c r="C278">
        <v>4.6337890625000003E-2</v>
      </c>
    </row>
    <row r="279" spans="1:3" x14ac:dyDescent="0.25">
      <c r="A279">
        <v>278</v>
      </c>
      <c r="B279">
        <v>0.29970703124999998</v>
      </c>
      <c r="C279">
        <v>3.4252929687500003E-2</v>
      </c>
    </row>
    <row r="280" spans="1:3" x14ac:dyDescent="0.25">
      <c r="A280">
        <v>279</v>
      </c>
      <c r="B280">
        <v>0.249755859375</v>
      </c>
      <c r="C280">
        <v>2.2973632812500099E-2</v>
      </c>
    </row>
    <row r="281" spans="1:3" x14ac:dyDescent="0.25">
      <c r="A281">
        <v>280</v>
      </c>
      <c r="B281">
        <v>0.19980468749999999</v>
      </c>
      <c r="C281">
        <v>1.33056640625E-2</v>
      </c>
    </row>
    <row r="282" spans="1:3" x14ac:dyDescent="0.25">
      <c r="A282">
        <v>281</v>
      </c>
      <c r="B282">
        <v>0.14985351562499999</v>
      </c>
      <c r="C282">
        <v>6.0546875000000401E-3</v>
      </c>
    </row>
    <row r="283" spans="1:3" x14ac:dyDescent="0.25">
      <c r="A283">
        <v>282</v>
      </c>
      <c r="B283">
        <v>9.9902343749999997E-2</v>
      </c>
      <c r="C283">
        <v>-1.1962890624999101E-3</v>
      </c>
    </row>
    <row r="284" spans="1:3" x14ac:dyDescent="0.25">
      <c r="A284">
        <v>283</v>
      </c>
      <c r="B284">
        <v>4.9951171874999999E-2</v>
      </c>
      <c r="C284">
        <v>-7.6416015624998198E-3</v>
      </c>
    </row>
    <row r="285" spans="1:3" x14ac:dyDescent="0.25">
      <c r="A285">
        <v>284</v>
      </c>
      <c r="B285">
        <v>0</v>
      </c>
      <c r="C285">
        <v>-1.16699218749998E-2</v>
      </c>
    </row>
    <row r="286" spans="1:3" x14ac:dyDescent="0.25">
      <c r="A286">
        <v>285</v>
      </c>
      <c r="B286">
        <v>-4.9951171874999999E-2</v>
      </c>
      <c r="C286">
        <v>-1.4892578125E-2</v>
      </c>
    </row>
    <row r="287" spans="1:3" x14ac:dyDescent="0.25">
      <c r="A287">
        <v>286</v>
      </c>
      <c r="B287">
        <v>-9.9902343749999997E-2</v>
      </c>
      <c r="C287">
        <v>-1.7309570312499901E-2</v>
      </c>
    </row>
    <row r="288" spans="1:3" x14ac:dyDescent="0.25">
      <c r="A288">
        <v>287</v>
      </c>
      <c r="B288">
        <v>-0.14985351562499999</v>
      </c>
      <c r="C288">
        <v>-1.9726562499999802E-2</v>
      </c>
    </row>
    <row r="289" spans="1:3" x14ac:dyDescent="0.25">
      <c r="A289">
        <v>288</v>
      </c>
      <c r="B289">
        <v>-0.19980468749999999</v>
      </c>
      <c r="C289">
        <v>-2.2143554687500001E-2</v>
      </c>
    </row>
    <row r="290" spans="1:3" x14ac:dyDescent="0.25">
      <c r="A290">
        <v>289</v>
      </c>
      <c r="B290">
        <v>-0.249755859375</v>
      </c>
      <c r="C290">
        <v>-2.5366210937499901E-2</v>
      </c>
    </row>
    <row r="291" spans="1:3" x14ac:dyDescent="0.25">
      <c r="A291">
        <v>290</v>
      </c>
      <c r="B291">
        <v>-0.29970703124999998</v>
      </c>
      <c r="C291">
        <v>-2.8588867187499901E-2</v>
      </c>
    </row>
    <row r="292" spans="1:3" x14ac:dyDescent="0.25">
      <c r="A292">
        <v>291</v>
      </c>
      <c r="B292">
        <v>-0.34965820312500001</v>
      </c>
      <c r="C292">
        <v>-3.1811523437499802E-2</v>
      </c>
    </row>
    <row r="293" spans="1:3" x14ac:dyDescent="0.25">
      <c r="A293">
        <v>292</v>
      </c>
      <c r="B293">
        <v>-0.39960937499999999</v>
      </c>
      <c r="C293">
        <v>-3.50341796875E-2</v>
      </c>
    </row>
    <row r="294" spans="1:3" x14ac:dyDescent="0.25">
      <c r="A294">
        <v>293</v>
      </c>
      <c r="B294">
        <v>-0.44956054687500002</v>
      </c>
      <c r="C294">
        <v>-3.8256835937499997E-2</v>
      </c>
    </row>
    <row r="295" spans="1:3" x14ac:dyDescent="0.25">
      <c r="A295">
        <v>294</v>
      </c>
      <c r="B295">
        <v>-0.49951171875</v>
      </c>
      <c r="C295">
        <v>-4.1479492187499897E-2</v>
      </c>
    </row>
    <row r="296" spans="1:3" x14ac:dyDescent="0.25">
      <c r="A296">
        <v>295</v>
      </c>
      <c r="B296">
        <v>-0.54946289062499998</v>
      </c>
      <c r="C296">
        <v>-4.4702148437499901E-2</v>
      </c>
    </row>
    <row r="297" spans="1:3" x14ac:dyDescent="0.25">
      <c r="A297">
        <v>296</v>
      </c>
      <c r="B297">
        <v>-0.59941406249999996</v>
      </c>
      <c r="C297">
        <v>-4.8730468749999901E-2</v>
      </c>
    </row>
    <row r="298" spans="1:3" x14ac:dyDescent="0.25">
      <c r="A298">
        <v>297</v>
      </c>
      <c r="B298">
        <v>-0.64936523437500004</v>
      </c>
      <c r="C298">
        <v>-5.1953124999999802E-2</v>
      </c>
    </row>
    <row r="299" spans="1:3" x14ac:dyDescent="0.25">
      <c r="A299">
        <v>298</v>
      </c>
      <c r="B299">
        <v>-0.69931640625000002</v>
      </c>
      <c r="C299">
        <v>-5.517578125E-2</v>
      </c>
    </row>
    <row r="300" spans="1:3" x14ac:dyDescent="0.25">
      <c r="A300">
        <v>299</v>
      </c>
      <c r="B300">
        <v>-0.749267578125</v>
      </c>
      <c r="C300">
        <v>-6.0009765624999802E-2</v>
      </c>
    </row>
    <row r="301" spans="1:3" x14ac:dyDescent="0.25">
      <c r="A301">
        <v>300</v>
      </c>
      <c r="B301">
        <v>-0.79921874999999998</v>
      </c>
      <c r="C301">
        <v>-6.4038085937499795E-2</v>
      </c>
    </row>
    <row r="302" spans="1:3" x14ac:dyDescent="0.25">
      <c r="A302">
        <v>301</v>
      </c>
      <c r="B302">
        <v>-0.84916992187499996</v>
      </c>
      <c r="C302">
        <v>-6.5649414062499897E-2</v>
      </c>
    </row>
    <row r="303" spans="1:3" x14ac:dyDescent="0.25">
      <c r="A303">
        <v>302</v>
      </c>
      <c r="B303">
        <v>-0.89912109375000004</v>
      </c>
      <c r="C303">
        <v>-6.5649414062499897E-2</v>
      </c>
    </row>
    <row r="304" spans="1:3" x14ac:dyDescent="0.25">
      <c r="A304">
        <v>303</v>
      </c>
      <c r="B304">
        <v>-0.94907226562500002</v>
      </c>
      <c r="C304">
        <v>-6.4843749999999895E-2</v>
      </c>
    </row>
    <row r="305" spans="1:3" x14ac:dyDescent="0.25">
      <c r="A305">
        <v>304</v>
      </c>
      <c r="B305">
        <v>-0.9990234375</v>
      </c>
      <c r="C305">
        <v>-6.2426757812499997E-2</v>
      </c>
    </row>
    <row r="306" spans="1:3" x14ac:dyDescent="0.25">
      <c r="A306">
        <v>305</v>
      </c>
      <c r="B306">
        <v>-1.0014404296874999</v>
      </c>
      <c r="C306">
        <v>-6.0815429687499901E-2</v>
      </c>
    </row>
    <row r="307" spans="1:3" x14ac:dyDescent="0.25">
      <c r="A307">
        <v>306</v>
      </c>
      <c r="B307">
        <v>-0.95148925781250004</v>
      </c>
      <c r="C307">
        <v>-5.92041015625E-2</v>
      </c>
    </row>
    <row r="308" spans="1:3" x14ac:dyDescent="0.25">
      <c r="A308">
        <v>307</v>
      </c>
      <c r="B308">
        <v>-0.90153808593749996</v>
      </c>
      <c r="C308">
        <v>-5.6787109374999901E-2</v>
      </c>
    </row>
    <row r="309" spans="1:3" x14ac:dyDescent="0.25">
      <c r="A309">
        <v>308</v>
      </c>
      <c r="B309">
        <v>-0.85158691406249998</v>
      </c>
      <c r="C309">
        <v>-5.517578125E-2</v>
      </c>
    </row>
    <row r="310" spans="1:3" x14ac:dyDescent="0.25">
      <c r="A310">
        <v>309</v>
      </c>
      <c r="B310">
        <v>-0.8016357421875</v>
      </c>
      <c r="C310">
        <v>-5.3564453124999897E-2</v>
      </c>
    </row>
    <row r="311" spans="1:3" x14ac:dyDescent="0.25">
      <c r="A311">
        <v>310</v>
      </c>
      <c r="B311">
        <v>-0.75168457031250002</v>
      </c>
      <c r="C311">
        <v>-4.7119140625E-2</v>
      </c>
    </row>
    <row r="312" spans="1:3" x14ac:dyDescent="0.25">
      <c r="A312">
        <v>311</v>
      </c>
      <c r="B312">
        <v>-0.70173339843750004</v>
      </c>
      <c r="C312">
        <v>-3.7451171874999897E-2</v>
      </c>
    </row>
    <row r="313" spans="1:3" x14ac:dyDescent="0.25">
      <c r="A313">
        <v>312</v>
      </c>
      <c r="B313">
        <v>-0.65178222656249996</v>
      </c>
      <c r="C313">
        <v>-2.7783203124999802E-2</v>
      </c>
    </row>
    <row r="314" spans="1:3" x14ac:dyDescent="0.25">
      <c r="A314">
        <v>313</v>
      </c>
      <c r="B314">
        <v>-0.60183105468749998</v>
      </c>
      <c r="C314">
        <v>-1.9726562499999802E-2</v>
      </c>
    </row>
    <row r="315" spans="1:3" x14ac:dyDescent="0.25">
      <c r="A315">
        <v>314</v>
      </c>
      <c r="B315">
        <v>-0.5518798828125</v>
      </c>
      <c r="C315">
        <v>-1.16699218749998E-2</v>
      </c>
    </row>
    <row r="316" spans="1:3" x14ac:dyDescent="0.25">
      <c r="A316">
        <v>315</v>
      </c>
      <c r="B316">
        <v>-0.50192871093750002</v>
      </c>
      <c r="C316">
        <v>-6.0302734374999599E-3</v>
      </c>
    </row>
    <row r="317" spans="1:3" x14ac:dyDescent="0.25">
      <c r="A317">
        <v>316</v>
      </c>
      <c r="B317">
        <v>-0.45197753906249999</v>
      </c>
      <c r="C317">
        <v>-3.9062499999986699E-4</v>
      </c>
    </row>
    <row r="318" spans="1:3" x14ac:dyDescent="0.25">
      <c r="A318">
        <v>317</v>
      </c>
      <c r="B318">
        <v>-0.40202636718750001</v>
      </c>
      <c r="C318">
        <v>4.4433593750001802E-3</v>
      </c>
    </row>
    <row r="319" spans="1:3" x14ac:dyDescent="0.25">
      <c r="A319">
        <v>318</v>
      </c>
      <c r="B319">
        <v>-0.35207519531249998</v>
      </c>
      <c r="C319">
        <v>8.4716796875001794E-3</v>
      </c>
    </row>
    <row r="320" spans="1:3" x14ac:dyDescent="0.25">
      <c r="A320">
        <v>319</v>
      </c>
      <c r="B320">
        <v>-0.3021240234375</v>
      </c>
      <c r="C320">
        <v>1.25000000000002E-2</v>
      </c>
    </row>
    <row r="321" spans="1:3" x14ac:dyDescent="0.25">
      <c r="A321">
        <v>320</v>
      </c>
      <c r="B321">
        <v>-0.25217285156250002</v>
      </c>
      <c r="C321">
        <v>1.6528320312500001E-2</v>
      </c>
    </row>
    <row r="322" spans="1:3" x14ac:dyDescent="0.25">
      <c r="A322">
        <v>321</v>
      </c>
      <c r="B322">
        <v>-0.20222167968749999</v>
      </c>
      <c r="C322">
        <v>2.13623046875E-2</v>
      </c>
    </row>
    <row r="323" spans="1:3" x14ac:dyDescent="0.25">
      <c r="A323">
        <v>322</v>
      </c>
      <c r="B323">
        <v>-0.15227050781250001</v>
      </c>
      <c r="C323">
        <v>2.5390625E-2</v>
      </c>
    </row>
    <row r="324" spans="1:3" x14ac:dyDescent="0.25">
      <c r="A324">
        <v>323</v>
      </c>
      <c r="B324">
        <v>-0.10231933593750001</v>
      </c>
      <c r="C324">
        <v>3.0224609374999999E-2</v>
      </c>
    </row>
    <row r="325" spans="1:3" x14ac:dyDescent="0.25">
      <c r="A325">
        <v>324</v>
      </c>
      <c r="B325">
        <v>-5.23681640625E-2</v>
      </c>
      <c r="C325">
        <v>3.4252929687500003E-2</v>
      </c>
    </row>
    <row r="326" spans="1:3" x14ac:dyDescent="0.25">
      <c r="A326">
        <v>325</v>
      </c>
      <c r="B326">
        <v>-2.4169921875000001E-3</v>
      </c>
      <c r="C326">
        <v>3.9086914062500103E-2</v>
      </c>
    </row>
    <row r="327" spans="1:3" x14ac:dyDescent="0.25">
      <c r="A327">
        <v>326</v>
      </c>
      <c r="B327">
        <v>4.7534179687499997E-2</v>
      </c>
      <c r="C327">
        <v>4.3115234375000103E-2</v>
      </c>
    </row>
    <row r="328" spans="1:3" x14ac:dyDescent="0.25">
      <c r="A328">
        <v>327</v>
      </c>
      <c r="B328">
        <v>9.7485351562500003E-2</v>
      </c>
      <c r="C328">
        <v>4.7143554687500103E-2</v>
      </c>
    </row>
    <row r="329" spans="1:3" x14ac:dyDescent="0.25">
      <c r="A329">
        <v>328</v>
      </c>
      <c r="B329">
        <v>0.14743652343749999</v>
      </c>
      <c r="C329">
        <v>5.1977539062500099E-2</v>
      </c>
    </row>
    <row r="330" spans="1:3" x14ac:dyDescent="0.25">
      <c r="A330">
        <v>329</v>
      </c>
      <c r="B330">
        <v>0.1973876953125</v>
      </c>
      <c r="C330">
        <v>5.76171875E-2</v>
      </c>
    </row>
    <row r="331" spans="1:3" x14ac:dyDescent="0.25">
      <c r="A331">
        <v>330</v>
      </c>
      <c r="B331">
        <v>0.24733886718750001</v>
      </c>
      <c r="C331">
        <v>6.4062500000000105E-2</v>
      </c>
    </row>
    <row r="332" spans="1:3" x14ac:dyDescent="0.25">
      <c r="A332">
        <v>331</v>
      </c>
      <c r="B332">
        <v>0.29729003906250001</v>
      </c>
      <c r="C332">
        <v>6.97021484375E-2</v>
      </c>
    </row>
    <row r="333" spans="1:3" x14ac:dyDescent="0.25">
      <c r="A333">
        <v>332</v>
      </c>
      <c r="B333">
        <v>0.34724121093749999</v>
      </c>
      <c r="C333">
        <v>7.2119140625000105E-2</v>
      </c>
    </row>
    <row r="334" spans="1:3" x14ac:dyDescent="0.25">
      <c r="A334">
        <v>333</v>
      </c>
      <c r="B334">
        <v>0.39719238281250002</v>
      </c>
      <c r="C334">
        <v>7.4536132812500003E-2</v>
      </c>
    </row>
    <row r="335" spans="1:3" x14ac:dyDescent="0.25">
      <c r="A335">
        <v>334</v>
      </c>
      <c r="B335">
        <v>0.4471435546875</v>
      </c>
      <c r="C335">
        <v>7.4536132812500003E-2</v>
      </c>
    </row>
    <row r="336" spans="1:3" x14ac:dyDescent="0.25">
      <c r="A336">
        <v>335</v>
      </c>
      <c r="B336">
        <v>0.49709472656249998</v>
      </c>
      <c r="C336">
        <v>7.373046875E-2</v>
      </c>
    </row>
    <row r="337" spans="1:3" x14ac:dyDescent="0.25">
      <c r="A337">
        <v>336</v>
      </c>
      <c r="B337">
        <v>0.54704589843749996</v>
      </c>
      <c r="C337">
        <v>7.2924804687499997E-2</v>
      </c>
    </row>
    <row r="338" spans="1:3" x14ac:dyDescent="0.25">
      <c r="A338">
        <v>337</v>
      </c>
      <c r="B338">
        <v>0.59699707031250004</v>
      </c>
      <c r="C338">
        <v>7.0507812500000003E-2</v>
      </c>
    </row>
    <row r="339" spans="1:3" x14ac:dyDescent="0.25">
      <c r="A339">
        <v>338</v>
      </c>
      <c r="B339">
        <v>0.64694824218750002</v>
      </c>
      <c r="C339">
        <v>6.8896484374999997E-2</v>
      </c>
    </row>
    <row r="340" spans="1:3" x14ac:dyDescent="0.25">
      <c r="A340">
        <v>339</v>
      </c>
      <c r="B340">
        <v>0.6968994140625</v>
      </c>
      <c r="C340">
        <v>6.8090820312500105E-2</v>
      </c>
    </row>
    <row r="341" spans="1:3" x14ac:dyDescent="0.25">
      <c r="A341">
        <v>340</v>
      </c>
      <c r="B341">
        <v>0.74685058593749998</v>
      </c>
      <c r="C341">
        <v>6.7285156250000103E-2</v>
      </c>
    </row>
    <row r="342" spans="1:3" x14ac:dyDescent="0.25">
      <c r="A342">
        <v>341</v>
      </c>
      <c r="B342">
        <v>0.79680175781249996</v>
      </c>
      <c r="C342">
        <v>6.5673828125E-2</v>
      </c>
    </row>
    <row r="343" spans="1:3" x14ac:dyDescent="0.25">
      <c r="A343">
        <v>342</v>
      </c>
      <c r="B343">
        <v>0.84675292968750004</v>
      </c>
      <c r="C343">
        <v>6.3256835937500103E-2</v>
      </c>
    </row>
    <row r="344" spans="1:3" x14ac:dyDescent="0.25">
      <c r="A344">
        <v>343</v>
      </c>
      <c r="B344">
        <v>0.89670410156250002</v>
      </c>
      <c r="C344">
        <v>6.3256835937500103E-2</v>
      </c>
    </row>
    <row r="345" spans="1:3" x14ac:dyDescent="0.25">
      <c r="A345">
        <v>344</v>
      </c>
      <c r="B345">
        <v>0.9466552734375</v>
      </c>
      <c r="C345">
        <v>6.0839843749999997E-2</v>
      </c>
    </row>
    <row r="346" spans="1:3" x14ac:dyDescent="0.25">
      <c r="A346">
        <v>345</v>
      </c>
      <c r="B346">
        <v>0.99660644531249998</v>
      </c>
      <c r="C346">
        <v>6.0034179687500099E-2</v>
      </c>
    </row>
    <row r="347" spans="1:3" x14ac:dyDescent="0.25">
      <c r="A347">
        <v>346</v>
      </c>
      <c r="B347">
        <v>0.9990234375</v>
      </c>
      <c r="C347">
        <v>5.9228515625000103E-2</v>
      </c>
    </row>
    <row r="348" spans="1:3" x14ac:dyDescent="0.25">
      <c r="A348">
        <v>347</v>
      </c>
      <c r="B348">
        <v>0.94907226562500002</v>
      </c>
      <c r="C348">
        <v>5.8422851562500003E-2</v>
      </c>
    </row>
    <row r="349" spans="1:3" x14ac:dyDescent="0.25">
      <c r="A349">
        <v>348</v>
      </c>
      <c r="B349">
        <v>0.89912109375000004</v>
      </c>
      <c r="C349">
        <v>5.6811523437499997E-2</v>
      </c>
    </row>
    <row r="350" spans="1:3" x14ac:dyDescent="0.25">
      <c r="A350">
        <v>349</v>
      </c>
      <c r="B350">
        <v>0.84916992187499996</v>
      </c>
      <c r="C350">
        <v>5.6005859375000099E-2</v>
      </c>
    </row>
    <row r="351" spans="1:3" x14ac:dyDescent="0.25">
      <c r="A351">
        <v>350</v>
      </c>
      <c r="B351">
        <v>0.79921874999999998</v>
      </c>
      <c r="C351">
        <v>5.6005859375000099E-2</v>
      </c>
    </row>
    <row r="352" spans="1:3" x14ac:dyDescent="0.25">
      <c r="A352">
        <v>351</v>
      </c>
      <c r="B352">
        <v>0.749267578125</v>
      </c>
      <c r="C352">
        <v>5.5200195312500103E-2</v>
      </c>
    </row>
    <row r="353" spans="1:3" x14ac:dyDescent="0.25">
      <c r="A353">
        <v>352</v>
      </c>
      <c r="B353">
        <v>0.69931640625000002</v>
      </c>
      <c r="C353">
        <v>5.4394531250000003E-2</v>
      </c>
    </row>
    <row r="354" spans="1:3" x14ac:dyDescent="0.25">
      <c r="A354">
        <v>353</v>
      </c>
      <c r="B354">
        <v>0.64936523437500004</v>
      </c>
      <c r="C354">
        <v>5.35888671875E-2</v>
      </c>
    </row>
    <row r="355" spans="1:3" x14ac:dyDescent="0.25">
      <c r="A355">
        <v>354</v>
      </c>
      <c r="B355">
        <v>0.59941406249999996</v>
      </c>
      <c r="C355">
        <v>5.2783203124999997E-2</v>
      </c>
    </row>
    <row r="356" spans="1:3" x14ac:dyDescent="0.25">
      <c r="A356">
        <v>355</v>
      </c>
      <c r="B356">
        <v>0.54946289062499998</v>
      </c>
      <c r="C356">
        <v>5.1977539062500099E-2</v>
      </c>
    </row>
    <row r="357" spans="1:3" x14ac:dyDescent="0.25">
      <c r="A357">
        <v>356</v>
      </c>
      <c r="B357">
        <v>0.49951171875</v>
      </c>
      <c r="C357">
        <v>5.1977539062500099E-2</v>
      </c>
    </row>
    <row r="358" spans="1:3" x14ac:dyDescent="0.25">
      <c r="A358">
        <v>357</v>
      </c>
      <c r="B358">
        <v>0.44956054687500002</v>
      </c>
      <c r="C358">
        <v>5.1171875000000103E-2</v>
      </c>
    </row>
    <row r="359" spans="1:3" x14ac:dyDescent="0.25">
      <c r="A359">
        <v>358</v>
      </c>
      <c r="B359">
        <v>0.39960937499999999</v>
      </c>
      <c r="C359">
        <v>5.1171875000000103E-2</v>
      </c>
    </row>
    <row r="360" spans="1:3" x14ac:dyDescent="0.25">
      <c r="A360">
        <v>359</v>
      </c>
      <c r="B360">
        <v>0.34965820312500001</v>
      </c>
      <c r="C360">
        <v>4.3920898437500099E-2</v>
      </c>
    </row>
    <row r="361" spans="1:3" x14ac:dyDescent="0.25">
      <c r="A361">
        <v>360</v>
      </c>
      <c r="B361">
        <v>0.29970703124999998</v>
      </c>
      <c r="C361">
        <v>3.2641601562499997E-2</v>
      </c>
    </row>
    <row r="362" spans="1:3" x14ac:dyDescent="0.25">
      <c r="A362">
        <v>361</v>
      </c>
      <c r="B362">
        <v>0.249755859375</v>
      </c>
      <c r="C362">
        <v>2.2973632812500099E-2</v>
      </c>
    </row>
    <row r="363" spans="1:3" x14ac:dyDescent="0.25">
      <c r="A363">
        <v>362</v>
      </c>
      <c r="B363">
        <v>0.19980468749999999</v>
      </c>
      <c r="C363">
        <v>1.33056640625E-2</v>
      </c>
    </row>
    <row r="364" spans="1:3" x14ac:dyDescent="0.25">
      <c r="A364">
        <v>363</v>
      </c>
      <c r="B364">
        <v>0.14985351562499999</v>
      </c>
      <c r="C364">
        <v>5.2490234375E-3</v>
      </c>
    </row>
    <row r="365" spans="1:3" x14ac:dyDescent="0.25">
      <c r="A365">
        <v>364</v>
      </c>
      <c r="B365">
        <v>9.9902343749999997E-2</v>
      </c>
      <c r="C365">
        <v>-2.0019531249999599E-3</v>
      </c>
    </row>
    <row r="366" spans="1:3" x14ac:dyDescent="0.25">
      <c r="A366">
        <v>365</v>
      </c>
      <c r="B366">
        <v>4.9951171874999999E-2</v>
      </c>
      <c r="C366">
        <v>-7.6416015624998198E-3</v>
      </c>
    </row>
    <row r="367" spans="1:3" x14ac:dyDescent="0.25">
      <c r="A367">
        <v>366</v>
      </c>
      <c r="B367">
        <v>0</v>
      </c>
      <c r="C367">
        <v>-1.08642578125E-2</v>
      </c>
    </row>
    <row r="368" spans="1:3" x14ac:dyDescent="0.25">
      <c r="A368">
        <v>367</v>
      </c>
      <c r="B368">
        <v>-4.9951171874999999E-2</v>
      </c>
      <c r="C368">
        <v>-1.4892578125E-2</v>
      </c>
    </row>
    <row r="369" spans="1:3" x14ac:dyDescent="0.25">
      <c r="A369">
        <v>368</v>
      </c>
      <c r="B369">
        <v>-9.9902343749999997E-2</v>
      </c>
      <c r="C369">
        <v>-1.7309570312499901E-2</v>
      </c>
    </row>
    <row r="370" spans="1:3" x14ac:dyDescent="0.25">
      <c r="A370">
        <v>369</v>
      </c>
      <c r="B370">
        <v>-0.14985351562499999</v>
      </c>
      <c r="C370">
        <v>-1.9726562499999802E-2</v>
      </c>
    </row>
    <row r="371" spans="1:3" x14ac:dyDescent="0.25">
      <c r="A371">
        <v>370</v>
      </c>
      <c r="B371">
        <v>-0.19980468749999999</v>
      </c>
      <c r="C371">
        <v>-2.294921875E-2</v>
      </c>
    </row>
    <row r="372" spans="1:3" x14ac:dyDescent="0.25">
      <c r="A372">
        <v>371</v>
      </c>
      <c r="B372">
        <v>-0.249755859375</v>
      </c>
      <c r="C372">
        <v>-2.5366210937499901E-2</v>
      </c>
    </row>
    <row r="373" spans="1:3" x14ac:dyDescent="0.25">
      <c r="A373">
        <v>372</v>
      </c>
      <c r="B373">
        <v>-0.29970703124999998</v>
      </c>
      <c r="C373">
        <v>-2.8588867187499901E-2</v>
      </c>
    </row>
    <row r="374" spans="1:3" x14ac:dyDescent="0.25">
      <c r="A374">
        <v>373</v>
      </c>
      <c r="B374">
        <v>-0.34965820312500001</v>
      </c>
      <c r="C374">
        <v>-3.1811523437499802E-2</v>
      </c>
    </row>
    <row r="375" spans="1:3" x14ac:dyDescent="0.25">
      <c r="A375">
        <v>374</v>
      </c>
      <c r="B375">
        <v>-0.39960937499999999</v>
      </c>
      <c r="C375">
        <v>-3.4228515624999997E-2</v>
      </c>
    </row>
    <row r="376" spans="1:3" x14ac:dyDescent="0.25">
      <c r="A376">
        <v>375</v>
      </c>
      <c r="B376">
        <v>-0.44956054687500002</v>
      </c>
      <c r="C376">
        <v>-3.7451171874999897E-2</v>
      </c>
    </row>
    <row r="377" spans="1:3" x14ac:dyDescent="0.25">
      <c r="A377">
        <v>376</v>
      </c>
      <c r="B377">
        <v>-0.49951171875</v>
      </c>
      <c r="C377">
        <v>-4.0673828124999901E-2</v>
      </c>
    </row>
    <row r="378" spans="1:3" x14ac:dyDescent="0.25">
      <c r="A378">
        <v>377</v>
      </c>
      <c r="B378">
        <v>-0.54946289062499998</v>
      </c>
      <c r="C378">
        <v>-4.30908203125E-2</v>
      </c>
    </row>
    <row r="379" spans="1:3" x14ac:dyDescent="0.25">
      <c r="A379">
        <v>378</v>
      </c>
      <c r="B379">
        <v>-0.59941406249999996</v>
      </c>
      <c r="C379">
        <v>-4.6313476562499997E-2</v>
      </c>
    </row>
    <row r="380" spans="1:3" x14ac:dyDescent="0.25">
      <c r="A380">
        <v>379</v>
      </c>
      <c r="B380">
        <v>-0.64936523437500004</v>
      </c>
      <c r="C380">
        <v>-5.0341796874999997E-2</v>
      </c>
    </row>
    <row r="381" spans="1:3" x14ac:dyDescent="0.25">
      <c r="A381">
        <v>380</v>
      </c>
      <c r="B381">
        <v>-0.69931640625000002</v>
      </c>
      <c r="C381">
        <v>-5.3564453124999897E-2</v>
      </c>
    </row>
    <row r="382" spans="1:3" x14ac:dyDescent="0.25">
      <c r="A382">
        <v>381</v>
      </c>
      <c r="B382">
        <v>-0.749267578125</v>
      </c>
      <c r="C382">
        <v>-5.7592773437499897E-2</v>
      </c>
    </row>
    <row r="383" spans="1:3" x14ac:dyDescent="0.25">
      <c r="A383">
        <v>382</v>
      </c>
      <c r="B383">
        <v>-0.79921874999999998</v>
      </c>
      <c r="C383">
        <v>-6.0815429687499901E-2</v>
      </c>
    </row>
    <row r="384" spans="1:3" x14ac:dyDescent="0.25">
      <c r="A384">
        <v>383</v>
      </c>
      <c r="B384">
        <v>-0.84916992187499996</v>
      </c>
      <c r="C384">
        <v>-6.3232421875E-2</v>
      </c>
    </row>
    <row r="385" spans="1:3" x14ac:dyDescent="0.25">
      <c r="A385">
        <v>384</v>
      </c>
      <c r="B385">
        <v>-0.89912109375000004</v>
      </c>
      <c r="C385">
        <v>-6.3232421875E-2</v>
      </c>
    </row>
    <row r="386" spans="1:3" x14ac:dyDescent="0.25">
      <c r="A386">
        <v>385</v>
      </c>
      <c r="B386">
        <v>-0.94907226562500002</v>
      </c>
      <c r="C386">
        <v>-6.3232421875E-2</v>
      </c>
    </row>
    <row r="387" spans="1:3" x14ac:dyDescent="0.25">
      <c r="A387">
        <v>386</v>
      </c>
      <c r="B387">
        <v>-0.9990234375</v>
      </c>
      <c r="C387">
        <v>-6.1621093749999897E-2</v>
      </c>
    </row>
    <row r="388" spans="1:3" x14ac:dyDescent="0.25">
      <c r="A388">
        <v>387</v>
      </c>
      <c r="B388">
        <v>-1.0014404296874999</v>
      </c>
      <c r="C388">
        <v>-5.92041015625E-2</v>
      </c>
    </row>
    <row r="389" spans="1:3" x14ac:dyDescent="0.25">
      <c r="A389">
        <v>388</v>
      </c>
      <c r="B389">
        <v>-0.95148925781250004</v>
      </c>
      <c r="C389">
        <v>-5.7592773437499897E-2</v>
      </c>
    </row>
    <row r="390" spans="1:3" x14ac:dyDescent="0.25">
      <c r="A390">
        <v>389</v>
      </c>
      <c r="B390">
        <v>-0.90153808593749996</v>
      </c>
      <c r="C390">
        <v>-5.517578125E-2</v>
      </c>
    </row>
    <row r="391" spans="1:3" x14ac:dyDescent="0.25">
      <c r="A391">
        <v>390</v>
      </c>
      <c r="B391">
        <v>-0.85158691406249998</v>
      </c>
      <c r="C391">
        <v>-5.3564453124999897E-2</v>
      </c>
    </row>
    <row r="392" spans="1:3" x14ac:dyDescent="0.25">
      <c r="A392">
        <v>391</v>
      </c>
      <c r="B392">
        <v>-0.8016357421875</v>
      </c>
      <c r="C392">
        <v>-5.11474609375E-2</v>
      </c>
    </row>
    <row r="393" spans="1:3" x14ac:dyDescent="0.25">
      <c r="A393">
        <v>392</v>
      </c>
      <c r="B393">
        <v>-0.75168457031250002</v>
      </c>
      <c r="C393">
        <v>-4.30908203125E-2</v>
      </c>
    </row>
    <row r="394" spans="1:3" x14ac:dyDescent="0.25">
      <c r="A394">
        <v>393</v>
      </c>
      <c r="B394">
        <v>-0.70173339843750004</v>
      </c>
      <c r="C394">
        <v>-3.3422851562499897E-2</v>
      </c>
    </row>
    <row r="395" spans="1:3" x14ac:dyDescent="0.25">
      <c r="A395">
        <v>394</v>
      </c>
      <c r="B395">
        <v>-0.65178222656249996</v>
      </c>
      <c r="C395">
        <v>-2.4560546874999901E-2</v>
      </c>
    </row>
    <row r="396" spans="1:3" x14ac:dyDescent="0.25">
      <c r="A396">
        <v>395</v>
      </c>
      <c r="B396">
        <v>-0.60183105468749998</v>
      </c>
      <c r="C396">
        <v>-1.7309570312499901E-2</v>
      </c>
    </row>
    <row r="397" spans="1:3" x14ac:dyDescent="0.25">
      <c r="A397">
        <v>396</v>
      </c>
      <c r="B397">
        <v>-0.5518798828125</v>
      </c>
      <c r="C397">
        <v>-9.2529296874999094E-3</v>
      </c>
    </row>
    <row r="398" spans="1:3" x14ac:dyDescent="0.25">
      <c r="A398">
        <v>397</v>
      </c>
      <c r="B398">
        <v>-0.50192871093750002</v>
      </c>
      <c r="C398">
        <v>-3.6132812499998202E-3</v>
      </c>
    </row>
    <row r="399" spans="1:3" x14ac:dyDescent="0.25">
      <c r="A399">
        <v>398</v>
      </c>
      <c r="B399">
        <v>-0.45197753906249999</v>
      </c>
      <c r="C399">
        <v>2.0263671875000401E-3</v>
      </c>
    </row>
    <row r="400" spans="1:3" x14ac:dyDescent="0.25">
      <c r="A400">
        <v>399</v>
      </c>
      <c r="B400">
        <v>-0.40202636718750001</v>
      </c>
      <c r="C400">
        <v>6.0546875000000401E-3</v>
      </c>
    </row>
    <row r="401" spans="1:3" x14ac:dyDescent="0.25">
      <c r="A401">
        <v>400</v>
      </c>
      <c r="B401">
        <v>-0.35207519531249998</v>
      </c>
      <c r="C401">
        <v>1.0083007812499999E-2</v>
      </c>
    </row>
    <row r="402" spans="1:3" x14ac:dyDescent="0.25">
      <c r="A402">
        <v>401</v>
      </c>
      <c r="B402">
        <v>-0.3021240234375</v>
      </c>
      <c r="C402">
        <v>1.4111328124999999E-2</v>
      </c>
    </row>
    <row r="403" spans="1:3" x14ac:dyDescent="0.25">
      <c r="A403">
        <v>402</v>
      </c>
      <c r="B403">
        <v>-0.25217285156250002</v>
      </c>
      <c r="C403">
        <v>1.7333984375E-2</v>
      </c>
    </row>
    <row r="404" spans="1:3" x14ac:dyDescent="0.25">
      <c r="A404">
        <v>403</v>
      </c>
      <c r="B404">
        <v>-0.20222167968749999</v>
      </c>
      <c r="C404">
        <v>2.13623046875E-2</v>
      </c>
    </row>
    <row r="405" spans="1:3" x14ac:dyDescent="0.25">
      <c r="A405">
        <v>404</v>
      </c>
      <c r="B405">
        <v>-0.15227050781250001</v>
      </c>
      <c r="C405">
        <v>2.5390625E-2</v>
      </c>
    </row>
    <row r="406" spans="1:3" x14ac:dyDescent="0.25">
      <c r="A406">
        <v>405</v>
      </c>
      <c r="B406">
        <v>-0.10231933593750001</v>
      </c>
      <c r="C406">
        <v>2.94189453125E-2</v>
      </c>
    </row>
    <row r="407" spans="1:3" x14ac:dyDescent="0.25">
      <c r="A407">
        <v>406</v>
      </c>
      <c r="B407">
        <v>-5.23681640625E-2</v>
      </c>
      <c r="C407">
        <v>3.5058593750000103E-2</v>
      </c>
    </row>
    <row r="408" spans="1:3" x14ac:dyDescent="0.25">
      <c r="A408">
        <v>407</v>
      </c>
      <c r="B408">
        <v>-2.4169921875000001E-3</v>
      </c>
      <c r="C408">
        <v>3.8281250000000003E-2</v>
      </c>
    </row>
    <row r="409" spans="1:3" x14ac:dyDescent="0.25">
      <c r="A409">
        <v>408</v>
      </c>
      <c r="B409">
        <v>4.7534179687499997E-2</v>
      </c>
      <c r="C409">
        <v>4.3115234375000103E-2</v>
      </c>
    </row>
    <row r="410" spans="1:3" x14ac:dyDescent="0.25">
      <c r="A410">
        <v>409</v>
      </c>
      <c r="B410">
        <v>9.7485351562500003E-2</v>
      </c>
      <c r="C410">
        <v>4.6337890625000003E-2</v>
      </c>
    </row>
    <row r="411" spans="1:3" x14ac:dyDescent="0.25">
      <c r="A411">
        <v>410</v>
      </c>
      <c r="B411">
        <v>0.14743652343749999</v>
      </c>
      <c r="C411">
        <v>5.1977539062500099E-2</v>
      </c>
    </row>
    <row r="412" spans="1:3" x14ac:dyDescent="0.25">
      <c r="A412">
        <v>411</v>
      </c>
      <c r="B412">
        <v>0.1973876953125</v>
      </c>
      <c r="C412">
        <v>5.6811523437499997E-2</v>
      </c>
    </row>
    <row r="413" spans="1:3" x14ac:dyDescent="0.25">
      <c r="A413">
        <v>412</v>
      </c>
      <c r="B413">
        <v>0.24733886718750001</v>
      </c>
      <c r="C413">
        <v>6.3256835937500103E-2</v>
      </c>
    </row>
    <row r="414" spans="1:3" x14ac:dyDescent="0.25">
      <c r="A414">
        <v>413</v>
      </c>
      <c r="B414">
        <v>0.29729003906250001</v>
      </c>
      <c r="C414">
        <v>6.8896484374999997E-2</v>
      </c>
    </row>
    <row r="415" spans="1:3" x14ac:dyDescent="0.25">
      <c r="A415">
        <v>414</v>
      </c>
      <c r="B415">
        <v>0.34724121093749999</v>
      </c>
      <c r="C415">
        <v>7.2924804687499997E-2</v>
      </c>
    </row>
    <row r="416" spans="1:3" x14ac:dyDescent="0.25">
      <c r="A416">
        <v>415</v>
      </c>
      <c r="B416">
        <v>0.39719238281250002</v>
      </c>
      <c r="C416">
        <v>7.373046875E-2</v>
      </c>
    </row>
    <row r="417" spans="1:3" x14ac:dyDescent="0.25">
      <c r="A417">
        <v>416</v>
      </c>
      <c r="B417">
        <v>0.4471435546875</v>
      </c>
      <c r="C417">
        <v>7.373046875E-2</v>
      </c>
    </row>
    <row r="418" spans="1:3" x14ac:dyDescent="0.25">
      <c r="A418">
        <v>417</v>
      </c>
      <c r="B418">
        <v>0.49709472656249998</v>
      </c>
      <c r="C418">
        <v>7.373046875E-2</v>
      </c>
    </row>
    <row r="419" spans="1:3" x14ac:dyDescent="0.25">
      <c r="A419">
        <v>418</v>
      </c>
      <c r="B419">
        <v>0.54704589843749996</v>
      </c>
      <c r="C419">
        <v>7.2924804687499997E-2</v>
      </c>
    </row>
    <row r="420" spans="1:3" x14ac:dyDescent="0.25">
      <c r="A420">
        <v>419</v>
      </c>
      <c r="B420">
        <v>0.59699707031250004</v>
      </c>
      <c r="C420">
        <v>7.1313476562500103E-2</v>
      </c>
    </row>
    <row r="421" spans="1:3" x14ac:dyDescent="0.25">
      <c r="A421">
        <v>420</v>
      </c>
      <c r="B421">
        <v>0.64694824218750002</v>
      </c>
      <c r="C421">
        <v>6.97021484375E-2</v>
      </c>
    </row>
    <row r="422" spans="1:3" x14ac:dyDescent="0.25">
      <c r="A422">
        <v>421</v>
      </c>
      <c r="B422">
        <v>0.6968994140625</v>
      </c>
      <c r="C422">
        <v>6.8896484374999997E-2</v>
      </c>
    </row>
    <row r="423" spans="1:3" x14ac:dyDescent="0.25">
      <c r="A423">
        <v>422</v>
      </c>
      <c r="B423">
        <v>0.74685058593749998</v>
      </c>
      <c r="C423">
        <v>6.7285156250000103E-2</v>
      </c>
    </row>
    <row r="424" spans="1:3" x14ac:dyDescent="0.25">
      <c r="A424">
        <v>423</v>
      </c>
      <c r="B424">
        <v>0.79680175781249996</v>
      </c>
      <c r="C424">
        <v>6.5673828125E-2</v>
      </c>
    </row>
    <row r="425" spans="1:3" x14ac:dyDescent="0.25">
      <c r="A425">
        <v>424</v>
      </c>
      <c r="B425">
        <v>0.84675292968750004</v>
      </c>
      <c r="C425">
        <v>6.4062500000000105E-2</v>
      </c>
    </row>
    <row r="426" spans="1:3" x14ac:dyDescent="0.25">
      <c r="A426">
        <v>425</v>
      </c>
      <c r="B426">
        <v>0.89670410156250002</v>
      </c>
      <c r="C426">
        <v>6.2451171875000003E-2</v>
      </c>
    </row>
    <row r="427" spans="1:3" x14ac:dyDescent="0.25">
      <c r="A427">
        <v>426</v>
      </c>
      <c r="B427">
        <v>0.9466552734375</v>
      </c>
      <c r="C427">
        <v>6.16455078125E-2</v>
      </c>
    </row>
    <row r="428" spans="1:3" x14ac:dyDescent="0.25">
      <c r="A428">
        <v>427</v>
      </c>
      <c r="B428">
        <v>0.99660644531249998</v>
      </c>
      <c r="C428">
        <v>6.0839843749999997E-2</v>
      </c>
    </row>
    <row r="429" spans="1:3" x14ac:dyDescent="0.25">
      <c r="A429">
        <v>428</v>
      </c>
      <c r="B429">
        <v>0.9990234375</v>
      </c>
      <c r="C429">
        <v>5.9228515625000103E-2</v>
      </c>
    </row>
    <row r="430" spans="1:3" x14ac:dyDescent="0.25">
      <c r="A430">
        <v>429</v>
      </c>
      <c r="B430">
        <v>0.94907226562500002</v>
      </c>
      <c r="C430">
        <v>5.6811523437499997E-2</v>
      </c>
    </row>
    <row r="431" spans="1:3" x14ac:dyDescent="0.25">
      <c r="A431">
        <v>430</v>
      </c>
      <c r="B431">
        <v>0.89912109375000004</v>
      </c>
      <c r="C431">
        <v>5.6811523437499997E-2</v>
      </c>
    </row>
    <row r="432" spans="1:3" x14ac:dyDescent="0.25">
      <c r="A432">
        <v>431</v>
      </c>
      <c r="B432">
        <v>0.84916992187499996</v>
      </c>
      <c r="C432">
        <v>5.6811523437499997E-2</v>
      </c>
    </row>
    <row r="433" spans="1:3" x14ac:dyDescent="0.25">
      <c r="A433">
        <v>432</v>
      </c>
      <c r="B433">
        <v>0.79921874999999998</v>
      </c>
      <c r="C433">
        <v>5.5200195312500103E-2</v>
      </c>
    </row>
    <row r="434" spans="1:3" x14ac:dyDescent="0.25">
      <c r="A434">
        <v>433</v>
      </c>
      <c r="B434">
        <v>0.749267578125</v>
      </c>
      <c r="C434">
        <v>5.5200195312500103E-2</v>
      </c>
    </row>
    <row r="435" spans="1:3" x14ac:dyDescent="0.25">
      <c r="A435">
        <v>434</v>
      </c>
      <c r="B435">
        <v>0.69931640625000002</v>
      </c>
      <c r="C435">
        <v>5.4394531250000003E-2</v>
      </c>
    </row>
    <row r="436" spans="1:3" x14ac:dyDescent="0.25">
      <c r="A436">
        <v>435</v>
      </c>
      <c r="B436">
        <v>0.64936523437500004</v>
      </c>
      <c r="C436">
        <v>5.2783203124999997E-2</v>
      </c>
    </row>
    <row r="437" spans="1:3" x14ac:dyDescent="0.25">
      <c r="A437">
        <v>436</v>
      </c>
      <c r="B437">
        <v>0.59941406249999996</v>
      </c>
      <c r="C437">
        <v>5.2783203124999997E-2</v>
      </c>
    </row>
    <row r="438" spans="1:3" x14ac:dyDescent="0.25">
      <c r="A438">
        <v>437</v>
      </c>
      <c r="B438">
        <v>0.54946289062499998</v>
      </c>
      <c r="C438">
        <v>5.1977539062500099E-2</v>
      </c>
    </row>
    <row r="439" spans="1:3" x14ac:dyDescent="0.25">
      <c r="A439">
        <v>438</v>
      </c>
      <c r="B439">
        <v>0.49951171875</v>
      </c>
      <c r="C439">
        <v>5.1977539062500099E-2</v>
      </c>
    </row>
    <row r="440" spans="1:3" x14ac:dyDescent="0.25">
      <c r="A440">
        <v>439</v>
      </c>
      <c r="B440">
        <v>0.44956054687500002</v>
      </c>
      <c r="C440">
        <v>5.1171875000000103E-2</v>
      </c>
    </row>
    <row r="441" spans="1:3" x14ac:dyDescent="0.25">
      <c r="A441">
        <v>440</v>
      </c>
      <c r="B441">
        <v>0.39960937499999999</v>
      </c>
      <c r="C441">
        <v>5.0366210937500003E-2</v>
      </c>
    </row>
    <row r="442" spans="1:3" x14ac:dyDescent="0.25">
      <c r="A442">
        <v>441</v>
      </c>
      <c r="B442">
        <v>0.34965820312500001</v>
      </c>
      <c r="C442">
        <v>4.3920898437500099E-2</v>
      </c>
    </row>
    <row r="443" spans="1:3" x14ac:dyDescent="0.25">
      <c r="A443">
        <v>442</v>
      </c>
      <c r="B443">
        <v>0.29970703124999998</v>
      </c>
      <c r="C443">
        <v>3.2641601562499997E-2</v>
      </c>
    </row>
    <row r="444" spans="1:3" x14ac:dyDescent="0.25">
      <c r="A444">
        <v>443</v>
      </c>
      <c r="B444">
        <v>0.249755859375</v>
      </c>
      <c r="C444">
        <v>2.2167968749999999E-2</v>
      </c>
    </row>
    <row r="445" spans="1:3" x14ac:dyDescent="0.25">
      <c r="A445">
        <v>444</v>
      </c>
      <c r="B445">
        <v>0.19980468749999999</v>
      </c>
      <c r="C445">
        <v>1.4111328124999999E-2</v>
      </c>
    </row>
    <row r="446" spans="1:3" x14ac:dyDescent="0.25">
      <c r="A446">
        <v>445</v>
      </c>
      <c r="B446">
        <v>0.14985351562499999</v>
      </c>
      <c r="C446">
        <v>5.2490234375E-3</v>
      </c>
    </row>
    <row r="447" spans="1:3" x14ac:dyDescent="0.25">
      <c r="A447">
        <v>446</v>
      </c>
      <c r="B447">
        <v>9.9902343749999997E-2</v>
      </c>
      <c r="C447">
        <v>-1.1962890624999101E-3</v>
      </c>
    </row>
    <row r="448" spans="1:3" x14ac:dyDescent="0.25">
      <c r="A448">
        <v>447</v>
      </c>
      <c r="B448">
        <v>4.9951171874999999E-2</v>
      </c>
      <c r="C448">
        <v>-7.6416015624998198E-3</v>
      </c>
    </row>
    <row r="449" spans="1:3" x14ac:dyDescent="0.25">
      <c r="A449">
        <v>448</v>
      </c>
      <c r="B449">
        <v>0</v>
      </c>
      <c r="C449">
        <v>-1.16699218749998E-2</v>
      </c>
    </row>
    <row r="450" spans="1:3" x14ac:dyDescent="0.25">
      <c r="A450">
        <v>449</v>
      </c>
      <c r="B450">
        <v>-4.9951171874999999E-2</v>
      </c>
      <c r="C450">
        <v>-1.5698242187499802E-2</v>
      </c>
    </row>
    <row r="451" spans="1:3" x14ac:dyDescent="0.25">
      <c r="A451">
        <v>450</v>
      </c>
      <c r="B451">
        <v>-9.9902343749999997E-2</v>
      </c>
      <c r="C451">
        <v>-1.8115234375000001E-2</v>
      </c>
    </row>
    <row r="452" spans="1:3" x14ac:dyDescent="0.25">
      <c r="A452">
        <v>451</v>
      </c>
      <c r="B452">
        <v>-0.14985351562499999</v>
      </c>
      <c r="C452">
        <v>-2.0532226562499901E-2</v>
      </c>
    </row>
    <row r="453" spans="1:3" x14ac:dyDescent="0.25">
      <c r="A453">
        <v>452</v>
      </c>
      <c r="B453">
        <v>-0.19980468749999999</v>
      </c>
      <c r="C453">
        <v>-2.3754882812499802E-2</v>
      </c>
    </row>
    <row r="454" spans="1:3" x14ac:dyDescent="0.25">
      <c r="A454">
        <v>453</v>
      </c>
      <c r="B454">
        <v>-0.249755859375</v>
      </c>
      <c r="C454">
        <v>-2.6171875000000001E-2</v>
      </c>
    </row>
    <row r="455" spans="1:3" x14ac:dyDescent="0.25">
      <c r="A455">
        <v>454</v>
      </c>
      <c r="B455">
        <v>-0.29970703124999998</v>
      </c>
      <c r="C455">
        <v>-2.9394531249999901E-2</v>
      </c>
    </row>
    <row r="456" spans="1:3" x14ac:dyDescent="0.25">
      <c r="A456">
        <v>455</v>
      </c>
      <c r="B456">
        <v>-0.34965820312500001</v>
      </c>
      <c r="C456">
        <v>-3.2617187499999901E-2</v>
      </c>
    </row>
    <row r="457" spans="1:3" x14ac:dyDescent="0.25">
      <c r="A457">
        <v>456</v>
      </c>
      <c r="B457">
        <v>-0.39960937499999999</v>
      </c>
      <c r="C457">
        <v>-3.50341796875E-2</v>
      </c>
    </row>
    <row r="458" spans="1:3" x14ac:dyDescent="0.25">
      <c r="A458">
        <v>457</v>
      </c>
      <c r="B458">
        <v>-0.44956054687500002</v>
      </c>
      <c r="C458">
        <v>-3.8256835937499997E-2</v>
      </c>
    </row>
    <row r="459" spans="1:3" x14ac:dyDescent="0.25">
      <c r="A459">
        <v>458</v>
      </c>
      <c r="B459">
        <v>-0.49951171875</v>
      </c>
      <c r="C459">
        <v>-4.0673828124999901E-2</v>
      </c>
    </row>
    <row r="460" spans="1:3" x14ac:dyDescent="0.25">
      <c r="A460">
        <v>459</v>
      </c>
      <c r="B460">
        <v>-0.54946289062499998</v>
      </c>
      <c r="C460">
        <v>-4.4702148437499901E-2</v>
      </c>
    </row>
    <row r="461" spans="1:3" x14ac:dyDescent="0.25">
      <c r="A461">
        <v>460</v>
      </c>
      <c r="B461">
        <v>-0.59941406249999996</v>
      </c>
      <c r="C461">
        <v>-4.7119140625E-2</v>
      </c>
    </row>
    <row r="462" spans="1:3" x14ac:dyDescent="0.25">
      <c r="A462">
        <v>461</v>
      </c>
      <c r="B462">
        <v>-0.64936523437500004</v>
      </c>
      <c r="C462">
        <v>-5.0341796874999997E-2</v>
      </c>
    </row>
    <row r="463" spans="1:3" x14ac:dyDescent="0.25">
      <c r="A463">
        <v>462</v>
      </c>
      <c r="B463">
        <v>-0.69931640625000002</v>
      </c>
      <c r="C463">
        <v>-5.4370117187499997E-2</v>
      </c>
    </row>
    <row r="464" spans="1:3" x14ac:dyDescent="0.25">
      <c r="A464">
        <v>463</v>
      </c>
      <c r="B464">
        <v>-0.749267578125</v>
      </c>
      <c r="C464">
        <v>-5.7592773437499897E-2</v>
      </c>
    </row>
    <row r="465" spans="1:3" x14ac:dyDescent="0.25">
      <c r="A465">
        <v>464</v>
      </c>
      <c r="B465">
        <v>-0.79921874999999998</v>
      </c>
      <c r="C465">
        <v>-6.1621093749999897E-2</v>
      </c>
    </row>
    <row r="466" spans="1:3" x14ac:dyDescent="0.25">
      <c r="A466">
        <v>465</v>
      </c>
      <c r="B466">
        <v>-0.84916992187499996</v>
      </c>
      <c r="C466">
        <v>-6.4038085937499795E-2</v>
      </c>
    </row>
    <row r="467" spans="1:3" x14ac:dyDescent="0.25">
      <c r="A467">
        <v>466</v>
      </c>
      <c r="B467">
        <v>-0.89912109375000004</v>
      </c>
      <c r="C467">
        <v>-6.4843749999999895E-2</v>
      </c>
    </row>
    <row r="468" spans="1:3" x14ac:dyDescent="0.25">
      <c r="A468">
        <v>467</v>
      </c>
      <c r="B468">
        <v>-0.94907226562500002</v>
      </c>
      <c r="C468">
        <v>-6.3232421875E-2</v>
      </c>
    </row>
    <row r="469" spans="1:3" x14ac:dyDescent="0.25">
      <c r="A469">
        <v>468</v>
      </c>
      <c r="B469">
        <v>-0.9990234375</v>
      </c>
      <c r="C469">
        <v>-6.2426757812499997E-2</v>
      </c>
    </row>
    <row r="470" spans="1:3" x14ac:dyDescent="0.25">
      <c r="A470">
        <v>469</v>
      </c>
      <c r="B470">
        <v>-1.0014404296874999</v>
      </c>
      <c r="C470">
        <v>-6.0009765624999802E-2</v>
      </c>
    </row>
    <row r="471" spans="1:3" x14ac:dyDescent="0.25">
      <c r="A471">
        <v>470</v>
      </c>
      <c r="B471">
        <v>-0.95148925781250004</v>
      </c>
      <c r="C471">
        <v>-5.8398437499999997E-2</v>
      </c>
    </row>
    <row r="472" spans="1:3" x14ac:dyDescent="0.25">
      <c r="A472">
        <v>471</v>
      </c>
      <c r="B472">
        <v>-0.90153808593749996</v>
      </c>
      <c r="C472">
        <v>-5.5981445312499802E-2</v>
      </c>
    </row>
    <row r="473" spans="1:3" x14ac:dyDescent="0.25">
      <c r="A473">
        <v>472</v>
      </c>
      <c r="B473">
        <v>-0.85158691406249998</v>
      </c>
      <c r="C473">
        <v>-5.3564453124999897E-2</v>
      </c>
    </row>
    <row r="474" spans="1:3" x14ac:dyDescent="0.25">
      <c r="A474">
        <v>473</v>
      </c>
      <c r="B474">
        <v>-0.8016357421875</v>
      </c>
      <c r="C474">
        <v>-5.11474609375E-2</v>
      </c>
    </row>
    <row r="475" spans="1:3" x14ac:dyDescent="0.25">
      <c r="A475">
        <v>474</v>
      </c>
      <c r="B475">
        <v>-0.75168457031250002</v>
      </c>
      <c r="C475">
        <v>-4.1479492187499897E-2</v>
      </c>
    </row>
    <row r="476" spans="1:3" x14ac:dyDescent="0.25">
      <c r="A476">
        <v>475</v>
      </c>
      <c r="B476">
        <v>-0.70173339843750004</v>
      </c>
      <c r="C476">
        <v>-3.2617187499999901E-2</v>
      </c>
    </row>
    <row r="477" spans="1:3" x14ac:dyDescent="0.25">
      <c r="A477">
        <v>476</v>
      </c>
      <c r="B477">
        <v>-0.65178222656249996</v>
      </c>
      <c r="C477">
        <v>-2.3754882812499802E-2</v>
      </c>
    </row>
    <row r="478" spans="1:3" x14ac:dyDescent="0.25">
      <c r="A478">
        <v>477</v>
      </c>
      <c r="B478">
        <v>-0.60183105468749998</v>
      </c>
      <c r="C478">
        <v>-1.5698242187499802E-2</v>
      </c>
    </row>
    <row r="479" spans="1:3" x14ac:dyDescent="0.25">
      <c r="A479">
        <v>478</v>
      </c>
      <c r="B479">
        <v>-0.5518798828125</v>
      </c>
      <c r="C479">
        <v>-9.2529296874999094E-3</v>
      </c>
    </row>
    <row r="480" spans="1:3" x14ac:dyDescent="0.25">
      <c r="A480">
        <v>479</v>
      </c>
      <c r="B480">
        <v>-0.50192871093750002</v>
      </c>
      <c r="C480">
        <v>-3.6132812499998202E-3</v>
      </c>
    </row>
    <row r="481" spans="1:3" x14ac:dyDescent="0.25">
      <c r="A481">
        <v>480</v>
      </c>
      <c r="B481">
        <v>-0.45197753906249999</v>
      </c>
      <c r="C481">
        <v>2.0263671875000401E-3</v>
      </c>
    </row>
    <row r="482" spans="1:3" x14ac:dyDescent="0.25">
      <c r="A482">
        <v>481</v>
      </c>
      <c r="B482">
        <v>-0.40202636718750001</v>
      </c>
      <c r="C482">
        <v>6.0546875000000401E-3</v>
      </c>
    </row>
    <row r="483" spans="1:3" x14ac:dyDescent="0.25">
      <c r="A483">
        <v>482</v>
      </c>
      <c r="B483">
        <v>-0.35207519531249998</v>
      </c>
      <c r="C483">
        <v>1.0083007812499999E-2</v>
      </c>
    </row>
    <row r="484" spans="1:3" x14ac:dyDescent="0.25">
      <c r="A484">
        <v>483</v>
      </c>
      <c r="B484">
        <v>-0.3021240234375</v>
      </c>
      <c r="C484">
        <v>1.4111328124999999E-2</v>
      </c>
    </row>
    <row r="485" spans="1:3" x14ac:dyDescent="0.25">
      <c r="A485">
        <v>484</v>
      </c>
      <c r="B485">
        <v>-0.25217285156250002</v>
      </c>
      <c r="C485">
        <v>1.7333984375E-2</v>
      </c>
    </row>
    <row r="486" spans="1:3" x14ac:dyDescent="0.25">
      <c r="A486">
        <v>485</v>
      </c>
      <c r="B486">
        <v>-0.20222167968749999</v>
      </c>
      <c r="C486">
        <v>2.13623046875E-2</v>
      </c>
    </row>
    <row r="487" spans="1:3" x14ac:dyDescent="0.25">
      <c r="A487">
        <v>486</v>
      </c>
      <c r="B487">
        <v>-0.15227050781250001</v>
      </c>
      <c r="C487">
        <v>2.5390625E-2</v>
      </c>
    </row>
    <row r="488" spans="1:3" x14ac:dyDescent="0.25">
      <c r="A488">
        <v>487</v>
      </c>
      <c r="B488">
        <v>-0.10231933593750001</v>
      </c>
      <c r="C488">
        <v>3.0224609374999999E-2</v>
      </c>
    </row>
    <row r="489" spans="1:3" x14ac:dyDescent="0.25">
      <c r="A489">
        <v>488</v>
      </c>
      <c r="B489">
        <v>-5.23681640625E-2</v>
      </c>
      <c r="C489">
        <v>3.4252929687500003E-2</v>
      </c>
    </row>
    <row r="490" spans="1:3" x14ac:dyDescent="0.25">
      <c r="A490">
        <v>489</v>
      </c>
      <c r="B490">
        <v>-2.4169921875000001E-3</v>
      </c>
      <c r="C490">
        <v>3.8281250000000003E-2</v>
      </c>
    </row>
    <row r="491" spans="1:3" x14ac:dyDescent="0.25">
      <c r="A491">
        <v>490</v>
      </c>
      <c r="B491">
        <v>4.7534179687499997E-2</v>
      </c>
      <c r="C491">
        <v>4.3115234375000103E-2</v>
      </c>
    </row>
    <row r="492" spans="1:3" x14ac:dyDescent="0.25">
      <c r="A492">
        <v>491</v>
      </c>
      <c r="B492">
        <v>9.7485351562500003E-2</v>
      </c>
      <c r="C492">
        <v>4.55322265625E-2</v>
      </c>
    </row>
    <row r="493" spans="1:3" x14ac:dyDescent="0.25">
      <c r="A493">
        <v>492</v>
      </c>
      <c r="B493">
        <v>0.14743652343749999</v>
      </c>
      <c r="C493">
        <v>5.1171875000000103E-2</v>
      </c>
    </row>
    <row r="494" spans="1:3" x14ac:dyDescent="0.25">
      <c r="A494">
        <v>493</v>
      </c>
      <c r="B494">
        <v>0.1973876953125</v>
      </c>
      <c r="C494">
        <v>5.6005859375000099E-2</v>
      </c>
    </row>
    <row r="495" spans="1:3" x14ac:dyDescent="0.25">
      <c r="A495">
        <v>494</v>
      </c>
      <c r="B495">
        <v>0.24733886718750001</v>
      </c>
      <c r="C495">
        <v>6.2451171875000003E-2</v>
      </c>
    </row>
    <row r="496" spans="1:3" x14ac:dyDescent="0.25">
      <c r="A496">
        <v>495</v>
      </c>
      <c r="B496">
        <v>0.29729003906250001</v>
      </c>
      <c r="C496">
        <v>6.8896484374999997E-2</v>
      </c>
    </row>
    <row r="497" spans="1:3" x14ac:dyDescent="0.25">
      <c r="A497">
        <v>496</v>
      </c>
      <c r="B497">
        <v>0.34724121093749999</v>
      </c>
      <c r="C497">
        <v>7.2119140625000105E-2</v>
      </c>
    </row>
    <row r="498" spans="1:3" x14ac:dyDescent="0.25">
      <c r="A498">
        <v>497</v>
      </c>
      <c r="B498">
        <v>0.39719238281250002</v>
      </c>
      <c r="C498">
        <v>7.373046875E-2</v>
      </c>
    </row>
    <row r="499" spans="1:3" x14ac:dyDescent="0.25">
      <c r="A499">
        <v>498</v>
      </c>
      <c r="B499">
        <v>0.4471435546875</v>
      </c>
      <c r="C499">
        <v>7.4536132812500003E-2</v>
      </c>
    </row>
    <row r="500" spans="1:3" x14ac:dyDescent="0.25">
      <c r="A500">
        <v>499</v>
      </c>
      <c r="B500">
        <v>0.49709472656249998</v>
      </c>
      <c r="C500">
        <v>7.373046875E-2</v>
      </c>
    </row>
    <row r="501" spans="1:3" x14ac:dyDescent="0.25">
      <c r="A501">
        <v>500</v>
      </c>
      <c r="B501">
        <v>0.54704589843749996</v>
      </c>
      <c r="C501">
        <v>7.373046875E-2</v>
      </c>
    </row>
    <row r="502" spans="1:3" x14ac:dyDescent="0.25">
      <c r="A502">
        <v>501</v>
      </c>
      <c r="B502">
        <v>0.59699707031250004</v>
      </c>
      <c r="C502">
        <v>7.2119140625000105E-2</v>
      </c>
    </row>
    <row r="503" spans="1:3" x14ac:dyDescent="0.25">
      <c r="A503">
        <v>502</v>
      </c>
      <c r="B503">
        <v>0.64694824218750002</v>
      </c>
      <c r="C503">
        <v>7.1313476562500103E-2</v>
      </c>
    </row>
    <row r="504" spans="1:3" x14ac:dyDescent="0.25">
      <c r="A504">
        <v>503</v>
      </c>
      <c r="B504">
        <v>0.6968994140625</v>
      </c>
      <c r="C504">
        <v>6.97021484375E-2</v>
      </c>
    </row>
    <row r="505" spans="1:3" x14ac:dyDescent="0.25">
      <c r="A505">
        <v>504</v>
      </c>
      <c r="B505">
        <v>0.74685058593749998</v>
      </c>
      <c r="C505">
        <v>6.8090820312500105E-2</v>
      </c>
    </row>
    <row r="506" spans="1:3" x14ac:dyDescent="0.25">
      <c r="A506">
        <v>505</v>
      </c>
      <c r="B506">
        <v>0.79680175781249996</v>
      </c>
      <c r="C506">
        <v>6.6479492187500003E-2</v>
      </c>
    </row>
    <row r="507" spans="1:3" x14ac:dyDescent="0.25">
      <c r="A507">
        <v>506</v>
      </c>
      <c r="B507">
        <v>0.84675292968750004</v>
      </c>
      <c r="C507">
        <v>6.4868164062499997E-2</v>
      </c>
    </row>
    <row r="508" spans="1:3" x14ac:dyDescent="0.25">
      <c r="A508">
        <v>507</v>
      </c>
      <c r="B508">
        <v>0.89670410156250002</v>
      </c>
      <c r="C508">
        <v>6.4062500000000105E-2</v>
      </c>
    </row>
    <row r="509" spans="1:3" x14ac:dyDescent="0.25">
      <c r="A509">
        <v>508</v>
      </c>
      <c r="B509">
        <v>0.9466552734375</v>
      </c>
      <c r="C509">
        <v>6.2451171875000003E-2</v>
      </c>
    </row>
    <row r="510" spans="1:3" x14ac:dyDescent="0.25">
      <c r="A510">
        <v>509</v>
      </c>
      <c r="B510">
        <v>0.99660644531249998</v>
      </c>
      <c r="C510">
        <v>6.16455078125E-2</v>
      </c>
    </row>
    <row r="511" spans="1:3" x14ac:dyDescent="0.25">
      <c r="A511">
        <v>510</v>
      </c>
      <c r="B511">
        <v>0.9990234375</v>
      </c>
      <c r="C511">
        <v>6.0034179687500099E-2</v>
      </c>
    </row>
    <row r="512" spans="1:3" x14ac:dyDescent="0.25">
      <c r="A512">
        <v>511</v>
      </c>
      <c r="B512">
        <v>0.94907226562500002</v>
      </c>
      <c r="C512">
        <v>5.8422851562500003E-2</v>
      </c>
    </row>
    <row r="513" spans="1:3" x14ac:dyDescent="0.25">
      <c r="A513">
        <v>512</v>
      </c>
      <c r="B513">
        <v>0.89912109375000004</v>
      </c>
      <c r="C513">
        <v>5.76171875E-2</v>
      </c>
    </row>
    <row r="514" spans="1:3" x14ac:dyDescent="0.25">
      <c r="A514">
        <v>513</v>
      </c>
      <c r="B514">
        <v>0.84916992187499996</v>
      </c>
      <c r="C514">
        <v>5.6811523437499997E-2</v>
      </c>
    </row>
    <row r="515" spans="1:3" x14ac:dyDescent="0.25">
      <c r="A515">
        <v>514</v>
      </c>
      <c r="B515">
        <v>0.79921874999999998</v>
      </c>
      <c r="C515">
        <v>5.6005859375000099E-2</v>
      </c>
    </row>
    <row r="516" spans="1:3" x14ac:dyDescent="0.25">
      <c r="A516">
        <v>515</v>
      </c>
      <c r="B516">
        <v>0.749267578125</v>
      </c>
      <c r="C516">
        <v>5.5200195312500103E-2</v>
      </c>
    </row>
    <row r="517" spans="1:3" x14ac:dyDescent="0.25">
      <c r="A517">
        <v>516</v>
      </c>
      <c r="B517">
        <v>0.69931640625000002</v>
      </c>
      <c r="C517">
        <v>5.4394531250000003E-2</v>
      </c>
    </row>
    <row r="518" spans="1:3" x14ac:dyDescent="0.25">
      <c r="A518">
        <v>517</v>
      </c>
      <c r="B518">
        <v>0.64936523437500004</v>
      </c>
      <c r="C518">
        <v>5.4394531250000003E-2</v>
      </c>
    </row>
    <row r="519" spans="1:3" x14ac:dyDescent="0.25">
      <c r="A519">
        <v>518</v>
      </c>
      <c r="B519">
        <v>0.59941406249999996</v>
      </c>
      <c r="C519">
        <v>5.2783203124999997E-2</v>
      </c>
    </row>
    <row r="520" spans="1:3" x14ac:dyDescent="0.25">
      <c r="A520">
        <v>519</v>
      </c>
      <c r="B520">
        <v>0.54946289062499998</v>
      </c>
      <c r="C520">
        <v>5.2783203124999997E-2</v>
      </c>
    </row>
    <row r="521" spans="1:3" x14ac:dyDescent="0.25">
      <c r="A521">
        <v>520</v>
      </c>
      <c r="B521">
        <v>0.49951171875</v>
      </c>
      <c r="C521">
        <v>5.2783203124999997E-2</v>
      </c>
    </row>
    <row r="522" spans="1:3" x14ac:dyDescent="0.25">
      <c r="A522">
        <v>521</v>
      </c>
      <c r="B522">
        <v>0.44956054687500002</v>
      </c>
      <c r="C522">
        <v>5.1977539062500099E-2</v>
      </c>
    </row>
    <row r="523" spans="1:3" x14ac:dyDescent="0.25">
      <c r="A523">
        <v>522</v>
      </c>
      <c r="B523">
        <v>0.39960937499999999</v>
      </c>
      <c r="C523">
        <v>5.1171875000000103E-2</v>
      </c>
    </row>
    <row r="524" spans="1:3" x14ac:dyDescent="0.25">
      <c r="A524">
        <v>523</v>
      </c>
      <c r="B524">
        <v>0.34965820312500001</v>
      </c>
      <c r="C524">
        <v>4.3115234375000103E-2</v>
      </c>
    </row>
    <row r="525" spans="1:3" x14ac:dyDescent="0.25">
      <c r="A525">
        <v>524</v>
      </c>
      <c r="B525">
        <v>0.29970703124999998</v>
      </c>
      <c r="C525">
        <v>3.1835937500000099E-2</v>
      </c>
    </row>
    <row r="526" spans="1:3" x14ac:dyDescent="0.25">
      <c r="A526">
        <v>525</v>
      </c>
      <c r="B526">
        <v>0.249755859375</v>
      </c>
      <c r="C526">
        <v>2.13623046875E-2</v>
      </c>
    </row>
    <row r="527" spans="1:3" x14ac:dyDescent="0.25">
      <c r="A527">
        <v>526</v>
      </c>
      <c r="B527">
        <v>0.19980468749999999</v>
      </c>
      <c r="C527">
        <v>1.25000000000002E-2</v>
      </c>
    </row>
    <row r="528" spans="1:3" x14ac:dyDescent="0.25">
      <c r="A528">
        <v>527</v>
      </c>
      <c r="B528">
        <v>0.14985351562499999</v>
      </c>
      <c r="C528">
        <v>4.4433593750001802E-3</v>
      </c>
    </row>
    <row r="529" spans="1:3" x14ac:dyDescent="0.25">
      <c r="A529">
        <v>528</v>
      </c>
      <c r="B529">
        <v>9.9902343749999997E-2</v>
      </c>
      <c r="C529">
        <v>-2.0019531249999599E-3</v>
      </c>
    </row>
    <row r="530" spans="1:3" x14ac:dyDescent="0.25">
      <c r="A530">
        <v>529</v>
      </c>
      <c r="B530">
        <v>4.9951171874999999E-2</v>
      </c>
      <c r="C530">
        <v>-7.6416015624998198E-3</v>
      </c>
    </row>
    <row r="531" spans="1:3" x14ac:dyDescent="0.25">
      <c r="A531">
        <v>530</v>
      </c>
      <c r="B531">
        <v>0</v>
      </c>
      <c r="C531">
        <v>-1.16699218749998E-2</v>
      </c>
    </row>
    <row r="532" spans="1:3" x14ac:dyDescent="0.25">
      <c r="A532">
        <v>531</v>
      </c>
      <c r="B532">
        <v>-4.9951171874999999E-2</v>
      </c>
      <c r="C532">
        <v>-1.5698242187499802E-2</v>
      </c>
    </row>
    <row r="533" spans="1:3" x14ac:dyDescent="0.25">
      <c r="A533">
        <v>532</v>
      </c>
      <c r="B533">
        <v>-9.9902343749999997E-2</v>
      </c>
      <c r="C533">
        <v>-1.89208984375E-2</v>
      </c>
    </row>
    <row r="534" spans="1:3" x14ac:dyDescent="0.25">
      <c r="A534">
        <v>533</v>
      </c>
      <c r="B534">
        <v>-0.14985351562499999</v>
      </c>
      <c r="C534">
        <v>-2.1337890624999901E-2</v>
      </c>
    </row>
    <row r="535" spans="1:3" x14ac:dyDescent="0.25">
      <c r="A535">
        <v>534</v>
      </c>
      <c r="B535">
        <v>-0.19980468749999999</v>
      </c>
      <c r="C535">
        <v>-2.4560546874999901E-2</v>
      </c>
    </row>
    <row r="536" spans="1:3" x14ac:dyDescent="0.25">
      <c r="A536">
        <v>535</v>
      </c>
      <c r="B536">
        <v>-0.249755859375</v>
      </c>
      <c r="C536">
        <v>-2.69775390625E-2</v>
      </c>
    </row>
    <row r="537" spans="1:3" x14ac:dyDescent="0.25">
      <c r="A537">
        <v>536</v>
      </c>
      <c r="B537">
        <v>-0.29970703124999998</v>
      </c>
      <c r="C537">
        <v>-2.9394531249999901E-2</v>
      </c>
    </row>
    <row r="538" spans="1:3" x14ac:dyDescent="0.25">
      <c r="A538">
        <v>537</v>
      </c>
      <c r="B538">
        <v>-0.34965820312500001</v>
      </c>
      <c r="C538">
        <v>-3.3422851562499897E-2</v>
      </c>
    </row>
    <row r="539" spans="1:3" x14ac:dyDescent="0.25">
      <c r="A539">
        <v>538</v>
      </c>
      <c r="B539">
        <v>-0.39960937499999999</v>
      </c>
      <c r="C539">
        <v>-3.50341796875E-2</v>
      </c>
    </row>
    <row r="540" spans="1:3" x14ac:dyDescent="0.25">
      <c r="A540">
        <v>539</v>
      </c>
      <c r="B540">
        <v>-0.44956054687500002</v>
      </c>
      <c r="C540">
        <v>-3.90625E-2</v>
      </c>
    </row>
    <row r="541" spans="1:3" x14ac:dyDescent="0.25">
      <c r="A541">
        <v>540</v>
      </c>
      <c r="B541">
        <v>-0.49951171875</v>
      </c>
      <c r="C541">
        <v>-4.2285156249999997E-2</v>
      </c>
    </row>
    <row r="542" spans="1:3" x14ac:dyDescent="0.25">
      <c r="A542">
        <v>541</v>
      </c>
      <c r="B542">
        <v>-0.54946289062499998</v>
      </c>
      <c r="C542">
        <v>-4.5507812499999897E-2</v>
      </c>
    </row>
    <row r="543" spans="1:3" x14ac:dyDescent="0.25">
      <c r="A543">
        <v>542</v>
      </c>
      <c r="B543">
        <v>-0.59941406249999996</v>
      </c>
      <c r="C543">
        <v>-4.8730468749999901E-2</v>
      </c>
    </row>
    <row r="544" spans="1:3" x14ac:dyDescent="0.25">
      <c r="A544">
        <v>543</v>
      </c>
      <c r="B544">
        <v>-0.64936523437500004</v>
      </c>
      <c r="C544">
        <v>-5.1953124999999802E-2</v>
      </c>
    </row>
    <row r="545" spans="1:3" x14ac:dyDescent="0.25">
      <c r="A545">
        <v>544</v>
      </c>
      <c r="B545">
        <v>-0.69931640625000002</v>
      </c>
      <c r="C545">
        <v>-5.517578125E-2</v>
      </c>
    </row>
    <row r="546" spans="1:3" x14ac:dyDescent="0.25">
      <c r="A546">
        <v>545</v>
      </c>
      <c r="B546">
        <v>-0.749267578125</v>
      </c>
      <c r="C546">
        <v>-5.92041015625E-2</v>
      </c>
    </row>
    <row r="547" spans="1:3" x14ac:dyDescent="0.25">
      <c r="A547">
        <v>546</v>
      </c>
      <c r="B547">
        <v>-0.79921874999999998</v>
      </c>
      <c r="C547">
        <v>-6.2426757812499997E-2</v>
      </c>
    </row>
    <row r="548" spans="1:3" x14ac:dyDescent="0.25">
      <c r="A548">
        <v>547</v>
      </c>
      <c r="B548">
        <v>-0.84916992187499996</v>
      </c>
      <c r="C548">
        <v>-6.4038085937499795E-2</v>
      </c>
    </row>
    <row r="549" spans="1:3" x14ac:dyDescent="0.25">
      <c r="A549">
        <v>548</v>
      </c>
      <c r="B549">
        <v>-0.89912109375000004</v>
      </c>
      <c r="C549">
        <v>-6.4843749999999895E-2</v>
      </c>
    </row>
    <row r="550" spans="1:3" x14ac:dyDescent="0.25">
      <c r="A550">
        <v>549</v>
      </c>
      <c r="B550">
        <v>-0.94907226562500002</v>
      </c>
      <c r="C550">
        <v>-6.4038085937499795E-2</v>
      </c>
    </row>
    <row r="551" spans="1:3" x14ac:dyDescent="0.25">
      <c r="A551">
        <v>550</v>
      </c>
      <c r="B551">
        <v>-0.9990234375</v>
      </c>
      <c r="C551">
        <v>-6.2426757812499997E-2</v>
      </c>
    </row>
    <row r="552" spans="1:3" x14ac:dyDescent="0.25">
      <c r="A552">
        <v>551</v>
      </c>
      <c r="B552">
        <v>-1.0014404296874999</v>
      </c>
      <c r="C552">
        <v>-6.0009765624999802E-2</v>
      </c>
    </row>
    <row r="553" spans="1:3" x14ac:dyDescent="0.25">
      <c r="A553">
        <v>552</v>
      </c>
      <c r="B553">
        <v>-0.95148925781250004</v>
      </c>
      <c r="C553">
        <v>-5.92041015625E-2</v>
      </c>
    </row>
    <row r="554" spans="1:3" x14ac:dyDescent="0.25">
      <c r="A554">
        <v>553</v>
      </c>
      <c r="B554">
        <v>-0.90153808593749996</v>
      </c>
      <c r="C554">
        <v>-5.5981445312499802E-2</v>
      </c>
    </row>
    <row r="555" spans="1:3" x14ac:dyDescent="0.25">
      <c r="A555">
        <v>554</v>
      </c>
      <c r="B555">
        <v>-0.85158691406249998</v>
      </c>
      <c r="C555">
        <v>-5.3564453124999897E-2</v>
      </c>
    </row>
    <row r="556" spans="1:3" x14ac:dyDescent="0.25">
      <c r="A556">
        <v>555</v>
      </c>
      <c r="B556">
        <v>-0.8016357421875</v>
      </c>
      <c r="C556">
        <v>-5.0341796874999997E-2</v>
      </c>
    </row>
    <row r="557" spans="1:3" x14ac:dyDescent="0.25">
      <c r="A557">
        <v>556</v>
      </c>
      <c r="B557">
        <v>-0.75168457031250002</v>
      </c>
      <c r="C557">
        <v>-4.2285156249999997E-2</v>
      </c>
    </row>
    <row r="558" spans="1:3" x14ac:dyDescent="0.25">
      <c r="A558">
        <v>557</v>
      </c>
      <c r="B558">
        <v>-0.70173339843750004</v>
      </c>
      <c r="C558">
        <v>-3.2617187499999901E-2</v>
      </c>
    </row>
    <row r="559" spans="1:3" x14ac:dyDescent="0.25">
      <c r="A559">
        <v>558</v>
      </c>
      <c r="B559">
        <v>-0.65178222656249996</v>
      </c>
      <c r="C559">
        <v>-2.4560546874999901E-2</v>
      </c>
    </row>
    <row r="560" spans="1:3" x14ac:dyDescent="0.25">
      <c r="A560">
        <v>559</v>
      </c>
      <c r="B560">
        <v>-0.60183105468749998</v>
      </c>
      <c r="C560">
        <v>-1.5698242187499802E-2</v>
      </c>
    </row>
    <row r="561" spans="1:3" x14ac:dyDescent="0.25">
      <c r="A561">
        <v>560</v>
      </c>
      <c r="B561">
        <v>-0.5518798828125</v>
      </c>
      <c r="C561">
        <v>-1.0058593750000001E-2</v>
      </c>
    </row>
    <row r="562" spans="1:3" x14ac:dyDescent="0.25">
      <c r="A562">
        <v>561</v>
      </c>
      <c r="B562">
        <v>-0.50192871093750002</v>
      </c>
      <c r="C562">
        <v>-4.4189453124998702E-3</v>
      </c>
    </row>
    <row r="563" spans="1:3" x14ac:dyDescent="0.25">
      <c r="A563">
        <v>562</v>
      </c>
      <c r="B563">
        <v>-0.45197753906249999</v>
      </c>
      <c r="C563">
        <v>4.1503906250017802E-4</v>
      </c>
    </row>
    <row r="564" spans="1:3" x14ac:dyDescent="0.25">
      <c r="A564">
        <v>563</v>
      </c>
      <c r="B564">
        <v>-0.40202636718750001</v>
      </c>
      <c r="C564">
        <v>6.0546875000000401E-3</v>
      </c>
    </row>
    <row r="565" spans="1:3" x14ac:dyDescent="0.25">
      <c r="A565">
        <v>564</v>
      </c>
      <c r="B565">
        <v>-0.35207519531249998</v>
      </c>
      <c r="C565">
        <v>1.0083007812499999E-2</v>
      </c>
    </row>
    <row r="566" spans="1:3" x14ac:dyDescent="0.25">
      <c r="A566">
        <v>565</v>
      </c>
      <c r="B566">
        <v>-0.3021240234375</v>
      </c>
      <c r="C566">
        <v>1.4111328124999999E-2</v>
      </c>
    </row>
    <row r="567" spans="1:3" x14ac:dyDescent="0.25">
      <c r="A567">
        <v>566</v>
      </c>
      <c r="B567">
        <v>-0.25217285156250002</v>
      </c>
      <c r="C567">
        <v>1.7333984375E-2</v>
      </c>
    </row>
    <row r="568" spans="1:3" x14ac:dyDescent="0.25">
      <c r="A568">
        <v>567</v>
      </c>
      <c r="B568">
        <v>-0.20222167968749999</v>
      </c>
      <c r="C568">
        <v>2.13623046875E-2</v>
      </c>
    </row>
    <row r="569" spans="1:3" x14ac:dyDescent="0.25">
      <c r="A569">
        <v>568</v>
      </c>
      <c r="B569">
        <v>-0.15227050781250001</v>
      </c>
      <c r="C569">
        <v>2.5390625E-2</v>
      </c>
    </row>
    <row r="570" spans="1:3" x14ac:dyDescent="0.25">
      <c r="A570">
        <v>569</v>
      </c>
      <c r="B570">
        <v>-0.10231933593750001</v>
      </c>
      <c r="C570">
        <v>2.94189453125E-2</v>
      </c>
    </row>
    <row r="571" spans="1:3" x14ac:dyDescent="0.25">
      <c r="A571">
        <v>570</v>
      </c>
      <c r="B571">
        <v>-5.23681640625E-2</v>
      </c>
      <c r="C571">
        <v>3.4252929687500003E-2</v>
      </c>
    </row>
    <row r="572" spans="1:3" x14ac:dyDescent="0.25">
      <c r="A572">
        <v>571</v>
      </c>
      <c r="B572">
        <v>-2.4169921875000001E-3</v>
      </c>
      <c r="C572">
        <v>3.8281250000000003E-2</v>
      </c>
    </row>
    <row r="573" spans="1:3" x14ac:dyDescent="0.25">
      <c r="A573">
        <v>572</v>
      </c>
      <c r="B573">
        <v>4.7534179687499997E-2</v>
      </c>
      <c r="C573">
        <v>4.3115234375000103E-2</v>
      </c>
    </row>
    <row r="574" spans="1:3" x14ac:dyDescent="0.25">
      <c r="A574">
        <v>573</v>
      </c>
      <c r="B574">
        <v>9.7485351562500003E-2</v>
      </c>
      <c r="C574">
        <v>4.55322265625E-2</v>
      </c>
    </row>
    <row r="575" spans="1:3" x14ac:dyDescent="0.25">
      <c r="A575">
        <v>574</v>
      </c>
      <c r="B575">
        <v>0.14743652343749999</v>
      </c>
      <c r="C575">
        <v>5.1171875000000103E-2</v>
      </c>
    </row>
    <row r="576" spans="1:3" x14ac:dyDescent="0.25">
      <c r="A576">
        <v>575</v>
      </c>
      <c r="B576">
        <v>0.1973876953125</v>
      </c>
      <c r="C576">
        <v>5.6005859375000099E-2</v>
      </c>
    </row>
    <row r="577" spans="1:3" x14ac:dyDescent="0.25">
      <c r="A577">
        <v>576</v>
      </c>
      <c r="B577">
        <v>0.24733886718750001</v>
      </c>
      <c r="C577">
        <v>6.16455078125E-2</v>
      </c>
    </row>
    <row r="578" spans="1:3" x14ac:dyDescent="0.25">
      <c r="A578">
        <v>577</v>
      </c>
      <c r="B578">
        <v>0.29729003906250001</v>
      </c>
      <c r="C578">
        <v>6.97021484375E-2</v>
      </c>
    </row>
    <row r="579" spans="1:3" x14ac:dyDescent="0.25">
      <c r="A579">
        <v>578</v>
      </c>
      <c r="B579">
        <v>0.34724121093749999</v>
      </c>
      <c r="C579">
        <v>7.2924804687499997E-2</v>
      </c>
    </row>
    <row r="580" spans="1:3" x14ac:dyDescent="0.25">
      <c r="A580">
        <v>579</v>
      </c>
      <c r="B580">
        <v>0.39719238281250002</v>
      </c>
      <c r="C580">
        <v>7.5341796875000103E-2</v>
      </c>
    </row>
    <row r="581" spans="1:3" x14ac:dyDescent="0.25">
      <c r="A581">
        <v>580</v>
      </c>
      <c r="B581">
        <v>0.4471435546875</v>
      </c>
      <c r="C581">
        <v>7.5341796875000103E-2</v>
      </c>
    </row>
    <row r="582" spans="1:3" x14ac:dyDescent="0.25">
      <c r="A582">
        <v>581</v>
      </c>
      <c r="B582">
        <v>0.49709472656249998</v>
      </c>
      <c r="C582">
        <v>7.5341796875000103E-2</v>
      </c>
    </row>
    <row r="583" spans="1:3" x14ac:dyDescent="0.25">
      <c r="A583">
        <v>582</v>
      </c>
      <c r="B583">
        <v>0.54704589843749996</v>
      </c>
      <c r="C583">
        <v>7.4536132812500003E-2</v>
      </c>
    </row>
    <row r="584" spans="1:3" x14ac:dyDescent="0.25">
      <c r="A584">
        <v>583</v>
      </c>
      <c r="B584">
        <v>0.59699707031250004</v>
      </c>
      <c r="C584">
        <v>7.373046875E-2</v>
      </c>
    </row>
    <row r="585" spans="1:3" x14ac:dyDescent="0.25">
      <c r="A585">
        <v>584</v>
      </c>
      <c r="B585">
        <v>0.64694824218750002</v>
      </c>
      <c r="C585">
        <v>7.2119140625000105E-2</v>
      </c>
    </row>
    <row r="586" spans="1:3" x14ac:dyDescent="0.25">
      <c r="A586">
        <v>585</v>
      </c>
      <c r="B586">
        <v>0.6968994140625</v>
      </c>
      <c r="C586">
        <v>6.97021484375E-2</v>
      </c>
    </row>
    <row r="587" spans="1:3" x14ac:dyDescent="0.25">
      <c r="A587">
        <v>586</v>
      </c>
      <c r="B587">
        <v>0.74685058593749998</v>
      </c>
      <c r="C587">
        <v>6.97021484375E-2</v>
      </c>
    </row>
    <row r="588" spans="1:3" x14ac:dyDescent="0.25">
      <c r="A588">
        <v>587</v>
      </c>
      <c r="B588">
        <v>0.79680175781249996</v>
      </c>
      <c r="C588">
        <v>6.7285156250000103E-2</v>
      </c>
    </row>
    <row r="589" spans="1:3" x14ac:dyDescent="0.25">
      <c r="A589">
        <v>588</v>
      </c>
      <c r="B589">
        <v>0.84675292968750004</v>
      </c>
      <c r="C589">
        <v>6.6479492187500003E-2</v>
      </c>
    </row>
    <row r="590" spans="1:3" x14ac:dyDescent="0.25">
      <c r="A590">
        <v>589</v>
      </c>
      <c r="B590">
        <v>0.89670410156250002</v>
      </c>
      <c r="C590">
        <v>6.4868164062499997E-2</v>
      </c>
    </row>
    <row r="591" spans="1:3" x14ac:dyDescent="0.25">
      <c r="A591">
        <v>590</v>
      </c>
      <c r="B591">
        <v>0.9466552734375</v>
      </c>
      <c r="C591">
        <v>6.3256835937500103E-2</v>
      </c>
    </row>
    <row r="592" spans="1:3" x14ac:dyDescent="0.25">
      <c r="A592">
        <v>591</v>
      </c>
      <c r="B592">
        <v>0.99660644531249998</v>
      </c>
      <c r="C592">
        <v>6.16455078125E-2</v>
      </c>
    </row>
    <row r="593" spans="1:3" x14ac:dyDescent="0.25">
      <c r="A593">
        <v>592</v>
      </c>
      <c r="B593">
        <v>0.9990234375</v>
      </c>
      <c r="C593">
        <v>6.0839843749999997E-2</v>
      </c>
    </row>
    <row r="594" spans="1:3" x14ac:dyDescent="0.25">
      <c r="A594">
        <v>593</v>
      </c>
      <c r="B594">
        <v>0.94907226562500002</v>
      </c>
      <c r="C594">
        <v>5.9228515625000103E-2</v>
      </c>
    </row>
    <row r="595" spans="1:3" x14ac:dyDescent="0.25">
      <c r="A595">
        <v>594</v>
      </c>
      <c r="B595">
        <v>0.89912109375000004</v>
      </c>
      <c r="C595">
        <v>5.8422851562500003E-2</v>
      </c>
    </row>
    <row r="596" spans="1:3" x14ac:dyDescent="0.25">
      <c r="A596">
        <v>595</v>
      </c>
      <c r="B596">
        <v>0.84916992187499996</v>
      </c>
      <c r="C596">
        <v>5.76171875E-2</v>
      </c>
    </row>
    <row r="597" spans="1:3" x14ac:dyDescent="0.25">
      <c r="A597">
        <v>596</v>
      </c>
      <c r="B597">
        <v>0.79921874999999998</v>
      </c>
      <c r="C597">
        <v>5.6811523437499997E-2</v>
      </c>
    </row>
    <row r="598" spans="1:3" x14ac:dyDescent="0.25">
      <c r="A598">
        <v>597</v>
      </c>
      <c r="B598">
        <v>0.749267578125</v>
      </c>
      <c r="C598">
        <v>5.6005859375000099E-2</v>
      </c>
    </row>
    <row r="599" spans="1:3" x14ac:dyDescent="0.25">
      <c r="A599">
        <v>598</v>
      </c>
      <c r="B599">
        <v>0.69931640625000002</v>
      </c>
      <c r="C599">
        <v>5.5200195312500103E-2</v>
      </c>
    </row>
    <row r="600" spans="1:3" x14ac:dyDescent="0.25">
      <c r="A600">
        <v>599</v>
      </c>
      <c r="B600">
        <v>0.64936523437500004</v>
      </c>
      <c r="C600">
        <v>5.4394531250000003E-2</v>
      </c>
    </row>
    <row r="601" spans="1:3" x14ac:dyDescent="0.25">
      <c r="A601">
        <v>600</v>
      </c>
      <c r="B601">
        <v>0.59941406249999996</v>
      </c>
      <c r="C601">
        <v>5.35888671875E-2</v>
      </c>
    </row>
    <row r="602" spans="1:3" x14ac:dyDescent="0.25">
      <c r="A602">
        <v>601</v>
      </c>
      <c r="B602">
        <v>0.54946289062499998</v>
      </c>
      <c r="C602">
        <v>5.35888671875E-2</v>
      </c>
    </row>
    <row r="603" spans="1:3" x14ac:dyDescent="0.25">
      <c r="A603">
        <v>602</v>
      </c>
      <c r="B603">
        <v>0.49951171875</v>
      </c>
      <c r="C603">
        <v>5.2783203124999997E-2</v>
      </c>
    </row>
    <row r="604" spans="1:3" x14ac:dyDescent="0.25">
      <c r="A604">
        <v>603</v>
      </c>
      <c r="B604">
        <v>0.44956054687500002</v>
      </c>
      <c r="C604">
        <v>5.2783203124999997E-2</v>
      </c>
    </row>
    <row r="605" spans="1:3" x14ac:dyDescent="0.25">
      <c r="A605">
        <v>604</v>
      </c>
      <c r="B605">
        <v>0.39960937499999999</v>
      </c>
      <c r="C605">
        <v>5.1171875000000103E-2</v>
      </c>
    </row>
    <row r="606" spans="1:3" x14ac:dyDescent="0.25">
      <c r="A606">
        <v>605</v>
      </c>
      <c r="B606">
        <v>0.34965820312500001</v>
      </c>
      <c r="C606">
        <v>4.3115234375000103E-2</v>
      </c>
    </row>
    <row r="607" spans="1:3" x14ac:dyDescent="0.25">
      <c r="A607">
        <v>606</v>
      </c>
      <c r="B607">
        <v>0.29970703124999998</v>
      </c>
      <c r="C607">
        <v>3.1835937500000099E-2</v>
      </c>
    </row>
    <row r="608" spans="1:3" x14ac:dyDescent="0.25">
      <c r="A608">
        <v>607</v>
      </c>
      <c r="B608">
        <v>0.249755859375</v>
      </c>
      <c r="C608">
        <v>2.2167968749999999E-2</v>
      </c>
    </row>
    <row r="609" spans="1:3" x14ac:dyDescent="0.25">
      <c r="A609">
        <v>608</v>
      </c>
      <c r="B609">
        <v>0.19980468749999999</v>
      </c>
      <c r="C609">
        <v>1.25000000000002E-2</v>
      </c>
    </row>
    <row r="610" spans="1:3" x14ac:dyDescent="0.25">
      <c r="A610">
        <v>609</v>
      </c>
      <c r="B610">
        <v>0.14985351562499999</v>
      </c>
      <c r="C610">
        <v>5.2490234375E-3</v>
      </c>
    </row>
    <row r="611" spans="1:3" x14ac:dyDescent="0.25">
      <c r="A611">
        <v>610</v>
      </c>
      <c r="B611">
        <v>9.9902343749999997E-2</v>
      </c>
      <c r="C611">
        <v>-2.0019531249999599E-3</v>
      </c>
    </row>
    <row r="612" spans="1:3" x14ac:dyDescent="0.25">
      <c r="A612">
        <v>611</v>
      </c>
      <c r="B612">
        <v>4.9951171874999999E-2</v>
      </c>
      <c r="C612">
        <v>-7.6416015624998198E-3</v>
      </c>
    </row>
    <row r="613" spans="1:3" x14ac:dyDescent="0.25">
      <c r="A613">
        <v>612</v>
      </c>
      <c r="B613">
        <v>0</v>
      </c>
      <c r="C613">
        <v>-1.24755859374999E-2</v>
      </c>
    </row>
    <row r="614" spans="1:3" x14ac:dyDescent="0.25">
      <c r="A614">
        <v>613</v>
      </c>
      <c r="B614">
        <v>-4.9951171874999999E-2</v>
      </c>
      <c r="C614">
        <v>-1.6503906249999901E-2</v>
      </c>
    </row>
    <row r="615" spans="1:3" x14ac:dyDescent="0.25">
      <c r="A615">
        <v>614</v>
      </c>
      <c r="B615">
        <v>-9.9902343749999997E-2</v>
      </c>
      <c r="C615">
        <v>-1.89208984375E-2</v>
      </c>
    </row>
    <row r="616" spans="1:3" x14ac:dyDescent="0.25">
      <c r="A616">
        <v>615</v>
      </c>
      <c r="B616">
        <v>-0.14985351562499999</v>
      </c>
      <c r="C616">
        <v>-2.2143554687500001E-2</v>
      </c>
    </row>
    <row r="617" spans="1:3" x14ac:dyDescent="0.25">
      <c r="A617">
        <v>616</v>
      </c>
      <c r="B617">
        <v>-0.19980468749999999</v>
      </c>
      <c r="C617">
        <v>-2.4560546874999901E-2</v>
      </c>
    </row>
    <row r="618" spans="1:3" x14ac:dyDescent="0.25">
      <c r="A618">
        <v>617</v>
      </c>
      <c r="B618">
        <v>-0.249755859375</v>
      </c>
      <c r="C618">
        <v>-2.69775390625E-2</v>
      </c>
    </row>
    <row r="619" spans="1:3" x14ac:dyDescent="0.25">
      <c r="A619">
        <v>618</v>
      </c>
      <c r="B619">
        <v>-0.29970703124999998</v>
      </c>
      <c r="C619">
        <v>-2.9394531249999901E-2</v>
      </c>
    </row>
    <row r="620" spans="1:3" x14ac:dyDescent="0.25">
      <c r="A620">
        <v>619</v>
      </c>
      <c r="B620">
        <v>-0.34965820312500001</v>
      </c>
      <c r="C620">
        <v>-3.3422851562499897E-2</v>
      </c>
    </row>
    <row r="621" spans="1:3" x14ac:dyDescent="0.25">
      <c r="A621">
        <v>620</v>
      </c>
      <c r="B621">
        <v>-0.39960937499999999</v>
      </c>
      <c r="C621">
        <v>-3.6645507812499901E-2</v>
      </c>
    </row>
    <row r="622" spans="1:3" x14ac:dyDescent="0.25">
      <c r="A622">
        <v>621</v>
      </c>
      <c r="B622">
        <v>-0.44956054687500002</v>
      </c>
      <c r="C622">
        <v>-3.9868164062499802E-2</v>
      </c>
    </row>
    <row r="623" spans="1:3" x14ac:dyDescent="0.25">
      <c r="A623">
        <v>622</v>
      </c>
      <c r="B623">
        <v>-0.49951171875</v>
      </c>
      <c r="C623">
        <v>-4.30908203125E-2</v>
      </c>
    </row>
    <row r="624" spans="1:3" x14ac:dyDescent="0.25">
      <c r="A624">
        <v>623</v>
      </c>
      <c r="B624">
        <v>-0.54946289062499998</v>
      </c>
      <c r="C624">
        <v>-4.6313476562499997E-2</v>
      </c>
    </row>
    <row r="625" spans="1:3" x14ac:dyDescent="0.25">
      <c r="A625">
        <v>624</v>
      </c>
      <c r="B625">
        <v>-0.59941406249999996</v>
      </c>
      <c r="C625">
        <v>-4.8730468749999901E-2</v>
      </c>
    </row>
    <row r="626" spans="1:3" x14ac:dyDescent="0.25">
      <c r="A626">
        <v>625</v>
      </c>
      <c r="B626">
        <v>-0.64936523437500004</v>
      </c>
      <c r="C626">
        <v>-5.2758789062499901E-2</v>
      </c>
    </row>
    <row r="627" spans="1:3" x14ac:dyDescent="0.25">
      <c r="A627">
        <v>626</v>
      </c>
      <c r="B627">
        <v>-0.69931640625000002</v>
      </c>
      <c r="C627">
        <v>-5.5981445312499802E-2</v>
      </c>
    </row>
    <row r="628" spans="1:3" x14ac:dyDescent="0.25">
      <c r="A628">
        <v>627</v>
      </c>
      <c r="B628">
        <v>-0.749267578125</v>
      </c>
      <c r="C628">
        <v>-6.0009765624999802E-2</v>
      </c>
    </row>
    <row r="629" spans="1:3" x14ac:dyDescent="0.25">
      <c r="A629">
        <v>628</v>
      </c>
      <c r="B629">
        <v>-0.79921874999999998</v>
      </c>
      <c r="C629">
        <v>-6.2426757812499997E-2</v>
      </c>
    </row>
    <row r="630" spans="1:3" x14ac:dyDescent="0.25">
      <c r="A630">
        <v>629</v>
      </c>
      <c r="B630">
        <v>-0.84916992187499996</v>
      </c>
      <c r="C630">
        <v>-6.4843749999999895E-2</v>
      </c>
    </row>
    <row r="631" spans="1:3" x14ac:dyDescent="0.25">
      <c r="A631">
        <v>630</v>
      </c>
      <c r="B631">
        <v>-0.89912109375000004</v>
      </c>
      <c r="C631">
        <v>-6.4843749999999895E-2</v>
      </c>
    </row>
    <row r="632" spans="1:3" x14ac:dyDescent="0.25">
      <c r="A632">
        <v>631</v>
      </c>
      <c r="B632">
        <v>-0.94907226562500002</v>
      </c>
      <c r="C632">
        <v>-6.4843749999999895E-2</v>
      </c>
    </row>
    <row r="633" spans="1:3" x14ac:dyDescent="0.25">
      <c r="A633">
        <v>632</v>
      </c>
      <c r="B633">
        <v>-0.9990234375</v>
      </c>
      <c r="C633">
        <v>-6.3232421875E-2</v>
      </c>
    </row>
    <row r="634" spans="1:3" x14ac:dyDescent="0.25">
      <c r="A634">
        <v>633</v>
      </c>
      <c r="B634">
        <v>-1.0014404296874999</v>
      </c>
      <c r="C634">
        <v>-6.0815429687499901E-2</v>
      </c>
    </row>
    <row r="635" spans="1:3" x14ac:dyDescent="0.25">
      <c r="A635">
        <v>634</v>
      </c>
      <c r="B635">
        <v>-0.95148925781250004</v>
      </c>
      <c r="C635">
        <v>-5.92041015625E-2</v>
      </c>
    </row>
    <row r="636" spans="1:3" x14ac:dyDescent="0.25">
      <c r="A636">
        <v>635</v>
      </c>
      <c r="B636">
        <v>-0.90153808593749996</v>
      </c>
      <c r="C636">
        <v>-5.6787109374999901E-2</v>
      </c>
    </row>
    <row r="637" spans="1:3" x14ac:dyDescent="0.25">
      <c r="A637">
        <v>636</v>
      </c>
      <c r="B637">
        <v>-0.85158691406249998</v>
      </c>
      <c r="C637">
        <v>-5.4370117187499997E-2</v>
      </c>
    </row>
    <row r="638" spans="1:3" x14ac:dyDescent="0.25">
      <c r="A638">
        <v>637</v>
      </c>
      <c r="B638">
        <v>-0.8016357421875</v>
      </c>
      <c r="C638">
        <v>-4.9536132812499897E-2</v>
      </c>
    </row>
    <row r="639" spans="1:3" x14ac:dyDescent="0.25">
      <c r="A639">
        <v>638</v>
      </c>
      <c r="B639">
        <v>-0.75168457031250002</v>
      </c>
      <c r="C639">
        <v>-4.0673828124999901E-2</v>
      </c>
    </row>
    <row r="640" spans="1:3" x14ac:dyDescent="0.25">
      <c r="A640">
        <v>639</v>
      </c>
      <c r="B640">
        <v>-0.70173339843750004</v>
      </c>
      <c r="C640">
        <v>-3.1811523437499802E-2</v>
      </c>
    </row>
    <row r="641" spans="1:3" x14ac:dyDescent="0.25">
      <c r="A641">
        <v>640</v>
      </c>
      <c r="B641">
        <v>-0.65178222656249996</v>
      </c>
      <c r="C641">
        <v>-2.2143554687500001E-2</v>
      </c>
    </row>
    <row r="642" spans="1:3" x14ac:dyDescent="0.25">
      <c r="A642">
        <v>641</v>
      </c>
      <c r="B642">
        <v>-0.60183105468749998</v>
      </c>
      <c r="C642">
        <v>-1.5698242187499802E-2</v>
      </c>
    </row>
    <row r="643" spans="1:3" x14ac:dyDescent="0.25">
      <c r="A643">
        <v>642</v>
      </c>
      <c r="B643">
        <v>-0.5518798828125</v>
      </c>
      <c r="C643">
        <v>-8.4472656249998702E-3</v>
      </c>
    </row>
    <row r="644" spans="1:3" x14ac:dyDescent="0.25">
      <c r="A644">
        <v>643</v>
      </c>
      <c r="B644">
        <v>-0.50192871093750002</v>
      </c>
      <c r="C644">
        <v>-2.8076171875E-3</v>
      </c>
    </row>
    <row r="645" spans="1:3" x14ac:dyDescent="0.25">
      <c r="A645">
        <v>644</v>
      </c>
      <c r="B645">
        <v>-0.45197753906249999</v>
      </c>
      <c r="C645">
        <v>2.8320312500000901E-3</v>
      </c>
    </row>
    <row r="646" spans="1:3" x14ac:dyDescent="0.25">
      <c r="A646">
        <v>645</v>
      </c>
      <c r="B646">
        <v>-0.40202636718750001</v>
      </c>
      <c r="C646">
        <v>6.8603515625000897E-3</v>
      </c>
    </row>
    <row r="647" spans="1:3" x14ac:dyDescent="0.25">
      <c r="A647">
        <v>646</v>
      </c>
      <c r="B647">
        <v>-0.35207519531249998</v>
      </c>
      <c r="C647">
        <v>1.0888671875000099E-2</v>
      </c>
    </row>
    <row r="648" spans="1:3" x14ac:dyDescent="0.25">
      <c r="A648">
        <v>647</v>
      </c>
      <c r="B648">
        <v>-0.3021240234375</v>
      </c>
      <c r="C648">
        <v>1.5722656250000099E-2</v>
      </c>
    </row>
    <row r="649" spans="1:3" x14ac:dyDescent="0.25">
      <c r="A649">
        <v>648</v>
      </c>
      <c r="B649">
        <v>-0.25217285156250002</v>
      </c>
      <c r="C649">
        <v>1.7333984375E-2</v>
      </c>
    </row>
    <row r="650" spans="1:3" x14ac:dyDescent="0.25">
      <c r="A650">
        <v>649</v>
      </c>
      <c r="B650">
        <v>-0.20222167968749999</v>
      </c>
      <c r="C650">
        <v>2.2167968749999999E-2</v>
      </c>
    </row>
    <row r="651" spans="1:3" x14ac:dyDescent="0.25">
      <c r="A651">
        <v>650</v>
      </c>
      <c r="B651">
        <v>-0.15227050781250001</v>
      </c>
      <c r="C651">
        <v>2.6196289062499999E-2</v>
      </c>
    </row>
    <row r="652" spans="1:3" x14ac:dyDescent="0.25">
      <c r="A652">
        <v>651</v>
      </c>
      <c r="B652">
        <v>-0.10231933593750001</v>
      </c>
      <c r="C652">
        <v>3.0224609374999999E-2</v>
      </c>
    </row>
    <row r="653" spans="1:3" x14ac:dyDescent="0.25">
      <c r="A653">
        <v>652</v>
      </c>
      <c r="B653">
        <v>-5.23681640625E-2</v>
      </c>
      <c r="C653">
        <v>3.4252929687500003E-2</v>
      </c>
    </row>
    <row r="654" spans="1:3" x14ac:dyDescent="0.25">
      <c r="A654">
        <v>653</v>
      </c>
      <c r="B654">
        <v>-2.4169921875000001E-3</v>
      </c>
      <c r="C654">
        <v>3.8281250000000003E-2</v>
      </c>
    </row>
    <row r="655" spans="1:3" x14ac:dyDescent="0.25">
      <c r="A655">
        <v>654</v>
      </c>
      <c r="B655">
        <v>4.7534179687499997E-2</v>
      </c>
      <c r="C655">
        <v>4.2309570312500003E-2</v>
      </c>
    </row>
    <row r="656" spans="1:3" x14ac:dyDescent="0.25">
      <c r="A656">
        <v>655</v>
      </c>
      <c r="B656">
        <v>9.7485351562500003E-2</v>
      </c>
      <c r="C656">
        <v>4.6337890625000003E-2</v>
      </c>
    </row>
    <row r="657" spans="1:3" x14ac:dyDescent="0.25">
      <c r="A657">
        <v>656</v>
      </c>
      <c r="B657">
        <v>0.14743652343749999</v>
      </c>
      <c r="C657">
        <v>5.1171875000000103E-2</v>
      </c>
    </row>
    <row r="658" spans="1:3" x14ac:dyDescent="0.25">
      <c r="A658">
        <v>657</v>
      </c>
      <c r="B658">
        <v>0.1973876953125</v>
      </c>
      <c r="C658">
        <v>5.6005859375000099E-2</v>
      </c>
    </row>
    <row r="659" spans="1:3" x14ac:dyDescent="0.25">
      <c r="A659">
        <v>658</v>
      </c>
      <c r="B659">
        <v>0.24733886718750001</v>
      </c>
      <c r="C659">
        <v>6.2451171875000003E-2</v>
      </c>
    </row>
    <row r="660" spans="1:3" x14ac:dyDescent="0.25">
      <c r="A660">
        <v>659</v>
      </c>
      <c r="B660">
        <v>0.29729003906250001</v>
      </c>
      <c r="C660">
        <v>6.8896484374999997E-2</v>
      </c>
    </row>
    <row r="661" spans="1:3" x14ac:dyDescent="0.25">
      <c r="A661">
        <v>660</v>
      </c>
      <c r="B661">
        <v>0.34724121093749999</v>
      </c>
      <c r="C661">
        <v>7.2924804687499997E-2</v>
      </c>
    </row>
    <row r="662" spans="1:3" x14ac:dyDescent="0.25">
      <c r="A662">
        <v>661</v>
      </c>
      <c r="B662">
        <v>0.39719238281250002</v>
      </c>
      <c r="C662">
        <v>7.5341796875000103E-2</v>
      </c>
    </row>
    <row r="663" spans="1:3" x14ac:dyDescent="0.25">
      <c r="A663">
        <v>662</v>
      </c>
      <c r="B663">
        <v>0.4471435546875</v>
      </c>
      <c r="C663">
        <v>7.6147460937500105E-2</v>
      </c>
    </row>
    <row r="664" spans="1:3" x14ac:dyDescent="0.25">
      <c r="A664">
        <v>663</v>
      </c>
      <c r="B664">
        <v>0.49709472656249998</v>
      </c>
      <c r="C664">
        <v>7.6147460937500105E-2</v>
      </c>
    </row>
    <row r="665" spans="1:3" x14ac:dyDescent="0.25">
      <c r="A665">
        <v>664</v>
      </c>
      <c r="B665">
        <v>0.54704589843749996</v>
      </c>
      <c r="C665">
        <v>7.5341796875000103E-2</v>
      </c>
    </row>
    <row r="666" spans="1:3" x14ac:dyDescent="0.25">
      <c r="A666">
        <v>665</v>
      </c>
      <c r="B666">
        <v>0.59699707031250004</v>
      </c>
      <c r="C666">
        <v>7.4536132812500003E-2</v>
      </c>
    </row>
    <row r="667" spans="1:3" x14ac:dyDescent="0.25">
      <c r="A667">
        <v>666</v>
      </c>
      <c r="B667">
        <v>0.64694824218750002</v>
      </c>
      <c r="C667">
        <v>7.2924804687499997E-2</v>
      </c>
    </row>
    <row r="668" spans="1:3" x14ac:dyDescent="0.25">
      <c r="A668">
        <v>667</v>
      </c>
      <c r="B668">
        <v>0.6968994140625</v>
      </c>
      <c r="C668">
        <v>7.1313476562500103E-2</v>
      </c>
    </row>
    <row r="669" spans="1:3" x14ac:dyDescent="0.25">
      <c r="A669">
        <v>668</v>
      </c>
      <c r="B669">
        <v>0.74685058593749998</v>
      </c>
      <c r="C669">
        <v>6.97021484375E-2</v>
      </c>
    </row>
    <row r="670" spans="1:3" x14ac:dyDescent="0.25">
      <c r="A670">
        <v>669</v>
      </c>
      <c r="B670">
        <v>0.79680175781249996</v>
      </c>
      <c r="C670">
        <v>6.8896484374999997E-2</v>
      </c>
    </row>
    <row r="671" spans="1:3" x14ac:dyDescent="0.25">
      <c r="A671">
        <v>670</v>
      </c>
      <c r="B671">
        <v>0.84675292968750004</v>
      </c>
      <c r="C671">
        <v>6.7285156250000103E-2</v>
      </c>
    </row>
    <row r="672" spans="1:3" x14ac:dyDescent="0.25">
      <c r="A672">
        <v>671</v>
      </c>
      <c r="B672">
        <v>0.89670410156250002</v>
      </c>
      <c r="C672">
        <v>6.5673828125E-2</v>
      </c>
    </row>
    <row r="673" spans="1:3" x14ac:dyDescent="0.25">
      <c r="A673">
        <v>672</v>
      </c>
      <c r="B673">
        <v>0.9466552734375</v>
      </c>
      <c r="C673">
        <v>6.4062500000000105E-2</v>
      </c>
    </row>
    <row r="674" spans="1:3" x14ac:dyDescent="0.25">
      <c r="A674">
        <v>673</v>
      </c>
      <c r="B674">
        <v>0.99660644531249998</v>
      </c>
      <c r="C674">
        <v>6.2451171875000003E-2</v>
      </c>
    </row>
    <row r="675" spans="1:3" x14ac:dyDescent="0.25">
      <c r="A675">
        <v>674</v>
      </c>
      <c r="B675">
        <v>0.9990234375</v>
      </c>
      <c r="C675">
        <v>6.16455078125E-2</v>
      </c>
    </row>
    <row r="676" spans="1:3" x14ac:dyDescent="0.25">
      <c r="A676">
        <v>675</v>
      </c>
      <c r="B676">
        <v>0.94907226562500002</v>
      </c>
      <c r="C676">
        <v>6.0839843749999997E-2</v>
      </c>
    </row>
    <row r="677" spans="1:3" x14ac:dyDescent="0.25">
      <c r="A677">
        <v>676</v>
      </c>
      <c r="B677">
        <v>0.89912109375000004</v>
      </c>
      <c r="C677">
        <v>5.9228515625000103E-2</v>
      </c>
    </row>
    <row r="678" spans="1:3" x14ac:dyDescent="0.25">
      <c r="A678">
        <v>677</v>
      </c>
      <c r="B678">
        <v>0.84916992187499996</v>
      </c>
      <c r="C678">
        <v>5.8422851562500003E-2</v>
      </c>
    </row>
    <row r="679" spans="1:3" x14ac:dyDescent="0.25">
      <c r="A679">
        <v>678</v>
      </c>
      <c r="B679">
        <v>0.79921874999999998</v>
      </c>
      <c r="C679">
        <v>5.6811523437499997E-2</v>
      </c>
    </row>
    <row r="680" spans="1:3" x14ac:dyDescent="0.25">
      <c r="A680">
        <v>679</v>
      </c>
      <c r="B680">
        <v>0.749267578125</v>
      </c>
      <c r="C680">
        <v>5.6005859375000099E-2</v>
      </c>
    </row>
    <row r="681" spans="1:3" x14ac:dyDescent="0.25">
      <c r="A681">
        <v>680</v>
      </c>
      <c r="B681">
        <v>0.69931640625000002</v>
      </c>
      <c r="C681">
        <v>5.6005859375000099E-2</v>
      </c>
    </row>
    <row r="682" spans="1:3" x14ac:dyDescent="0.25">
      <c r="A682">
        <v>681</v>
      </c>
      <c r="B682">
        <v>0.64936523437500004</v>
      </c>
      <c r="C682">
        <v>5.6005859375000099E-2</v>
      </c>
    </row>
    <row r="683" spans="1:3" x14ac:dyDescent="0.25">
      <c r="A683">
        <v>682</v>
      </c>
      <c r="B683">
        <v>0.59941406249999996</v>
      </c>
      <c r="C683">
        <v>5.4394531250000003E-2</v>
      </c>
    </row>
    <row r="684" spans="1:3" x14ac:dyDescent="0.25">
      <c r="A684">
        <v>683</v>
      </c>
      <c r="B684">
        <v>0.54946289062499998</v>
      </c>
      <c r="C684">
        <v>5.35888671875E-2</v>
      </c>
    </row>
    <row r="685" spans="1:3" x14ac:dyDescent="0.25">
      <c r="A685">
        <v>684</v>
      </c>
      <c r="B685">
        <v>0.49951171875</v>
      </c>
      <c r="C685">
        <v>5.2783203124999997E-2</v>
      </c>
    </row>
    <row r="686" spans="1:3" x14ac:dyDescent="0.25">
      <c r="A686">
        <v>685</v>
      </c>
      <c r="B686">
        <v>0.44956054687500002</v>
      </c>
      <c r="C686">
        <v>5.2783203124999997E-2</v>
      </c>
    </row>
    <row r="687" spans="1:3" x14ac:dyDescent="0.25">
      <c r="A687">
        <v>686</v>
      </c>
      <c r="B687">
        <v>0.39960937499999999</v>
      </c>
      <c r="C687">
        <v>5.1977539062500099E-2</v>
      </c>
    </row>
    <row r="688" spans="1:3" x14ac:dyDescent="0.25">
      <c r="A688">
        <v>687</v>
      </c>
      <c r="B688">
        <v>0.34965820312500001</v>
      </c>
      <c r="C688">
        <v>4.3115234375000103E-2</v>
      </c>
    </row>
    <row r="689" spans="1:3" x14ac:dyDescent="0.25">
      <c r="A689">
        <v>688</v>
      </c>
      <c r="B689">
        <v>0.29970703124999998</v>
      </c>
      <c r="C689">
        <v>3.1835937500000099E-2</v>
      </c>
    </row>
    <row r="690" spans="1:3" x14ac:dyDescent="0.25">
      <c r="A690">
        <v>689</v>
      </c>
      <c r="B690">
        <v>0.249755859375</v>
      </c>
      <c r="C690">
        <v>2.2167968749999999E-2</v>
      </c>
    </row>
    <row r="691" spans="1:3" x14ac:dyDescent="0.25">
      <c r="A691">
        <v>690</v>
      </c>
      <c r="B691">
        <v>0.19980468749999999</v>
      </c>
      <c r="C691">
        <v>1.33056640625E-2</v>
      </c>
    </row>
    <row r="692" spans="1:3" x14ac:dyDescent="0.25">
      <c r="A692">
        <v>691</v>
      </c>
      <c r="B692">
        <v>0.14985351562499999</v>
      </c>
      <c r="C692">
        <v>5.2490234375E-3</v>
      </c>
    </row>
    <row r="693" spans="1:3" x14ac:dyDescent="0.25">
      <c r="A693">
        <v>692</v>
      </c>
      <c r="B693">
        <v>9.9902343749999997E-2</v>
      </c>
      <c r="C693">
        <v>-2.0019531249999599E-3</v>
      </c>
    </row>
    <row r="694" spans="1:3" x14ac:dyDescent="0.25">
      <c r="A694">
        <v>693</v>
      </c>
      <c r="B694">
        <v>4.9951171874999999E-2</v>
      </c>
      <c r="C694">
        <v>-7.6416015624998198E-3</v>
      </c>
    </row>
    <row r="695" spans="1:3" x14ac:dyDescent="0.25">
      <c r="A695">
        <v>694</v>
      </c>
      <c r="B695">
        <v>0</v>
      </c>
      <c r="C695">
        <v>-1.24755859374999E-2</v>
      </c>
    </row>
    <row r="696" spans="1:3" x14ac:dyDescent="0.25">
      <c r="A696">
        <v>695</v>
      </c>
      <c r="B696">
        <v>-4.9951171874999999E-2</v>
      </c>
      <c r="C696">
        <v>-1.6503906249999901E-2</v>
      </c>
    </row>
    <row r="697" spans="1:3" x14ac:dyDescent="0.25">
      <c r="A697">
        <v>696</v>
      </c>
      <c r="B697">
        <v>-9.9902343749999997E-2</v>
      </c>
      <c r="C697">
        <v>-1.9726562499999802E-2</v>
      </c>
    </row>
    <row r="698" spans="1:3" x14ac:dyDescent="0.25">
      <c r="A698">
        <v>697</v>
      </c>
      <c r="B698">
        <v>-0.14985351562499999</v>
      </c>
      <c r="C698">
        <v>-2.294921875E-2</v>
      </c>
    </row>
    <row r="699" spans="1:3" x14ac:dyDescent="0.25">
      <c r="A699">
        <v>698</v>
      </c>
      <c r="B699">
        <v>-0.19980468749999999</v>
      </c>
      <c r="C699">
        <v>-2.4560546874999901E-2</v>
      </c>
    </row>
    <row r="700" spans="1:3" x14ac:dyDescent="0.25">
      <c r="A700">
        <v>699</v>
      </c>
      <c r="B700">
        <v>-0.249755859375</v>
      </c>
      <c r="C700">
        <v>-2.7783203124999802E-2</v>
      </c>
    </row>
    <row r="701" spans="1:3" x14ac:dyDescent="0.25">
      <c r="A701">
        <v>700</v>
      </c>
      <c r="B701">
        <v>-0.29970703124999998</v>
      </c>
      <c r="C701">
        <v>-3.1005859375E-2</v>
      </c>
    </row>
    <row r="702" spans="1:3" x14ac:dyDescent="0.25">
      <c r="A702">
        <v>701</v>
      </c>
      <c r="B702">
        <v>-0.34965820312500001</v>
      </c>
      <c r="C702">
        <v>-3.4228515624999997E-2</v>
      </c>
    </row>
    <row r="703" spans="1:3" x14ac:dyDescent="0.25">
      <c r="A703">
        <v>702</v>
      </c>
      <c r="B703">
        <v>-0.39960937499999999</v>
      </c>
      <c r="C703">
        <v>-3.6645507812499901E-2</v>
      </c>
    </row>
    <row r="704" spans="1:3" x14ac:dyDescent="0.25">
      <c r="A704">
        <v>703</v>
      </c>
      <c r="B704">
        <v>-0.44956054687500002</v>
      </c>
      <c r="C704">
        <v>-4.0673828124999901E-2</v>
      </c>
    </row>
    <row r="705" spans="1:3" x14ac:dyDescent="0.25">
      <c r="A705">
        <v>704</v>
      </c>
      <c r="B705">
        <v>-0.49951171875</v>
      </c>
      <c r="C705">
        <v>-4.3896484374999802E-2</v>
      </c>
    </row>
    <row r="706" spans="1:3" x14ac:dyDescent="0.25">
      <c r="A706">
        <v>705</v>
      </c>
      <c r="B706">
        <v>-0.54946289062499998</v>
      </c>
      <c r="C706">
        <v>-4.7119140625E-2</v>
      </c>
    </row>
    <row r="707" spans="1:3" x14ac:dyDescent="0.25">
      <c r="A707">
        <v>706</v>
      </c>
      <c r="B707">
        <v>-0.59941406249999996</v>
      </c>
      <c r="C707">
        <v>-4.9536132812499897E-2</v>
      </c>
    </row>
    <row r="708" spans="1:3" x14ac:dyDescent="0.25">
      <c r="A708">
        <v>707</v>
      </c>
      <c r="B708">
        <v>-0.64936523437500004</v>
      </c>
      <c r="C708">
        <v>-5.2758789062499901E-2</v>
      </c>
    </row>
    <row r="709" spans="1:3" x14ac:dyDescent="0.25">
      <c r="A709">
        <v>708</v>
      </c>
      <c r="B709">
        <v>-0.69931640625000002</v>
      </c>
      <c r="C709">
        <v>-5.517578125E-2</v>
      </c>
    </row>
    <row r="710" spans="1:3" x14ac:dyDescent="0.25">
      <c r="A710">
        <v>709</v>
      </c>
      <c r="B710">
        <v>-0.749267578125</v>
      </c>
      <c r="C710">
        <v>-5.7592773437499897E-2</v>
      </c>
    </row>
    <row r="711" spans="1:3" x14ac:dyDescent="0.25">
      <c r="A711">
        <v>710</v>
      </c>
      <c r="B711">
        <v>-0.79921874999999998</v>
      </c>
      <c r="C711">
        <v>-6.1621093749999897E-2</v>
      </c>
    </row>
    <row r="712" spans="1:3" x14ac:dyDescent="0.25">
      <c r="A712">
        <v>711</v>
      </c>
      <c r="B712">
        <v>-0.84916992187499996</v>
      </c>
      <c r="C712">
        <v>-6.4038085937499795E-2</v>
      </c>
    </row>
    <row r="713" spans="1:3" x14ac:dyDescent="0.25">
      <c r="A713">
        <v>712</v>
      </c>
      <c r="B713">
        <v>-0.89912109375000004</v>
      </c>
      <c r="C713">
        <v>-6.5649414062499897E-2</v>
      </c>
    </row>
    <row r="714" spans="1:3" x14ac:dyDescent="0.25">
      <c r="A714">
        <v>713</v>
      </c>
      <c r="B714">
        <v>-0.94907226562500002</v>
      </c>
      <c r="C714">
        <v>-6.4843749999999895E-2</v>
      </c>
    </row>
    <row r="715" spans="1:3" x14ac:dyDescent="0.25">
      <c r="A715">
        <v>714</v>
      </c>
      <c r="B715">
        <v>-0.9990234375</v>
      </c>
      <c r="C715">
        <v>-6.3232421875E-2</v>
      </c>
    </row>
    <row r="716" spans="1:3" x14ac:dyDescent="0.25">
      <c r="A716">
        <v>715</v>
      </c>
      <c r="B716">
        <v>-1.0014404296874999</v>
      </c>
      <c r="C716">
        <v>-6.1621093749999897E-2</v>
      </c>
    </row>
    <row r="717" spans="1:3" x14ac:dyDescent="0.25">
      <c r="A717">
        <v>716</v>
      </c>
      <c r="B717">
        <v>-0.95148925781250004</v>
      </c>
      <c r="C717">
        <v>-5.92041015625E-2</v>
      </c>
    </row>
    <row r="718" spans="1:3" x14ac:dyDescent="0.25">
      <c r="A718">
        <v>717</v>
      </c>
      <c r="B718">
        <v>-0.90153808593749996</v>
      </c>
      <c r="C718">
        <v>-5.7592773437499897E-2</v>
      </c>
    </row>
    <row r="719" spans="1:3" x14ac:dyDescent="0.25">
      <c r="A719">
        <v>718</v>
      </c>
      <c r="B719">
        <v>-0.85158691406249998</v>
      </c>
      <c r="C719">
        <v>-5.517578125E-2</v>
      </c>
    </row>
    <row r="720" spans="1:3" x14ac:dyDescent="0.25">
      <c r="A720">
        <v>719</v>
      </c>
      <c r="B720">
        <v>-0.8016357421875</v>
      </c>
      <c r="C720">
        <v>-4.7924804687499802E-2</v>
      </c>
    </row>
    <row r="721" spans="1:3" x14ac:dyDescent="0.25">
      <c r="A721">
        <v>720</v>
      </c>
      <c r="B721">
        <v>-0.75168457031250002</v>
      </c>
      <c r="C721">
        <v>-3.9868164062499802E-2</v>
      </c>
    </row>
    <row r="722" spans="1:3" x14ac:dyDescent="0.25">
      <c r="A722">
        <v>721</v>
      </c>
      <c r="B722">
        <v>-0.70173339843750004</v>
      </c>
      <c r="C722">
        <v>-2.9394531249999901E-2</v>
      </c>
    </row>
    <row r="723" spans="1:3" x14ac:dyDescent="0.25">
      <c r="A723">
        <v>722</v>
      </c>
      <c r="B723">
        <v>-0.65178222656249996</v>
      </c>
      <c r="C723">
        <v>-2.1337890624999901E-2</v>
      </c>
    </row>
    <row r="724" spans="1:3" x14ac:dyDescent="0.25">
      <c r="A724">
        <v>723</v>
      </c>
      <c r="B724">
        <v>-0.60183105468749998</v>
      </c>
      <c r="C724">
        <v>-1.4086914062500001E-2</v>
      </c>
    </row>
    <row r="725" spans="1:3" x14ac:dyDescent="0.25">
      <c r="A725">
        <v>724</v>
      </c>
      <c r="B725">
        <v>-0.5518798828125</v>
      </c>
      <c r="C725">
        <v>-7.6416015624998198E-3</v>
      </c>
    </row>
    <row r="726" spans="1:3" x14ac:dyDescent="0.25">
      <c r="A726">
        <v>725</v>
      </c>
      <c r="B726">
        <v>-0.50192871093750002</v>
      </c>
      <c r="C726">
        <v>-1.1962890624999101E-3</v>
      </c>
    </row>
    <row r="727" spans="1:3" x14ac:dyDescent="0.25">
      <c r="A727">
        <v>726</v>
      </c>
      <c r="B727">
        <v>-0.45197753906249999</v>
      </c>
      <c r="C727">
        <v>2.8320312500000901E-3</v>
      </c>
    </row>
    <row r="728" spans="1:3" x14ac:dyDescent="0.25">
      <c r="A728">
        <v>727</v>
      </c>
      <c r="B728">
        <v>-0.40202636718750001</v>
      </c>
      <c r="C728">
        <v>7.6660156250001298E-3</v>
      </c>
    </row>
    <row r="729" spans="1:3" x14ac:dyDescent="0.25">
      <c r="A729">
        <v>728</v>
      </c>
      <c r="B729">
        <v>-0.35207519531249998</v>
      </c>
      <c r="C729">
        <v>1.16943359375001E-2</v>
      </c>
    </row>
    <row r="730" spans="1:3" x14ac:dyDescent="0.25">
      <c r="A730">
        <v>729</v>
      </c>
      <c r="B730">
        <v>-0.3021240234375</v>
      </c>
      <c r="C730">
        <v>1.5722656250000099E-2</v>
      </c>
    </row>
    <row r="731" spans="1:3" x14ac:dyDescent="0.25">
      <c r="A731">
        <v>730</v>
      </c>
      <c r="B731">
        <v>-0.25217285156250002</v>
      </c>
      <c r="C731">
        <v>1.8139648437499999E-2</v>
      </c>
    </row>
    <row r="732" spans="1:3" x14ac:dyDescent="0.25">
      <c r="A732">
        <v>731</v>
      </c>
      <c r="B732">
        <v>-0.20222167968749999</v>
      </c>
      <c r="C732">
        <v>2.2167968749999999E-2</v>
      </c>
    </row>
    <row r="733" spans="1:3" x14ac:dyDescent="0.25">
      <c r="A733">
        <v>732</v>
      </c>
      <c r="B733">
        <v>-0.15227050781250001</v>
      </c>
      <c r="C733">
        <v>2.6196289062499999E-2</v>
      </c>
    </row>
    <row r="734" spans="1:3" x14ac:dyDescent="0.25">
      <c r="A734">
        <v>733</v>
      </c>
      <c r="B734">
        <v>-0.10231933593750001</v>
      </c>
      <c r="C734">
        <v>3.0224609374999999E-2</v>
      </c>
    </row>
    <row r="735" spans="1:3" x14ac:dyDescent="0.25">
      <c r="A735">
        <v>734</v>
      </c>
      <c r="B735">
        <v>-5.23681640625E-2</v>
      </c>
      <c r="C735">
        <v>3.5058593750000103E-2</v>
      </c>
    </row>
    <row r="736" spans="1:3" x14ac:dyDescent="0.25">
      <c r="A736">
        <v>735</v>
      </c>
      <c r="B736">
        <v>-2.4169921875000001E-3</v>
      </c>
      <c r="C736">
        <v>3.9086914062500103E-2</v>
      </c>
    </row>
    <row r="737" spans="1:3" x14ac:dyDescent="0.25">
      <c r="A737">
        <v>736</v>
      </c>
      <c r="B737">
        <v>4.7534179687499997E-2</v>
      </c>
      <c r="C737">
        <v>4.3115234375000103E-2</v>
      </c>
    </row>
    <row r="738" spans="1:3" x14ac:dyDescent="0.25">
      <c r="A738">
        <v>737</v>
      </c>
      <c r="B738">
        <v>9.7485351562500003E-2</v>
      </c>
      <c r="C738">
        <v>4.7143554687500103E-2</v>
      </c>
    </row>
    <row r="739" spans="1:3" x14ac:dyDescent="0.25">
      <c r="A739">
        <v>738</v>
      </c>
      <c r="B739">
        <v>0.14743652343749999</v>
      </c>
      <c r="C739">
        <v>5.1977539062500099E-2</v>
      </c>
    </row>
    <row r="740" spans="1:3" x14ac:dyDescent="0.25">
      <c r="A740">
        <v>739</v>
      </c>
      <c r="B740">
        <v>0.1973876953125</v>
      </c>
      <c r="C740">
        <v>5.6811523437499997E-2</v>
      </c>
    </row>
    <row r="741" spans="1:3" x14ac:dyDescent="0.25">
      <c r="A741">
        <v>740</v>
      </c>
      <c r="B741">
        <v>0.24733886718750001</v>
      </c>
      <c r="C741">
        <v>6.2451171875000003E-2</v>
      </c>
    </row>
    <row r="742" spans="1:3" x14ac:dyDescent="0.25">
      <c r="A742">
        <v>741</v>
      </c>
      <c r="B742">
        <v>0.29729003906250001</v>
      </c>
      <c r="C742">
        <v>6.8896484374999997E-2</v>
      </c>
    </row>
    <row r="743" spans="1:3" x14ac:dyDescent="0.25">
      <c r="A743">
        <v>742</v>
      </c>
      <c r="B743">
        <v>0.34724121093749999</v>
      </c>
      <c r="C743">
        <v>7.2924804687499997E-2</v>
      </c>
    </row>
    <row r="744" spans="1:3" x14ac:dyDescent="0.25">
      <c r="A744">
        <v>743</v>
      </c>
      <c r="B744">
        <v>0.39719238281250002</v>
      </c>
      <c r="C744">
        <v>7.6147460937500105E-2</v>
      </c>
    </row>
    <row r="745" spans="1:3" x14ac:dyDescent="0.25">
      <c r="A745">
        <v>744</v>
      </c>
      <c r="B745">
        <v>0.4471435546875</v>
      </c>
      <c r="C745">
        <v>7.6953124999999997E-2</v>
      </c>
    </row>
    <row r="746" spans="1:3" x14ac:dyDescent="0.25">
      <c r="A746">
        <v>745</v>
      </c>
      <c r="B746">
        <v>0.49709472656249998</v>
      </c>
      <c r="C746">
        <v>7.6953124999999997E-2</v>
      </c>
    </row>
    <row r="747" spans="1:3" x14ac:dyDescent="0.25">
      <c r="A747">
        <v>746</v>
      </c>
      <c r="B747">
        <v>0.54704589843749996</v>
      </c>
      <c r="C747">
        <v>7.5341796875000103E-2</v>
      </c>
    </row>
    <row r="748" spans="1:3" x14ac:dyDescent="0.25">
      <c r="A748">
        <v>747</v>
      </c>
      <c r="B748">
        <v>0.59699707031250004</v>
      </c>
      <c r="C748">
        <v>7.4536132812500003E-2</v>
      </c>
    </row>
    <row r="749" spans="1:3" x14ac:dyDescent="0.25">
      <c r="A749">
        <v>748</v>
      </c>
      <c r="B749">
        <v>0.64694824218750002</v>
      </c>
      <c r="C749">
        <v>7.373046875E-2</v>
      </c>
    </row>
    <row r="750" spans="1:3" x14ac:dyDescent="0.25">
      <c r="A750">
        <v>749</v>
      </c>
      <c r="B750">
        <v>0.6968994140625</v>
      </c>
      <c r="C750">
        <v>7.2119140625000105E-2</v>
      </c>
    </row>
    <row r="751" spans="1:3" x14ac:dyDescent="0.25">
      <c r="A751">
        <v>750</v>
      </c>
      <c r="B751">
        <v>0.74685058593749998</v>
      </c>
      <c r="C751">
        <v>7.1313476562500103E-2</v>
      </c>
    </row>
    <row r="752" spans="1:3" x14ac:dyDescent="0.25">
      <c r="A752">
        <v>751</v>
      </c>
      <c r="B752">
        <v>0.79680175781249996</v>
      </c>
      <c r="C752">
        <v>6.8896484374999997E-2</v>
      </c>
    </row>
    <row r="753" spans="1:3" x14ac:dyDescent="0.25">
      <c r="A753">
        <v>752</v>
      </c>
      <c r="B753">
        <v>0.84675292968750004</v>
      </c>
      <c r="C753">
        <v>6.8090820312500105E-2</v>
      </c>
    </row>
    <row r="754" spans="1:3" x14ac:dyDescent="0.25">
      <c r="A754">
        <v>753</v>
      </c>
      <c r="B754">
        <v>0.89670410156250002</v>
      </c>
      <c r="C754">
        <v>6.6479492187500003E-2</v>
      </c>
    </row>
    <row r="755" spans="1:3" x14ac:dyDescent="0.25">
      <c r="A755">
        <v>754</v>
      </c>
      <c r="B755">
        <v>0.9466552734375</v>
      </c>
      <c r="C755">
        <v>6.4868164062499997E-2</v>
      </c>
    </row>
    <row r="756" spans="1:3" x14ac:dyDescent="0.25">
      <c r="A756">
        <v>755</v>
      </c>
      <c r="B756">
        <v>0.99660644531249998</v>
      </c>
      <c r="C756">
        <v>6.3256835937500103E-2</v>
      </c>
    </row>
    <row r="757" spans="1:3" x14ac:dyDescent="0.25">
      <c r="A757">
        <v>756</v>
      </c>
      <c r="B757">
        <v>0.9990234375</v>
      </c>
      <c r="C757">
        <v>6.2451171875000003E-2</v>
      </c>
    </row>
    <row r="758" spans="1:3" x14ac:dyDescent="0.25">
      <c r="A758">
        <v>757</v>
      </c>
      <c r="B758">
        <v>0.94907226562500002</v>
      </c>
      <c r="C758">
        <v>6.0839843749999997E-2</v>
      </c>
    </row>
    <row r="759" spans="1:3" x14ac:dyDescent="0.25">
      <c r="A759">
        <v>758</v>
      </c>
      <c r="B759">
        <v>0.89912109375000004</v>
      </c>
      <c r="C759">
        <v>6.0034179687500099E-2</v>
      </c>
    </row>
    <row r="760" spans="1:3" x14ac:dyDescent="0.25">
      <c r="A760">
        <v>759</v>
      </c>
      <c r="B760">
        <v>0.84916992187499996</v>
      </c>
      <c r="C760">
        <v>5.8422851562500003E-2</v>
      </c>
    </row>
    <row r="761" spans="1:3" x14ac:dyDescent="0.25">
      <c r="A761">
        <v>760</v>
      </c>
      <c r="B761">
        <v>0.79921874999999998</v>
      </c>
      <c r="C761">
        <v>5.76171875E-2</v>
      </c>
    </row>
    <row r="762" spans="1:3" x14ac:dyDescent="0.25">
      <c r="A762">
        <v>761</v>
      </c>
      <c r="B762">
        <v>0.749267578125</v>
      </c>
      <c r="C762">
        <v>5.6811523437499997E-2</v>
      </c>
    </row>
    <row r="763" spans="1:3" x14ac:dyDescent="0.25">
      <c r="A763">
        <v>762</v>
      </c>
      <c r="B763">
        <v>0.69931640625000002</v>
      </c>
      <c r="C763">
        <v>5.6005859375000099E-2</v>
      </c>
    </row>
    <row r="764" spans="1:3" x14ac:dyDescent="0.25">
      <c r="A764">
        <v>763</v>
      </c>
      <c r="B764">
        <v>0.64936523437500004</v>
      </c>
      <c r="C764">
        <v>5.5200195312500103E-2</v>
      </c>
    </row>
    <row r="765" spans="1:3" x14ac:dyDescent="0.25">
      <c r="A765">
        <v>764</v>
      </c>
      <c r="B765">
        <v>0.59941406249999996</v>
      </c>
      <c r="C765">
        <v>5.4394531250000003E-2</v>
      </c>
    </row>
    <row r="766" spans="1:3" x14ac:dyDescent="0.25">
      <c r="A766">
        <v>765</v>
      </c>
      <c r="B766">
        <v>0.54946289062499998</v>
      </c>
      <c r="C766">
        <v>5.4394531250000003E-2</v>
      </c>
    </row>
    <row r="767" spans="1:3" x14ac:dyDescent="0.25">
      <c r="A767">
        <v>766</v>
      </c>
      <c r="B767">
        <v>0.49951171875</v>
      </c>
      <c r="C767">
        <v>5.35888671875E-2</v>
      </c>
    </row>
    <row r="768" spans="1:3" x14ac:dyDescent="0.25">
      <c r="A768">
        <v>767</v>
      </c>
      <c r="B768">
        <v>0.44956054687500002</v>
      </c>
      <c r="C768">
        <v>5.2783203124999997E-2</v>
      </c>
    </row>
    <row r="769" spans="1:3" x14ac:dyDescent="0.25">
      <c r="A769">
        <v>768</v>
      </c>
      <c r="B769">
        <v>0.39960937499999999</v>
      </c>
      <c r="C769">
        <v>5.2783203124999997E-2</v>
      </c>
    </row>
    <row r="770" spans="1:3" x14ac:dyDescent="0.25">
      <c r="A770">
        <v>769</v>
      </c>
      <c r="B770">
        <v>0.34965820312500001</v>
      </c>
      <c r="C770">
        <v>4.3115234375000103E-2</v>
      </c>
    </row>
    <row r="771" spans="1:3" x14ac:dyDescent="0.25">
      <c r="A771">
        <v>770</v>
      </c>
      <c r="B771">
        <v>0.29970703124999998</v>
      </c>
      <c r="C771">
        <v>3.1835937500000099E-2</v>
      </c>
    </row>
    <row r="772" spans="1:3" x14ac:dyDescent="0.25">
      <c r="A772">
        <v>771</v>
      </c>
      <c r="B772">
        <v>0.249755859375</v>
      </c>
      <c r="C772">
        <v>2.2167968749999999E-2</v>
      </c>
    </row>
    <row r="773" spans="1:3" x14ac:dyDescent="0.25">
      <c r="A773">
        <v>772</v>
      </c>
      <c r="B773">
        <v>0.19980468749999999</v>
      </c>
      <c r="C773">
        <v>1.25000000000002E-2</v>
      </c>
    </row>
    <row r="774" spans="1:3" x14ac:dyDescent="0.25">
      <c r="A774">
        <v>773</v>
      </c>
      <c r="B774">
        <v>0.14985351562499999</v>
      </c>
      <c r="C774">
        <v>4.4433593750001802E-3</v>
      </c>
    </row>
    <row r="775" spans="1:3" x14ac:dyDescent="0.25">
      <c r="A775">
        <v>774</v>
      </c>
      <c r="B775">
        <v>9.9902343749999997E-2</v>
      </c>
      <c r="C775">
        <v>-2.0019531249999599E-3</v>
      </c>
    </row>
    <row r="776" spans="1:3" x14ac:dyDescent="0.25">
      <c r="A776">
        <v>775</v>
      </c>
      <c r="B776">
        <v>4.9951171874999999E-2</v>
      </c>
      <c r="C776">
        <v>-7.6416015624998198E-3</v>
      </c>
    </row>
    <row r="777" spans="1:3" x14ac:dyDescent="0.25">
      <c r="A777">
        <v>776</v>
      </c>
      <c r="B777">
        <v>0</v>
      </c>
      <c r="C777">
        <v>-1.24755859374999E-2</v>
      </c>
    </row>
    <row r="778" spans="1:3" x14ac:dyDescent="0.25">
      <c r="A778">
        <v>777</v>
      </c>
      <c r="B778">
        <v>-4.9951171874999999E-2</v>
      </c>
      <c r="C778">
        <v>-1.6503906249999901E-2</v>
      </c>
    </row>
    <row r="779" spans="1:3" x14ac:dyDescent="0.25">
      <c r="A779">
        <v>778</v>
      </c>
      <c r="B779">
        <v>-9.9902343749999997E-2</v>
      </c>
      <c r="C779">
        <v>-2.0532226562499901E-2</v>
      </c>
    </row>
    <row r="780" spans="1:3" x14ac:dyDescent="0.25">
      <c r="A780">
        <v>779</v>
      </c>
      <c r="B780">
        <v>-0.14985351562499999</v>
      </c>
      <c r="C780">
        <v>-2.294921875E-2</v>
      </c>
    </row>
    <row r="781" spans="1:3" x14ac:dyDescent="0.25">
      <c r="A781">
        <v>780</v>
      </c>
      <c r="B781">
        <v>-0.19980468749999999</v>
      </c>
      <c r="C781">
        <v>-2.5366210937499901E-2</v>
      </c>
    </row>
    <row r="782" spans="1:3" x14ac:dyDescent="0.25">
      <c r="A782">
        <v>781</v>
      </c>
      <c r="B782">
        <v>-0.249755859375</v>
      </c>
      <c r="C782">
        <v>-2.8588867187499901E-2</v>
      </c>
    </row>
    <row r="783" spans="1:3" x14ac:dyDescent="0.25">
      <c r="A783">
        <v>782</v>
      </c>
      <c r="B783">
        <v>-0.29970703124999998</v>
      </c>
      <c r="C783">
        <v>-3.1005859375E-2</v>
      </c>
    </row>
    <row r="784" spans="1:3" x14ac:dyDescent="0.25">
      <c r="A784">
        <v>783</v>
      </c>
      <c r="B784">
        <v>-0.34965820312500001</v>
      </c>
      <c r="C784">
        <v>-3.4228515624999997E-2</v>
      </c>
    </row>
    <row r="785" spans="1:3" x14ac:dyDescent="0.25">
      <c r="A785">
        <v>784</v>
      </c>
      <c r="B785">
        <v>-0.39960937499999999</v>
      </c>
      <c r="C785">
        <v>-3.7451171874999897E-2</v>
      </c>
    </row>
    <row r="786" spans="1:3" x14ac:dyDescent="0.25">
      <c r="A786">
        <v>785</v>
      </c>
      <c r="B786">
        <v>-0.44956054687500002</v>
      </c>
      <c r="C786">
        <v>-4.1479492187499897E-2</v>
      </c>
    </row>
    <row r="787" spans="1:3" x14ac:dyDescent="0.25">
      <c r="A787">
        <v>786</v>
      </c>
      <c r="B787">
        <v>-0.49951171875</v>
      </c>
      <c r="C787">
        <v>-4.4702148437499901E-2</v>
      </c>
    </row>
    <row r="788" spans="1:3" x14ac:dyDescent="0.25">
      <c r="A788">
        <v>787</v>
      </c>
      <c r="B788">
        <v>-0.54946289062499998</v>
      </c>
      <c r="C788">
        <v>-4.7924804687499802E-2</v>
      </c>
    </row>
    <row r="789" spans="1:3" x14ac:dyDescent="0.25">
      <c r="A789">
        <v>788</v>
      </c>
      <c r="B789">
        <v>-0.59941406249999996</v>
      </c>
      <c r="C789">
        <v>-5.11474609375E-2</v>
      </c>
    </row>
    <row r="790" spans="1:3" x14ac:dyDescent="0.25">
      <c r="A790">
        <v>789</v>
      </c>
      <c r="B790">
        <v>-0.64936523437500004</v>
      </c>
      <c r="C790">
        <v>-5.3564453124999897E-2</v>
      </c>
    </row>
    <row r="791" spans="1:3" x14ac:dyDescent="0.25">
      <c r="A791">
        <v>790</v>
      </c>
      <c r="B791">
        <v>-0.69931640625000002</v>
      </c>
      <c r="C791">
        <v>-5.6787109374999901E-2</v>
      </c>
    </row>
    <row r="792" spans="1:3" x14ac:dyDescent="0.25">
      <c r="A792">
        <v>791</v>
      </c>
      <c r="B792">
        <v>-0.749267578125</v>
      </c>
      <c r="C792">
        <v>-6.0009765624999802E-2</v>
      </c>
    </row>
    <row r="793" spans="1:3" x14ac:dyDescent="0.25">
      <c r="A793">
        <v>792</v>
      </c>
      <c r="B793">
        <v>-0.79921874999999998</v>
      </c>
      <c r="C793">
        <v>-6.2426757812499997E-2</v>
      </c>
    </row>
    <row r="794" spans="1:3" x14ac:dyDescent="0.25">
      <c r="A794">
        <v>793</v>
      </c>
      <c r="B794">
        <v>-0.84916992187499996</v>
      </c>
      <c r="C794">
        <v>-6.5649414062499897E-2</v>
      </c>
    </row>
    <row r="795" spans="1:3" x14ac:dyDescent="0.25">
      <c r="A795">
        <v>794</v>
      </c>
      <c r="B795">
        <v>-0.89912109375000004</v>
      </c>
      <c r="C795">
        <v>-6.6455078124999997E-2</v>
      </c>
    </row>
    <row r="796" spans="1:3" x14ac:dyDescent="0.25">
      <c r="A796">
        <v>795</v>
      </c>
      <c r="B796">
        <v>-0.94907226562500002</v>
      </c>
      <c r="C796">
        <v>-6.6455078124999997E-2</v>
      </c>
    </row>
    <row r="797" spans="1:3" x14ac:dyDescent="0.25">
      <c r="A797">
        <v>796</v>
      </c>
      <c r="B797">
        <v>-0.9990234375</v>
      </c>
      <c r="C797">
        <v>-6.4843749999999895E-2</v>
      </c>
    </row>
    <row r="798" spans="1:3" x14ac:dyDescent="0.25">
      <c r="A798">
        <v>797</v>
      </c>
      <c r="B798">
        <v>-1.0014404296874999</v>
      </c>
      <c r="C798">
        <v>-6.3232421875E-2</v>
      </c>
    </row>
    <row r="799" spans="1:3" x14ac:dyDescent="0.25">
      <c r="A799">
        <v>798</v>
      </c>
      <c r="B799">
        <v>-0.95148925781250004</v>
      </c>
      <c r="C799">
        <v>-6.1621093749999897E-2</v>
      </c>
    </row>
    <row r="800" spans="1:3" x14ac:dyDescent="0.25">
      <c r="A800">
        <v>799</v>
      </c>
      <c r="B800">
        <v>-0.90153808593749996</v>
      </c>
      <c r="C800">
        <v>-5.92041015625E-2</v>
      </c>
    </row>
    <row r="801" spans="1:3" x14ac:dyDescent="0.25">
      <c r="A801">
        <v>800</v>
      </c>
      <c r="B801">
        <v>-0.85158691406249998</v>
      </c>
      <c r="C801">
        <v>-5.6787109374999901E-2</v>
      </c>
    </row>
    <row r="802" spans="1:3" x14ac:dyDescent="0.25">
      <c r="A802">
        <v>801</v>
      </c>
      <c r="B802">
        <v>-0.8016357421875</v>
      </c>
      <c r="C802">
        <v>-4.9536132812499897E-2</v>
      </c>
    </row>
    <row r="803" spans="1:3" x14ac:dyDescent="0.25">
      <c r="A803">
        <v>802</v>
      </c>
      <c r="B803">
        <v>-0.75168457031250002</v>
      </c>
      <c r="C803">
        <v>-4.1479492187499897E-2</v>
      </c>
    </row>
    <row r="804" spans="1:3" x14ac:dyDescent="0.25">
      <c r="A804">
        <v>803</v>
      </c>
      <c r="B804">
        <v>-0.70173339843750004</v>
      </c>
      <c r="C804">
        <v>-3.1005859375E-2</v>
      </c>
    </row>
    <row r="805" spans="1:3" x14ac:dyDescent="0.25">
      <c r="A805">
        <v>804</v>
      </c>
      <c r="B805">
        <v>-0.65178222656249996</v>
      </c>
      <c r="C805">
        <v>-2.2143554687500001E-2</v>
      </c>
    </row>
    <row r="806" spans="1:3" x14ac:dyDescent="0.25">
      <c r="A806">
        <v>805</v>
      </c>
      <c r="B806">
        <v>-0.60183105468749998</v>
      </c>
      <c r="C806">
        <v>-1.4892578125E-2</v>
      </c>
    </row>
    <row r="807" spans="1:3" x14ac:dyDescent="0.25">
      <c r="A807">
        <v>806</v>
      </c>
      <c r="B807">
        <v>-0.5518798828125</v>
      </c>
      <c r="C807">
        <v>-8.4472656249998702E-3</v>
      </c>
    </row>
    <row r="808" spans="1:3" x14ac:dyDescent="0.25">
      <c r="A808">
        <v>807</v>
      </c>
      <c r="B808">
        <v>-0.50192871093750002</v>
      </c>
      <c r="C808">
        <v>-2.8076171875E-3</v>
      </c>
    </row>
    <row r="809" spans="1:3" x14ac:dyDescent="0.25">
      <c r="A809">
        <v>808</v>
      </c>
      <c r="B809">
        <v>-0.45197753906249999</v>
      </c>
      <c r="C809">
        <v>2.0263671875000401E-3</v>
      </c>
    </row>
    <row r="810" spans="1:3" x14ac:dyDescent="0.25">
      <c r="A810">
        <v>809</v>
      </c>
      <c r="B810">
        <v>-0.40202636718750001</v>
      </c>
      <c r="C810">
        <v>6.8603515625000897E-3</v>
      </c>
    </row>
    <row r="811" spans="1:3" x14ac:dyDescent="0.25">
      <c r="A811">
        <v>810</v>
      </c>
      <c r="B811">
        <v>-0.35207519531249998</v>
      </c>
      <c r="C811">
        <v>1.0888671875000099E-2</v>
      </c>
    </row>
    <row r="812" spans="1:3" x14ac:dyDescent="0.25">
      <c r="A812">
        <v>811</v>
      </c>
      <c r="B812">
        <v>-0.3021240234375</v>
      </c>
      <c r="C812">
        <v>1.4916992187500099E-2</v>
      </c>
    </row>
    <row r="813" spans="1:3" x14ac:dyDescent="0.25">
      <c r="A813">
        <v>812</v>
      </c>
      <c r="B813">
        <v>-0.25217285156250002</v>
      </c>
      <c r="C813">
        <v>1.8139648437499999E-2</v>
      </c>
    </row>
    <row r="814" spans="1:3" x14ac:dyDescent="0.25">
      <c r="A814">
        <v>813</v>
      </c>
      <c r="B814">
        <v>-0.20222167968749999</v>
      </c>
      <c r="C814">
        <v>2.2167968749999999E-2</v>
      </c>
    </row>
    <row r="815" spans="1:3" x14ac:dyDescent="0.25">
      <c r="A815">
        <v>814</v>
      </c>
      <c r="B815">
        <v>-0.15227050781250001</v>
      </c>
      <c r="C815">
        <v>2.6196289062499999E-2</v>
      </c>
    </row>
    <row r="816" spans="1:3" x14ac:dyDescent="0.25">
      <c r="A816">
        <v>815</v>
      </c>
      <c r="B816">
        <v>-0.10231933593750001</v>
      </c>
      <c r="C816">
        <v>3.0224609374999999E-2</v>
      </c>
    </row>
    <row r="817" spans="1:3" x14ac:dyDescent="0.25">
      <c r="A817">
        <v>816</v>
      </c>
      <c r="B817">
        <v>-5.23681640625E-2</v>
      </c>
      <c r="C817">
        <v>3.4252929687500003E-2</v>
      </c>
    </row>
    <row r="818" spans="1:3" x14ac:dyDescent="0.25">
      <c r="A818">
        <v>817</v>
      </c>
      <c r="B818">
        <v>-2.4169921875000001E-3</v>
      </c>
      <c r="C818">
        <v>3.9086914062500103E-2</v>
      </c>
    </row>
  </sheetData>
  <pageMargins left="0.75" right="0.75" top="1" bottom="1" header="0.5" footer="0.5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ABAC60-F555-4738-A5BC-F5F4C7FE44DD}">
  <sheetPr codeName="Sheet3">
    <tabColor theme="3" tint="0.249977111117893"/>
  </sheetPr>
  <dimension ref="A1:I819"/>
  <sheetViews>
    <sheetView topLeftCell="A8" workbookViewId="0">
      <selection activeCell="H102" sqref="H102"/>
    </sheetView>
  </sheetViews>
  <sheetFormatPr defaultRowHeight="15" x14ac:dyDescent="0.25"/>
  <cols>
    <col min="6" max="9" width="14.8554687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4.7534179687499997E-2</v>
      </c>
      <c r="G2" s="1">
        <f>MAX(C2:C83)</f>
        <v>7.373046875E-2</v>
      </c>
      <c r="H2" s="1" cm="1">
        <f t="array" ref="H2:H11">VLOOKUP(I2:I11,$B$12:$C$821,1, TRUE)</f>
        <v>-0.10231933593750001</v>
      </c>
      <c r="I2" s="1">
        <f>MIN(C2:C83)</f>
        <v>-7.2900390624999895E-2</v>
      </c>
    </row>
    <row r="3" spans="1:9" x14ac:dyDescent="0.25">
      <c r="A3">
        <v>2</v>
      </c>
      <c r="B3">
        <v>9.9096679687499994E-2</v>
      </c>
      <c r="C3">
        <v>1.5722656250000099E-2</v>
      </c>
      <c r="E3">
        <v>2</v>
      </c>
      <c r="F3" s="1">
        <v>4.7534179687499997E-2</v>
      </c>
      <c r="G3" s="1">
        <f>MAX(C84:C165)</f>
        <v>8.0175781250000105E-2</v>
      </c>
      <c r="H3" s="1">
        <v>-0.10231933593750001</v>
      </c>
      <c r="I3" s="1">
        <f>MIN(C84:C165)</f>
        <v>-7.12890625E-2</v>
      </c>
    </row>
    <row r="4" spans="1:9" x14ac:dyDescent="0.25">
      <c r="A4">
        <v>3</v>
      </c>
      <c r="B4">
        <v>0.1490478515625</v>
      </c>
      <c r="C4">
        <v>2.2167968749999999E-2</v>
      </c>
      <c r="E4">
        <v>3</v>
      </c>
      <c r="F4" s="1">
        <v>4.7534179687499997E-2</v>
      </c>
      <c r="G4" s="1">
        <f>MAX(C166:C247)</f>
        <v>8.0175781250000105E-2</v>
      </c>
      <c r="H4" s="1">
        <v>-0.10231933593750001</v>
      </c>
      <c r="I4" s="1">
        <f>MIN(C166:C247)</f>
        <v>-7.2094726562499795E-2</v>
      </c>
    </row>
    <row r="5" spans="1:9" x14ac:dyDescent="0.25">
      <c r="A5">
        <v>4</v>
      </c>
      <c r="B5">
        <v>0.19899902343750001</v>
      </c>
      <c r="C5">
        <v>3.0224609374999999E-2</v>
      </c>
      <c r="E5">
        <v>4</v>
      </c>
      <c r="F5" s="1">
        <v>4.7534179687499997E-2</v>
      </c>
      <c r="G5" s="1">
        <f>MAX(C248:C329)</f>
        <v>8.1787109375E-2</v>
      </c>
      <c r="H5" s="1">
        <v>-0.10231933593750001</v>
      </c>
      <c r="I5" s="1">
        <f>MIN(C248:C329)</f>
        <v>-7.2900390624999895E-2</v>
      </c>
    </row>
    <row r="6" spans="1:9" x14ac:dyDescent="0.25">
      <c r="A6">
        <v>5</v>
      </c>
      <c r="B6">
        <v>0.24895019531250001</v>
      </c>
      <c r="C6">
        <v>3.8281250000000003E-2</v>
      </c>
      <c r="E6">
        <v>5</v>
      </c>
      <c r="F6" s="1">
        <v>4.7534179687499997E-2</v>
      </c>
      <c r="G6" s="1">
        <f>MAX(C330:C411)</f>
        <v>8.2592773437500003E-2</v>
      </c>
      <c r="H6" s="1">
        <v>-0.10231933593750001</v>
      </c>
      <c r="I6" s="1">
        <f>MIN(C330:C411)</f>
        <v>-7.4511718749999997E-2</v>
      </c>
    </row>
    <row r="7" spans="1:9" x14ac:dyDescent="0.25">
      <c r="A7">
        <v>6</v>
      </c>
      <c r="B7">
        <v>0.29890136718749999</v>
      </c>
      <c r="C7">
        <v>4.7949218750000099E-2</v>
      </c>
      <c r="E7">
        <v>6</v>
      </c>
      <c r="F7" s="1">
        <v>4.7534179687499997E-2</v>
      </c>
      <c r="G7" s="1">
        <f>MAX(C412:C493)</f>
        <v>8.3398437500000103E-2</v>
      </c>
      <c r="H7" s="1">
        <v>-0.10231933593750001</v>
      </c>
      <c r="I7" s="1">
        <f>MIN(C412:C493)</f>
        <v>-7.53173828125E-2</v>
      </c>
    </row>
    <row r="8" spans="1:9" x14ac:dyDescent="0.25">
      <c r="A8">
        <v>7</v>
      </c>
      <c r="B8">
        <v>0.34885253906250002</v>
      </c>
      <c r="C8">
        <v>5.8422851562500003E-2</v>
      </c>
      <c r="E8">
        <v>7</v>
      </c>
      <c r="F8" s="1">
        <v>4.7534179687499997E-2</v>
      </c>
      <c r="G8" s="1">
        <f>MAX(C494:C575)</f>
        <v>8.3398437500000103E-2</v>
      </c>
      <c r="H8" s="1">
        <v>-0.10231933593750001</v>
      </c>
      <c r="I8" s="1">
        <f>MIN(C494:C575)</f>
        <v>-7.6123046874999795E-2</v>
      </c>
    </row>
    <row r="9" spans="1:9" x14ac:dyDescent="0.25">
      <c r="A9">
        <v>8</v>
      </c>
      <c r="B9">
        <v>0.3988037109375</v>
      </c>
      <c r="C9">
        <v>6.6479492187500003E-2</v>
      </c>
      <c r="E9">
        <v>8</v>
      </c>
      <c r="F9" s="1">
        <v>4.7534179687499997E-2</v>
      </c>
      <c r="G9" s="1">
        <f>MAX(C576:C657)</f>
        <v>8.4204101562500105E-2</v>
      </c>
      <c r="H9" s="1">
        <v>-0.10231933593750001</v>
      </c>
      <c r="I9" s="1">
        <f>MIN(C576:C657)</f>
        <v>-7.6928710937499895E-2</v>
      </c>
    </row>
    <row r="10" spans="1:9" x14ac:dyDescent="0.25">
      <c r="A10">
        <v>9</v>
      </c>
      <c r="B10">
        <v>0.44875488281249998</v>
      </c>
      <c r="C10">
        <v>7.1313476562500103E-2</v>
      </c>
      <c r="E10">
        <v>9</v>
      </c>
      <c r="F10" s="1">
        <v>4.7534179687499997E-2</v>
      </c>
      <c r="G10" s="1">
        <f>MAX(C658:C739)</f>
        <v>8.5009765624999997E-2</v>
      </c>
      <c r="H10" s="1">
        <v>-0.10231933593750001</v>
      </c>
      <c r="I10" s="1">
        <f>MIN(C658:C739)</f>
        <v>-7.8540039062499997E-2</v>
      </c>
    </row>
    <row r="11" spans="1:9" x14ac:dyDescent="0.25">
      <c r="A11">
        <v>10</v>
      </c>
      <c r="B11">
        <v>0.49870605468750001</v>
      </c>
      <c r="C11">
        <v>7.373046875E-2</v>
      </c>
      <c r="E11">
        <v>10</v>
      </c>
      <c r="F11" s="1">
        <v>4.7534179687499997E-2</v>
      </c>
      <c r="G11" s="1">
        <f>MAX(C740:C821)</f>
        <v>8.58154296875E-2</v>
      </c>
      <c r="H11" s="1">
        <v>-0.10231933593750001</v>
      </c>
      <c r="I11" s="1">
        <f>MIN(C740:C821)</f>
        <v>-7.9345703125E-2</v>
      </c>
    </row>
    <row r="12" spans="1:9" x14ac:dyDescent="0.25">
      <c r="A12">
        <v>11</v>
      </c>
      <c r="B12">
        <v>0.54865722656250004</v>
      </c>
      <c r="C12">
        <v>7.373046875E-2</v>
      </c>
      <c r="E12" t="s">
        <v>4</v>
      </c>
      <c r="F12" s="1">
        <f>AVERAGE(_xlfn.ANCHORARRAY(F2))</f>
        <v>4.7534179687500004E-2</v>
      </c>
      <c r="G12" s="1">
        <f t="shared" ref="G12:I12" si="0">AVERAGE(_xlfn.ANCHORARRAY(G2))</f>
        <v>7.373046875E-2</v>
      </c>
      <c r="H12" s="1">
        <f t="shared" si="0"/>
        <v>-0.10231933593750001</v>
      </c>
      <c r="I12" s="1">
        <f t="shared" si="0"/>
        <v>-7.2900390624999895E-2</v>
      </c>
    </row>
    <row r="13" spans="1:9" x14ac:dyDescent="0.25">
      <c r="A13">
        <v>12</v>
      </c>
      <c r="B13">
        <v>0.59860839843750002</v>
      </c>
      <c r="C13">
        <v>7.373046875E-2</v>
      </c>
      <c r="E13" t="s">
        <v>5</v>
      </c>
      <c r="F13" s="2">
        <f>_xlfn.STDEV.S(F2:F11)</f>
        <v>7.3142363928681276E-18</v>
      </c>
      <c r="G13">
        <f>_xlfn.STDEV.S(G2:G11)</f>
        <v>3.461127144674522E-3</v>
      </c>
      <c r="H13">
        <f>_xlfn.STDEV.S(H2:H11)</f>
        <v>0</v>
      </c>
      <c r="I13">
        <f>_xlfn.STDEV.S(I2:I11)</f>
        <v>2.7439929202908993E-3</v>
      </c>
    </row>
    <row r="14" spans="1:9" x14ac:dyDescent="0.25">
      <c r="A14">
        <v>13</v>
      </c>
      <c r="B14">
        <v>0.6485595703125</v>
      </c>
      <c r="C14">
        <v>7.2924804687499997E-2</v>
      </c>
      <c r="E14" t="s">
        <v>6</v>
      </c>
      <c r="F14" s="2">
        <f>F12+F13</f>
        <v>4.7534179687500011E-2</v>
      </c>
      <c r="G14" s="2">
        <f t="shared" ref="G14:I14" si="1">G12+G13</f>
        <v>7.7191595894674517E-2</v>
      </c>
      <c r="H14" s="2">
        <f t="shared" si="1"/>
        <v>-0.10231933593750001</v>
      </c>
      <c r="I14" s="2">
        <f t="shared" si="1"/>
        <v>-7.0156397704708995E-2</v>
      </c>
    </row>
    <row r="15" spans="1:9" x14ac:dyDescent="0.25">
      <c r="A15">
        <v>14</v>
      </c>
      <c r="B15">
        <v>0.69851074218749998</v>
      </c>
      <c r="C15">
        <v>7.2119140625000105E-2</v>
      </c>
      <c r="E15" t="s">
        <v>7</v>
      </c>
      <c r="F15" s="2">
        <f>F12-F13</f>
        <v>4.7534179687499997E-2</v>
      </c>
      <c r="G15" s="2">
        <f t="shared" ref="G15:I15" si="2">G12-G13</f>
        <v>7.0269341605325483E-2</v>
      </c>
      <c r="H15" s="2">
        <f t="shared" si="2"/>
        <v>-0.10231933593750001</v>
      </c>
      <c r="I15" s="2">
        <f t="shared" si="2"/>
        <v>-7.5644383545290794E-2</v>
      </c>
    </row>
    <row r="16" spans="1:9" x14ac:dyDescent="0.25">
      <c r="A16">
        <v>15</v>
      </c>
      <c r="B16">
        <v>0.74846191406249996</v>
      </c>
      <c r="C16">
        <v>7.0507812500000003E-2</v>
      </c>
    </row>
    <row r="17" spans="1:7" x14ac:dyDescent="0.25">
      <c r="A17">
        <v>16</v>
      </c>
      <c r="B17">
        <v>0.79841308593750004</v>
      </c>
      <c r="C17">
        <v>6.97021484375E-2</v>
      </c>
    </row>
    <row r="18" spans="1:7" x14ac:dyDescent="0.25">
      <c r="A18">
        <v>17</v>
      </c>
      <c r="B18">
        <v>0.84836425781250002</v>
      </c>
      <c r="C18">
        <v>6.8090820312500105E-2</v>
      </c>
    </row>
    <row r="19" spans="1:7" x14ac:dyDescent="0.25">
      <c r="A19">
        <v>18</v>
      </c>
      <c r="B19">
        <v>0.8983154296875</v>
      </c>
      <c r="C19">
        <v>6.6479492187500003E-2</v>
      </c>
      <c r="F19">
        <f>AVERAGE(C1,C84,C166,C248,C330,C412,C494,C576, C658, C740)</f>
        <v>4.1745605468750044E-2</v>
      </c>
      <c r="G19">
        <f>AVERAGE(F19,'1% Z Rep 1'!F19)</f>
        <v>4.9439697265625041E-2</v>
      </c>
    </row>
    <row r="20" spans="1:7" x14ac:dyDescent="0.25">
      <c r="A20">
        <v>19</v>
      </c>
      <c r="B20">
        <v>0.94826660156249998</v>
      </c>
      <c r="C20">
        <v>6.4868164062499997E-2</v>
      </c>
      <c r="F20">
        <f t="shared" ref="F20:F83" si="3">AVERAGE(C2,C85,C167,C249,C331,C413,C495,C577, C659, C741)</f>
        <v>4.4807128906250063E-2</v>
      </c>
      <c r="G20">
        <f>AVERAGE(F20,'1% Z Rep 1'!F20)</f>
        <v>5.0607910156250061E-2</v>
      </c>
    </row>
    <row r="21" spans="1:7" x14ac:dyDescent="0.25">
      <c r="A21">
        <v>20</v>
      </c>
      <c r="B21">
        <v>0.99821777343749996</v>
      </c>
      <c r="C21">
        <v>6.4062500000000105E-2</v>
      </c>
      <c r="F21">
        <f t="shared" si="3"/>
        <v>4.9721679687500027E-2</v>
      </c>
      <c r="G21">
        <f>AVERAGE(F21,'1% Z Rep 1'!F21)</f>
        <v>5.6287841796875029E-2</v>
      </c>
    </row>
    <row r="22" spans="1:7" x14ac:dyDescent="0.25">
      <c r="A22">
        <v>21</v>
      </c>
      <c r="B22">
        <v>0.9990234375</v>
      </c>
      <c r="C22">
        <v>6.3256835937500103E-2</v>
      </c>
      <c r="F22">
        <f t="shared" si="3"/>
        <v>5.5039062500000027E-2</v>
      </c>
      <c r="G22">
        <f>AVERAGE(F22,'1% Z Rep 1'!F22)</f>
        <v>6.0759277343750022E-2</v>
      </c>
    </row>
    <row r="23" spans="1:7" x14ac:dyDescent="0.25">
      <c r="A23">
        <v>22</v>
      </c>
      <c r="B23">
        <v>0.94907226562500002</v>
      </c>
      <c r="C23">
        <v>6.16455078125E-2</v>
      </c>
      <c r="F23">
        <f t="shared" si="3"/>
        <v>6.1162109375000065E-2</v>
      </c>
      <c r="G23">
        <f>AVERAGE(F23,'1% Z Rep 1'!F23)</f>
        <v>6.4787597656250057E-2</v>
      </c>
    </row>
    <row r="24" spans="1:7" x14ac:dyDescent="0.25">
      <c r="A24">
        <v>23</v>
      </c>
      <c r="B24">
        <v>0.89912109375000004</v>
      </c>
      <c r="C24">
        <v>6.0839843749999997E-2</v>
      </c>
      <c r="F24">
        <f t="shared" si="3"/>
        <v>6.7526855468750049E-2</v>
      </c>
      <c r="G24">
        <f>AVERAGE(F24,'1% Z Rep 1'!F24)</f>
        <v>6.8413085937500034E-2</v>
      </c>
    </row>
    <row r="25" spans="1:7" x14ac:dyDescent="0.25">
      <c r="A25">
        <v>24</v>
      </c>
      <c r="B25">
        <v>0.84916992187499996</v>
      </c>
      <c r="C25">
        <v>6.0034179687500099E-2</v>
      </c>
      <c r="F25">
        <f t="shared" si="3"/>
        <v>7.4213867187500074E-2</v>
      </c>
      <c r="G25">
        <f>AVERAGE(F25,'1% Z Rep 1'!F25)</f>
        <v>7.1958007812500058E-2</v>
      </c>
    </row>
    <row r="26" spans="1:7" x14ac:dyDescent="0.25">
      <c r="A26">
        <v>25</v>
      </c>
      <c r="B26">
        <v>0.79921874999999998</v>
      </c>
      <c r="C26">
        <v>5.9228515625000103E-2</v>
      </c>
      <c r="F26">
        <f t="shared" si="3"/>
        <v>7.8564453125000044E-2</v>
      </c>
      <c r="G26">
        <f>AVERAGE(F26,'1% Z Rep 1'!F26)</f>
        <v>7.405273437500004E-2</v>
      </c>
    </row>
    <row r="27" spans="1:7" x14ac:dyDescent="0.25">
      <c r="A27">
        <v>26</v>
      </c>
      <c r="B27">
        <v>0.749267578125</v>
      </c>
      <c r="C27">
        <v>5.76171875E-2</v>
      </c>
      <c r="F27">
        <f t="shared" si="3"/>
        <v>8.0900878906250043E-2</v>
      </c>
      <c r="G27">
        <f>AVERAGE(F27,'1% Z Rep 1'!F27)</f>
        <v>7.4777832031250047E-2</v>
      </c>
    </row>
    <row r="28" spans="1:7" x14ac:dyDescent="0.25">
      <c r="A28">
        <v>27</v>
      </c>
      <c r="B28">
        <v>0.69931640625000002</v>
      </c>
      <c r="C28">
        <v>5.76171875E-2</v>
      </c>
      <c r="F28">
        <f t="shared" si="3"/>
        <v>8.1706542968750059E-2</v>
      </c>
      <c r="G28">
        <f>AVERAGE(F28,'1% Z Rep 1'!F28)</f>
        <v>7.4777832031250047E-2</v>
      </c>
    </row>
    <row r="29" spans="1:7" x14ac:dyDescent="0.25">
      <c r="A29">
        <v>28</v>
      </c>
      <c r="B29">
        <v>0.64936523437500004</v>
      </c>
      <c r="C29">
        <v>5.6811523437499997E-2</v>
      </c>
      <c r="F29">
        <f t="shared" si="3"/>
        <v>8.1464843750000043E-2</v>
      </c>
      <c r="G29">
        <f>AVERAGE(F29,'1% Z Rep 1'!F29)</f>
        <v>7.4012451171875049E-2</v>
      </c>
    </row>
    <row r="30" spans="1:7" x14ac:dyDescent="0.25">
      <c r="A30">
        <v>29</v>
      </c>
      <c r="B30">
        <v>0.59941406249999996</v>
      </c>
      <c r="C30">
        <v>5.6005859375000099E-2</v>
      </c>
      <c r="F30">
        <f t="shared" si="3"/>
        <v>8.0417480468750052E-2</v>
      </c>
      <c r="G30">
        <f>AVERAGE(F30,'1% Z Rep 1'!F30)</f>
        <v>7.3005371093750049E-2</v>
      </c>
    </row>
    <row r="31" spans="1:7" x14ac:dyDescent="0.25">
      <c r="A31">
        <v>30</v>
      </c>
      <c r="B31">
        <v>0.54946289062499998</v>
      </c>
      <c r="C31">
        <v>5.6811523437499997E-2</v>
      </c>
      <c r="F31">
        <f t="shared" si="3"/>
        <v>7.9450683593750043E-2</v>
      </c>
      <c r="G31">
        <f>AVERAGE(F31,'1% Z Rep 1'!F31)</f>
        <v>7.1796875000000038E-2</v>
      </c>
    </row>
    <row r="32" spans="1:7" x14ac:dyDescent="0.25">
      <c r="A32">
        <v>31</v>
      </c>
      <c r="B32">
        <v>0.49951171875</v>
      </c>
      <c r="C32">
        <v>5.5200195312500103E-2</v>
      </c>
      <c r="F32">
        <f t="shared" si="3"/>
        <v>7.7758789062500042E-2</v>
      </c>
      <c r="G32">
        <f>AVERAGE(F32,'1% Z Rep 1'!F32)</f>
        <v>7.0346679687500052E-2</v>
      </c>
    </row>
    <row r="33" spans="1:7" x14ac:dyDescent="0.25">
      <c r="A33">
        <v>32</v>
      </c>
      <c r="B33">
        <v>0.44956054687500002</v>
      </c>
      <c r="C33">
        <v>5.4394531250000003E-2</v>
      </c>
      <c r="F33">
        <f t="shared" si="3"/>
        <v>7.6389160156250052E-2</v>
      </c>
      <c r="G33">
        <f>AVERAGE(F33,'1% Z Rep 1'!F33)</f>
        <v>6.9057617187500031E-2</v>
      </c>
    </row>
    <row r="34" spans="1:7" x14ac:dyDescent="0.25">
      <c r="A34">
        <v>33</v>
      </c>
      <c r="B34">
        <v>0.39960937499999999</v>
      </c>
      <c r="C34">
        <v>5.35888671875E-2</v>
      </c>
      <c r="F34">
        <f t="shared" si="3"/>
        <v>7.4938964843750039E-2</v>
      </c>
      <c r="G34">
        <f>AVERAGE(F34,'1% Z Rep 1'!F34)</f>
        <v>6.7607421875000046E-2</v>
      </c>
    </row>
    <row r="35" spans="1:7" x14ac:dyDescent="0.25">
      <c r="A35">
        <v>34</v>
      </c>
      <c r="B35">
        <v>0.34965820312500001</v>
      </c>
      <c r="C35">
        <v>4.150390625E-2</v>
      </c>
      <c r="F35">
        <f t="shared" si="3"/>
        <v>7.3488769531250053E-2</v>
      </c>
      <c r="G35">
        <f>AVERAGE(F35,'1% Z Rep 1'!F35)</f>
        <v>6.6398925781250048E-2</v>
      </c>
    </row>
    <row r="36" spans="1:7" x14ac:dyDescent="0.25">
      <c r="A36">
        <v>35</v>
      </c>
      <c r="B36">
        <v>0.29970703124999998</v>
      </c>
      <c r="C36">
        <v>2.94189453125E-2</v>
      </c>
      <c r="F36">
        <f t="shared" si="3"/>
        <v>7.1555175781250022E-2</v>
      </c>
      <c r="G36">
        <f>AVERAGE(F36,'1% Z Rep 1'!F36)</f>
        <v>6.498901367187504E-2</v>
      </c>
    </row>
    <row r="37" spans="1:7" x14ac:dyDescent="0.25">
      <c r="A37">
        <v>36</v>
      </c>
      <c r="B37">
        <v>0.249755859375</v>
      </c>
      <c r="C37">
        <v>1.8945312500000099E-2</v>
      </c>
      <c r="F37">
        <f t="shared" si="3"/>
        <v>7.018554687500006E-2</v>
      </c>
      <c r="G37">
        <f>AVERAGE(F37,'1% Z Rep 1'!F37)</f>
        <v>6.3659667968750028E-2</v>
      </c>
    </row>
    <row r="38" spans="1:7" x14ac:dyDescent="0.25">
      <c r="A38">
        <v>37</v>
      </c>
      <c r="B38">
        <v>0.19980468749999999</v>
      </c>
      <c r="C38">
        <v>9.27734375E-3</v>
      </c>
      <c r="F38">
        <f t="shared" si="3"/>
        <v>6.8493652343750017E-2</v>
      </c>
      <c r="G38">
        <f>AVERAGE(F38,'1% Z Rep 1'!F38)</f>
        <v>6.2370605468750021E-2</v>
      </c>
    </row>
    <row r="39" spans="1:7" x14ac:dyDescent="0.25">
      <c r="A39">
        <v>38</v>
      </c>
      <c r="B39">
        <v>0.14985351562499999</v>
      </c>
      <c r="C39">
        <v>1.220703125E-3</v>
      </c>
      <c r="F39">
        <f t="shared" si="3"/>
        <v>6.7446289062500026E-2</v>
      </c>
      <c r="G39">
        <f>AVERAGE(F39,'1% Z Rep 1'!F39)</f>
        <v>6.1403808593750032E-2</v>
      </c>
    </row>
    <row r="40" spans="1:7" x14ac:dyDescent="0.25">
      <c r="A40">
        <v>39</v>
      </c>
      <c r="B40">
        <v>9.9902343749999997E-2</v>
      </c>
      <c r="C40">
        <v>-5.2246093749999103E-3</v>
      </c>
      <c r="F40">
        <f t="shared" si="3"/>
        <v>6.607666015625005E-2</v>
      </c>
      <c r="G40">
        <f>AVERAGE(F40,'1% Z Rep 1'!F40)</f>
        <v>6.031616210937505E-2</v>
      </c>
    </row>
    <row r="41" spans="1:7" x14ac:dyDescent="0.25">
      <c r="A41">
        <v>40</v>
      </c>
      <c r="B41">
        <v>4.9951171874999999E-2</v>
      </c>
      <c r="C41">
        <v>-1.16699218749998E-2</v>
      </c>
      <c r="F41">
        <f t="shared" si="3"/>
        <v>6.4626464843750037E-2</v>
      </c>
      <c r="G41">
        <f>AVERAGE(F41,'1% Z Rep 1'!F41)</f>
        <v>5.9228515625000033E-2</v>
      </c>
    </row>
    <row r="42" spans="1:7" x14ac:dyDescent="0.25">
      <c r="A42">
        <v>41</v>
      </c>
      <c r="B42">
        <v>0</v>
      </c>
      <c r="C42">
        <v>-1.5698242187499802E-2</v>
      </c>
      <c r="F42">
        <f t="shared" si="3"/>
        <v>6.3579101562500046E-2</v>
      </c>
      <c r="G42">
        <f>AVERAGE(F42,'1% Z Rep 1'!F42)</f>
        <v>5.8422851562500037E-2</v>
      </c>
    </row>
    <row r="43" spans="1:7" x14ac:dyDescent="0.25">
      <c r="A43">
        <v>42</v>
      </c>
      <c r="B43">
        <v>-4.9951171874999999E-2</v>
      </c>
      <c r="C43">
        <v>-1.89208984375E-2</v>
      </c>
      <c r="F43">
        <f t="shared" si="3"/>
        <v>6.2370605468750041E-2</v>
      </c>
      <c r="G43">
        <f>AVERAGE(F43,'1% Z Rep 1'!F43)</f>
        <v>5.7536621093750032E-2</v>
      </c>
    </row>
    <row r="44" spans="1:7" x14ac:dyDescent="0.25">
      <c r="A44">
        <v>43</v>
      </c>
      <c r="B44">
        <v>-9.9902343749999997E-2</v>
      </c>
      <c r="C44">
        <v>-2.1337890624999901E-2</v>
      </c>
      <c r="F44">
        <f t="shared" si="3"/>
        <v>6.1162109375000051E-2</v>
      </c>
      <c r="G44">
        <f>AVERAGE(F44,'1% Z Rep 1'!F44)</f>
        <v>5.6408691406250044E-2</v>
      </c>
    </row>
    <row r="45" spans="1:7" x14ac:dyDescent="0.25">
      <c r="A45">
        <v>44</v>
      </c>
      <c r="B45">
        <v>-0.14985351562499999</v>
      </c>
      <c r="C45">
        <v>-2.4560546874999901E-2</v>
      </c>
      <c r="F45">
        <f t="shared" si="3"/>
        <v>6.0034179687500036E-2</v>
      </c>
      <c r="G45">
        <f>AVERAGE(F45,'1% Z Rep 1'!F45)</f>
        <v>5.5683593750000052E-2</v>
      </c>
    </row>
    <row r="46" spans="1:7" x14ac:dyDescent="0.25">
      <c r="A46">
        <v>45</v>
      </c>
      <c r="B46">
        <v>-0.19980468749999999</v>
      </c>
      <c r="C46">
        <v>-2.7783203124999802E-2</v>
      </c>
      <c r="F46">
        <f t="shared" si="3"/>
        <v>5.9470214843750022E-2</v>
      </c>
      <c r="G46">
        <f>AVERAGE(F46,'1% Z Rep 1'!F46)</f>
        <v>5.5240478515625038E-2</v>
      </c>
    </row>
    <row r="47" spans="1:7" x14ac:dyDescent="0.25">
      <c r="A47">
        <v>46</v>
      </c>
      <c r="B47">
        <v>-0.249755859375</v>
      </c>
      <c r="C47">
        <v>-3.0200195312500001E-2</v>
      </c>
      <c r="F47">
        <f t="shared" si="3"/>
        <v>5.8342285156250041E-2</v>
      </c>
      <c r="G47">
        <f>AVERAGE(F47,'1% Z Rep 1'!F47)</f>
        <v>5.4434814453125049E-2</v>
      </c>
    </row>
    <row r="48" spans="1:7" x14ac:dyDescent="0.25">
      <c r="A48">
        <v>47</v>
      </c>
      <c r="B48">
        <v>-0.29970703124999998</v>
      </c>
      <c r="C48">
        <v>-3.3422851562499897E-2</v>
      </c>
      <c r="F48">
        <f t="shared" si="3"/>
        <v>5.7617187500000035E-2</v>
      </c>
      <c r="G48">
        <f>AVERAGE(F48,'1% Z Rep 1'!F48)</f>
        <v>5.3347167968750039E-2</v>
      </c>
    </row>
    <row r="49" spans="1:7" x14ac:dyDescent="0.25">
      <c r="A49">
        <v>48</v>
      </c>
      <c r="B49">
        <v>-0.34965820312500001</v>
      </c>
      <c r="C49">
        <v>-3.5839843749999802E-2</v>
      </c>
      <c r="F49">
        <f t="shared" si="3"/>
        <v>5.7214355468750047E-2</v>
      </c>
      <c r="G49">
        <f>AVERAGE(F49,'1% Z Rep 1'!F49)</f>
        <v>4.9882812500000054E-2</v>
      </c>
    </row>
    <row r="50" spans="1:7" x14ac:dyDescent="0.25">
      <c r="A50">
        <v>49</v>
      </c>
      <c r="B50">
        <v>-0.39960937499999999</v>
      </c>
      <c r="C50">
        <v>-4.0673828124999901E-2</v>
      </c>
      <c r="F50">
        <f t="shared" si="3"/>
        <v>5.6408691406250044E-2</v>
      </c>
      <c r="G50">
        <f>AVERAGE(F50,'1% Z Rep 1'!F50)</f>
        <v>4.3719482421875053E-2</v>
      </c>
    </row>
    <row r="51" spans="1:7" x14ac:dyDescent="0.25">
      <c r="A51">
        <v>50</v>
      </c>
      <c r="B51">
        <v>-0.44956054687500002</v>
      </c>
      <c r="C51">
        <v>-4.30908203125E-2</v>
      </c>
      <c r="F51">
        <f t="shared" si="3"/>
        <v>5.4958496093750052E-2</v>
      </c>
      <c r="G51">
        <f>AVERAGE(F51,'1% Z Rep 1'!F51)</f>
        <v>3.7838134765625052E-2</v>
      </c>
    </row>
    <row r="52" spans="1:7" x14ac:dyDescent="0.25">
      <c r="A52">
        <v>51</v>
      </c>
      <c r="B52">
        <v>-0.49951171875</v>
      </c>
      <c r="C52">
        <v>-4.6313476562499997E-2</v>
      </c>
      <c r="F52">
        <f t="shared" si="3"/>
        <v>4.4645996093750064E-2</v>
      </c>
      <c r="G52">
        <f>AVERAGE(F52,'1% Z Rep 1'!F52)</f>
        <v>2.8049316406250073E-2</v>
      </c>
    </row>
    <row r="53" spans="1:7" x14ac:dyDescent="0.25">
      <c r="A53">
        <v>52</v>
      </c>
      <c r="B53">
        <v>-0.54946289062499998</v>
      </c>
      <c r="C53">
        <v>-5.0341796874999997E-2</v>
      </c>
      <c r="F53">
        <f t="shared" si="3"/>
        <v>3.2963867187500058E-2</v>
      </c>
      <c r="G53">
        <f>AVERAGE(F53,'1% Z Rep 1'!F53)</f>
        <v>1.8220214843750054E-2</v>
      </c>
    </row>
    <row r="54" spans="1:7" x14ac:dyDescent="0.25">
      <c r="A54">
        <v>53</v>
      </c>
      <c r="B54">
        <v>-0.59941406249999996</v>
      </c>
      <c r="C54">
        <v>-5.3564453124999897E-2</v>
      </c>
      <c r="F54">
        <f t="shared" si="3"/>
        <v>2.2570800781250001E-2</v>
      </c>
      <c r="G54">
        <f>AVERAGE(F54,'1% Z Rep 1'!F54)</f>
        <v>9.59960937500004E-3</v>
      </c>
    </row>
    <row r="55" spans="1:7" x14ac:dyDescent="0.25">
      <c r="A55">
        <v>54</v>
      </c>
      <c r="B55">
        <v>-0.64936523437500004</v>
      </c>
      <c r="C55">
        <v>-5.6787109374999901E-2</v>
      </c>
      <c r="F55">
        <f t="shared" si="3"/>
        <v>1.322509765625017E-2</v>
      </c>
      <c r="G55">
        <f>AVERAGE(F55,'1% Z Rep 1'!F55)</f>
        <v>2.0666503906251682E-3</v>
      </c>
    </row>
    <row r="56" spans="1:7" x14ac:dyDescent="0.25">
      <c r="A56">
        <v>55</v>
      </c>
      <c r="B56">
        <v>-0.69931640625000002</v>
      </c>
      <c r="C56">
        <v>-6.0009765624999802E-2</v>
      </c>
      <c r="F56">
        <f t="shared" si="3"/>
        <v>5.490722656250036E-3</v>
      </c>
      <c r="G56">
        <f>AVERAGE(F56,'1% Z Rep 1'!F56)</f>
        <v>-4.0161132812499209E-3</v>
      </c>
    </row>
    <row r="57" spans="1:7" x14ac:dyDescent="0.25">
      <c r="A57">
        <v>56</v>
      </c>
      <c r="B57">
        <v>-0.749267578125</v>
      </c>
      <c r="C57">
        <v>-6.3232421875E-2</v>
      </c>
      <c r="F57">
        <f t="shared" si="3"/>
        <v>-1.4379882812499487E-3</v>
      </c>
      <c r="G57">
        <f>AVERAGE(F57,'1% Z Rep 1'!F57)</f>
        <v>-9.5751953124999321E-3</v>
      </c>
    </row>
    <row r="58" spans="1:7" x14ac:dyDescent="0.25">
      <c r="A58">
        <v>57</v>
      </c>
      <c r="B58">
        <v>-0.79921874999999998</v>
      </c>
      <c r="C58">
        <v>-6.72607421875E-2</v>
      </c>
      <c r="F58">
        <f t="shared" si="3"/>
        <v>-7.3999023437498297E-3</v>
      </c>
      <c r="G58">
        <f>AVERAGE(F58,'1% Z Rep 1'!F58)</f>
        <v>-1.4288330078124878E-2</v>
      </c>
    </row>
    <row r="59" spans="1:7" x14ac:dyDescent="0.25">
      <c r="A59">
        <v>58</v>
      </c>
      <c r="B59">
        <v>-0.84916992187499996</v>
      </c>
      <c r="C59">
        <v>-7.12890625E-2</v>
      </c>
      <c r="F59">
        <f t="shared" si="3"/>
        <v>-1.263671874999989E-2</v>
      </c>
      <c r="G59">
        <f>AVERAGE(F59,'1% Z Rep 1'!F59)</f>
        <v>-1.8598632812499905E-2</v>
      </c>
    </row>
    <row r="60" spans="1:7" x14ac:dyDescent="0.25">
      <c r="A60">
        <v>59</v>
      </c>
      <c r="B60">
        <v>-0.89912109375000004</v>
      </c>
      <c r="C60">
        <v>-7.2900390624999895E-2</v>
      </c>
      <c r="F60">
        <f t="shared" si="3"/>
        <v>-1.7148437499999926E-2</v>
      </c>
      <c r="G60">
        <f>AVERAGE(F60,'1% Z Rep 1'!F60)</f>
        <v>-2.250610351562491E-2</v>
      </c>
    </row>
    <row r="61" spans="1:7" x14ac:dyDescent="0.25">
      <c r="A61">
        <v>60</v>
      </c>
      <c r="B61">
        <v>-0.94907226562500002</v>
      </c>
      <c r="C61">
        <v>-7.2900390624999895E-2</v>
      </c>
      <c r="F61">
        <f t="shared" si="3"/>
        <v>-2.0773925781249914E-2</v>
      </c>
      <c r="G61">
        <f>AVERAGE(F61,'1% Z Rep 1'!F61)</f>
        <v>-2.6051025390624927E-2</v>
      </c>
    </row>
    <row r="62" spans="1:7" x14ac:dyDescent="0.25">
      <c r="A62">
        <v>61</v>
      </c>
      <c r="B62">
        <v>-0.9990234375</v>
      </c>
      <c r="C62">
        <v>-7.12890625E-2</v>
      </c>
      <c r="F62">
        <f t="shared" si="3"/>
        <v>-2.4318847656249882E-2</v>
      </c>
      <c r="G62">
        <f>AVERAGE(F62,'1% Z Rep 1'!F62)</f>
        <v>-2.9595947265624908E-2</v>
      </c>
    </row>
    <row r="63" spans="1:7" x14ac:dyDescent="0.25">
      <c r="A63">
        <v>62</v>
      </c>
      <c r="B63">
        <v>-1.0014404296874999</v>
      </c>
      <c r="C63">
        <v>-6.9677734374999897E-2</v>
      </c>
      <c r="F63">
        <f t="shared" si="3"/>
        <v>-2.7863769531249933E-2</v>
      </c>
      <c r="G63">
        <f>AVERAGE(F63,'1% Z Rep 1'!F63)</f>
        <v>-3.3261718749999926E-2</v>
      </c>
    </row>
    <row r="64" spans="1:7" x14ac:dyDescent="0.25">
      <c r="A64">
        <v>63</v>
      </c>
      <c r="B64">
        <v>-0.95148925781250004</v>
      </c>
      <c r="C64">
        <v>-6.6455078124999997E-2</v>
      </c>
      <c r="F64">
        <f t="shared" si="3"/>
        <v>-3.1408691406249918E-2</v>
      </c>
      <c r="G64">
        <f>AVERAGE(F64,'1% Z Rep 1'!F64)</f>
        <v>-3.6685791015624941E-2</v>
      </c>
    </row>
    <row r="65" spans="1:7" x14ac:dyDescent="0.25">
      <c r="A65">
        <v>64</v>
      </c>
      <c r="B65">
        <v>-0.90153808593749996</v>
      </c>
      <c r="C65">
        <v>-6.4843749999999895E-2</v>
      </c>
      <c r="F65">
        <f t="shared" si="3"/>
        <v>-3.4792480468749921E-2</v>
      </c>
      <c r="G65">
        <f>AVERAGE(F65,'1% Z Rep 1'!F65)</f>
        <v>-4.0351562499999924E-2</v>
      </c>
    </row>
    <row r="66" spans="1:7" x14ac:dyDescent="0.25">
      <c r="A66">
        <v>65</v>
      </c>
      <c r="B66">
        <v>-0.85158691406249998</v>
      </c>
      <c r="C66">
        <v>-6.2426757812499997E-2</v>
      </c>
      <c r="F66">
        <f t="shared" si="3"/>
        <v>-3.8659667968749936E-2</v>
      </c>
      <c r="G66">
        <f>AVERAGE(F66,'1% Z Rep 1'!F66)</f>
        <v>-4.397705078124993E-2</v>
      </c>
    </row>
    <row r="67" spans="1:7" x14ac:dyDescent="0.25">
      <c r="A67">
        <v>66</v>
      </c>
      <c r="B67">
        <v>-0.8016357421875</v>
      </c>
      <c r="C67">
        <v>-5.4370117187499997E-2</v>
      </c>
      <c r="F67">
        <f t="shared" si="3"/>
        <v>-4.2285156249999914E-2</v>
      </c>
      <c r="G67">
        <f>AVERAGE(F67,'1% Z Rep 1'!F67)</f>
        <v>-4.756225585937493E-2</v>
      </c>
    </row>
    <row r="68" spans="1:7" x14ac:dyDescent="0.25">
      <c r="A68">
        <v>67</v>
      </c>
      <c r="B68">
        <v>-0.75168457031250002</v>
      </c>
      <c r="C68">
        <v>-4.4702148437499901E-2</v>
      </c>
      <c r="F68">
        <f t="shared" si="3"/>
        <v>-4.6555175781249916E-2</v>
      </c>
      <c r="G68">
        <f>AVERAGE(F68,'1% Z Rep 1'!F68)</f>
        <v>-5.1348876953124928E-2</v>
      </c>
    </row>
    <row r="69" spans="1:7" x14ac:dyDescent="0.25">
      <c r="A69">
        <v>68</v>
      </c>
      <c r="B69">
        <v>-0.70173339843750004</v>
      </c>
      <c r="C69">
        <v>-3.4228515624999997E-2</v>
      </c>
      <c r="F69">
        <f t="shared" si="3"/>
        <v>-5.0261230468749953E-2</v>
      </c>
      <c r="G69">
        <f>AVERAGE(F69,'1% Z Rep 1'!F69)</f>
        <v>-5.505493164062493E-2</v>
      </c>
    </row>
    <row r="70" spans="1:7" x14ac:dyDescent="0.25">
      <c r="A70">
        <v>69</v>
      </c>
      <c r="B70">
        <v>-0.65178222656249996</v>
      </c>
      <c r="C70">
        <v>-2.4560546874999901E-2</v>
      </c>
      <c r="F70">
        <f t="shared" si="3"/>
        <v>-5.3967285156249968E-2</v>
      </c>
      <c r="G70">
        <f>AVERAGE(F70,'1% Z Rep 1'!F70)</f>
        <v>-5.8599853515624953E-2</v>
      </c>
    </row>
    <row r="71" spans="1:7" x14ac:dyDescent="0.25">
      <c r="A71">
        <v>70</v>
      </c>
      <c r="B71">
        <v>-0.60183105468749998</v>
      </c>
      <c r="C71">
        <v>-1.6503906249999901E-2</v>
      </c>
      <c r="F71">
        <f t="shared" si="3"/>
        <v>-5.7673339843749963E-2</v>
      </c>
      <c r="G71">
        <f>AVERAGE(F71,'1% Z Rep 1'!F71)</f>
        <v>-6.2265624999999929E-2</v>
      </c>
    </row>
    <row r="72" spans="1:7" x14ac:dyDescent="0.25">
      <c r="A72">
        <v>71</v>
      </c>
      <c r="B72">
        <v>-0.5518798828125</v>
      </c>
      <c r="C72">
        <v>-1.0058593750000001E-2</v>
      </c>
      <c r="F72">
        <f t="shared" si="3"/>
        <v>-6.0734863281249919E-2</v>
      </c>
      <c r="G72">
        <f>AVERAGE(F72,'1% Z Rep 1'!F72)</f>
        <v>-6.5004882812499915E-2</v>
      </c>
    </row>
    <row r="73" spans="1:7" x14ac:dyDescent="0.25">
      <c r="A73">
        <v>72</v>
      </c>
      <c r="B73">
        <v>-0.50192871093750002</v>
      </c>
      <c r="C73">
        <v>-3.6132812499998202E-3</v>
      </c>
      <c r="F73">
        <f t="shared" si="3"/>
        <v>-6.379638671874989E-2</v>
      </c>
      <c r="G73">
        <f>AVERAGE(F73,'1% Z Rep 1'!F73)</f>
        <v>-6.7180175781249907E-2</v>
      </c>
    </row>
    <row r="74" spans="1:7" x14ac:dyDescent="0.25">
      <c r="A74">
        <v>73</v>
      </c>
      <c r="B74">
        <v>-0.45197753906249999</v>
      </c>
      <c r="C74">
        <v>1.220703125E-3</v>
      </c>
      <c r="F74">
        <f t="shared" si="3"/>
        <v>-6.7180175781249879E-2</v>
      </c>
      <c r="G74">
        <f>AVERAGE(F74,'1% Z Rep 1'!F74)</f>
        <v>-6.8791503906249898E-2</v>
      </c>
    </row>
    <row r="75" spans="1:7" x14ac:dyDescent="0.25">
      <c r="A75">
        <v>74</v>
      </c>
      <c r="B75">
        <v>-0.40202636718750001</v>
      </c>
      <c r="C75">
        <v>6.0546875000000401E-3</v>
      </c>
      <c r="F75">
        <f t="shared" si="3"/>
        <v>-7.0241699218749939E-2</v>
      </c>
      <c r="G75">
        <f>AVERAGE(F75,'1% Z Rep 1'!F75)</f>
        <v>-6.9597167968749929E-2</v>
      </c>
    </row>
    <row r="76" spans="1:7" x14ac:dyDescent="0.25">
      <c r="A76">
        <v>75</v>
      </c>
      <c r="B76">
        <v>-0.35207519531249998</v>
      </c>
      <c r="C76">
        <v>1.0083007812499999E-2</v>
      </c>
      <c r="F76">
        <f t="shared" si="3"/>
        <v>-7.3303222656249917E-2</v>
      </c>
      <c r="G76">
        <f>AVERAGE(F76,'1% Z Rep 1'!F76)</f>
        <v>-7.0201416015624934E-2</v>
      </c>
    </row>
    <row r="77" spans="1:7" x14ac:dyDescent="0.25">
      <c r="A77">
        <v>76</v>
      </c>
      <c r="B77">
        <v>-0.3021240234375</v>
      </c>
      <c r="C77">
        <v>1.4111328124999999E-2</v>
      </c>
      <c r="F77">
        <f t="shared" si="3"/>
        <v>-7.4833984374999926E-2</v>
      </c>
      <c r="G77">
        <f>AVERAGE(F77,'1% Z Rep 1'!F77)</f>
        <v>-6.9838867187499917E-2</v>
      </c>
    </row>
    <row r="78" spans="1:7" x14ac:dyDescent="0.25">
      <c r="A78">
        <v>77</v>
      </c>
      <c r="B78">
        <v>-0.25217285156250002</v>
      </c>
      <c r="C78">
        <v>1.7333984375E-2</v>
      </c>
      <c r="F78">
        <f t="shared" si="3"/>
        <v>-7.4511718749999942E-2</v>
      </c>
      <c r="G78">
        <f>AVERAGE(F78,'1% Z Rep 1'!F78)</f>
        <v>-6.871093749999993E-2</v>
      </c>
    </row>
    <row r="79" spans="1:7" x14ac:dyDescent="0.25">
      <c r="A79">
        <v>78</v>
      </c>
      <c r="B79">
        <v>-0.20222167968749999</v>
      </c>
      <c r="C79">
        <v>2.2167968749999999E-2</v>
      </c>
      <c r="F79">
        <f t="shared" si="3"/>
        <v>-7.2739257812499902E-2</v>
      </c>
      <c r="G79">
        <f>AVERAGE(F79,'1% Z Rep 1'!F79)</f>
        <v>-6.6656494140624911E-2</v>
      </c>
    </row>
    <row r="80" spans="1:7" x14ac:dyDescent="0.25">
      <c r="A80">
        <v>79</v>
      </c>
      <c r="B80">
        <v>-0.15227050781250001</v>
      </c>
      <c r="C80">
        <v>2.6196289062499999E-2</v>
      </c>
      <c r="F80">
        <f t="shared" si="3"/>
        <v>-7.064453124999992E-2</v>
      </c>
      <c r="G80">
        <f>AVERAGE(F80,'1% Z Rep 1'!F80)</f>
        <v>-6.4440917968749928E-2</v>
      </c>
    </row>
    <row r="81" spans="1:7" x14ac:dyDescent="0.25">
      <c r="A81">
        <v>80</v>
      </c>
      <c r="B81">
        <v>-0.10231933593750001</v>
      </c>
      <c r="C81">
        <v>3.1030273437500099E-2</v>
      </c>
      <c r="F81">
        <f t="shared" si="3"/>
        <v>-6.8308105468749908E-2</v>
      </c>
      <c r="G81">
        <f>AVERAGE(F81,'1% Z Rep 1'!F81)</f>
        <v>-6.1540527343749908E-2</v>
      </c>
    </row>
    <row r="82" spans="1:7" x14ac:dyDescent="0.25">
      <c r="A82">
        <v>81</v>
      </c>
      <c r="B82">
        <v>-5.23681640625E-2</v>
      </c>
      <c r="C82">
        <v>3.5864257812500099E-2</v>
      </c>
      <c r="F82">
        <f t="shared" si="3"/>
        <v>-6.5488281249999933E-2</v>
      </c>
      <c r="G82">
        <f>AVERAGE(F82,'1% Z Rep 1'!F82)</f>
        <v>-5.6988525390624933E-2</v>
      </c>
    </row>
    <row r="83" spans="1:7" x14ac:dyDescent="0.25">
      <c r="A83">
        <v>82</v>
      </c>
      <c r="B83">
        <v>-2.4169921875000001E-3</v>
      </c>
      <c r="C83">
        <v>3.9892578125000099E-2</v>
      </c>
      <c r="F83">
        <f t="shared" si="3"/>
        <v>-6.3232421874999889E-2</v>
      </c>
      <c r="G83">
        <f>AVERAGE(F83,'1% Z Rep 1'!F83)</f>
        <v>-5.1510009765624892E-2</v>
      </c>
    </row>
    <row r="84" spans="1:7" x14ac:dyDescent="0.25">
      <c r="A84">
        <v>83</v>
      </c>
      <c r="B84">
        <v>4.7534179687499997E-2</v>
      </c>
      <c r="C84">
        <v>4.4726562499999997E-2</v>
      </c>
      <c r="F84">
        <f t="shared" ref="F84:F101" si="4">AVERAGE(C66,C149,C231,C313,C395,C477,C559,C641, C723, C805)</f>
        <v>-5.5578613281249932E-2</v>
      </c>
      <c r="G84">
        <f>AVERAGE(F84,'1% Z Rep 1'!F84)</f>
        <v>-4.3493652343749925E-2</v>
      </c>
    </row>
    <row r="85" spans="1:7" x14ac:dyDescent="0.25">
      <c r="A85">
        <v>84</v>
      </c>
      <c r="B85">
        <v>9.7485351562500003E-2</v>
      </c>
      <c r="C85">
        <v>4.7949218750000099E-2</v>
      </c>
      <c r="F85">
        <f t="shared" si="4"/>
        <v>-4.5588378906249963E-2</v>
      </c>
      <c r="G85">
        <f>AVERAGE(F85,'1% Z Rep 1'!F85)</f>
        <v>-3.4389648437499934E-2</v>
      </c>
    </row>
    <row r="86" spans="1:7" x14ac:dyDescent="0.25">
      <c r="A86">
        <v>85</v>
      </c>
      <c r="B86">
        <v>0.14743652343749999</v>
      </c>
      <c r="C86">
        <v>5.2783203124999997E-2</v>
      </c>
      <c r="F86">
        <f t="shared" si="4"/>
        <v>-3.4550781249999947E-2</v>
      </c>
      <c r="G86">
        <f>AVERAGE(F86,'1% Z Rep 1'!F86)</f>
        <v>-2.4923095703124933E-2</v>
      </c>
    </row>
    <row r="87" spans="1:7" x14ac:dyDescent="0.25">
      <c r="A87">
        <v>86</v>
      </c>
      <c r="B87">
        <v>0.1973876953125</v>
      </c>
      <c r="C87">
        <v>5.8422851562500003E-2</v>
      </c>
      <c r="F87">
        <f t="shared" si="4"/>
        <v>-2.5285644531249922E-2</v>
      </c>
      <c r="G87">
        <f>AVERAGE(F87,'1% Z Rep 1'!F87)</f>
        <v>-1.6947021484374922E-2</v>
      </c>
    </row>
    <row r="88" spans="1:7" x14ac:dyDescent="0.25">
      <c r="A88">
        <v>87</v>
      </c>
      <c r="B88">
        <v>0.24733886718750001</v>
      </c>
      <c r="C88">
        <v>6.4062500000000105E-2</v>
      </c>
      <c r="F88">
        <f t="shared" si="4"/>
        <v>-1.7229003906249908E-2</v>
      </c>
      <c r="G88">
        <f>AVERAGE(F88,'1% Z Rep 1'!F88)</f>
        <v>-9.8571777343749029E-3</v>
      </c>
    </row>
    <row r="89" spans="1:7" x14ac:dyDescent="0.25">
      <c r="A89">
        <v>88</v>
      </c>
      <c r="B89">
        <v>0.29729003906250001</v>
      </c>
      <c r="C89">
        <v>7.0507812500000003E-2</v>
      </c>
      <c r="F89">
        <f t="shared" si="4"/>
        <v>-1.0058593749999945E-2</v>
      </c>
      <c r="G89">
        <f>AVERAGE(F89,'1% Z Rep 1'!F89)</f>
        <v>-3.5327148437499377E-3</v>
      </c>
    </row>
    <row r="90" spans="1:7" x14ac:dyDescent="0.25">
      <c r="A90">
        <v>89</v>
      </c>
      <c r="B90">
        <v>0.34724121093749999</v>
      </c>
      <c r="C90">
        <v>7.6147460937500105E-2</v>
      </c>
      <c r="F90">
        <f t="shared" si="4"/>
        <v>-3.5327148437498653E-3</v>
      </c>
      <c r="G90">
        <f>AVERAGE(F90,'1% Z Rep 1'!F90)</f>
        <v>2.0263671875001025E-3</v>
      </c>
    </row>
    <row r="91" spans="1:7" x14ac:dyDescent="0.25">
      <c r="A91">
        <v>90</v>
      </c>
      <c r="B91">
        <v>0.39719238281250002</v>
      </c>
      <c r="C91">
        <v>7.9370117187500103E-2</v>
      </c>
      <c r="F91">
        <f t="shared" si="4"/>
        <v>1.7846679687500478E-3</v>
      </c>
      <c r="G91">
        <f>AVERAGE(F91,'1% Z Rep 1'!F91)</f>
        <v>6.9409179687500606E-3</v>
      </c>
    </row>
    <row r="92" spans="1:7" x14ac:dyDescent="0.25">
      <c r="A92">
        <v>91</v>
      </c>
      <c r="B92">
        <v>0.4471435546875</v>
      </c>
      <c r="C92">
        <v>8.0175781250000105E-2</v>
      </c>
      <c r="F92">
        <f t="shared" si="4"/>
        <v>6.3769531250000332E-3</v>
      </c>
      <c r="G92">
        <f>AVERAGE(F92,'1% Z Rep 1'!F92)</f>
        <v>1.1130371093750025E-2</v>
      </c>
    </row>
    <row r="93" spans="1:7" x14ac:dyDescent="0.25">
      <c r="A93">
        <v>92</v>
      </c>
      <c r="B93">
        <v>0.49709472656249998</v>
      </c>
      <c r="C93">
        <v>7.9370117187500103E-2</v>
      </c>
      <c r="F93">
        <f t="shared" si="4"/>
        <v>1.0485839843750006E-2</v>
      </c>
      <c r="G93">
        <f>AVERAGE(F93,'1% Z Rep 1'!F93)</f>
        <v>1.5480957031250017E-2</v>
      </c>
    </row>
    <row r="94" spans="1:7" x14ac:dyDescent="0.25">
      <c r="A94">
        <v>93</v>
      </c>
      <c r="B94">
        <v>0.54704589843749996</v>
      </c>
      <c r="C94">
        <v>7.9370117187500103E-2</v>
      </c>
      <c r="F94">
        <f t="shared" si="4"/>
        <v>1.4594726562500011E-2</v>
      </c>
      <c r="G94">
        <f>AVERAGE(F94,'1% Z Rep 1'!F94)</f>
        <v>1.9630126953125004E-2</v>
      </c>
    </row>
    <row r="95" spans="1:7" x14ac:dyDescent="0.25">
      <c r="A95">
        <v>94</v>
      </c>
      <c r="B95">
        <v>0.59699707031250004</v>
      </c>
      <c r="C95">
        <v>7.77587890625E-2</v>
      </c>
      <c r="F95">
        <f t="shared" si="4"/>
        <v>1.8461914062499998E-2</v>
      </c>
      <c r="G95">
        <f>AVERAGE(F95,'1% Z Rep 1'!F95)</f>
        <v>2.3980712890625006E-2</v>
      </c>
    </row>
    <row r="96" spans="1:7" x14ac:dyDescent="0.25">
      <c r="A96">
        <v>95</v>
      </c>
      <c r="B96">
        <v>0.64694824218750002</v>
      </c>
      <c r="C96">
        <v>7.6953124999999997E-2</v>
      </c>
      <c r="F96">
        <f t="shared" si="4"/>
        <v>2.2490234375000008E-2</v>
      </c>
      <c r="G96">
        <f>AVERAGE(F96,'1% Z Rep 1'!F96)</f>
        <v>2.8371582031250019E-2</v>
      </c>
    </row>
    <row r="97" spans="1:7" x14ac:dyDescent="0.25">
      <c r="A97">
        <v>96</v>
      </c>
      <c r="B97">
        <v>0.6968994140625</v>
      </c>
      <c r="C97">
        <v>7.5341796875000103E-2</v>
      </c>
      <c r="F97">
        <f t="shared" si="4"/>
        <v>2.676025390625001E-2</v>
      </c>
      <c r="G97">
        <f>AVERAGE(F97,'1% Z Rep 1'!F97)</f>
        <v>3.2762451171875026E-2</v>
      </c>
    </row>
    <row r="98" spans="1:7" x14ac:dyDescent="0.25">
      <c r="A98">
        <v>97</v>
      </c>
      <c r="B98">
        <v>0.74685058593749998</v>
      </c>
      <c r="C98">
        <v>7.373046875E-2</v>
      </c>
      <c r="F98">
        <f t="shared" si="4"/>
        <v>3.1352539062500046E-2</v>
      </c>
      <c r="G98">
        <f>AVERAGE(F98,'1% Z Rep 1'!F98)</f>
        <v>3.7502441406250059E-2</v>
      </c>
    </row>
    <row r="99" spans="1:7" x14ac:dyDescent="0.25">
      <c r="A99">
        <v>98</v>
      </c>
      <c r="B99">
        <v>0.79680175781249996</v>
      </c>
      <c r="C99">
        <v>7.2119140625000105E-2</v>
      </c>
      <c r="F99">
        <f t="shared" si="4"/>
        <v>3.4879557291666766E-2</v>
      </c>
      <c r="G99">
        <f>AVERAGE(F99,'1% Z Rep 1'!F99)</f>
        <v>4.119059244791673E-2</v>
      </c>
    </row>
    <row r="100" spans="1:7" x14ac:dyDescent="0.25">
      <c r="A100">
        <v>99</v>
      </c>
      <c r="B100">
        <v>0.84675292968750004</v>
      </c>
      <c r="C100">
        <v>7.0507812500000003E-2</v>
      </c>
      <c r="F100">
        <f t="shared" si="4"/>
        <v>3.9803059895833402E-2</v>
      </c>
      <c r="G100">
        <f>AVERAGE(F100,'1% Z Rep 1'!F100)</f>
        <v>4.6293131510416738E-2</v>
      </c>
    </row>
    <row r="101" spans="1:7" x14ac:dyDescent="0.25">
      <c r="A101">
        <v>100</v>
      </c>
      <c r="B101">
        <v>0.89670410156250002</v>
      </c>
      <c r="C101">
        <v>6.8896484374999997E-2</v>
      </c>
      <c r="F101">
        <f t="shared" si="4"/>
        <v>4.4458007812500033E-2</v>
      </c>
      <c r="G101">
        <f>AVERAGE(F101,'1% Z Rep 1'!F101)</f>
        <v>5.1440429687500046E-2</v>
      </c>
    </row>
    <row r="102" spans="1:7" x14ac:dyDescent="0.25">
      <c r="A102">
        <v>101</v>
      </c>
      <c r="B102">
        <v>0.9466552734375</v>
      </c>
      <c r="C102">
        <v>6.8090820312500105E-2</v>
      </c>
    </row>
    <row r="103" spans="1:7" x14ac:dyDescent="0.25">
      <c r="A103">
        <v>102</v>
      </c>
      <c r="B103">
        <v>0.99660644531249998</v>
      </c>
      <c r="C103">
        <v>6.6479492187500003E-2</v>
      </c>
    </row>
    <row r="104" spans="1:7" x14ac:dyDescent="0.25">
      <c r="A104">
        <v>103</v>
      </c>
      <c r="B104">
        <v>0.9990234375</v>
      </c>
      <c r="C104">
        <v>6.4868164062499997E-2</v>
      </c>
    </row>
    <row r="105" spans="1:7" x14ac:dyDescent="0.25">
      <c r="A105">
        <v>104</v>
      </c>
      <c r="B105">
        <v>0.94907226562500002</v>
      </c>
      <c r="C105">
        <v>6.3256835937500103E-2</v>
      </c>
    </row>
    <row r="106" spans="1:7" x14ac:dyDescent="0.25">
      <c r="A106">
        <v>105</v>
      </c>
      <c r="B106">
        <v>0.89912109375000004</v>
      </c>
      <c r="C106">
        <v>6.2451171875000003E-2</v>
      </c>
    </row>
    <row r="107" spans="1:7" x14ac:dyDescent="0.25">
      <c r="A107">
        <v>106</v>
      </c>
      <c r="B107">
        <v>0.84916992187499996</v>
      </c>
      <c r="C107">
        <v>6.16455078125E-2</v>
      </c>
    </row>
    <row r="108" spans="1:7" x14ac:dyDescent="0.25">
      <c r="A108">
        <v>107</v>
      </c>
      <c r="B108">
        <v>0.79921874999999998</v>
      </c>
      <c r="C108">
        <v>6.0839843749999997E-2</v>
      </c>
    </row>
    <row r="109" spans="1:7" x14ac:dyDescent="0.25">
      <c r="A109">
        <v>108</v>
      </c>
      <c r="B109">
        <v>0.749267578125</v>
      </c>
      <c r="C109">
        <v>5.9228515625000103E-2</v>
      </c>
    </row>
    <row r="110" spans="1:7" x14ac:dyDescent="0.25">
      <c r="A110">
        <v>109</v>
      </c>
      <c r="B110">
        <v>0.69931640625000002</v>
      </c>
      <c r="C110">
        <v>5.76171875E-2</v>
      </c>
    </row>
    <row r="111" spans="1:7" x14ac:dyDescent="0.25">
      <c r="A111">
        <v>110</v>
      </c>
      <c r="B111">
        <v>0.64936523437500004</v>
      </c>
      <c r="C111">
        <v>5.76171875E-2</v>
      </c>
    </row>
    <row r="112" spans="1:7" x14ac:dyDescent="0.25">
      <c r="A112">
        <v>111</v>
      </c>
      <c r="B112">
        <v>0.59941406249999996</v>
      </c>
      <c r="C112">
        <v>5.6811523437499997E-2</v>
      </c>
    </row>
    <row r="113" spans="1:3" x14ac:dyDescent="0.25">
      <c r="A113">
        <v>112</v>
      </c>
      <c r="B113">
        <v>0.54946289062499998</v>
      </c>
      <c r="C113">
        <v>5.6005859375000099E-2</v>
      </c>
    </row>
    <row r="114" spans="1:3" x14ac:dyDescent="0.25">
      <c r="A114">
        <v>113</v>
      </c>
      <c r="B114">
        <v>0.49951171875</v>
      </c>
      <c r="C114">
        <v>5.6005859375000099E-2</v>
      </c>
    </row>
    <row r="115" spans="1:3" x14ac:dyDescent="0.25">
      <c r="A115">
        <v>114</v>
      </c>
      <c r="B115">
        <v>0.44956054687500002</v>
      </c>
      <c r="C115">
        <v>5.5200195312500103E-2</v>
      </c>
    </row>
    <row r="116" spans="1:3" x14ac:dyDescent="0.25">
      <c r="A116">
        <v>115</v>
      </c>
      <c r="B116">
        <v>0.39960937499999999</v>
      </c>
      <c r="C116">
        <v>5.4394531250000003E-2</v>
      </c>
    </row>
    <row r="117" spans="1:3" x14ac:dyDescent="0.25">
      <c r="A117">
        <v>116</v>
      </c>
      <c r="B117">
        <v>0.34965820312500001</v>
      </c>
      <c r="C117">
        <v>4.3115234375000103E-2</v>
      </c>
    </row>
    <row r="118" spans="1:3" x14ac:dyDescent="0.25">
      <c r="A118">
        <v>117</v>
      </c>
      <c r="B118">
        <v>0.29970703124999998</v>
      </c>
      <c r="C118">
        <v>3.2641601562499997E-2</v>
      </c>
    </row>
    <row r="119" spans="1:3" x14ac:dyDescent="0.25">
      <c r="A119">
        <v>118</v>
      </c>
      <c r="B119">
        <v>0.249755859375</v>
      </c>
      <c r="C119">
        <v>2.2167968749999999E-2</v>
      </c>
    </row>
    <row r="120" spans="1:3" x14ac:dyDescent="0.25">
      <c r="A120">
        <v>119</v>
      </c>
      <c r="B120">
        <v>0.19980468749999999</v>
      </c>
      <c r="C120">
        <v>1.25000000000002E-2</v>
      </c>
    </row>
    <row r="121" spans="1:3" x14ac:dyDescent="0.25">
      <c r="A121">
        <v>120</v>
      </c>
      <c r="B121">
        <v>0.14985351562499999</v>
      </c>
      <c r="C121">
        <v>5.2490234375E-3</v>
      </c>
    </row>
    <row r="122" spans="1:3" x14ac:dyDescent="0.25">
      <c r="A122">
        <v>121</v>
      </c>
      <c r="B122">
        <v>9.9902343749999997E-2</v>
      </c>
      <c r="C122">
        <v>-1.1962890624999101E-3</v>
      </c>
    </row>
    <row r="123" spans="1:3" x14ac:dyDescent="0.25">
      <c r="A123">
        <v>122</v>
      </c>
      <c r="B123">
        <v>4.9951171874999999E-2</v>
      </c>
      <c r="C123">
        <v>-7.6416015624998198E-3</v>
      </c>
    </row>
    <row r="124" spans="1:3" x14ac:dyDescent="0.25">
      <c r="A124">
        <v>123</v>
      </c>
      <c r="B124">
        <v>0</v>
      </c>
      <c r="C124">
        <v>-1.24755859374999E-2</v>
      </c>
    </row>
    <row r="125" spans="1:3" x14ac:dyDescent="0.25">
      <c r="A125">
        <v>124</v>
      </c>
      <c r="B125">
        <v>-4.9951171874999999E-2</v>
      </c>
      <c r="C125">
        <v>-1.7309570312499901E-2</v>
      </c>
    </row>
    <row r="126" spans="1:3" x14ac:dyDescent="0.25">
      <c r="A126">
        <v>125</v>
      </c>
      <c r="B126">
        <v>-9.9902343749999997E-2</v>
      </c>
      <c r="C126">
        <v>-2.0532226562499901E-2</v>
      </c>
    </row>
    <row r="127" spans="1:3" x14ac:dyDescent="0.25">
      <c r="A127">
        <v>126</v>
      </c>
      <c r="B127">
        <v>-0.14985351562499999</v>
      </c>
      <c r="C127">
        <v>-2.3754882812499802E-2</v>
      </c>
    </row>
    <row r="128" spans="1:3" x14ac:dyDescent="0.25">
      <c r="A128">
        <v>127</v>
      </c>
      <c r="B128">
        <v>-0.19980468749999999</v>
      </c>
      <c r="C128">
        <v>-2.6171875000000001E-2</v>
      </c>
    </row>
    <row r="129" spans="1:3" x14ac:dyDescent="0.25">
      <c r="A129">
        <v>128</v>
      </c>
      <c r="B129">
        <v>-0.249755859375</v>
      </c>
      <c r="C129">
        <v>-2.9394531249999901E-2</v>
      </c>
    </row>
    <row r="130" spans="1:3" x14ac:dyDescent="0.25">
      <c r="A130">
        <v>129</v>
      </c>
      <c r="B130">
        <v>-0.29970703124999998</v>
      </c>
      <c r="C130">
        <v>-3.3422851562499897E-2</v>
      </c>
    </row>
    <row r="131" spans="1:3" x14ac:dyDescent="0.25">
      <c r="A131">
        <v>130</v>
      </c>
      <c r="B131">
        <v>-0.34965820312500001</v>
      </c>
      <c r="C131">
        <v>-3.6645507812499901E-2</v>
      </c>
    </row>
    <row r="132" spans="1:3" x14ac:dyDescent="0.25">
      <c r="A132">
        <v>131</v>
      </c>
      <c r="B132">
        <v>-0.39960937499999999</v>
      </c>
      <c r="C132">
        <v>-3.9868164062499802E-2</v>
      </c>
    </row>
    <row r="133" spans="1:3" x14ac:dyDescent="0.25">
      <c r="A133">
        <v>132</v>
      </c>
      <c r="B133">
        <v>-0.44956054687500002</v>
      </c>
      <c r="C133">
        <v>-4.3896484374999802E-2</v>
      </c>
    </row>
    <row r="134" spans="1:3" x14ac:dyDescent="0.25">
      <c r="A134">
        <v>133</v>
      </c>
      <c r="B134">
        <v>-0.49951171875</v>
      </c>
      <c r="C134">
        <v>-4.7119140625E-2</v>
      </c>
    </row>
    <row r="135" spans="1:3" x14ac:dyDescent="0.25">
      <c r="A135">
        <v>134</v>
      </c>
      <c r="B135">
        <v>-0.54946289062499998</v>
      </c>
      <c r="C135">
        <v>-5.11474609375E-2</v>
      </c>
    </row>
    <row r="136" spans="1:3" x14ac:dyDescent="0.25">
      <c r="A136">
        <v>135</v>
      </c>
      <c r="B136">
        <v>-0.59941406249999996</v>
      </c>
      <c r="C136">
        <v>-5.4370117187499997E-2</v>
      </c>
    </row>
    <row r="137" spans="1:3" x14ac:dyDescent="0.25">
      <c r="A137">
        <v>136</v>
      </c>
      <c r="B137">
        <v>-0.64936523437500004</v>
      </c>
      <c r="C137">
        <v>-5.7592773437499897E-2</v>
      </c>
    </row>
    <row r="138" spans="1:3" x14ac:dyDescent="0.25">
      <c r="A138">
        <v>137</v>
      </c>
      <c r="B138">
        <v>-0.69931640625000002</v>
      </c>
      <c r="C138">
        <v>-6.0009765624999802E-2</v>
      </c>
    </row>
    <row r="139" spans="1:3" x14ac:dyDescent="0.25">
      <c r="A139">
        <v>138</v>
      </c>
      <c r="B139">
        <v>-0.749267578125</v>
      </c>
      <c r="C139">
        <v>-6.3232421875E-2</v>
      </c>
    </row>
    <row r="140" spans="1:3" x14ac:dyDescent="0.25">
      <c r="A140">
        <v>139</v>
      </c>
      <c r="B140">
        <v>-0.79921874999999998</v>
      </c>
      <c r="C140">
        <v>-6.72607421875E-2</v>
      </c>
    </row>
    <row r="141" spans="1:3" x14ac:dyDescent="0.25">
      <c r="A141">
        <v>140</v>
      </c>
      <c r="B141">
        <v>-0.84916992187499996</v>
      </c>
      <c r="C141">
        <v>-6.9677734374999897E-2</v>
      </c>
    </row>
    <row r="142" spans="1:3" x14ac:dyDescent="0.25">
      <c r="A142">
        <v>141</v>
      </c>
      <c r="B142">
        <v>-0.89912109375000004</v>
      </c>
      <c r="C142">
        <v>-7.12890625E-2</v>
      </c>
    </row>
    <row r="143" spans="1:3" x14ac:dyDescent="0.25">
      <c r="A143">
        <v>142</v>
      </c>
      <c r="B143">
        <v>-0.94907226562500002</v>
      </c>
      <c r="C143">
        <v>-7.12890625E-2</v>
      </c>
    </row>
    <row r="144" spans="1:3" x14ac:dyDescent="0.25">
      <c r="A144">
        <v>143</v>
      </c>
      <c r="B144">
        <v>-0.9990234375</v>
      </c>
      <c r="C144">
        <v>-6.9677734374999897E-2</v>
      </c>
    </row>
    <row r="145" spans="1:3" x14ac:dyDescent="0.25">
      <c r="A145">
        <v>144</v>
      </c>
      <c r="B145">
        <v>-1.0014404296874999</v>
      </c>
      <c r="C145">
        <v>-6.72607421875E-2</v>
      </c>
    </row>
    <row r="146" spans="1:3" x14ac:dyDescent="0.25">
      <c r="A146">
        <v>145</v>
      </c>
      <c r="B146">
        <v>-0.95148925781250004</v>
      </c>
      <c r="C146">
        <v>-6.4843749999999895E-2</v>
      </c>
    </row>
    <row r="147" spans="1:3" x14ac:dyDescent="0.25">
      <c r="A147">
        <v>146</v>
      </c>
      <c r="B147">
        <v>-0.90153808593749996</v>
      </c>
      <c r="C147">
        <v>-6.2426757812499997E-2</v>
      </c>
    </row>
    <row r="148" spans="1:3" x14ac:dyDescent="0.25">
      <c r="A148">
        <v>147</v>
      </c>
      <c r="B148">
        <v>-0.85158691406249998</v>
      </c>
      <c r="C148">
        <v>-6.0009765624999802E-2</v>
      </c>
    </row>
    <row r="149" spans="1:3" x14ac:dyDescent="0.25">
      <c r="A149">
        <v>148</v>
      </c>
      <c r="B149">
        <v>-0.8016357421875</v>
      </c>
      <c r="C149">
        <v>-5.2758789062499901E-2</v>
      </c>
    </row>
    <row r="150" spans="1:3" x14ac:dyDescent="0.25">
      <c r="A150">
        <v>149</v>
      </c>
      <c r="B150">
        <v>-0.75168457031250002</v>
      </c>
      <c r="C150">
        <v>-4.2285156249999997E-2</v>
      </c>
    </row>
    <row r="151" spans="1:3" x14ac:dyDescent="0.25">
      <c r="A151">
        <v>150</v>
      </c>
      <c r="B151">
        <v>-0.70173339843750004</v>
      </c>
      <c r="C151">
        <v>-3.3422851562499897E-2</v>
      </c>
    </row>
    <row r="152" spans="1:3" x14ac:dyDescent="0.25">
      <c r="A152">
        <v>151</v>
      </c>
      <c r="B152">
        <v>-0.65178222656249996</v>
      </c>
      <c r="C152">
        <v>-2.3754882812499802E-2</v>
      </c>
    </row>
    <row r="153" spans="1:3" x14ac:dyDescent="0.25">
      <c r="A153">
        <v>152</v>
      </c>
      <c r="B153">
        <v>-0.60183105468749998</v>
      </c>
      <c r="C153">
        <v>-1.6503906249999901E-2</v>
      </c>
    </row>
    <row r="154" spans="1:3" x14ac:dyDescent="0.25">
      <c r="A154">
        <v>153</v>
      </c>
      <c r="B154">
        <v>-0.5518798828125</v>
      </c>
      <c r="C154">
        <v>-9.2529296874999094E-3</v>
      </c>
    </row>
    <row r="155" spans="1:3" x14ac:dyDescent="0.25">
      <c r="A155">
        <v>154</v>
      </c>
      <c r="B155">
        <v>-0.50192871093750002</v>
      </c>
      <c r="C155">
        <v>-3.6132812499998202E-3</v>
      </c>
    </row>
    <row r="156" spans="1:3" x14ac:dyDescent="0.25">
      <c r="A156">
        <v>155</v>
      </c>
      <c r="B156">
        <v>-0.45197753906249999</v>
      </c>
      <c r="C156">
        <v>2.0263671875000401E-3</v>
      </c>
    </row>
    <row r="157" spans="1:3" x14ac:dyDescent="0.25">
      <c r="A157">
        <v>156</v>
      </c>
      <c r="B157">
        <v>-0.40202636718750001</v>
      </c>
      <c r="C157">
        <v>6.8603515625000897E-3</v>
      </c>
    </row>
    <row r="158" spans="1:3" x14ac:dyDescent="0.25">
      <c r="A158">
        <v>157</v>
      </c>
      <c r="B158">
        <v>-0.35207519531249998</v>
      </c>
      <c r="C158">
        <v>1.0083007812499999E-2</v>
      </c>
    </row>
    <row r="159" spans="1:3" x14ac:dyDescent="0.25">
      <c r="A159">
        <v>158</v>
      </c>
      <c r="B159">
        <v>-0.3021240234375</v>
      </c>
      <c r="C159">
        <v>1.4111328124999999E-2</v>
      </c>
    </row>
    <row r="160" spans="1:3" x14ac:dyDescent="0.25">
      <c r="A160">
        <v>159</v>
      </c>
      <c r="B160">
        <v>-0.25217285156250002</v>
      </c>
      <c r="C160">
        <v>1.8139648437499999E-2</v>
      </c>
    </row>
    <row r="161" spans="1:3" x14ac:dyDescent="0.25">
      <c r="A161">
        <v>160</v>
      </c>
      <c r="B161">
        <v>-0.20222167968749999</v>
      </c>
      <c r="C161">
        <v>2.2167968749999999E-2</v>
      </c>
    </row>
    <row r="162" spans="1:3" x14ac:dyDescent="0.25">
      <c r="A162">
        <v>161</v>
      </c>
      <c r="B162">
        <v>-0.15227050781250001</v>
      </c>
      <c r="C162">
        <v>2.5390625E-2</v>
      </c>
    </row>
    <row r="163" spans="1:3" x14ac:dyDescent="0.25">
      <c r="A163">
        <v>162</v>
      </c>
      <c r="B163">
        <v>-0.10231933593750001</v>
      </c>
      <c r="C163">
        <v>3.0224609374999999E-2</v>
      </c>
    </row>
    <row r="164" spans="1:3" x14ac:dyDescent="0.25">
      <c r="A164">
        <v>163</v>
      </c>
      <c r="B164">
        <v>-5.23681640625E-2</v>
      </c>
      <c r="C164">
        <v>3.5058593750000103E-2</v>
      </c>
    </row>
    <row r="165" spans="1:3" x14ac:dyDescent="0.25">
      <c r="A165">
        <v>164</v>
      </c>
      <c r="B165">
        <v>-2.4169921875000001E-3</v>
      </c>
      <c r="C165">
        <v>3.9086914062500103E-2</v>
      </c>
    </row>
    <row r="166" spans="1:3" x14ac:dyDescent="0.25">
      <c r="A166">
        <v>165</v>
      </c>
      <c r="B166">
        <v>4.7534179687499997E-2</v>
      </c>
      <c r="C166">
        <v>4.3920898437500099E-2</v>
      </c>
    </row>
    <row r="167" spans="1:3" x14ac:dyDescent="0.25">
      <c r="A167">
        <v>166</v>
      </c>
      <c r="B167">
        <v>9.7485351562500003E-2</v>
      </c>
      <c r="C167">
        <v>4.7143554687500103E-2</v>
      </c>
    </row>
    <row r="168" spans="1:3" x14ac:dyDescent="0.25">
      <c r="A168">
        <v>167</v>
      </c>
      <c r="B168">
        <v>0.14743652343749999</v>
      </c>
      <c r="C168">
        <v>5.1977539062500099E-2</v>
      </c>
    </row>
    <row r="169" spans="1:3" x14ac:dyDescent="0.25">
      <c r="A169">
        <v>168</v>
      </c>
      <c r="B169">
        <v>0.1973876953125</v>
      </c>
      <c r="C169">
        <v>5.6811523437499997E-2</v>
      </c>
    </row>
    <row r="170" spans="1:3" x14ac:dyDescent="0.25">
      <c r="A170">
        <v>169</v>
      </c>
      <c r="B170">
        <v>0.24733886718750001</v>
      </c>
      <c r="C170">
        <v>6.3256835937500103E-2</v>
      </c>
    </row>
    <row r="171" spans="1:3" x14ac:dyDescent="0.25">
      <c r="A171">
        <v>170</v>
      </c>
      <c r="B171">
        <v>0.29729003906250001</v>
      </c>
      <c r="C171">
        <v>7.0507812500000003E-2</v>
      </c>
    </row>
    <row r="172" spans="1:3" x14ac:dyDescent="0.25">
      <c r="A172">
        <v>171</v>
      </c>
      <c r="B172">
        <v>0.34724121093749999</v>
      </c>
      <c r="C172">
        <v>7.6147460937500105E-2</v>
      </c>
    </row>
    <row r="173" spans="1:3" x14ac:dyDescent="0.25">
      <c r="A173">
        <v>172</v>
      </c>
      <c r="B173">
        <v>0.39719238281250002</v>
      </c>
      <c r="C173">
        <v>7.8564453125000003E-2</v>
      </c>
    </row>
    <row r="174" spans="1:3" x14ac:dyDescent="0.25">
      <c r="A174">
        <v>173</v>
      </c>
      <c r="B174">
        <v>0.4471435546875</v>
      </c>
      <c r="C174">
        <v>8.0175781250000105E-2</v>
      </c>
    </row>
    <row r="175" spans="1:3" x14ac:dyDescent="0.25">
      <c r="A175">
        <v>174</v>
      </c>
      <c r="B175">
        <v>0.49709472656249998</v>
      </c>
      <c r="C175">
        <v>8.0175781250000105E-2</v>
      </c>
    </row>
    <row r="176" spans="1:3" x14ac:dyDescent="0.25">
      <c r="A176">
        <v>175</v>
      </c>
      <c r="B176">
        <v>0.54704589843749996</v>
      </c>
      <c r="C176">
        <v>8.0175781250000105E-2</v>
      </c>
    </row>
    <row r="177" spans="1:3" x14ac:dyDescent="0.25">
      <c r="A177">
        <v>176</v>
      </c>
      <c r="B177">
        <v>0.59699707031250004</v>
      </c>
      <c r="C177">
        <v>7.8564453125000003E-2</v>
      </c>
    </row>
    <row r="178" spans="1:3" x14ac:dyDescent="0.25">
      <c r="A178">
        <v>177</v>
      </c>
      <c r="B178">
        <v>0.64694824218750002</v>
      </c>
      <c r="C178">
        <v>7.8564453125000003E-2</v>
      </c>
    </row>
    <row r="179" spans="1:3" x14ac:dyDescent="0.25">
      <c r="A179">
        <v>178</v>
      </c>
      <c r="B179">
        <v>0.6968994140625</v>
      </c>
      <c r="C179">
        <v>7.6147460937500105E-2</v>
      </c>
    </row>
    <row r="180" spans="1:3" x14ac:dyDescent="0.25">
      <c r="A180">
        <v>179</v>
      </c>
      <c r="B180">
        <v>0.74685058593749998</v>
      </c>
      <c r="C180">
        <v>7.4536132812500003E-2</v>
      </c>
    </row>
    <row r="181" spans="1:3" x14ac:dyDescent="0.25">
      <c r="A181">
        <v>180</v>
      </c>
      <c r="B181">
        <v>0.79680175781249996</v>
      </c>
      <c r="C181">
        <v>7.373046875E-2</v>
      </c>
    </row>
    <row r="182" spans="1:3" x14ac:dyDescent="0.25">
      <c r="A182">
        <v>181</v>
      </c>
      <c r="B182">
        <v>0.84675292968750004</v>
      </c>
      <c r="C182">
        <v>7.2119140625000105E-2</v>
      </c>
    </row>
    <row r="183" spans="1:3" x14ac:dyDescent="0.25">
      <c r="A183">
        <v>182</v>
      </c>
      <c r="B183">
        <v>0.89670410156250002</v>
      </c>
      <c r="C183">
        <v>6.97021484375E-2</v>
      </c>
    </row>
    <row r="184" spans="1:3" x14ac:dyDescent="0.25">
      <c r="A184">
        <v>183</v>
      </c>
      <c r="B184">
        <v>0.9466552734375</v>
      </c>
      <c r="C184">
        <v>6.8090820312500105E-2</v>
      </c>
    </row>
    <row r="185" spans="1:3" x14ac:dyDescent="0.25">
      <c r="A185">
        <v>184</v>
      </c>
      <c r="B185">
        <v>0.99660644531249998</v>
      </c>
      <c r="C185">
        <v>6.7285156250000103E-2</v>
      </c>
    </row>
    <row r="186" spans="1:3" x14ac:dyDescent="0.25">
      <c r="A186">
        <v>185</v>
      </c>
      <c r="B186">
        <v>0.9990234375</v>
      </c>
      <c r="C186">
        <v>6.5673828125E-2</v>
      </c>
    </row>
    <row r="187" spans="1:3" x14ac:dyDescent="0.25">
      <c r="A187">
        <v>186</v>
      </c>
      <c r="B187">
        <v>0.94907226562500002</v>
      </c>
      <c r="C187">
        <v>6.4868164062499997E-2</v>
      </c>
    </row>
    <row r="188" spans="1:3" x14ac:dyDescent="0.25">
      <c r="A188">
        <v>187</v>
      </c>
      <c r="B188">
        <v>0.89912109375000004</v>
      </c>
      <c r="C188">
        <v>6.3256835937500103E-2</v>
      </c>
    </row>
    <row r="189" spans="1:3" x14ac:dyDescent="0.25">
      <c r="A189">
        <v>188</v>
      </c>
      <c r="B189">
        <v>0.84916992187499996</v>
      </c>
      <c r="C189">
        <v>6.2451171875000003E-2</v>
      </c>
    </row>
    <row r="190" spans="1:3" x14ac:dyDescent="0.25">
      <c r="A190">
        <v>189</v>
      </c>
      <c r="B190">
        <v>0.79921874999999998</v>
      </c>
      <c r="C190">
        <v>6.0839843749999997E-2</v>
      </c>
    </row>
    <row r="191" spans="1:3" x14ac:dyDescent="0.25">
      <c r="A191">
        <v>190</v>
      </c>
      <c r="B191">
        <v>0.749267578125</v>
      </c>
      <c r="C191">
        <v>6.0034179687500099E-2</v>
      </c>
    </row>
    <row r="192" spans="1:3" x14ac:dyDescent="0.25">
      <c r="A192">
        <v>191</v>
      </c>
      <c r="B192">
        <v>0.69931640625000002</v>
      </c>
      <c r="C192">
        <v>5.9228515625000103E-2</v>
      </c>
    </row>
    <row r="193" spans="1:3" x14ac:dyDescent="0.25">
      <c r="A193">
        <v>192</v>
      </c>
      <c r="B193">
        <v>0.64936523437500004</v>
      </c>
      <c r="C193">
        <v>5.8422851562500003E-2</v>
      </c>
    </row>
    <row r="194" spans="1:3" x14ac:dyDescent="0.25">
      <c r="A194">
        <v>193</v>
      </c>
      <c r="B194">
        <v>0.59941406249999996</v>
      </c>
      <c r="C194">
        <v>5.6811523437499997E-2</v>
      </c>
    </row>
    <row r="195" spans="1:3" x14ac:dyDescent="0.25">
      <c r="A195">
        <v>194</v>
      </c>
      <c r="B195">
        <v>0.54946289062499998</v>
      </c>
      <c r="C195">
        <v>5.76171875E-2</v>
      </c>
    </row>
    <row r="196" spans="1:3" x14ac:dyDescent="0.25">
      <c r="A196">
        <v>195</v>
      </c>
      <c r="B196">
        <v>0.49951171875</v>
      </c>
      <c r="C196">
        <v>5.6005859375000099E-2</v>
      </c>
    </row>
    <row r="197" spans="1:3" x14ac:dyDescent="0.25">
      <c r="A197">
        <v>196</v>
      </c>
      <c r="B197">
        <v>0.44956054687500002</v>
      </c>
      <c r="C197">
        <v>5.5200195312500103E-2</v>
      </c>
    </row>
    <row r="198" spans="1:3" x14ac:dyDescent="0.25">
      <c r="A198">
        <v>197</v>
      </c>
      <c r="B198">
        <v>0.39960937499999999</v>
      </c>
      <c r="C198">
        <v>5.5200195312500103E-2</v>
      </c>
    </row>
    <row r="199" spans="1:3" x14ac:dyDescent="0.25">
      <c r="A199">
        <v>198</v>
      </c>
      <c r="B199">
        <v>0.34965820312500001</v>
      </c>
      <c r="C199">
        <v>4.3920898437500099E-2</v>
      </c>
    </row>
    <row r="200" spans="1:3" x14ac:dyDescent="0.25">
      <c r="A200">
        <v>199</v>
      </c>
      <c r="B200">
        <v>0.29970703124999998</v>
      </c>
      <c r="C200">
        <v>3.2641601562499997E-2</v>
      </c>
    </row>
    <row r="201" spans="1:3" x14ac:dyDescent="0.25">
      <c r="A201">
        <v>200</v>
      </c>
      <c r="B201">
        <v>0.249755859375</v>
      </c>
      <c r="C201">
        <v>2.2167968749999999E-2</v>
      </c>
    </row>
    <row r="202" spans="1:3" x14ac:dyDescent="0.25">
      <c r="A202">
        <v>201</v>
      </c>
      <c r="B202">
        <v>0.19980468749999999</v>
      </c>
      <c r="C202">
        <v>1.25000000000002E-2</v>
      </c>
    </row>
    <row r="203" spans="1:3" x14ac:dyDescent="0.25">
      <c r="A203">
        <v>202</v>
      </c>
      <c r="B203">
        <v>0.14985351562499999</v>
      </c>
      <c r="C203">
        <v>5.2490234375E-3</v>
      </c>
    </row>
    <row r="204" spans="1:3" x14ac:dyDescent="0.25">
      <c r="A204">
        <v>203</v>
      </c>
      <c r="B204">
        <v>9.9902343749999997E-2</v>
      </c>
      <c r="C204">
        <v>-2.0019531249999599E-3</v>
      </c>
    </row>
    <row r="205" spans="1:3" x14ac:dyDescent="0.25">
      <c r="A205">
        <v>204</v>
      </c>
      <c r="B205">
        <v>4.9951171874999999E-2</v>
      </c>
      <c r="C205">
        <v>-7.6416015624998198E-3</v>
      </c>
    </row>
    <row r="206" spans="1:3" x14ac:dyDescent="0.25">
      <c r="A206">
        <v>205</v>
      </c>
      <c r="B206">
        <v>0</v>
      </c>
      <c r="C206">
        <v>-1.24755859374999E-2</v>
      </c>
    </row>
    <row r="207" spans="1:3" x14ac:dyDescent="0.25">
      <c r="A207">
        <v>206</v>
      </c>
      <c r="B207">
        <v>-4.9951171874999999E-2</v>
      </c>
      <c r="C207">
        <v>-1.6503906249999901E-2</v>
      </c>
    </row>
    <row r="208" spans="1:3" x14ac:dyDescent="0.25">
      <c r="A208">
        <v>207</v>
      </c>
      <c r="B208">
        <v>-9.9902343749999997E-2</v>
      </c>
      <c r="C208">
        <v>-2.0532226562499901E-2</v>
      </c>
    </row>
    <row r="209" spans="1:3" x14ac:dyDescent="0.25">
      <c r="A209">
        <v>208</v>
      </c>
      <c r="B209">
        <v>-0.14985351562499999</v>
      </c>
      <c r="C209">
        <v>-2.3754882812499802E-2</v>
      </c>
    </row>
    <row r="210" spans="1:3" x14ac:dyDescent="0.25">
      <c r="A210">
        <v>209</v>
      </c>
      <c r="B210">
        <v>-0.19980468749999999</v>
      </c>
      <c r="C210">
        <v>-2.69775390625E-2</v>
      </c>
    </row>
    <row r="211" spans="1:3" x14ac:dyDescent="0.25">
      <c r="A211">
        <v>210</v>
      </c>
      <c r="B211">
        <v>-0.249755859375</v>
      </c>
      <c r="C211">
        <v>-3.0200195312500001E-2</v>
      </c>
    </row>
    <row r="212" spans="1:3" x14ac:dyDescent="0.25">
      <c r="A212">
        <v>211</v>
      </c>
      <c r="B212">
        <v>-0.29970703124999998</v>
      </c>
      <c r="C212">
        <v>-3.3422851562499897E-2</v>
      </c>
    </row>
    <row r="213" spans="1:3" x14ac:dyDescent="0.25">
      <c r="A213">
        <v>212</v>
      </c>
      <c r="B213">
        <v>-0.34965820312500001</v>
      </c>
      <c r="C213">
        <v>-3.6645507812499901E-2</v>
      </c>
    </row>
    <row r="214" spans="1:3" x14ac:dyDescent="0.25">
      <c r="A214">
        <v>213</v>
      </c>
      <c r="B214">
        <v>-0.39960937499999999</v>
      </c>
      <c r="C214">
        <v>-4.0673828124999901E-2</v>
      </c>
    </row>
    <row r="215" spans="1:3" x14ac:dyDescent="0.25">
      <c r="A215">
        <v>214</v>
      </c>
      <c r="B215">
        <v>-0.44956054687500002</v>
      </c>
      <c r="C215">
        <v>-4.4702148437499901E-2</v>
      </c>
    </row>
    <row r="216" spans="1:3" x14ac:dyDescent="0.25">
      <c r="A216">
        <v>215</v>
      </c>
      <c r="B216">
        <v>-0.49951171875</v>
      </c>
      <c r="C216">
        <v>-4.8730468749999901E-2</v>
      </c>
    </row>
    <row r="217" spans="1:3" x14ac:dyDescent="0.25">
      <c r="A217">
        <v>216</v>
      </c>
      <c r="B217">
        <v>-0.54946289062499998</v>
      </c>
      <c r="C217">
        <v>-5.2758789062499901E-2</v>
      </c>
    </row>
    <row r="218" spans="1:3" x14ac:dyDescent="0.25">
      <c r="A218">
        <v>217</v>
      </c>
      <c r="B218">
        <v>-0.59941406249999996</v>
      </c>
      <c r="C218">
        <v>-5.517578125E-2</v>
      </c>
    </row>
    <row r="219" spans="1:3" x14ac:dyDescent="0.25">
      <c r="A219">
        <v>218</v>
      </c>
      <c r="B219">
        <v>-0.64936523437500004</v>
      </c>
      <c r="C219">
        <v>-5.8398437499999997E-2</v>
      </c>
    </row>
    <row r="220" spans="1:3" x14ac:dyDescent="0.25">
      <c r="A220">
        <v>219</v>
      </c>
      <c r="B220">
        <v>-0.69931640625000002</v>
      </c>
      <c r="C220">
        <v>-6.0815429687499901E-2</v>
      </c>
    </row>
    <row r="221" spans="1:3" x14ac:dyDescent="0.25">
      <c r="A221">
        <v>220</v>
      </c>
      <c r="B221">
        <v>-0.749267578125</v>
      </c>
      <c r="C221">
        <v>-6.4843749999999895E-2</v>
      </c>
    </row>
    <row r="222" spans="1:3" x14ac:dyDescent="0.25">
      <c r="A222">
        <v>221</v>
      </c>
      <c r="B222">
        <v>-0.79921874999999998</v>
      </c>
      <c r="C222">
        <v>-6.72607421875E-2</v>
      </c>
    </row>
    <row r="223" spans="1:3" x14ac:dyDescent="0.25">
      <c r="A223">
        <v>222</v>
      </c>
      <c r="B223">
        <v>-0.84916992187499996</v>
      </c>
      <c r="C223">
        <v>-7.0483398437499997E-2</v>
      </c>
    </row>
    <row r="224" spans="1:3" x14ac:dyDescent="0.25">
      <c r="A224">
        <v>223</v>
      </c>
      <c r="B224">
        <v>-0.89912109375000004</v>
      </c>
      <c r="C224">
        <v>-7.2094726562499795E-2</v>
      </c>
    </row>
    <row r="225" spans="1:3" x14ac:dyDescent="0.25">
      <c r="A225">
        <v>224</v>
      </c>
      <c r="B225">
        <v>-0.94907226562500002</v>
      </c>
      <c r="C225">
        <v>-7.12890625E-2</v>
      </c>
    </row>
    <row r="226" spans="1:3" x14ac:dyDescent="0.25">
      <c r="A226">
        <v>225</v>
      </c>
      <c r="B226">
        <v>-0.9990234375</v>
      </c>
      <c r="C226">
        <v>-6.9677734374999897E-2</v>
      </c>
    </row>
    <row r="227" spans="1:3" x14ac:dyDescent="0.25">
      <c r="A227">
        <v>226</v>
      </c>
      <c r="B227">
        <v>-1.0014404296874999</v>
      </c>
      <c r="C227">
        <v>-6.8066406249999795E-2</v>
      </c>
    </row>
    <row r="228" spans="1:3" x14ac:dyDescent="0.25">
      <c r="A228">
        <v>227</v>
      </c>
      <c r="B228">
        <v>-0.95148925781250004</v>
      </c>
      <c r="C228">
        <v>-6.5649414062499897E-2</v>
      </c>
    </row>
    <row r="229" spans="1:3" x14ac:dyDescent="0.25">
      <c r="A229">
        <v>228</v>
      </c>
      <c r="B229">
        <v>-0.90153808593749996</v>
      </c>
      <c r="C229">
        <v>-6.3232421875E-2</v>
      </c>
    </row>
    <row r="230" spans="1:3" x14ac:dyDescent="0.25">
      <c r="A230">
        <v>229</v>
      </c>
      <c r="B230">
        <v>-0.85158691406249998</v>
      </c>
      <c r="C230">
        <v>-6.0815429687499901E-2</v>
      </c>
    </row>
    <row r="231" spans="1:3" x14ac:dyDescent="0.25">
      <c r="A231">
        <v>230</v>
      </c>
      <c r="B231">
        <v>-0.8016357421875</v>
      </c>
      <c r="C231">
        <v>-5.2758789062499901E-2</v>
      </c>
    </row>
    <row r="232" spans="1:3" x14ac:dyDescent="0.25">
      <c r="A232">
        <v>231</v>
      </c>
      <c r="B232">
        <v>-0.75168457031250002</v>
      </c>
      <c r="C232">
        <v>-4.30908203125E-2</v>
      </c>
    </row>
    <row r="233" spans="1:3" x14ac:dyDescent="0.25">
      <c r="A233">
        <v>232</v>
      </c>
      <c r="B233">
        <v>-0.70173339843750004</v>
      </c>
      <c r="C233">
        <v>-3.2617187499999901E-2</v>
      </c>
    </row>
    <row r="234" spans="1:3" x14ac:dyDescent="0.25">
      <c r="A234">
        <v>233</v>
      </c>
      <c r="B234">
        <v>-0.65178222656249996</v>
      </c>
      <c r="C234">
        <v>-2.3754882812499802E-2</v>
      </c>
    </row>
    <row r="235" spans="1:3" x14ac:dyDescent="0.25">
      <c r="A235">
        <v>234</v>
      </c>
      <c r="B235">
        <v>-0.60183105468749998</v>
      </c>
      <c r="C235">
        <v>-1.6503906249999901E-2</v>
      </c>
    </row>
    <row r="236" spans="1:3" x14ac:dyDescent="0.25">
      <c r="A236">
        <v>235</v>
      </c>
      <c r="B236">
        <v>-0.5518798828125</v>
      </c>
      <c r="C236">
        <v>-9.2529296874999094E-3</v>
      </c>
    </row>
    <row r="237" spans="1:3" x14ac:dyDescent="0.25">
      <c r="A237">
        <v>236</v>
      </c>
      <c r="B237">
        <v>-0.50192871093750002</v>
      </c>
      <c r="C237">
        <v>-3.6132812499998202E-3</v>
      </c>
    </row>
    <row r="238" spans="1:3" x14ac:dyDescent="0.25">
      <c r="A238">
        <v>237</v>
      </c>
      <c r="B238">
        <v>-0.45197753906249999</v>
      </c>
      <c r="C238">
        <v>1.220703125E-3</v>
      </c>
    </row>
    <row r="239" spans="1:3" x14ac:dyDescent="0.25">
      <c r="A239">
        <v>238</v>
      </c>
      <c r="B239">
        <v>-0.40202636718750001</v>
      </c>
      <c r="C239">
        <v>6.0546875000000401E-3</v>
      </c>
    </row>
    <row r="240" spans="1:3" x14ac:dyDescent="0.25">
      <c r="A240">
        <v>239</v>
      </c>
      <c r="B240">
        <v>-0.35207519531249998</v>
      </c>
      <c r="C240">
        <v>1.0083007812499999E-2</v>
      </c>
    </row>
    <row r="241" spans="1:3" x14ac:dyDescent="0.25">
      <c r="A241">
        <v>240</v>
      </c>
      <c r="B241">
        <v>-0.3021240234375</v>
      </c>
      <c r="C241">
        <v>1.4111328124999999E-2</v>
      </c>
    </row>
    <row r="242" spans="1:3" x14ac:dyDescent="0.25">
      <c r="A242">
        <v>241</v>
      </c>
      <c r="B242">
        <v>-0.25217285156250002</v>
      </c>
      <c r="C242">
        <v>1.8139648437499999E-2</v>
      </c>
    </row>
    <row r="243" spans="1:3" x14ac:dyDescent="0.25">
      <c r="A243">
        <v>242</v>
      </c>
      <c r="B243">
        <v>-0.20222167968749999</v>
      </c>
      <c r="C243">
        <v>2.13623046875E-2</v>
      </c>
    </row>
    <row r="244" spans="1:3" x14ac:dyDescent="0.25">
      <c r="A244">
        <v>243</v>
      </c>
      <c r="B244">
        <v>-0.15227050781250001</v>
      </c>
      <c r="C244">
        <v>2.6196289062499999E-2</v>
      </c>
    </row>
    <row r="245" spans="1:3" x14ac:dyDescent="0.25">
      <c r="A245">
        <v>244</v>
      </c>
      <c r="B245">
        <v>-0.10231933593750001</v>
      </c>
      <c r="C245">
        <v>3.0224609374999999E-2</v>
      </c>
    </row>
    <row r="246" spans="1:3" x14ac:dyDescent="0.25">
      <c r="A246">
        <v>245</v>
      </c>
      <c r="B246">
        <v>-5.23681640625E-2</v>
      </c>
      <c r="C246">
        <v>3.5058593750000103E-2</v>
      </c>
    </row>
    <row r="247" spans="1:3" x14ac:dyDescent="0.25">
      <c r="A247">
        <v>246</v>
      </c>
      <c r="B247">
        <v>-2.4169921875000001E-3</v>
      </c>
      <c r="C247">
        <v>3.9892578125000099E-2</v>
      </c>
    </row>
    <row r="248" spans="1:3" x14ac:dyDescent="0.25">
      <c r="A248">
        <v>247</v>
      </c>
      <c r="B248">
        <v>4.7534179687499997E-2</v>
      </c>
      <c r="C248">
        <v>4.3920898437500099E-2</v>
      </c>
    </row>
    <row r="249" spans="1:3" x14ac:dyDescent="0.25">
      <c r="A249">
        <v>248</v>
      </c>
      <c r="B249">
        <v>9.7485351562500003E-2</v>
      </c>
      <c r="C249">
        <v>4.7949218750000099E-2</v>
      </c>
    </row>
    <row r="250" spans="1:3" x14ac:dyDescent="0.25">
      <c r="A250">
        <v>249</v>
      </c>
      <c r="B250">
        <v>0.14743652343749999</v>
      </c>
      <c r="C250">
        <v>5.2783203124999997E-2</v>
      </c>
    </row>
    <row r="251" spans="1:3" x14ac:dyDescent="0.25">
      <c r="A251">
        <v>250</v>
      </c>
      <c r="B251">
        <v>0.1973876953125</v>
      </c>
      <c r="C251">
        <v>5.76171875E-2</v>
      </c>
    </row>
    <row r="252" spans="1:3" x14ac:dyDescent="0.25">
      <c r="A252">
        <v>251</v>
      </c>
      <c r="B252">
        <v>0.24733886718750001</v>
      </c>
      <c r="C252">
        <v>6.3256835937500103E-2</v>
      </c>
    </row>
    <row r="253" spans="1:3" x14ac:dyDescent="0.25">
      <c r="A253">
        <v>252</v>
      </c>
      <c r="B253">
        <v>0.29729003906250001</v>
      </c>
      <c r="C253">
        <v>6.97021484375E-2</v>
      </c>
    </row>
    <row r="254" spans="1:3" x14ac:dyDescent="0.25">
      <c r="A254">
        <v>253</v>
      </c>
      <c r="B254">
        <v>0.34724121093749999</v>
      </c>
      <c r="C254">
        <v>7.6147460937500105E-2</v>
      </c>
    </row>
    <row r="255" spans="1:3" x14ac:dyDescent="0.25">
      <c r="A255">
        <v>254</v>
      </c>
      <c r="B255">
        <v>0.39719238281250002</v>
      </c>
      <c r="C255">
        <v>7.9370117187500103E-2</v>
      </c>
    </row>
    <row r="256" spans="1:3" x14ac:dyDescent="0.25">
      <c r="A256">
        <v>255</v>
      </c>
      <c r="B256">
        <v>0.4471435546875</v>
      </c>
      <c r="C256">
        <v>8.0981445312499997E-2</v>
      </c>
    </row>
    <row r="257" spans="1:3" x14ac:dyDescent="0.25">
      <c r="A257">
        <v>256</v>
      </c>
      <c r="B257">
        <v>0.49709472656249998</v>
      </c>
      <c r="C257">
        <v>8.1787109375E-2</v>
      </c>
    </row>
    <row r="258" spans="1:3" x14ac:dyDescent="0.25">
      <c r="A258">
        <v>257</v>
      </c>
      <c r="B258">
        <v>0.54704589843749996</v>
      </c>
      <c r="C258">
        <v>8.0175781250000105E-2</v>
      </c>
    </row>
    <row r="259" spans="1:3" x14ac:dyDescent="0.25">
      <c r="A259">
        <v>258</v>
      </c>
      <c r="B259">
        <v>0.59699707031250004</v>
      </c>
      <c r="C259">
        <v>8.0175781250000105E-2</v>
      </c>
    </row>
    <row r="260" spans="1:3" x14ac:dyDescent="0.25">
      <c r="A260">
        <v>259</v>
      </c>
      <c r="B260">
        <v>0.64694824218750002</v>
      </c>
      <c r="C260">
        <v>7.8564453125000003E-2</v>
      </c>
    </row>
    <row r="261" spans="1:3" x14ac:dyDescent="0.25">
      <c r="A261">
        <v>260</v>
      </c>
      <c r="B261">
        <v>0.6968994140625</v>
      </c>
      <c r="C261">
        <v>7.6953124999999997E-2</v>
      </c>
    </row>
    <row r="262" spans="1:3" x14ac:dyDescent="0.25">
      <c r="A262">
        <v>261</v>
      </c>
      <c r="B262">
        <v>0.74685058593749998</v>
      </c>
      <c r="C262">
        <v>7.6147460937500105E-2</v>
      </c>
    </row>
    <row r="263" spans="1:3" x14ac:dyDescent="0.25">
      <c r="A263">
        <v>262</v>
      </c>
      <c r="B263">
        <v>0.79680175781249996</v>
      </c>
      <c r="C263">
        <v>7.373046875E-2</v>
      </c>
    </row>
    <row r="264" spans="1:3" x14ac:dyDescent="0.25">
      <c r="A264">
        <v>263</v>
      </c>
      <c r="B264">
        <v>0.84675292968750004</v>
      </c>
      <c r="C264">
        <v>7.2119140625000105E-2</v>
      </c>
    </row>
    <row r="265" spans="1:3" x14ac:dyDescent="0.25">
      <c r="A265">
        <v>264</v>
      </c>
      <c r="B265">
        <v>0.89670410156250002</v>
      </c>
      <c r="C265">
        <v>7.0507812500000003E-2</v>
      </c>
    </row>
    <row r="266" spans="1:3" x14ac:dyDescent="0.25">
      <c r="A266">
        <v>265</v>
      </c>
      <c r="B266">
        <v>0.9466552734375</v>
      </c>
      <c r="C266">
        <v>6.97021484375E-2</v>
      </c>
    </row>
    <row r="267" spans="1:3" x14ac:dyDescent="0.25">
      <c r="A267">
        <v>266</v>
      </c>
      <c r="B267">
        <v>0.99660644531249998</v>
      </c>
      <c r="C267">
        <v>6.7285156250000103E-2</v>
      </c>
    </row>
    <row r="268" spans="1:3" x14ac:dyDescent="0.25">
      <c r="A268">
        <v>267</v>
      </c>
      <c r="B268">
        <v>0.9990234375</v>
      </c>
      <c r="C268">
        <v>6.6479492187500003E-2</v>
      </c>
    </row>
    <row r="269" spans="1:3" x14ac:dyDescent="0.25">
      <c r="A269">
        <v>268</v>
      </c>
      <c r="B269">
        <v>0.94907226562500002</v>
      </c>
      <c r="C269">
        <v>6.4868164062499997E-2</v>
      </c>
    </row>
    <row r="270" spans="1:3" x14ac:dyDescent="0.25">
      <c r="A270">
        <v>269</v>
      </c>
      <c r="B270">
        <v>0.89912109375000004</v>
      </c>
      <c r="C270">
        <v>6.4062500000000105E-2</v>
      </c>
    </row>
    <row r="271" spans="1:3" x14ac:dyDescent="0.25">
      <c r="A271">
        <v>270</v>
      </c>
      <c r="B271">
        <v>0.84916992187499996</v>
      </c>
      <c r="C271">
        <v>6.3256835937500103E-2</v>
      </c>
    </row>
    <row r="272" spans="1:3" x14ac:dyDescent="0.25">
      <c r="A272">
        <v>271</v>
      </c>
      <c r="B272">
        <v>0.79921874999999998</v>
      </c>
      <c r="C272">
        <v>6.16455078125E-2</v>
      </c>
    </row>
    <row r="273" spans="1:3" x14ac:dyDescent="0.25">
      <c r="A273">
        <v>272</v>
      </c>
      <c r="B273">
        <v>0.749267578125</v>
      </c>
      <c r="C273">
        <v>6.0839843749999997E-2</v>
      </c>
    </row>
    <row r="274" spans="1:3" x14ac:dyDescent="0.25">
      <c r="A274">
        <v>273</v>
      </c>
      <c r="B274">
        <v>0.69931640625000002</v>
      </c>
      <c r="C274">
        <v>5.9228515625000103E-2</v>
      </c>
    </row>
    <row r="275" spans="1:3" x14ac:dyDescent="0.25">
      <c r="A275">
        <v>274</v>
      </c>
      <c r="B275">
        <v>0.64936523437500004</v>
      </c>
      <c r="C275">
        <v>5.8422851562500003E-2</v>
      </c>
    </row>
    <row r="276" spans="1:3" x14ac:dyDescent="0.25">
      <c r="A276">
        <v>275</v>
      </c>
      <c r="B276">
        <v>0.59941406249999996</v>
      </c>
      <c r="C276">
        <v>5.76171875E-2</v>
      </c>
    </row>
    <row r="277" spans="1:3" x14ac:dyDescent="0.25">
      <c r="A277">
        <v>276</v>
      </c>
      <c r="B277">
        <v>0.54946289062499998</v>
      </c>
      <c r="C277">
        <v>5.6811523437499997E-2</v>
      </c>
    </row>
    <row r="278" spans="1:3" x14ac:dyDescent="0.25">
      <c r="A278">
        <v>277</v>
      </c>
      <c r="B278">
        <v>0.49951171875</v>
      </c>
      <c r="C278">
        <v>5.6005859375000099E-2</v>
      </c>
    </row>
    <row r="279" spans="1:3" x14ac:dyDescent="0.25">
      <c r="A279">
        <v>278</v>
      </c>
      <c r="B279">
        <v>0.44956054687500002</v>
      </c>
      <c r="C279">
        <v>5.6005859375000099E-2</v>
      </c>
    </row>
    <row r="280" spans="1:3" x14ac:dyDescent="0.25">
      <c r="A280">
        <v>279</v>
      </c>
      <c r="B280">
        <v>0.39960937499999999</v>
      </c>
      <c r="C280">
        <v>5.5200195312500103E-2</v>
      </c>
    </row>
    <row r="281" spans="1:3" x14ac:dyDescent="0.25">
      <c r="A281">
        <v>280</v>
      </c>
      <c r="B281">
        <v>0.34965820312500001</v>
      </c>
      <c r="C281">
        <v>4.4726562499999997E-2</v>
      </c>
    </row>
    <row r="282" spans="1:3" x14ac:dyDescent="0.25">
      <c r="A282">
        <v>281</v>
      </c>
      <c r="B282">
        <v>0.29970703124999998</v>
      </c>
      <c r="C282">
        <v>3.1835937500000099E-2</v>
      </c>
    </row>
    <row r="283" spans="1:3" x14ac:dyDescent="0.25">
      <c r="A283">
        <v>282</v>
      </c>
      <c r="B283">
        <v>0.249755859375</v>
      </c>
      <c r="C283">
        <v>2.2167968749999999E-2</v>
      </c>
    </row>
    <row r="284" spans="1:3" x14ac:dyDescent="0.25">
      <c r="A284">
        <v>283</v>
      </c>
      <c r="B284">
        <v>0.19980468749999999</v>
      </c>
      <c r="C284">
        <v>1.25000000000002E-2</v>
      </c>
    </row>
    <row r="285" spans="1:3" x14ac:dyDescent="0.25">
      <c r="A285">
        <v>284</v>
      </c>
      <c r="B285">
        <v>0.14985351562499999</v>
      </c>
      <c r="C285">
        <v>4.4433593750001802E-3</v>
      </c>
    </row>
    <row r="286" spans="1:3" x14ac:dyDescent="0.25">
      <c r="A286">
        <v>285</v>
      </c>
      <c r="B286">
        <v>9.9902343749999997E-2</v>
      </c>
      <c r="C286">
        <v>-1.1962890624999101E-3</v>
      </c>
    </row>
    <row r="287" spans="1:3" x14ac:dyDescent="0.25">
      <c r="A287">
        <v>286</v>
      </c>
      <c r="B287">
        <v>4.9951171874999999E-2</v>
      </c>
      <c r="C287">
        <v>-7.6416015624998198E-3</v>
      </c>
    </row>
    <row r="288" spans="1:3" x14ac:dyDescent="0.25">
      <c r="A288">
        <v>287</v>
      </c>
      <c r="B288">
        <v>0</v>
      </c>
      <c r="C288">
        <v>-1.24755859374999E-2</v>
      </c>
    </row>
    <row r="289" spans="1:3" x14ac:dyDescent="0.25">
      <c r="A289">
        <v>288</v>
      </c>
      <c r="B289">
        <v>-4.9951171874999999E-2</v>
      </c>
      <c r="C289">
        <v>-1.6503906249999901E-2</v>
      </c>
    </row>
    <row r="290" spans="1:3" x14ac:dyDescent="0.25">
      <c r="A290">
        <v>289</v>
      </c>
      <c r="B290">
        <v>-9.9902343749999997E-2</v>
      </c>
      <c r="C290">
        <v>-2.0532226562499901E-2</v>
      </c>
    </row>
    <row r="291" spans="1:3" x14ac:dyDescent="0.25">
      <c r="A291">
        <v>290</v>
      </c>
      <c r="B291">
        <v>-0.14985351562499999</v>
      </c>
      <c r="C291">
        <v>-2.3754882812499802E-2</v>
      </c>
    </row>
    <row r="292" spans="1:3" x14ac:dyDescent="0.25">
      <c r="A292">
        <v>291</v>
      </c>
      <c r="B292">
        <v>-0.19980468749999999</v>
      </c>
      <c r="C292">
        <v>-2.69775390625E-2</v>
      </c>
    </row>
    <row r="293" spans="1:3" x14ac:dyDescent="0.25">
      <c r="A293">
        <v>292</v>
      </c>
      <c r="B293">
        <v>-0.249755859375</v>
      </c>
      <c r="C293">
        <v>-3.1005859375E-2</v>
      </c>
    </row>
    <row r="294" spans="1:3" x14ac:dyDescent="0.25">
      <c r="A294">
        <v>293</v>
      </c>
      <c r="B294">
        <v>-0.29970703124999998</v>
      </c>
      <c r="C294">
        <v>-3.4228515624999997E-2</v>
      </c>
    </row>
    <row r="295" spans="1:3" x14ac:dyDescent="0.25">
      <c r="A295">
        <v>294</v>
      </c>
      <c r="B295">
        <v>-0.34965820312500001</v>
      </c>
      <c r="C295">
        <v>-3.8256835937499997E-2</v>
      </c>
    </row>
    <row r="296" spans="1:3" x14ac:dyDescent="0.25">
      <c r="A296">
        <v>295</v>
      </c>
      <c r="B296">
        <v>-0.39960937499999999</v>
      </c>
      <c r="C296">
        <v>-4.1479492187499897E-2</v>
      </c>
    </row>
    <row r="297" spans="1:3" x14ac:dyDescent="0.25">
      <c r="A297">
        <v>296</v>
      </c>
      <c r="B297">
        <v>-0.44956054687500002</v>
      </c>
      <c r="C297">
        <v>-4.5507812499999897E-2</v>
      </c>
    </row>
    <row r="298" spans="1:3" x14ac:dyDescent="0.25">
      <c r="A298">
        <v>297</v>
      </c>
      <c r="B298">
        <v>-0.49951171875</v>
      </c>
      <c r="C298">
        <v>-4.8730468749999901E-2</v>
      </c>
    </row>
    <row r="299" spans="1:3" x14ac:dyDescent="0.25">
      <c r="A299">
        <v>298</v>
      </c>
      <c r="B299">
        <v>-0.54946289062499998</v>
      </c>
      <c r="C299">
        <v>-5.2758789062499901E-2</v>
      </c>
    </row>
    <row r="300" spans="1:3" x14ac:dyDescent="0.25">
      <c r="A300">
        <v>299</v>
      </c>
      <c r="B300">
        <v>-0.59941406249999996</v>
      </c>
      <c r="C300">
        <v>-5.6787109374999901E-2</v>
      </c>
    </row>
    <row r="301" spans="1:3" x14ac:dyDescent="0.25">
      <c r="A301">
        <v>300</v>
      </c>
      <c r="B301">
        <v>-0.64936523437500004</v>
      </c>
      <c r="C301">
        <v>-5.92041015625E-2</v>
      </c>
    </row>
    <row r="302" spans="1:3" x14ac:dyDescent="0.25">
      <c r="A302">
        <v>301</v>
      </c>
      <c r="B302">
        <v>-0.69931640625000002</v>
      </c>
      <c r="C302">
        <v>-6.2426757812499997E-2</v>
      </c>
    </row>
    <row r="303" spans="1:3" x14ac:dyDescent="0.25">
      <c r="A303">
        <v>302</v>
      </c>
      <c r="B303">
        <v>-0.749267578125</v>
      </c>
      <c r="C303">
        <v>-6.5649414062499897E-2</v>
      </c>
    </row>
    <row r="304" spans="1:3" x14ac:dyDescent="0.25">
      <c r="A304">
        <v>303</v>
      </c>
      <c r="B304">
        <v>-0.79921874999999998</v>
      </c>
      <c r="C304">
        <v>-6.8872070312499895E-2</v>
      </c>
    </row>
    <row r="305" spans="1:3" x14ac:dyDescent="0.25">
      <c r="A305">
        <v>304</v>
      </c>
      <c r="B305">
        <v>-0.84916992187499996</v>
      </c>
      <c r="C305">
        <v>-7.2094726562499795E-2</v>
      </c>
    </row>
    <row r="306" spans="1:3" x14ac:dyDescent="0.25">
      <c r="A306">
        <v>305</v>
      </c>
      <c r="B306">
        <v>-0.89912109375000004</v>
      </c>
      <c r="C306">
        <v>-7.2900390624999895E-2</v>
      </c>
    </row>
    <row r="307" spans="1:3" x14ac:dyDescent="0.25">
      <c r="A307">
        <v>306</v>
      </c>
      <c r="B307">
        <v>-0.94907226562500002</v>
      </c>
      <c r="C307">
        <v>-7.2900390624999895E-2</v>
      </c>
    </row>
    <row r="308" spans="1:3" x14ac:dyDescent="0.25">
      <c r="A308">
        <v>307</v>
      </c>
      <c r="B308">
        <v>-0.9990234375</v>
      </c>
      <c r="C308">
        <v>-7.0483398437499997E-2</v>
      </c>
    </row>
    <row r="309" spans="1:3" x14ac:dyDescent="0.25">
      <c r="A309">
        <v>308</v>
      </c>
      <c r="B309">
        <v>-1.0014404296874999</v>
      </c>
      <c r="C309">
        <v>-6.8872070312499895E-2</v>
      </c>
    </row>
    <row r="310" spans="1:3" x14ac:dyDescent="0.25">
      <c r="A310">
        <v>309</v>
      </c>
      <c r="B310">
        <v>-0.95148925781250004</v>
      </c>
      <c r="C310">
        <v>-6.6455078124999997E-2</v>
      </c>
    </row>
    <row r="311" spans="1:3" x14ac:dyDescent="0.25">
      <c r="A311">
        <v>310</v>
      </c>
      <c r="B311">
        <v>-0.90153808593749996</v>
      </c>
      <c r="C311">
        <v>-6.4038085937499795E-2</v>
      </c>
    </row>
    <row r="312" spans="1:3" x14ac:dyDescent="0.25">
      <c r="A312">
        <v>311</v>
      </c>
      <c r="B312">
        <v>-0.85158691406249998</v>
      </c>
      <c r="C312">
        <v>-6.1621093749999897E-2</v>
      </c>
    </row>
    <row r="313" spans="1:3" x14ac:dyDescent="0.25">
      <c r="A313">
        <v>312</v>
      </c>
      <c r="B313">
        <v>-0.8016357421875</v>
      </c>
      <c r="C313">
        <v>-5.3564453124999897E-2</v>
      </c>
    </row>
    <row r="314" spans="1:3" x14ac:dyDescent="0.25">
      <c r="A314">
        <v>313</v>
      </c>
      <c r="B314">
        <v>-0.75168457031250002</v>
      </c>
      <c r="C314">
        <v>-4.30908203125E-2</v>
      </c>
    </row>
    <row r="315" spans="1:3" x14ac:dyDescent="0.25">
      <c r="A315">
        <v>314</v>
      </c>
      <c r="B315">
        <v>-0.70173339843750004</v>
      </c>
      <c r="C315">
        <v>-3.3422851562499897E-2</v>
      </c>
    </row>
    <row r="316" spans="1:3" x14ac:dyDescent="0.25">
      <c r="A316">
        <v>315</v>
      </c>
      <c r="B316">
        <v>-0.65178222656249996</v>
      </c>
      <c r="C316">
        <v>-2.4560546874999901E-2</v>
      </c>
    </row>
    <row r="317" spans="1:3" x14ac:dyDescent="0.25">
      <c r="A317">
        <v>316</v>
      </c>
      <c r="B317">
        <v>-0.60183105468749998</v>
      </c>
      <c r="C317">
        <v>-1.6503906249999901E-2</v>
      </c>
    </row>
    <row r="318" spans="1:3" x14ac:dyDescent="0.25">
      <c r="A318">
        <v>317</v>
      </c>
      <c r="B318">
        <v>-0.5518798828125</v>
      </c>
      <c r="C318">
        <v>-9.2529296874999094E-3</v>
      </c>
    </row>
    <row r="319" spans="1:3" x14ac:dyDescent="0.25">
      <c r="A319">
        <v>318</v>
      </c>
      <c r="B319">
        <v>-0.50192871093750002</v>
      </c>
      <c r="C319">
        <v>-3.6132812499998202E-3</v>
      </c>
    </row>
    <row r="320" spans="1:3" x14ac:dyDescent="0.25">
      <c r="A320">
        <v>319</v>
      </c>
      <c r="B320">
        <v>-0.45197753906249999</v>
      </c>
      <c r="C320">
        <v>2.0263671875000401E-3</v>
      </c>
    </row>
    <row r="321" spans="1:3" x14ac:dyDescent="0.25">
      <c r="A321">
        <v>320</v>
      </c>
      <c r="B321">
        <v>-0.40202636718750001</v>
      </c>
      <c r="C321">
        <v>6.8603515625000897E-3</v>
      </c>
    </row>
    <row r="322" spans="1:3" x14ac:dyDescent="0.25">
      <c r="A322">
        <v>321</v>
      </c>
      <c r="B322">
        <v>-0.35207519531249998</v>
      </c>
      <c r="C322">
        <v>1.0083007812499999E-2</v>
      </c>
    </row>
    <row r="323" spans="1:3" x14ac:dyDescent="0.25">
      <c r="A323">
        <v>322</v>
      </c>
      <c r="B323">
        <v>-0.3021240234375</v>
      </c>
      <c r="C323">
        <v>1.4111328124999999E-2</v>
      </c>
    </row>
    <row r="324" spans="1:3" x14ac:dyDescent="0.25">
      <c r="A324">
        <v>323</v>
      </c>
      <c r="B324">
        <v>-0.25217285156250002</v>
      </c>
      <c r="C324">
        <v>1.8139648437499999E-2</v>
      </c>
    </row>
    <row r="325" spans="1:3" x14ac:dyDescent="0.25">
      <c r="A325">
        <v>324</v>
      </c>
      <c r="B325">
        <v>-0.20222167968749999</v>
      </c>
      <c r="C325">
        <v>2.2167968749999999E-2</v>
      </c>
    </row>
    <row r="326" spans="1:3" x14ac:dyDescent="0.25">
      <c r="A326">
        <v>325</v>
      </c>
      <c r="B326">
        <v>-0.15227050781250001</v>
      </c>
      <c r="C326">
        <v>2.6196289062499999E-2</v>
      </c>
    </row>
    <row r="327" spans="1:3" x14ac:dyDescent="0.25">
      <c r="A327">
        <v>326</v>
      </c>
      <c r="B327">
        <v>-0.10231933593750001</v>
      </c>
      <c r="C327">
        <v>3.1030273437500099E-2</v>
      </c>
    </row>
    <row r="328" spans="1:3" x14ac:dyDescent="0.25">
      <c r="A328">
        <v>327</v>
      </c>
      <c r="B328">
        <v>-5.23681640625E-2</v>
      </c>
      <c r="C328">
        <v>3.5058593750000103E-2</v>
      </c>
    </row>
    <row r="329" spans="1:3" x14ac:dyDescent="0.25">
      <c r="A329">
        <v>328</v>
      </c>
      <c r="B329">
        <v>-2.4169921875000001E-3</v>
      </c>
      <c r="C329">
        <v>3.9892578125000099E-2</v>
      </c>
    </row>
    <row r="330" spans="1:3" x14ac:dyDescent="0.25">
      <c r="A330">
        <v>329</v>
      </c>
      <c r="B330">
        <v>4.7534179687499997E-2</v>
      </c>
      <c r="C330">
        <v>4.4726562499999997E-2</v>
      </c>
    </row>
    <row r="331" spans="1:3" x14ac:dyDescent="0.25">
      <c r="A331">
        <v>330</v>
      </c>
      <c r="B331">
        <v>9.7485351562500003E-2</v>
      </c>
      <c r="C331">
        <v>4.7949218750000099E-2</v>
      </c>
    </row>
    <row r="332" spans="1:3" x14ac:dyDescent="0.25">
      <c r="A332">
        <v>331</v>
      </c>
      <c r="B332">
        <v>0.14743652343749999</v>
      </c>
      <c r="C332">
        <v>5.2783203124999997E-2</v>
      </c>
    </row>
    <row r="333" spans="1:3" x14ac:dyDescent="0.25">
      <c r="A333">
        <v>332</v>
      </c>
      <c r="B333">
        <v>0.1973876953125</v>
      </c>
      <c r="C333">
        <v>5.76171875E-2</v>
      </c>
    </row>
    <row r="334" spans="1:3" x14ac:dyDescent="0.25">
      <c r="A334">
        <v>333</v>
      </c>
      <c r="B334">
        <v>0.24733886718750001</v>
      </c>
      <c r="C334">
        <v>6.4062500000000105E-2</v>
      </c>
    </row>
    <row r="335" spans="1:3" x14ac:dyDescent="0.25">
      <c r="A335">
        <v>334</v>
      </c>
      <c r="B335">
        <v>0.29729003906250001</v>
      </c>
      <c r="C335">
        <v>6.97021484375E-2</v>
      </c>
    </row>
    <row r="336" spans="1:3" x14ac:dyDescent="0.25">
      <c r="A336">
        <v>335</v>
      </c>
      <c r="B336">
        <v>0.34724121093749999</v>
      </c>
      <c r="C336">
        <v>7.6147460937500105E-2</v>
      </c>
    </row>
    <row r="337" spans="1:3" x14ac:dyDescent="0.25">
      <c r="A337">
        <v>336</v>
      </c>
      <c r="B337">
        <v>0.39719238281250002</v>
      </c>
      <c r="C337">
        <v>8.0175781250000105E-2</v>
      </c>
    </row>
    <row r="338" spans="1:3" x14ac:dyDescent="0.25">
      <c r="A338">
        <v>337</v>
      </c>
      <c r="B338">
        <v>0.4471435546875</v>
      </c>
      <c r="C338">
        <v>8.2592773437500003E-2</v>
      </c>
    </row>
    <row r="339" spans="1:3" x14ac:dyDescent="0.25">
      <c r="A339">
        <v>338</v>
      </c>
      <c r="B339">
        <v>0.49709472656249998</v>
      </c>
      <c r="C339">
        <v>8.2592773437500003E-2</v>
      </c>
    </row>
    <row r="340" spans="1:3" x14ac:dyDescent="0.25">
      <c r="A340">
        <v>339</v>
      </c>
      <c r="B340">
        <v>0.54704589843749996</v>
      </c>
      <c r="C340">
        <v>8.1787109375E-2</v>
      </c>
    </row>
    <row r="341" spans="1:3" x14ac:dyDescent="0.25">
      <c r="A341">
        <v>340</v>
      </c>
      <c r="B341">
        <v>0.59699707031250004</v>
      </c>
      <c r="C341">
        <v>8.0175781250000105E-2</v>
      </c>
    </row>
    <row r="342" spans="1:3" x14ac:dyDescent="0.25">
      <c r="A342">
        <v>341</v>
      </c>
      <c r="B342">
        <v>0.64694824218750002</v>
      </c>
      <c r="C342">
        <v>8.0175781250000105E-2</v>
      </c>
    </row>
    <row r="343" spans="1:3" x14ac:dyDescent="0.25">
      <c r="A343">
        <v>342</v>
      </c>
      <c r="B343">
        <v>0.6968994140625</v>
      </c>
      <c r="C343">
        <v>7.77587890625E-2</v>
      </c>
    </row>
    <row r="344" spans="1:3" x14ac:dyDescent="0.25">
      <c r="A344">
        <v>343</v>
      </c>
      <c r="B344">
        <v>0.74685058593749998</v>
      </c>
      <c r="C344">
        <v>7.6147460937500105E-2</v>
      </c>
    </row>
    <row r="345" spans="1:3" x14ac:dyDescent="0.25">
      <c r="A345">
        <v>344</v>
      </c>
      <c r="B345">
        <v>0.79680175781249996</v>
      </c>
      <c r="C345">
        <v>7.4536132812500003E-2</v>
      </c>
    </row>
    <row r="346" spans="1:3" x14ac:dyDescent="0.25">
      <c r="A346">
        <v>345</v>
      </c>
      <c r="B346">
        <v>0.84675292968750004</v>
      </c>
      <c r="C346">
        <v>7.373046875E-2</v>
      </c>
    </row>
    <row r="347" spans="1:3" x14ac:dyDescent="0.25">
      <c r="A347">
        <v>346</v>
      </c>
      <c r="B347">
        <v>0.89670410156250002</v>
      </c>
      <c r="C347">
        <v>7.1313476562500103E-2</v>
      </c>
    </row>
    <row r="348" spans="1:3" x14ac:dyDescent="0.25">
      <c r="A348">
        <v>347</v>
      </c>
      <c r="B348">
        <v>0.9466552734375</v>
      </c>
      <c r="C348">
        <v>6.97021484375E-2</v>
      </c>
    </row>
    <row r="349" spans="1:3" x14ac:dyDescent="0.25">
      <c r="A349">
        <v>348</v>
      </c>
      <c r="B349">
        <v>0.99660644531249998</v>
      </c>
      <c r="C349">
        <v>6.8896484374999997E-2</v>
      </c>
    </row>
    <row r="350" spans="1:3" x14ac:dyDescent="0.25">
      <c r="A350">
        <v>349</v>
      </c>
      <c r="B350">
        <v>0.9990234375</v>
      </c>
      <c r="C350">
        <v>6.7285156250000103E-2</v>
      </c>
    </row>
    <row r="351" spans="1:3" x14ac:dyDescent="0.25">
      <c r="A351">
        <v>350</v>
      </c>
      <c r="B351">
        <v>0.94907226562500002</v>
      </c>
      <c r="C351">
        <v>6.5673828125E-2</v>
      </c>
    </row>
    <row r="352" spans="1:3" x14ac:dyDescent="0.25">
      <c r="A352">
        <v>351</v>
      </c>
      <c r="B352">
        <v>0.89912109375000004</v>
      </c>
      <c r="C352">
        <v>6.4868164062499997E-2</v>
      </c>
    </row>
    <row r="353" spans="1:3" x14ac:dyDescent="0.25">
      <c r="A353">
        <v>352</v>
      </c>
      <c r="B353">
        <v>0.84916992187499996</v>
      </c>
      <c r="C353">
        <v>6.3256835937500103E-2</v>
      </c>
    </row>
    <row r="354" spans="1:3" x14ac:dyDescent="0.25">
      <c r="A354">
        <v>353</v>
      </c>
      <c r="B354">
        <v>0.79921874999999998</v>
      </c>
      <c r="C354">
        <v>6.2451171875000003E-2</v>
      </c>
    </row>
    <row r="355" spans="1:3" x14ac:dyDescent="0.25">
      <c r="A355">
        <v>354</v>
      </c>
      <c r="B355">
        <v>0.749267578125</v>
      </c>
      <c r="C355">
        <v>6.0839843749999997E-2</v>
      </c>
    </row>
    <row r="356" spans="1:3" x14ac:dyDescent="0.25">
      <c r="A356">
        <v>355</v>
      </c>
      <c r="B356">
        <v>0.69931640625000002</v>
      </c>
      <c r="C356">
        <v>6.0034179687500099E-2</v>
      </c>
    </row>
    <row r="357" spans="1:3" x14ac:dyDescent="0.25">
      <c r="A357">
        <v>356</v>
      </c>
      <c r="B357">
        <v>0.64936523437500004</v>
      </c>
      <c r="C357">
        <v>5.9228515625000103E-2</v>
      </c>
    </row>
    <row r="358" spans="1:3" x14ac:dyDescent="0.25">
      <c r="A358">
        <v>357</v>
      </c>
      <c r="B358">
        <v>0.59941406249999996</v>
      </c>
      <c r="C358">
        <v>5.8422851562500003E-2</v>
      </c>
    </row>
    <row r="359" spans="1:3" x14ac:dyDescent="0.25">
      <c r="A359">
        <v>358</v>
      </c>
      <c r="B359">
        <v>0.54946289062499998</v>
      </c>
      <c r="C359">
        <v>5.76171875E-2</v>
      </c>
    </row>
    <row r="360" spans="1:3" x14ac:dyDescent="0.25">
      <c r="A360">
        <v>359</v>
      </c>
      <c r="B360">
        <v>0.49951171875</v>
      </c>
      <c r="C360">
        <v>5.6811523437499997E-2</v>
      </c>
    </row>
    <row r="361" spans="1:3" x14ac:dyDescent="0.25">
      <c r="A361">
        <v>360</v>
      </c>
      <c r="B361">
        <v>0.44956054687500002</v>
      </c>
      <c r="C361">
        <v>5.6811523437499997E-2</v>
      </c>
    </row>
    <row r="362" spans="1:3" x14ac:dyDescent="0.25">
      <c r="A362">
        <v>361</v>
      </c>
      <c r="B362">
        <v>0.39960937499999999</v>
      </c>
      <c r="C362">
        <v>5.5200195312500103E-2</v>
      </c>
    </row>
    <row r="363" spans="1:3" x14ac:dyDescent="0.25">
      <c r="A363">
        <v>362</v>
      </c>
      <c r="B363">
        <v>0.34965820312500001</v>
      </c>
      <c r="C363">
        <v>4.3920898437500099E-2</v>
      </c>
    </row>
    <row r="364" spans="1:3" x14ac:dyDescent="0.25">
      <c r="A364">
        <v>363</v>
      </c>
      <c r="B364">
        <v>0.29970703124999998</v>
      </c>
      <c r="C364">
        <v>3.1835937500000099E-2</v>
      </c>
    </row>
    <row r="365" spans="1:3" x14ac:dyDescent="0.25">
      <c r="A365">
        <v>364</v>
      </c>
      <c r="B365">
        <v>0.249755859375</v>
      </c>
      <c r="C365">
        <v>2.13623046875E-2</v>
      </c>
    </row>
    <row r="366" spans="1:3" x14ac:dyDescent="0.25">
      <c r="A366">
        <v>365</v>
      </c>
      <c r="B366">
        <v>0.19980468749999999</v>
      </c>
      <c r="C366">
        <v>1.25000000000002E-2</v>
      </c>
    </row>
    <row r="367" spans="1:3" x14ac:dyDescent="0.25">
      <c r="A367">
        <v>366</v>
      </c>
      <c r="B367">
        <v>0.14985351562499999</v>
      </c>
      <c r="C367">
        <v>4.4433593750001802E-3</v>
      </c>
    </row>
    <row r="368" spans="1:3" x14ac:dyDescent="0.25">
      <c r="A368">
        <v>367</v>
      </c>
      <c r="B368">
        <v>9.9902343749999997E-2</v>
      </c>
      <c r="C368">
        <v>-2.0019531249999599E-3</v>
      </c>
    </row>
    <row r="369" spans="1:3" x14ac:dyDescent="0.25">
      <c r="A369">
        <v>368</v>
      </c>
      <c r="B369">
        <v>4.9951171874999999E-2</v>
      </c>
      <c r="C369">
        <v>-7.6416015624998198E-3</v>
      </c>
    </row>
    <row r="370" spans="1:3" x14ac:dyDescent="0.25">
      <c r="A370">
        <v>369</v>
      </c>
      <c r="B370">
        <v>0</v>
      </c>
      <c r="C370">
        <v>-1.24755859374999E-2</v>
      </c>
    </row>
    <row r="371" spans="1:3" x14ac:dyDescent="0.25">
      <c r="A371">
        <v>370</v>
      </c>
      <c r="B371">
        <v>-4.9951171874999999E-2</v>
      </c>
      <c r="C371">
        <v>-1.7309570312499901E-2</v>
      </c>
    </row>
    <row r="372" spans="1:3" x14ac:dyDescent="0.25">
      <c r="A372">
        <v>371</v>
      </c>
      <c r="B372">
        <v>-9.9902343749999997E-2</v>
      </c>
      <c r="C372">
        <v>-2.0532226562499901E-2</v>
      </c>
    </row>
    <row r="373" spans="1:3" x14ac:dyDescent="0.25">
      <c r="A373">
        <v>372</v>
      </c>
      <c r="B373">
        <v>-0.14985351562499999</v>
      </c>
      <c r="C373">
        <v>-2.4560546874999901E-2</v>
      </c>
    </row>
    <row r="374" spans="1:3" x14ac:dyDescent="0.25">
      <c r="A374">
        <v>373</v>
      </c>
      <c r="B374">
        <v>-0.19980468749999999</v>
      </c>
      <c r="C374">
        <v>-2.7783203124999802E-2</v>
      </c>
    </row>
    <row r="375" spans="1:3" x14ac:dyDescent="0.25">
      <c r="A375">
        <v>374</v>
      </c>
      <c r="B375">
        <v>-0.249755859375</v>
      </c>
      <c r="C375">
        <v>-3.1005859375E-2</v>
      </c>
    </row>
    <row r="376" spans="1:3" x14ac:dyDescent="0.25">
      <c r="A376">
        <v>375</v>
      </c>
      <c r="B376">
        <v>-0.29970703124999998</v>
      </c>
      <c r="C376">
        <v>-3.50341796875E-2</v>
      </c>
    </row>
    <row r="377" spans="1:3" x14ac:dyDescent="0.25">
      <c r="A377">
        <v>376</v>
      </c>
      <c r="B377">
        <v>-0.34965820312500001</v>
      </c>
      <c r="C377">
        <v>-3.8256835937499997E-2</v>
      </c>
    </row>
    <row r="378" spans="1:3" x14ac:dyDescent="0.25">
      <c r="A378">
        <v>377</v>
      </c>
      <c r="B378">
        <v>-0.39960937499999999</v>
      </c>
      <c r="C378">
        <v>-4.2285156249999997E-2</v>
      </c>
    </row>
    <row r="379" spans="1:3" x14ac:dyDescent="0.25">
      <c r="A379">
        <v>378</v>
      </c>
      <c r="B379">
        <v>-0.44956054687500002</v>
      </c>
      <c r="C379">
        <v>-4.7119140625E-2</v>
      </c>
    </row>
    <row r="380" spans="1:3" x14ac:dyDescent="0.25">
      <c r="A380">
        <v>379</v>
      </c>
      <c r="B380">
        <v>-0.49951171875</v>
      </c>
      <c r="C380">
        <v>-5.0341796874999997E-2</v>
      </c>
    </row>
    <row r="381" spans="1:3" x14ac:dyDescent="0.25">
      <c r="A381">
        <v>380</v>
      </c>
      <c r="B381">
        <v>-0.54946289062499998</v>
      </c>
      <c r="C381">
        <v>-5.4370117187499997E-2</v>
      </c>
    </row>
    <row r="382" spans="1:3" x14ac:dyDescent="0.25">
      <c r="A382">
        <v>381</v>
      </c>
      <c r="B382">
        <v>-0.59941406249999996</v>
      </c>
      <c r="C382">
        <v>-5.8398437499999997E-2</v>
      </c>
    </row>
    <row r="383" spans="1:3" x14ac:dyDescent="0.25">
      <c r="A383">
        <v>382</v>
      </c>
      <c r="B383">
        <v>-0.64936523437500004</v>
      </c>
      <c r="C383">
        <v>-6.0815429687499901E-2</v>
      </c>
    </row>
    <row r="384" spans="1:3" x14ac:dyDescent="0.25">
      <c r="A384">
        <v>383</v>
      </c>
      <c r="B384">
        <v>-0.69931640625000002</v>
      </c>
      <c r="C384">
        <v>-6.4038085937499795E-2</v>
      </c>
    </row>
    <row r="385" spans="1:3" x14ac:dyDescent="0.25">
      <c r="A385">
        <v>384</v>
      </c>
      <c r="B385">
        <v>-0.749267578125</v>
      </c>
      <c r="C385">
        <v>-6.72607421875E-2</v>
      </c>
    </row>
    <row r="386" spans="1:3" x14ac:dyDescent="0.25">
      <c r="A386">
        <v>385</v>
      </c>
      <c r="B386">
        <v>-0.79921874999999998</v>
      </c>
      <c r="C386">
        <v>-7.0483398437499997E-2</v>
      </c>
    </row>
    <row r="387" spans="1:3" x14ac:dyDescent="0.25">
      <c r="A387">
        <v>386</v>
      </c>
      <c r="B387">
        <v>-0.84916992187499996</v>
      </c>
      <c r="C387">
        <v>-7.2900390624999895E-2</v>
      </c>
    </row>
    <row r="388" spans="1:3" x14ac:dyDescent="0.25">
      <c r="A388">
        <v>387</v>
      </c>
      <c r="B388">
        <v>-0.89912109375000004</v>
      </c>
      <c r="C388">
        <v>-7.4511718749999997E-2</v>
      </c>
    </row>
    <row r="389" spans="1:3" x14ac:dyDescent="0.25">
      <c r="A389">
        <v>388</v>
      </c>
      <c r="B389">
        <v>-0.94907226562500002</v>
      </c>
      <c r="C389">
        <v>-7.3706054687499897E-2</v>
      </c>
    </row>
    <row r="390" spans="1:3" x14ac:dyDescent="0.25">
      <c r="A390">
        <v>389</v>
      </c>
      <c r="B390">
        <v>-0.9990234375</v>
      </c>
      <c r="C390">
        <v>-7.2094726562499795E-2</v>
      </c>
    </row>
    <row r="391" spans="1:3" x14ac:dyDescent="0.25">
      <c r="A391">
        <v>390</v>
      </c>
      <c r="B391">
        <v>-1.0014404296874999</v>
      </c>
      <c r="C391">
        <v>-6.9677734374999897E-2</v>
      </c>
    </row>
    <row r="392" spans="1:3" x14ac:dyDescent="0.25">
      <c r="A392">
        <v>391</v>
      </c>
      <c r="B392">
        <v>-0.95148925781250004</v>
      </c>
      <c r="C392">
        <v>-6.8066406249999795E-2</v>
      </c>
    </row>
    <row r="393" spans="1:3" x14ac:dyDescent="0.25">
      <c r="A393">
        <v>392</v>
      </c>
      <c r="B393">
        <v>-0.90153808593749996</v>
      </c>
      <c r="C393">
        <v>-6.4843749999999895E-2</v>
      </c>
    </row>
    <row r="394" spans="1:3" x14ac:dyDescent="0.25">
      <c r="A394">
        <v>393</v>
      </c>
      <c r="B394">
        <v>-0.85158691406249998</v>
      </c>
      <c r="C394">
        <v>-6.2426757812499997E-2</v>
      </c>
    </row>
    <row r="395" spans="1:3" x14ac:dyDescent="0.25">
      <c r="A395">
        <v>394</v>
      </c>
      <c r="B395">
        <v>-0.8016357421875</v>
      </c>
      <c r="C395">
        <v>-5.4370117187499997E-2</v>
      </c>
    </row>
    <row r="396" spans="1:3" x14ac:dyDescent="0.25">
      <c r="A396">
        <v>395</v>
      </c>
      <c r="B396">
        <v>-0.75168457031250002</v>
      </c>
      <c r="C396">
        <v>-4.3896484374999802E-2</v>
      </c>
    </row>
    <row r="397" spans="1:3" x14ac:dyDescent="0.25">
      <c r="A397">
        <v>396</v>
      </c>
      <c r="B397">
        <v>-0.70173339843750004</v>
      </c>
      <c r="C397">
        <v>-3.4228515624999997E-2</v>
      </c>
    </row>
    <row r="398" spans="1:3" x14ac:dyDescent="0.25">
      <c r="A398">
        <v>397</v>
      </c>
      <c r="B398">
        <v>-0.65178222656249996</v>
      </c>
      <c r="C398">
        <v>-2.5366210937499901E-2</v>
      </c>
    </row>
    <row r="399" spans="1:3" x14ac:dyDescent="0.25">
      <c r="A399">
        <v>398</v>
      </c>
      <c r="B399">
        <v>-0.60183105468749998</v>
      </c>
      <c r="C399">
        <v>-1.6503906249999901E-2</v>
      </c>
    </row>
    <row r="400" spans="1:3" x14ac:dyDescent="0.25">
      <c r="A400">
        <v>399</v>
      </c>
      <c r="B400">
        <v>-0.5518798828125</v>
      </c>
      <c r="C400">
        <v>-9.2529296874999094E-3</v>
      </c>
    </row>
    <row r="401" spans="1:3" x14ac:dyDescent="0.25">
      <c r="A401">
        <v>400</v>
      </c>
      <c r="B401">
        <v>-0.50192871093750002</v>
      </c>
      <c r="C401">
        <v>-3.6132812499998202E-3</v>
      </c>
    </row>
    <row r="402" spans="1:3" x14ac:dyDescent="0.25">
      <c r="A402">
        <v>401</v>
      </c>
      <c r="B402">
        <v>-0.45197753906249999</v>
      </c>
      <c r="C402">
        <v>2.0263671875000401E-3</v>
      </c>
    </row>
    <row r="403" spans="1:3" x14ac:dyDescent="0.25">
      <c r="A403">
        <v>402</v>
      </c>
      <c r="B403">
        <v>-0.40202636718750001</v>
      </c>
      <c r="C403">
        <v>6.0546875000000401E-3</v>
      </c>
    </row>
    <row r="404" spans="1:3" x14ac:dyDescent="0.25">
      <c r="A404">
        <v>403</v>
      </c>
      <c r="B404">
        <v>-0.35207519531249998</v>
      </c>
      <c r="C404">
        <v>1.0083007812499999E-2</v>
      </c>
    </row>
    <row r="405" spans="1:3" x14ac:dyDescent="0.25">
      <c r="A405">
        <v>404</v>
      </c>
      <c r="B405">
        <v>-0.3021240234375</v>
      </c>
      <c r="C405">
        <v>1.4111328124999999E-2</v>
      </c>
    </row>
    <row r="406" spans="1:3" x14ac:dyDescent="0.25">
      <c r="A406">
        <v>405</v>
      </c>
      <c r="B406">
        <v>-0.25217285156250002</v>
      </c>
      <c r="C406">
        <v>1.8139648437499999E-2</v>
      </c>
    </row>
    <row r="407" spans="1:3" x14ac:dyDescent="0.25">
      <c r="A407">
        <v>406</v>
      </c>
      <c r="B407">
        <v>-0.20222167968749999</v>
      </c>
      <c r="C407">
        <v>2.2167968749999999E-2</v>
      </c>
    </row>
    <row r="408" spans="1:3" x14ac:dyDescent="0.25">
      <c r="A408">
        <v>407</v>
      </c>
      <c r="B408">
        <v>-0.15227050781250001</v>
      </c>
      <c r="C408">
        <v>2.5390625E-2</v>
      </c>
    </row>
    <row r="409" spans="1:3" x14ac:dyDescent="0.25">
      <c r="A409">
        <v>408</v>
      </c>
      <c r="B409">
        <v>-0.10231933593750001</v>
      </c>
      <c r="C409">
        <v>3.0224609374999999E-2</v>
      </c>
    </row>
    <row r="410" spans="1:3" x14ac:dyDescent="0.25">
      <c r="A410">
        <v>409</v>
      </c>
      <c r="B410">
        <v>-5.23681640625E-2</v>
      </c>
      <c r="C410">
        <v>3.5058593750000103E-2</v>
      </c>
    </row>
    <row r="411" spans="1:3" x14ac:dyDescent="0.25">
      <c r="A411">
        <v>410</v>
      </c>
      <c r="B411">
        <v>-2.4169921875000001E-3</v>
      </c>
      <c r="C411">
        <v>3.9892578125000099E-2</v>
      </c>
    </row>
    <row r="412" spans="1:3" x14ac:dyDescent="0.25">
      <c r="A412">
        <v>411</v>
      </c>
      <c r="B412">
        <v>4.7534179687499997E-2</v>
      </c>
      <c r="C412">
        <v>4.4726562499999997E-2</v>
      </c>
    </row>
    <row r="413" spans="1:3" x14ac:dyDescent="0.25">
      <c r="A413">
        <v>412</v>
      </c>
      <c r="B413">
        <v>9.7485351562500003E-2</v>
      </c>
      <c r="C413">
        <v>4.8754882812499997E-2</v>
      </c>
    </row>
    <row r="414" spans="1:3" x14ac:dyDescent="0.25">
      <c r="A414">
        <v>413</v>
      </c>
      <c r="B414">
        <v>0.14743652343749999</v>
      </c>
      <c r="C414">
        <v>5.35888671875E-2</v>
      </c>
    </row>
    <row r="415" spans="1:3" x14ac:dyDescent="0.25">
      <c r="A415">
        <v>414</v>
      </c>
      <c r="B415">
        <v>0.1973876953125</v>
      </c>
      <c r="C415">
        <v>5.8422851562500003E-2</v>
      </c>
    </row>
    <row r="416" spans="1:3" x14ac:dyDescent="0.25">
      <c r="A416">
        <v>415</v>
      </c>
      <c r="B416">
        <v>0.24733886718750001</v>
      </c>
      <c r="C416">
        <v>6.4062500000000105E-2</v>
      </c>
    </row>
    <row r="417" spans="1:3" x14ac:dyDescent="0.25">
      <c r="A417">
        <v>416</v>
      </c>
      <c r="B417">
        <v>0.29729003906250001</v>
      </c>
      <c r="C417">
        <v>6.97021484375E-2</v>
      </c>
    </row>
    <row r="418" spans="1:3" x14ac:dyDescent="0.25">
      <c r="A418">
        <v>417</v>
      </c>
      <c r="B418">
        <v>0.34724121093749999</v>
      </c>
      <c r="C418">
        <v>7.6953124999999997E-2</v>
      </c>
    </row>
    <row r="419" spans="1:3" x14ac:dyDescent="0.25">
      <c r="A419">
        <v>418</v>
      </c>
      <c r="B419">
        <v>0.39719238281250002</v>
      </c>
      <c r="C419">
        <v>8.0981445312499997E-2</v>
      </c>
    </row>
    <row r="420" spans="1:3" x14ac:dyDescent="0.25">
      <c r="A420">
        <v>419</v>
      </c>
      <c r="B420">
        <v>0.4471435546875</v>
      </c>
      <c r="C420">
        <v>8.2592773437500003E-2</v>
      </c>
    </row>
    <row r="421" spans="1:3" x14ac:dyDescent="0.25">
      <c r="A421">
        <v>420</v>
      </c>
      <c r="B421">
        <v>0.49709472656249998</v>
      </c>
      <c r="C421">
        <v>8.3398437500000103E-2</v>
      </c>
    </row>
    <row r="422" spans="1:3" x14ac:dyDescent="0.25">
      <c r="A422">
        <v>421</v>
      </c>
      <c r="B422">
        <v>0.54704589843749996</v>
      </c>
      <c r="C422">
        <v>8.2592773437500003E-2</v>
      </c>
    </row>
    <row r="423" spans="1:3" x14ac:dyDescent="0.25">
      <c r="A423">
        <v>422</v>
      </c>
      <c r="B423">
        <v>0.59699707031250004</v>
      </c>
      <c r="C423">
        <v>8.0981445312499997E-2</v>
      </c>
    </row>
    <row r="424" spans="1:3" x14ac:dyDescent="0.25">
      <c r="A424">
        <v>423</v>
      </c>
      <c r="B424">
        <v>0.64694824218750002</v>
      </c>
      <c r="C424">
        <v>8.0175781250000105E-2</v>
      </c>
    </row>
    <row r="425" spans="1:3" x14ac:dyDescent="0.25">
      <c r="A425">
        <v>424</v>
      </c>
      <c r="B425">
        <v>0.6968994140625</v>
      </c>
      <c r="C425">
        <v>7.8564453125000003E-2</v>
      </c>
    </row>
    <row r="426" spans="1:3" x14ac:dyDescent="0.25">
      <c r="A426">
        <v>425</v>
      </c>
      <c r="B426">
        <v>0.74685058593749998</v>
      </c>
      <c r="C426">
        <v>7.6953124999999997E-2</v>
      </c>
    </row>
    <row r="427" spans="1:3" x14ac:dyDescent="0.25">
      <c r="A427">
        <v>426</v>
      </c>
      <c r="B427">
        <v>0.79680175781249996</v>
      </c>
      <c r="C427">
        <v>7.5341796875000103E-2</v>
      </c>
    </row>
    <row r="428" spans="1:3" x14ac:dyDescent="0.25">
      <c r="A428">
        <v>427</v>
      </c>
      <c r="B428">
        <v>0.84675292968750004</v>
      </c>
      <c r="C428">
        <v>7.4536132812500003E-2</v>
      </c>
    </row>
    <row r="429" spans="1:3" x14ac:dyDescent="0.25">
      <c r="A429">
        <v>428</v>
      </c>
      <c r="B429">
        <v>0.89670410156250002</v>
      </c>
      <c r="C429">
        <v>7.2119140625000105E-2</v>
      </c>
    </row>
    <row r="430" spans="1:3" x14ac:dyDescent="0.25">
      <c r="A430">
        <v>429</v>
      </c>
      <c r="B430">
        <v>0.9466552734375</v>
      </c>
      <c r="C430">
        <v>7.1313476562500103E-2</v>
      </c>
    </row>
    <row r="431" spans="1:3" x14ac:dyDescent="0.25">
      <c r="A431">
        <v>430</v>
      </c>
      <c r="B431">
        <v>0.99660644531249998</v>
      </c>
      <c r="C431">
        <v>6.97021484375E-2</v>
      </c>
    </row>
    <row r="432" spans="1:3" x14ac:dyDescent="0.25">
      <c r="A432">
        <v>431</v>
      </c>
      <c r="B432">
        <v>0.9990234375</v>
      </c>
      <c r="C432">
        <v>6.8896484374999997E-2</v>
      </c>
    </row>
    <row r="433" spans="1:3" x14ac:dyDescent="0.25">
      <c r="A433">
        <v>432</v>
      </c>
      <c r="B433">
        <v>0.94907226562500002</v>
      </c>
      <c r="C433">
        <v>6.7285156250000103E-2</v>
      </c>
    </row>
    <row r="434" spans="1:3" x14ac:dyDescent="0.25">
      <c r="A434">
        <v>433</v>
      </c>
      <c r="B434">
        <v>0.89912109375000004</v>
      </c>
      <c r="C434">
        <v>6.5673828125E-2</v>
      </c>
    </row>
    <row r="435" spans="1:3" x14ac:dyDescent="0.25">
      <c r="A435">
        <v>434</v>
      </c>
      <c r="B435">
        <v>0.84916992187499996</v>
      </c>
      <c r="C435">
        <v>6.4062500000000105E-2</v>
      </c>
    </row>
    <row r="436" spans="1:3" x14ac:dyDescent="0.25">
      <c r="A436">
        <v>435</v>
      </c>
      <c r="B436">
        <v>0.79921874999999998</v>
      </c>
      <c r="C436">
        <v>6.2451171875000003E-2</v>
      </c>
    </row>
    <row r="437" spans="1:3" x14ac:dyDescent="0.25">
      <c r="A437">
        <v>436</v>
      </c>
      <c r="B437">
        <v>0.749267578125</v>
      </c>
      <c r="C437">
        <v>6.16455078125E-2</v>
      </c>
    </row>
    <row r="438" spans="1:3" x14ac:dyDescent="0.25">
      <c r="A438">
        <v>437</v>
      </c>
      <c r="B438">
        <v>0.69931640625000002</v>
      </c>
      <c r="C438">
        <v>6.0839843749999997E-2</v>
      </c>
    </row>
    <row r="439" spans="1:3" x14ac:dyDescent="0.25">
      <c r="A439">
        <v>438</v>
      </c>
      <c r="B439">
        <v>0.64936523437500004</v>
      </c>
      <c r="C439">
        <v>6.0034179687500099E-2</v>
      </c>
    </row>
    <row r="440" spans="1:3" x14ac:dyDescent="0.25">
      <c r="A440">
        <v>439</v>
      </c>
      <c r="B440">
        <v>0.59941406249999996</v>
      </c>
      <c r="C440">
        <v>5.9228515625000103E-2</v>
      </c>
    </row>
    <row r="441" spans="1:3" x14ac:dyDescent="0.25">
      <c r="A441">
        <v>440</v>
      </c>
      <c r="B441">
        <v>0.54946289062499998</v>
      </c>
      <c r="C441">
        <v>5.8422851562500003E-2</v>
      </c>
    </row>
    <row r="442" spans="1:3" x14ac:dyDescent="0.25">
      <c r="A442">
        <v>441</v>
      </c>
      <c r="B442">
        <v>0.49951171875</v>
      </c>
      <c r="C442">
        <v>5.76171875E-2</v>
      </c>
    </row>
    <row r="443" spans="1:3" x14ac:dyDescent="0.25">
      <c r="A443">
        <v>442</v>
      </c>
      <c r="B443">
        <v>0.44956054687500002</v>
      </c>
      <c r="C443">
        <v>5.6811523437499997E-2</v>
      </c>
    </row>
    <row r="444" spans="1:3" x14ac:dyDescent="0.25">
      <c r="A444">
        <v>443</v>
      </c>
      <c r="B444">
        <v>0.39960937499999999</v>
      </c>
      <c r="C444">
        <v>5.6005859375000099E-2</v>
      </c>
    </row>
    <row r="445" spans="1:3" x14ac:dyDescent="0.25">
      <c r="A445">
        <v>444</v>
      </c>
      <c r="B445">
        <v>0.34965820312500001</v>
      </c>
      <c r="C445">
        <v>4.3920898437500099E-2</v>
      </c>
    </row>
    <row r="446" spans="1:3" x14ac:dyDescent="0.25">
      <c r="A446">
        <v>445</v>
      </c>
      <c r="B446">
        <v>0.29970703124999998</v>
      </c>
      <c r="C446">
        <v>3.2641601562499997E-2</v>
      </c>
    </row>
    <row r="447" spans="1:3" x14ac:dyDescent="0.25">
      <c r="A447">
        <v>446</v>
      </c>
      <c r="B447">
        <v>0.249755859375</v>
      </c>
      <c r="C447">
        <v>2.13623046875E-2</v>
      </c>
    </row>
    <row r="448" spans="1:3" x14ac:dyDescent="0.25">
      <c r="A448">
        <v>447</v>
      </c>
      <c r="B448">
        <v>0.19980468749999999</v>
      </c>
      <c r="C448">
        <v>1.33056640625E-2</v>
      </c>
    </row>
    <row r="449" spans="1:3" x14ac:dyDescent="0.25">
      <c r="A449">
        <v>448</v>
      </c>
      <c r="B449">
        <v>0.14985351562499999</v>
      </c>
      <c r="C449">
        <v>5.2490234375E-3</v>
      </c>
    </row>
    <row r="450" spans="1:3" x14ac:dyDescent="0.25">
      <c r="A450">
        <v>449</v>
      </c>
      <c r="B450">
        <v>9.9902343749999997E-2</v>
      </c>
      <c r="C450">
        <v>-1.1962890624999101E-3</v>
      </c>
    </row>
    <row r="451" spans="1:3" x14ac:dyDescent="0.25">
      <c r="A451">
        <v>450</v>
      </c>
      <c r="B451">
        <v>4.9951171874999999E-2</v>
      </c>
      <c r="C451">
        <v>-7.6416015624998198E-3</v>
      </c>
    </row>
    <row r="452" spans="1:3" x14ac:dyDescent="0.25">
      <c r="A452">
        <v>451</v>
      </c>
      <c r="B452">
        <v>0</v>
      </c>
      <c r="C452">
        <v>-1.24755859374999E-2</v>
      </c>
    </row>
    <row r="453" spans="1:3" x14ac:dyDescent="0.25">
      <c r="A453">
        <v>452</v>
      </c>
      <c r="B453">
        <v>-4.9951171874999999E-2</v>
      </c>
      <c r="C453">
        <v>-1.7309570312499901E-2</v>
      </c>
    </row>
    <row r="454" spans="1:3" x14ac:dyDescent="0.25">
      <c r="A454">
        <v>453</v>
      </c>
      <c r="B454">
        <v>-9.9902343749999997E-2</v>
      </c>
      <c r="C454">
        <v>-2.1337890624999901E-2</v>
      </c>
    </row>
    <row r="455" spans="1:3" x14ac:dyDescent="0.25">
      <c r="A455">
        <v>454</v>
      </c>
      <c r="B455">
        <v>-0.14985351562499999</v>
      </c>
      <c r="C455">
        <v>-2.3754882812499802E-2</v>
      </c>
    </row>
    <row r="456" spans="1:3" x14ac:dyDescent="0.25">
      <c r="A456">
        <v>455</v>
      </c>
      <c r="B456">
        <v>-0.19980468749999999</v>
      </c>
      <c r="C456">
        <v>-2.8588867187499901E-2</v>
      </c>
    </row>
    <row r="457" spans="1:3" x14ac:dyDescent="0.25">
      <c r="A457">
        <v>456</v>
      </c>
      <c r="B457">
        <v>-0.249755859375</v>
      </c>
      <c r="C457">
        <v>-3.1811523437499802E-2</v>
      </c>
    </row>
    <row r="458" spans="1:3" x14ac:dyDescent="0.25">
      <c r="A458">
        <v>457</v>
      </c>
      <c r="B458">
        <v>-0.29970703124999998</v>
      </c>
      <c r="C458">
        <v>-3.50341796875E-2</v>
      </c>
    </row>
    <row r="459" spans="1:3" x14ac:dyDescent="0.25">
      <c r="A459">
        <v>458</v>
      </c>
      <c r="B459">
        <v>-0.34965820312500001</v>
      </c>
      <c r="C459">
        <v>-3.90625E-2</v>
      </c>
    </row>
    <row r="460" spans="1:3" x14ac:dyDescent="0.25">
      <c r="A460">
        <v>459</v>
      </c>
      <c r="B460">
        <v>-0.39960937499999999</v>
      </c>
      <c r="C460">
        <v>-4.2285156249999997E-2</v>
      </c>
    </row>
    <row r="461" spans="1:3" x14ac:dyDescent="0.25">
      <c r="A461">
        <v>460</v>
      </c>
      <c r="B461">
        <v>-0.44956054687500002</v>
      </c>
      <c r="C461">
        <v>-4.7119140625E-2</v>
      </c>
    </row>
    <row r="462" spans="1:3" x14ac:dyDescent="0.25">
      <c r="A462">
        <v>461</v>
      </c>
      <c r="B462">
        <v>-0.49951171875</v>
      </c>
      <c r="C462">
        <v>-5.11474609375E-2</v>
      </c>
    </row>
    <row r="463" spans="1:3" x14ac:dyDescent="0.25">
      <c r="A463">
        <v>462</v>
      </c>
      <c r="B463">
        <v>-0.54946289062499998</v>
      </c>
      <c r="C463">
        <v>-5.4370117187499997E-2</v>
      </c>
    </row>
    <row r="464" spans="1:3" x14ac:dyDescent="0.25">
      <c r="A464">
        <v>463</v>
      </c>
      <c r="B464">
        <v>-0.59941406249999996</v>
      </c>
      <c r="C464">
        <v>-5.8398437499999997E-2</v>
      </c>
    </row>
    <row r="465" spans="1:3" x14ac:dyDescent="0.25">
      <c r="A465">
        <v>464</v>
      </c>
      <c r="B465">
        <v>-0.64936523437500004</v>
      </c>
      <c r="C465">
        <v>-6.0815429687499901E-2</v>
      </c>
    </row>
    <row r="466" spans="1:3" x14ac:dyDescent="0.25">
      <c r="A466">
        <v>465</v>
      </c>
      <c r="B466">
        <v>-0.69931640625000002</v>
      </c>
      <c r="C466">
        <v>-6.4843749999999895E-2</v>
      </c>
    </row>
    <row r="467" spans="1:3" x14ac:dyDescent="0.25">
      <c r="A467">
        <v>466</v>
      </c>
      <c r="B467">
        <v>-0.749267578125</v>
      </c>
      <c r="C467">
        <v>-6.8066406249999795E-2</v>
      </c>
    </row>
    <row r="468" spans="1:3" x14ac:dyDescent="0.25">
      <c r="A468">
        <v>467</v>
      </c>
      <c r="B468">
        <v>-0.79921874999999998</v>
      </c>
      <c r="C468">
        <v>-7.12890625E-2</v>
      </c>
    </row>
    <row r="469" spans="1:3" x14ac:dyDescent="0.25">
      <c r="A469">
        <v>468</v>
      </c>
      <c r="B469">
        <v>-0.84916992187499996</v>
      </c>
      <c r="C469">
        <v>-7.3706054687499897E-2</v>
      </c>
    </row>
    <row r="470" spans="1:3" x14ac:dyDescent="0.25">
      <c r="A470">
        <v>469</v>
      </c>
      <c r="B470">
        <v>-0.89912109375000004</v>
      </c>
      <c r="C470">
        <v>-7.53173828125E-2</v>
      </c>
    </row>
    <row r="471" spans="1:3" x14ac:dyDescent="0.25">
      <c r="A471">
        <v>470</v>
      </c>
      <c r="B471">
        <v>-0.94907226562500002</v>
      </c>
      <c r="C471">
        <v>-7.4511718749999997E-2</v>
      </c>
    </row>
    <row r="472" spans="1:3" x14ac:dyDescent="0.25">
      <c r="A472">
        <v>471</v>
      </c>
      <c r="B472">
        <v>-0.9990234375</v>
      </c>
      <c r="C472">
        <v>-7.2900390624999895E-2</v>
      </c>
    </row>
    <row r="473" spans="1:3" x14ac:dyDescent="0.25">
      <c r="A473">
        <v>472</v>
      </c>
      <c r="B473">
        <v>-1.0014404296874999</v>
      </c>
      <c r="C473">
        <v>-7.0483398437499997E-2</v>
      </c>
    </row>
    <row r="474" spans="1:3" x14ac:dyDescent="0.25">
      <c r="A474">
        <v>473</v>
      </c>
      <c r="B474">
        <v>-0.95148925781250004</v>
      </c>
      <c r="C474">
        <v>-6.8066406249999795E-2</v>
      </c>
    </row>
    <row r="475" spans="1:3" x14ac:dyDescent="0.25">
      <c r="A475">
        <v>474</v>
      </c>
      <c r="B475">
        <v>-0.90153808593749996</v>
      </c>
      <c r="C475">
        <v>-6.5649414062499897E-2</v>
      </c>
    </row>
    <row r="476" spans="1:3" x14ac:dyDescent="0.25">
      <c r="A476">
        <v>475</v>
      </c>
      <c r="B476">
        <v>-0.85158691406249998</v>
      </c>
      <c r="C476">
        <v>-6.3232421875E-2</v>
      </c>
    </row>
    <row r="477" spans="1:3" x14ac:dyDescent="0.25">
      <c r="A477">
        <v>476</v>
      </c>
      <c r="B477">
        <v>-0.8016357421875</v>
      </c>
      <c r="C477">
        <v>-5.4370117187499997E-2</v>
      </c>
    </row>
    <row r="478" spans="1:3" x14ac:dyDescent="0.25">
      <c r="A478">
        <v>477</v>
      </c>
      <c r="B478">
        <v>-0.75168457031250002</v>
      </c>
      <c r="C478">
        <v>-4.4702148437499901E-2</v>
      </c>
    </row>
    <row r="479" spans="1:3" x14ac:dyDescent="0.25">
      <c r="A479">
        <v>478</v>
      </c>
      <c r="B479">
        <v>-0.70173339843750004</v>
      </c>
      <c r="C479">
        <v>-3.4228515624999997E-2</v>
      </c>
    </row>
    <row r="480" spans="1:3" x14ac:dyDescent="0.25">
      <c r="A480">
        <v>479</v>
      </c>
      <c r="B480">
        <v>-0.65178222656249996</v>
      </c>
      <c r="C480">
        <v>-2.4560546874999901E-2</v>
      </c>
    </row>
    <row r="481" spans="1:3" x14ac:dyDescent="0.25">
      <c r="A481">
        <v>480</v>
      </c>
      <c r="B481">
        <v>-0.60183105468749998</v>
      </c>
      <c r="C481">
        <v>-1.6503906249999901E-2</v>
      </c>
    </row>
    <row r="482" spans="1:3" x14ac:dyDescent="0.25">
      <c r="A482">
        <v>481</v>
      </c>
      <c r="B482">
        <v>-0.5518798828125</v>
      </c>
      <c r="C482">
        <v>-1.0058593750000001E-2</v>
      </c>
    </row>
    <row r="483" spans="1:3" x14ac:dyDescent="0.25">
      <c r="A483">
        <v>482</v>
      </c>
      <c r="B483">
        <v>-0.50192871093750002</v>
      </c>
      <c r="C483">
        <v>-3.6132812499998202E-3</v>
      </c>
    </row>
    <row r="484" spans="1:3" x14ac:dyDescent="0.25">
      <c r="A484">
        <v>483</v>
      </c>
      <c r="B484">
        <v>-0.45197753906249999</v>
      </c>
      <c r="C484">
        <v>1.220703125E-3</v>
      </c>
    </row>
    <row r="485" spans="1:3" x14ac:dyDescent="0.25">
      <c r="A485">
        <v>484</v>
      </c>
      <c r="B485">
        <v>-0.40202636718750001</v>
      </c>
      <c r="C485">
        <v>6.0546875000000401E-3</v>
      </c>
    </row>
    <row r="486" spans="1:3" x14ac:dyDescent="0.25">
      <c r="A486">
        <v>485</v>
      </c>
      <c r="B486">
        <v>-0.35207519531249998</v>
      </c>
      <c r="C486">
        <v>1.0083007812499999E-2</v>
      </c>
    </row>
    <row r="487" spans="1:3" x14ac:dyDescent="0.25">
      <c r="A487">
        <v>486</v>
      </c>
      <c r="B487">
        <v>-0.3021240234375</v>
      </c>
      <c r="C487">
        <v>1.4916992187500099E-2</v>
      </c>
    </row>
    <row r="488" spans="1:3" x14ac:dyDescent="0.25">
      <c r="A488">
        <v>487</v>
      </c>
      <c r="B488">
        <v>-0.25217285156250002</v>
      </c>
      <c r="C488">
        <v>1.8139648437499999E-2</v>
      </c>
    </row>
    <row r="489" spans="1:3" x14ac:dyDescent="0.25">
      <c r="A489">
        <v>488</v>
      </c>
      <c r="B489">
        <v>-0.20222167968749999</v>
      </c>
      <c r="C489">
        <v>2.2167968749999999E-2</v>
      </c>
    </row>
    <row r="490" spans="1:3" x14ac:dyDescent="0.25">
      <c r="A490">
        <v>489</v>
      </c>
      <c r="B490">
        <v>-0.15227050781250001</v>
      </c>
      <c r="C490">
        <v>2.6196289062499999E-2</v>
      </c>
    </row>
    <row r="491" spans="1:3" x14ac:dyDescent="0.25">
      <c r="A491">
        <v>490</v>
      </c>
      <c r="B491">
        <v>-0.10231933593750001</v>
      </c>
      <c r="C491">
        <v>3.1030273437500099E-2</v>
      </c>
    </row>
    <row r="492" spans="1:3" x14ac:dyDescent="0.25">
      <c r="A492">
        <v>491</v>
      </c>
      <c r="B492">
        <v>-5.23681640625E-2</v>
      </c>
      <c r="C492">
        <v>3.5058593750000103E-2</v>
      </c>
    </row>
    <row r="493" spans="1:3" x14ac:dyDescent="0.25">
      <c r="A493">
        <v>492</v>
      </c>
      <c r="B493">
        <v>-2.4169921875000001E-3</v>
      </c>
      <c r="C493">
        <v>3.9892578125000099E-2</v>
      </c>
    </row>
    <row r="494" spans="1:3" x14ac:dyDescent="0.25">
      <c r="A494">
        <v>493</v>
      </c>
      <c r="B494">
        <v>4.7534179687499997E-2</v>
      </c>
      <c r="C494">
        <v>4.55322265625E-2</v>
      </c>
    </row>
    <row r="495" spans="1:3" x14ac:dyDescent="0.25">
      <c r="A495">
        <v>494</v>
      </c>
      <c r="B495">
        <v>9.7485351562500003E-2</v>
      </c>
      <c r="C495">
        <v>4.8754882812499997E-2</v>
      </c>
    </row>
    <row r="496" spans="1:3" x14ac:dyDescent="0.25">
      <c r="A496">
        <v>495</v>
      </c>
      <c r="B496">
        <v>0.14743652343749999</v>
      </c>
      <c r="C496">
        <v>5.4394531250000003E-2</v>
      </c>
    </row>
    <row r="497" spans="1:3" x14ac:dyDescent="0.25">
      <c r="A497">
        <v>496</v>
      </c>
      <c r="B497">
        <v>0.1973876953125</v>
      </c>
      <c r="C497">
        <v>5.9228515625000103E-2</v>
      </c>
    </row>
    <row r="498" spans="1:3" x14ac:dyDescent="0.25">
      <c r="A498">
        <v>497</v>
      </c>
      <c r="B498">
        <v>0.24733886718750001</v>
      </c>
      <c r="C498">
        <v>6.4868164062499997E-2</v>
      </c>
    </row>
    <row r="499" spans="1:3" x14ac:dyDescent="0.25">
      <c r="A499">
        <v>498</v>
      </c>
      <c r="B499">
        <v>0.29729003906250001</v>
      </c>
      <c r="C499">
        <v>7.1313476562500103E-2</v>
      </c>
    </row>
    <row r="500" spans="1:3" x14ac:dyDescent="0.25">
      <c r="A500">
        <v>499</v>
      </c>
      <c r="B500">
        <v>0.34724121093749999</v>
      </c>
      <c r="C500">
        <v>7.77587890625E-2</v>
      </c>
    </row>
    <row r="501" spans="1:3" x14ac:dyDescent="0.25">
      <c r="A501">
        <v>500</v>
      </c>
      <c r="B501">
        <v>0.39719238281250002</v>
      </c>
      <c r="C501">
        <v>8.1787109375E-2</v>
      </c>
    </row>
    <row r="502" spans="1:3" x14ac:dyDescent="0.25">
      <c r="A502">
        <v>501</v>
      </c>
      <c r="B502">
        <v>0.4471435546875</v>
      </c>
      <c r="C502">
        <v>8.2592773437500003E-2</v>
      </c>
    </row>
    <row r="503" spans="1:3" x14ac:dyDescent="0.25">
      <c r="A503">
        <v>502</v>
      </c>
      <c r="B503">
        <v>0.49709472656249998</v>
      </c>
      <c r="C503">
        <v>8.3398437500000103E-2</v>
      </c>
    </row>
    <row r="504" spans="1:3" x14ac:dyDescent="0.25">
      <c r="A504">
        <v>503</v>
      </c>
      <c r="B504">
        <v>0.54704589843749996</v>
      </c>
      <c r="C504">
        <v>8.3398437500000103E-2</v>
      </c>
    </row>
    <row r="505" spans="1:3" x14ac:dyDescent="0.25">
      <c r="A505">
        <v>504</v>
      </c>
      <c r="B505">
        <v>0.59699707031250004</v>
      </c>
      <c r="C505">
        <v>8.2592773437500003E-2</v>
      </c>
    </row>
    <row r="506" spans="1:3" x14ac:dyDescent="0.25">
      <c r="A506">
        <v>505</v>
      </c>
      <c r="B506">
        <v>0.64694824218750002</v>
      </c>
      <c r="C506">
        <v>8.0175781250000105E-2</v>
      </c>
    </row>
    <row r="507" spans="1:3" x14ac:dyDescent="0.25">
      <c r="A507">
        <v>506</v>
      </c>
      <c r="B507">
        <v>0.6968994140625</v>
      </c>
      <c r="C507">
        <v>7.9370117187500103E-2</v>
      </c>
    </row>
    <row r="508" spans="1:3" x14ac:dyDescent="0.25">
      <c r="A508">
        <v>507</v>
      </c>
      <c r="B508">
        <v>0.74685058593749998</v>
      </c>
      <c r="C508">
        <v>7.77587890625E-2</v>
      </c>
    </row>
    <row r="509" spans="1:3" x14ac:dyDescent="0.25">
      <c r="A509">
        <v>508</v>
      </c>
      <c r="B509">
        <v>0.79680175781249996</v>
      </c>
      <c r="C509">
        <v>7.6147460937500105E-2</v>
      </c>
    </row>
    <row r="510" spans="1:3" x14ac:dyDescent="0.25">
      <c r="A510">
        <v>509</v>
      </c>
      <c r="B510">
        <v>0.84675292968750004</v>
      </c>
      <c r="C510">
        <v>7.4536132812500003E-2</v>
      </c>
    </row>
    <row r="511" spans="1:3" x14ac:dyDescent="0.25">
      <c r="A511">
        <v>510</v>
      </c>
      <c r="B511">
        <v>0.89670410156250002</v>
      </c>
      <c r="C511">
        <v>7.373046875E-2</v>
      </c>
    </row>
    <row r="512" spans="1:3" x14ac:dyDescent="0.25">
      <c r="A512">
        <v>511</v>
      </c>
      <c r="B512">
        <v>0.9466552734375</v>
      </c>
      <c r="C512">
        <v>7.1313476562500103E-2</v>
      </c>
    </row>
    <row r="513" spans="1:3" x14ac:dyDescent="0.25">
      <c r="A513">
        <v>512</v>
      </c>
      <c r="B513">
        <v>0.99660644531249998</v>
      </c>
      <c r="C513">
        <v>6.97021484375E-2</v>
      </c>
    </row>
    <row r="514" spans="1:3" x14ac:dyDescent="0.25">
      <c r="A514">
        <v>513</v>
      </c>
      <c r="B514">
        <v>0.9990234375</v>
      </c>
      <c r="C514">
        <v>6.8896484374999997E-2</v>
      </c>
    </row>
    <row r="515" spans="1:3" x14ac:dyDescent="0.25">
      <c r="A515">
        <v>514</v>
      </c>
      <c r="B515">
        <v>0.94907226562500002</v>
      </c>
      <c r="C515">
        <v>6.7285156250000103E-2</v>
      </c>
    </row>
    <row r="516" spans="1:3" x14ac:dyDescent="0.25">
      <c r="A516">
        <v>515</v>
      </c>
      <c r="B516">
        <v>0.89912109375000004</v>
      </c>
      <c r="C516">
        <v>6.4868164062499997E-2</v>
      </c>
    </row>
    <row r="517" spans="1:3" x14ac:dyDescent="0.25">
      <c r="A517">
        <v>516</v>
      </c>
      <c r="B517">
        <v>0.84916992187499996</v>
      </c>
      <c r="C517">
        <v>6.4062500000000105E-2</v>
      </c>
    </row>
    <row r="518" spans="1:3" x14ac:dyDescent="0.25">
      <c r="A518">
        <v>517</v>
      </c>
      <c r="B518">
        <v>0.79921874999999998</v>
      </c>
      <c r="C518">
        <v>6.3256835937500103E-2</v>
      </c>
    </row>
    <row r="519" spans="1:3" x14ac:dyDescent="0.25">
      <c r="A519">
        <v>518</v>
      </c>
      <c r="B519">
        <v>0.749267578125</v>
      </c>
      <c r="C519">
        <v>6.16455078125E-2</v>
      </c>
    </row>
    <row r="520" spans="1:3" x14ac:dyDescent="0.25">
      <c r="A520">
        <v>519</v>
      </c>
      <c r="B520">
        <v>0.69931640625000002</v>
      </c>
      <c r="C520">
        <v>6.0839843749999997E-2</v>
      </c>
    </row>
    <row r="521" spans="1:3" x14ac:dyDescent="0.25">
      <c r="A521">
        <v>520</v>
      </c>
      <c r="B521">
        <v>0.64936523437500004</v>
      </c>
      <c r="C521">
        <v>6.0034179687500099E-2</v>
      </c>
    </row>
    <row r="522" spans="1:3" x14ac:dyDescent="0.25">
      <c r="A522">
        <v>521</v>
      </c>
      <c r="B522">
        <v>0.59941406249999996</v>
      </c>
      <c r="C522">
        <v>6.0034179687500099E-2</v>
      </c>
    </row>
    <row r="523" spans="1:3" x14ac:dyDescent="0.25">
      <c r="A523">
        <v>522</v>
      </c>
      <c r="B523">
        <v>0.54946289062499998</v>
      </c>
      <c r="C523">
        <v>5.76171875E-2</v>
      </c>
    </row>
    <row r="524" spans="1:3" x14ac:dyDescent="0.25">
      <c r="A524">
        <v>523</v>
      </c>
      <c r="B524">
        <v>0.49951171875</v>
      </c>
      <c r="C524">
        <v>5.76171875E-2</v>
      </c>
    </row>
    <row r="525" spans="1:3" x14ac:dyDescent="0.25">
      <c r="A525">
        <v>524</v>
      </c>
      <c r="B525">
        <v>0.44956054687500002</v>
      </c>
      <c r="C525">
        <v>5.6811523437499997E-2</v>
      </c>
    </row>
    <row r="526" spans="1:3" x14ac:dyDescent="0.25">
      <c r="A526">
        <v>525</v>
      </c>
      <c r="B526">
        <v>0.39960937499999999</v>
      </c>
      <c r="C526">
        <v>5.5200195312500103E-2</v>
      </c>
    </row>
    <row r="527" spans="1:3" x14ac:dyDescent="0.25">
      <c r="A527">
        <v>526</v>
      </c>
      <c r="B527">
        <v>0.34965820312500001</v>
      </c>
      <c r="C527">
        <v>4.3920898437500099E-2</v>
      </c>
    </row>
    <row r="528" spans="1:3" x14ac:dyDescent="0.25">
      <c r="A528">
        <v>527</v>
      </c>
      <c r="B528">
        <v>0.29970703124999998</v>
      </c>
      <c r="C528">
        <v>3.1835937500000099E-2</v>
      </c>
    </row>
    <row r="529" spans="1:3" x14ac:dyDescent="0.25">
      <c r="A529">
        <v>528</v>
      </c>
      <c r="B529">
        <v>0.249755859375</v>
      </c>
      <c r="C529">
        <v>2.13623046875E-2</v>
      </c>
    </row>
    <row r="530" spans="1:3" x14ac:dyDescent="0.25">
      <c r="A530">
        <v>529</v>
      </c>
      <c r="B530">
        <v>0.19980468749999999</v>
      </c>
      <c r="C530">
        <v>1.25000000000002E-2</v>
      </c>
    </row>
    <row r="531" spans="1:3" x14ac:dyDescent="0.25">
      <c r="A531">
        <v>530</v>
      </c>
      <c r="B531">
        <v>0.14985351562499999</v>
      </c>
      <c r="C531">
        <v>5.2490234375E-3</v>
      </c>
    </row>
    <row r="532" spans="1:3" x14ac:dyDescent="0.25">
      <c r="A532">
        <v>531</v>
      </c>
      <c r="B532">
        <v>9.9902343749999997E-2</v>
      </c>
      <c r="C532">
        <v>-2.0019531249999599E-3</v>
      </c>
    </row>
    <row r="533" spans="1:3" x14ac:dyDescent="0.25">
      <c r="A533">
        <v>532</v>
      </c>
      <c r="B533">
        <v>4.9951171874999999E-2</v>
      </c>
      <c r="C533">
        <v>-7.6416015624998198E-3</v>
      </c>
    </row>
    <row r="534" spans="1:3" x14ac:dyDescent="0.25">
      <c r="A534">
        <v>533</v>
      </c>
      <c r="B534">
        <v>0</v>
      </c>
      <c r="C534">
        <v>-1.3281249999999901E-2</v>
      </c>
    </row>
    <row r="535" spans="1:3" x14ac:dyDescent="0.25">
      <c r="A535">
        <v>534</v>
      </c>
      <c r="B535">
        <v>-4.9951171874999999E-2</v>
      </c>
      <c r="C535">
        <v>-1.6503906249999901E-2</v>
      </c>
    </row>
    <row r="536" spans="1:3" x14ac:dyDescent="0.25">
      <c r="A536">
        <v>535</v>
      </c>
      <c r="B536">
        <v>-9.9902343749999997E-2</v>
      </c>
      <c r="C536">
        <v>-2.1337890624999901E-2</v>
      </c>
    </row>
    <row r="537" spans="1:3" x14ac:dyDescent="0.25">
      <c r="A537">
        <v>536</v>
      </c>
      <c r="B537">
        <v>-0.14985351562499999</v>
      </c>
      <c r="C537">
        <v>-2.5366210937499901E-2</v>
      </c>
    </row>
    <row r="538" spans="1:3" x14ac:dyDescent="0.25">
      <c r="A538">
        <v>537</v>
      </c>
      <c r="B538">
        <v>-0.19980468749999999</v>
      </c>
      <c r="C538">
        <v>-2.8588867187499901E-2</v>
      </c>
    </row>
    <row r="539" spans="1:3" x14ac:dyDescent="0.25">
      <c r="A539">
        <v>538</v>
      </c>
      <c r="B539">
        <v>-0.249755859375</v>
      </c>
      <c r="C539">
        <v>-3.2617187499999901E-2</v>
      </c>
    </row>
    <row r="540" spans="1:3" x14ac:dyDescent="0.25">
      <c r="A540">
        <v>539</v>
      </c>
      <c r="B540">
        <v>-0.29970703124999998</v>
      </c>
      <c r="C540">
        <v>-3.5839843749999802E-2</v>
      </c>
    </row>
    <row r="541" spans="1:3" x14ac:dyDescent="0.25">
      <c r="A541">
        <v>540</v>
      </c>
      <c r="B541">
        <v>-0.34965820312500001</v>
      </c>
      <c r="C541">
        <v>-3.9868164062499802E-2</v>
      </c>
    </row>
    <row r="542" spans="1:3" x14ac:dyDescent="0.25">
      <c r="A542">
        <v>541</v>
      </c>
      <c r="B542">
        <v>-0.39960937499999999</v>
      </c>
      <c r="C542">
        <v>-4.3896484374999802E-2</v>
      </c>
    </row>
    <row r="543" spans="1:3" x14ac:dyDescent="0.25">
      <c r="A543">
        <v>542</v>
      </c>
      <c r="B543">
        <v>-0.44956054687500002</v>
      </c>
      <c r="C543">
        <v>-4.8730468749999901E-2</v>
      </c>
    </row>
    <row r="544" spans="1:3" x14ac:dyDescent="0.25">
      <c r="A544">
        <v>543</v>
      </c>
      <c r="B544">
        <v>-0.49951171875</v>
      </c>
      <c r="C544">
        <v>-5.1953124999999802E-2</v>
      </c>
    </row>
    <row r="545" spans="1:3" x14ac:dyDescent="0.25">
      <c r="A545">
        <v>544</v>
      </c>
      <c r="B545">
        <v>-0.54946289062499998</v>
      </c>
      <c r="C545">
        <v>-5.517578125E-2</v>
      </c>
    </row>
    <row r="546" spans="1:3" x14ac:dyDescent="0.25">
      <c r="A546">
        <v>545</v>
      </c>
      <c r="B546">
        <v>-0.59941406249999996</v>
      </c>
      <c r="C546">
        <v>-5.92041015625E-2</v>
      </c>
    </row>
    <row r="547" spans="1:3" x14ac:dyDescent="0.25">
      <c r="A547">
        <v>546</v>
      </c>
      <c r="B547">
        <v>-0.64936523437500004</v>
      </c>
      <c r="C547">
        <v>-6.2426757812499997E-2</v>
      </c>
    </row>
    <row r="548" spans="1:3" x14ac:dyDescent="0.25">
      <c r="A548">
        <v>547</v>
      </c>
      <c r="B548">
        <v>-0.69931640625000002</v>
      </c>
      <c r="C548">
        <v>-6.5649414062499897E-2</v>
      </c>
    </row>
    <row r="549" spans="1:3" x14ac:dyDescent="0.25">
      <c r="A549">
        <v>548</v>
      </c>
      <c r="B549">
        <v>-0.749267578125</v>
      </c>
      <c r="C549">
        <v>-6.8872070312499895E-2</v>
      </c>
    </row>
    <row r="550" spans="1:3" x14ac:dyDescent="0.25">
      <c r="A550">
        <v>549</v>
      </c>
      <c r="B550">
        <v>-0.79921874999999998</v>
      </c>
      <c r="C550">
        <v>-7.2094726562499795E-2</v>
      </c>
    </row>
    <row r="551" spans="1:3" x14ac:dyDescent="0.25">
      <c r="A551">
        <v>550</v>
      </c>
      <c r="B551">
        <v>-0.84916992187499996</v>
      </c>
      <c r="C551">
        <v>-7.4511718749999997E-2</v>
      </c>
    </row>
    <row r="552" spans="1:3" x14ac:dyDescent="0.25">
      <c r="A552">
        <v>551</v>
      </c>
      <c r="B552">
        <v>-0.89912109375000004</v>
      </c>
      <c r="C552">
        <v>-7.6123046874999795E-2</v>
      </c>
    </row>
    <row r="553" spans="1:3" x14ac:dyDescent="0.25">
      <c r="A553">
        <v>552</v>
      </c>
      <c r="B553">
        <v>-0.94907226562500002</v>
      </c>
      <c r="C553">
        <v>-7.53173828125E-2</v>
      </c>
    </row>
    <row r="554" spans="1:3" x14ac:dyDescent="0.25">
      <c r="A554">
        <v>553</v>
      </c>
      <c r="B554">
        <v>-0.9990234375</v>
      </c>
      <c r="C554">
        <v>-7.3706054687499897E-2</v>
      </c>
    </row>
    <row r="555" spans="1:3" x14ac:dyDescent="0.25">
      <c r="A555">
        <v>554</v>
      </c>
      <c r="B555">
        <v>-1.0014404296874999</v>
      </c>
      <c r="C555">
        <v>-7.12890625E-2</v>
      </c>
    </row>
    <row r="556" spans="1:3" x14ac:dyDescent="0.25">
      <c r="A556">
        <v>555</v>
      </c>
      <c r="B556">
        <v>-0.95148925781250004</v>
      </c>
      <c r="C556">
        <v>-6.8872070312499895E-2</v>
      </c>
    </row>
    <row r="557" spans="1:3" x14ac:dyDescent="0.25">
      <c r="A557">
        <v>556</v>
      </c>
      <c r="B557">
        <v>-0.90153808593749996</v>
      </c>
      <c r="C557">
        <v>-6.5649414062499897E-2</v>
      </c>
    </row>
    <row r="558" spans="1:3" x14ac:dyDescent="0.25">
      <c r="A558">
        <v>557</v>
      </c>
      <c r="B558">
        <v>-0.85158691406249998</v>
      </c>
      <c r="C558">
        <v>-6.4038085937499795E-2</v>
      </c>
    </row>
    <row r="559" spans="1:3" x14ac:dyDescent="0.25">
      <c r="A559">
        <v>558</v>
      </c>
      <c r="B559">
        <v>-0.8016357421875</v>
      </c>
      <c r="C559">
        <v>-5.517578125E-2</v>
      </c>
    </row>
    <row r="560" spans="1:3" x14ac:dyDescent="0.25">
      <c r="A560">
        <v>559</v>
      </c>
      <c r="B560">
        <v>-0.75168457031250002</v>
      </c>
      <c r="C560">
        <v>-4.4702148437499901E-2</v>
      </c>
    </row>
    <row r="561" spans="1:3" x14ac:dyDescent="0.25">
      <c r="A561">
        <v>560</v>
      </c>
      <c r="B561">
        <v>-0.70173339843750004</v>
      </c>
      <c r="C561">
        <v>-3.50341796875E-2</v>
      </c>
    </row>
    <row r="562" spans="1:3" x14ac:dyDescent="0.25">
      <c r="A562">
        <v>561</v>
      </c>
      <c r="B562">
        <v>-0.65178222656249996</v>
      </c>
      <c r="C562">
        <v>-2.5366210937499901E-2</v>
      </c>
    </row>
    <row r="563" spans="1:3" x14ac:dyDescent="0.25">
      <c r="A563">
        <v>562</v>
      </c>
      <c r="B563">
        <v>-0.60183105468749998</v>
      </c>
      <c r="C563">
        <v>-1.7309570312499901E-2</v>
      </c>
    </row>
    <row r="564" spans="1:3" x14ac:dyDescent="0.25">
      <c r="A564">
        <v>563</v>
      </c>
      <c r="B564">
        <v>-0.5518798828125</v>
      </c>
      <c r="C564">
        <v>-1.0058593750000001E-2</v>
      </c>
    </row>
    <row r="565" spans="1:3" x14ac:dyDescent="0.25">
      <c r="A565">
        <v>564</v>
      </c>
      <c r="B565">
        <v>-0.50192871093750002</v>
      </c>
      <c r="C565">
        <v>-3.6132812499998202E-3</v>
      </c>
    </row>
    <row r="566" spans="1:3" x14ac:dyDescent="0.25">
      <c r="A566">
        <v>565</v>
      </c>
      <c r="B566">
        <v>-0.45197753906249999</v>
      </c>
      <c r="C566">
        <v>1.220703125E-3</v>
      </c>
    </row>
    <row r="567" spans="1:3" x14ac:dyDescent="0.25">
      <c r="A567">
        <v>566</v>
      </c>
      <c r="B567">
        <v>-0.40202636718750001</v>
      </c>
      <c r="C567">
        <v>6.0546875000000401E-3</v>
      </c>
    </row>
    <row r="568" spans="1:3" x14ac:dyDescent="0.25">
      <c r="A568">
        <v>567</v>
      </c>
      <c r="B568">
        <v>-0.35207519531249998</v>
      </c>
      <c r="C568">
        <v>1.0083007812499999E-2</v>
      </c>
    </row>
    <row r="569" spans="1:3" x14ac:dyDescent="0.25">
      <c r="A569">
        <v>568</v>
      </c>
      <c r="B569">
        <v>-0.3021240234375</v>
      </c>
      <c r="C569">
        <v>1.4111328124999999E-2</v>
      </c>
    </row>
    <row r="570" spans="1:3" x14ac:dyDescent="0.25">
      <c r="A570">
        <v>569</v>
      </c>
      <c r="B570">
        <v>-0.25217285156250002</v>
      </c>
      <c r="C570">
        <v>1.8139648437499999E-2</v>
      </c>
    </row>
    <row r="571" spans="1:3" x14ac:dyDescent="0.25">
      <c r="A571">
        <v>570</v>
      </c>
      <c r="B571">
        <v>-0.20222167968749999</v>
      </c>
      <c r="C571">
        <v>2.2167968749999999E-2</v>
      </c>
    </row>
    <row r="572" spans="1:3" x14ac:dyDescent="0.25">
      <c r="A572">
        <v>571</v>
      </c>
      <c r="B572">
        <v>-0.15227050781250001</v>
      </c>
      <c r="C572">
        <v>2.6196289062499999E-2</v>
      </c>
    </row>
    <row r="573" spans="1:3" x14ac:dyDescent="0.25">
      <c r="A573">
        <v>572</v>
      </c>
      <c r="B573">
        <v>-0.10231933593750001</v>
      </c>
      <c r="C573">
        <v>3.1030273437500099E-2</v>
      </c>
    </row>
    <row r="574" spans="1:3" x14ac:dyDescent="0.25">
      <c r="A574">
        <v>573</v>
      </c>
      <c r="B574">
        <v>-5.23681640625E-2</v>
      </c>
      <c r="C574">
        <v>3.5864257812500099E-2</v>
      </c>
    </row>
    <row r="575" spans="1:3" x14ac:dyDescent="0.25">
      <c r="A575">
        <v>574</v>
      </c>
      <c r="B575">
        <v>-2.4169921875000001E-3</v>
      </c>
      <c r="C575">
        <v>4.0698242187499997E-2</v>
      </c>
    </row>
    <row r="576" spans="1:3" x14ac:dyDescent="0.25">
      <c r="A576">
        <v>575</v>
      </c>
      <c r="B576">
        <v>4.7534179687499997E-2</v>
      </c>
      <c r="C576">
        <v>4.55322265625E-2</v>
      </c>
    </row>
    <row r="577" spans="1:3" x14ac:dyDescent="0.25">
      <c r="A577">
        <v>576</v>
      </c>
      <c r="B577">
        <v>9.7485351562500003E-2</v>
      </c>
      <c r="C577">
        <v>4.8754882812499997E-2</v>
      </c>
    </row>
    <row r="578" spans="1:3" x14ac:dyDescent="0.25">
      <c r="A578">
        <v>577</v>
      </c>
      <c r="B578">
        <v>0.14743652343749999</v>
      </c>
      <c r="C578">
        <v>5.35888671875E-2</v>
      </c>
    </row>
    <row r="579" spans="1:3" x14ac:dyDescent="0.25">
      <c r="A579">
        <v>578</v>
      </c>
      <c r="B579">
        <v>0.1973876953125</v>
      </c>
      <c r="C579">
        <v>5.9228515625000103E-2</v>
      </c>
    </row>
    <row r="580" spans="1:3" x14ac:dyDescent="0.25">
      <c r="A580">
        <v>579</v>
      </c>
      <c r="B580">
        <v>0.24733886718750001</v>
      </c>
      <c r="C580">
        <v>6.4868164062499997E-2</v>
      </c>
    </row>
    <row r="581" spans="1:3" x14ac:dyDescent="0.25">
      <c r="A581">
        <v>580</v>
      </c>
      <c r="B581">
        <v>0.29729003906250001</v>
      </c>
      <c r="C581">
        <v>7.1313476562500103E-2</v>
      </c>
    </row>
    <row r="582" spans="1:3" x14ac:dyDescent="0.25">
      <c r="A582">
        <v>581</v>
      </c>
      <c r="B582">
        <v>0.34724121093749999</v>
      </c>
      <c r="C582">
        <v>7.77587890625E-2</v>
      </c>
    </row>
    <row r="583" spans="1:3" x14ac:dyDescent="0.25">
      <c r="A583">
        <v>582</v>
      </c>
      <c r="B583">
        <v>0.39719238281250002</v>
      </c>
      <c r="C583">
        <v>8.1787109375E-2</v>
      </c>
    </row>
    <row r="584" spans="1:3" x14ac:dyDescent="0.25">
      <c r="A584">
        <v>583</v>
      </c>
      <c r="B584">
        <v>0.4471435546875</v>
      </c>
      <c r="C584">
        <v>8.4204101562500105E-2</v>
      </c>
    </row>
    <row r="585" spans="1:3" x14ac:dyDescent="0.25">
      <c r="A585">
        <v>584</v>
      </c>
      <c r="B585">
        <v>0.49709472656249998</v>
      </c>
      <c r="C585">
        <v>8.4204101562500105E-2</v>
      </c>
    </row>
    <row r="586" spans="1:3" x14ac:dyDescent="0.25">
      <c r="A586">
        <v>585</v>
      </c>
      <c r="B586">
        <v>0.54704589843749996</v>
      </c>
      <c r="C586">
        <v>8.3398437500000103E-2</v>
      </c>
    </row>
    <row r="587" spans="1:3" x14ac:dyDescent="0.25">
      <c r="A587">
        <v>586</v>
      </c>
      <c r="B587">
        <v>0.59699707031250004</v>
      </c>
      <c r="C587">
        <v>8.2592773437500003E-2</v>
      </c>
    </row>
    <row r="588" spans="1:3" x14ac:dyDescent="0.25">
      <c r="A588">
        <v>587</v>
      </c>
      <c r="B588">
        <v>0.64694824218750002</v>
      </c>
      <c r="C588">
        <v>8.1787109375E-2</v>
      </c>
    </row>
    <row r="589" spans="1:3" x14ac:dyDescent="0.25">
      <c r="A589">
        <v>588</v>
      </c>
      <c r="B589">
        <v>0.6968994140625</v>
      </c>
      <c r="C589">
        <v>7.9370117187500103E-2</v>
      </c>
    </row>
    <row r="590" spans="1:3" x14ac:dyDescent="0.25">
      <c r="A590">
        <v>589</v>
      </c>
      <c r="B590">
        <v>0.74685058593749998</v>
      </c>
      <c r="C590">
        <v>7.8564453125000003E-2</v>
      </c>
    </row>
    <row r="591" spans="1:3" x14ac:dyDescent="0.25">
      <c r="A591">
        <v>590</v>
      </c>
      <c r="B591">
        <v>0.79680175781249996</v>
      </c>
      <c r="C591">
        <v>7.6953124999999997E-2</v>
      </c>
    </row>
    <row r="592" spans="1:3" x14ac:dyDescent="0.25">
      <c r="A592">
        <v>591</v>
      </c>
      <c r="B592">
        <v>0.84675292968750004</v>
      </c>
      <c r="C592">
        <v>7.5341796875000103E-2</v>
      </c>
    </row>
    <row r="593" spans="1:3" x14ac:dyDescent="0.25">
      <c r="A593">
        <v>592</v>
      </c>
      <c r="B593">
        <v>0.89670410156250002</v>
      </c>
      <c r="C593">
        <v>7.373046875E-2</v>
      </c>
    </row>
    <row r="594" spans="1:3" x14ac:dyDescent="0.25">
      <c r="A594">
        <v>593</v>
      </c>
      <c r="B594">
        <v>0.9466552734375</v>
      </c>
      <c r="C594">
        <v>7.1313476562500103E-2</v>
      </c>
    </row>
    <row r="595" spans="1:3" x14ac:dyDescent="0.25">
      <c r="A595">
        <v>594</v>
      </c>
      <c r="B595">
        <v>0.99660644531249998</v>
      </c>
      <c r="C595">
        <v>6.97021484375E-2</v>
      </c>
    </row>
    <row r="596" spans="1:3" x14ac:dyDescent="0.25">
      <c r="A596">
        <v>595</v>
      </c>
      <c r="B596">
        <v>0.9990234375</v>
      </c>
      <c r="C596">
        <v>6.8896484374999997E-2</v>
      </c>
    </row>
    <row r="597" spans="1:3" x14ac:dyDescent="0.25">
      <c r="A597">
        <v>596</v>
      </c>
      <c r="B597">
        <v>0.94907226562500002</v>
      </c>
      <c r="C597">
        <v>6.7285156250000103E-2</v>
      </c>
    </row>
    <row r="598" spans="1:3" x14ac:dyDescent="0.25">
      <c r="A598">
        <v>597</v>
      </c>
      <c r="B598">
        <v>0.89912109375000004</v>
      </c>
      <c r="C598">
        <v>6.5673828125E-2</v>
      </c>
    </row>
    <row r="599" spans="1:3" x14ac:dyDescent="0.25">
      <c r="A599">
        <v>598</v>
      </c>
      <c r="B599">
        <v>0.84916992187499996</v>
      </c>
      <c r="C599">
        <v>6.4868164062499997E-2</v>
      </c>
    </row>
    <row r="600" spans="1:3" x14ac:dyDescent="0.25">
      <c r="A600">
        <v>599</v>
      </c>
      <c r="B600">
        <v>0.79921874999999998</v>
      </c>
      <c r="C600">
        <v>6.3256835937500103E-2</v>
      </c>
    </row>
    <row r="601" spans="1:3" x14ac:dyDescent="0.25">
      <c r="A601">
        <v>600</v>
      </c>
      <c r="B601">
        <v>0.749267578125</v>
      </c>
      <c r="C601">
        <v>6.16455078125E-2</v>
      </c>
    </row>
    <row r="602" spans="1:3" x14ac:dyDescent="0.25">
      <c r="A602">
        <v>601</v>
      </c>
      <c r="B602">
        <v>0.69931640625000002</v>
      </c>
      <c r="C602">
        <v>6.0839843749999997E-2</v>
      </c>
    </row>
    <row r="603" spans="1:3" x14ac:dyDescent="0.25">
      <c r="A603">
        <v>602</v>
      </c>
      <c r="B603">
        <v>0.64936523437500004</v>
      </c>
      <c r="C603">
        <v>6.0839843749999997E-2</v>
      </c>
    </row>
    <row r="604" spans="1:3" x14ac:dyDescent="0.25">
      <c r="A604">
        <v>603</v>
      </c>
      <c r="B604">
        <v>0.59941406249999996</v>
      </c>
      <c r="C604">
        <v>5.8422851562500003E-2</v>
      </c>
    </row>
    <row r="605" spans="1:3" x14ac:dyDescent="0.25">
      <c r="A605">
        <v>604</v>
      </c>
      <c r="B605">
        <v>0.54946289062499998</v>
      </c>
      <c r="C605">
        <v>5.8422851562500003E-2</v>
      </c>
    </row>
    <row r="606" spans="1:3" x14ac:dyDescent="0.25">
      <c r="A606">
        <v>605</v>
      </c>
      <c r="B606">
        <v>0.49951171875</v>
      </c>
      <c r="C606">
        <v>5.76171875E-2</v>
      </c>
    </row>
    <row r="607" spans="1:3" x14ac:dyDescent="0.25">
      <c r="A607">
        <v>606</v>
      </c>
      <c r="B607">
        <v>0.44956054687500002</v>
      </c>
      <c r="C607">
        <v>5.76171875E-2</v>
      </c>
    </row>
    <row r="608" spans="1:3" x14ac:dyDescent="0.25">
      <c r="A608">
        <v>607</v>
      </c>
      <c r="B608">
        <v>0.39960937499999999</v>
      </c>
      <c r="C608">
        <v>5.5200195312500103E-2</v>
      </c>
    </row>
    <row r="609" spans="1:3" x14ac:dyDescent="0.25">
      <c r="A609">
        <v>608</v>
      </c>
      <c r="B609">
        <v>0.34965820312500001</v>
      </c>
      <c r="C609">
        <v>4.3920898437500099E-2</v>
      </c>
    </row>
    <row r="610" spans="1:3" x14ac:dyDescent="0.25">
      <c r="A610">
        <v>609</v>
      </c>
      <c r="B610">
        <v>0.29970703124999998</v>
      </c>
      <c r="C610">
        <v>3.1835937500000099E-2</v>
      </c>
    </row>
    <row r="611" spans="1:3" x14ac:dyDescent="0.25">
      <c r="A611">
        <v>610</v>
      </c>
      <c r="B611">
        <v>0.249755859375</v>
      </c>
      <c r="C611">
        <v>2.13623046875E-2</v>
      </c>
    </row>
    <row r="612" spans="1:3" x14ac:dyDescent="0.25">
      <c r="A612">
        <v>611</v>
      </c>
      <c r="B612">
        <v>0.19980468749999999</v>
      </c>
      <c r="C612">
        <v>1.25000000000002E-2</v>
      </c>
    </row>
    <row r="613" spans="1:3" x14ac:dyDescent="0.25">
      <c r="A613">
        <v>612</v>
      </c>
      <c r="B613">
        <v>0.14985351562499999</v>
      </c>
      <c r="C613">
        <v>5.2490234375E-3</v>
      </c>
    </row>
    <row r="614" spans="1:3" x14ac:dyDescent="0.25">
      <c r="A614">
        <v>613</v>
      </c>
      <c r="B614">
        <v>9.9902343749999997E-2</v>
      </c>
      <c r="C614">
        <v>-2.0019531249999599E-3</v>
      </c>
    </row>
    <row r="615" spans="1:3" x14ac:dyDescent="0.25">
      <c r="A615">
        <v>614</v>
      </c>
      <c r="B615">
        <v>4.9951171874999999E-2</v>
      </c>
      <c r="C615">
        <v>-7.6416015624998198E-3</v>
      </c>
    </row>
    <row r="616" spans="1:3" x14ac:dyDescent="0.25">
      <c r="A616">
        <v>615</v>
      </c>
      <c r="B616">
        <v>0</v>
      </c>
      <c r="C616">
        <v>-1.3281249999999901E-2</v>
      </c>
    </row>
    <row r="617" spans="1:3" x14ac:dyDescent="0.25">
      <c r="A617">
        <v>616</v>
      </c>
      <c r="B617">
        <v>-4.9951171874999999E-2</v>
      </c>
      <c r="C617">
        <v>-1.8115234375000001E-2</v>
      </c>
    </row>
    <row r="618" spans="1:3" x14ac:dyDescent="0.25">
      <c r="A618">
        <v>617</v>
      </c>
      <c r="B618">
        <v>-9.9902343749999997E-2</v>
      </c>
      <c r="C618">
        <v>-2.1337890624999901E-2</v>
      </c>
    </row>
    <row r="619" spans="1:3" x14ac:dyDescent="0.25">
      <c r="A619">
        <v>618</v>
      </c>
      <c r="B619">
        <v>-0.14985351562499999</v>
      </c>
      <c r="C619">
        <v>-2.4560546874999901E-2</v>
      </c>
    </row>
    <row r="620" spans="1:3" x14ac:dyDescent="0.25">
      <c r="A620">
        <v>619</v>
      </c>
      <c r="B620">
        <v>-0.19980468749999999</v>
      </c>
      <c r="C620">
        <v>-2.9394531249999901E-2</v>
      </c>
    </row>
    <row r="621" spans="1:3" x14ac:dyDescent="0.25">
      <c r="A621">
        <v>620</v>
      </c>
      <c r="B621">
        <v>-0.249755859375</v>
      </c>
      <c r="C621">
        <v>-3.2617187499999901E-2</v>
      </c>
    </row>
    <row r="622" spans="1:3" x14ac:dyDescent="0.25">
      <c r="A622">
        <v>621</v>
      </c>
      <c r="B622">
        <v>-0.29970703124999998</v>
      </c>
      <c r="C622">
        <v>-3.5839843749999802E-2</v>
      </c>
    </row>
    <row r="623" spans="1:3" x14ac:dyDescent="0.25">
      <c r="A623">
        <v>622</v>
      </c>
      <c r="B623">
        <v>-0.34965820312500001</v>
      </c>
      <c r="C623">
        <v>-4.0673828124999901E-2</v>
      </c>
    </row>
    <row r="624" spans="1:3" x14ac:dyDescent="0.25">
      <c r="A624">
        <v>623</v>
      </c>
      <c r="B624">
        <v>-0.39960937499999999</v>
      </c>
      <c r="C624">
        <v>-4.4702148437499901E-2</v>
      </c>
    </row>
    <row r="625" spans="1:3" x14ac:dyDescent="0.25">
      <c r="A625">
        <v>624</v>
      </c>
      <c r="B625">
        <v>-0.44956054687500002</v>
      </c>
      <c r="C625">
        <v>-4.7924804687499802E-2</v>
      </c>
    </row>
    <row r="626" spans="1:3" x14ac:dyDescent="0.25">
      <c r="A626">
        <v>625</v>
      </c>
      <c r="B626">
        <v>-0.49951171875</v>
      </c>
      <c r="C626">
        <v>-5.2758789062499901E-2</v>
      </c>
    </row>
    <row r="627" spans="1:3" x14ac:dyDescent="0.25">
      <c r="A627">
        <v>626</v>
      </c>
      <c r="B627">
        <v>-0.54946289062499998</v>
      </c>
      <c r="C627">
        <v>-5.6787109374999901E-2</v>
      </c>
    </row>
    <row r="628" spans="1:3" x14ac:dyDescent="0.25">
      <c r="A628">
        <v>627</v>
      </c>
      <c r="B628">
        <v>-0.59941406249999996</v>
      </c>
      <c r="C628">
        <v>-6.0009765624999802E-2</v>
      </c>
    </row>
    <row r="629" spans="1:3" x14ac:dyDescent="0.25">
      <c r="A629">
        <v>628</v>
      </c>
      <c r="B629">
        <v>-0.64936523437500004</v>
      </c>
      <c r="C629">
        <v>-6.4038085937499795E-2</v>
      </c>
    </row>
    <row r="630" spans="1:3" x14ac:dyDescent="0.25">
      <c r="A630">
        <v>629</v>
      </c>
      <c r="B630">
        <v>-0.69931640625000002</v>
      </c>
      <c r="C630">
        <v>-6.6455078124999997E-2</v>
      </c>
    </row>
    <row r="631" spans="1:3" x14ac:dyDescent="0.25">
      <c r="A631">
        <v>630</v>
      </c>
      <c r="B631">
        <v>-0.749267578125</v>
      </c>
      <c r="C631">
        <v>-6.9677734374999897E-2</v>
      </c>
    </row>
    <row r="632" spans="1:3" x14ac:dyDescent="0.25">
      <c r="A632">
        <v>631</v>
      </c>
      <c r="B632">
        <v>-0.79921874999999998</v>
      </c>
      <c r="C632">
        <v>-7.2900390624999895E-2</v>
      </c>
    </row>
    <row r="633" spans="1:3" x14ac:dyDescent="0.25">
      <c r="A633">
        <v>632</v>
      </c>
      <c r="B633">
        <v>-0.84916992187499996</v>
      </c>
      <c r="C633">
        <v>-7.6123046874999795E-2</v>
      </c>
    </row>
    <row r="634" spans="1:3" x14ac:dyDescent="0.25">
      <c r="A634">
        <v>633</v>
      </c>
      <c r="B634">
        <v>-0.89912109375000004</v>
      </c>
      <c r="C634">
        <v>-7.6928710937499895E-2</v>
      </c>
    </row>
    <row r="635" spans="1:3" x14ac:dyDescent="0.25">
      <c r="A635">
        <v>634</v>
      </c>
      <c r="B635">
        <v>-0.94907226562500002</v>
      </c>
      <c r="C635">
        <v>-7.6928710937499895E-2</v>
      </c>
    </row>
    <row r="636" spans="1:3" x14ac:dyDescent="0.25">
      <c r="A636">
        <v>635</v>
      </c>
      <c r="B636">
        <v>-0.9990234375</v>
      </c>
      <c r="C636">
        <v>-7.4511718749999997E-2</v>
      </c>
    </row>
    <row r="637" spans="1:3" x14ac:dyDescent="0.25">
      <c r="A637">
        <v>636</v>
      </c>
      <c r="B637">
        <v>-1.0014404296874999</v>
      </c>
      <c r="C637">
        <v>-7.2094726562499795E-2</v>
      </c>
    </row>
    <row r="638" spans="1:3" x14ac:dyDescent="0.25">
      <c r="A638">
        <v>637</v>
      </c>
      <c r="B638">
        <v>-0.95148925781250004</v>
      </c>
      <c r="C638">
        <v>-6.9677734374999897E-2</v>
      </c>
    </row>
    <row r="639" spans="1:3" x14ac:dyDescent="0.25">
      <c r="A639">
        <v>638</v>
      </c>
      <c r="B639">
        <v>-0.90153808593749996</v>
      </c>
      <c r="C639">
        <v>-6.72607421875E-2</v>
      </c>
    </row>
    <row r="640" spans="1:3" x14ac:dyDescent="0.25">
      <c r="A640">
        <v>639</v>
      </c>
      <c r="B640">
        <v>-0.85158691406249998</v>
      </c>
      <c r="C640">
        <v>-6.4843749999999895E-2</v>
      </c>
    </row>
    <row r="641" spans="1:3" x14ac:dyDescent="0.25">
      <c r="A641">
        <v>640</v>
      </c>
      <c r="B641">
        <v>-0.8016357421875</v>
      </c>
      <c r="C641">
        <v>-5.5981445312499802E-2</v>
      </c>
    </row>
    <row r="642" spans="1:3" x14ac:dyDescent="0.25">
      <c r="A642">
        <v>641</v>
      </c>
      <c r="B642">
        <v>-0.75168457031250002</v>
      </c>
      <c r="C642">
        <v>-4.6313476562499997E-2</v>
      </c>
    </row>
    <row r="643" spans="1:3" x14ac:dyDescent="0.25">
      <c r="A643">
        <v>642</v>
      </c>
      <c r="B643">
        <v>-0.70173339843750004</v>
      </c>
      <c r="C643">
        <v>-3.50341796875E-2</v>
      </c>
    </row>
    <row r="644" spans="1:3" x14ac:dyDescent="0.25">
      <c r="A644">
        <v>643</v>
      </c>
      <c r="B644">
        <v>-0.65178222656249996</v>
      </c>
      <c r="C644">
        <v>-2.6171875000000001E-2</v>
      </c>
    </row>
    <row r="645" spans="1:3" x14ac:dyDescent="0.25">
      <c r="A645">
        <v>644</v>
      </c>
      <c r="B645">
        <v>-0.60183105468749998</v>
      </c>
      <c r="C645">
        <v>-1.8115234375000001E-2</v>
      </c>
    </row>
    <row r="646" spans="1:3" x14ac:dyDescent="0.25">
      <c r="A646">
        <v>645</v>
      </c>
      <c r="B646">
        <v>-0.5518798828125</v>
      </c>
      <c r="C646">
        <v>-1.08642578125E-2</v>
      </c>
    </row>
    <row r="647" spans="1:3" x14ac:dyDescent="0.25">
      <c r="A647">
        <v>646</v>
      </c>
      <c r="B647">
        <v>-0.50192871093750002</v>
      </c>
      <c r="C647">
        <v>-4.4189453124998702E-3</v>
      </c>
    </row>
    <row r="648" spans="1:3" x14ac:dyDescent="0.25">
      <c r="A648">
        <v>647</v>
      </c>
      <c r="B648">
        <v>-0.45197753906249999</v>
      </c>
      <c r="C648">
        <v>1.220703125E-3</v>
      </c>
    </row>
    <row r="649" spans="1:3" x14ac:dyDescent="0.25">
      <c r="A649">
        <v>648</v>
      </c>
      <c r="B649">
        <v>-0.40202636718750001</v>
      </c>
      <c r="C649">
        <v>5.2490234375E-3</v>
      </c>
    </row>
    <row r="650" spans="1:3" x14ac:dyDescent="0.25">
      <c r="A650">
        <v>649</v>
      </c>
      <c r="B650">
        <v>-0.35207519531249998</v>
      </c>
      <c r="C650">
        <v>1.0083007812499999E-2</v>
      </c>
    </row>
    <row r="651" spans="1:3" x14ac:dyDescent="0.25">
      <c r="A651">
        <v>650</v>
      </c>
      <c r="B651">
        <v>-0.3021240234375</v>
      </c>
      <c r="C651">
        <v>1.4111328124999999E-2</v>
      </c>
    </row>
    <row r="652" spans="1:3" x14ac:dyDescent="0.25">
      <c r="A652">
        <v>651</v>
      </c>
      <c r="B652">
        <v>-0.25217285156250002</v>
      </c>
      <c r="C652">
        <v>1.8139648437499999E-2</v>
      </c>
    </row>
    <row r="653" spans="1:3" x14ac:dyDescent="0.25">
      <c r="A653">
        <v>652</v>
      </c>
      <c r="B653">
        <v>-0.20222167968749999</v>
      </c>
      <c r="C653">
        <v>2.2167968749999999E-2</v>
      </c>
    </row>
    <row r="654" spans="1:3" x14ac:dyDescent="0.25">
      <c r="A654">
        <v>653</v>
      </c>
      <c r="B654">
        <v>-0.15227050781250001</v>
      </c>
      <c r="C654">
        <v>2.6196289062499999E-2</v>
      </c>
    </row>
    <row r="655" spans="1:3" x14ac:dyDescent="0.25">
      <c r="A655">
        <v>654</v>
      </c>
      <c r="B655">
        <v>-0.10231933593750001</v>
      </c>
      <c r="C655">
        <v>3.1030273437500099E-2</v>
      </c>
    </row>
    <row r="656" spans="1:3" x14ac:dyDescent="0.25">
      <c r="A656">
        <v>655</v>
      </c>
      <c r="B656">
        <v>-5.23681640625E-2</v>
      </c>
      <c r="C656">
        <v>3.5864257812500099E-2</v>
      </c>
    </row>
    <row r="657" spans="1:3" x14ac:dyDescent="0.25">
      <c r="A657">
        <v>656</v>
      </c>
      <c r="B657">
        <v>-2.4169921875000001E-3</v>
      </c>
      <c r="C657">
        <v>4.150390625E-2</v>
      </c>
    </row>
    <row r="658" spans="1:3" x14ac:dyDescent="0.25">
      <c r="A658">
        <v>657</v>
      </c>
      <c r="B658">
        <v>4.7534179687499997E-2</v>
      </c>
      <c r="C658">
        <v>4.55322265625E-2</v>
      </c>
    </row>
    <row r="659" spans="1:3" x14ac:dyDescent="0.25">
      <c r="A659">
        <v>658</v>
      </c>
      <c r="B659">
        <v>9.7485351562500003E-2</v>
      </c>
      <c r="C659">
        <v>4.8754882812499997E-2</v>
      </c>
    </row>
    <row r="660" spans="1:3" x14ac:dyDescent="0.25">
      <c r="A660">
        <v>659</v>
      </c>
      <c r="B660">
        <v>0.14743652343749999</v>
      </c>
      <c r="C660">
        <v>5.4394531250000003E-2</v>
      </c>
    </row>
    <row r="661" spans="1:3" x14ac:dyDescent="0.25">
      <c r="A661">
        <v>660</v>
      </c>
      <c r="B661">
        <v>0.1973876953125</v>
      </c>
      <c r="C661">
        <v>6.0034179687500099E-2</v>
      </c>
    </row>
    <row r="662" spans="1:3" x14ac:dyDescent="0.25">
      <c r="A662">
        <v>661</v>
      </c>
      <c r="B662">
        <v>0.24733886718750001</v>
      </c>
      <c r="C662">
        <v>6.6479492187500003E-2</v>
      </c>
    </row>
    <row r="663" spans="1:3" x14ac:dyDescent="0.25">
      <c r="A663">
        <v>662</v>
      </c>
      <c r="B663">
        <v>0.29729003906250001</v>
      </c>
      <c r="C663">
        <v>7.2119140625000105E-2</v>
      </c>
    </row>
    <row r="664" spans="1:3" x14ac:dyDescent="0.25">
      <c r="A664">
        <v>663</v>
      </c>
      <c r="B664">
        <v>0.34724121093749999</v>
      </c>
      <c r="C664">
        <v>7.8564453125000003E-2</v>
      </c>
    </row>
    <row r="665" spans="1:3" x14ac:dyDescent="0.25">
      <c r="A665">
        <v>664</v>
      </c>
      <c r="B665">
        <v>0.39719238281250002</v>
      </c>
      <c r="C665">
        <v>8.2592773437500003E-2</v>
      </c>
    </row>
    <row r="666" spans="1:3" x14ac:dyDescent="0.25">
      <c r="A666">
        <v>665</v>
      </c>
      <c r="B666">
        <v>0.4471435546875</v>
      </c>
      <c r="C666">
        <v>8.4204101562500105E-2</v>
      </c>
    </row>
    <row r="667" spans="1:3" x14ac:dyDescent="0.25">
      <c r="A667">
        <v>666</v>
      </c>
      <c r="B667">
        <v>0.49709472656249998</v>
      </c>
      <c r="C667">
        <v>8.5009765624999997E-2</v>
      </c>
    </row>
    <row r="668" spans="1:3" x14ac:dyDescent="0.25">
      <c r="A668">
        <v>667</v>
      </c>
      <c r="B668">
        <v>0.54704589843749996</v>
      </c>
      <c r="C668">
        <v>8.5009765624999997E-2</v>
      </c>
    </row>
    <row r="669" spans="1:3" x14ac:dyDescent="0.25">
      <c r="A669">
        <v>668</v>
      </c>
      <c r="B669">
        <v>0.59699707031250004</v>
      </c>
      <c r="C669">
        <v>8.3398437500000103E-2</v>
      </c>
    </row>
    <row r="670" spans="1:3" x14ac:dyDescent="0.25">
      <c r="A670">
        <v>669</v>
      </c>
      <c r="B670">
        <v>0.64694824218750002</v>
      </c>
      <c r="C670">
        <v>8.1787109375E-2</v>
      </c>
    </row>
    <row r="671" spans="1:3" x14ac:dyDescent="0.25">
      <c r="A671">
        <v>670</v>
      </c>
      <c r="B671">
        <v>0.6968994140625</v>
      </c>
      <c r="C671">
        <v>8.0175781250000105E-2</v>
      </c>
    </row>
    <row r="672" spans="1:3" x14ac:dyDescent="0.25">
      <c r="A672">
        <v>671</v>
      </c>
      <c r="B672">
        <v>0.74685058593749998</v>
      </c>
      <c r="C672">
        <v>7.8564453125000003E-2</v>
      </c>
    </row>
    <row r="673" spans="1:3" x14ac:dyDescent="0.25">
      <c r="A673">
        <v>672</v>
      </c>
      <c r="B673">
        <v>0.79680175781249996</v>
      </c>
      <c r="C673">
        <v>7.77587890625E-2</v>
      </c>
    </row>
    <row r="674" spans="1:3" x14ac:dyDescent="0.25">
      <c r="A674">
        <v>673</v>
      </c>
      <c r="B674">
        <v>0.84675292968750004</v>
      </c>
      <c r="C674">
        <v>7.6147460937500105E-2</v>
      </c>
    </row>
    <row r="675" spans="1:3" x14ac:dyDescent="0.25">
      <c r="A675">
        <v>674</v>
      </c>
      <c r="B675">
        <v>0.89670410156250002</v>
      </c>
      <c r="C675">
        <v>7.373046875E-2</v>
      </c>
    </row>
    <row r="676" spans="1:3" x14ac:dyDescent="0.25">
      <c r="A676">
        <v>675</v>
      </c>
      <c r="B676">
        <v>0.9466552734375</v>
      </c>
      <c r="C676">
        <v>7.2119140625000105E-2</v>
      </c>
    </row>
    <row r="677" spans="1:3" x14ac:dyDescent="0.25">
      <c r="A677">
        <v>676</v>
      </c>
      <c r="B677">
        <v>0.99660644531249998</v>
      </c>
      <c r="C677">
        <v>6.97021484375E-2</v>
      </c>
    </row>
    <row r="678" spans="1:3" x14ac:dyDescent="0.25">
      <c r="A678">
        <v>677</v>
      </c>
      <c r="B678">
        <v>0.9990234375</v>
      </c>
      <c r="C678">
        <v>6.8896484374999997E-2</v>
      </c>
    </row>
    <row r="679" spans="1:3" x14ac:dyDescent="0.25">
      <c r="A679">
        <v>678</v>
      </c>
      <c r="B679">
        <v>0.94907226562500002</v>
      </c>
      <c r="C679">
        <v>6.8090820312500105E-2</v>
      </c>
    </row>
    <row r="680" spans="1:3" x14ac:dyDescent="0.25">
      <c r="A680">
        <v>679</v>
      </c>
      <c r="B680">
        <v>0.89912109375000004</v>
      </c>
      <c r="C680">
        <v>6.6479492187500003E-2</v>
      </c>
    </row>
    <row r="681" spans="1:3" x14ac:dyDescent="0.25">
      <c r="A681">
        <v>680</v>
      </c>
      <c r="B681">
        <v>0.84916992187499996</v>
      </c>
      <c r="C681">
        <v>6.4868164062499997E-2</v>
      </c>
    </row>
    <row r="682" spans="1:3" x14ac:dyDescent="0.25">
      <c r="A682">
        <v>681</v>
      </c>
      <c r="B682">
        <v>0.79921874999999998</v>
      </c>
      <c r="C682">
        <v>6.4868164062499997E-2</v>
      </c>
    </row>
    <row r="683" spans="1:3" x14ac:dyDescent="0.25">
      <c r="A683">
        <v>682</v>
      </c>
      <c r="B683">
        <v>0.749267578125</v>
      </c>
      <c r="C683">
        <v>6.3256835937500103E-2</v>
      </c>
    </row>
    <row r="684" spans="1:3" x14ac:dyDescent="0.25">
      <c r="A684">
        <v>683</v>
      </c>
      <c r="B684">
        <v>0.69931640625000002</v>
      </c>
      <c r="C684">
        <v>6.16455078125E-2</v>
      </c>
    </row>
    <row r="685" spans="1:3" x14ac:dyDescent="0.25">
      <c r="A685">
        <v>684</v>
      </c>
      <c r="B685">
        <v>0.64936523437500004</v>
      </c>
      <c r="C685">
        <v>6.0839843749999997E-2</v>
      </c>
    </row>
    <row r="686" spans="1:3" x14ac:dyDescent="0.25">
      <c r="A686">
        <v>685</v>
      </c>
      <c r="B686">
        <v>0.59941406249999996</v>
      </c>
      <c r="C686">
        <v>5.9228515625000103E-2</v>
      </c>
    </row>
    <row r="687" spans="1:3" x14ac:dyDescent="0.25">
      <c r="A687">
        <v>686</v>
      </c>
      <c r="B687">
        <v>0.54946289062499998</v>
      </c>
      <c r="C687">
        <v>5.8422851562500003E-2</v>
      </c>
    </row>
    <row r="688" spans="1:3" x14ac:dyDescent="0.25">
      <c r="A688">
        <v>687</v>
      </c>
      <c r="B688">
        <v>0.49951171875</v>
      </c>
      <c r="C688">
        <v>5.9228515625000103E-2</v>
      </c>
    </row>
    <row r="689" spans="1:3" x14ac:dyDescent="0.25">
      <c r="A689">
        <v>688</v>
      </c>
      <c r="B689">
        <v>0.44956054687500002</v>
      </c>
      <c r="C689">
        <v>5.6811523437499997E-2</v>
      </c>
    </row>
    <row r="690" spans="1:3" x14ac:dyDescent="0.25">
      <c r="A690">
        <v>689</v>
      </c>
      <c r="B690">
        <v>0.39960937499999999</v>
      </c>
      <c r="C690">
        <v>5.4394531250000003E-2</v>
      </c>
    </row>
    <row r="691" spans="1:3" x14ac:dyDescent="0.25">
      <c r="A691">
        <v>690</v>
      </c>
      <c r="B691">
        <v>0.34965820312500001</v>
      </c>
      <c r="C691">
        <v>4.3115234375000103E-2</v>
      </c>
    </row>
    <row r="692" spans="1:3" x14ac:dyDescent="0.25">
      <c r="A692">
        <v>691</v>
      </c>
      <c r="B692">
        <v>0.29970703124999998</v>
      </c>
      <c r="C692">
        <v>3.1030273437500099E-2</v>
      </c>
    </row>
    <row r="693" spans="1:3" x14ac:dyDescent="0.25">
      <c r="A693">
        <v>692</v>
      </c>
      <c r="B693">
        <v>0.249755859375</v>
      </c>
      <c r="C693">
        <v>2.2167968749999999E-2</v>
      </c>
    </row>
    <row r="694" spans="1:3" x14ac:dyDescent="0.25">
      <c r="A694">
        <v>693</v>
      </c>
      <c r="B694">
        <v>0.19980468749999999</v>
      </c>
      <c r="C694">
        <v>1.25000000000002E-2</v>
      </c>
    </row>
    <row r="695" spans="1:3" x14ac:dyDescent="0.25">
      <c r="A695">
        <v>694</v>
      </c>
      <c r="B695">
        <v>0.14985351562499999</v>
      </c>
      <c r="C695">
        <v>5.2490234375E-3</v>
      </c>
    </row>
    <row r="696" spans="1:3" x14ac:dyDescent="0.25">
      <c r="A696">
        <v>695</v>
      </c>
      <c r="B696">
        <v>9.9902343749999997E-2</v>
      </c>
      <c r="C696">
        <v>-2.0019531249999599E-3</v>
      </c>
    </row>
    <row r="697" spans="1:3" x14ac:dyDescent="0.25">
      <c r="A697">
        <v>696</v>
      </c>
      <c r="B697">
        <v>4.9951171874999999E-2</v>
      </c>
      <c r="C697">
        <v>-7.6416015624998198E-3</v>
      </c>
    </row>
    <row r="698" spans="1:3" x14ac:dyDescent="0.25">
      <c r="A698">
        <v>697</v>
      </c>
      <c r="B698">
        <v>0</v>
      </c>
      <c r="C698">
        <v>-1.3281249999999901E-2</v>
      </c>
    </row>
    <row r="699" spans="1:3" x14ac:dyDescent="0.25">
      <c r="A699">
        <v>698</v>
      </c>
      <c r="B699">
        <v>-4.9951171874999999E-2</v>
      </c>
      <c r="C699">
        <v>-1.8115234375000001E-2</v>
      </c>
    </row>
    <row r="700" spans="1:3" x14ac:dyDescent="0.25">
      <c r="A700">
        <v>699</v>
      </c>
      <c r="B700">
        <v>-9.9902343749999997E-2</v>
      </c>
      <c r="C700">
        <v>-2.1337890624999901E-2</v>
      </c>
    </row>
    <row r="701" spans="1:3" x14ac:dyDescent="0.25">
      <c r="A701">
        <v>700</v>
      </c>
      <c r="B701">
        <v>-0.14985351562499999</v>
      </c>
      <c r="C701">
        <v>-2.6171875000000001E-2</v>
      </c>
    </row>
    <row r="702" spans="1:3" x14ac:dyDescent="0.25">
      <c r="A702">
        <v>701</v>
      </c>
      <c r="B702">
        <v>-0.19980468749999999</v>
      </c>
      <c r="C702">
        <v>-2.9394531249999901E-2</v>
      </c>
    </row>
    <row r="703" spans="1:3" x14ac:dyDescent="0.25">
      <c r="A703">
        <v>702</v>
      </c>
      <c r="B703">
        <v>-0.249755859375</v>
      </c>
      <c r="C703">
        <v>-3.3422851562499897E-2</v>
      </c>
    </row>
    <row r="704" spans="1:3" x14ac:dyDescent="0.25">
      <c r="A704">
        <v>703</v>
      </c>
      <c r="B704">
        <v>-0.29970703124999998</v>
      </c>
      <c r="C704">
        <v>-3.7451171874999897E-2</v>
      </c>
    </row>
    <row r="705" spans="1:3" x14ac:dyDescent="0.25">
      <c r="A705">
        <v>704</v>
      </c>
      <c r="B705">
        <v>-0.34965820312500001</v>
      </c>
      <c r="C705">
        <v>-4.1479492187499897E-2</v>
      </c>
    </row>
    <row r="706" spans="1:3" x14ac:dyDescent="0.25">
      <c r="A706">
        <v>705</v>
      </c>
      <c r="B706">
        <v>-0.39960937499999999</v>
      </c>
      <c r="C706">
        <v>-4.5507812499999897E-2</v>
      </c>
    </row>
    <row r="707" spans="1:3" x14ac:dyDescent="0.25">
      <c r="A707">
        <v>706</v>
      </c>
      <c r="B707">
        <v>-0.44956054687500002</v>
      </c>
      <c r="C707">
        <v>-4.9536132812499897E-2</v>
      </c>
    </row>
    <row r="708" spans="1:3" x14ac:dyDescent="0.25">
      <c r="A708">
        <v>707</v>
      </c>
      <c r="B708">
        <v>-0.49951171875</v>
      </c>
      <c r="C708">
        <v>-5.4370117187499997E-2</v>
      </c>
    </row>
    <row r="709" spans="1:3" x14ac:dyDescent="0.25">
      <c r="A709">
        <v>708</v>
      </c>
      <c r="B709">
        <v>-0.54946289062499998</v>
      </c>
      <c r="C709">
        <v>-5.7592773437499897E-2</v>
      </c>
    </row>
    <row r="710" spans="1:3" x14ac:dyDescent="0.25">
      <c r="A710">
        <v>709</v>
      </c>
      <c r="B710">
        <v>-0.59941406249999996</v>
      </c>
      <c r="C710">
        <v>-6.1621093749999897E-2</v>
      </c>
    </row>
    <row r="711" spans="1:3" x14ac:dyDescent="0.25">
      <c r="A711">
        <v>710</v>
      </c>
      <c r="B711">
        <v>-0.64936523437500004</v>
      </c>
      <c r="C711">
        <v>-6.4843749999999895E-2</v>
      </c>
    </row>
    <row r="712" spans="1:3" x14ac:dyDescent="0.25">
      <c r="A712">
        <v>711</v>
      </c>
      <c r="B712">
        <v>-0.69931640625000002</v>
      </c>
      <c r="C712">
        <v>-6.8066406249999795E-2</v>
      </c>
    </row>
    <row r="713" spans="1:3" x14ac:dyDescent="0.25">
      <c r="A713">
        <v>712</v>
      </c>
      <c r="B713">
        <v>-0.749267578125</v>
      </c>
      <c r="C713">
        <v>-7.2094726562499795E-2</v>
      </c>
    </row>
    <row r="714" spans="1:3" x14ac:dyDescent="0.25">
      <c r="A714">
        <v>713</v>
      </c>
      <c r="B714">
        <v>-0.79921874999999998</v>
      </c>
      <c r="C714">
        <v>-7.4511718749999997E-2</v>
      </c>
    </row>
    <row r="715" spans="1:3" x14ac:dyDescent="0.25">
      <c r="A715">
        <v>714</v>
      </c>
      <c r="B715">
        <v>-0.84916992187499996</v>
      </c>
      <c r="C715">
        <v>-7.7734374999999897E-2</v>
      </c>
    </row>
    <row r="716" spans="1:3" x14ac:dyDescent="0.25">
      <c r="A716">
        <v>715</v>
      </c>
      <c r="B716">
        <v>-0.89912109375000004</v>
      </c>
      <c r="C716">
        <v>-7.8540039062499997E-2</v>
      </c>
    </row>
    <row r="717" spans="1:3" x14ac:dyDescent="0.25">
      <c r="A717">
        <v>716</v>
      </c>
      <c r="B717">
        <v>-0.94907226562500002</v>
      </c>
      <c r="C717">
        <v>-7.7734374999999897E-2</v>
      </c>
    </row>
    <row r="718" spans="1:3" x14ac:dyDescent="0.25">
      <c r="A718">
        <v>717</v>
      </c>
      <c r="B718">
        <v>-0.9990234375</v>
      </c>
      <c r="C718">
        <v>-7.53173828125E-2</v>
      </c>
    </row>
    <row r="719" spans="1:3" x14ac:dyDescent="0.25">
      <c r="A719">
        <v>718</v>
      </c>
      <c r="B719">
        <v>-1.0014404296874999</v>
      </c>
      <c r="C719">
        <v>-7.3706054687499897E-2</v>
      </c>
    </row>
    <row r="720" spans="1:3" x14ac:dyDescent="0.25">
      <c r="A720">
        <v>719</v>
      </c>
      <c r="B720">
        <v>-0.95148925781250004</v>
      </c>
      <c r="C720">
        <v>-7.12890625E-2</v>
      </c>
    </row>
    <row r="721" spans="1:3" x14ac:dyDescent="0.25">
      <c r="A721">
        <v>720</v>
      </c>
      <c r="B721">
        <v>-0.90153808593749996</v>
      </c>
      <c r="C721">
        <v>-6.72607421875E-2</v>
      </c>
    </row>
    <row r="722" spans="1:3" x14ac:dyDescent="0.25">
      <c r="A722">
        <v>721</v>
      </c>
      <c r="B722">
        <v>-0.85158691406249998</v>
      </c>
      <c r="C722">
        <v>-6.4843749999999895E-2</v>
      </c>
    </row>
    <row r="723" spans="1:3" x14ac:dyDescent="0.25">
      <c r="A723">
        <v>722</v>
      </c>
      <c r="B723">
        <v>-0.8016357421875</v>
      </c>
      <c r="C723">
        <v>-5.6787109374999901E-2</v>
      </c>
    </row>
    <row r="724" spans="1:3" x14ac:dyDescent="0.25">
      <c r="A724">
        <v>723</v>
      </c>
      <c r="B724">
        <v>-0.75168457031250002</v>
      </c>
      <c r="C724">
        <v>-4.6313476562499997E-2</v>
      </c>
    </row>
    <row r="725" spans="1:3" x14ac:dyDescent="0.25">
      <c r="A725">
        <v>724</v>
      </c>
      <c r="B725">
        <v>-0.70173339843750004</v>
      </c>
      <c r="C725">
        <v>-3.5839843749999802E-2</v>
      </c>
    </row>
    <row r="726" spans="1:3" x14ac:dyDescent="0.25">
      <c r="A726">
        <v>725</v>
      </c>
      <c r="B726">
        <v>-0.65178222656249996</v>
      </c>
      <c r="C726">
        <v>-2.6171875000000001E-2</v>
      </c>
    </row>
    <row r="727" spans="1:3" x14ac:dyDescent="0.25">
      <c r="A727">
        <v>726</v>
      </c>
      <c r="B727">
        <v>-0.60183105468749998</v>
      </c>
      <c r="C727">
        <v>-1.8115234375000001E-2</v>
      </c>
    </row>
    <row r="728" spans="1:3" x14ac:dyDescent="0.25">
      <c r="A728">
        <v>727</v>
      </c>
      <c r="B728">
        <v>-0.5518798828125</v>
      </c>
      <c r="C728">
        <v>-1.08642578125E-2</v>
      </c>
    </row>
    <row r="729" spans="1:3" x14ac:dyDescent="0.25">
      <c r="A729">
        <v>728</v>
      </c>
      <c r="B729">
        <v>-0.50192871093750002</v>
      </c>
      <c r="C729">
        <v>-4.4189453124998702E-3</v>
      </c>
    </row>
    <row r="730" spans="1:3" x14ac:dyDescent="0.25">
      <c r="A730">
        <v>729</v>
      </c>
      <c r="B730">
        <v>-0.45197753906249999</v>
      </c>
      <c r="C730">
        <v>4.1503906250017802E-4</v>
      </c>
    </row>
    <row r="731" spans="1:3" x14ac:dyDescent="0.25">
      <c r="A731">
        <v>730</v>
      </c>
      <c r="B731">
        <v>-0.40202636718750001</v>
      </c>
      <c r="C731">
        <v>5.2490234375E-3</v>
      </c>
    </row>
    <row r="732" spans="1:3" x14ac:dyDescent="0.25">
      <c r="A732">
        <v>731</v>
      </c>
      <c r="B732">
        <v>-0.35207519531249998</v>
      </c>
      <c r="C732">
        <v>1.0083007812499999E-2</v>
      </c>
    </row>
    <row r="733" spans="1:3" x14ac:dyDescent="0.25">
      <c r="A733">
        <v>732</v>
      </c>
      <c r="B733">
        <v>-0.3021240234375</v>
      </c>
      <c r="C733">
        <v>1.4111328124999999E-2</v>
      </c>
    </row>
    <row r="734" spans="1:3" x14ac:dyDescent="0.25">
      <c r="A734">
        <v>733</v>
      </c>
      <c r="B734">
        <v>-0.25217285156250002</v>
      </c>
      <c r="C734">
        <v>1.7333984375E-2</v>
      </c>
    </row>
    <row r="735" spans="1:3" x14ac:dyDescent="0.25">
      <c r="A735">
        <v>734</v>
      </c>
      <c r="B735">
        <v>-0.20222167968749999</v>
      </c>
      <c r="C735">
        <v>2.2167968749999999E-2</v>
      </c>
    </row>
    <row r="736" spans="1:3" x14ac:dyDescent="0.25">
      <c r="A736">
        <v>735</v>
      </c>
      <c r="B736">
        <v>-0.15227050781250001</v>
      </c>
      <c r="C736">
        <v>2.7001953125000099E-2</v>
      </c>
    </row>
    <row r="737" spans="1:3" x14ac:dyDescent="0.25">
      <c r="A737">
        <v>736</v>
      </c>
      <c r="B737">
        <v>-0.10231933593750001</v>
      </c>
      <c r="C737">
        <v>3.1030273437500099E-2</v>
      </c>
    </row>
    <row r="738" spans="1:3" x14ac:dyDescent="0.25">
      <c r="A738">
        <v>737</v>
      </c>
      <c r="B738">
        <v>-5.23681640625E-2</v>
      </c>
      <c r="C738">
        <v>3.5864257812500099E-2</v>
      </c>
    </row>
    <row r="739" spans="1:3" x14ac:dyDescent="0.25">
      <c r="A739">
        <v>738</v>
      </c>
      <c r="B739">
        <v>-2.4169921875000001E-3</v>
      </c>
      <c r="C739">
        <v>4.150390625E-2</v>
      </c>
    </row>
    <row r="740" spans="1:3" x14ac:dyDescent="0.25">
      <c r="A740">
        <v>739</v>
      </c>
      <c r="B740">
        <v>4.7534179687499997E-2</v>
      </c>
      <c r="C740">
        <v>4.6337890625000003E-2</v>
      </c>
    </row>
    <row r="741" spans="1:3" x14ac:dyDescent="0.25">
      <c r="A741">
        <v>740</v>
      </c>
      <c r="B741">
        <v>9.7485351562500003E-2</v>
      </c>
      <c r="C741">
        <v>4.9560546875E-2</v>
      </c>
    </row>
    <row r="742" spans="1:3" x14ac:dyDescent="0.25">
      <c r="A742">
        <v>741</v>
      </c>
      <c r="B742">
        <v>0.14743652343749999</v>
      </c>
      <c r="C742">
        <v>5.5200195312500103E-2</v>
      </c>
    </row>
    <row r="743" spans="1:3" x14ac:dyDescent="0.25">
      <c r="A743">
        <v>742</v>
      </c>
      <c r="B743">
        <v>0.1973876953125</v>
      </c>
      <c r="C743">
        <v>6.0839843749999997E-2</v>
      </c>
    </row>
    <row r="744" spans="1:3" x14ac:dyDescent="0.25">
      <c r="A744">
        <v>743</v>
      </c>
      <c r="B744">
        <v>0.24733886718750001</v>
      </c>
      <c r="C744">
        <v>6.6479492187500003E-2</v>
      </c>
    </row>
    <row r="745" spans="1:3" x14ac:dyDescent="0.25">
      <c r="A745">
        <v>744</v>
      </c>
      <c r="B745">
        <v>0.29729003906250001</v>
      </c>
      <c r="C745">
        <v>7.2119140625000105E-2</v>
      </c>
    </row>
    <row r="746" spans="1:3" x14ac:dyDescent="0.25">
      <c r="A746">
        <v>745</v>
      </c>
      <c r="B746">
        <v>0.34724121093749999</v>
      </c>
      <c r="C746">
        <v>7.8564453125000003E-2</v>
      </c>
    </row>
    <row r="747" spans="1:3" x14ac:dyDescent="0.25">
      <c r="A747">
        <v>746</v>
      </c>
      <c r="B747">
        <v>0.39719238281250002</v>
      </c>
      <c r="C747">
        <v>8.2592773437500003E-2</v>
      </c>
    </row>
    <row r="748" spans="1:3" x14ac:dyDescent="0.25">
      <c r="A748">
        <v>747</v>
      </c>
      <c r="B748">
        <v>0.4471435546875</v>
      </c>
      <c r="C748">
        <v>8.5009765624999997E-2</v>
      </c>
    </row>
    <row r="749" spans="1:3" x14ac:dyDescent="0.25">
      <c r="A749">
        <v>748</v>
      </c>
      <c r="B749">
        <v>0.49709472656249998</v>
      </c>
      <c r="C749">
        <v>8.58154296875E-2</v>
      </c>
    </row>
    <row r="750" spans="1:3" x14ac:dyDescent="0.25">
      <c r="A750">
        <v>749</v>
      </c>
      <c r="B750">
        <v>0.54704589843749996</v>
      </c>
      <c r="C750">
        <v>8.5009765624999997E-2</v>
      </c>
    </row>
    <row r="751" spans="1:3" x14ac:dyDescent="0.25">
      <c r="A751">
        <v>750</v>
      </c>
      <c r="B751">
        <v>0.59699707031250004</v>
      </c>
      <c r="C751">
        <v>8.4204101562500105E-2</v>
      </c>
    </row>
    <row r="752" spans="1:3" x14ac:dyDescent="0.25">
      <c r="A752">
        <v>751</v>
      </c>
      <c r="B752">
        <v>0.64694824218750002</v>
      </c>
      <c r="C752">
        <v>8.2592773437500003E-2</v>
      </c>
    </row>
    <row r="753" spans="1:3" x14ac:dyDescent="0.25">
      <c r="A753">
        <v>752</v>
      </c>
      <c r="B753">
        <v>0.6968994140625</v>
      </c>
      <c r="C753">
        <v>8.0981445312499997E-2</v>
      </c>
    </row>
    <row r="754" spans="1:3" x14ac:dyDescent="0.25">
      <c r="A754">
        <v>753</v>
      </c>
      <c r="B754">
        <v>0.74685058593749998</v>
      </c>
      <c r="C754">
        <v>7.9370117187500103E-2</v>
      </c>
    </row>
    <row r="755" spans="1:3" x14ac:dyDescent="0.25">
      <c r="A755">
        <v>754</v>
      </c>
      <c r="B755">
        <v>0.79680175781249996</v>
      </c>
      <c r="C755">
        <v>7.8564453125000003E-2</v>
      </c>
    </row>
    <row r="756" spans="1:3" x14ac:dyDescent="0.25">
      <c r="A756">
        <v>755</v>
      </c>
      <c r="B756">
        <v>0.84675292968750004</v>
      </c>
      <c r="C756">
        <v>7.6147460937500105E-2</v>
      </c>
    </row>
    <row r="757" spans="1:3" x14ac:dyDescent="0.25">
      <c r="A757">
        <v>756</v>
      </c>
      <c r="B757">
        <v>0.89670410156250002</v>
      </c>
      <c r="C757">
        <v>7.373046875E-2</v>
      </c>
    </row>
    <row r="758" spans="1:3" x14ac:dyDescent="0.25">
      <c r="A758">
        <v>757</v>
      </c>
      <c r="B758">
        <v>0.9466552734375</v>
      </c>
      <c r="C758">
        <v>7.373046875E-2</v>
      </c>
    </row>
    <row r="759" spans="1:3" x14ac:dyDescent="0.25">
      <c r="A759">
        <v>758</v>
      </c>
      <c r="B759">
        <v>0.99660644531249998</v>
      </c>
      <c r="C759">
        <v>7.1313476562500103E-2</v>
      </c>
    </row>
    <row r="760" spans="1:3" x14ac:dyDescent="0.25">
      <c r="A760">
        <v>759</v>
      </c>
      <c r="B760">
        <v>0.9990234375</v>
      </c>
      <c r="C760">
        <v>7.0507812500000003E-2</v>
      </c>
    </row>
    <row r="761" spans="1:3" x14ac:dyDescent="0.25">
      <c r="A761">
        <v>760</v>
      </c>
      <c r="B761">
        <v>0.94907226562500002</v>
      </c>
      <c r="C761">
        <v>6.8896484374999997E-2</v>
      </c>
    </row>
    <row r="762" spans="1:3" x14ac:dyDescent="0.25">
      <c r="A762">
        <v>761</v>
      </c>
      <c r="B762">
        <v>0.89912109375000004</v>
      </c>
      <c r="C762">
        <v>6.7285156250000103E-2</v>
      </c>
    </row>
    <row r="763" spans="1:3" x14ac:dyDescent="0.25">
      <c r="A763">
        <v>762</v>
      </c>
      <c r="B763">
        <v>0.84916992187499996</v>
      </c>
      <c r="C763">
        <v>6.6479492187500003E-2</v>
      </c>
    </row>
    <row r="764" spans="1:3" x14ac:dyDescent="0.25">
      <c r="A764">
        <v>763</v>
      </c>
      <c r="B764">
        <v>0.79921874999999998</v>
      </c>
      <c r="C764">
        <v>6.4062500000000105E-2</v>
      </c>
    </row>
    <row r="765" spans="1:3" x14ac:dyDescent="0.25">
      <c r="A765">
        <v>764</v>
      </c>
      <c r="B765">
        <v>0.749267578125</v>
      </c>
      <c r="C765">
        <v>6.3256835937500103E-2</v>
      </c>
    </row>
    <row r="766" spans="1:3" x14ac:dyDescent="0.25">
      <c r="A766">
        <v>765</v>
      </c>
      <c r="B766">
        <v>0.69931640625000002</v>
      </c>
      <c r="C766">
        <v>6.2451171875000003E-2</v>
      </c>
    </row>
    <row r="767" spans="1:3" x14ac:dyDescent="0.25">
      <c r="A767">
        <v>766</v>
      </c>
      <c r="B767">
        <v>0.64936523437500004</v>
      </c>
      <c r="C767">
        <v>6.16455078125E-2</v>
      </c>
    </row>
    <row r="768" spans="1:3" x14ac:dyDescent="0.25">
      <c r="A768">
        <v>767</v>
      </c>
      <c r="B768">
        <v>0.59941406249999996</v>
      </c>
      <c r="C768">
        <v>6.0034179687500099E-2</v>
      </c>
    </row>
    <row r="769" spans="1:3" x14ac:dyDescent="0.25">
      <c r="A769">
        <v>768</v>
      </c>
      <c r="B769">
        <v>0.54946289062499998</v>
      </c>
      <c r="C769">
        <v>5.9228515625000103E-2</v>
      </c>
    </row>
    <row r="770" spans="1:3" x14ac:dyDescent="0.25">
      <c r="A770">
        <v>769</v>
      </c>
      <c r="B770">
        <v>0.49951171875</v>
      </c>
      <c r="C770">
        <v>5.8422851562500003E-2</v>
      </c>
    </row>
    <row r="771" spans="1:3" x14ac:dyDescent="0.25">
      <c r="A771">
        <v>770</v>
      </c>
      <c r="B771">
        <v>0.44956054687500002</v>
      </c>
      <c r="C771">
        <v>5.76171875E-2</v>
      </c>
    </row>
    <row r="772" spans="1:3" x14ac:dyDescent="0.25">
      <c r="A772">
        <v>771</v>
      </c>
      <c r="B772">
        <v>0.39960937499999999</v>
      </c>
      <c r="C772">
        <v>5.4394531250000003E-2</v>
      </c>
    </row>
    <row r="773" spans="1:3" x14ac:dyDescent="0.25">
      <c r="A773">
        <v>772</v>
      </c>
      <c r="B773">
        <v>0.34965820312500001</v>
      </c>
      <c r="C773">
        <v>4.2309570312500003E-2</v>
      </c>
    </row>
    <row r="774" spans="1:3" x14ac:dyDescent="0.25">
      <c r="A774">
        <v>773</v>
      </c>
      <c r="B774">
        <v>0.29970703124999998</v>
      </c>
      <c r="C774">
        <v>3.1835937500000099E-2</v>
      </c>
    </row>
    <row r="775" spans="1:3" x14ac:dyDescent="0.25">
      <c r="A775">
        <v>774</v>
      </c>
      <c r="B775">
        <v>0.249755859375</v>
      </c>
      <c r="C775">
        <v>2.2167968749999999E-2</v>
      </c>
    </row>
    <row r="776" spans="1:3" x14ac:dyDescent="0.25">
      <c r="A776">
        <v>775</v>
      </c>
      <c r="B776">
        <v>0.19980468749999999</v>
      </c>
      <c r="C776">
        <v>1.25000000000002E-2</v>
      </c>
    </row>
    <row r="777" spans="1:3" x14ac:dyDescent="0.25">
      <c r="A777">
        <v>776</v>
      </c>
      <c r="B777">
        <v>0.14985351562499999</v>
      </c>
      <c r="C777">
        <v>5.2490234375E-3</v>
      </c>
    </row>
    <row r="778" spans="1:3" x14ac:dyDescent="0.25">
      <c r="A778">
        <v>777</v>
      </c>
      <c r="B778">
        <v>9.9902343749999997E-2</v>
      </c>
      <c r="C778">
        <v>-2.0019531249999599E-3</v>
      </c>
    </row>
    <row r="779" spans="1:3" x14ac:dyDescent="0.25">
      <c r="A779">
        <v>778</v>
      </c>
      <c r="B779">
        <v>4.9951171874999999E-2</v>
      </c>
      <c r="C779">
        <v>-7.6416015624998198E-3</v>
      </c>
    </row>
    <row r="780" spans="1:3" x14ac:dyDescent="0.25">
      <c r="A780">
        <v>779</v>
      </c>
      <c r="B780">
        <v>0</v>
      </c>
      <c r="C780">
        <v>-1.24755859374999E-2</v>
      </c>
    </row>
    <row r="781" spans="1:3" x14ac:dyDescent="0.25">
      <c r="A781">
        <v>780</v>
      </c>
      <c r="B781">
        <v>-4.9951171874999999E-2</v>
      </c>
      <c r="C781">
        <v>-1.8115234375000001E-2</v>
      </c>
    </row>
    <row r="782" spans="1:3" x14ac:dyDescent="0.25">
      <c r="A782">
        <v>781</v>
      </c>
      <c r="B782">
        <v>-9.9902343749999997E-2</v>
      </c>
      <c r="C782">
        <v>-2.1337890624999901E-2</v>
      </c>
    </row>
    <row r="783" spans="1:3" x14ac:dyDescent="0.25">
      <c r="A783">
        <v>782</v>
      </c>
      <c r="B783">
        <v>-0.14985351562499999</v>
      </c>
      <c r="C783">
        <v>-2.6171875000000001E-2</v>
      </c>
    </row>
    <row r="784" spans="1:3" x14ac:dyDescent="0.25">
      <c r="A784">
        <v>783</v>
      </c>
      <c r="B784">
        <v>-0.19980468749999999</v>
      </c>
      <c r="C784">
        <v>-3.0200195312500001E-2</v>
      </c>
    </row>
    <row r="785" spans="1:3" x14ac:dyDescent="0.25">
      <c r="A785">
        <v>784</v>
      </c>
      <c r="B785">
        <v>-0.249755859375</v>
      </c>
      <c r="C785">
        <v>-3.4228515624999997E-2</v>
      </c>
    </row>
    <row r="786" spans="1:3" x14ac:dyDescent="0.25">
      <c r="A786">
        <v>785</v>
      </c>
      <c r="B786">
        <v>-0.29970703124999998</v>
      </c>
      <c r="C786">
        <v>-3.7451171874999897E-2</v>
      </c>
    </row>
    <row r="787" spans="1:3" x14ac:dyDescent="0.25">
      <c r="A787">
        <v>786</v>
      </c>
      <c r="B787">
        <v>-0.34965820312500001</v>
      </c>
      <c r="C787">
        <v>-4.2285156249999997E-2</v>
      </c>
    </row>
    <row r="788" spans="1:3" x14ac:dyDescent="0.25">
      <c r="A788">
        <v>787</v>
      </c>
      <c r="B788">
        <v>-0.39960937499999999</v>
      </c>
      <c r="C788">
        <v>-4.6313476562499997E-2</v>
      </c>
    </row>
    <row r="789" spans="1:3" x14ac:dyDescent="0.25">
      <c r="A789">
        <v>788</v>
      </c>
      <c r="B789">
        <v>-0.44956054687500002</v>
      </c>
      <c r="C789">
        <v>-5.0341796874999997E-2</v>
      </c>
    </row>
    <row r="790" spans="1:3" x14ac:dyDescent="0.25">
      <c r="A790">
        <v>789</v>
      </c>
      <c r="B790">
        <v>-0.49951171875</v>
      </c>
      <c r="C790">
        <v>-5.4370117187499997E-2</v>
      </c>
    </row>
    <row r="791" spans="1:3" x14ac:dyDescent="0.25">
      <c r="A791">
        <v>790</v>
      </c>
      <c r="B791">
        <v>-0.54946289062499998</v>
      </c>
      <c r="C791">
        <v>-5.8398437499999997E-2</v>
      </c>
    </row>
    <row r="792" spans="1:3" x14ac:dyDescent="0.25">
      <c r="A792">
        <v>791</v>
      </c>
      <c r="B792">
        <v>-0.59941406249999996</v>
      </c>
      <c r="C792">
        <v>-6.2426757812499997E-2</v>
      </c>
    </row>
    <row r="793" spans="1:3" x14ac:dyDescent="0.25">
      <c r="A793">
        <v>792</v>
      </c>
      <c r="B793">
        <v>-0.64936523437500004</v>
      </c>
      <c r="C793">
        <v>-6.5649414062499897E-2</v>
      </c>
    </row>
    <row r="794" spans="1:3" x14ac:dyDescent="0.25">
      <c r="A794">
        <v>793</v>
      </c>
      <c r="B794">
        <v>-0.69931640625000002</v>
      </c>
      <c r="C794">
        <v>-6.8872070312499895E-2</v>
      </c>
    </row>
    <row r="795" spans="1:3" x14ac:dyDescent="0.25">
      <c r="A795">
        <v>794</v>
      </c>
      <c r="B795">
        <v>-0.749267578125</v>
      </c>
      <c r="C795">
        <v>-7.2094726562499795E-2</v>
      </c>
    </row>
    <row r="796" spans="1:3" x14ac:dyDescent="0.25">
      <c r="A796">
        <v>795</v>
      </c>
      <c r="B796">
        <v>-0.79921874999999998</v>
      </c>
      <c r="C796">
        <v>-7.4511718749999997E-2</v>
      </c>
    </row>
    <row r="797" spans="1:3" x14ac:dyDescent="0.25">
      <c r="A797">
        <v>796</v>
      </c>
      <c r="B797">
        <v>-0.84916992187499996</v>
      </c>
      <c r="C797">
        <v>-7.8540039062499997E-2</v>
      </c>
    </row>
    <row r="798" spans="1:3" x14ac:dyDescent="0.25">
      <c r="A798">
        <v>797</v>
      </c>
      <c r="B798">
        <v>-0.89912109375000004</v>
      </c>
      <c r="C798">
        <v>-7.9345703125E-2</v>
      </c>
    </row>
    <row r="799" spans="1:3" x14ac:dyDescent="0.25">
      <c r="A799">
        <v>798</v>
      </c>
      <c r="B799">
        <v>-0.94907226562500002</v>
      </c>
      <c r="C799">
        <v>-7.8540039062499997E-2</v>
      </c>
    </row>
    <row r="800" spans="1:3" x14ac:dyDescent="0.25">
      <c r="A800">
        <v>799</v>
      </c>
      <c r="B800">
        <v>-0.9990234375</v>
      </c>
      <c r="C800">
        <v>-7.6123046874999795E-2</v>
      </c>
    </row>
    <row r="801" spans="1:3" x14ac:dyDescent="0.25">
      <c r="A801">
        <v>800</v>
      </c>
      <c r="B801">
        <v>-1.0014404296874999</v>
      </c>
      <c r="C801">
        <v>-7.3706054687499897E-2</v>
      </c>
    </row>
    <row r="802" spans="1:3" x14ac:dyDescent="0.25">
      <c r="A802">
        <v>801</v>
      </c>
      <c r="B802">
        <v>-0.95148925781250004</v>
      </c>
      <c r="C802">
        <v>-7.0483398437499997E-2</v>
      </c>
    </row>
    <row r="803" spans="1:3" x14ac:dyDescent="0.25">
      <c r="A803">
        <v>802</v>
      </c>
      <c r="B803">
        <v>-0.90153808593749996</v>
      </c>
      <c r="C803">
        <v>-6.8066406249999795E-2</v>
      </c>
    </row>
    <row r="804" spans="1:3" x14ac:dyDescent="0.25">
      <c r="A804">
        <v>803</v>
      </c>
      <c r="B804">
        <v>-0.85158691406249998</v>
      </c>
      <c r="C804">
        <v>-6.5649414062499897E-2</v>
      </c>
    </row>
    <row r="805" spans="1:3" x14ac:dyDescent="0.25">
      <c r="A805">
        <v>804</v>
      </c>
      <c r="B805">
        <v>-0.8016357421875</v>
      </c>
      <c r="C805">
        <v>-5.7592773437499897E-2</v>
      </c>
    </row>
    <row r="806" spans="1:3" x14ac:dyDescent="0.25">
      <c r="A806">
        <v>805</v>
      </c>
      <c r="B806">
        <v>-0.75168457031250002</v>
      </c>
      <c r="C806">
        <v>-4.7119140625E-2</v>
      </c>
    </row>
    <row r="807" spans="1:3" x14ac:dyDescent="0.25">
      <c r="A807">
        <v>806</v>
      </c>
      <c r="B807">
        <v>-0.65178222656249996</v>
      </c>
      <c r="C807">
        <v>-2.69775390625E-2</v>
      </c>
    </row>
    <row r="808" spans="1:3" x14ac:dyDescent="0.25">
      <c r="A808">
        <v>807</v>
      </c>
      <c r="B808">
        <v>-0.60183105468749998</v>
      </c>
      <c r="C808">
        <v>-1.89208984375E-2</v>
      </c>
    </row>
    <row r="809" spans="1:3" x14ac:dyDescent="0.25">
      <c r="A809">
        <v>808</v>
      </c>
      <c r="B809">
        <v>-0.5518798828125</v>
      </c>
      <c r="C809">
        <v>-1.16699218749998E-2</v>
      </c>
    </row>
    <row r="810" spans="1:3" x14ac:dyDescent="0.25">
      <c r="A810">
        <v>809</v>
      </c>
      <c r="B810">
        <v>-0.50192871093750002</v>
      </c>
      <c r="C810">
        <v>-5.2246093749999103E-3</v>
      </c>
    </row>
    <row r="811" spans="1:3" x14ac:dyDescent="0.25">
      <c r="A811">
        <v>810</v>
      </c>
      <c r="B811">
        <v>-0.40202636718750001</v>
      </c>
      <c r="C811">
        <v>5.2490234375E-3</v>
      </c>
    </row>
    <row r="812" spans="1:3" x14ac:dyDescent="0.25">
      <c r="A812">
        <v>811</v>
      </c>
      <c r="B812">
        <v>-0.35207519531249998</v>
      </c>
      <c r="C812">
        <v>1.0083007812499999E-2</v>
      </c>
    </row>
    <row r="813" spans="1:3" x14ac:dyDescent="0.25">
      <c r="A813">
        <v>812</v>
      </c>
      <c r="B813">
        <v>-0.3021240234375</v>
      </c>
      <c r="C813">
        <v>1.4111328124999999E-2</v>
      </c>
    </row>
    <row r="814" spans="1:3" x14ac:dyDescent="0.25">
      <c r="A814">
        <v>813</v>
      </c>
      <c r="B814">
        <v>-0.25217285156250002</v>
      </c>
      <c r="C814">
        <v>1.8139648437499999E-2</v>
      </c>
    </row>
    <row r="815" spans="1:3" x14ac:dyDescent="0.25">
      <c r="A815">
        <v>814</v>
      </c>
      <c r="B815">
        <v>-0.20222167968749999</v>
      </c>
      <c r="C815">
        <v>2.2167968749999999E-2</v>
      </c>
    </row>
    <row r="816" spans="1:3" x14ac:dyDescent="0.25">
      <c r="A816">
        <v>815</v>
      </c>
      <c r="B816">
        <v>-0.15227050781250001</v>
      </c>
      <c r="C816">
        <v>2.6196289062499999E-2</v>
      </c>
    </row>
    <row r="817" spans="1:3" x14ac:dyDescent="0.25">
      <c r="A817">
        <v>816</v>
      </c>
      <c r="B817">
        <v>-0.10231933593750001</v>
      </c>
      <c r="C817">
        <v>3.1030273437500099E-2</v>
      </c>
    </row>
    <row r="818" spans="1:3" x14ac:dyDescent="0.25">
      <c r="A818">
        <v>817</v>
      </c>
      <c r="B818">
        <v>-5.23681640625E-2</v>
      </c>
      <c r="C818">
        <v>3.6669921874999997E-2</v>
      </c>
    </row>
    <row r="819" spans="1:3" x14ac:dyDescent="0.25">
      <c r="A819">
        <v>818</v>
      </c>
      <c r="B819">
        <v>-2.4169921875000001E-3</v>
      </c>
      <c r="C819">
        <v>4.150390625E-2</v>
      </c>
    </row>
  </sheetData>
  <pageMargins left="0.75" right="0.75" top="1" bottom="1" header="0.5" footer="0.5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F8D1D-B016-4DA8-A4D7-C703C48C3E4A}">
  <sheetPr codeName="Sheet6">
    <tabColor theme="3" tint="0.249977111117893"/>
  </sheetPr>
  <dimension ref="A1:I821"/>
  <sheetViews>
    <sheetView topLeftCell="A7" workbookViewId="0">
      <selection activeCell="G101" sqref="G19:G101"/>
    </sheetView>
  </sheetViews>
  <sheetFormatPr defaultRowHeight="15" x14ac:dyDescent="0.25"/>
  <cols>
    <col min="6" max="9" width="14.85546875" customWidth="1"/>
  </cols>
  <sheetData>
    <row r="1" spans="1:9" x14ac:dyDescent="0.25">
      <c r="A1">
        <v>0</v>
      </c>
      <c r="B1">
        <v>-8.0566406249999996E-4</v>
      </c>
      <c r="C1">
        <v>1.33056640625E-2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1.33056640625E-2</v>
      </c>
      <c r="E2">
        <v>1</v>
      </c>
      <c r="F2" s="1" cm="1">
        <f t="array" ref="F2:F11">VLOOKUP(G2:G11,$B$2:$C$821,1, TRUE)</f>
        <v>0.14743652343749999</v>
      </c>
      <c r="G2" s="1">
        <f>MAX(C2:C83)</f>
        <v>0.1502685546875</v>
      </c>
      <c r="H2" s="1" cm="1">
        <f t="array" ref="H2:H11">VLOOKUP(I2:I11,$B$12:$C$821,1, TRUE)</f>
        <v>-0.15227050781250001</v>
      </c>
      <c r="I2" s="1">
        <f>MIN(C2:C83)</f>
        <v>-0.13251953124999999</v>
      </c>
    </row>
    <row r="3" spans="1:9" x14ac:dyDescent="0.25">
      <c r="A3">
        <v>2</v>
      </c>
      <c r="B3">
        <v>9.9096679687499994E-2</v>
      </c>
      <c r="C3">
        <v>2.13623046875E-2</v>
      </c>
      <c r="E3">
        <v>2</v>
      </c>
      <c r="F3" s="1">
        <v>0.14743652343749999</v>
      </c>
      <c r="G3" s="1">
        <f>MAX(C84:C165)</f>
        <v>0.1663818359375</v>
      </c>
      <c r="H3" s="1">
        <v>-0.15227050781250001</v>
      </c>
      <c r="I3" s="1">
        <f>MIN(C84:C165)</f>
        <v>-0.12526855468750001</v>
      </c>
    </row>
    <row r="4" spans="1:9" x14ac:dyDescent="0.25">
      <c r="A4">
        <v>3</v>
      </c>
      <c r="B4">
        <v>0.1490478515625</v>
      </c>
      <c r="C4">
        <v>3.2641601562499997E-2</v>
      </c>
      <c r="E4">
        <v>3</v>
      </c>
      <c r="F4" s="1">
        <v>0.14743652343749999</v>
      </c>
      <c r="G4" s="1">
        <f>MAX(C166:C247)</f>
        <v>0.17041015625</v>
      </c>
      <c r="H4" s="1">
        <v>-0.15227050781250001</v>
      </c>
      <c r="I4" s="1">
        <f>MIN(C166:C247)</f>
        <v>-0.13332519531250001</v>
      </c>
    </row>
    <row r="5" spans="1:9" x14ac:dyDescent="0.25">
      <c r="A5">
        <v>4</v>
      </c>
      <c r="B5">
        <v>0.19899902343750001</v>
      </c>
      <c r="C5">
        <v>4.6337890625000003E-2</v>
      </c>
      <c r="E5">
        <v>4</v>
      </c>
      <c r="F5" s="1">
        <v>0.14743652343749999</v>
      </c>
      <c r="G5" s="1">
        <f>MAX(C248:C329)</f>
        <v>0.17363281250000001</v>
      </c>
      <c r="H5" s="1">
        <v>-0.15227050781250001</v>
      </c>
      <c r="I5" s="1">
        <f>MIN(C248:C329)</f>
        <v>-0.1397705078125</v>
      </c>
    </row>
    <row r="6" spans="1:9" x14ac:dyDescent="0.25">
      <c r="A6">
        <v>5</v>
      </c>
      <c r="B6">
        <v>0.24895019531250001</v>
      </c>
      <c r="C6">
        <v>6.0839843749999997E-2</v>
      </c>
      <c r="E6">
        <v>5</v>
      </c>
      <c r="F6" s="1">
        <v>0.14743652343749999</v>
      </c>
      <c r="G6" s="1">
        <f>MAX(C330:C411)</f>
        <v>0.1744384765625</v>
      </c>
      <c r="H6" s="1">
        <v>-0.15227050781250001</v>
      </c>
      <c r="I6" s="1">
        <f>MIN(C330:C411)</f>
        <v>-0.143798828125</v>
      </c>
    </row>
    <row r="7" spans="1:9" x14ac:dyDescent="0.25">
      <c r="A7">
        <v>6</v>
      </c>
      <c r="B7">
        <v>0.29890136718749999</v>
      </c>
      <c r="C7">
        <v>7.6147460937500105E-2</v>
      </c>
      <c r="E7">
        <v>6</v>
      </c>
      <c r="F7" s="1">
        <v>0.14743652343749999</v>
      </c>
      <c r="G7" s="1">
        <f>MAX(C412:C493)</f>
        <v>0.17766113281250001</v>
      </c>
      <c r="H7" s="1">
        <v>-0.15227050781250001</v>
      </c>
      <c r="I7" s="1">
        <f>MIN(C412:C493)</f>
        <v>-0.15024414062499999</v>
      </c>
    </row>
    <row r="8" spans="1:9" x14ac:dyDescent="0.25">
      <c r="A8">
        <v>7</v>
      </c>
      <c r="B8">
        <v>0.34885253906250002</v>
      </c>
      <c r="C8">
        <v>9.0649414062500003E-2</v>
      </c>
      <c r="E8">
        <v>7</v>
      </c>
      <c r="F8" s="1">
        <v>0.14743652343749999</v>
      </c>
      <c r="G8" s="1">
        <f>MAX(C494:C575)</f>
        <v>0.17685546874999999</v>
      </c>
      <c r="H8" s="1">
        <v>-0.15227050781250001</v>
      </c>
      <c r="I8" s="1">
        <f>MIN(C494:C575)</f>
        <v>-0.14943847656250001</v>
      </c>
    </row>
    <row r="9" spans="1:9" x14ac:dyDescent="0.25">
      <c r="A9">
        <v>8</v>
      </c>
      <c r="B9">
        <v>0.3988037109375</v>
      </c>
      <c r="C9">
        <v>0.1019287109375</v>
      </c>
      <c r="E9">
        <v>8</v>
      </c>
      <c r="F9" s="1">
        <v>0.14743652343749999</v>
      </c>
      <c r="G9" s="1">
        <f>MAX(C576:C657)</f>
        <v>0.17927246093749999</v>
      </c>
      <c r="H9" s="1">
        <v>-0.20222167968749999</v>
      </c>
      <c r="I9" s="1">
        <f>MIN(C576:C657)</f>
        <v>-0.15427246093749999</v>
      </c>
    </row>
    <row r="10" spans="1:9" x14ac:dyDescent="0.25">
      <c r="A10">
        <v>9</v>
      </c>
      <c r="B10">
        <v>0.44875488281249998</v>
      </c>
      <c r="C10">
        <v>0.114013671875</v>
      </c>
      <c r="E10">
        <v>9</v>
      </c>
      <c r="F10" s="1">
        <v>0.14743652343749999</v>
      </c>
      <c r="G10" s="1">
        <f>MAX(C658:C739)</f>
        <v>0.18007812500000001</v>
      </c>
      <c r="H10" s="1">
        <v>-0.20222167968749999</v>
      </c>
      <c r="I10" s="1">
        <f>MIN(C658:C739)</f>
        <v>-0.1558837890625</v>
      </c>
    </row>
    <row r="11" spans="1:9" x14ac:dyDescent="0.25">
      <c r="A11">
        <v>10</v>
      </c>
      <c r="B11">
        <v>0.49870605468750001</v>
      </c>
      <c r="C11">
        <v>0.12690429687499999</v>
      </c>
      <c r="E11">
        <v>10</v>
      </c>
      <c r="F11" s="1">
        <v>0.14743652343749999</v>
      </c>
      <c r="G11" s="1">
        <f>MAX(C740:C821)</f>
        <v>0.18088378906249999</v>
      </c>
      <c r="H11" s="1">
        <v>-0.20222167968749999</v>
      </c>
      <c r="I11" s="1">
        <f>MIN(C740:C821)</f>
        <v>-0.159912109375</v>
      </c>
    </row>
    <row r="12" spans="1:9" x14ac:dyDescent="0.25">
      <c r="A12">
        <v>11</v>
      </c>
      <c r="B12">
        <v>0.54865722656250004</v>
      </c>
      <c r="C12">
        <v>0.13979492187500001</v>
      </c>
      <c r="E12" t="s">
        <v>4</v>
      </c>
      <c r="F12" s="1">
        <f>AVERAGE(_xlfn.ANCHORARRAY(F2))</f>
        <v>0.14743652343749997</v>
      </c>
      <c r="G12" s="1">
        <f t="shared" ref="G12:I12" si="0">AVERAGE(_xlfn.ANCHORARRAY(G2))</f>
        <v>0.1502685546875</v>
      </c>
      <c r="H12" s="1">
        <f t="shared" si="0"/>
        <v>-0.16725585937500001</v>
      </c>
      <c r="I12" s="1">
        <f t="shared" si="0"/>
        <v>-0.13251953124999999</v>
      </c>
    </row>
    <row r="13" spans="1:9" x14ac:dyDescent="0.25">
      <c r="A13">
        <v>12</v>
      </c>
      <c r="B13">
        <v>0.59860839843750002</v>
      </c>
      <c r="C13">
        <v>0.14785156250000001</v>
      </c>
      <c r="E13" t="s">
        <v>5</v>
      </c>
      <c r="F13" s="2">
        <f>_xlfn.STDEV.S(F2:F11)</f>
        <v>2.925694557147251E-17</v>
      </c>
      <c r="G13">
        <f>_xlfn.STDEV.S(G2:G11)</f>
        <v>9.1765572912772004E-3</v>
      </c>
      <c r="H13">
        <f>_xlfn.STDEV.S(H2:H11)</f>
        <v>2.41287083518094E-2</v>
      </c>
      <c r="I13">
        <f>_xlfn.STDEV.S(I2:I11)</f>
        <v>1.1455675452643286E-2</v>
      </c>
    </row>
    <row r="14" spans="1:9" x14ac:dyDescent="0.25">
      <c r="A14">
        <v>13</v>
      </c>
      <c r="B14">
        <v>0.6485595703125</v>
      </c>
      <c r="C14">
        <v>0.14946289062500001</v>
      </c>
      <c r="E14" t="s">
        <v>6</v>
      </c>
      <c r="F14" s="2">
        <f>F12+F13</f>
        <v>0.14743652343749999</v>
      </c>
      <c r="G14" s="2">
        <f t="shared" ref="G14:I14" si="1">G12+G13</f>
        <v>0.1594451119787772</v>
      </c>
      <c r="H14" s="2">
        <f t="shared" si="1"/>
        <v>-0.14312715102319062</v>
      </c>
      <c r="I14" s="2">
        <f t="shared" si="1"/>
        <v>-0.12106385579735671</v>
      </c>
    </row>
    <row r="15" spans="1:9" x14ac:dyDescent="0.25">
      <c r="A15">
        <v>14</v>
      </c>
      <c r="B15">
        <v>0.69851074218749998</v>
      </c>
      <c r="C15">
        <v>0.1502685546875</v>
      </c>
      <c r="E15" t="s">
        <v>7</v>
      </c>
      <c r="F15" s="2">
        <f>F12-F13</f>
        <v>0.14743652343749994</v>
      </c>
      <c r="G15" s="2">
        <f t="shared" ref="G15:I15" si="2">G12-G13</f>
        <v>0.1410919973962228</v>
      </c>
      <c r="H15" s="2">
        <f t="shared" si="2"/>
        <v>-0.1913845677268094</v>
      </c>
      <c r="I15" s="2">
        <f t="shared" si="2"/>
        <v>-0.14397520670264327</v>
      </c>
    </row>
    <row r="16" spans="1:9" x14ac:dyDescent="0.25">
      <c r="A16">
        <v>15</v>
      </c>
      <c r="B16">
        <v>0.74846191406249996</v>
      </c>
      <c r="C16">
        <v>0.14785156250000001</v>
      </c>
    </row>
    <row r="17" spans="1:6" x14ac:dyDescent="0.25">
      <c r="A17">
        <v>16</v>
      </c>
      <c r="B17">
        <v>0.79841308593750004</v>
      </c>
      <c r="C17">
        <v>0.14543457031250001</v>
      </c>
    </row>
    <row r="18" spans="1:6" x14ac:dyDescent="0.25">
      <c r="A18">
        <v>17</v>
      </c>
      <c r="B18">
        <v>0.84836425781250002</v>
      </c>
      <c r="C18">
        <v>0.1422119140625</v>
      </c>
    </row>
    <row r="19" spans="1:6" x14ac:dyDescent="0.25">
      <c r="A19">
        <v>18</v>
      </c>
      <c r="B19">
        <v>0.8983154296875</v>
      </c>
      <c r="C19">
        <v>0.13979492187500001</v>
      </c>
      <c r="F19">
        <f>AVERAGE(C1,C84,C166,C248,C330,C412,C494,C576, C658, C740)</f>
        <v>3.5380859375000011E-2</v>
      </c>
    </row>
    <row r="20" spans="1:6" x14ac:dyDescent="0.25">
      <c r="A20">
        <v>19</v>
      </c>
      <c r="B20">
        <v>0.94826660156249998</v>
      </c>
      <c r="C20">
        <v>0.13737792968750001</v>
      </c>
      <c r="F20">
        <f t="shared" ref="F20:F83" si="3">AVERAGE(C2,C85,C167,C249,C331,C413,C495,C577, C659, C741)</f>
        <v>4.174560546875003E-2</v>
      </c>
    </row>
    <row r="21" spans="1:6" x14ac:dyDescent="0.25">
      <c r="A21">
        <v>20</v>
      </c>
      <c r="B21">
        <v>0.99821777343749996</v>
      </c>
      <c r="C21">
        <v>0.1341552734375</v>
      </c>
      <c r="F21">
        <f t="shared" si="3"/>
        <v>5.1091308593750016E-2</v>
      </c>
    </row>
    <row r="22" spans="1:6" x14ac:dyDescent="0.25">
      <c r="A22">
        <v>21</v>
      </c>
      <c r="B22">
        <v>0.9990234375</v>
      </c>
      <c r="C22">
        <v>0.1341552734375</v>
      </c>
      <c r="F22">
        <f t="shared" si="3"/>
        <v>6.092041015625009E-2</v>
      </c>
    </row>
    <row r="23" spans="1:6" x14ac:dyDescent="0.25">
      <c r="A23">
        <v>22</v>
      </c>
      <c r="B23">
        <v>0.94907226562500002</v>
      </c>
      <c r="C23">
        <v>0.13173828125000001</v>
      </c>
      <c r="F23">
        <f t="shared" si="3"/>
        <v>7.1394042968750002E-2</v>
      </c>
    </row>
    <row r="24" spans="1:6" x14ac:dyDescent="0.25">
      <c r="A24">
        <v>23</v>
      </c>
      <c r="B24">
        <v>0.89912109375000004</v>
      </c>
      <c r="C24">
        <v>0.130126953125</v>
      </c>
      <c r="F24">
        <f t="shared" si="3"/>
        <v>8.2270507812500032E-2</v>
      </c>
    </row>
    <row r="25" spans="1:6" x14ac:dyDescent="0.25">
      <c r="A25">
        <v>24</v>
      </c>
      <c r="B25">
        <v>0.84916992187499996</v>
      </c>
      <c r="C25">
        <v>0.12932128906250001</v>
      </c>
      <c r="F25">
        <f t="shared" si="3"/>
        <v>9.3146972656250063E-2</v>
      </c>
    </row>
    <row r="26" spans="1:6" x14ac:dyDescent="0.25">
      <c r="A26">
        <v>25</v>
      </c>
      <c r="B26">
        <v>0.79921874999999998</v>
      </c>
      <c r="C26">
        <v>0.12770996093750001</v>
      </c>
      <c r="F26">
        <f t="shared" si="3"/>
        <v>0.10378173828124999</v>
      </c>
    </row>
    <row r="27" spans="1:6" x14ac:dyDescent="0.25">
      <c r="A27">
        <v>26</v>
      </c>
      <c r="B27">
        <v>0.749267578125</v>
      </c>
      <c r="C27">
        <v>0.12690429687499999</v>
      </c>
      <c r="F27">
        <f t="shared" si="3"/>
        <v>0.1143359375</v>
      </c>
    </row>
    <row r="28" spans="1:6" x14ac:dyDescent="0.25">
      <c r="A28">
        <v>27</v>
      </c>
      <c r="B28">
        <v>0.69931640625000002</v>
      </c>
      <c r="C28">
        <v>0.1260986328125</v>
      </c>
      <c r="F28">
        <f t="shared" si="3"/>
        <v>0.12464843749999999</v>
      </c>
    </row>
    <row r="29" spans="1:6" x14ac:dyDescent="0.25">
      <c r="A29">
        <v>28</v>
      </c>
      <c r="B29">
        <v>0.64936523437500004</v>
      </c>
      <c r="C29">
        <v>0.12529296875000001</v>
      </c>
      <c r="F29">
        <f t="shared" si="3"/>
        <v>0.13552490234375</v>
      </c>
    </row>
    <row r="30" spans="1:6" x14ac:dyDescent="0.25">
      <c r="A30">
        <v>29</v>
      </c>
      <c r="B30">
        <v>0.59941406249999996</v>
      </c>
      <c r="C30">
        <v>0.114013671875</v>
      </c>
      <c r="F30">
        <f t="shared" si="3"/>
        <v>0.14640136718750002</v>
      </c>
    </row>
    <row r="31" spans="1:6" x14ac:dyDescent="0.25">
      <c r="A31">
        <v>30</v>
      </c>
      <c r="B31">
        <v>0.54946289062499998</v>
      </c>
      <c r="C31">
        <v>9.0649414062500003E-2</v>
      </c>
      <c r="F31">
        <f t="shared" si="3"/>
        <v>0.15727783203124998</v>
      </c>
    </row>
    <row r="32" spans="1:6" x14ac:dyDescent="0.25">
      <c r="A32">
        <v>31</v>
      </c>
      <c r="B32">
        <v>0.49951171875</v>
      </c>
      <c r="C32">
        <v>6.7285156250000103E-2</v>
      </c>
      <c r="F32">
        <f t="shared" si="3"/>
        <v>0.16565673828124999</v>
      </c>
    </row>
    <row r="33" spans="1:6" x14ac:dyDescent="0.25">
      <c r="A33">
        <v>32</v>
      </c>
      <c r="B33">
        <v>0.44956054687500002</v>
      </c>
      <c r="C33">
        <v>4.9560546875E-2</v>
      </c>
      <c r="F33">
        <f t="shared" si="3"/>
        <v>0.17097412109374999</v>
      </c>
    </row>
    <row r="34" spans="1:6" x14ac:dyDescent="0.25">
      <c r="A34">
        <v>33</v>
      </c>
      <c r="B34">
        <v>0.39960937499999999</v>
      </c>
      <c r="C34">
        <v>3.4252929687500003E-2</v>
      </c>
      <c r="F34">
        <f t="shared" si="3"/>
        <v>0.17250488281249998</v>
      </c>
    </row>
    <row r="35" spans="1:6" x14ac:dyDescent="0.25">
      <c r="A35">
        <v>34</v>
      </c>
      <c r="B35">
        <v>0.34965820312500001</v>
      </c>
      <c r="C35">
        <v>2.13623046875E-2</v>
      </c>
      <c r="F35">
        <f t="shared" si="3"/>
        <v>0.17226318359375001</v>
      </c>
    </row>
    <row r="36" spans="1:6" x14ac:dyDescent="0.25">
      <c r="A36">
        <v>35</v>
      </c>
      <c r="B36">
        <v>0.29970703124999998</v>
      </c>
      <c r="C36">
        <v>1.0083007812499999E-2</v>
      </c>
      <c r="F36">
        <f t="shared" si="3"/>
        <v>0.17081298828125002</v>
      </c>
    </row>
    <row r="37" spans="1:6" x14ac:dyDescent="0.25">
      <c r="A37">
        <v>36</v>
      </c>
      <c r="B37">
        <v>0.249755859375</v>
      </c>
      <c r="C37">
        <v>4.1503906250017802E-4</v>
      </c>
      <c r="F37">
        <f t="shared" si="3"/>
        <v>0.1686376953125</v>
      </c>
    </row>
    <row r="38" spans="1:6" x14ac:dyDescent="0.25">
      <c r="A38">
        <v>37</v>
      </c>
      <c r="B38">
        <v>0.19980468749999999</v>
      </c>
      <c r="C38">
        <v>-7.6416015624998198E-3</v>
      </c>
      <c r="F38">
        <f t="shared" si="3"/>
        <v>0.16605957031249999</v>
      </c>
    </row>
    <row r="39" spans="1:6" x14ac:dyDescent="0.25">
      <c r="A39">
        <v>38</v>
      </c>
      <c r="B39">
        <v>0.14985351562499999</v>
      </c>
      <c r="C39">
        <v>-1.4892578125E-2</v>
      </c>
      <c r="F39">
        <f t="shared" si="3"/>
        <v>0.16348144531250003</v>
      </c>
    </row>
    <row r="40" spans="1:6" x14ac:dyDescent="0.25">
      <c r="A40">
        <v>39</v>
      </c>
      <c r="B40">
        <v>9.9902343749999997E-2</v>
      </c>
      <c r="C40">
        <v>-2.1337890624999901E-2</v>
      </c>
      <c r="F40">
        <f t="shared" si="3"/>
        <v>0.16082275390624998</v>
      </c>
    </row>
    <row r="41" spans="1:6" x14ac:dyDescent="0.25">
      <c r="A41">
        <v>40</v>
      </c>
      <c r="B41">
        <v>4.9951171874999999E-2</v>
      </c>
      <c r="C41">
        <v>-2.8588867187499901E-2</v>
      </c>
      <c r="F41">
        <f t="shared" si="3"/>
        <v>0.157841796875</v>
      </c>
    </row>
    <row r="42" spans="1:6" x14ac:dyDescent="0.25">
      <c r="A42">
        <v>41</v>
      </c>
      <c r="B42">
        <v>0</v>
      </c>
      <c r="C42">
        <v>-3.50341796875E-2</v>
      </c>
      <c r="F42">
        <f t="shared" si="3"/>
        <v>0.15510253906249999</v>
      </c>
    </row>
    <row r="43" spans="1:6" x14ac:dyDescent="0.25">
      <c r="A43">
        <v>42</v>
      </c>
      <c r="B43">
        <v>-4.9951171874999999E-2</v>
      </c>
      <c r="C43">
        <v>-4.1479492187499897E-2</v>
      </c>
      <c r="F43">
        <f t="shared" si="3"/>
        <v>0.15276611328125</v>
      </c>
    </row>
    <row r="44" spans="1:6" x14ac:dyDescent="0.25">
      <c r="A44">
        <v>43</v>
      </c>
      <c r="B44">
        <v>-9.9902343749999997E-2</v>
      </c>
      <c r="C44">
        <v>-4.6313476562499997E-2</v>
      </c>
      <c r="F44">
        <f t="shared" si="3"/>
        <v>0.15051025390625</v>
      </c>
    </row>
    <row r="45" spans="1:6" x14ac:dyDescent="0.25">
      <c r="A45">
        <v>44</v>
      </c>
      <c r="B45">
        <v>-0.14985351562499999</v>
      </c>
      <c r="C45">
        <v>-5.0341796874999997E-2</v>
      </c>
      <c r="F45">
        <f t="shared" si="3"/>
        <v>0.14615966796874996</v>
      </c>
    </row>
    <row r="46" spans="1:6" x14ac:dyDescent="0.25">
      <c r="A46">
        <v>45</v>
      </c>
      <c r="B46">
        <v>-0.19980468749999999</v>
      </c>
      <c r="C46">
        <v>-5.4370117187499997E-2</v>
      </c>
      <c r="F46">
        <f t="shared" si="3"/>
        <v>0.13157714843749999</v>
      </c>
    </row>
    <row r="47" spans="1:6" x14ac:dyDescent="0.25">
      <c r="A47">
        <v>46</v>
      </c>
      <c r="B47">
        <v>-0.249755859375</v>
      </c>
      <c r="C47">
        <v>-5.6787109374999901E-2</v>
      </c>
      <c r="F47">
        <f t="shared" si="3"/>
        <v>0.11417480468750001</v>
      </c>
    </row>
    <row r="48" spans="1:6" x14ac:dyDescent="0.25">
      <c r="A48">
        <v>47</v>
      </c>
      <c r="B48">
        <v>-0.29970703124999998</v>
      </c>
      <c r="C48">
        <v>-6.0009765624999802E-2</v>
      </c>
      <c r="F48">
        <f t="shared" si="3"/>
        <v>9.6047363281250006E-2</v>
      </c>
    </row>
    <row r="49" spans="1:6" x14ac:dyDescent="0.25">
      <c r="A49">
        <v>48</v>
      </c>
      <c r="B49">
        <v>-0.34965820312500001</v>
      </c>
      <c r="C49">
        <v>-6.4038085937499795E-2</v>
      </c>
      <c r="F49">
        <f t="shared" si="3"/>
        <v>7.791992187500002E-2</v>
      </c>
    </row>
    <row r="50" spans="1:6" x14ac:dyDescent="0.25">
      <c r="A50">
        <v>49</v>
      </c>
      <c r="B50">
        <v>-0.39960937499999999</v>
      </c>
      <c r="C50">
        <v>-6.72607421875E-2</v>
      </c>
      <c r="F50">
        <f t="shared" si="3"/>
        <v>6.1242675781250068E-2</v>
      </c>
    </row>
    <row r="51" spans="1:6" x14ac:dyDescent="0.25">
      <c r="A51">
        <v>50</v>
      </c>
      <c r="B51">
        <v>-0.44956054687500002</v>
      </c>
      <c r="C51">
        <v>-7.0483398437499997E-2</v>
      </c>
      <c r="F51">
        <f t="shared" si="3"/>
        <v>4.6499023437500037E-2</v>
      </c>
    </row>
    <row r="52" spans="1:6" x14ac:dyDescent="0.25">
      <c r="A52">
        <v>51</v>
      </c>
      <c r="B52">
        <v>-0.49951171875</v>
      </c>
      <c r="C52">
        <v>-7.3706054687499897E-2</v>
      </c>
      <c r="F52">
        <f t="shared" si="3"/>
        <v>3.3769531250000019E-2</v>
      </c>
    </row>
    <row r="53" spans="1:6" x14ac:dyDescent="0.25">
      <c r="A53">
        <v>52</v>
      </c>
      <c r="B53">
        <v>-0.54946289062499998</v>
      </c>
      <c r="C53">
        <v>-7.7734374999999897E-2</v>
      </c>
      <c r="F53">
        <f t="shared" si="3"/>
        <v>2.2812500000000024E-2</v>
      </c>
    </row>
    <row r="54" spans="1:6" x14ac:dyDescent="0.25">
      <c r="A54">
        <v>53</v>
      </c>
      <c r="B54">
        <v>-0.59941406249999996</v>
      </c>
      <c r="C54">
        <v>-8.1762695312499897E-2</v>
      </c>
      <c r="F54">
        <f t="shared" si="3"/>
        <v>1.3225097656250054E-2</v>
      </c>
    </row>
    <row r="55" spans="1:6" x14ac:dyDescent="0.25">
      <c r="A55">
        <v>54</v>
      </c>
      <c r="B55">
        <v>-0.64936523437500004</v>
      </c>
      <c r="C55">
        <v>-8.6596679687499997E-2</v>
      </c>
      <c r="F55">
        <f t="shared" si="3"/>
        <v>4.5239257812501156E-3</v>
      </c>
    </row>
    <row r="56" spans="1:6" x14ac:dyDescent="0.25">
      <c r="A56">
        <v>55</v>
      </c>
      <c r="B56">
        <v>-0.69931640625000002</v>
      </c>
      <c r="C56">
        <v>-9.0624999999999997E-2</v>
      </c>
      <c r="F56">
        <f t="shared" si="3"/>
        <v>-4.6606445312499471E-3</v>
      </c>
    </row>
    <row r="57" spans="1:6" x14ac:dyDescent="0.25">
      <c r="A57">
        <v>56</v>
      </c>
      <c r="B57">
        <v>-0.749267578125</v>
      </c>
      <c r="C57">
        <v>-9.6264648437499795E-2</v>
      </c>
      <c r="F57">
        <f t="shared" si="3"/>
        <v>-1.4086914062499904E-2</v>
      </c>
    </row>
    <row r="58" spans="1:6" x14ac:dyDescent="0.25">
      <c r="A58">
        <v>57</v>
      </c>
      <c r="B58">
        <v>-0.79921874999999998</v>
      </c>
      <c r="C58">
        <v>-0.10109863281250001</v>
      </c>
      <c r="F58">
        <f t="shared" si="3"/>
        <v>-2.4157714843749942E-2</v>
      </c>
    </row>
    <row r="59" spans="1:6" x14ac:dyDescent="0.25">
      <c r="A59">
        <v>58</v>
      </c>
      <c r="B59">
        <v>-0.84916992187499996</v>
      </c>
      <c r="C59">
        <v>-0.10673828125</v>
      </c>
      <c r="F59">
        <f t="shared" si="3"/>
        <v>-3.3745117187499923E-2</v>
      </c>
    </row>
    <row r="60" spans="1:6" x14ac:dyDescent="0.25">
      <c r="A60">
        <v>59</v>
      </c>
      <c r="B60">
        <v>-0.89912109375000004</v>
      </c>
      <c r="C60">
        <v>-0.111572265625</v>
      </c>
      <c r="F60">
        <f t="shared" si="3"/>
        <v>-4.2365722656249952E-2</v>
      </c>
    </row>
    <row r="61" spans="1:6" x14ac:dyDescent="0.25">
      <c r="A61">
        <v>60</v>
      </c>
      <c r="B61">
        <v>-0.94907226562500002</v>
      </c>
      <c r="C61">
        <v>-0.11801757812499999</v>
      </c>
      <c r="F61">
        <f t="shared" si="3"/>
        <v>-4.8247070312499904E-2</v>
      </c>
    </row>
    <row r="62" spans="1:6" x14ac:dyDescent="0.25">
      <c r="A62">
        <v>61</v>
      </c>
      <c r="B62">
        <v>-0.9990234375</v>
      </c>
      <c r="C62">
        <v>-0.12526855468750001</v>
      </c>
      <c r="F62">
        <f t="shared" si="3"/>
        <v>-5.3806152343749913E-2</v>
      </c>
    </row>
    <row r="63" spans="1:6" x14ac:dyDescent="0.25">
      <c r="A63">
        <v>62</v>
      </c>
      <c r="B63">
        <v>-1.0014404296874999</v>
      </c>
      <c r="C63">
        <v>-0.13251953124999999</v>
      </c>
      <c r="F63">
        <f t="shared" si="3"/>
        <v>-5.8881835937499905E-2</v>
      </c>
    </row>
    <row r="64" spans="1:6" x14ac:dyDescent="0.25">
      <c r="A64">
        <v>63</v>
      </c>
      <c r="B64">
        <v>-0.95148925781250004</v>
      </c>
      <c r="C64">
        <v>-0.13090820312500001</v>
      </c>
      <c r="F64">
        <f t="shared" si="3"/>
        <v>-6.403808593749992E-2</v>
      </c>
    </row>
    <row r="65" spans="1:6" x14ac:dyDescent="0.25">
      <c r="A65">
        <v>64</v>
      </c>
      <c r="B65">
        <v>-0.90153808593749996</v>
      </c>
      <c r="C65">
        <v>-0.11398925781249999</v>
      </c>
      <c r="F65">
        <f t="shared" si="3"/>
        <v>-6.8952636718749946E-2</v>
      </c>
    </row>
    <row r="66" spans="1:6" x14ac:dyDescent="0.25">
      <c r="A66">
        <v>65</v>
      </c>
      <c r="B66">
        <v>-0.85158691406249998</v>
      </c>
      <c r="C66">
        <v>-9.5458984375E-2</v>
      </c>
      <c r="F66">
        <f t="shared" si="3"/>
        <v>-7.4350585937499908E-2</v>
      </c>
    </row>
    <row r="67" spans="1:6" x14ac:dyDescent="0.25">
      <c r="A67">
        <v>66</v>
      </c>
      <c r="B67">
        <v>-0.8016357421875</v>
      </c>
      <c r="C67">
        <v>-7.8540039062499997E-2</v>
      </c>
      <c r="F67">
        <f t="shared" si="3"/>
        <v>-7.9587402343749933E-2</v>
      </c>
    </row>
    <row r="68" spans="1:6" x14ac:dyDescent="0.25">
      <c r="A68">
        <v>67</v>
      </c>
      <c r="B68">
        <v>-0.75168457031250002</v>
      </c>
      <c r="C68">
        <v>-6.4843749999999895E-2</v>
      </c>
      <c r="F68">
        <f t="shared" si="3"/>
        <v>-8.4663085937499952E-2</v>
      </c>
    </row>
    <row r="69" spans="1:6" x14ac:dyDescent="0.25">
      <c r="A69">
        <v>68</v>
      </c>
      <c r="B69">
        <v>-0.70173339843750004</v>
      </c>
      <c r="C69">
        <v>-5.2758789062499901E-2</v>
      </c>
      <c r="F69">
        <f t="shared" si="3"/>
        <v>-8.925537109374998E-2</v>
      </c>
    </row>
    <row r="70" spans="1:6" x14ac:dyDescent="0.25">
      <c r="A70">
        <v>69</v>
      </c>
      <c r="B70">
        <v>-0.65178222656249996</v>
      </c>
      <c r="C70">
        <v>-4.30908203125E-2</v>
      </c>
      <c r="F70">
        <f t="shared" si="3"/>
        <v>-9.3767089843749984E-2</v>
      </c>
    </row>
    <row r="71" spans="1:6" x14ac:dyDescent="0.25">
      <c r="A71">
        <v>70</v>
      </c>
      <c r="B71">
        <v>-0.60183105468749998</v>
      </c>
      <c r="C71">
        <v>-3.4228515624999997E-2</v>
      </c>
      <c r="F71">
        <f t="shared" si="3"/>
        <v>-9.8520507812499977E-2</v>
      </c>
    </row>
    <row r="72" spans="1:6" x14ac:dyDescent="0.25">
      <c r="A72">
        <v>71</v>
      </c>
      <c r="B72">
        <v>-0.5518798828125</v>
      </c>
      <c r="C72">
        <v>-2.69775390625E-2</v>
      </c>
      <c r="F72">
        <f t="shared" si="3"/>
        <v>-0.10262939453124997</v>
      </c>
    </row>
    <row r="73" spans="1:6" x14ac:dyDescent="0.25">
      <c r="A73">
        <v>72</v>
      </c>
      <c r="B73">
        <v>-0.50192871093750002</v>
      </c>
      <c r="C73">
        <v>-2.0532226562499901E-2</v>
      </c>
      <c r="F73">
        <f t="shared" si="3"/>
        <v>-0.10714111328124998</v>
      </c>
    </row>
    <row r="74" spans="1:6" x14ac:dyDescent="0.25">
      <c r="A74">
        <v>73</v>
      </c>
      <c r="B74">
        <v>-0.45197753906249999</v>
      </c>
      <c r="C74">
        <v>-1.4892578125E-2</v>
      </c>
      <c r="F74">
        <f t="shared" si="3"/>
        <v>-0.11124999999999999</v>
      </c>
    </row>
    <row r="75" spans="1:6" x14ac:dyDescent="0.25">
      <c r="A75">
        <v>74</v>
      </c>
      <c r="B75">
        <v>-0.40202636718750001</v>
      </c>
      <c r="C75">
        <v>-9.2529296874999094E-3</v>
      </c>
      <c r="F75">
        <f t="shared" si="3"/>
        <v>-0.11576171874999999</v>
      </c>
    </row>
    <row r="76" spans="1:6" x14ac:dyDescent="0.25">
      <c r="A76">
        <v>75</v>
      </c>
      <c r="B76">
        <v>-0.35207519531249998</v>
      </c>
      <c r="C76">
        <v>-5.2246093749999103E-3</v>
      </c>
      <c r="F76">
        <f t="shared" si="3"/>
        <v>-0.12091796875000001</v>
      </c>
    </row>
    <row r="77" spans="1:6" x14ac:dyDescent="0.25">
      <c r="A77">
        <v>76</v>
      </c>
      <c r="B77">
        <v>-0.3021240234375</v>
      </c>
      <c r="C77">
        <v>-1.1962890624999101E-3</v>
      </c>
      <c r="F77">
        <f t="shared" si="3"/>
        <v>-0.12526855468749998</v>
      </c>
    </row>
    <row r="78" spans="1:6" x14ac:dyDescent="0.25">
      <c r="A78">
        <v>77</v>
      </c>
      <c r="B78">
        <v>-0.25217285156250002</v>
      </c>
      <c r="C78">
        <v>3.6376953125001302E-3</v>
      </c>
      <c r="F78">
        <f t="shared" si="3"/>
        <v>-0.13066650390624998</v>
      </c>
    </row>
    <row r="79" spans="1:6" x14ac:dyDescent="0.25">
      <c r="A79">
        <v>78</v>
      </c>
      <c r="B79">
        <v>-0.20222167968749999</v>
      </c>
      <c r="C79">
        <v>8.4716796875001794E-3</v>
      </c>
      <c r="F79">
        <f t="shared" si="3"/>
        <v>-0.13678955078125005</v>
      </c>
    </row>
    <row r="80" spans="1:6" x14ac:dyDescent="0.25">
      <c r="A80">
        <v>79</v>
      </c>
      <c r="B80">
        <v>-0.15227050781250001</v>
      </c>
      <c r="C80">
        <v>1.25000000000002E-2</v>
      </c>
      <c r="F80">
        <f t="shared" si="3"/>
        <v>-0.14371826171874999</v>
      </c>
    </row>
    <row r="81" spans="1:6" x14ac:dyDescent="0.25">
      <c r="A81">
        <v>80</v>
      </c>
      <c r="B81">
        <v>-0.10231933593750001</v>
      </c>
      <c r="C81">
        <v>1.8139648437499999E-2</v>
      </c>
      <c r="F81">
        <f t="shared" si="3"/>
        <v>-0.14138183593750001</v>
      </c>
    </row>
    <row r="82" spans="1:6" x14ac:dyDescent="0.25">
      <c r="A82">
        <v>81</v>
      </c>
      <c r="B82">
        <v>-5.23681640625E-2</v>
      </c>
      <c r="C82">
        <v>2.3779296875000099E-2</v>
      </c>
      <c r="F82">
        <f t="shared" si="3"/>
        <v>-0.12559082031249999</v>
      </c>
    </row>
    <row r="83" spans="1:6" x14ac:dyDescent="0.25">
      <c r="A83">
        <v>82</v>
      </c>
      <c r="B83">
        <v>-2.4169921875000001E-3</v>
      </c>
      <c r="C83">
        <v>3.1030273437500099E-2</v>
      </c>
      <c r="F83">
        <f t="shared" si="3"/>
        <v>-0.10738281249999999</v>
      </c>
    </row>
    <row r="84" spans="1:6" x14ac:dyDescent="0.25">
      <c r="A84">
        <v>83</v>
      </c>
      <c r="B84">
        <v>4.7534179687499997E-2</v>
      </c>
      <c r="C84">
        <v>3.9086914062500103E-2</v>
      </c>
      <c r="F84">
        <f t="shared" ref="F84:F101" si="4">AVERAGE(C66,C149,C231,C313,C395,C477,C559,C641, C723, C805)</f>
        <v>-9.0222167968749961E-2</v>
      </c>
    </row>
    <row r="85" spans="1:6" x14ac:dyDescent="0.25">
      <c r="A85">
        <v>84</v>
      </c>
      <c r="B85">
        <v>9.7485351562500003E-2</v>
      </c>
      <c r="C85">
        <v>4.6337890625000003E-2</v>
      </c>
      <c r="F85">
        <f t="shared" si="4"/>
        <v>-7.6123046874999947E-2</v>
      </c>
    </row>
    <row r="86" spans="1:6" x14ac:dyDescent="0.25">
      <c r="A86">
        <v>85</v>
      </c>
      <c r="B86">
        <v>0.14743652343749999</v>
      </c>
      <c r="C86">
        <v>5.5200195312500103E-2</v>
      </c>
      <c r="F86">
        <f t="shared" si="4"/>
        <v>-6.3876953124999913E-2</v>
      </c>
    </row>
    <row r="87" spans="1:6" x14ac:dyDescent="0.25">
      <c r="A87">
        <v>86</v>
      </c>
      <c r="B87">
        <v>0.1973876953125</v>
      </c>
      <c r="C87">
        <v>6.4062500000000105E-2</v>
      </c>
      <c r="F87">
        <f t="shared" si="4"/>
        <v>-5.3806152343749934E-2</v>
      </c>
    </row>
    <row r="88" spans="1:6" x14ac:dyDescent="0.25">
      <c r="A88">
        <v>87</v>
      </c>
      <c r="B88">
        <v>0.24733886718750001</v>
      </c>
      <c r="C88">
        <v>7.2924804687499997E-2</v>
      </c>
      <c r="F88">
        <f t="shared" si="4"/>
        <v>-4.4782714843749939E-2</v>
      </c>
    </row>
    <row r="89" spans="1:6" x14ac:dyDescent="0.25">
      <c r="A89">
        <v>88</v>
      </c>
      <c r="B89">
        <v>0.29729003906250001</v>
      </c>
      <c r="C89">
        <v>8.2592773437500003E-2</v>
      </c>
      <c r="F89">
        <f t="shared" si="4"/>
        <v>-3.6967773437499921E-2</v>
      </c>
    </row>
    <row r="90" spans="1:6" x14ac:dyDescent="0.25">
      <c r="A90">
        <v>89</v>
      </c>
      <c r="B90">
        <v>0.34724121093749999</v>
      </c>
      <c r="C90">
        <v>9.3066406249999997E-2</v>
      </c>
      <c r="F90">
        <f t="shared" si="4"/>
        <v>-3.0039062499999956E-2</v>
      </c>
    </row>
    <row r="91" spans="1:6" x14ac:dyDescent="0.25">
      <c r="A91">
        <v>90</v>
      </c>
      <c r="B91">
        <v>0.39719238281250002</v>
      </c>
      <c r="C91">
        <v>0.1019287109375</v>
      </c>
      <c r="F91">
        <f t="shared" si="4"/>
        <v>-2.3996582031249943E-2</v>
      </c>
    </row>
    <row r="92" spans="1:6" x14ac:dyDescent="0.25">
      <c r="A92">
        <v>91</v>
      </c>
      <c r="B92">
        <v>0.4471435546875</v>
      </c>
      <c r="C92">
        <v>0.11159667968750001</v>
      </c>
      <c r="F92">
        <f t="shared" si="4"/>
        <v>-1.827636718749991E-2</v>
      </c>
    </row>
    <row r="93" spans="1:6" x14ac:dyDescent="0.25">
      <c r="A93">
        <v>92</v>
      </c>
      <c r="B93">
        <v>0.49709472656249998</v>
      </c>
      <c r="C93">
        <v>0.12045898437499999</v>
      </c>
      <c r="F93">
        <f t="shared" si="4"/>
        <v>-1.2878417968749922E-2</v>
      </c>
    </row>
    <row r="94" spans="1:6" x14ac:dyDescent="0.25">
      <c r="A94">
        <v>93</v>
      </c>
      <c r="B94">
        <v>0.54704589843749996</v>
      </c>
      <c r="C94">
        <v>0.13093261718749999</v>
      </c>
      <c r="F94">
        <f t="shared" si="4"/>
        <v>-7.4804687499999082E-3</v>
      </c>
    </row>
    <row r="95" spans="1:6" x14ac:dyDescent="0.25">
      <c r="A95">
        <v>94</v>
      </c>
      <c r="B95">
        <v>0.59699707031250004</v>
      </c>
      <c r="C95">
        <v>0.14140625000000001</v>
      </c>
      <c r="F95">
        <f t="shared" si="4"/>
        <v>-2.2436523437499461E-3</v>
      </c>
    </row>
    <row r="96" spans="1:6" x14ac:dyDescent="0.25">
      <c r="A96">
        <v>95</v>
      </c>
      <c r="B96">
        <v>0.64694824218750002</v>
      </c>
      <c r="C96">
        <v>0.15187988281250001</v>
      </c>
      <c r="F96">
        <f t="shared" si="4"/>
        <v>3.2348632812500867E-3</v>
      </c>
    </row>
    <row r="97" spans="1:6" x14ac:dyDescent="0.25">
      <c r="A97">
        <v>96</v>
      </c>
      <c r="B97">
        <v>0.6968994140625</v>
      </c>
      <c r="C97">
        <v>0.15993652343750001</v>
      </c>
      <c r="F97">
        <f t="shared" si="4"/>
        <v>8.7133789062501486E-3</v>
      </c>
    </row>
    <row r="98" spans="1:6" x14ac:dyDescent="0.25">
      <c r="A98">
        <v>97</v>
      </c>
      <c r="B98">
        <v>0.74685058593749998</v>
      </c>
      <c r="C98">
        <v>0.16477050781249999</v>
      </c>
      <c r="F98">
        <f t="shared" si="4"/>
        <v>1.4997558593750102E-2</v>
      </c>
    </row>
    <row r="99" spans="1:6" x14ac:dyDescent="0.25">
      <c r="A99">
        <v>98</v>
      </c>
      <c r="B99">
        <v>0.79680175781249996</v>
      </c>
      <c r="C99">
        <v>0.1663818359375</v>
      </c>
      <c r="F99">
        <f t="shared" si="4"/>
        <v>2.1765136718750005E-2</v>
      </c>
    </row>
    <row r="100" spans="1:6" x14ac:dyDescent="0.25">
      <c r="A100">
        <v>99</v>
      </c>
      <c r="B100">
        <v>0.84675292968750004</v>
      </c>
      <c r="C100">
        <v>0.16557617187500001</v>
      </c>
      <c r="F100">
        <f t="shared" si="4"/>
        <v>2.8854980468750006E-2</v>
      </c>
    </row>
    <row r="101" spans="1:6" x14ac:dyDescent="0.25">
      <c r="A101">
        <v>100</v>
      </c>
      <c r="B101">
        <v>0.89670410156250002</v>
      </c>
      <c r="C101">
        <v>0.16477050781249999</v>
      </c>
      <c r="F101">
        <f t="shared" si="4"/>
        <v>3.6938476562500017E-2</v>
      </c>
    </row>
    <row r="102" spans="1:6" x14ac:dyDescent="0.25">
      <c r="A102">
        <v>101</v>
      </c>
      <c r="B102">
        <v>0.9466552734375</v>
      </c>
      <c r="C102">
        <v>0.162353515625</v>
      </c>
    </row>
    <row r="103" spans="1:6" x14ac:dyDescent="0.25">
      <c r="A103">
        <v>102</v>
      </c>
      <c r="B103">
        <v>0.99660644531249998</v>
      </c>
      <c r="C103">
        <v>0.1583251953125</v>
      </c>
    </row>
    <row r="104" spans="1:6" x14ac:dyDescent="0.25">
      <c r="A104">
        <v>103</v>
      </c>
      <c r="B104">
        <v>0.9990234375</v>
      </c>
      <c r="C104">
        <v>0.15510253906249999</v>
      </c>
    </row>
    <row r="105" spans="1:6" x14ac:dyDescent="0.25">
      <c r="A105">
        <v>104</v>
      </c>
      <c r="B105">
        <v>0.94907226562500002</v>
      </c>
      <c r="C105">
        <v>0.14865722656249999</v>
      </c>
    </row>
    <row r="106" spans="1:6" x14ac:dyDescent="0.25">
      <c r="A106">
        <v>105</v>
      </c>
      <c r="B106">
        <v>0.89912109375000004</v>
      </c>
      <c r="C106">
        <v>0.14382324218750001</v>
      </c>
    </row>
    <row r="107" spans="1:6" x14ac:dyDescent="0.25">
      <c r="A107">
        <v>106</v>
      </c>
      <c r="B107">
        <v>0.84916992187499996</v>
      </c>
      <c r="C107">
        <v>0.13979492187500001</v>
      </c>
    </row>
    <row r="108" spans="1:6" x14ac:dyDescent="0.25">
      <c r="A108">
        <v>107</v>
      </c>
      <c r="B108">
        <v>0.79921874999999998</v>
      </c>
      <c r="C108">
        <v>0.13576660156250001</v>
      </c>
    </row>
    <row r="109" spans="1:6" x14ac:dyDescent="0.25">
      <c r="A109">
        <v>108</v>
      </c>
      <c r="B109">
        <v>0.749267578125</v>
      </c>
      <c r="C109">
        <v>0.1341552734375</v>
      </c>
    </row>
    <row r="110" spans="1:6" x14ac:dyDescent="0.25">
      <c r="A110">
        <v>109</v>
      </c>
      <c r="B110">
        <v>0.69931640625000002</v>
      </c>
      <c r="C110">
        <v>0.11965332031250001</v>
      </c>
    </row>
    <row r="111" spans="1:6" x14ac:dyDescent="0.25">
      <c r="A111">
        <v>110</v>
      </c>
      <c r="B111">
        <v>0.64936523437500004</v>
      </c>
      <c r="C111">
        <v>9.9511718750000103E-2</v>
      </c>
    </row>
    <row r="112" spans="1:6" x14ac:dyDescent="0.25">
      <c r="A112">
        <v>111</v>
      </c>
      <c r="B112">
        <v>0.59941406249999996</v>
      </c>
      <c r="C112">
        <v>7.9370117187500103E-2</v>
      </c>
    </row>
    <row r="113" spans="1:3" x14ac:dyDescent="0.25">
      <c r="A113">
        <v>112</v>
      </c>
      <c r="B113">
        <v>0.54946289062499998</v>
      </c>
      <c r="C113">
        <v>6.16455078125E-2</v>
      </c>
    </row>
    <row r="114" spans="1:3" x14ac:dyDescent="0.25">
      <c r="A114">
        <v>113</v>
      </c>
      <c r="B114">
        <v>0.49951171875</v>
      </c>
      <c r="C114">
        <v>4.6337890625000003E-2</v>
      </c>
    </row>
    <row r="115" spans="1:3" x14ac:dyDescent="0.25">
      <c r="A115">
        <v>114</v>
      </c>
      <c r="B115">
        <v>0.44956054687500002</v>
      </c>
      <c r="C115">
        <v>3.4252929687500003E-2</v>
      </c>
    </row>
    <row r="116" spans="1:3" x14ac:dyDescent="0.25">
      <c r="A116">
        <v>115</v>
      </c>
      <c r="B116">
        <v>0.39960937499999999</v>
      </c>
      <c r="C116">
        <v>2.3779296875000099E-2</v>
      </c>
    </row>
    <row r="117" spans="1:3" x14ac:dyDescent="0.25">
      <c r="A117">
        <v>116</v>
      </c>
      <c r="B117">
        <v>0.34965820312500001</v>
      </c>
      <c r="C117">
        <v>1.4916992187500099E-2</v>
      </c>
    </row>
    <row r="118" spans="1:3" x14ac:dyDescent="0.25">
      <c r="A118">
        <v>117</v>
      </c>
      <c r="B118">
        <v>0.29970703124999998</v>
      </c>
      <c r="C118">
        <v>7.6660156250001298E-3</v>
      </c>
    </row>
    <row r="119" spans="1:3" x14ac:dyDescent="0.25">
      <c r="A119">
        <v>118</v>
      </c>
      <c r="B119">
        <v>0.249755859375</v>
      </c>
      <c r="C119">
        <v>1.220703125E-3</v>
      </c>
    </row>
    <row r="120" spans="1:3" x14ac:dyDescent="0.25">
      <c r="A120">
        <v>119</v>
      </c>
      <c r="B120">
        <v>0.19980468749999999</v>
      </c>
      <c r="C120">
        <v>-2.8076171875E-3</v>
      </c>
    </row>
    <row r="121" spans="1:3" x14ac:dyDescent="0.25">
      <c r="A121">
        <v>120</v>
      </c>
      <c r="B121">
        <v>0.14985351562499999</v>
      </c>
      <c r="C121">
        <v>-9.2529296874999094E-3</v>
      </c>
    </row>
    <row r="122" spans="1:3" x14ac:dyDescent="0.25">
      <c r="A122">
        <v>121</v>
      </c>
      <c r="B122">
        <v>9.9902343749999997E-2</v>
      </c>
      <c r="C122">
        <v>-1.5698242187499802E-2</v>
      </c>
    </row>
    <row r="123" spans="1:3" x14ac:dyDescent="0.25">
      <c r="A123">
        <v>122</v>
      </c>
      <c r="B123">
        <v>4.9951171874999999E-2</v>
      </c>
      <c r="C123">
        <v>-2.294921875E-2</v>
      </c>
    </row>
    <row r="124" spans="1:3" x14ac:dyDescent="0.25">
      <c r="A124">
        <v>123</v>
      </c>
      <c r="B124">
        <v>0</v>
      </c>
      <c r="C124">
        <v>-3.0200195312500001E-2</v>
      </c>
    </row>
    <row r="125" spans="1:3" x14ac:dyDescent="0.25">
      <c r="A125">
        <v>124</v>
      </c>
      <c r="B125">
        <v>-4.9951171874999999E-2</v>
      </c>
      <c r="C125">
        <v>-3.7451171874999897E-2</v>
      </c>
    </row>
    <row r="126" spans="1:3" x14ac:dyDescent="0.25">
      <c r="A126">
        <v>125</v>
      </c>
      <c r="B126">
        <v>-9.9902343749999997E-2</v>
      </c>
      <c r="C126">
        <v>-4.1479492187499897E-2</v>
      </c>
    </row>
    <row r="127" spans="1:3" x14ac:dyDescent="0.25">
      <c r="A127">
        <v>126</v>
      </c>
      <c r="B127">
        <v>-0.14985351562499999</v>
      </c>
      <c r="C127">
        <v>-4.4702148437499901E-2</v>
      </c>
    </row>
    <row r="128" spans="1:3" x14ac:dyDescent="0.25">
      <c r="A128">
        <v>127</v>
      </c>
      <c r="B128">
        <v>-0.19980468749999999</v>
      </c>
      <c r="C128">
        <v>-4.8730468749999901E-2</v>
      </c>
    </row>
    <row r="129" spans="1:3" x14ac:dyDescent="0.25">
      <c r="A129">
        <v>128</v>
      </c>
      <c r="B129">
        <v>-0.249755859375</v>
      </c>
      <c r="C129">
        <v>-5.1953124999999802E-2</v>
      </c>
    </row>
    <row r="130" spans="1:3" x14ac:dyDescent="0.25">
      <c r="A130">
        <v>129</v>
      </c>
      <c r="B130">
        <v>-0.29970703124999998</v>
      </c>
      <c r="C130">
        <v>-5.517578125E-2</v>
      </c>
    </row>
    <row r="131" spans="1:3" x14ac:dyDescent="0.25">
      <c r="A131">
        <v>130</v>
      </c>
      <c r="B131">
        <v>-0.34965820312500001</v>
      </c>
      <c r="C131">
        <v>-5.92041015625E-2</v>
      </c>
    </row>
    <row r="132" spans="1:3" x14ac:dyDescent="0.25">
      <c r="A132">
        <v>131</v>
      </c>
      <c r="B132">
        <v>-0.39960937499999999</v>
      </c>
      <c r="C132">
        <v>-6.2426757812499997E-2</v>
      </c>
    </row>
    <row r="133" spans="1:3" x14ac:dyDescent="0.25">
      <c r="A133">
        <v>132</v>
      </c>
      <c r="B133">
        <v>-0.44956054687500002</v>
      </c>
      <c r="C133">
        <v>-6.6455078124999997E-2</v>
      </c>
    </row>
    <row r="134" spans="1:3" x14ac:dyDescent="0.25">
      <c r="A134">
        <v>133</v>
      </c>
      <c r="B134">
        <v>-0.49951171875</v>
      </c>
      <c r="C134">
        <v>-6.9677734374999897E-2</v>
      </c>
    </row>
    <row r="135" spans="1:3" x14ac:dyDescent="0.25">
      <c r="A135">
        <v>134</v>
      </c>
      <c r="B135">
        <v>-0.54946289062499998</v>
      </c>
      <c r="C135">
        <v>-7.3706054687499897E-2</v>
      </c>
    </row>
    <row r="136" spans="1:3" x14ac:dyDescent="0.25">
      <c r="A136">
        <v>135</v>
      </c>
      <c r="B136">
        <v>-0.59941406249999996</v>
      </c>
      <c r="C136">
        <v>-7.7734374999999897E-2</v>
      </c>
    </row>
    <row r="137" spans="1:3" x14ac:dyDescent="0.25">
      <c r="A137">
        <v>136</v>
      </c>
      <c r="B137">
        <v>-0.64936523437500004</v>
      </c>
      <c r="C137">
        <v>-8.0957031249999895E-2</v>
      </c>
    </row>
    <row r="138" spans="1:3" x14ac:dyDescent="0.25">
      <c r="A138">
        <v>137</v>
      </c>
      <c r="B138">
        <v>-0.69931640625000002</v>
      </c>
      <c r="C138">
        <v>-8.5791015624999897E-2</v>
      </c>
    </row>
    <row r="139" spans="1:3" x14ac:dyDescent="0.25">
      <c r="A139">
        <v>138</v>
      </c>
      <c r="B139">
        <v>-0.749267578125</v>
      </c>
      <c r="C139">
        <v>-8.9819335937499897E-2</v>
      </c>
    </row>
    <row r="140" spans="1:3" x14ac:dyDescent="0.25">
      <c r="A140">
        <v>139</v>
      </c>
      <c r="B140">
        <v>-0.79921874999999998</v>
      </c>
      <c r="C140">
        <v>-9.4653320312499997E-2</v>
      </c>
    </row>
    <row r="141" spans="1:3" x14ac:dyDescent="0.25">
      <c r="A141">
        <v>140</v>
      </c>
      <c r="B141">
        <v>-0.84916992187499996</v>
      </c>
      <c r="C141">
        <v>-0.10029296875</v>
      </c>
    </row>
    <row r="142" spans="1:3" x14ac:dyDescent="0.25">
      <c r="A142">
        <v>141</v>
      </c>
      <c r="B142">
        <v>-0.89912109375000004</v>
      </c>
      <c r="C142">
        <v>-0.1043212890625</v>
      </c>
    </row>
    <row r="143" spans="1:3" x14ac:dyDescent="0.25">
      <c r="A143">
        <v>142</v>
      </c>
      <c r="B143">
        <v>-0.94907226562500002</v>
      </c>
      <c r="C143">
        <v>-0.1107666015625</v>
      </c>
    </row>
    <row r="144" spans="1:3" x14ac:dyDescent="0.25">
      <c r="A144">
        <v>143</v>
      </c>
      <c r="B144">
        <v>-0.9990234375</v>
      </c>
      <c r="C144">
        <v>-0.11801757812499999</v>
      </c>
    </row>
    <row r="145" spans="1:3" x14ac:dyDescent="0.25">
      <c r="A145">
        <v>144</v>
      </c>
      <c r="B145">
        <v>-1.0014404296874999</v>
      </c>
      <c r="C145">
        <v>-0.12526855468750001</v>
      </c>
    </row>
    <row r="146" spans="1:3" x14ac:dyDescent="0.25">
      <c r="A146">
        <v>145</v>
      </c>
      <c r="B146">
        <v>-0.95148925781250004</v>
      </c>
      <c r="C146">
        <v>-0.1228515625</v>
      </c>
    </row>
    <row r="147" spans="1:3" x14ac:dyDescent="0.25">
      <c r="A147">
        <v>146</v>
      </c>
      <c r="B147">
        <v>-0.90153808593749996</v>
      </c>
      <c r="C147">
        <v>-0.1075439453125</v>
      </c>
    </row>
    <row r="148" spans="1:3" x14ac:dyDescent="0.25">
      <c r="A148">
        <v>147</v>
      </c>
      <c r="B148">
        <v>-0.85158691406249998</v>
      </c>
      <c r="C148">
        <v>-9.0624999999999997E-2</v>
      </c>
    </row>
    <row r="149" spans="1:3" x14ac:dyDescent="0.25">
      <c r="A149">
        <v>148</v>
      </c>
      <c r="B149">
        <v>-0.8016357421875</v>
      </c>
      <c r="C149">
        <v>-7.53173828125E-2</v>
      </c>
    </row>
    <row r="150" spans="1:3" x14ac:dyDescent="0.25">
      <c r="A150">
        <v>149</v>
      </c>
      <c r="B150">
        <v>-0.75168457031250002</v>
      </c>
      <c r="C150">
        <v>-6.2426757812499997E-2</v>
      </c>
    </row>
    <row r="151" spans="1:3" x14ac:dyDescent="0.25">
      <c r="A151">
        <v>150</v>
      </c>
      <c r="B151">
        <v>-0.70173339843750004</v>
      </c>
      <c r="C151">
        <v>-5.1953124999999802E-2</v>
      </c>
    </row>
    <row r="152" spans="1:3" x14ac:dyDescent="0.25">
      <c r="A152">
        <v>151</v>
      </c>
      <c r="B152">
        <v>-0.65178222656249996</v>
      </c>
      <c r="C152">
        <v>-4.30908203125E-2</v>
      </c>
    </row>
    <row r="153" spans="1:3" x14ac:dyDescent="0.25">
      <c r="A153">
        <v>152</v>
      </c>
      <c r="B153">
        <v>-0.60183105468749998</v>
      </c>
      <c r="C153">
        <v>-3.50341796875E-2</v>
      </c>
    </row>
    <row r="154" spans="1:3" x14ac:dyDescent="0.25">
      <c r="A154">
        <v>153</v>
      </c>
      <c r="B154">
        <v>-0.5518798828125</v>
      </c>
      <c r="C154">
        <v>-2.8588867187499901E-2</v>
      </c>
    </row>
    <row r="155" spans="1:3" x14ac:dyDescent="0.25">
      <c r="A155">
        <v>154</v>
      </c>
      <c r="B155">
        <v>-0.50192871093750002</v>
      </c>
      <c r="C155">
        <v>-2.294921875E-2</v>
      </c>
    </row>
    <row r="156" spans="1:3" x14ac:dyDescent="0.25">
      <c r="A156">
        <v>155</v>
      </c>
      <c r="B156">
        <v>-0.45197753906249999</v>
      </c>
      <c r="C156">
        <v>-1.7309570312499901E-2</v>
      </c>
    </row>
    <row r="157" spans="1:3" x14ac:dyDescent="0.25">
      <c r="A157">
        <v>156</v>
      </c>
      <c r="B157">
        <v>-0.40202636718750001</v>
      </c>
      <c r="C157">
        <v>-1.24755859374999E-2</v>
      </c>
    </row>
    <row r="158" spans="1:3" x14ac:dyDescent="0.25">
      <c r="A158">
        <v>157</v>
      </c>
      <c r="B158">
        <v>-0.35207519531249998</v>
      </c>
      <c r="C158">
        <v>-7.6416015624998198E-3</v>
      </c>
    </row>
    <row r="159" spans="1:3" x14ac:dyDescent="0.25">
      <c r="A159">
        <v>158</v>
      </c>
      <c r="B159">
        <v>-0.3021240234375</v>
      </c>
      <c r="C159">
        <v>-2.8076171875E-3</v>
      </c>
    </row>
    <row r="160" spans="1:3" x14ac:dyDescent="0.25">
      <c r="A160">
        <v>159</v>
      </c>
      <c r="B160">
        <v>-0.25217285156250002</v>
      </c>
      <c r="C160">
        <v>1.220703125E-3</v>
      </c>
    </row>
    <row r="161" spans="1:3" x14ac:dyDescent="0.25">
      <c r="A161">
        <v>160</v>
      </c>
      <c r="B161">
        <v>-0.20222167968749999</v>
      </c>
      <c r="C161">
        <v>6.0546875000000401E-3</v>
      </c>
    </row>
    <row r="162" spans="1:3" x14ac:dyDescent="0.25">
      <c r="A162">
        <v>161</v>
      </c>
      <c r="B162">
        <v>-0.15227050781250001</v>
      </c>
      <c r="C162">
        <v>1.0888671875000099E-2</v>
      </c>
    </row>
    <row r="163" spans="1:3" x14ac:dyDescent="0.25">
      <c r="A163">
        <v>162</v>
      </c>
      <c r="B163">
        <v>-0.10231933593750001</v>
      </c>
      <c r="C163">
        <v>1.6528320312500001E-2</v>
      </c>
    </row>
    <row r="164" spans="1:3" x14ac:dyDescent="0.25">
      <c r="A164">
        <v>163</v>
      </c>
      <c r="B164">
        <v>-5.23681640625E-2</v>
      </c>
      <c r="C164">
        <v>2.2973632812500099E-2</v>
      </c>
    </row>
    <row r="165" spans="1:3" x14ac:dyDescent="0.25">
      <c r="A165">
        <v>164</v>
      </c>
      <c r="B165">
        <v>-2.4169921875000001E-3</v>
      </c>
      <c r="C165">
        <v>2.94189453125E-2</v>
      </c>
    </row>
    <row r="166" spans="1:3" x14ac:dyDescent="0.25">
      <c r="A166">
        <v>165</v>
      </c>
      <c r="B166">
        <v>4.7534179687499997E-2</v>
      </c>
      <c r="C166">
        <v>3.8281250000000003E-2</v>
      </c>
    </row>
    <row r="167" spans="1:3" x14ac:dyDescent="0.25">
      <c r="A167">
        <v>166</v>
      </c>
      <c r="B167">
        <v>9.7485351562500003E-2</v>
      </c>
      <c r="C167">
        <v>4.4726562499999997E-2</v>
      </c>
    </row>
    <row r="168" spans="1:3" x14ac:dyDescent="0.25">
      <c r="A168">
        <v>167</v>
      </c>
      <c r="B168">
        <v>0.14743652343749999</v>
      </c>
      <c r="C168">
        <v>5.4394531250000003E-2</v>
      </c>
    </row>
    <row r="169" spans="1:3" x14ac:dyDescent="0.25">
      <c r="A169">
        <v>168</v>
      </c>
      <c r="B169">
        <v>0.1973876953125</v>
      </c>
      <c r="C169">
        <v>6.3256835937500103E-2</v>
      </c>
    </row>
    <row r="170" spans="1:3" x14ac:dyDescent="0.25">
      <c r="A170">
        <v>169</v>
      </c>
      <c r="B170">
        <v>0.24733886718750001</v>
      </c>
      <c r="C170">
        <v>7.373046875E-2</v>
      </c>
    </row>
    <row r="171" spans="1:3" x14ac:dyDescent="0.25">
      <c r="A171">
        <v>170</v>
      </c>
      <c r="B171">
        <v>0.29729003906250001</v>
      </c>
      <c r="C171">
        <v>8.4204101562500105E-2</v>
      </c>
    </row>
    <row r="172" spans="1:3" x14ac:dyDescent="0.25">
      <c r="A172">
        <v>171</v>
      </c>
      <c r="B172">
        <v>0.34724121093749999</v>
      </c>
      <c r="C172">
        <v>9.3066406249999997E-2</v>
      </c>
    </row>
    <row r="173" spans="1:3" x14ac:dyDescent="0.25">
      <c r="A173">
        <v>172</v>
      </c>
      <c r="B173">
        <v>0.39719238281250002</v>
      </c>
      <c r="C173">
        <v>0.102734375</v>
      </c>
    </row>
    <row r="174" spans="1:3" x14ac:dyDescent="0.25">
      <c r="A174">
        <v>173</v>
      </c>
      <c r="B174">
        <v>0.4471435546875</v>
      </c>
      <c r="C174">
        <v>0.11240234374999999</v>
      </c>
    </row>
    <row r="175" spans="1:3" x14ac:dyDescent="0.25">
      <c r="A175">
        <v>174</v>
      </c>
      <c r="B175">
        <v>0.49709472656249998</v>
      </c>
      <c r="C175">
        <v>0.1220703125</v>
      </c>
    </row>
    <row r="176" spans="1:3" x14ac:dyDescent="0.25">
      <c r="A176">
        <v>175</v>
      </c>
      <c r="B176">
        <v>0.54704589843749996</v>
      </c>
      <c r="C176">
        <v>0.13254394531249999</v>
      </c>
    </row>
    <row r="177" spans="1:3" x14ac:dyDescent="0.25">
      <c r="A177">
        <v>176</v>
      </c>
      <c r="B177">
        <v>0.59699707031250004</v>
      </c>
      <c r="C177">
        <v>0.14301757812499999</v>
      </c>
    </row>
    <row r="178" spans="1:3" x14ac:dyDescent="0.25">
      <c r="A178">
        <v>177</v>
      </c>
      <c r="B178">
        <v>0.64694824218750002</v>
      </c>
      <c r="C178">
        <v>0.15349121093750001</v>
      </c>
    </row>
    <row r="179" spans="1:3" x14ac:dyDescent="0.25">
      <c r="A179">
        <v>178</v>
      </c>
      <c r="B179">
        <v>0.6968994140625</v>
      </c>
      <c r="C179">
        <v>0.162353515625</v>
      </c>
    </row>
    <row r="180" spans="1:3" x14ac:dyDescent="0.25">
      <c r="A180">
        <v>179</v>
      </c>
      <c r="B180">
        <v>0.74685058593749998</v>
      </c>
      <c r="C180">
        <v>0.16879882812499999</v>
      </c>
    </row>
    <row r="181" spans="1:3" x14ac:dyDescent="0.25">
      <c r="A181">
        <v>180</v>
      </c>
      <c r="B181">
        <v>0.79680175781249996</v>
      </c>
      <c r="C181">
        <v>0.17041015625</v>
      </c>
    </row>
    <row r="182" spans="1:3" x14ac:dyDescent="0.25">
      <c r="A182">
        <v>181</v>
      </c>
      <c r="B182">
        <v>0.84675292968750004</v>
      </c>
      <c r="C182">
        <v>0.17041015625</v>
      </c>
    </row>
    <row r="183" spans="1:3" x14ac:dyDescent="0.25">
      <c r="A183">
        <v>182</v>
      </c>
      <c r="B183">
        <v>0.89670410156250002</v>
      </c>
      <c r="C183">
        <v>0.16960449218750001</v>
      </c>
    </row>
    <row r="184" spans="1:3" x14ac:dyDescent="0.25">
      <c r="A184">
        <v>183</v>
      </c>
      <c r="B184">
        <v>0.9466552734375</v>
      </c>
      <c r="C184">
        <v>0.16799316406250001</v>
      </c>
    </row>
    <row r="185" spans="1:3" x14ac:dyDescent="0.25">
      <c r="A185">
        <v>184</v>
      </c>
      <c r="B185">
        <v>0.99660644531249998</v>
      </c>
      <c r="C185">
        <v>0.16718749999999999</v>
      </c>
    </row>
    <row r="186" spans="1:3" x14ac:dyDescent="0.25">
      <c r="A186">
        <v>185</v>
      </c>
      <c r="B186">
        <v>0.9990234375</v>
      </c>
      <c r="C186">
        <v>0.16477050781249999</v>
      </c>
    </row>
    <row r="187" spans="1:3" x14ac:dyDescent="0.25">
      <c r="A187">
        <v>186</v>
      </c>
      <c r="B187">
        <v>0.94907226562500002</v>
      </c>
      <c r="C187">
        <v>0.16396484375000001</v>
      </c>
    </row>
    <row r="188" spans="1:3" x14ac:dyDescent="0.25">
      <c r="A188">
        <v>187</v>
      </c>
      <c r="B188">
        <v>0.89912109375000004</v>
      </c>
      <c r="C188">
        <v>0.162353515625</v>
      </c>
    </row>
    <row r="189" spans="1:3" x14ac:dyDescent="0.25">
      <c r="A189">
        <v>188</v>
      </c>
      <c r="B189">
        <v>0.84916992187499996</v>
      </c>
      <c r="C189">
        <v>0.15913085937499999</v>
      </c>
    </row>
    <row r="190" spans="1:3" x14ac:dyDescent="0.25">
      <c r="A190">
        <v>189</v>
      </c>
      <c r="B190">
        <v>0.79921874999999998</v>
      </c>
      <c r="C190">
        <v>0.15751953125000001</v>
      </c>
    </row>
    <row r="191" spans="1:3" x14ac:dyDescent="0.25">
      <c r="A191">
        <v>190</v>
      </c>
      <c r="B191">
        <v>0.749267578125</v>
      </c>
      <c r="C191">
        <v>0.15671386718749999</v>
      </c>
    </row>
    <row r="192" spans="1:3" x14ac:dyDescent="0.25">
      <c r="A192">
        <v>191</v>
      </c>
      <c r="B192">
        <v>0.69931640625000002</v>
      </c>
      <c r="C192">
        <v>0.15510253906249999</v>
      </c>
    </row>
    <row r="193" spans="1:3" x14ac:dyDescent="0.25">
      <c r="A193">
        <v>192</v>
      </c>
      <c r="B193">
        <v>0.64936523437500004</v>
      </c>
      <c r="C193">
        <v>0.13979492187500001</v>
      </c>
    </row>
    <row r="194" spans="1:3" x14ac:dyDescent="0.25">
      <c r="A194">
        <v>193</v>
      </c>
      <c r="B194">
        <v>0.59941406249999996</v>
      </c>
      <c r="C194">
        <v>0.12045898437499999</v>
      </c>
    </row>
    <row r="195" spans="1:3" x14ac:dyDescent="0.25">
      <c r="A195">
        <v>194</v>
      </c>
      <c r="B195">
        <v>0.54946289062499998</v>
      </c>
      <c r="C195">
        <v>0.1019287109375</v>
      </c>
    </row>
    <row r="196" spans="1:3" x14ac:dyDescent="0.25">
      <c r="A196">
        <v>195</v>
      </c>
      <c r="B196">
        <v>0.49951171875</v>
      </c>
      <c r="C196">
        <v>8.4204101562500105E-2</v>
      </c>
    </row>
    <row r="197" spans="1:3" x14ac:dyDescent="0.25">
      <c r="A197">
        <v>196</v>
      </c>
      <c r="B197">
        <v>0.44956054687500002</v>
      </c>
      <c r="C197">
        <v>6.7285156250000103E-2</v>
      </c>
    </row>
    <row r="198" spans="1:3" x14ac:dyDescent="0.25">
      <c r="A198">
        <v>197</v>
      </c>
      <c r="B198">
        <v>0.39960937499999999</v>
      </c>
      <c r="C198">
        <v>5.1977539062500099E-2</v>
      </c>
    </row>
    <row r="199" spans="1:3" x14ac:dyDescent="0.25">
      <c r="A199">
        <v>198</v>
      </c>
      <c r="B199">
        <v>0.34965820312500001</v>
      </c>
      <c r="C199">
        <v>3.8281250000000003E-2</v>
      </c>
    </row>
    <row r="200" spans="1:3" x14ac:dyDescent="0.25">
      <c r="A200">
        <v>199</v>
      </c>
      <c r="B200">
        <v>0.29970703124999998</v>
      </c>
      <c r="C200">
        <v>2.7001953125000099E-2</v>
      </c>
    </row>
    <row r="201" spans="1:3" x14ac:dyDescent="0.25">
      <c r="A201">
        <v>200</v>
      </c>
      <c r="B201">
        <v>0.249755859375</v>
      </c>
      <c r="C201">
        <v>1.5722656250000099E-2</v>
      </c>
    </row>
    <row r="202" spans="1:3" x14ac:dyDescent="0.25">
      <c r="A202">
        <v>201</v>
      </c>
      <c r="B202">
        <v>0.19980468749999999</v>
      </c>
      <c r="C202">
        <v>6.8603515625000897E-3</v>
      </c>
    </row>
    <row r="203" spans="1:3" x14ac:dyDescent="0.25">
      <c r="A203">
        <v>202</v>
      </c>
      <c r="B203">
        <v>0.14985351562499999</v>
      </c>
      <c r="C203">
        <v>-2.8076171875E-3</v>
      </c>
    </row>
    <row r="204" spans="1:3" x14ac:dyDescent="0.25">
      <c r="A204">
        <v>203</v>
      </c>
      <c r="B204">
        <v>9.9902343749999997E-2</v>
      </c>
      <c r="C204">
        <v>-1.16699218749998E-2</v>
      </c>
    </row>
    <row r="205" spans="1:3" x14ac:dyDescent="0.25">
      <c r="A205">
        <v>204</v>
      </c>
      <c r="B205">
        <v>4.9951171874999999E-2</v>
      </c>
      <c r="C205">
        <v>-2.2143554687500001E-2</v>
      </c>
    </row>
    <row r="206" spans="1:3" x14ac:dyDescent="0.25">
      <c r="A206">
        <v>205</v>
      </c>
      <c r="B206">
        <v>0</v>
      </c>
      <c r="C206">
        <v>-3.1005859375E-2</v>
      </c>
    </row>
    <row r="207" spans="1:3" x14ac:dyDescent="0.25">
      <c r="A207">
        <v>206</v>
      </c>
      <c r="B207">
        <v>-4.9951171874999999E-2</v>
      </c>
      <c r="C207">
        <v>-3.90625E-2</v>
      </c>
    </row>
    <row r="208" spans="1:3" x14ac:dyDescent="0.25">
      <c r="A208">
        <v>207</v>
      </c>
      <c r="B208">
        <v>-9.9902343749999997E-2</v>
      </c>
      <c r="C208">
        <v>-4.4702148437499901E-2</v>
      </c>
    </row>
    <row r="209" spans="1:3" x14ac:dyDescent="0.25">
      <c r="A209">
        <v>208</v>
      </c>
      <c r="B209">
        <v>-0.14985351562499999</v>
      </c>
      <c r="C209">
        <v>-4.9536132812499897E-2</v>
      </c>
    </row>
    <row r="210" spans="1:3" x14ac:dyDescent="0.25">
      <c r="A210">
        <v>209</v>
      </c>
      <c r="B210">
        <v>-0.19980468749999999</v>
      </c>
      <c r="C210">
        <v>-5.4370117187499997E-2</v>
      </c>
    </row>
    <row r="211" spans="1:3" x14ac:dyDescent="0.25">
      <c r="A211">
        <v>210</v>
      </c>
      <c r="B211">
        <v>-0.249755859375</v>
      </c>
      <c r="C211">
        <v>-5.92041015625E-2</v>
      </c>
    </row>
    <row r="212" spans="1:3" x14ac:dyDescent="0.25">
      <c r="A212">
        <v>211</v>
      </c>
      <c r="B212">
        <v>-0.29970703124999998</v>
      </c>
      <c r="C212">
        <v>-6.3232421875E-2</v>
      </c>
    </row>
    <row r="213" spans="1:3" x14ac:dyDescent="0.25">
      <c r="A213">
        <v>212</v>
      </c>
      <c r="B213">
        <v>-0.34965820312500001</v>
      </c>
      <c r="C213">
        <v>-6.72607421875E-2</v>
      </c>
    </row>
    <row r="214" spans="1:3" x14ac:dyDescent="0.25">
      <c r="A214">
        <v>213</v>
      </c>
      <c r="B214">
        <v>-0.39960937499999999</v>
      </c>
      <c r="C214">
        <v>-7.12890625E-2</v>
      </c>
    </row>
    <row r="215" spans="1:3" x14ac:dyDescent="0.25">
      <c r="A215">
        <v>214</v>
      </c>
      <c r="B215">
        <v>-0.44956054687500002</v>
      </c>
      <c r="C215">
        <v>-7.53173828125E-2</v>
      </c>
    </row>
    <row r="216" spans="1:3" x14ac:dyDescent="0.25">
      <c r="A216">
        <v>215</v>
      </c>
      <c r="B216">
        <v>-0.49951171875</v>
      </c>
      <c r="C216">
        <v>-7.8540039062499997E-2</v>
      </c>
    </row>
    <row r="217" spans="1:3" x14ac:dyDescent="0.25">
      <c r="A217">
        <v>216</v>
      </c>
      <c r="B217">
        <v>-0.54946289062499998</v>
      </c>
      <c r="C217">
        <v>-8.33740234375E-2</v>
      </c>
    </row>
    <row r="218" spans="1:3" x14ac:dyDescent="0.25">
      <c r="A218">
        <v>217</v>
      </c>
      <c r="B218">
        <v>-0.59941406249999996</v>
      </c>
      <c r="C218">
        <v>-8.6596679687499997E-2</v>
      </c>
    </row>
    <row r="219" spans="1:3" x14ac:dyDescent="0.25">
      <c r="A219">
        <v>218</v>
      </c>
      <c r="B219">
        <v>-0.64936523437500004</v>
      </c>
      <c r="C219">
        <v>-9.0624999999999997E-2</v>
      </c>
    </row>
    <row r="220" spans="1:3" x14ac:dyDescent="0.25">
      <c r="A220">
        <v>219</v>
      </c>
      <c r="B220">
        <v>-0.69931640625000002</v>
      </c>
      <c r="C220">
        <v>-9.4653320312499997E-2</v>
      </c>
    </row>
    <row r="221" spans="1:3" x14ac:dyDescent="0.25">
      <c r="A221">
        <v>220</v>
      </c>
      <c r="B221">
        <v>-0.749267578125</v>
      </c>
      <c r="C221">
        <v>-9.94873046875E-2</v>
      </c>
    </row>
    <row r="222" spans="1:3" x14ac:dyDescent="0.25">
      <c r="A222">
        <v>221</v>
      </c>
      <c r="B222">
        <v>-0.79921874999999998</v>
      </c>
      <c r="C222">
        <v>-0.103515625</v>
      </c>
    </row>
    <row r="223" spans="1:3" x14ac:dyDescent="0.25">
      <c r="A223">
        <v>222</v>
      </c>
      <c r="B223">
        <v>-0.84916992187499996</v>
      </c>
      <c r="C223">
        <v>-0.10915527343750001</v>
      </c>
    </row>
    <row r="224" spans="1:3" x14ac:dyDescent="0.25">
      <c r="A224">
        <v>223</v>
      </c>
      <c r="B224">
        <v>-0.89912109375000004</v>
      </c>
      <c r="C224">
        <v>-0.11318359375000001</v>
      </c>
    </row>
    <row r="225" spans="1:3" x14ac:dyDescent="0.25">
      <c r="A225">
        <v>224</v>
      </c>
      <c r="B225">
        <v>-0.94907226562500002</v>
      </c>
      <c r="C225">
        <v>-0.1188232421875</v>
      </c>
    </row>
    <row r="226" spans="1:3" x14ac:dyDescent="0.25">
      <c r="A226">
        <v>225</v>
      </c>
      <c r="B226">
        <v>-0.9990234375</v>
      </c>
      <c r="C226">
        <v>-0.12526855468750001</v>
      </c>
    </row>
    <row r="227" spans="1:3" x14ac:dyDescent="0.25">
      <c r="A227">
        <v>226</v>
      </c>
      <c r="B227">
        <v>-1.0014404296874999</v>
      </c>
      <c r="C227">
        <v>-0.13332519531250001</v>
      </c>
    </row>
    <row r="228" spans="1:3" x14ac:dyDescent="0.25">
      <c r="A228">
        <v>227</v>
      </c>
      <c r="B228">
        <v>-0.95148925781250004</v>
      </c>
      <c r="C228">
        <v>-0.13010253906249999</v>
      </c>
    </row>
    <row r="229" spans="1:3" x14ac:dyDescent="0.25">
      <c r="A229">
        <v>228</v>
      </c>
      <c r="B229">
        <v>-0.90153808593749996</v>
      </c>
      <c r="C229">
        <v>-0.11398925781249999</v>
      </c>
    </row>
    <row r="230" spans="1:3" x14ac:dyDescent="0.25">
      <c r="A230">
        <v>229</v>
      </c>
      <c r="B230">
        <v>-0.85158691406249998</v>
      </c>
      <c r="C230">
        <v>-9.7070312499999895E-2</v>
      </c>
    </row>
    <row r="231" spans="1:3" x14ac:dyDescent="0.25">
      <c r="A231">
        <v>230</v>
      </c>
      <c r="B231">
        <v>-0.8016357421875</v>
      </c>
      <c r="C231">
        <v>-8.1762695312499897E-2</v>
      </c>
    </row>
    <row r="232" spans="1:3" x14ac:dyDescent="0.25">
      <c r="A232">
        <v>231</v>
      </c>
      <c r="B232">
        <v>-0.75168457031250002</v>
      </c>
      <c r="C232">
        <v>-6.9677734374999897E-2</v>
      </c>
    </row>
    <row r="233" spans="1:3" x14ac:dyDescent="0.25">
      <c r="A233">
        <v>232</v>
      </c>
      <c r="B233">
        <v>-0.70173339843750004</v>
      </c>
      <c r="C233">
        <v>-5.8398437499999997E-2</v>
      </c>
    </row>
    <row r="234" spans="1:3" x14ac:dyDescent="0.25">
      <c r="A234">
        <v>233</v>
      </c>
      <c r="B234">
        <v>-0.65178222656249996</v>
      </c>
      <c r="C234">
        <v>-4.8730468749999901E-2</v>
      </c>
    </row>
    <row r="235" spans="1:3" x14ac:dyDescent="0.25">
      <c r="A235">
        <v>234</v>
      </c>
      <c r="B235">
        <v>-0.60183105468749998</v>
      </c>
      <c r="C235">
        <v>-4.1479492187499897E-2</v>
      </c>
    </row>
    <row r="236" spans="1:3" x14ac:dyDescent="0.25">
      <c r="A236">
        <v>235</v>
      </c>
      <c r="B236">
        <v>-0.5518798828125</v>
      </c>
      <c r="C236">
        <v>-3.4228515624999997E-2</v>
      </c>
    </row>
    <row r="237" spans="1:3" x14ac:dyDescent="0.25">
      <c r="A237">
        <v>236</v>
      </c>
      <c r="B237">
        <v>-0.50192871093750002</v>
      </c>
      <c r="C237">
        <v>-2.69775390625E-2</v>
      </c>
    </row>
    <row r="238" spans="1:3" x14ac:dyDescent="0.25">
      <c r="A238">
        <v>237</v>
      </c>
      <c r="B238">
        <v>-0.45197753906249999</v>
      </c>
      <c r="C238">
        <v>-2.2143554687500001E-2</v>
      </c>
    </row>
    <row r="239" spans="1:3" x14ac:dyDescent="0.25">
      <c r="A239">
        <v>238</v>
      </c>
      <c r="B239">
        <v>-0.40202636718750001</v>
      </c>
      <c r="C239">
        <v>-1.6503906249999901E-2</v>
      </c>
    </row>
    <row r="240" spans="1:3" x14ac:dyDescent="0.25">
      <c r="A240">
        <v>239</v>
      </c>
      <c r="B240">
        <v>-0.35207519531249998</v>
      </c>
      <c r="C240">
        <v>-1.16699218749998E-2</v>
      </c>
    </row>
    <row r="241" spans="1:3" x14ac:dyDescent="0.25">
      <c r="A241">
        <v>240</v>
      </c>
      <c r="B241">
        <v>-0.3021240234375</v>
      </c>
      <c r="C241">
        <v>-6.0302734374999599E-3</v>
      </c>
    </row>
    <row r="242" spans="1:3" x14ac:dyDescent="0.25">
      <c r="A242">
        <v>241</v>
      </c>
      <c r="B242">
        <v>-0.25217285156250002</v>
      </c>
      <c r="C242">
        <v>-1.1962890624999101E-3</v>
      </c>
    </row>
    <row r="243" spans="1:3" x14ac:dyDescent="0.25">
      <c r="A243">
        <v>242</v>
      </c>
      <c r="B243">
        <v>-0.20222167968749999</v>
      </c>
      <c r="C243">
        <v>3.6376953125001302E-3</v>
      </c>
    </row>
    <row r="244" spans="1:3" x14ac:dyDescent="0.25">
      <c r="A244">
        <v>243</v>
      </c>
      <c r="B244">
        <v>-0.15227050781250001</v>
      </c>
      <c r="C244">
        <v>8.4716796875001794E-3</v>
      </c>
    </row>
    <row r="245" spans="1:3" x14ac:dyDescent="0.25">
      <c r="A245">
        <v>244</v>
      </c>
      <c r="B245">
        <v>-0.10231933593750001</v>
      </c>
      <c r="C245">
        <v>1.4916992187500099E-2</v>
      </c>
    </row>
    <row r="246" spans="1:3" x14ac:dyDescent="0.25">
      <c r="A246">
        <v>245</v>
      </c>
      <c r="B246">
        <v>-5.23681640625E-2</v>
      </c>
      <c r="C246">
        <v>2.2167968749999999E-2</v>
      </c>
    </row>
    <row r="247" spans="1:3" x14ac:dyDescent="0.25">
      <c r="A247">
        <v>246</v>
      </c>
      <c r="B247">
        <v>-2.4169921875000001E-3</v>
      </c>
      <c r="C247">
        <v>2.94189453125E-2</v>
      </c>
    </row>
    <row r="248" spans="1:3" x14ac:dyDescent="0.25">
      <c r="A248">
        <v>247</v>
      </c>
      <c r="B248">
        <v>4.7534179687499997E-2</v>
      </c>
      <c r="C248">
        <v>3.74755859375E-2</v>
      </c>
    </row>
    <row r="249" spans="1:3" x14ac:dyDescent="0.25">
      <c r="A249">
        <v>248</v>
      </c>
      <c r="B249">
        <v>9.7485351562500003E-2</v>
      </c>
      <c r="C249">
        <v>4.55322265625E-2</v>
      </c>
    </row>
    <row r="250" spans="1:3" x14ac:dyDescent="0.25">
      <c r="A250">
        <v>249</v>
      </c>
      <c r="B250">
        <v>0.14743652343749999</v>
      </c>
      <c r="C250">
        <v>5.4394531250000003E-2</v>
      </c>
    </row>
    <row r="251" spans="1:3" x14ac:dyDescent="0.25">
      <c r="A251">
        <v>250</v>
      </c>
      <c r="B251">
        <v>0.1973876953125</v>
      </c>
      <c r="C251">
        <v>6.4062500000000105E-2</v>
      </c>
    </row>
    <row r="252" spans="1:3" x14ac:dyDescent="0.25">
      <c r="A252">
        <v>251</v>
      </c>
      <c r="B252">
        <v>0.24733886718750001</v>
      </c>
      <c r="C252">
        <v>7.373046875E-2</v>
      </c>
    </row>
    <row r="253" spans="1:3" x14ac:dyDescent="0.25">
      <c r="A253">
        <v>252</v>
      </c>
      <c r="B253">
        <v>0.29729003906250001</v>
      </c>
      <c r="C253">
        <v>8.4204101562500105E-2</v>
      </c>
    </row>
    <row r="254" spans="1:3" x14ac:dyDescent="0.25">
      <c r="A254">
        <v>253</v>
      </c>
      <c r="B254">
        <v>0.34724121093749999</v>
      </c>
      <c r="C254">
        <v>9.38720703125E-2</v>
      </c>
    </row>
    <row r="255" spans="1:3" x14ac:dyDescent="0.25">
      <c r="A255">
        <v>254</v>
      </c>
      <c r="B255">
        <v>0.39719238281250002</v>
      </c>
      <c r="C255">
        <v>0.10354003906250001</v>
      </c>
    </row>
    <row r="256" spans="1:3" x14ac:dyDescent="0.25">
      <c r="A256">
        <v>255</v>
      </c>
      <c r="B256">
        <v>0.4471435546875</v>
      </c>
      <c r="C256">
        <v>0.114013671875</v>
      </c>
    </row>
    <row r="257" spans="1:3" x14ac:dyDescent="0.25">
      <c r="A257">
        <v>256</v>
      </c>
      <c r="B257">
        <v>0.49709472656249998</v>
      </c>
      <c r="C257">
        <v>0.12368164062500001</v>
      </c>
    </row>
    <row r="258" spans="1:3" x14ac:dyDescent="0.25">
      <c r="A258">
        <v>257</v>
      </c>
      <c r="B258">
        <v>0.54704589843749996</v>
      </c>
      <c r="C258">
        <v>0.1341552734375</v>
      </c>
    </row>
    <row r="259" spans="1:3" x14ac:dyDescent="0.25">
      <c r="A259">
        <v>258</v>
      </c>
      <c r="B259">
        <v>0.59699707031250004</v>
      </c>
      <c r="C259">
        <v>0.14543457031250001</v>
      </c>
    </row>
    <row r="260" spans="1:3" x14ac:dyDescent="0.25">
      <c r="A260">
        <v>259</v>
      </c>
      <c r="B260">
        <v>0.64694824218750002</v>
      </c>
      <c r="C260">
        <v>0.15510253906249999</v>
      </c>
    </row>
    <row r="261" spans="1:3" x14ac:dyDescent="0.25">
      <c r="A261">
        <v>260</v>
      </c>
      <c r="B261">
        <v>0.6968994140625</v>
      </c>
      <c r="C261">
        <v>0.16477050781249999</v>
      </c>
    </row>
    <row r="262" spans="1:3" x14ac:dyDescent="0.25">
      <c r="A262">
        <v>261</v>
      </c>
      <c r="B262">
        <v>0.74685058593749998</v>
      </c>
      <c r="C262">
        <v>0.17041015625</v>
      </c>
    </row>
    <row r="263" spans="1:3" x14ac:dyDescent="0.25">
      <c r="A263">
        <v>262</v>
      </c>
      <c r="B263">
        <v>0.79680175781249996</v>
      </c>
      <c r="C263">
        <v>0.17282714843749999</v>
      </c>
    </row>
    <row r="264" spans="1:3" x14ac:dyDescent="0.25">
      <c r="A264">
        <v>263</v>
      </c>
      <c r="B264">
        <v>0.84675292968750004</v>
      </c>
      <c r="C264">
        <v>0.17363281250000001</v>
      </c>
    </row>
    <row r="265" spans="1:3" x14ac:dyDescent="0.25">
      <c r="A265">
        <v>264</v>
      </c>
      <c r="B265">
        <v>0.89670410156250002</v>
      </c>
      <c r="C265">
        <v>0.17202148437500001</v>
      </c>
    </row>
    <row r="266" spans="1:3" x14ac:dyDescent="0.25">
      <c r="A266">
        <v>265</v>
      </c>
      <c r="B266">
        <v>0.9466552734375</v>
      </c>
      <c r="C266">
        <v>0.17121582031249999</v>
      </c>
    </row>
    <row r="267" spans="1:3" x14ac:dyDescent="0.25">
      <c r="A267">
        <v>266</v>
      </c>
      <c r="B267">
        <v>0.99660644531249998</v>
      </c>
      <c r="C267">
        <v>0.16960449218750001</v>
      </c>
    </row>
    <row r="268" spans="1:3" x14ac:dyDescent="0.25">
      <c r="A268">
        <v>267</v>
      </c>
      <c r="B268">
        <v>0.9990234375</v>
      </c>
      <c r="C268">
        <v>0.16799316406250001</v>
      </c>
    </row>
    <row r="269" spans="1:3" x14ac:dyDescent="0.25">
      <c r="A269">
        <v>268</v>
      </c>
      <c r="B269">
        <v>0.94907226562500002</v>
      </c>
      <c r="C269">
        <v>0.1663818359375</v>
      </c>
    </row>
    <row r="270" spans="1:3" x14ac:dyDescent="0.25">
      <c r="A270">
        <v>269</v>
      </c>
      <c r="B270">
        <v>0.89912109375000004</v>
      </c>
      <c r="C270">
        <v>0.16477050781249999</v>
      </c>
    </row>
    <row r="271" spans="1:3" x14ac:dyDescent="0.25">
      <c r="A271">
        <v>270</v>
      </c>
      <c r="B271">
        <v>0.84916992187499996</v>
      </c>
      <c r="C271">
        <v>0.16315917968749999</v>
      </c>
    </row>
    <row r="272" spans="1:3" x14ac:dyDescent="0.25">
      <c r="A272">
        <v>271</v>
      </c>
      <c r="B272">
        <v>0.79921874999999998</v>
      </c>
      <c r="C272">
        <v>0.162353515625</v>
      </c>
    </row>
    <row r="273" spans="1:3" x14ac:dyDescent="0.25">
      <c r="A273">
        <v>272</v>
      </c>
      <c r="B273">
        <v>0.749267578125</v>
      </c>
      <c r="C273">
        <v>0.15993652343750001</v>
      </c>
    </row>
    <row r="274" spans="1:3" x14ac:dyDescent="0.25">
      <c r="A274">
        <v>273</v>
      </c>
      <c r="B274">
        <v>0.69931640625000002</v>
      </c>
      <c r="C274">
        <v>0.15993652343750001</v>
      </c>
    </row>
    <row r="275" spans="1:3" x14ac:dyDescent="0.25">
      <c r="A275">
        <v>274</v>
      </c>
      <c r="B275">
        <v>0.64936523437500004</v>
      </c>
      <c r="C275">
        <v>0.14704589843749999</v>
      </c>
    </row>
    <row r="276" spans="1:3" x14ac:dyDescent="0.25">
      <c r="A276">
        <v>275</v>
      </c>
      <c r="B276">
        <v>0.59941406249999996</v>
      </c>
      <c r="C276">
        <v>0.12851562499999999</v>
      </c>
    </row>
    <row r="277" spans="1:3" x14ac:dyDescent="0.25">
      <c r="A277">
        <v>276</v>
      </c>
      <c r="B277">
        <v>0.54946289062499998</v>
      </c>
      <c r="C277">
        <v>0.1091796875</v>
      </c>
    </row>
    <row r="278" spans="1:3" x14ac:dyDescent="0.25">
      <c r="A278">
        <v>277</v>
      </c>
      <c r="B278">
        <v>0.49951171875</v>
      </c>
      <c r="C278">
        <v>9.1455078125000103E-2</v>
      </c>
    </row>
    <row r="279" spans="1:3" x14ac:dyDescent="0.25">
      <c r="A279">
        <v>278</v>
      </c>
      <c r="B279">
        <v>0.44956054687500002</v>
      </c>
      <c r="C279">
        <v>7.373046875E-2</v>
      </c>
    </row>
    <row r="280" spans="1:3" x14ac:dyDescent="0.25">
      <c r="A280">
        <v>279</v>
      </c>
      <c r="B280">
        <v>0.39960937499999999</v>
      </c>
      <c r="C280">
        <v>5.6811523437499997E-2</v>
      </c>
    </row>
    <row r="281" spans="1:3" x14ac:dyDescent="0.25">
      <c r="A281">
        <v>280</v>
      </c>
      <c r="B281">
        <v>0.34965820312500001</v>
      </c>
      <c r="C281">
        <v>4.2309570312500003E-2</v>
      </c>
    </row>
    <row r="282" spans="1:3" x14ac:dyDescent="0.25">
      <c r="A282">
        <v>281</v>
      </c>
      <c r="B282">
        <v>0.29970703124999998</v>
      </c>
      <c r="C282">
        <v>2.94189453125E-2</v>
      </c>
    </row>
    <row r="283" spans="1:3" x14ac:dyDescent="0.25">
      <c r="A283">
        <v>282</v>
      </c>
      <c r="B283">
        <v>0.249755859375</v>
      </c>
      <c r="C283">
        <v>1.8139648437499999E-2</v>
      </c>
    </row>
    <row r="284" spans="1:3" x14ac:dyDescent="0.25">
      <c r="A284">
        <v>283</v>
      </c>
      <c r="B284">
        <v>0.19980468749999999</v>
      </c>
      <c r="C284">
        <v>8.4716796875001794E-3</v>
      </c>
    </row>
    <row r="285" spans="1:3" x14ac:dyDescent="0.25">
      <c r="A285">
        <v>284</v>
      </c>
      <c r="B285">
        <v>0.14985351562499999</v>
      </c>
      <c r="C285">
        <v>-2.0019531249999599E-3</v>
      </c>
    </row>
    <row r="286" spans="1:3" x14ac:dyDescent="0.25">
      <c r="A286">
        <v>285</v>
      </c>
      <c r="B286">
        <v>9.9902343749999997E-2</v>
      </c>
      <c r="C286">
        <v>-1.16699218749998E-2</v>
      </c>
    </row>
    <row r="287" spans="1:3" x14ac:dyDescent="0.25">
      <c r="A287">
        <v>286</v>
      </c>
      <c r="B287">
        <v>4.9951171874999999E-2</v>
      </c>
      <c r="C287">
        <v>-2.2143554687500001E-2</v>
      </c>
    </row>
    <row r="288" spans="1:3" x14ac:dyDescent="0.25">
      <c r="A288">
        <v>287</v>
      </c>
      <c r="B288">
        <v>0</v>
      </c>
      <c r="C288">
        <v>-3.2617187499999901E-2</v>
      </c>
    </row>
    <row r="289" spans="1:3" x14ac:dyDescent="0.25">
      <c r="A289">
        <v>288</v>
      </c>
      <c r="B289">
        <v>-4.9951171874999999E-2</v>
      </c>
      <c r="C289">
        <v>-4.0673828124999901E-2</v>
      </c>
    </row>
    <row r="290" spans="1:3" x14ac:dyDescent="0.25">
      <c r="A290">
        <v>289</v>
      </c>
      <c r="B290">
        <v>-9.9902343749999997E-2</v>
      </c>
      <c r="C290">
        <v>-4.6313476562499997E-2</v>
      </c>
    </row>
    <row r="291" spans="1:3" x14ac:dyDescent="0.25">
      <c r="A291">
        <v>290</v>
      </c>
      <c r="B291">
        <v>-0.14985351562499999</v>
      </c>
      <c r="C291">
        <v>-5.1953124999999802E-2</v>
      </c>
    </row>
    <row r="292" spans="1:3" x14ac:dyDescent="0.25">
      <c r="A292">
        <v>291</v>
      </c>
      <c r="B292">
        <v>-0.19980468749999999</v>
      </c>
      <c r="C292">
        <v>-5.7592773437499897E-2</v>
      </c>
    </row>
    <row r="293" spans="1:3" x14ac:dyDescent="0.25">
      <c r="A293">
        <v>292</v>
      </c>
      <c r="B293">
        <v>-0.249755859375</v>
      </c>
      <c r="C293">
        <v>-6.3232421875E-2</v>
      </c>
    </row>
    <row r="294" spans="1:3" x14ac:dyDescent="0.25">
      <c r="A294">
        <v>293</v>
      </c>
      <c r="B294">
        <v>-0.29970703124999998</v>
      </c>
      <c r="C294">
        <v>-6.8066406249999795E-2</v>
      </c>
    </row>
    <row r="295" spans="1:3" x14ac:dyDescent="0.25">
      <c r="A295">
        <v>294</v>
      </c>
      <c r="B295">
        <v>-0.34965820312500001</v>
      </c>
      <c r="C295">
        <v>-7.3706054687499897E-2</v>
      </c>
    </row>
    <row r="296" spans="1:3" x14ac:dyDescent="0.25">
      <c r="A296">
        <v>295</v>
      </c>
      <c r="B296">
        <v>-0.39960937499999999</v>
      </c>
      <c r="C296">
        <v>-7.8540039062499997E-2</v>
      </c>
    </row>
    <row r="297" spans="1:3" x14ac:dyDescent="0.25">
      <c r="A297">
        <v>296</v>
      </c>
      <c r="B297">
        <v>-0.44956054687500002</v>
      </c>
      <c r="C297">
        <v>-8.2568359374999997E-2</v>
      </c>
    </row>
    <row r="298" spans="1:3" x14ac:dyDescent="0.25">
      <c r="A298">
        <v>297</v>
      </c>
      <c r="B298">
        <v>-0.49951171875</v>
      </c>
      <c r="C298">
        <v>-8.740234375E-2</v>
      </c>
    </row>
    <row r="299" spans="1:3" x14ac:dyDescent="0.25">
      <c r="A299">
        <v>298</v>
      </c>
      <c r="B299">
        <v>-0.54946289062499998</v>
      </c>
      <c r="C299">
        <v>-9.0624999999999997E-2</v>
      </c>
    </row>
    <row r="300" spans="1:3" x14ac:dyDescent="0.25">
      <c r="A300">
        <v>299</v>
      </c>
      <c r="B300">
        <v>-0.59941406249999996</v>
      </c>
      <c r="C300">
        <v>-9.5458984375E-2</v>
      </c>
    </row>
    <row r="301" spans="1:3" x14ac:dyDescent="0.25">
      <c r="A301">
        <v>300</v>
      </c>
      <c r="B301">
        <v>-0.64936523437500004</v>
      </c>
      <c r="C301">
        <v>-9.94873046875E-2</v>
      </c>
    </row>
    <row r="302" spans="1:3" x14ac:dyDescent="0.25">
      <c r="A302">
        <v>301</v>
      </c>
      <c r="B302">
        <v>-0.69931640625000002</v>
      </c>
      <c r="C302">
        <v>-0.103515625</v>
      </c>
    </row>
    <row r="303" spans="1:3" x14ac:dyDescent="0.25">
      <c r="A303">
        <v>302</v>
      </c>
      <c r="B303">
        <v>-0.749267578125</v>
      </c>
      <c r="C303">
        <v>-0.1075439453125</v>
      </c>
    </row>
    <row r="304" spans="1:3" x14ac:dyDescent="0.25">
      <c r="A304">
        <v>303</v>
      </c>
      <c r="B304">
        <v>-0.79921874999999998</v>
      </c>
      <c r="C304">
        <v>-0.1123779296875</v>
      </c>
    </row>
    <row r="305" spans="1:3" x14ac:dyDescent="0.25">
      <c r="A305">
        <v>304</v>
      </c>
      <c r="B305">
        <v>-0.84916992187499996</v>
      </c>
      <c r="C305">
        <v>-0.11721191406250001</v>
      </c>
    </row>
    <row r="306" spans="1:3" x14ac:dyDescent="0.25">
      <c r="A306">
        <v>305</v>
      </c>
      <c r="B306">
        <v>-0.89912109375000004</v>
      </c>
      <c r="C306">
        <v>-0.12124023437500001</v>
      </c>
    </row>
    <row r="307" spans="1:3" x14ac:dyDescent="0.25">
      <c r="A307">
        <v>306</v>
      </c>
      <c r="B307">
        <v>-0.94907226562500002</v>
      </c>
      <c r="C307">
        <v>-0.12687988281250001</v>
      </c>
    </row>
    <row r="308" spans="1:3" x14ac:dyDescent="0.25">
      <c r="A308">
        <v>307</v>
      </c>
      <c r="B308">
        <v>-0.9990234375</v>
      </c>
      <c r="C308">
        <v>-0.13251953124999999</v>
      </c>
    </row>
    <row r="309" spans="1:3" x14ac:dyDescent="0.25">
      <c r="A309">
        <v>308</v>
      </c>
      <c r="B309">
        <v>-1.0014404296874999</v>
      </c>
      <c r="C309">
        <v>-0.1397705078125</v>
      </c>
    </row>
    <row r="310" spans="1:3" x14ac:dyDescent="0.25">
      <c r="A310">
        <v>309</v>
      </c>
      <c r="B310">
        <v>-0.95148925781250004</v>
      </c>
      <c r="C310">
        <v>-0.13654785156249999</v>
      </c>
    </row>
    <row r="311" spans="1:3" x14ac:dyDescent="0.25">
      <c r="A311">
        <v>310</v>
      </c>
      <c r="B311">
        <v>-0.90153808593749996</v>
      </c>
      <c r="C311">
        <v>-0.1204345703125</v>
      </c>
    </row>
    <row r="312" spans="1:3" x14ac:dyDescent="0.25">
      <c r="A312">
        <v>311</v>
      </c>
      <c r="B312">
        <v>-0.85158691406249998</v>
      </c>
      <c r="C312">
        <v>-0.1027099609375</v>
      </c>
    </row>
    <row r="313" spans="1:3" x14ac:dyDescent="0.25">
      <c r="A313">
        <v>312</v>
      </c>
      <c r="B313">
        <v>-0.8016357421875</v>
      </c>
      <c r="C313">
        <v>-8.6596679687499997E-2</v>
      </c>
    </row>
    <row r="314" spans="1:3" x14ac:dyDescent="0.25">
      <c r="A314">
        <v>313</v>
      </c>
      <c r="B314">
        <v>-0.75168457031250002</v>
      </c>
      <c r="C314">
        <v>-7.3706054687499897E-2</v>
      </c>
    </row>
    <row r="315" spans="1:3" x14ac:dyDescent="0.25">
      <c r="A315">
        <v>314</v>
      </c>
      <c r="B315">
        <v>-0.70173339843750004</v>
      </c>
      <c r="C315">
        <v>-6.2426757812499997E-2</v>
      </c>
    </row>
    <row r="316" spans="1:3" x14ac:dyDescent="0.25">
      <c r="A316">
        <v>315</v>
      </c>
      <c r="B316">
        <v>-0.65178222656249996</v>
      </c>
      <c r="C316">
        <v>-5.3564453124999897E-2</v>
      </c>
    </row>
    <row r="317" spans="1:3" x14ac:dyDescent="0.25">
      <c r="A317">
        <v>316</v>
      </c>
      <c r="B317">
        <v>-0.60183105468749998</v>
      </c>
      <c r="C317">
        <v>-4.4702148437499901E-2</v>
      </c>
    </row>
    <row r="318" spans="1:3" x14ac:dyDescent="0.25">
      <c r="A318">
        <v>317</v>
      </c>
      <c r="B318">
        <v>-0.5518798828125</v>
      </c>
      <c r="C318">
        <v>-3.7451171874999897E-2</v>
      </c>
    </row>
    <row r="319" spans="1:3" x14ac:dyDescent="0.25">
      <c r="A319">
        <v>318</v>
      </c>
      <c r="B319">
        <v>-0.50192871093750002</v>
      </c>
      <c r="C319">
        <v>-3.1005859375E-2</v>
      </c>
    </row>
    <row r="320" spans="1:3" x14ac:dyDescent="0.25">
      <c r="A320">
        <v>319</v>
      </c>
      <c r="B320">
        <v>-0.45197753906249999</v>
      </c>
      <c r="C320">
        <v>-2.4560546874999901E-2</v>
      </c>
    </row>
    <row r="321" spans="1:3" x14ac:dyDescent="0.25">
      <c r="A321">
        <v>320</v>
      </c>
      <c r="B321">
        <v>-0.40202636718750001</v>
      </c>
      <c r="C321">
        <v>-1.9726562499999802E-2</v>
      </c>
    </row>
    <row r="322" spans="1:3" x14ac:dyDescent="0.25">
      <c r="A322">
        <v>321</v>
      </c>
      <c r="B322">
        <v>-0.35207519531249998</v>
      </c>
      <c r="C322">
        <v>-1.4086914062500001E-2</v>
      </c>
    </row>
    <row r="323" spans="1:3" x14ac:dyDescent="0.25">
      <c r="A323">
        <v>322</v>
      </c>
      <c r="B323">
        <v>-0.3021240234375</v>
      </c>
      <c r="C323">
        <v>-8.4472656249998702E-3</v>
      </c>
    </row>
    <row r="324" spans="1:3" x14ac:dyDescent="0.25">
      <c r="A324">
        <v>323</v>
      </c>
      <c r="B324">
        <v>-0.25217285156250002</v>
      </c>
      <c r="C324">
        <v>-2.8076171875E-3</v>
      </c>
    </row>
    <row r="325" spans="1:3" x14ac:dyDescent="0.25">
      <c r="A325">
        <v>324</v>
      </c>
      <c r="B325">
        <v>-0.20222167968749999</v>
      </c>
      <c r="C325">
        <v>2.8320312500000901E-3</v>
      </c>
    </row>
    <row r="326" spans="1:3" x14ac:dyDescent="0.25">
      <c r="A326">
        <v>325</v>
      </c>
      <c r="B326">
        <v>-0.15227050781250001</v>
      </c>
      <c r="C326">
        <v>8.4716796875001794E-3</v>
      </c>
    </row>
    <row r="327" spans="1:3" x14ac:dyDescent="0.25">
      <c r="A327">
        <v>326</v>
      </c>
      <c r="B327">
        <v>-0.10231933593750001</v>
      </c>
      <c r="C327">
        <v>1.4916992187500099E-2</v>
      </c>
    </row>
    <row r="328" spans="1:3" x14ac:dyDescent="0.25">
      <c r="A328">
        <v>327</v>
      </c>
      <c r="B328">
        <v>-5.23681640625E-2</v>
      </c>
      <c r="C328">
        <v>2.13623046875E-2</v>
      </c>
    </row>
    <row r="329" spans="1:3" x14ac:dyDescent="0.25">
      <c r="A329">
        <v>328</v>
      </c>
      <c r="B329">
        <v>-2.4169921875000001E-3</v>
      </c>
      <c r="C329">
        <v>2.8613281250000001E-2</v>
      </c>
    </row>
    <row r="330" spans="1:3" x14ac:dyDescent="0.25">
      <c r="A330">
        <v>329</v>
      </c>
      <c r="B330">
        <v>4.7534179687499997E-2</v>
      </c>
      <c r="C330">
        <v>3.74755859375E-2</v>
      </c>
    </row>
    <row r="331" spans="1:3" x14ac:dyDescent="0.25">
      <c r="A331">
        <v>330</v>
      </c>
      <c r="B331">
        <v>9.7485351562500003E-2</v>
      </c>
      <c r="C331">
        <v>4.3920898437500099E-2</v>
      </c>
    </row>
    <row r="332" spans="1:3" x14ac:dyDescent="0.25">
      <c r="A332">
        <v>331</v>
      </c>
      <c r="B332">
        <v>0.14743652343749999</v>
      </c>
      <c r="C332">
        <v>5.4394531250000003E-2</v>
      </c>
    </row>
    <row r="333" spans="1:3" x14ac:dyDescent="0.25">
      <c r="A333">
        <v>332</v>
      </c>
      <c r="B333">
        <v>0.1973876953125</v>
      </c>
      <c r="C333">
        <v>6.4062500000000105E-2</v>
      </c>
    </row>
    <row r="334" spans="1:3" x14ac:dyDescent="0.25">
      <c r="A334">
        <v>333</v>
      </c>
      <c r="B334">
        <v>0.24733886718750001</v>
      </c>
      <c r="C334">
        <v>7.4536132812500003E-2</v>
      </c>
    </row>
    <row r="335" spans="1:3" x14ac:dyDescent="0.25">
      <c r="A335">
        <v>334</v>
      </c>
      <c r="B335">
        <v>0.29729003906250001</v>
      </c>
      <c r="C335">
        <v>8.4204101562500105E-2</v>
      </c>
    </row>
    <row r="336" spans="1:3" x14ac:dyDescent="0.25">
      <c r="A336">
        <v>335</v>
      </c>
      <c r="B336">
        <v>0.34724121093749999</v>
      </c>
      <c r="C336">
        <v>9.5483398437500103E-2</v>
      </c>
    </row>
    <row r="337" spans="1:3" x14ac:dyDescent="0.25">
      <c r="A337">
        <v>336</v>
      </c>
      <c r="B337">
        <v>0.39719238281250002</v>
      </c>
      <c r="C337">
        <v>0.10434570312499999</v>
      </c>
    </row>
    <row r="338" spans="1:3" x14ac:dyDescent="0.25">
      <c r="A338">
        <v>337</v>
      </c>
      <c r="B338">
        <v>0.4471435546875</v>
      </c>
      <c r="C338">
        <v>0.1148193359375</v>
      </c>
    </row>
    <row r="339" spans="1:3" x14ac:dyDescent="0.25">
      <c r="A339">
        <v>338</v>
      </c>
      <c r="B339">
        <v>0.49709472656249998</v>
      </c>
      <c r="C339">
        <v>0.12529296875000001</v>
      </c>
    </row>
    <row r="340" spans="1:3" x14ac:dyDescent="0.25">
      <c r="A340">
        <v>339</v>
      </c>
      <c r="B340">
        <v>0.54704589843749996</v>
      </c>
      <c r="C340">
        <v>0.13496093749999999</v>
      </c>
    </row>
    <row r="341" spans="1:3" x14ac:dyDescent="0.25">
      <c r="A341">
        <v>340</v>
      </c>
      <c r="B341">
        <v>0.59699707031250004</v>
      </c>
      <c r="C341">
        <v>0.14543457031250001</v>
      </c>
    </row>
    <row r="342" spans="1:3" x14ac:dyDescent="0.25">
      <c r="A342">
        <v>341</v>
      </c>
      <c r="B342">
        <v>0.64694824218750002</v>
      </c>
      <c r="C342">
        <v>0.15671386718749999</v>
      </c>
    </row>
    <row r="343" spans="1:3" x14ac:dyDescent="0.25">
      <c r="A343">
        <v>342</v>
      </c>
      <c r="B343">
        <v>0.6968994140625</v>
      </c>
      <c r="C343">
        <v>0.1663818359375</v>
      </c>
    </row>
    <row r="344" spans="1:3" x14ac:dyDescent="0.25">
      <c r="A344">
        <v>343</v>
      </c>
      <c r="B344">
        <v>0.74685058593749998</v>
      </c>
      <c r="C344">
        <v>0.17202148437500001</v>
      </c>
    </row>
    <row r="345" spans="1:3" x14ac:dyDescent="0.25">
      <c r="A345">
        <v>344</v>
      </c>
      <c r="B345">
        <v>0.79680175781249996</v>
      </c>
      <c r="C345">
        <v>0.1744384765625</v>
      </c>
    </row>
    <row r="346" spans="1:3" x14ac:dyDescent="0.25">
      <c r="A346">
        <v>345</v>
      </c>
      <c r="B346">
        <v>0.84675292968750004</v>
      </c>
      <c r="C346">
        <v>0.1744384765625</v>
      </c>
    </row>
    <row r="347" spans="1:3" x14ac:dyDescent="0.25">
      <c r="A347">
        <v>346</v>
      </c>
      <c r="B347">
        <v>0.89670410156250002</v>
      </c>
      <c r="C347">
        <v>0.17363281250000001</v>
      </c>
    </row>
    <row r="348" spans="1:3" x14ac:dyDescent="0.25">
      <c r="A348">
        <v>347</v>
      </c>
      <c r="B348">
        <v>0.9466552734375</v>
      </c>
      <c r="C348">
        <v>0.17121582031249999</v>
      </c>
    </row>
    <row r="349" spans="1:3" x14ac:dyDescent="0.25">
      <c r="A349">
        <v>348</v>
      </c>
      <c r="B349">
        <v>0.99660644531249998</v>
      </c>
      <c r="C349">
        <v>0.16879882812499999</v>
      </c>
    </row>
    <row r="350" spans="1:3" x14ac:dyDescent="0.25">
      <c r="A350">
        <v>349</v>
      </c>
      <c r="B350">
        <v>0.9990234375</v>
      </c>
      <c r="C350">
        <v>0.16557617187500001</v>
      </c>
    </row>
    <row r="351" spans="1:3" x14ac:dyDescent="0.25">
      <c r="A351">
        <v>350</v>
      </c>
      <c r="B351">
        <v>0.94907226562500002</v>
      </c>
      <c r="C351">
        <v>0.162353515625</v>
      </c>
    </row>
    <row r="352" spans="1:3" x14ac:dyDescent="0.25">
      <c r="A352">
        <v>351</v>
      </c>
      <c r="B352">
        <v>0.89912109375000004</v>
      </c>
      <c r="C352">
        <v>0.15913085937499999</v>
      </c>
    </row>
    <row r="353" spans="1:3" x14ac:dyDescent="0.25">
      <c r="A353">
        <v>352</v>
      </c>
      <c r="B353">
        <v>0.84916992187499996</v>
      </c>
      <c r="C353">
        <v>0.15590820312500001</v>
      </c>
    </row>
    <row r="354" spans="1:3" x14ac:dyDescent="0.25">
      <c r="A354">
        <v>353</v>
      </c>
      <c r="B354">
        <v>0.79921874999999998</v>
      </c>
      <c r="C354">
        <v>0.15268554687499999</v>
      </c>
    </row>
    <row r="355" spans="1:3" x14ac:dyDescent="0.25">
      <c r="A355">
        <v>354</v>
      </c>
      <c r="B355">
        <v>0.749267578125</v>
      </c>
      <c r="C355">
        <v>0.14946289062500001</v>
      </c>
    </row>
    <row r="356" spans="1:3" x14ac:dyDescent="0.25">
      <c r="A356">
        <v>355</v>
      </c>
      <c r="B356">
        <v>0.69931640625000002</v>
      </c>
      <c r="C356">
        <v>0.14382324218750001</v>
      </c>
    </row>
    <row r="357" spans="1:3" x14ac:dyDescent="0.25">
      <c r="A357">
        <v>356</v>
      </c>
      <c r="B357">
        <v>0.64936523437500004</v>
      </c>
      <c r="C357">
        <v>0.12529296875000001</v>
      </c>
    </row>
    <row r="358" spans="1:3" x14ac:dyDescent="0.25">
      <c r="A358">
        <v>357</v>
      </c>
      <c r="B358">
        <v>0.59941406249999996</v>
      </c>
      <c r="C358">
        <v>0.10595703125</v>
      </c>
    </row>
    <row r="359" spans="1:3" x14ac:dyDescent="0.25">
      <c r="A359">
        <v>358</v>
      </c>
      <c r="B359">
        <v>0.54946289062499998</v>
      </c>
      <c r="C359">
        <v>8.7426757812500103E-2</v>
      </c>
    </row>
    <row r="360" spans="1:3" x14ac:dyDescent="0.25">
      <c r="A360">
        <v>359</v>
      </c>
      <c r="B360">
        <v>0.49951171875</v>
      </c>
      <c r="C360">
        <v>6.97021484375E-2</v>
      </c>
    </row>
    <row r="361" spans="1:3" x14ac:dyDescent="0.25">
      <c r="A361">
        <v>360</v>
      </c>
      <c r="B361">
        <v>0.44956054687500002</v>
      </c>
      <c r="C361">
        <v>5.5200195312500103E-2</v>
      </c>
    </row>
    <row r="362" spans="1:3" x14ac:dyDescent="0.25">
      <c r="A362">
        <v>361</v>
      </c>
      <c r="B362">
        <v>0.39960937499999999</v>
      </c>
      <c r="C362">
        <v>4.2309570312500003E-2</v>
      </c>
    </row>
    <row r="363" spans="1:3" x14ac:dyDescent="0.25">
      <c r="A363">
        <v>362</v>
      </c>
      <c r="B363">
        <v>0.34965820312500001</v>
      </c>
      <c r="C363">
        <v>3.0224609374999999E-2</v>
      </c>
    </row>
    <row r="364" spans="1:3" x14ac:dyDescent="0.25">
      <c r="A364">
        <v>363</v>
      </c>
      <c r="B364">
        <v>0.29970703124999998</v>
      </c>
      <c r="C364">
        <v>2.0556640625000001E-2</v>
      </c>
    </row>
    <row r="365" spans="1:3" x14ac:dyDescent="0.25">
      <c r="A365">
        <v>364</v>
      </c>
      <c r="B365">
        <v>0.249755859375</v>
      </c>
      <c r="C365">
        <v>1.16943359375001E-2</v>
      </c>
    </row>
    <row r="366" spans="1:3" x14ac:dyDescent="0.25">
      <c r="A366">
        <v>365</v>
      </c>
      <c r="B366">
        <v>0.19980468749999999</v>
      </c>
      <c r="C366">
        <v>3.6376953125001302E-3</v>
      </c>
    </row>
    <row r="367" spans="1:3" x14ac:dyDescent="0.25">
      <c r="A367">
        <v>366</v>
      </c>
      <c r="B367">
        <v>0.14985351562499999</v>
      </c>
      <c r="C367">
        <v>-5.2246093749999103E-3</v>
      </c>
    </row>
    <row r="368" spans="1:3" x14ac:dyDescent="0.25">
      <c r="A368">
        <v>367</v>
      </c>
      <c r="B368">
        <v>9.9902343749999997E-2</v>
      </c>
      <c r="C368">
        <v>-1.4086914062500001E-2</v>
      </c>
    </row>
    <row r="369" spans="1:3" x14ac:dyDescent="0.25">
      <c r="A369">
        <v>368</v>
      </c>
      <c r="B369">
        <v>4.9951171874999999E-2</v>
      </c>
      <c r="C369">
        <v>-2.5366210937499901E-2</v>
      </c>
    </row>
    <row r="370" spans="1:3" x14ac:dyDescent="0.25">
      <c r="A370">
        <v>369</v>
      </c>
      <c r="B370">
        <v>0</v>
      </c>
      <c r="C370">
        <v>-3.50341796875E-2</v>
      </c>
    </row>
    <row r="371" spans="1:3" x14ac:dyDescent="0.25">
      <c r="A371">
        <v>370</v>
      </c>
      <c r="B371">
        <v>-4.9951171874999999E-2</v>
      </c>
      <c r="C371">
        <v>-4.3896484374999802E-2</v>
      </c>
    </row>
    <row r="372" spans="1:3" x14ac:dyDescent="0.25">
      <c r="A372">
        <v>371</v>
      </c>
      <c r="B372">
        <v>-9.9902343749999997E-2</v>
      </c>
      <c r="C372">
        <v>-4.9536132812499897E-2</v>
      </c>
    </row>
    <row r="373" spans="1:3" x14ac:dyDescent="0.25">
      <c r="A373">
        <v>372</v>
      </c>
      <c r="B373">
        <v>-0.14985351562499999</v>
      </c>
      <c r="C373">
        <v>-5.517578125E-2</v>
      </c>
    </row>
    <row r="374" spans="1:3" x14ac:dyDescent="0.25">
      <c r="A374">
        <v>373</v>
      </c>
      <c r="B374">
        <v>-0.19980468749999999</v>
      </c>
      <c r="C374">
        <v>-6.0815429687499901E-2</v>
      </c>
    </row>
    <row r="375" spans="1:3" x14ac:dyDescent="0.25">
      <c r="A375">
        <v>374</v>
      </c>
      <c r="B375">
        <v>-0.249755859375</v>
      </c>
      <c r="C375">
        <v>-6.5649414062499897E-2</v>
      </c>
    </row>
    <row r="376" spans="1:3" x14ac:dyDescent="0.25">
      <c r="A376">
        <v>375</v>
      </c>
      <c r="B376">
        <v>-0.29970703124999998</v>
      </c>
      <c r="C376">
        <v>-7.12890625E-2</v>
      </c>
    </row>
    <row r="377" spans="1:3" x14ac:dyDescent="0.25">
      <c r="A377">
        <v>376</v>
      </c>
      <c r="B377">
        <v>-0.34965820312500001</v>
      </c>
      <c r="C377">
        <v>-7.6928710937499895E-2</v>
      </c>
    </row>
    <row r="378" spans="1:3" x14ac:dyDescent="0.25">
      <c r="A378">
        <v>377</v>
      </c>
      <c r="B378">
        <v>-0.39960937499999999</v>
      </c>
      <c r="C378">
        <v>-8.1762695312499897E-2</v>
      </c>
    </row>
    <row r="379" spans="1:3" x14ac:dyDescent="0.25">
      <c r="A379">
        <v>378</v>
      </c>
      <c r="B379">
        <v>-0.44956054687500002</v>
      </c>
      <c r="C379">
        <v>-8.5791015624999897E-2</v>
      </c>
    </row>
    <row r="380" spans="1:3" x14ac:dyDescent="0.25">
      <c r="A380">
        <v>379</v>
      </c>
      <c r="B380">
        <v>-0.49951171875</v>
      </c>
      <c r="C380">
        <v>-9.14306640625E-2</v>
      </c>
    </row>
    <row r="381" spans="1:3" x14ac:dyDescent="0.25">
      <c r="A381">
        <v>380</v>
      </c>
      <c r="B381">
        <v>-0.54946289062499998</v>
      </c>
      <c r="C381">
        <v>-9.5458984375E-2</v>
      </c>
    </row>
    <row r="382" spans="1:3" x14ac:dyDescent="0.25">
      <c r="A382">
        <v>381</v>
      </c>
      <c r="B382">
        <v>-0.59941406249999996</v>
      </c>
      <c r="C382">
        <v>-0.10029296875</v>
      </c>
    </row>
    <row r="383" spans="1:3" x14ac:dyDescent="0.25">
      <c r="A383">
        <v>382</v>
      </c>
      <c r="B383">
        <v>-0.64936523437500004</v>
      </c>
      <c r="C383">
        <v>-0.1043212890625</v>
      </c>
    </row>
    <row r="384" spans="1:3" x14ac:dyDescent="0.25">
      <c r="A384">
        <v>383</v>
      </c>
      <c r="B384">
        <v>-0.69931640625000002</v>
      </c>
      <c r="C384">
        <v>-0.108349609375</v>
      </c>
    </row>
    <row r="385" spans="1:3" x14ac:dyDescent="0.25">
      <c r="A385">
        <v>384</v>
      </c>
      <c r="B385">
        <v>-0.749267578125</v>
      </c>
      <c r="C385">
        <v>-0.1123779296875</v>
      </c>
    </row>
    <row r="386" spans="1:3" x14ac:dyDescent="0.25">
      <c r="A386">
        <v>385</v>
      </c>
      <c r="B386">
        <v>-0.79921874999999998</v>
      </c>
      <c r="C386">
        <v>-0.11640625</v>
      </c>
    </row>
    <row r="387" spans="1:3" x14ac:dyDescent="0.25">
      <c r="A387">
        <v>386</v>
      </c>
      <c r="B387">
        <v>-0.84916992187499996</v>
      </c>
      <c r="C387">
        <v>-0.12204589843749999</v>
      </c>
    </row>
    <row r="388" spans="1:3" x14ac:dyDescent="0.25">
      <c r="A388">
        <v>387</v>
      </c>
      <c r="B388">
        <v>-0.89912109375000004</v>
      </c>
      <c r="C388">
        <v>-0.12607421874999999</v>
      </c>
    </row>
    <row r="389" spans="1:3" x14ac:dyDescent="0.25">
      <c r="A389">
        <v>388</v>
      </c>
      <c r="B389">
        <v>-0.94907226562500002</v>
      </c>
      <c r="C389">
        <v>-0.13090820312500001</v>
      </c>
    </row>
    <row r="390" spans="1:3" x14ac:dyDescent="0.25">
      <c r="A390">
        <v>389</v>
      </c>
      <c r="B390">
        <v>-0.9990234375</v>
      </c>
      <c r="C390">
        <v>-0.13735351562500001</v>
      </c>
    </row>
    <row r="391" spans="1:3" x14ac:dyDescent="0.25">
      <c r="A391">
        <v>390</v>
      </c>
      <c r="B391">
        <v>-1.0014404296874999</v>
      </c>
      <c r="C391">
        <v>-0.143798828125</v>
      </c>
    </row>
    <row r="392" spans="1:3" x14ac:dyDescent="0.25">
      <c r="A392">
        <v>391</v>
      </c>
      <c r="B392">
        <v>-0.95148925781250004</v>
      </c>
      <c r="C392">
        <v>-0.14057617187499999</v>
      </c>
    </row>
    <row r="393" spans="1:3" x14ac:dyDescent="0.25">
      <c r="A393">
        <v>392</v>
      </c>
      <c r="B393">
        <v>-0.90153808593749996</v>
      </c>
      <c r="C393">
        <v>-0.1236572265625</v>
      </c>
    </row>
    <row r="394" spans="1:3" x14ac:dyDescent="0.25">
      <c r="A394">
        <v>393</v>
      </c>
      <c r="B394">
        <v>-0.85158691406249998</v>
      </c>
      <c r="C394">
        <v>-0.10512695312500001</v>
      </c>
    </row>
    <row r="395" spans="1:3" x14ac:dyDescent="0.25">
      <c r="A395">
        <v>394</v>
      </c>
      <c r="B395">
        <v>-0.8016357421875</v>
      </c>
      <c r="C395">
        <v>-8.9013671874999895E-2</v>
      </c>
    </row>
    <row r="396" spans="1:3" x14ac:dyDescent="0.25">
      <c r="A396">
        <v>395</v>
      </c>
      <c r="B396">
        <v>-0.75168457031250002</v>
      </c>
      <c r="C396">
        <v>-7.53173828125E-2</v>
      </c>
    </row>
    <row r="397" spans="1:3" x14ac:dyDescent="0.25">
      <c r="A397">
        <v>396</v>
      </c>
      <c r="B397">
        <v>-0.70173339843750004</v>
      </c>
      <c r="C397">
        <v>-6.3232421875E-2</v>
      </c>
    </row>
    <row r="398" spans="1:3" x14ac:dyDescent="0.25">
      <c r="A398">
        <v>397</v>
      </c>
      <c r="B398">
        <v>-0.65178222656249996</v>
      </c>
      <c r="C398">
        <v>-5.3564453124999897E-2</v>
      </c>
    </row>
    <row r="399" spans="1:3" x14ac:dyDescent="0.25">
      <c r="A399">
        <v>398</v>
      </c>
      <c r="B399">
        <v>-0.60183105468749998</v>
      </c>
      <c r="C399">
        <v>-4.4702148437499901E-2</v>
      </c>
    </row>
    <row r="400" spans="1:3" x14ac:dyDescent="0.25">
      <c r="A400">
        <v>399</v>
      </c>
      <c r="B400">
        <v>-0.5518798828125</v>
      </c>
      <c r="C400">
        <v>-3.7451171874999897E-2</v>
      </c>
    </row>
    <row r="401" spans="1:3" x14ac:dyDescent="0.25">
      <c r="A401">
        <v>400</v>
      </c>
      <c r="B401">
        <v>-0.50192871093750002</v>
      </c>
      <c r="C401">
        <v>-3.0200195312500001E-2</v>
      </c>
    </row>
    <row r="402" spans="1:3" x14ac:dyDescent="0.25">
      <c r="A402">
        <v>401</v>
      </c>
      <c r="B402">
        <v>-0.45197753906249999</v>
      </c>
      <c r="C402">
        <v>-2.5366210937499901E-2</v>
      </c>
    </row>
    <row r="403" spans="1:3" x14ac:dyDescent="0.25">
      <c r="A403">
        <v>402</v>
      </c>
      <c r="B403">
        <v>-0.40202636718750001</v>
      </c>
      <c r="C403">
        <v>-1.89208984375E-2</v>
      </c>
    </row>
    <row r="404" spans="1:3" x14ac:dyDescent="0.25">
      <c r="A404">
        <v>403</v>
      </c>
      <c r="B404">
        <v>-0.35207519531249998</v>
      </c>
      <c r="C404">
        <v>-1.4086914062500001E-2</v>
      </c>
    </row>
    <row r="405" spans="1:3" x14ac:dyDescent="0.25">
      <c r="A405">
        <v>404</v>
      </c>
      <c r="B405">
        <v>-0.3021240234375</v>
      </c>
      <c r="C405">
        <v>-8.4472656249998702E-3</v>
      </c>
    </row>
    <row r="406" spans="1:3" x14ac:dyDescent="0.25">
      <c r="A406">
        <v>405</v>
      </c>
      <c r="B406">
        <v>-0.25217285156250002</v>
      </c>
      <c r="C406">
        <v>-2.8076171875E-3</v>
      </c>
    </row>
    <row r="407" spans="1:3" x14ac:dyDescent="0.25">
      <c r="A407">
        <v>406</v>
      </c>
      <c r="B407">
        <v>-0.20222167968749999</v>
      </c>
      <c r="C407">
        <v>2.8320312500000901E-3</v>
      </c>
    </row>
    <row r="408" spans="1:3" x14ac:dyDescent="0.25">
      <c r="A408">
        <v>407</v>
      </c>
      <c r="B408">
        <v>-0.15227050781250001</v>
      </c>
      <c r="C408">
        <v>8.4716796875001794E-3</v>
      </c>
    </row>
    <row r="409" spans="1:3" x14ac:dyDescent="0.25">
      <c r="A409">
        <v>408</v>
      </c>
      <c r="B409">
        <v>-0.10231933593750001</v>
      </c>
      <c r="C409">
        <v>1.4916992187500099E-2</v>
      </c>
    </row>
    <row r="410" spans="1:3" x14ac:dyDescent="0.25">
      <c r="A410">
        <v>409</v>
      </c>
      <c r="B410">
        <v>-5.23681640625E-2</v>
      </c>
      <c r="C410">
        <v>2.2167968749999999E-2</v>
      </c>
    </row>
    <row r="411" spans="1:3" x14ac:dyDescent="0.25">
      <c r="A411">
        <v>410</v>
      </c>
      <c r="B411">
        <v>-2.4169921875000001E-3</v>
      </c>
      <c r="C411">
        <v>2.94189453125E-2</v>
      </c>
    </row>
    <row r="412" spans="1:3" x14ac:dyDescent="0.25">
      <c r="A412">
        <v>411</v>
      </c>
      <c r="B412">
        <v>4.7534179687499997E-2</v>
      </c>
      <c r="C412">
        <v>3.74755859375E-2</v>
      </c>
    </row>
    <row r="413" spans="1:3" x14ac:dyDescent="0.25">
      <c r="A413">
        <v>412</v>
      </c>
      <c r="B413">
        <v>9.7485351562500003E-2</v>
      </c>
      <c r="C413">
        <v>4.3920898437500099E-2</v>
      </c>
    </row>
    <row r="414" spans="1:3" x14ac:dyDescent="0.25">
      <c r="A414">
        <v>413</v>
      </c>
      <c r="B414">
        <v>0.14743652343749999</v>
      </c>
      <c r="C414">
        <v>5.35888671875E-2</v>
      </c>
    </row>
    <row r="415" spans="1:3" x14ac:dyDescent="0.25">
      <c r="A415">
        <v>414</v>
      </c>
      <c r="B415">
        <v>0.1973876953125</v>
      </c>
      <c r="C415">
        <v>6.4062500000000105E-2</v>
      </c>
    </row>
    <row r="416" spans="1:3" x14ac:dyDescent="0.25">
      <c r="A416">
        <v>415</v>
      </c>
      <c r="B416">
        <v>0.24733886718750001</v>
      </c>
      <c r="C416">
        <v>7.4536132812500003E-2</v>
      </c>
    </row>
    <row r="417" spans="1:3" x14ac:dyDescent="0.25">
      <c r="A417">
        <v>416</v>
      </c>
      <c r="B417">
        <v>0.29729003906250001</v>
      </c>
      <c r="C417">
        <v>8.4204101562500105E-2</v>
      </c>
    </row>
    <row r="418" spans="1:3" x14ac:dyDescent="0.25">
      <c r="A418">
        <v>417</v>
      </c>
      <c r="B418">
        <v>0.34724121093749999</v>
      </c>
      <c r="C418">
        <v>9.5483398437500103E-2</v>
      </c>
    </row>
    <row r="419" spans="1:3" x14ac:dyDescent="0.25">
      <c r="A419">
        <v>418</v>
      </c>
      <c r="B419">
        <v>0.39719238281250002</v>
      </c>
      <c r="C419">
        <v>0.10595703125</v>
      </c>
    </row>
    <row r="420" spans="1:3" x14ac:dyDescent="0.25">
      <c r="A420">
        <v>419</v>
      </c>
      <c r="B420">
        <v>0.4471435546875</v>
      </c>
      <c r="C420">
        <v>0.11562500000000001</v>
      </c>
    </row>
    <row r="421" spans="1:3" x14ac:dyDescent="0.25">
      <c r="A421">
        <v>420</v>
      </c>
      <c r="B421">
        <v>0.49709472656249998</v>
      </c>
      <c r="C421">
        <v>0.12690429687499999</v>
      </c>
    </row>
    <row r="422" spans="1:3" x14ac:dyDescent="0.25">
      <c r="A422">
        <v>421</v>
      </c>
      <c r="B422">
        <v>0.54704589843749996</v>
      </c>
      <c r="C422">
        <v>0.13818359375</v>
      </c>
    </row>
    <row r="423" spans="1:3" x14ac:dyDescent="0.25">
      <c r="A423">
        <v>422</v>
      </c>
      <c r="B423">
        <v>0.59699707031250004</v>
      </c>
      <c r="C423">
        <v>0.14865722656249999</v>
      </c>
    </row>
    <row r="424" spans="1:3" x14ac:dyDescent="0.25">
      <c r="A424">
        <v>423</v>
      </c>
      <c r="B424">
        <v>0.64694824218750002</v>
      </c>
      <c r="C424">
        <v>0.15913085937499999</v>
      </c>
    </row>
    <row r="425" spans="1:3" x14ac:dyDescent="0.25">
      <c r="A425">
        <v>424</v>
      </c>
      <c r="B425">
        <v>0.6968994140625</v>
      </c>
      <c r="C425">
        <v>0.16879882812499999</v>
      </c>
    </row>
    <row r="426" spans="1:3" x14ac:dyDescent="0.25">
      <c r="A426">
        <v>425</v>
      </c>
      <c r="B426">
        <v>0.74685058593749998</v>
      </c>
      <c r="C426">
        <v>0.17524414062499999</v>
      </c>
    </row>
    <row r="427" spans="1:3" x14ac:dyDescent="0.25">
      <c r="A427">
        <v>426</v>
      </c>
      <c r="B427">
        <v>0.79680175781249996</v>
      </c>
      <c r="C427">
        <v>0.17685546874999999</v>
      </c>
    </row>
    <row r="428" spans="1:3" x14ac:dyDescent="0.25">
      <c r="A428">
        <v>427</v>
      </c>
      <c r="B428">
        <v>0.84675292968750004</v>
      </c>
      <c r="C428">
        <v>0.17766113281250001</v>
      </c>
    </row>
    <row r="429" spans="1:3" x14ac:dyDescent="0.25">
      <c r="A429">
        <v>428</v>
      </c>
      <c r="B429">
        <v>0.89670410156250002</v>
      </c>
      <c r="C429">
        <v>0.17685546874999999</v>
      </c>
    </row>
    <row r="430" spans="1:3" x14ac:dyDescent="0.25">
      <c r="A430">
        <v>429</v>
      </c>
      <c r="B430">
        <v>0.9466552734375</v>
      </c>
      <c r="C430">
        <v>0.17524414062499999</v>
      </c>
    </row>
    <row r="431" spans="1:3" x14ac:dyDescent="0.25">
      <c r="A431">
        <v>430</v>
      </c>
      <c r="B431">
        <v>0.99660644531249998</v>
      </c>
      <c r="C431">
        <v>0.17282714843749999</v>
      </c>
    </row>
    <row r="432" spans="1:3" x14ac:dyDescent="0.25">
      <c r="A432">
        <v>431</v>
      </c>
      <c r="B432">
        <v>0.9990234375</v>
      </c>
      <c r="C432">
        <v>0.17121582031249999</v>
      </c>
    </row>
    <row r="433" spans="1:3" x14ac:dyDescent="0.25">
      <c r="A433">
        <v>432</v>
      </c>
      <c r="B433">
        <v>0.94907226562500002</v>
      </c>
      <c r="C433">
        <v>0.16960449218750001</v>
      </c>
    </row>
    <row r="434" spans="1:3" x14ac:dyDescent="0.25">
      <c r="A434">
        <v>433</v>
      </c>
      <c r="B434">
        <v>0.89912109375000004</v>
      </c>
      <c r="C434">
        <v>0.16718749999999999</v>
      </c>
    </row>
    <row r="435" spans="1:3" x14ac:dyDescent="0.25">
      <c r="A435">
        <v>434</v>
      </c>
      <c r="B435">
        <v>0.84916992187499996</v>
      </c>
      <c r="C435">
        <v>0.16557617187500001</v>
      </c>
    </row>
    <row r="436" spans="1:3" x14ac:dyDescent="0.25">
      <c r="A436">
        <v>435</v>
      </c>
      <c r="B436">
        <v>0.79921874999999998</v>
      </c>
      <c r="C436">
        <v>0.16396484375000001</v>
      </c>
    </row>
    <row r="437" spans="1:3" x14ac:dyDescent="0.25">
      <c r="A437">
        <v>436</v>
      </c>
      <c r="B437">
        <v>0.749267578125</v>
      </c>
      <c r="C437">
        <v>0.16315917968749999</v>
      </c>
    </row>
    <row r="438" spans="1:3" x14ac:dyDescent="0.25">
      <c r="A438">
        <v>437</v>
      </c>
      <c r="B438">
        <v>0.69931640625000002</v>
      </c>
      <c r="C438">
        <v>0.162353515625</v>
      </c>
    </row>
    <row r="439" spans="1:3" x14ac:dyDescent="0.25">
      <c r="A439">
        <v>438</v>
      </c>
      <c r="B439">
        <v>0.64936523437500004</v>
      </c>
      <c r="C439">
        <v>0.1502685546875</v>
      </c>
    </row>
    <row r="440" spans="1:3" x14ac:dyDescent="0.25">
      <c r="A440">
        <v>439</v>
      </c>
      <c r="B440">
        <v>0.59941406249999996</v>
      </c>
      <c r="C440">
        <v>0.13173828125000001</v>
      </c>
    </row>
    <row r="441" spans="1:3" x14ac:dyDescent="0.25">
      <c r="A441">
        <v>440</v>
      </c>
      <c r="B441">
        <v>0.54946289062499998</v>
      </c>
      <c r="C441">
        <v>0.11240234374999999</v>
      </c>
    </row>
    <row r="442" spans="1:3" x14ac:dyDescent="0.25">
      <c r="A442">
        <v>441</v>
      </c>
      <c r="B442">
        <v>0.49951171875</v>
      </c>
      <c r="C442">
        <v>9.38720703125E-2</v>
      </c>
    </row>
    <row r="443" spans="1:3" x14ac:dyDescent="0.25">
      <c r="A443">
        <v>442</v>
      </c>
      <c r="B443">
        <v>0.44956054687500002</v>
      </c>
      <c r="C443">
        <v>7.5341796875000103E-2</v>
      </c>
    </row>
    <row r="444" spans="1:3" x14ac:dyDescent="0.25">
      <c r="A444">
        <v>443</v>
      </c>
      <c r="B444">
        <v>0.39960937499999999</v>
      </c>
      <c r="C444">
        <v>5.8422851562500003E-2</v>
      </c>
    </row>
    <row r="445" spans="1:3" x14ac:dyDescent="0.25">
      <c r="A445">
        <v>444</v>
      </c>
      <c r="B445">
        <v>0.34965820312500001</v>
      </c>
      <c r="C445">
        <v>4.3115234375000103E-2</v>
      </c>
    </row>
    <row r="446" spans="1:3" x14ac:dyDescent="0.25">
      <c r="A446">
        <v>445</v>
      </c>
      <c r="B446">
        <v>0.29970703124999998</v>
      </c>
      <c r="C446">
        <v>3.0224609374999999E-2</v>
      </c>
    </row>
    <row r="447" spans="1:3" x14ac:dyDescent="0.25">
      <c r="A447">
        <v>446</v>
      </c>
      <c r="B447">
        <v>0.249755859375</v>
      </c>
      <c r="C447">
        <v>1.9750976562500099E-2</v>
      </c>
    </row>
    <row r="448" spans="1:3" x14ac:dyDescent="0.25">
      <c r="A448">
        <v>447</v>
      </c>
      <c r="B448">
        <v>0.19980468749999999</v>
      </c>
      <c r="C448">
        <v>8.4716796875001794E-3</v>
      </c>
    </row>
    <row r="449" spans="1:3" x14ac:dyDescent="0.25">
      <c r="A449">
        <v>448</v>
      </c>
      <c r="B449">
        <v>0.14985351562499999</v>
      </c>
      <c r="C449">
        <v>-2.0019531249999599E-3</v>
      </c>
    </row>
    <row r="450" spans="1:3" x14ac:dyDescent="0.25">
      <c r="A450">
        <v>449</v>
      </c>
      <c r="B450">
        <v>9.9902343749999997E-2</v>
      </c>
      <c r="C450">
        <v>-1.24755859374999E-2</v>
      </c>
    </row>
    <row r="451" spans="1:3" x14ac:dyDescent="0.25">
      <c r="A451">
        <v>450</v>
      </c>
      <c r="B451">
        <v>4.9951171874999999E-2</v>
      </c>
      <c r="C451">
        <v>-2.3754882812499802E-2</v>
      </c>
    </row>
    <row r="452" spans="1:3" x14ac:dyDescent="0.25">
      <c r="A452">
        <v>451</v>
      </c>
      <c r="B452">
        <v>0</v>
      </c>
      <c r="C452">
        <v>-3.4228515624999997E-2</v>
      </c>
    </row>
    <row r="453" spans="1:3" x14ac:dyDescent="0.25">
      <c r="A453">
        <v>452</v>
      </c>
      <c r="B453">
        <v>-4.9951171874999999E-2</v>
      </c>
      <c r="C453">
        <v>-4.30908203125E-2</v>
      </c>
    </row>
    <row r="454" spans="1:3" x14ac:dyDescent="0.25">
      <c r="A454">
        <v>453</v>
      </c>
      <c r="B454">
        <v>-9.9902343749999997E-2</v>
      </c>
      <c r="C454">
        <v>-4.9536132812499897E-2</v>
      </c>
    </row>
    <row r="455" spans="1:3" x14ac:dyDescent="0.25">
      <c r="A455">
        <v>454</v>
      </c>
      <c r="B455">
        <v>-0.14985351562499999</v>
      </c>
      <c r="C455">
        <v>-5.5981445312499802E-2</v>
      </c>
    </row>
    <row r="456" spans="1:3" x14ac:dyDescent="0.25">
      <c r="A456">
        <v>455</v>
      </c>
      <c r="B456">
        <v>-0.19980468749999999</v>
      </c>
      <c r="C456">
        <v>-6.1621093749999897E-2</v>
      </c>
    </row>
    <row r="457" spans="1:3" x14ac:dyDescent="0.25">
      <c r="A457">
        <v>456</v>
      </c>
      <c r="B457">
        <v>-0.249755859375</v>
      </c>
      <c r="C457">
        <v>-6.8066406249999795E-2</v>
      </c>
    </row>
    <row r="458" spans="1:3" x14ac:dyDescent="0.25">
      <c r="A458">
        <v>457</v>
      </c>
      <c r="B458">
        <v>-0.29970703124999998</v>
      </c>
      <c r="C458">
        <v>-7.4511718749999997E-2</v>
      </c>
    </row>
    <row r="459" spans="1:3" x14ac:dyDescent="0.25">
      <c r="A459">
        <v>458</v>
      </c>
      <c r="B459">
        <v>-0.34965820312500001</v>
      </c>
      <c r="C459">
        <v>-8.0957031249999895E-2</v>
      </c>
    </row>
    <row r="460" spans="1:3" x14ac:dyDescent="0.25">
      <c r="A460">
        <v>459</v>
      </c>
      <c r="B460">
        <v>-0.39960937499999999</v>
      </c>
      <c r="C460">
        <v>-8.6596679687499997E-2</v>
      </c>
    </row>
    <row r="461" spans="1:3" x14ac:dyDescent="0.25">
      <c r="A461">
        <v>460</v>
      </c>
      <c r="B461">
        <v>-0.44956054687500002</v>
      </c>
      <c r="C461">
        <v>-9.3041992187499895E-2</v>
      </c>
    </row>
    <row r="462" spans="1:3" x14ac:dyDescent="0.25">
      <c r="A462">
        <v>461</v>
      </c>
      <c r="B462">
        <v>-0.49951171875</v>
      </c>
      <c r="C462">
        <v>-9.7070312499999895E-2</v>
      </c>
    </row>
    <row r="463" spans="1:3" x14ac:dyDescent="0.25">
      <c r="A463">
        <v>462</v>
      </c>
      <c r="B463">
        <v>-0.54946289062499998</v>
      </c>
      <c r="C463">
        <v>-0.10190429687499999</v>
      </c>
    </row>
    <row r="464" spans="1:3" x14ac:dyDescent="0.25">
      <c r="A464">
        <v>463</v>
      </c>
      <c r="B464">
        <v>-0.59941406249999996</v>
      </c>
      <c r="C464">
        <v>-0.10673828125</v>
      </c>
    </row>
    <row r="465" spans="1:3" x14ac:dyDescent="0.25">
      <c r="A465">
        <v>464</v>
      </c>
      <c r="B465">
        <v>-0.64936523437500004</v>
      </c>
      <c r="C465">
        <v>-0.1107666015625</v>
      </c>
    </row>
    <row r="466" spans="1:3" x14ac:dyDescent="0.25">
      <c r="A466">
        <v>465</v>
      </c>
      <c r="B466">
        <v>-0.69931640625000002</v>
      </c>
      <c r="C466">
        <v>-0.1156005859375</v>
      </c>
    </row>
    <row r="467" spans="1:3" x14ac:dyDescent="0.25">
      <c r="A467">
        <v>466</v>
      </c>
      <c r="B467">
        <v>-0.749267578125</v>
      </c>
      <c r="C467">
        <v>-0.11962890625</v>
      </c>
    </row>
    <row r="468" spans="1:3" x14ac:dyDescent="0.25">
      <c r="A468">
        <v>467</v>
      </c>
      <c r="B468">
        <v>-0.79921874999999998</v>
      </c>
      <c r="C468">
        <v>-0.1236572265625</v>
      </c>
    </row>
    <row r="469" spans="1:3" x14ac:dyDescent="0.25">
      <c r="A469">
        <v>468</v>
      </c>
      <c r="B469">
        <v>-0.84916992187499996</v>
      </c>
      <c r="C469">
        <v>-0.12849121093749999</v>
      </c>
    </row>
    <row r="470" spans="1:3" x14ac:dyDescent="0.25">
      <c r="A470">
        <v>469</v>
      </c>
      <c r="B470">
        <v>-0.89912109375000004</v>
      </c>
      <c r="C470">
        <v>-0.13332519531250001</v>
      </c>
    </row>
    <row r="471" spans="1:3" x14ac:dyDescent="0.25">
      <c r="A471">
        <v>470</v>
      </c>
      <c r="B471">
        <v>-0.94907226562500002</v>
      </c>
      <c r="C471">
        <v>-0.13815917968749999</v>
      </c>
    </row>
    <row r="472" spans="1:3" x14ac:dyDescent="0.25">
      <c r="A472">
        <v>471</v>
      </c>
      <c r="B472">
        <v>-0.9990234375</v>
      </c>
      <c r="C472">
        <v>-0.143798828125</v>
      </c>
    </row>
    <row r="473" spans="1:3" x14ac:dyDescent="0.25">
      <c r="A473">
        <v>472</v>
      </c>
      <c r="B473">
        <v>-1.0014404296874999</v>
      </c>
      <c r="C473">
        <v>-0.15024414062499999</v>
      </c>
    </row>
    <row r="474" spans="1:3" x14ac:dyDescent="0.25">
      <c r="A474">
        <v>473</v>
      </c>
      <c r="B474">
        <v>-0.95148925781250004</v>
      </c>
      <c r="C474">
        <v>-0.14702148437500001</v>
      </c>
    </row>
    <row r="475" spans="1:3" x14ac:dyDescent="0.25">
      <c r="A475">
        <v>474</v>
      </c>
      <c r="B475">
        <v>-0.90153808593749996</v>
      </c>
      <c r="C475">
        <v>-0.12929687500000001</v>
      </c>
    </row>
    <row r="476" spans="1:3" x14ac:dyDescent="0.25">
      <c r="A476">
        <v>475</v>
      </c>
      <c r="B476">
        <v>-0.85158691406249998</v>
      </c>
      <c r="C476">
        <v>-0.1107666015625</v>
      </c>
    </row>
    <row r="477" spans="1:3" x14ac:dyDescent="0.25">
      <c r="A477">
        <v>476</v>
      </c>
      <c r="B477">
        <v>-0.8016357421875</v>
      </c>
      <c r="C477">
        <v>-9.3041992187499895E-2</v>
      </c>
    </row>
    <row r="478" spans="1:3" x14ac:dyDescent="0.25">
      <c r="A478">
        <v>477</v>
      </c>
      <c r="B478">
        <v>-0.75168457031250002</v>
      </c>
      <c r="C478">
        <v>-7.9345703125E-2</v>
      </c>
    </row>
    <row r="479" spans="1:3" x14ac:dyDescent="0.25">
      <c r="A479">
        <v>478</v>
      </c>
      <c r="B479">
        <v>-0.70173339843750004</v>
      </c>
      <c r="C479">
        <v>-6.72607421875E-2</v>
      </c>
    </row>
    <row r="480" spans="1:3" x14ac:dyDescent="0.25">
      <c r="A480">
        <v>479</v>
      </c>
      <c r="B480">
        <v>-0.65178222656249996</v>
      </c>
      <c r="C480">
        <v>-5.7592773437499897E-2</v>
      </c>
    </row>
    <row r="481" spans="1:3" x14ac:dyDescent="0.25">
      <c r="A481">
        <v>480</v>
      </c>
      <c r="B481">
        <v>-0.60183105468749998</v>
      </c>
      <c r="C481">
        <v>-4.8730468749999901E-2</v>
      </c>
    </row>
    <row r="482" spans="1:3" x14ac:dyDescent="0.25">
      <c r="A482">
        <v>481</v>
      </c>
      <c r="B482">
        <v>-0.5518798828125</v>
      </c>
      <c r="C482">
        <v>-3.9868164062499802E-2</v>
      </c>
    </row>
    <row r="483" spans="1:3" x14ac:dyDescent="0.25">
      <c r="A483">
        <v>482</v>
      </c>
      <c r="B483">
        <v>-0.50192871093750002</v>
      </c>
      <c r="C483">
        <v>-3.3422851562499897E-2</v>
      </c>
    </row>
    <row r="484" spans="1:3" x14ac:dyDescent="0.25">
      <c r="A484">
        <v>483</v>
      </c>
      <c r="B484">
        <v>-0.45197753906249999</v>
      </c>
      <c r="C484">
        <v>-2.69775390625E-2</v>
      </c>
    </row>
    <row r="485" spans="1:3" x14ac:dyDescent="0.25">
      <c r="A485">
        <v>484</v>
      </c>
      <c r="B485">
        <v>-0.40202636718750001</v>
      </c>
      <c r="C485">
        <v>-2.1337890624999901E-2</v>
      </c>
    </row>
    <row r="486" spans="1:3" x14ac:dyDescent="0.25">
      <c r="A486">
        <v>485</v>
      </c>
      <c r="B486">
        <v>-0.35207519531249998</v>
      </c>
      <c r="C486">
        <v>-1.5698242187499802E-2</v>
      </c>
    </row>
    <row r="487" spans="1:3" x14ac:dyDescent="0.25">
      <c r="A487">
        <v>486</v>
      </c>
      <c r="B487">
        <v>-0.3021240234375</v>
      </c>
      <c r="C487">
        <v>-1.0058593750000001E-2</v>
      </c>
    </row>
    <row r="488" spans="1:3" x14ac:dyDescent="0.25">
      <c r="A488">
        <v>487</v>
      </c>
      <c r="B488">
        <v>-0.25217285156250002</v>
      </c>
      <c r="C488">
        <v>-3.6132812499998202E-3</v>
      </c>
    </row>
    <row r="489" spans="1:3" x14ac:dyDescent="0.25">
      <c r="A489">
        <v>488</v>
      </c>
      <c r="B489">
        <v>-0.20222167968749999</v>
      </c>
      <c r="C489">
        <v>2.0263671875000401E-3</v>
      </c>
    </row>
    <row r="490" spans="1:3" x14ac:dyDescent="0.25">
      <c r="A490">
        <v>489</v>
      </c>
      <c r="B490">
        <v>-0.15227050781250001</v>
      </c>
      <c r="C490">
        <v>7.6660156250001298E-3</v>
      </c>
    </row>
    <row r="491" spans="1:3" x14ac:dyDescent="0.25">
      <c r="A491">
        <v>490</v>
      </c>
      <c r="B491">
        <v>-0.10231933593750001</v>
      </c>
      <c r="C491">
        <v>1.4916992187500099E-2</v>
      </c>
    </row>
    <row r="492" spans="1:3" x14ac:dyDescent="0.25">
      <c r="A492">
        <v>491</v>
      </c>
      <c r="B492">
        <v>-5.23681640625E-2</v>
      </c>
      <c r="C492">
        <v>2.2167968749999999E-2</v>
      </c>
    </row>
    <row r="493" spans="1:3" x14ac:dyDescent="0.25">
      <c r="A493">
        <v>492</v>
      </c>
      <c r="B493">
        <v>-2.4169921875000001E-3</v>
      </c>
      <c r="C493">
        <v>2.94189453125E-2</v>
      </c>
    </row>
    <row r="494" spans="1:3" x14ac:dyDescent="0.25">
      <c r="A494">
        <v>493</v>
      </c>
      <c r="B494">
        <v>4.7534179687499997E-2</v>
      </c>
      <c r="C494">
        <v>3.74755859375E-2</v>
      </c>
    </row>
    <row r="495" spans="1:3" x14ac:dyDescent="0.25">
      <c r="A495">
        <v>494</v>
      </c>
      <c r="B495">
        <v>9.7485351562500003E-2</v>
      </c>
      <c r="C495">
        <v>4.4726562499999997E-2</v>
      </c>
    </row>
    <row r="496" spans="1:3" x14ac:dyDescent="0.25">
      <c r="A496">
        <v>495</v>
      </c>
      <c r="B496">
        <v>0.14743652343749999</v>
      </c>
      <c r="C496">
        <v>5.35888671875E-2</v>
      </c>
    </row>
    <row r="497" spans="1:3" x14ac:dyDescent="0.25">
      <c r="A497">
        <v>496</v>
      </c>
      <c r="B497">
        <v>0.1973876953125</v>
      </c>
      <c r="C497">
        <v>6.4062500000000105E-2</v>
      </c>
    </row>
    <row r="498" spans="1:3" x14ac:dyDescent="0.25">
      <c r="A498">
        <v>497</v>
      </c>
      <c r="B498">
        <v>0.24733886718750001</v>
      </c>
      <c r="C498">
        <v>7.4536132812500003E-2</v>
      </c>
    </row>
    <row r="499" spans="1:3" x14ac:dyDescent="0.25">
      <c r="A499">
        <v>498</v>
      </c>
      <c r="B499">
        <v>0.29729003906250001</v>
      </c>
      <c r="C499">
        <v>8.5009765624999997E-2</v>
      </c>
    </row>
    <row r="500" spans="1:3" x14ac:dyDescent="0.25">
      <c r="A500">
        <v>499</v>
      </c>
      <c r="B500">
        <v>0.34724121093749999</v>
      </c>
      <c r="C500">
        <v>9.5483398437500103E-2</v>
      </c>
    </row>
    <row r="501" spans="1:3" x14ac:dyDescent="0.25">
      <c r="A501">
        <v>500</v>
      </c>
      <c r="B501">
        <v>0.39719238281250002</v>
      </c>
      <c r="C501">
        <v>0.10595703125</v>
      </c>
    </row>
    <row r="502" spans="1:3" x14ac:dyDescent="0.25">
      <c r="A502">
        <v>501</v>
      </c>
      <c r="B502">
        <v>0.4471435546875</v>
      </c>
      <c r="C502">
        <v>0.11643066406249999</v>
      </c>
    </row>
    <row r="503" spans="1:3" x14ac:dyDescent="0.25">
      <c r="A503">
        <v>502</v>
      </c>
      <c r="B503">
        <v>0.49709472656249998</v>
      </c>
      <c r="C503">
        <v>0.1260986328125</v>
      </c>
    </row>
    <row r="504" spans="1:3" x14ac:dyDescent="0.25">
      <c r="A504">
        <v>503</v>
      </c>
      <c r="B504">
        <v>0.54704589843749996</v>
      </c>
      <c r="C504">
        <v>0.13737792968750001</v>
      </c>
    </row>
    <row r="505" spans="1:3" x14ac:dyDescent="0.25">
      <c r="A505">
        <v>504</v>
      </c>
      <c r="B505">
        <v>0.59699707031250004</v>
      </c>
      <c r="C505">
        <v>0.14785156250000001</v>
      </c>
    </row>
    <row r="506" spans="1:3" x14ac:dyDescent="0.25">
      <c r="A506">
        <v>505</v>
      </c>
      <c r="B506">
        <v>0.64694824218750002</v>
      </c>
      <c r="C506">
        <v>0.15913085937499999</v>
      </c>
    </row>
    <row r="507" spans="1:3" x14ac:dyDescent="0.25">
      <c r="A507">
        <v>506</v>
      </c>
      <c r="B507">
        <v>0.6968994140625</v>
      </c>
      <c r="C507">
        <v>0.16879882812499999</v>
      </c>
    </row>
    <row r="508" spans="1:3" x14ac:dyDescent="0.25">
      <c r="A508">
        <v>507</v>
      </c>
      <c r="B508">
        <v>0.74685058593749998</v>
      </c>
      <c r="C508">
        <v>0.1744384765625</v>
      </c>
    </row>
    <row r="509" spans="1:3" x14ac:dyDescent="0.25">
      <c r="A509">
        <v>508</v>
      </c>
      <c r="B509">
        <v>0.79680175781249996</v>
      </c>
      <c r="C509">
        <v>0.17685546874999999</v>
      </c>
    </row>
    <row r="510" spans="1:3" x14ac:dyDescent="0.25">
      <c r="A510">
        <v>509</v>
      </c>
      <c r="B510">
        <v>0.84675292968750004</v>
      </c>
      <c r="C510">
        <v>0.17604980468750001</v>
      </c>
    </row>
    <row r="511" spans="1:3" x14ac:dyDescent="0.25">
      <c r="A511">
        <v>510</v>
      </c>
      <c r="B511">
        <v>0.89670410156250002</v>
      </c>
      <c r="C511">
        <v>0.17363281250000001</v>
      </c>
    </row>
    <row r="512" spans="1:3" x14ac:dyDescent="0.25">
      <c r="A512">
        <v>511</v>
      </c>
      <c r="B512">
        <v>0.9466552734375</v>
      </c>
      <c r="C512">
        <v>0.17121582031249999</v>
      </c>
    </row>
    <row r="513" spans="1:3" x14ac:dyDescent="0.25">
      <c r="A513">
        <v>512</v>
      </c>
      <c r="B513">
        <v>0.99660644531249998</v>
      </c>
      <c r="C513">
        <v>0.1663818359375</v>
      </c>
    </row>
    <row r="514" spans="1:3" x14ac:dyDescent="0.25">
      <c r="A514">
        <v>513</v>
      </c>
      <c r="B514">
        <v>0.9990234375</v>
      </c>
      <c r="C514">
        <v>0.16315917968749999</v>
      </c>
    </row>
    <row r="515" spans="1:3" x14ac:dyDescent="0.25">
      <c r="A515">
        <v>514</v>
      </c>
      <c r="B515">
        <v>0.94907226562500002</v>
      </c>
      <c r="C515">
        <v>0.15913085937499999</v>
      </c>
    </row>
    <row r="516" spans="1:3" x14ac:dyDescent="0.25">
      <c r="A516">
        <v>515</v>
      </c>
      <c r="B516">
        <v>0.89912109375000004</v>
      </c>
      <c r="C516">
        <v>0.15510253906249999</v>
      </c>
    </row>
    <row r="517" spans="1:3" x14ac:dyDescent="0.25">
      <c r="A517">
        <v>516</v>
      </c>
      <c r="B517">
        <v>0.84916992187499996</v>
      </c>
      <c r="C517">
        <v>0.15107421874999999</v>
      </c>
    </row>
    <row r="518" spans="1:3" x14ac:dyDescent="0.25">
      <c r="A518">
        <v>517</v>
      </c>
      <c r="B518">
        <v>0.79921874999999998</v>
      </c>
      <c r="C518">
        <v>0.14704589843749999</v>
      </c>
    </row>
    <row r="519" spans="1:3" x14ac:dyDescent="0.25">
      <c r="A519">
        <v>518</v>
      </c>
      <c r="B519">
        <v>0.749267578125</v>
      </c>
      <c r="C519">
        <v>0.14301757812499999</v>
      </c>
    </row>
    <row r="520" spans="1:3" x14ac:dyDescent="0.25">
      <c r="A520">
        <v>519</v>
      </c>
      <c r="B520">
        <v>0.69931640625000002</v>
      </c>
      <c r="C520">
        <v>0.13254394531249999</v>
      </c>
    </row>
    <row r="521" spans="1:3" x14ac:dyDescent="0.25">
      <c r="A521">
        <v>520</v>
      </c>
      <c r="B521">
        <v>0.64936523437500004</v>
      </c>
      <c r="C521">
        <v>0.11240234374999999</v>
      </c>
    </row>
    <row r="522" spans="1:3" x14ac:dyDescent="0.25">
      <c r="A522">
        <v>521</v>
      </c>
      <c r="B522">
        <v>0.59941406249999996</v>
      </c>
      <c r="C522">
        <v>9.2260742187500105E-2</v>
      </c>
    </row>
    <row r="523" spans="1:3" x14ac:dyDescent="0.25">
      <c r="A523">
        <v>522</v>
      </c>
      <c r="B523">
        <v>0.54946289062499998</v>
      </c>
      <c r="C523">
        <v>7.2924804687499997E-2</v>
      </c>
    </row>
    <row r="524" spans="1:3" x14ac:dyDescent="0.25">
      <c r="A524">
        <v>523</v>
      </c>
      <c r="B524">
        <v>0.49951171875</v>
      </c>
      <c r="C524">
        <v>5.6811523437499997E-2</v>
      </c>
    </row>
    <row r="525" spans="1:3" x14ac:dyDescent="0.25">
      <c r="A525">
        <v>524</v>
      </c>
      <c r="B525">
        <v>0.44956054687500002</v>
      </c>
      <c r="C525">
        <v>4.3115234375000103E-2</v>
      </c>
    </row>
    <row r="526" spans="1:3" x14ac:dyDescent="0.25">
      <c r="A526">
        <v>525</v>
      </c>
      <c r="B526">
        <v>0.39960937499999999</v>
      </c>
      <c r="C526">
        <v>3.1835937500000099E-2</v>
      </c>
    </row>
    <row r="527" spans="1:3" x14ac:dyDescent="0.25">
      <c r="A527">
        <v>526</v>
      </c>
      <c r="B527">
        <v>0.34965820312500001</v>
      </c>
      <c r="C527">
        <v>2.2167968749999999E-2</v>
      </c>
    </row>
    <row r="528" spans="1:3" x14ac:dyDescent="0.25">
      <c r="A528">
        <v>527</v>
      </c>
      <c r="B528">
        <v>0.29970703124999998</v>
      </c>
      <c r="C528">
        <v>1.4111328124999999E-2</v>
      </c>
    </row>
    <row r="529" spans="1:3" x14ac:dyDescent="0.25">
      <c r="A529">
        <v>528</v>
      </c>
      <c r="B529">
        <v>0.249755859375</v>
      </c>
      <c r="C529">
        <v>7.6660156250001298E-3</v>
      </c>
    </row>
    <row r="530" spans="1:3" x14ac:dyDescent="0.25">
      <c r="A530">
        <v>529</v>
      </c>
      <c r="B530">
        <v>0.19980468749999999</v>
      </c>
      <c r="C530">
        <v>1.220703125E-3</v>
      </c>
    </row>
    <row r="531" spans="1:3" x14ac:dyDescent="0.25">
      <c r="A531">
        <v>530</v>
      </c>
      <c r="B531">
        <v>0.14985351562499999</v>
      </c>
      <c r="C531">
        <v>-6.8359375E-3</v>
      </c>
    </row>
    <row r="532" spans="1:3" x14ac:dyDescent="0.25">
      <c r="A532">
        <v>531</v>
      </c>
      <c r="B532">
        <v>9.9902343749999997E-2</v>
      </c>
      <c r="C532">
        <v>-1.6503906249999901E-2</v>
      </c>
    </row>
    <row r="533" spans="1:3" x14ac:dyDescent="0.25">
      <c r="A533">
        <v>532</v>
      </c>
      <c r="B533">
        <v>4.9951171874999999E-2</v>
      </c>
      <c r="C533">
        <v>-2.6171875000000001E-2</v>
      </c>
    </row>
    <row r="534" spans="1:3" x14ac:dyDescent="0.25">
      <c r="A534">
        <v>533</v>
      </c>
      <c r="B534">
        <v>0</v>
      </c>
      <c r="C534">
        <v>-3.5839843749999802E-2</v>
      </c>
    </row>
    <row r="535" spans="1:3" x14ac:dyDescent="0.25">
      <c r="A535">
        <v>534</v>
      </c>
      <c r="B535">
        <v>-4.9951171874999999E-2</v>
      </c>
      <c r="C535">
        <v>-4.6313476562499997E-2</v>
      </c>
    </row>
    <row r="536" spans="1:3" x14ac:dyDescent="0.25">
      <c r="A536">
        <v>535</v>
      </c>
      <c r="B536">
        <v>-9.9902343749999997E-2</v>
      </c>
      <c r="C536">
        <v>-5.1953124999999802E-2</v>
      </c>
    </row>
    <row r="537" spans="1:3" x14ac:dyDescent="0.25">
      <c r="A537">
        <v>536</v>
      </c>
      <c r="B537">
        <v>-0.14985351562499999</v>
      </c>
      <c r="C537">
        <v>-5.6787109374999901E-2</v>
      </c>
    </row>
    <row r="538" spans="1:3" x14ac:dyDescent="0.25">
      <c r="A538">
        <v>537</v>
      </c>
      <c r="B538">
        <v>-0.19980468749999999</v>
      </c>
      <c r="C538">
        <v>-6.1621093749999897E-2</v>
      </c>
    </row>
    <row r="539" spans="1:3" x14ac:dyDescent="0.25">
      <c r="A539">
        <v>538</v>
      </c>
      <c r="B539">
        <v>-0.249755859375</v>
      </c>
      <c r="C539">
        <v>-6.6455078124999997E-2</v>
      </c>
    </row>
    <row r="540" spans="1:3" x14ac:dyDescent="0.25">
      <c r="A540">
        <v>539</v>
      </c>
      <c r="B540">
        <v>-0.29970703124999998</v>
      </c>
      <c r="C540">
        <v>-7.0483398437499997E-2</v>
      </c>
    </row>
    <row r="541" spans="1:3" x14ac:dyDescent="0.25">
      <c r="A541">
        <v>540</v>
      </c>
      <c r="B541">
        <v>-0.34965820312500001</v>
      </c>
      <c r="C541">
        <v>-7.6928710937499895E-2</v>
      </c>
    </row>
    <row r="542" spans="1:3" x14ac:dyDescent="0.25">
      <c r="A542">
        <v>541</v>
      </c>
      <c r="B542">
        <v>-0.39960937499999999</v>
      </c>
      <c r="C542">
        <v>-8.2568359374999997E-2</v>
      </c>
    </row>
    <row r="543" spans="1:3" x14ac:dyDescent="0.25">
      <c r="A543">
        <v>542</v>
      </c>
      <c r="B543">
        <v>-0.44956054687500002</v>
      </c>
      <c r="C543">
        <v>-8.8208007812499795E-2</v>
      </c>
    </row>
    <row r="544" spans="1:3" x14ac:dyDescent="0.25">
      <c r="A544">
        <v>543</v>
      </c>
      <c r="B544">
        <v>-0.49951171875</v>
      </c>
      <c r="C544">
        <v>-9.3847656249999897E-2</v>
      </c>
    </row>
    <row r="545" spans="1:3" x14ac:dyDescent="0.25">
      <c r="A545">
        <v>544</v>
      </c>
      <c r="B545">
        <v>-0.54946289062499998</v>
      </c>
      <c r="C545">
        <v>-9.8681640624999997E-2</v>
      </c>
    </row>
    <row r="546" spans="1:3" x14ac:dyDescent="0.25">
      <c r="A546">
        <v>545</v>
      </c>
      <c r="B546">
        <v>-0.59941406249999996</v>
      </c>
      <c r="C546">
        <v>-0.1043212890625</v>
      </c>
    </row>
    <row r="547" spans="1:3" x14ac:dyDescent="0.25">
      <c r="A547">
        <v>546</v>
      </c>
      <c r="B547">
        <v>-0.64936523437500004</v>
      </c>
      <c r="C547">
        <v>-0.10915527343750001</v>
      </c>
    </row>
    <row r="548" spans="1:3" x14ac:dyDescent="0.25">
      <c r="A548">
        <v>547</v>
      </c>
      <c r="B548">
        <v>-0.69931640625000002</v>
      </c>
      <c r="C548">
        <v>-0.11318359375000001</v>
      </c>
    </row>
    <row r="549" spans="1:3" x14ac:dyDescent="0.25">
      <c r="A549">
        <v>548</v>
      </c>
      <c r="B549">
        <v>-0.749267578125</v>
      </c>
      <c r="C549">
        <v>-0.11721191406250001</v>
      </c>
    </row>
    <row r="550" spans="1:3" x14ac:dyDescent="0.25">
      <c r="A550">
        <v>549</v>
      </c>
      <c r="B550">
        <v>-0.79921874999999998</v>
      </c>
      <c r="C550">
        <v>-0.12204589843749999</v>
      </c>
    </row>
    <row r="551" spans="1:3" x14ac:dyDescent="0.25">
      <c r="A551">
        <v>550</v>
      </c>
      <c r="B551">
        <v>-0.84916992187499996</v>
      </c>
      <c r="C551">
        <v>-0.12687988281250001</v>
      </c>
    </row>
    <row r="552" spans="1:3" x14ac:dyDescent="0.25">
      <c r="A552">
        <v>551</v>
      </c>
      <c r="B552">
        <v>-0.89912109375000004</v>
      </c>
      <c r="C552">
        <v>-0.13090820312500001</v>
      </c>
    </row>
    <row r="553" spans="1:3" x14ac:dyDescent="0.25">
      <c r="A553">
        <v>552</v>
      </c>
      <c r="B553">
        <v>-0.94907226562500002</v>
      </c>
      <c r="C553">
        <v>-0.13654785156249999</v>
      </c>
    </row>
    <row r="554" spans="1:3" x14ac:dyDescent="0.25">
      <c r="A554">
        <v>553</v>
      </c>
      <c r="B554">
        <v>-0.9990234375</v>
      </c>
      <c r="C554">
        <v>-0.14218749999999999</v>
      </c>
    </row>
    <row r="555" spans="1:3" x14ac:dyDescent="0.25">
      <c r="A555">
        <v>554</v>
      </c>
      <c r="B555">
        <v>-1.0014404296874999</v>
      </c>
      <c r="C555">
        <v>-0.14943847656250001</v>
      </c>
    </row>
    <row r="556" spans="1:3" x14ac:dyDescent="0.25">
      <c r="A556">
        <v>555</v>
      </c>
      <c r="B556">
        <v>-0.95148925781250004</v>
      </c>
      <c r="C556">
        <v>-0.14621582031249999</v>
      </c>
    </row>
    <row r="557" spans="1:3" x14ac:dyDescent="0.25">
      <c r="A557">
        <v>556</v>
      </c>
      <c r="B557">
        <v>-0.90153808593749996</v>
      </c>
      <c r="C557">
        <v>-0.127685546875</v>
      </c>
    </row>
    <row r="558" spans="1:3" x14ac:dyDescent="0.25">
      <c r="A558">
        <v>557</v>
      </c>
      <c r="B558">
        <v>-0.85158691406249998</v>
      </c>
      <c r="C558">
        <v>-0.10915527343750001</v>
      </c>
    </row>
    <row r="559" spans="1:3" x14ac:dyDescent="0.25">
      <c r="A559">
        <v>558</v>
      </c>
      <c r="B559">
        <v>-0.8016357421875</v>
      </c>
      <c r="C559">
        <v>-9.14306640625E-2</v>
      </c>
    </row>
    <row r="560" spans="1:3" x14ac:dyDescent="0.25">
      <c r="A560">
        <v>559</v>
      </c>
      <c r="B560">
        <v>-0.75168457031250002</v>
      </c>
      <c r="C560">
        <v>-7.6928710937499895E-2</v>
      </c>
    </row>
    <row r="561" spans="1:3" x14ac:dyDescent="0.25">
      <c r="A561">
        <v>560</v>
      </c>
      <c r="B561">
        <v>-0.70173339843750004</v>
      </c>
      <c r="C561">
        <v>-6.4843749999999895E-2</v>
      </c>
    </row>
    <row r="562" spans="1:3" x14ac:dyDescent="0.25">
      <c r="A562">
        <v>561</v>
      </c>
      <c r="B562">
        <v>-0.65178222656249996</v>
      </c>
      <c r="C562">
        <v>-5.4370117187499997E-2</v>
      </c>
    </row>
    <row r="563" spans="1:3" x14ac:dyDescent="0.25">
      <c r="A563">
        <v>562</v>
      </c>
      <c r="B563">
        <v>-0.60183105468749998</v>
      </c>
      <c r="C563">
        <v>-4.5507812499999897E-2</v>
      </c>
    </row>
    <row r="564" spans="1:3" x14ac:dyDescent="0.25">
      <c r="A564">
        <v>563</v>
      </c>
      <c r="B564">
        <v>-0.5518798828125</v>
      </c>
      <c r="C564">
        <v>-3.8256835937499997E-2</v>
      </c>
    </row>
    <row r="565" spans="1:3" x14ac:dyDescent="0.25">
      <c r="A565">
        <v>564</v>
      </c>
      <c r="B565">
        <v>-0.50192871093750002</v>
      </c>
      <c r="C565">
        <v>-3.0200195312500001E-2</v>
      </c>
    </row>
    <row r="566" spans="1:3" x14ac:dyDescent="0.25">
      <c r="A566">
        <v>565</v>
      </c>
      <c r="B566">
        <v>-0.45197753906249999</v>
      </c>
      <c r="C566">
        <v>-2.4560546874999901E-2</v>
      </c>
    </row>
    <row r="567" spans="1:3" x14ac:dyDescent="0.25">
      <c r="A567">
        <v>566</v>
      </c>
      <c r="B567">
        <v>-0.40202636718750001</v>
      </c>
      <c r="C567">
        <v>-1.8115234375000001E-2</v>
      </c>
    </row>
    <row r="568" spans="1:3" x14ac:dyDescent="0.25">
      <c r="A568">
        <v>567</v>
      </c>
      <c r="B568">
        <v>-0.35207519531249998</v>
      </c>
      <c r="C568">
        <v>-1.24755859374999E-2</v>
      </c>
    </row>
    <row r="569" spans="1:3" x14ac:dyDescent="0.25">
      <c r="A569">
        <v>568</v>
      </c>
      <c r="B569">
        <v>-0.3021240234375</v>
      </c>
      <c r="C569">
        <v>-7.6416015624998198E-3</v>
      </c>
    </row>
    <row r="570" spans="1:3" x14ac:dyDescent="0.25">
      <c r="A570">
        <v>569</v>
      </c>
      <c r="B570">
        <v>-0.25217285156250002</v>
      </c>
      <c r="C570">
        <v>-2.8076171875E-3</v>
      </c>
    </row>
    <row r="571" spans="1:3" x14ac:dyDescent="0.25">
      <c r="A571">
        <v>570</v>
      </c>
      <c r="B571">
        <v>-0.20222167968749999</v>
      </c>
      <c r="C571">
        <v>3.6376953125001302E-3</v>
      </c>
    </row>
    <row r="572" spans="1:3" x14ac:dyDescent="0.25">
      <c r="A572">
        <v>571</v>
      </c>
      <c r="B572">
        <v>-0.15227050781250001</v>
      </c>
      <c r="C572">
        <v>8.4716796875001794E-3</v>
      </c>
    </row>
    <row r="573" spans="1:3" x14ac:dyDescent="0.25">
      <c r="A573">
        <v>572</v>
      </c>
      <c r="B573">
        <v>-0.10231933593750001</v>
      </c>
      <c r="C573">
        <v>1.4916992187500099E-2</v>
      </c>
    </row>
    <row r="574" spans="1:3" x14ac:dyDescent="0.25">
      <c r="A574">
        <v>573</v>
      </c>
      <c r="B574">
        <v>-5.23681640625E-2</v>
      </c>
      <c r="C574">
        <v>2.2167968749999999E-2</v>
      </c>
    </row>
    <row r="575" spans="1:3" x14ac:dyDescent="0.25">
      <c r="A575">
        <v>574</v>
      </c>
      <c r="B575">
        <v>-2.4169921875000001E-3</v>
      </c>
      <c r="C575">
        <v>2.94189453125E-2</v>
      </c>
    </row>
    <row r="576" spans="1:3" x14ac:dyDescent="0.25">
      <c r="A576">
        <v>575</v>
      </c>
      <c r="B576">
        <v>4.7534179687499997E-2</v>
      </c>
      <c r="C576">
        <v>3.74755859375E-2</v>
      </c>
    </row>
    <row r="577" spans="1:3" x14ac:dyDescent="0.25">
      <c r="A577">
        <v>576</v>
      </c>
      <c r="B577">
        <v>9.7485351562500003E-2</v>
      </c>
      <c r="C577">
        <v>4.3920898437500099E-2</v>
      </c>
    </row>
    <row r="578" spans="1:3" x14ac:dyDescent="0.25">
      <c r="A578">
        <v>577</v>
      </c>
      <c r="B578">
        <v>0.14743652343749999</v>
      </c>
      <c r="C578">
        <v>5.4394531250000003E-2</v>
      </c>
    </row>
    <row r="579" spans="1:3" x14ac:dyDescent="0.25">
      <c r="A579">
        <v>578</v>
      </c>
      <c r="B579">
        <v>0.1973876953125</v>
      </c>
      <c r="C579">
        <v>6.4062500000000105E-2</v>
      </c>
    </row>
    <row r="580" spans="1:3" x14ac:dyDescent="0.25">
      <c r="A580">
        <v>579</v>
      </c>
      <c r="B580">
        <v>0.24733886718750001</v>
      </c>
      <c r="C580">
        <v>7.373046875E-2</v>
      </c>
    </row>
    <row r="581" spans="1:3" x14ac:dyDescent="0.25">
      <c r="A581">
        <v>580</v>
      </c>
      <c r="B581">
        <v>0.29729003906250001</v>
      </c>
      <c r="C581">
        <v>8.5009765624999997E-2</v>
      </c>
    </row>
    <row r="582" spans="1:3" x14ac:dyDescent="0.25">
      <c r="A582">
        <v>581</v>
      </c>
      <c r="B582">
        <v>0.34724121093749999</v>
      </c>
      <c r="C582">
        <v>9.5483398437500103E-2</v>
      </c>
    </row>
    <row r="583" spans="1:3" x14ac:dyDescent="0.25">
      <c r="A583">
        <v>582</v>
      </c>
      <c r="B583">
        <v>0.39719238281250002</v>
      </c>
      <c r="C583">
        <v>0.1067626953125</v>
      </c>
    </row>
    <row r="584" spans="1:3" x14ac:dyDescent="0.25">
      <c r="A584">
        <v>583</v>
      </c>
      <c r="B584">
        <v>0.4471435546875</v>
      </c>
      <c r="C584">
        <v>0.1180419921875</v>
      </c>
    </row>
    <row r="585" spans="1:3" x14ac:dyDescent="0.25">
      <c r="A585">
        <v>584</v>
      </c>
      <c r="B585">
        <v>0.49709472656249998</v>
      </c>
      <c r="C585">
        <v>0.12932128906250001</v>
      </c>
    </row>
    <row r="586" spans="1:3" x14ac:dyDescent="0.25">
      <c r="A586">
        <v>585</v>
      </c>
      <c r="B586">
        <v>0.54704589843749996</v>
      </c>
      <c r="C586">
        <v>0.13898925781249999</v>
      </c>
    </row>
    <row r="587" spans="1:3" x14ac:dyDescent="0.25">
      <c r="A587">
        <v>586</v>
      </c>
      <c r="B587">
        <v>0.59699707031250004</v>
      </c>
      <c r="C587">
        <v>0.1502685546875</v>
      </c>
    </row>
    <row r="588" spans="1:3" x14ac:dyDescent="0.25">
      <c r="A588">
        <v>587</v>
      </c>
      <c r="B588">
        <v>0.64694824218750002</v>
      </c>
      <c r="C588">
        <v>0.16154785156250001</v>
      </c>
    </row>
    <row r="589" spans="1:3" x14ac:dyDescent="0.25">
      <c r="A589">
        <v>588</v>
      </c>
      <c r="B589">
        <v>0.6968994140625</v>
      </c>
      <c r="C589">
        <v>0.17121582031249999</v>
      </c>
    </row>
    <row r="590" spans="1:3" x14ac:dyDescent="0.25">
      <c r="A590">
        <v>589</v>
      </c>
      <c r="B590">
        <v>0.74685058593749998</v>
      </c>
      <c r="C590">
        <v>0.17766113281250001</v>
      </c>
    </row>
    <row r="591" spans="1:3" x14ac:dyDescent="0.25">
      <c r="A591">
        <v>590</v>
      </c>
      <c r="B591">
        <v>0.79680175781249996</v>
      </c>
      <c r="C591">
        <v>0.17927246093749999</v>
      </c>
    </row>
    <row r="592" spans="1:3" x14ac:dyDescent="0.25">
      <c r="A592">
        <v>591</v>
      </c>
      <c r="B592">
        <v>0.84675292968750004</v>
      </c>
      <c r="C592">
        <v>0.178466796875</v>
      </c>
    </row>
    <row r="593" spans="1:3" x14ac:dyDescent="0.25">
      <c r="A593">
        <v>592</v>
      </c>
      <c r="B593">
        <v>0.89670410156250002</v>
      </c>
      <c r="C593">
        <v>0.17766113281250001</v>
      </c>
    </row>
    <row r="594" spans="1:3" x14ac:dyDescent="0.25">
      <c r="A594">
        <v>593</v>
      </c>
      <c r="B594">
        <v>0.9466552734375</v>
      </c>
      <c r="C594">
        <v>0.17524414062499999</v>
      </c>
    </row>
    <row r="595" spans="1:3" x14ac:dyDescent="0.25">
      <c r="A595">
        <v>594</v>
      </c>
      <c r="B595">
        <v>0.99660644531249998</v>
      </c>
      <c r="C595">
        <v>0.17282714843749999</v>
      </c>
    </row>
    <row r="596" spans="1:3" x14ac:dyDescent="0.25">
      <c r="A596">
        <v>595</v>
      </c>
      <c r="B596">
        <v>0.9990234375</v>
      </c>
      <c r="C596">
        <v>0.17121582031249999</v>
      </c>
    </row>
    <row r="597" spans="1:3" x14ac:dyDescent="0.25">
      <c r="A597">
        <v>596</v>
      </c>
      <c r="B597">
        <v>0.94907226562500002</v>
      </c>
      <c r="C597">
        <v>0.16879882812499999</v>
      </c>
    </row>
    <row r="598" spans="1:3" x14ac:dyDescent="0.25">
      <c r="A598">
        <v>597</v>
      </c>
      <c r="B598">
        <v>0.89912109375000004</v>
      </c>
      <c r="C598">
        <v>0.1663818359375</v>
      </c>
    </row>
    <row r="599" spans="1:3" x14ac:dyDescent="0.25">
      <c r="A599">
        <v>598</v>
      </c>
      <c r="B599">
        <v>0.84916992187499996</v>
      </c>
      <c r="C599">
        <v>0.16396484375000001</v>
      </c>
    </row>
    <row r="600" spans="1:3" x14ac:dyDescent="0.25">
      <c r="A600">
        <v>599</v>
      </c>
      <c r="B600">
        <v>0.79921874999999998</v>
      </c>
      <c r="C600">
        <v>0.162353515625</v>
      </c>
    </row>
    <row r="601" spans="1:3" x14ac:dyDescent="0.25">
      <c r="A601">
        <v>600</v>
      </c>
      <c r="B601">
        <v>0.749267578125</v>
      </c>
      <c r="C601">
        <v>0.15993652343750001</v>
      </c>
    </row>
    <row r="602" spans="1:3" x14ac:dyDescent="0.25">
      <c r="A602">
        <v>601</v>
      </c>
      <c r="B602">
        <v>0.69931640625000002</v>
      </c>
      <c r="C602">
        <v>0.15751953125000001</v>
      </c>
    </row>
    <row r="603" spans="1:3" x14ac:dyDescent="0.25">
      <c r="A603">
        <v>602</v>
      </c>
      <c r="B603">
        <v>0.64936523437500004</v>
      </c>
      <c r="C603">
        <v>0.14462890624999999</v>
      </c>
    </row>
    <row r="604" spans="1:3" x14ac:dyDescent="0.25">
      <c r="A604">
        <v>603</v>
      </c>
      <c r="B604">
        <v>0.59941406249999996</v>
      </c>
      <c r="C604">
        <v>0.1260986328125</v>
      </c>
    </row>
    <row r="605" spans="1:3" x14ac:dyDescent="0.25">
      <c r="A605">
        <v>604</v>
      </c>
      <c r="B605">
        <v>0.54946289062499998</v>
      </c>
      <c r="C605">
        <v>0.10756835937500001</v>
      </c>
    </row>
    <row r="606" spans="1:3" x14ac:dyDescent="0.25">
      <c r="A606">
        <v>605</v>
      </c>
      <c r="B606">
        <v>0.49951171875</v>
      </c>
      <c r="C606">
        <v>8.9038085937499997E-2</v>
      </c>
    </row>
    <row r="607" spans="1:3" x14ac:dyDescent="0.25">
      <c r="A607">
        <v>606</v>
      </c>
      <c r="B607">
        <v>0.44956054687500002</v>
      </c>
      <c r="C607">
        <v>7.1313476562500103E-2</v>
      </c>
    </row>
    <row r="608" spans="1:3" x14ac:dyDescent="0.25">
      <c r="A608">
        <v>607</v>
      </c>
      <c r="B608">
        <v>0.39960937499999999</v>
      </c>
      <c r="C608">
        <v>5.4394531250000003E-2</v>
      </c>
    </row>
    <row r="609" spans="1:3" x14ac:dyDescent="0.25">
      <c r="A609">
        <v>608</v>
      </c>
      <c r="B609">
        <v>0.34965820312500001</v>
      </c>
      <c r="C609">
        <v>4.150390625E-2</v>
      </c>
    </row>
    <row r="610" spans="1:3" x14ac:dyDescent="0.25">
      <c r="A610">
        <v>609</v>
      </c>
      <c r="B610">
        <v>0.29970703124999998</v>
      </c>
      <c r="C610">
        <v>2.8613281250000001E-2</v>
      </c>
    </row>
    <row r="611" spans="1:3" x14ac:dyDescent="0.25">
      <c r="A611">
        <v>610</v>
      </c>
      <c r="B611">
        <v>0.249755859375</v>
      </c>
      <c r="C611">
        <v>1.8139648437499999E-2</v>
      </c>
    </row>
    <row r="612" spans="1:3" x14ac:dyDescent="0.25">
      <c r="A612">
        <v>611</v>
      </c>
      <c r="B612">
        <v>0.19980468749999999</v>
      </c>
      <c r="C612">
        <v>7.6660156250001298E-3</v>
      </c>
    </row>
    <row r="613" spans="1:3" x14ac:dyDescent="0.25">
      <c r="A613">
        <v>612</v>
      </c>
      <c r="B613">
        <v>0.14985351562499999</v>
      </c>
      <c r="C613">
        <v>-2.8076171875E-3</v>
      </c>
    </row>
    <row r="614" spans="1:3" x14ac:dyDescent="0.25">
      <c r="A614">
        <v>613</v>
      </c>
      <c r="B614">
        <v>9.9902343749999997E-2</v>
      </c>
      <c r="C614">
        <v>-1.4086914062500001E-2</v>
      </c>
    </row>
    <row r="615" spans="1:3" x14ac:dyDescent="0.25">
      <c r="A615">
        <v>614</v>
      </c>
      <c r="B615">
        <v>4.9951171874999999E-2</v>
      </c>
      <c r="C615">
        <v>-2.5366210937499901E-2</v>
      </c>
    </row>
    <row r="616" spans="1:3" x14ac:dyDescent="0.25">
      <c r="A616">
        <v>615</v>
      </c>
      <c r="B616">
        <v>0</v>
      </c>
      <c r="C616">
        <v>-3.5839843749999802E-2</v>
      </c>
    </row>
    <row r="617" spans="1:3" x14ac:dyDescent="0.25">
      <c r="A617">
        <v>616</v>
      </c>
      <c r="B617">
        <v>-4.9951171874999999E-2</v>
      </c>
      <c r="C617">
        <v>-4.5507812499999897E-2</v>
      </c>
    </row>
    <row r="618" spans="1:3" x14ac:dyDescent="0.25">
      <c r="A618">
        <v>617</v>
      </c>
      <c r="B618">
        <v>-9.9902343749999997E-2</v>
      </c>
      <c r="C618">
        <v>-5.1953124999999802E-2</v>
      </c>
    </row>
    <row r="619" spans="1:3" x14ac:dyDescent="0.25">
      <c r="A619">
        <v>618</v>
      </c>
      <c r="B619">
        <v>-0.14985351562499999</v>
      </c>
      <c r="C619">
        <v>-5.8398437499999997E-2</v>
      </c>
    </row>
    <row r="620" spans="1:3" x14ac:dyDescent="0.25">
      <c r="A620">
        <v>619</v>
      </c>
      <c r="B620">
        <v>-0.19980468749999999</v>
      </c>
      <c r="C620">
        <v>-6.4038085937499795E-2</v>
      </c>
    </row>
    <row r="621" spans="1:3" x14ac:dyDescent="0.25">
      <c r="A621">
        <v>620</v>
      </c>
      <c r="B621">
        <v>-0.249755859375</v>
      </c>
      <c r="C621">
        <v>-7.0483398437499997E-2</v>
      </c>
    </row>
    <row r="622" spans="1:3" x14ac:dyDescent="0.25">
      <c r="A622">
        <v>621</v>
      </c>
      <c r="B622">
        <v>-0.29970703124999998</v>
      </c>
      <c r="C622">
        <v>-7.6928710937499895E-2</v>
      </c>
    </row>
    <row r="623" spans="1:3" x14ac:dyDescent="0.25">
      <c r="A623">
        <v>622</v>
      </c>
      <c r="B623">
        <v>-0.34965820312500001</v>
      </c>
      <c r="C623">
        <v>-8.2568359374999997E-2</v>
      </c>
    </row>
    <row r="624" spans="1:3" x14ac:dyDescent="0.25">
      <c r="A624">
        <v>623</v>
      </c>
      <c r="B624">
        <v>-0.39960937499999999</v>
      </c>
      <c r="C624">
        <v>-8.9013671874999895E-2</v>
      </c>
    </row>
    <row r="625" spans="1:3" x14ac:dyDescent="0.25">
      <c r="A625">
        <v>624</v>
      </c>
      <c r="B625">
        <v>-0.44956054687500002</v>
      </c>
      <c r="C625">
        <v>-9.5458984375E-2</v>
      </c>
    </row>
    <row r="626" spans="1:3" x14ac:dyDescent="0.25">
      <c r="A626">
        <v>625</v>
      </c>
      <c r="B626">
        <v>-0.49951171875</v>
      </c>
      <c r="C626">
        <v>-0.10029296875</v>
      </c>
    </row>
    <row r="627" spans="1:3" x14ac:dyDescent="0.25">
      <c r="A627">
        <v>626</v>
      </c>
      <c r="B627">
        <v>-0.54946289062499998</v>
      </c>
      <c r="C627">
        <v>-0.10593261718749999</v>
      </c>
    </row>
    <row r="628" spans="1:3" x14ac:dyDescent="0.25">
      <c r="A628">
        <v>627</v>
      </c>
      <c r="B628">
        <v>-0.59941406249999996</v>
      </c>
      <c r="C628">
        <v>-0.1107666015625</v>
      </c>
    </row>
    <row r="629" spans="1:3" x14ac:dyDescent="0.25">
      <c r="A629">
        <v>628</v>
      </c>
      <c r="B629">
        <v>-0.64936523437500004</v>
      </c>
      <c r="C629">
        <v>-0.114794921875</v>
      </c>
    </row>
    <row r="630" spans="1:3" x14ac:dyDescent="0.25">
      <c r="A630">
        <v>629</v>
      </c>
      <c r="B630">
        <v>-0.69931640625000002</v>
      </c>
      <c r="C630">
        <v>-0.11962890625</v>
      </c>
    </row>
    <row r="631" spans="1:3" x14ac:dyDescent="0.25">
      <c r="A631">
        <v>630</v>
      </c>
      <c r="B631">
        <v>-0.749267578125</v>
      </c>
      <c r="C631">
        <v>-0.1236572265625</v>
      </c>
    </row>
    <row r="632" spans="1:3" x14ac:dyDescent="0.25">
      <c r="A632">
        <v>631</v>
      </c>
      <c r="B632">
        <v>-0.79921874999999998</v>
      </c>
      <c r="C632">
        <v>-0.127685546875</v>
      </c>
    </row>
    <row r="633" spans="1:3" x14ac:dyDescent="0.25">
      <c r="A633">
        <v>632</v>
      </c>
      <c r="B633">
        <v>-0.84916992187499996</v>
      </c>
      <c r="C633">
        <v>-0.13251953124999999</v>
      </c>
    </row>
    <row r="634" spans="1:3" x14ac:dyDescent="0.25">
      <c r="A634">
        <v>633</v>
      </c>
      <c r="B634">
        <v>-0.89912109375000004</v>
      </c>
      <c r="C634">
        <v>-0.13654785156249999</v>
      </c>
    </row>
    <row r="635" spans="1:3" x14ac:dyDescent="0.25">
      <c r="A635">
        <v>634</v>
      </c>
      <c r="B635">
        <v>-0.94907226562500002</v>
      </c>
      <c r="C635">
        <v>-0.14218749999999999</v>
      </c>
    </row>
    <row r="636" spans="1:3" x14ac:dyDescent="0.25">
      <c r="A636">
        <v>635</v>
      </c>
      <c r="B636">
        <v>-0.9990234375</v>
      </c>
      <c r="C636">
        <v>-0.1478271484375</v>
      </c>
    </row>
    <row r="637" spans="1:3" x14ac:dyDescent="0.25">
      <c r="A637">
        <v>636</v>
      </c>
      <c r="B637">
        <v>-1.0014404296874999</v>
      </c>
      <c r="C637">
        <v>-0.15427246093749999</v>
      </c>
    </row>
    <row r="638" spans="1:3" x14ac:dyDescent="0.25">
      <c r="A638">
        <v>637</v>
      </c>
      <c r="B638">
        <v>-0.95148925781250004</v>
      </c>
      <c r="C638">
        <v>-0.15024414062499999</v>
      </c>
    </row>
    <row r="639" spans="1:3" x14ac:dyDescent="0.25">
      <c r="A639">
        <v>638</v>
      </c>
      <c r="B639">
        <v>-0.90153808593749996</v>
      </c>
      <c r="C639">
        <v>-0.1317138671875</v>
      </c>
    </row>
    <row r="640" spans="1:3" x14ac:dyDescent="0.25">
      <c r="A640">
        <v>639</v>
      </c>
      <c r="B640">
        <v>-0.85158691406249998</v>
      </c>
      <c r="C640">
        <v>-0.11318359375000001</v>
      </c>
    </row>
    <row r="641" spans="1:3" x14ac:dyDescent="0.25">
      <c r="A641">
        <v>640</v>
      </c>
      <c r="B641">
        <v>-0.8016357421875</v>
      </c>
      <c r="C641">
        <v>-9.5458984375E-2</v>
      </c>
    </row>
    <row r="642" spans="1:3" x14ac:dyDescent="0.25">
      <c r="A642">
        <v>641</v>
      </c>
      <c r="B642">
        <v>-0.75168457031250002</v>
      </c>
      <c r="C642">
        <v>-8.0957031249999895E-2</v>
      </c>
    </row>
    <row r="643" spans="1:3" x14ac:dyDescent="0.25">
      <c r="A643">
        <v>642</v>
      </c>
      <c r="B643">
        <v>-0.70173339843750004</v>
      </c>
      <c r="C643">
        <v>-6.8066406249999795E-2</v>
      </c>
    </row>
    <row r="644" spans="1:3" x14ac:dyDescent="0.25">
      <c r="A644">
        <v>643</v>
      </c>
      <c r="B644">
        <v>-0.65178222656249996</v>
      </c>
      <c r="C644">
        <v>-5.7592773437499897E-2</v>
      </c>
    </row>
    <row r="645" spans="1:3" x14ac:dyDescent="0.25">
      <c r="A645">
        <v>644</v>
      </c>
      <c r="B645">
        <v>-0.60183105468749998</v>
      </c>
      <c r="C645">
        <v>-4.8730468749999901E-2</v>
      </c>
    </row>
    <row r="646" spans="1:3" x14ac:dyDescent="0.25">
      <c r="A646">
        <v>645</v>
      </c>
      <c r="B646">
        <v>-0.5518798828125</v>
      </c>
      <c r="C646">
        <v>-3.9868164062499802E-2</v>
      </c>
    </row>
    <row r="647" spans="1:3" x14ac:dyDescent="0.25">
      <c r="A647">
        <v>646</v>
      </c>
      <c r="B647">
        <v>-0.50192871093750002</v>
      </c>
      <c r="C647">
        <v>-3.3422851562499897E-2</v>
      </c>
    </row>
    <row r="648" spans="1:3" x14ac:dyDescent="0.25">
      <c r="A648">
        <v>647</v>
      </c>
      <c r="B648">
        <v>-0.45197753906249999</v>
      </c>
      <c r="C648">
        <v>-2.6171875000000001E-2</v>
      </c>
    </row>
    <row r="649" spans="1:3" x14ac:dyDescent="0.25">
      <c r="A649">
        <v>648</v>
      </c>
      <c r="B649">
        <v>-0.40202636718750001</v>
      </c>
      <c r="C649">
        <v>-2.0532226562499901E-2</v>
      </c>
    </row>
    <row r="650" spans="1:3" x14ac:dyDescent="0.25">
      <c r="A650">
        <v>649</v>
      </c>
      <c r="B650">
        <v>-0.35207519531249998</v>
      </c>
      <c r="C650">
        <v>-1.4892578125E-2</v>
      </c>
    </row>
    <row r="651" spans="1:3" x14ac:dyDescent="0.25">
      <c r="A651">
        <v>650</v>
      </c>
      <c r="B651">
        <v>-0.3021240234375</v>
      </c>
      <c r="C651">
        <v>-9.2529296874999094E-3</v>
      </c>
    </row>
    <row r="652" spans="1:3" x14ac:dyDescent="0.25">
      <c r="A652">
        <v>651</v>
      </c>
      <c r="B652">
        <v>-0.25217285156250002</v>
      </c>
      <c r="C652">
        <v>-3.6132812499998202E-3</v>
      </c>
    </row>
    <row r="653" spans="1:3" x14ac:dyDescent="0.25">
      <c r="A653">
        <v>652</v>
      </c>
      <c r="B653">
        <v>-0.20222167968749999</v>
      </c>
      <c r="C653">
        <v>2.0263671875000401E-3</v>
      </c>
    </row>
    <row r="654" spans="1:3" x14ac:dyDescent="0.25">
      <c r="A654">
        <v>653</v>
      </c>
      <c r="B654">
        <v>-0.15227050781250001</v>
      </c>
      <c r="C654">
        <v>8.4716796875001794E-3</v>
      </c>
    </row>
    <row r="655" spans="1:3" x14ac:dyDescent="0.25">
      <c r="A655">
        <v>654</v>
      </c>
      <c r="B655">
        <v>-0.10231933593750001</v>
      </c>
      <c r="C655">
        <v>1.4916992187500099E-2</v>
      </c>
    </row>
    <row r="656" spans="1:3" x14ac:dyDescent="0.25">
      <c r="A656">
        <v>655</v>
      </c>
      <c r="B656">
        <v>-5.23681640625E-2</v>
      </c>
      <c r="C656">
        <v>2.2167968749999999E-2</v>
      </c>
    </row>
    <row r="657" spans="1:3" x14ac:dyDescent="0.25">
      <c r="A657">
        <v>656</v>
      </c>
      <c r="B657">
        <v>-2.4169921875000001E-3</v>
      </c>
      <c r="C657">
        <v>2.94189453125E-2</v>
      </c>
    </row>
    <row r="658" spans="1:3" x14ac:dyDescent="0.25">
      <c r="A658">
        <v>657</v>
      </c>
      <c r="B658">
        <v>4.7534179687499997E-2</v>
      </c>
      <c r="C658">
        <v>3.74755859375E-2</v>
      </c>
    </row>
    <row r="659" spans="1:3" x14ac:dyDescent="0.25">
      <c r="A659">
        <v>658</v>
      </c>
      <c r="B659">
        <v>9.7485351562500003E-2</v>
      </c>
      <c r="C659">
        <v>4.55322265625E-2</v>
      </c>
    </row>
    <row r="660" spans="1:3" x14ac:dyDescent="0.25">
      <c r="A660">
        <v>659</v>
      </c>
      <c r="B660">
        <v>0.14743652343749999</v>
      </c>
      <c r="C660">
        <v>5.4394531250000003E-2</v>
      </c>
    </row>
    <row r="661" spans="1:3" x14ac:dyDescent="0.25">
      <c r="A661">
        <v>660</v>
      </c>
      <c r="B661">
        <v>0.1973876953125</v>
      </c>
      <c r="C661">
        <v>6.4868164062499997E-2</v>
      </c>
    </row>
    <row r="662" spans="1:3" x14ac:dyDescent="0.25">
      <c r="A662">
        <v>661</v>
      </c>
      <c r="B662">
        <v>0.24733886718750001</v>
      </c>
      <c r="C662">
        <v>7.4536132812500003E-2</v>
      </c>
    </row>
    <row r="663" spans="1:3" x14ac:dyDescent="0.25">
      <c r="A663">
        <v>662</v>
      </c>
      <c r="B663">
        <v>0.29729003906250001</v>
      </c>
      <c r="C663">
        <v>8.58154296875E-2</v>
      </c>
    </row>
    <row r="664" spans="1:3" x14ac:dyDescent="0.25">
      <c r="A664">
        <v>663</v>
      </c>
      <c r="B664">
        <v>0.34724121093749999</v>
      </c>
      <c r="C664">
        <v>9.6289062500000105E-2</v>
      </c>
    </row>
    <row r="665" spans="1:3" x14ac:dyDescent="0.25">
      <c r="A665">
        <v>664</v>
      </c>
      <c r="B665">
        <v>0.39719238281250002</v>
      </c>
      <c r="C665">
        <v>0.10756835937500001</v>
      </c>
    </row>
    <row r="666" spans="1:3" x14ac:dyDescent="0.25">
      <c r="A666">
        <v>665</v>
      </c>
      <c r="B666">
        <v>0.4471435546875</v>
      </c>
      <c r="C666">
        <v>0.1180419921875</v>
      </c>
    </row>
    <row r="667" spans="1:3" x14ac:dyDescent="0.25">
      <c r="A667">
        <v>666</v>
      </c>
      <c r="B667">
        <v>0.49709472656249998</v>
      </c>
      <c r="C667">
        <v>0.12851562499999999</v>
      </c>
    </row>
    <row r="668" spans="1:3" x14ac:dyDescent="0.25">
      <c r="A668">
        <v>667</v>
      </c>
      <c r="B668">
        <v>0.54704589843749996</v>
      </c>
      <c r="C668">
        <v>0.13979492187500001</v>
      </c>
    </row>
    <row r="669" spans="1:3" x14ac:dyDescent="0.25">
      <c r="A669">
        <v>668</v>
      </c>
      <c r="B669">
        <v>0.59699707031250004</v>
      </c>
      <c r="C669">
        <v>0.1502685546875</v>
      </c>
    </row>
    <row r="670" spans="1:3" x14ac:dyDescent="0.25">
      <c r="A670">
        <v>669</v>
      </c>
      <c r="B670">
        <v>0.64694824218750002</v>
      </c>
      <c r="C670">
        <v>0.16315917968749999</v>
      </c>
    </row>
    <row r="671" spans="1:3" x14ac:dyDescent="0.25">
      <c r="A671">
        <v>670</v>
      </c>
      <c r="B671">
        <v>0.6968994140625</v>
      </c>
      <c r="C671">
        <v>0.17121582031249999</v>
      </c>
    </row>
    <row r="672" spans="1:3" x14ac:dyDescent="0.25">
      <c r="A672">
        <v>671</v>
      </c>
      <c r="B672">
        <v>0.74685058593749998</v>
      </c>
      <c r="C672">
        <v>0.17685546874999999</v>
      </c>
    </row>
    <row r="673" spans="1:3" x14ac:dyDescent="0.25">
      <c r="A673">
        <v>672</v>
      </c>
      <c r="B673">
        <v>0.79680175781249996</v>
      </c>
      <c r="C673">
        <v>0.17927246093749999</v>
      </c>
    </row>
    <row r="674" spans="1:3" x14ac:dyDescent="0.25">
      <c r="A674">
        <v>673</v>
      </c>
      <c r="B674">
        <v>0.84675292968750004</v>
      </c>
      <c r="C674">
        <v>0.18007812500000001</v>
      </c>
    </row>
    <row r="675" spans="1:3" x14ac:dyDescent="0.25">
      <c r="A675">
        <v>674</v>
      </c>
      <c r="B675">
        <v>0.89670410156250002</v>
      </c>
      <c r="C675">
        <v>0.178466796875</v>
      </c>
    </row>
    <row r="676" spans="1:3" x14ac:dyDescent="0.25">
      <c r="A676">
        <v>675</v>
      </c>
      <c r="B676">
        <v>0.9466552734375</v>
      </c>
      <c r="C676">
        <v>0.17524414062499999</v>
      </c>
    </row>
    <row r="677" spans="1:3" x14ac:dyDescent="0.25">
      <c r="A677">
        <v>676</v>
      </c>
      <c r="B677">
        <v>0.99660644531249998</v>
      </c>
      <c r="C677">
        <v>0.17282714843749999</v>
      </c>
    </row>
    <row r="678" spans="1:3" x14ac:dyDescent="0.25">
      <c r="A678">
        <v>677</v>
      </c>
      <c r="B678">
        <v>0.9990234375</v>
      </c>
      <c r="C678">
        <v>0.16960449218750001</v>
      </c>
    </row>
    <row r="679" spans="1:3" x14ac:dyDescent="0.25">
      <c r="A679">
        <v>678</v>
      </c>
      <c r="B679">
        <v>0.94907226562500002</v>
      </c>
      <c r="C679">
        <v>0.16557617187500001</v>
      </c>
    </row>
    <row r="680" spans="1:3" x14ac:dyDescent="0.25">
      <c r="A680">
        <v>679</v>
      </c>
      <c r="B680">
        <v>0.89912109375000004</v>
      </c>
      <c r="C680">
        <v>0.16154785156250001</v>
      </c>
    </row>
    <row r="681" spans="1:3" x14ac:dyDescent="0.25">
      <c r="A681">
        <v>680</v>
      </c>
      <c r="B681">
        <v>0.84916992187499996</v>
      </c>
      <c r="C681">
        <v>0.15751953125000001</v>
      </c>
    </row>
    <row r="682" spans="1:3" x14ac:dyDescent="0.25">
      <c r="A682">
        <v>681</v>
      </c>
      <c r="B682">
        <v>0.79921874999999998</v>
      </c>
      <c r="C682">
        <v>0.15349121093750001</v>
      </c>
    </row>
    <row r="683" spans="1:3" x14ac:dyDescent="0.25">
      <c r="A683">
        <v>682</v>
      </c>
      <c r="B683">
        <v>0.749267578125</v>
      </c>
      <c r="C683">
        <v>0.1502685546875</v>
      </c>
    </row>
    <row r="684" spans="1:3" x14ac:dyDescent="0.25">
      <c r="A684">
        <v>683</v>
      </c>
      <c r="B684">
        <v>0.69931640625000002</v>
      </c>
      <c r="C684">
        <v>0.14462890624999999</v>
      </c>
    </row>
    <row r="685" spans="1:3" x14ac:dyDescent="0.25">
      <c r="A685">
        <v>684</v>
      </c>
      <c r="B685">
        <v>0.64936523437500004</v>
      </c>
      <c r="C685">
        <v>0.1260986328125</v>
      </c>
    </row>
    <row r="686" spans="1:3" x14ac:dyDescent="0.25">
      <c r="A686">
        <v>685</v>
      </c>
      <c r="B686">
        <v>0.59941406249999996</v>
      </c>
      <c r="C686">
        <v>0.10595703125</v>
      </c>
    </row>
    <row r="687" spans="1:3" x14ac:dyDescent="0.25">
      <c r="A687">
        <v>686</v>
      </c>
      <c r="B687">
        <v>0.54946289062499998</v>
      </c>
      <c r="C687">
        <v>8.6621093750000003E-2</v>
      </c>
    </row>
    <row r="688" spans="1:3" x14ac:dyDescent="0.25">
      <c r="A688">
        <v>687</v>
      </c>
      <c r="B688">
        <v>0.49951171875</v>
      </c>
      <c r="C688">
        <v>6.8896484374999997E-2</v>
      </c>
    </row>
    <row r="689" spans="1:3" x14ac:dyDescent="0.25">
      <c r="A689">
        <v>688</v>
      </c>
      <c r="B689">
        <v>0.44956054687500002</v>
      </c>
      <c r="C689">
        <v>5.35888671875E-2</v>
      </c>
    </row>
    <row r="690" spans="1:3" x14ac:dyDescent="0.25">
      <c r="A690">
        <v>689</v>
      </c>
      <c r="B690">
        <v>0.39960937499999999</v>
      </c>
      <c r="C690">
        <v>4.0698242187499997E-2</v>
      </c>
    </row>
    <row r="691" spans="1:3" x14ac:dyDescent="0.25">
      <c r="A691">
        <v>690</v>
      </c>
      <c r="B691">
        <v>0.34965820312500001</v>
      </c>
      <c r="C691">
        <v>2.94189453125E-2</v>
      </c>
    </row>
    <row r="692" spans="1:3" x14ac:dyDescent="0.25">
      <c r="A692">
        <v>691</v>
      </c>
      <c r="B692">
        <v>0.29970703124999998</v>
      </c>
      <c r="C692">
        <v>2.0556640625000001E-2</v>
      </c>
    </row>
    <row r="693" spans="1:3" x14ac:dyDescent="0.25">
      <c r="A693">
        <v>692</v>
      </c>
      <c r="B693">
        <v>0.249755859375</v>
      </c>
      <c r="C693">
        <v>1.16943359375001E-2</v>
      </c>
    </row>
    <row r="694" spans="1:3" x14ac:dyDescent="0.25">
      <c r="A694">
        <v>693</v>
      </c>
      <c r="B694">
        <v>0.19980468749999999</v>
      </c>
      <c r="C694">
        <v>3.6376953125001302E-3</v>
      </c>
    </row>
    <row r="695" spans="1:3" x14ac:dyDescent="0.25">
      <c r="A695">
        <v>694</v>
      </c>
      <c r="B695">
        <v>0.14985351562499999</v>
      </c>
      <c r="C695">
        <v>-5.2246093749999103E-3</v>
      </c>
    </row>
    <row r="696" spans="1:3" x14ac:dyDescent="0.25">
      <c r="A696">
        <v>695</v>
      </c>
      <c r="B696">
        <v>9.9902343749999997E-2</v>
      </c>
      <c r="C696">
        <v>-1.5698242187499802E-2</v>
      </c>
    </row>
    <row r="697" spans="1:3" x14ac:dyDescent="0.25">
      <c r="A697">
        <v>696</v>
      </c>
      <c r="B697">
        <v>4.9951171874999999E-2</v>
      </c>
      <c r="C697">
        <v>-2.69775390625E-2</v>
      </c>
    </row>
    <row r="698" spans="1:3" x14ac:dyDescent="0.25">
      <c r="A698">
        <v>697</v>
      </c>
      <c r="B698">
        <v>0</v>
      </c>
      <c r="C698">
        <v>-3.7451171874999897E-2</v>
      </c>
    </row>
    <row r="699" spans="1:3" x14ac:dyDescent="0.25">
      <c r="A699">
        <v>698</v>
      </c>
      <c r="B699">
        <v>-4.9951171874999999E-2</v>
      </c>
      <c r="C699">
        <v>-4.6313476562499997E-2</v>
      </c>
    </row>
    <row r="700" spans="1:3" x14ac:dyDescent="0.25">
      <c r="A700">
        <v>699</v>
      </c>
      <c r="B700">
        <v>-9.9902343749999997E-2</v>
      </c>
      <c r="C700">
        <v>-5.2758789062499901E-2</v>
      </c>
    </row>
    <row r="701" spans="1:3" x14ac:dyDescent="0.25">
      <c r="A701">
        <v>700</v>
      </c>
      <c r="B701">
        <v>-0.14985351562499999</v>
      </c>
      <c r="C701">
        <v>-5.92041015625E-2</v>
      </c>
    </row>
    <row r="702" spans="1:3" x14ac:dyDescent="0.25">
      <c r="A702">
        <v>701</v>
      </c>
      <c r="B702">
        <v>-0.19980468749999999</v>
      </c>
      <c r="C702">
        <v>-6.4038085937499795E-2</v>
      </c>
    </row>
    <row r="703" spans="1:3" x14ac:dyDescent="0.25">
      <c r="A703">
        <v>702</v>
      </c>
      <c r="B703">
        <v>-0.249755859375</v>
      </c>
      <c r="C703">
        <v>-6.8872070312499895E-2</v>
      </c>
    </row>
    <row r="704" spans="1:3" x14ac:dyDescent="0.25">
      <c r="A704">
        <v>703</v>
      </c>
      <c r="B704">
        <v>-0.29970703124999998</v>
      </c>
      <c r="C704">
        <v>-7.4511718749999997E-2</v>
      </c>
    </row>
    <row r="705" spans="1:3" x14ac:dyDescent="0.25">
      <c r="A705">
        <v>704</v>
      </c>
      <c r="B705">
        <v>-0.34965820312500001</v>
      </c>
      <c r="C705">
        <v>-8.0957031249999895E-2</v>
      </c>
    </row>
    <row r="706" spans="1:3" x14ac:dyDescent="0.25">
      <c r="A706">
        <v>705</v>
      </c>
      <c r="B706">
        <v>-0.39960937499999999</v>
      </c>
      <c r="C706">
        <v>-8.740234375E-2</v>
      </c>
    </row>
    <row r="707" spans="1:3" x14ac:dyDescent="0.25">
      <c r="A707">
        <v>706</v>
      </c>
      <c r="B707">
        <v>-0.44956054687500002</v>
      </c>
      <c r="C707">
        <v>-9.3847656249999897E-2</v>
      </c>
    </row>
    <row r="708" spans="1:3" x14ac:dyDescent="0.25">
      <c r="A708">
        <v>707</v>
      </c>
      <c r="B708">
        <v>-0.49951171875</v>
      </c>
      <c r="C708">
        <v>-9.94873046875E-2</v>
      </c>
    </row>
    <row r="709" spans="1:3" x14ac:dyDescent="0.25">
      <c r="A709">
        <v>708</v>
      </c>
      <c r="B709">
        <v>-0.54946289062499998</v>
      </c>
      <c r="C709">
        <v>-0.1043212890625</v>
      </c>
    </row>
    <row r="710" spans="1:3" x14ac:dyDescent="0.25">
      <c r="A710">
        <v>709</v>
      </c>
      <c r="B710">
        <v>-0.59941406249999996</v>
      </c>
      <c r="C710">
        <v>-0.10996093749999999</v>
      </c>
    </row>
    <row r="711" spans="1:3" x14ac:dyDescent="0.25">
      <c r="A711">
        <v>710</v>
      </c>
      <c r="B711">
        <v>-0.64936523437500004</v>
      </c>
      <c r="C711">
        <v>-0.114794921875</v>
      </c>
    </row>
    <row r="712" spans="1:3" x14ac:dyDescent="0.25">
      <c r="A712">
        <v>711</v>
      </c>
      <c r="B712">
        <v>-0.69931640625000002</v>
      </c>
      <c r="C712">
        <v>-0.11962890625</v>
      </c>
    </row>
    <row r="713" spans="1:3" x14ac:dyDescent="0.25">
      <c r="A713">
        <v>712</v>
      </c>
      <c r="B713">
        <v>-0.749267578125</v>
      </c>
      <c r="C713">
        <v>-0.1236572265625</v>
      </c>
    </row>
    <row r="714" spans="1:3" x14ac:dyDescent="0.25">
      <c r="A714">
        <v>713</v>
      </c>
      <c r="B714">
        <v>-0.79921874999999998</v>
      </c>
      <c r="C714">
        <v>-0.12849121093749999</v>
      </c>
    </row>
    <row r="715" spans="1:3" x14ac:dyDescent="0.25">
      <c r="A715">
        <v>714</v>
      </c>
      <c r="B715">
        <v>-0.84916992187499996</v>
      </c>
      <c r="C715">
        <v>-0.13332519531250001</v>
      </c>
    </row>
    <row r="716" spans="1:3" x14ac:dyDescent="0.25">
      <c r="A716">
        <v>715</v>
      </c>
      <c r="B716">
        <v>-0.89912109375000004</v>
      </c>
      <c r="C716">
        <v>-0.13815917968749999</v>
      </c>
    </row>
    <row r="717" spans="1:3" x14ac:dyDescent="0.25">
      <c r="A717">
        <v>716</v>
      </c>
      <c r="B717">
        <v>-0.94907226562500002</v>
      </c>
      <c r="C717">
        <v>-0.14299316406250001</v>
      </c>
    </row>
    <row r="718" spans="1:3" x14ac:dyDescent="0.25">
      <c r="A718">
        <v>717</v>
      </c>
      <c r="B718">
        <v>-0.9990234375</v>
      </c>
      <c r="C718">
        <v>-0.14943847656250001</v>
      </c>
    </row>
    <row r="719" spans="1:3" x14ac:dyDescent="0.25">
      <c r="A719">
        <v>718</v>
      </c>
      <c r="B719">
        <v>-1.0014404296874999</v>
      </c>
      <c r="C719">
        <v>-0.1558837890625</v>
      </c>
    </row>
    <row r="720" spans="1:3" x14ac:dyDescent="0.25">
      <c r="A720">
        <v>719</v>
      </c>
      <c r="B720">
        <v>-0.95148925781250004</v>
      </c>
      <c r="C720">
        <v>-0.15185546875</v>
      </c>
    </row>
    <row r="721" spans="1:3" x14ac:dyDescent="0.25">
      <c r="A721">
        <v>720</v>
      </c>
      <c r="B721">
        <v>-0.90153808593749996</v>
      </c>
      <c r="C721">
        <v>-0.13332519531250001</v>
      </c>
    </row>
    <row r="722" spans="1:3" x14ac:dyDescent="0.25">
      <c r="A722">
        <v>721</v>
      </c>
      <c r="B722">
        <v>-0.85158691406249998</v>
      </c>
      <c r="C722">
        <v>-0.11398925781249999</v>
      </c>
    </row>
    <row r="723" spans="1:3" x14ac:dyDescent="0.25">
      <c r="A723">
        <v>722</v>
      </c>
      <c r="B723">
        <v>-0.8016357421875</v>
      </c>
      <c r="C723">
        <v>-9.5458984375E-2</v>
      </c>
    </row>
    <row r="724" spans="1:3" x14ac:dyDescent="0.25">
      <c r="A724">
        <v>723</v>
      </c>
      <c r="B724">
        <v>-0.75168457031250002</v>
      </c>
      <c r="C724">
        <v>-8.0957031249999895E-2</v>
      </c>
    </row>
    <row r="725" spans="1:3" x14ac:dyDescent="0.25">
      <c r="A725">
        <v>724</v>
      </c>
      <c r="B725">
        <v>-0.70173339843750004</v>
      </c>
      <c r="C725">
        <v>-6.8066406249999795E-2</v>
      </c>
    </row>
    <row r="726" spans="1:3" x14ac:dyDescent="0.25">
      <c r="A726">
        <v>725</v>
      </c>
      <c r="B726">
        <v>-0.65178222656249996</v>
      </c>
      <c r="C726">
        <v>-5.7592773437499897E-2</v>
      </c>
    </row>
    <row r="727" spans="1:3" x14ac:dyDescent="0.25">
      <c r="A727">
        <v>726</v>
      </c>
      <c r="B727">
        <v>-0.60183105468749998</v>
      </c>
      <c r="C727">
        <v>-4.7119140625E-2</v>
      </c>
    </row>
    <row r="728" spans="1:3" x14ac:dyDescent="0.25">
      <c r="A728">
        <v>727</v>
      </c>
      <c r="B728">
        <v>-0.5518798828125</v>
      </c>
      <c r="C728">
        <v>-3.90625E-2</v>
      </c>
    </row>
    <row r="729" spans="1:3" x14ac:dyDescent="0.25">
      <c r="A729">
        <v>728</v>
      </c>
      <c r="B729">
        <v>-0.50192871093750002</v>
      </c>
      <c r="C729">
        <v>-3.1811523437499802E-2</v>
      </c>
    </row>
    <row r="730" spans="1:3" x14ac:dyDescent="0.25">
      <c r="A730">
        <v>729</v>
      </c>
      <c r="B730">
        <v>-0.45197753906249999</v>
      </c>
      <c r="C730">
        <v>-2.5366210937499901E-2</v>
      </c>
    </row>
    <row r="731" spans="1:3" x14ac:dyDescent="0.25">
      <c r="A731">
        <v>730</v>
      </c>
      <c r="B731">
        <v>-0.40202636718750001</v>
      </c>
      <c r="C731">
        <v>-1.9726562499999802E-2</v>
      </c>
    </row>
    <row r="732" spans="1:3" x14ac:dyDescent="0.25">
      <c r="A732">
        <v>731</v>
      </c>
      <c r="B732">
        <v>-0.35207519531249998</v>
      </c>
      <c r="C732">
        <v>-1.4086914062500001E-2</v>
      </c>
    </row>
    <row r="733" spans="1:3" x14ac:dyDescent="0.25">
      <c r="A733">
        <v>732</v>
      </c>
      <c r="B733">
        <v>-0.3021240234375</v>
      </c>
      <c r="C733">
        <v>-7.6416015624998198E-3</v>
      </c>
    </row>
    <row r="734" spans="1:3" x14ac:dyDescent="0.25">
      <c r="A734">
        <v>733</v>
      </c>
      <c r="B734">
        <v>-0.25217285156250002</v>
      </c>
      <c r="C734">
        <v>-2.8076171875E-3</v>
      </c>
    </row>
    <row r="735" spans="1:3" x14ac:dyDescent="0.25">
      <c r="A735">
        <v>734</v>
      </c>
      <c r="B735">
        <v>-0.20222167968749999</v>
      </c>
      <c r="C735">
        <v>2.8320312500000901E-3</v>
      </c>
    </row>
    <row r="736" spans="1:3" x14ac:dyDescent="0.25">
      <c r="A736">
        <v>735</v>
      </c>
      <c r="B736">
        <v>-0.15227050781250001</v>
      </c>
      <c r="C736">
        <v>9.27734375E-3</v>
      </c>
    </row>
    <row r="737" spans="1:3" x14ac:dyDescent="0.25">
      <c r="A737">
        <v>736</v>
      </c>
      <c r="B737">
        <v>-0.10231933593750001</v>
      </c>
      <c r="C737">
        <v>1.5722656250000099E-2</v>
      </c>
    </row>
    <row r="738" spans="1:3" x14ac:dyDescent="0.25">
      <c r="A738">
        <v>737</v>
      </c>
      <c r="B738">
        <v>-5.23681640625E-2</v>
      </c>
      <c r="C738">
        <v>2.2167968749999999E-2</v>
      </c>
    </row>
    <row r="739" spans="1:3" x14ac:dyDescent="0.25">
      <c r="A739">
        <v>738</v>
      </c>
      <c r="B739">
        <v>-2.4169921875000001E-3</v>
      </c>
      <c r="C739">
        <v>3.0224609374999999E-2</v>
      </c>
    </row>
    <row r="740" spans="1:3" x14ac:dyDescent="0.25">
      <c r="A740">
        <v>739</v>
      </c>
      <c r="B740">
        <v>4.7534179687499997E-2</v>
      </c>
      <c r="C740">
        <v>3.8281250000000003E-2</v>
      </c>
    </row>
    <row r="741" spans="1:3" x14ac:dyDescent="0.25">
      <c r="A741">
        <v>740</v>
      </c>
      <c r="B741">
        <v>9.7485351562500003E-2</v>
      </c>
      <c r="C741">
        <v>4.55322265625E-2</v>
      </c>
    </row>
    <row r="742" spans="1:3" x14ac:dyDescent="0.25">
      <c r="A742">
        <v>741</v>
      </c>
      <c r="B742">
        <v>0.14743652343749999</v>
      </c>
      <c r="C742">
        <v>5.5200195312500103E-2</v>
      </c>
    </row>
    <row r="743" spans="1:3" x14ac:dyDescent="0.25">
      <c r="A743">
        <v>742</v>
      </c>
      <c r="B743">
        <v>0.1973876953125</v>
      </c>
      <c r="C743">
        <v>6.4062500000000105E-2</v>
      </c>
    </row>
    <row r="744" spans="1:3" x14ac:dyDescent="0.25">
      <c r="A744">
        <v>743</v>
      </c>
      <c r="B744">
        <v>0.24733886718750001</v>
      </c>
      <c r="C744">
        <v>7.5341796875000103E-2</v>
      </c>
    </row>
    <row r="745" spans="1:3" x14ac:dyDescent="0.25">
      <c r="A745">
        <v>744</v>
      </c>
      <c r="B745">
        <v>0.29729003906250001</v>
      </c>
      <c r="C745">
        <v>8.6621093750000003E-2</v>
      </c>
    </row>
    <row r="746" spans="1:3" x14ac:dyDescent="0.25">
      <c r="A746">
        <v>745</v>
      </c>
      <c r="B746">
        <v>0.34724121093749999</v>
      </c>
      <c r="C746">
        <v>9.7094726562499997E-2</v>
      </c>
    </row>
    <row r="747" spans="1:3" x14ac:dyDescent="0.25">
      <c r="A747">
        <v>746</v>
      </c>
      <c r="B747">
        <v>0.39719238281250002</v>
      </c>
      <c r="C747">
        <v>0.10837402343749999</v>
      </c>
    </row>
    <row r="748" spans="1:3" x14ac:dyDescent="0.25">
      <c r="A748">
        <v>747</v>
      </c>
      <c r="B748">
        <v>0.4471435546875</v>
      </c>
      <c r="C748">
        <v>0.12045898437499999</v>
      </c>
    </row>
    <row r="749" spans="1:3" x14ac:dyDescent="0.25">
      <c r="A749">
        <v>748</v>
      </c>
      <c r="B749">
        <v>0.49709472656249998</v>
      </c>
      <c r="C749">
        <v>0.130126953125</v>
      </c>
    </row>
    <row r="750" spans="1:3" x14ac:dyDescent="0.25">
      <c r="A750">
        <v>749</v>
      </c>
      <c r="B750">
        <v>0.54704589843749996</v>
      </c>
      <c r="C750">
        <v>0.14140625000000001</v>
      </c>
    </row>
    <row r="751" spans="1:3" x14ac:dyDescent="0.25">
      <c r="A751">
        <v>750</v>
      </c>
      <c r="B751">
        <v>0.59699707031250004</v>
      </c>
      <c r="C751">
        <v>0.15187988281250001</v>
      </c>
    </row>
    <row r="752" spans="1:3" x14ac:dyDescent="0.25">
      <c r="A752">
        <v>751</v>
      </c>
      <c r="B752">
        <v>0.64694824218750002</v>
      </c>
      <c r="C752">
        <v>0.16477050781249999</v>
      </c>
    </row>
    <row r="753" spans="1:3" x14ac:dyDescent="0.25">
      <c r="A753">
        <v>752</v>
      </c>
      <c r="B753">
        <v>0.6968994140625</v>
      </c>
      <c r="C753">
        <v>0.17363281250000001</v>
      </c>
    </row>
    <row r="754" spans="1:3" x14ac:dyDescent="0.25">
      <c r="A754">
        <v>753</v>
      </c>
      <c r="B754">
        <v>0.74685058593749998</v>
      </c>
      <c r="C754">
        <v>0.17927246093749999</v>
      </c>
    </row>
    <row r="755" spans="1:3" x14ac:dyDescent="0.25">
      <c r="A755">
        <v>754</v>
      </c>
      <c r="B755">
        <v>0.79680175781249996</v>
      </c>
      <c r="C755">
        <v>0.18088378906249999</v>
      </c>
    </row>
    <row r="756" spans="1:3" x14ac:dyDescent="0.25">
      <c r="A756">
        <v>755</v>
      </c>
      <c r="B756">
        <v>0.84675292968750004</v>
      </c>
      <c r="C756">
        <v>0.18088378906249999</v>
      </c>
    </row>
    <row r="757" spans="1:3" x14ac:dyDescent="0.25">
      <c r="A757">
        <v>756</v>
      </c>
      <c r="B757">
        <v>0.89670410156250002</v>
      </c>
      <c r="C757">
        <v>0.17927246093749999</v>
      </c>
    </row>
    <row r="758" spans="1:3" x14ac:dyDescent="0.25">
      <c r="A758">
        <v>757</v>
      </c>
      <c r="B758">
        <v>0.9466552734375</v>
      </c>
      <c r="C758">
        <v>0.17685546874999999</v>
      </c>
    </row>
    <row r="759" spans="1:3" x14ac:dyDescent="0.25">
      <c r="A759">
        <v>758</v>
      </c>
      <c r="B759">
        <v>0.99660644531249998</v>
      </c>
      <c r="C759">
        <v>0.1744384765625</v>
      </c>
    </row>
    <row r="760" spans="1:3" x14ac:dyDescent="0.25">
      <c r="A760">
        <v>759</v>
      </c>
      <c r="B760">
        <v>0.9990234375</v>
      </c>
      <c r="C760">
        <v>0.17202148437500001</v>
      </c>
    </row>
    <row r="761" spans="1:3" x14ac:dyDescent="0.25">
      <c r="A761">
        <v>760</v>
      </c>
      <c r="B761">
        <v>0.94907226562500002</v>
      </c>
      <c r="C761">
        <v>0.16960449218750001</v>
      </c>
    </row>
    <row r="762" spans="1:3" x14ac:dyDescent="0.25">
      <c r="A762">
        <v>761</v>
      </c>
      <c r="B762">
        <v>0.89912109375000004</v>
      </c>
      <c r="C762">
        <v>0.1663818359375</v>
      </c>
    </row>
    <row r="763" spans="1:3" x14ac:dyDescent="0.25">
      <c r="A763">
        <v>762</v>
      </c>
      <c r="B763">
        <v>0.84916992187499996</v>
      </c>
      <c r="C763">
        <v>0.16477050781249999</v>
      </c>
    </row>
    <row r="764" spans="1:3" x14ac:dyDescent="0.25">
      <c r="A764">
        <v>763</v>
      </c>
      <c r="B764">
        <v>0.79921874999999998</v>
      </c>
      <c r="C764">
        <v>0.16315917968749999</v>
      </c>
    </row>
    <row r="765" spans="1:3" x14ac:dyDescent="0.25">
      <c r="A765">
        <v>764</v>
      </c>
      <c r="B765">
        <v>0.749267578125</v>
      </c>
      <c r="C765">
        <v>0.16074218749999999</v>
      </c>
    </row>
    <row r="766" spans="1:3" x14ac:dyDescent="0.25">
      <c r="A766">
        <v>765</v>
      </c>
      <c r="B766">
        <v>0.69931640625000002</v>
      </c>
      <c r="C766">
        <v>0.15913085937499999</v>
      </c>
    </row>
    <row r="767" spans="1:3" x14ac:dyDescent="0.25">
      <c r="A767">
        <v>766</v>
      </c>
      <c r="B767">
        <v>0.64936523437500004</v>
      </c>
      <c r="C767">
        <v>0.14462890624999999</v>
      </c>
    </row>
    <row r="768" spans="1:3" x14ac:dyDescent="0.25">
      <c r="A768">
        <v>767</v>
      </c>
      <c r="B768">
        <v>0.59941406249999996</v>
      </c>
      <c r="C768">
        <v>0.1260986328125</v>
      </c>
    </row>
    <row r="769" spans="1:3" x14ac:dyDescent="0.25">
      <c r="A769">
        <v>768</v>
      </c>
      <c r="B769">
        <v>0.54946289062499998</v>
      </c>
      <c r="C769">
        <v>0.1067626953125</v>
      </c>
    </row>
    <row r="770" spans="1:3" x14ac:dyDescent="0.25">
      <c r="A770">
        <v>769</v>
      </c>
      <c r="B770">
        <v>0.49951171875</v>
      </c>
      <c r="C770">
        <v>8.8232421875000105E-2</v>
      </c>
    </row>
    <row r="771" spans="1:3" x14ac:dyDescent="0.25">
      <c r="A771">
        <v>770</v>
      </c>
      <c r="B771">
        <v>0.44956054687500002</v>
      </c>
      <c r="C771">
        <v>7.1313476562500103E-2</v>
      </c>
    </row>
    <row r="772" spans="1:3" x14ac:dyDescent="0.25">
      <c r="A772">
        <v>771</v>
      </c>
      <c r="B772">
        <v>0.39960937499999999</v>
      </c>
      <c r="C772">
        <v>5.5200195312500103E-2</v>
      </c>
    </row>
    <row r="773" spans="1:3" x14ac:dyDescent="0.25">
      <c r="A773">
        <v>772</v>
      </c>
      <c r="B773">
        <v>0.34965820312500001</v>
      </c>
      <c r="C773">
        <v>4.150390625E-2</v>
      </c>
    </row>
    <row r="774" spans="1:3" x14ac:dyDescent="0.25">
      <c r="A774">
        <v>773</v>
      </c>
      <c r="B774">
        <v>0.29970703124999998</v>
      </c>
      <c r="C774">
        <v>2.8613281250000001E-2</v>
      </c>
    </row>
    <row r="775" spans="1:3" x14ac:dyDescent="0.25">
      <c r="A775">
        <v>774</v>
      </c>
      <c r="B775">
        <v>0.249755859375</v>
      </c>
      <c r="C775">
        <v>1.8139648437499999E-2</v>
      </c>
    </row>
    <row r="776" spans="1:3" x14ac:dyDescent="0.25">
      <c r="A776">
        <v>775</v>
      </c>
      <c r="B776">
        <v>0.19980468749999999</v>
      </c>
      <c r="C776">
        <v>7.6660156250001298E-3</v>
      </c>
    </row>
    <row r="777" spans="1:3" x14ac:dyDescent="0.25">
      <c r="A777">
        <v>776</v>
      </c>
      <c r="B777">
        <v>0.14985351562499999</v>
      </c>
      <c r="C777">
        <v>-2.8076171875E-3</v>
      </c>
    </row>
    <row r="778" spans="1:3" x14ac:dyDescent="0.25">
      <c r="A778">
        <v>777</v>
      </c>
      <c r="B778">
        <v>9.9902343749999997E-2</v>
      </c>
      <c r="C778">
        <v>-1.4086914062500001E-2</v>
      </c>
    </row>
    <row r="779" spans="1:3" x14ac:dyDescent="0.25">
      <c r="A779">
        <v>778</v>
      </c>
      <c r="B779">
        <v>4.9951171874999999E-2</v>
      </c>
      <c r="C779">
        <v>-2.5366210937499901E-2</v>
      </c>
    </row>
    <row r="780" spans="1:3" x14ac:dyDescent="0.25">
      <c r="A780">
        <v>779</v>
      </c>
      <c r="B780">
        <v>0</v>
      </c>
      <c r="C780">
        <v>-3.6645507812499901E-2</v>
      </c>
    </row>
    <row r="781" spans="1:3" x14ac:dyDescent="0.25">
      <c r="A781">
        <v>780</v>
      </c>
      <c r="B781">
        <v>-4.9951171874999999E-2</v>
      </c>
      <c r="C781">
        <v>-4.6313476562499997E-2</v>
      </c>
    </row>
    <row r="782" spans="1:3" x14ac:dyDescent="0.25">
      <c r="A782">
        <v>781</v>
      </c>
      <c r="B782">
        <v>-9.9902343749999997E-2</v>
      </c>
      <c r="C782">
        <v>-5.2758789062499901E-2</v>
      </c>
    </row>
    <row r="783" spans="1:3" x14ac:dyDescent="0.25">
      <c r="A783">
        <v>782</v>
      </c>
      <c r="B783">
        <v>-0.14985351562499999</v>
      </c>
      <c r="C783">
        <v>-6.0009765624999802E-2</v>
      </c>
    </row>
    <row r="784" spans="1:3" x14ac:dyDescent="0.25">
      <c r="A784">
        <v>783</v>
      </c>
      <c r="B784">
        <v>-0.19980468749999999</v>
      </c>
      <c r="C784">
        <v>-6.5649414062499897E-2</v>
      </c>
    </row>
    <row r="785" spans="1:3" x14ac:dyDescent="0.25">
      <c r="A785">
        <v>784</v>
      </c>
      <c r="B785">
        <v>-0.249755859375</v>
      </c>
      <c r="C785">
        <v>-7.2094726562499795E-2</v>
      </c>
    </row>
    <row r="786" spans="1:3" x14ac:dyDescent="0.25">
      <c r="A786">
        <v>785</v>
      </c>
      <c r="B786">
        <v>-0.29970703124999998</v>
      </c>
      <c r="C786">
        <v>-7.8540039062499997E-2</v>
      </c>
    </row>
    <row r="787" spans="1:3" x14ac:dyDescent="0.25">
      <c r="A787">
        <v>786</v>
      </c>
      <c r="B787">
        <v>-0.34965820312500001</v>
      </c>
      <c r="C787">
        <v>-8.4985351562499895E-2</v>
      </c>
    </row>
    <row r="788" spans="1:3" x14ac:dyDescent="0.25">
      <c r="A788">
        <v>787</v>
      </c>
      <c r="B788">
        <v>-0.39960937499999999</v>
      </c>
      <c r="C788">
        <v>-9.2236328124999795E-2</v>
      </c>
    </row>
    <row r="789" spans="1:3" x14ac:dyDescent="0.25">
      <c r="A789">
        <v>788</v>
      </c>
      <c r="B789">
        <v>-0.44956054687500002</v>
      </c>
      <c r="C789">
        <v>-9.8681640624999997E-2</v>
      </c>
    </row>
    <row r="790" spans="1:3" x14ac:dyDescent="0.25">
      <c r="A790">
        <v>789</v>
      </c>
      <c r="B790">
        <v>-0.49951171875</v>
      </c>
      <c r="C790">
        <v>-0.1043212890625</v>
      </c>
    </row>
    <row r="791" spans="1:3" x14ac:dyDescent="0.25">
      <c r="A791">
        <v>790</v>
      </c>
      <c r="B791">
        <v>-0.54946289062499998</v>
      </c>
      <c r="C791">
        <v>-0.10996093749999999</v>
      </c>
    </row>
    <row r="792" spans="1:3" x14ac:dyDescent="0.25">
      <c r="A792">
        <v>791</v>
      </c>
      <c r="B792">
        <v>-0.59941406249999996</v>
      </c>
      <c r="C792">
        <v>-0.1156005859375</v>
      </c>
    </row>
    <row r="793" spans="1:3" x14ac:dyDescent="0.25">
      <c r="A793">
        <v>792</v>
      </c>
      <c r="B793">
        <v>-0.64936523437500004</v>
      </c>
      <c r="C793">
        <v>-0.11962890625</v>
      </c>
    </row>
    <row r="794" spans="1:3" x14ac:dyDescent="0.25">
      <c r="A794">
        <v>793</v>
      </c>
      <c r="B794">
        <v>-0.69931640625000002</v>
      </c>
      <c r="C794">
        <v>-0.124462890625</v>
      </c>
    </row>
    <row r="795" spans="1:3" x14ac:dyDescent="0.25">
      <c r="A795">
        <v>794</v>
      </c>
      <c r="B795">
        <v>-0.749267578125</v>
      </c>
      <c r="C795">
        <v>-0.12849121093749999</v>
      </c>
    </row>
    <row r="796" spans="1:3" x14ac:dyDescent="0.25">
      <c r="A796">
        <v>795</v>
      </c>
      <c r="B796">
        <v>-0.79921874999999998</v>
      </c>
      <c r="C796">
        <v>-0.13251953124999999</v>
      </c>
    </row>
    <row r="797" spans="1:3" x14ac:dyDescent="0.25">
      <c r="A797">
        <v>796</v>
      </c>
      <c r="B797">
        <v>-0.84916992187499996</v>
      </c>
      <c r="C797">
        <v>-0.13815917968749999</v>
      </c>
    </row>
    <row r="798" spans="1:3" x14ac:dyDescent="0.25">
      <c r="A798">
        <v>797</v>
      </c>
      <c r="B798">
        <v>-0.89912109375000004</v>
      </c>
      <c r="C798">
        <v>-0.14218749999999999</v>
      </c>
    </row>
    <row r="799" spans="1:3" x14ac:dyDescent="0.25">
      <c r="A799">
        <v>798</v>
      </c>
      <c r="B799">
        <v>-0.94907226562500002</v>
      </c>
      <c r="C799">
        <v>-0.1478271484375</v>
      </c>
    </row>
    <row r="800" spans="1:3" x14ac:dyDescent="0.25">
      <c r="A800">
        <v>799</v>
      </c>
      <c r="B800">
        <v>-0.9990234375</v>
      </c>
      <c r="C800">
        <v>-0.15346679687500001</v>
      </c>
    </row>
    <row r="801" spans="1:3" x14ac:dyDescent="0.25">
      <c r="A801">
        <v>800</v>
      </c>
      <c r="B801">
        <v>-1.0014404296874999</v>
      </c>
      <c r="C801">
        <v>-0.159912109375</v>
      </c>
    </row>
    <row r="802" spans="1:3" x14ac:dyDescent="0.25">
      <c r="A802">
        <v>801</v>
      </c>
      <c r="B802">
        <v>-0.95148925781250004</v>
      </c>
      <c r="C802">
        <v>-0.1558837890625</v>
      </c>
    </row>
    <row r="803" spans="1:3" x14ac:dyDescent="0.25">
      <c r="A803">
        <v>802</v>
      </c>
      <c r="B803">
        <v>-0.90153808593749996</v>
      </c>
      <c r="C803">
        <v>-0.13735351562500001</v>
      </c>
    </row>
    <row r="804" spans="1:3" x14ac:dyDescent="0.25">
      <c r="A804">
        <v>803</v>
      </c>
      <c r="B804">
        <v>-0.85158691406249998</v>
      </c>
      <c r="C804">
        <v>-0.11721191406250001</v>
      </c>
    </row>
    <row r="805" spans="1:3" x14ac:dyDescent="0.25">
      <c r="A805">
        <v>804</v>
      </c>
      <c r="B805">
        <v>-0.8016357421875</v>
      </c>
      <c r="C805">
        <v>-9.8681640624999997E-2</v>
      </c>
    </row>
    <row r="806" spans="1:3" x14ac:dyDescent="0.25">
      <c r="A806">
        <v>805</v>
      </c>
      <c r="B806">
        <v>-0.75168457031250002</v>
      </c>
      <c r="C806">
        <v>-8.33740234375E-2</v>
      </c>
    </row>
    <row r="807" spans="1:3" x14ac:dyDescent="0.25">
      <c r="A807">
        <v>806</v>
      </c>
      <c r="B807">
        <v>-0.70173339843750004</v>
      </c>
      <c r="C807">
        <v>-6.9677734374999897E-2</v>
      </c>
    </row>
    <row r="808" spans="1:3" x14ac:dyDescent="0.25">
      <c r="A808">
        <v>807</v>
      </c>
      <c r="B808">
        <v>-0.65178222656249996</v>
      </c>
      <c r="C808">
        <v>-5.92041015625E-2</v>
      </c>
    </row>
    <row r="809" spans="1:3" x14ac:dyDescent="0.25">
      <c r="A809">
        <v>808</v>
      </c>
      <c r="B809">
        <v>-0.60183105468749998</v>
      </c>
      <c r="C809">
        <v>-4.8730468749999901E-2</v>
      </c>
    </row>
    <row r="810" spans="1:3" x14ac:dyDescent="0.25">
      <c r="A810">
        <v>809</v>
      </c>
      <c r="B810">
        <v>-0.5518798828125</v>
      </c>
      <c r="C810">
        <v>-4.0673828124999901E-2</v>
      </c>
    </row>
    <row r="811" spans="1:3" x14ac:dyDescent="0.25">
      <c r="A811">
        <v>810</v>
      </c>
      <c r="B811">
        <v>-0.50192871093750002</v>
      </c>
      <c r="C811">
        <v>-3.3422851562499897E-2</v>
      </c>
    </row>
    <row r="812" spans="1:3" x14ac:dyDescent="0.25">
      <c r="A812">
        <v>811</v>
      </c>
      <c r="B812">
        <v>-0.45197753906249999</v>
      </c>
      <c r="C812">
        <v>-2.69775390625E-2</v>
      </c>
    </row>
    <row r="813" spans="1:3" x14ac:dyDescent="0.25">
      <c r="A813">
        <v>812</v>
      </c>
      <c r="B813">
        <v>-0.40202636718750001</v>
      </c>
      <c r="C813">
        <v>-2.0532226562499901E-2</v>
      </c>
    </row>
    <row r="814" spans="1:3" x14ac:dyDescent="0.25">
      <c r="A814">
        <v>813</v>
      </c>
      <c r="B814">
        <v>-0.35207519531249998</v>
      </c>
      <c r="C814">
        <v>-1.4892578125E-2</v>
      </c>
    </row>
    <row r="815" spans="1:3" x14ac:dyDescent="0.25">
      <c r="A815">
        <v>814</v>
      </c>
      <c r="B815">
        <v>-0.3021240234375</v>
      </c>
      <c r="C815">
        <v>-9.2529296874999094E-3</v>
      </c>
    </row>
    <row r="816" spans="1:3" x14ac:dyDescent="0.25">
      <c r="A816">
        <v>815</v>
      </c>
      <c r="B816">
        <v>-0.25217285156250002</v>
      </c>
      <c r="C816">
        <v>-2.8076171875E-3</v>
      </c>
    </row>
    <row r="817" spans="1:3" x14ac:dyDescent="0.25">
      <c r="A817">
        <v>816</v>
      </c>
      <c r="B817">
        <v>-0.20222167968749999</v>
      </c>
      <c r="C817">
        <v>2.8320312500000901E-3</v>
      </c>
    </row>
    <row r="818" spans="1:3" x14ac:dyDescent="0.25">
      <c r="A818">
        <v>817</v>
      </c>
      <c r="B818">
        <v>-0.15227050781250001</v>
      </c>
      <c r="C818">
        <v>8.4716796875001794E-3</v>
      </c>
    </row>
    <row r="819" spans="1:3" x14ac:dyDescent="0.25">
      <c r="A819">
        <v>818</v>
      </c>
      <c r="B819">
        <v>-0.10231933593750001</v>
      </c>
      <c r="C819">
        <v>1.5722656250000099E-2</v>
      </c>
    </row>
    <row r="820" spans="1:3" x14ac:dyDescent="0.25">
      <c r="A820">
        <v>819</v>
      </c>
      <c r="B820">
        <v>-5.23681640625E-2</v>
      </c>
      <c r="C820">
        <v>2.2167968749999999E-2</v>
      </c>
    </row>
    <row r="821" spans="1:3" x14ac:dyDescent="0.25">
      <c r="A821">
        <v>820</v>
      </c>
      <c r="B821">
        <v>-2.4169921875000001E-3</v>
      </c>
      <c r="C821">
        <v>2.94189453125E-2</v>
      </c>
    </row>
  </sheetData>
  <pageMargins left="0.75" right="0.75" top="1" bottom="1" header="0.5" footer="0.5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0EA33E-94B1-40F7-90AC-7318A5BFA90B}">
  <sheetPr codeName="Sheet7">
    <tabColor theme="3" tint="0.249977111117893"/>
  </sheetPr>
  <dimension ref="A1:I821"/>
  <sheetViews>
    <sheetView topLeftCell="A96" workbookViewId="0">
      <selection activeCell="G19" sqref="G19:G101"/>
    </sheetView>
  </sheetViews>
  <sheetFormatPr defaultRowHeight="15" x14ac:dyDescent="0.25"/>
  <cols>
    <col min="6" max="9" width="14.8554687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0.14743652343749999</v>
      </c>
      <c r="G2" s="1">
        <f>MAX(C2:C83)</f>
        <v>0.18571777343750001</v>
      </c>
      <c r="H2" s="1" cm="1">
        <f t="array" ref="H2:H11">VLOOKUP(I2:I11,$B$12:$C$821,1, TRUE)</f>
        <v>-0.20222167968749999</v>
      </c>
      <c r="I2" s="1">
        <f>MIN(C2:C83)</f>
        <v>-0.17360839843750001</v>
      </c>
    </row>
    <row r="3" spans="1:9" x14ac:dyDescent="0.25">
      <c r="A3">
        <v>2</v>
      </c>
      <c r="B3">
        <v>9.9096679687499994E-2</v>
      </c>
      <c r="C3">
        <v>2.2167968749999999E-2</v>
      </c>
      <c r="E3">
        <v>2</v>
      </c>
      <c r="F3" s="1">
        <v>0.14743652343749999</v>
      </c>
      <c r="G3" s="1">
        <f>MAX(C84:C165)</f>
        <v>0.18330078124999999</v>
      </c>
      <c r="H3" s="1">
        <v>-0.20222167968749999</v>
      </c>
      <c r="I3" s="1">
        <f>MIN(C84:C165)</f>
        <v>-0.16635742187499999</v>
      </c>
    </row>
    <row r="4" spans="1:9" x14ac:dyDescent="0.25">
      <c r="A4">
        <v>3</v>
      </c>
      <c r="B4">
        <v>0.1490478515625</v>
      </c>
      <c r="C4">
        <v>3.5058593750000103E-2</v>
      </c>
      <c r="E4">
        <v>3</v>
      </c>
      <c r="F4" s="1">
        <v>0.14743652343749999</v>
      </c>
      <c r="G4" s="1">
        <f>MAX(C166:C247)</f>
        <v>0.18491210937499999</v>
      </c>
      <c r="H4" s="1">
        <v>-0.20222167968749999</v>
      </c>
      <c r="I4" s="1">
        <f>MIN(C166:C247)</f>
        <v>-0.16716308593750001</v>
      </c>
    </row>
    <row r="5" spans="1:9" x14ac:dyDescent="0.25">
      <c r="A5">
        <v>4</v>
      </c>
      <c r="B5">
        <v>0.19899902343750001</v>
      </c>
      <c r="C5">
        <v>4.8754882812499997E-2</v>
      </c>
      <c r="E5">
        <v>4</v>
      </c>
      <c r="F5" s="1">
        <v>0.14743652343749999</v>
      </c>
      <c r="G5" s="1">
        <f>MAX(C248:C329)</f>
        <v>0.18491210937499999</v>
      </c>
      <c r="H5" s="1">
        <v>-0.20222167968749999</v>
      </c>
      <c r="I5" s="1">
        <f>MIN(C248:C329)</f>
        <v>-0.16796875</v>
      </c>
    </row>
    <row r="6" spans="1:9" x14ac:dyDescent="0.25">
      <c r="A6">
        <v>5</v>
      </c>
      <c r="B6">
        <v>0.24895019531250001</v>
      </c>
      <c r="C6">
        <v>6.3256835937500103E-2</v>
      </c>
      <c r="E6">
        <v>5</v>
      </c>
      <c r="F6" s="1">
        <v>0.14743652343749999</v>
      </c>
      <c r="G6" s="1">
        <f>MAX(C330:C411)</f>
        <v>0.1865234375</v>
      </c>
      <c r="H6" s="1">
        <v>-0.20222167968749999</v>
      </c>
      <c r="I6" s="1">
        <f>MIN(C330:C411)</f>
        <v>-0.16877441406249999</v>
      </c>
    </row>
    <row r="7" spans="1:9" x14ac:dyDescent="0.25">
      <c r="A7">
        <v>6</v>
      </c>
      <c r="B7">
        <v>0.29890136718749999</v>
      </c>
      <c r="C7">
        <v>7.6147460937500105E-2</v>
      </c>
      <c r="E7">
        <v>6</v>
      </c>
      <c r="F7" s="1">
        <v>0.14743652343749999</v>
      </c>
      <c r="G7" s="1">
        <f>MAX(C412:C493)</f>
        <v>0.18813476562500001</v>
      </c>
      <c r="H7" s="1">
        <v>-0.20222167968749999</v>
      </c>
      <c r="I7" s="1">
        <f>MIN(C412:C493)</f>
        <v>-0.17119140625000001</v>
      </c>
    </row>
    <row r="8" spans="1:9" x14ac:dyDescent="0.25">
      <c r="A8">
        <v>7</v>
      </c>
      <c r="B8">
        <v>0.34885253906250002</v>
      </c>
      <c r="C8">
        <v>9.0649414062500003E-2</v>
      </c>
      <c r="E8">
        <v>7</v>
      </c>
      <c r="F8" s="1">
        <v>0.14743652343749999</v>
      </c>
      <c r="G8" s="1">
        <f>MAX(C494:C575)</f>
        <v>0.1905517578125</v>
      </c>
      <c r="H8" s="1">
        <v>-0.20222167968749999</v>
      </c>
      <c r="I8" s="1">
        <f>MIN(C494:C575)</f>
        <v>-0.17360839843750001</v>
      </c>
    </row>
    <row r="9" spans="1:9" x14ac:dyDescent="0.25">
      <c r="A9">
        <v>8</v>
      </c>
      <c r="B9">
        <v>0.3988037109375</v>
      </c>
      <c r="C9">
        <v>0.10354003906250001</v>
      </c>
      <c r="E9">
        <v>8</v>
      </c>
      <c r="F9" s="1">
        <v>0.14743652343749999</v>
      </c>
      <c r="G9" s="1">
        <f>MAX(C576:C657)</f>
        <v>0.18974609375000001</v>
      </c>
      <c r="H9" s="1">
        <v>-0.20222167968749999</v>
      </c>
      <c r="I9" s="1">
        <f>MIN(C576:C657)</f>
        <v>-0.17521972656250001</v>
      </c>
    </row>
    <row r="10" spans="1:9" x14ac:dyDescent="0.25">
      <c r="A10">
        <v>9</v>
      </c>
      <c r="B10">
        <v>0.44875488281249998</v>
      </c>
      <c r="C10">
        <v>0.1180419921875</v>
      </c>
      <c r="E10">
        <v>9</v>
      </c>
      <c r="F10" s="1">
        <v>0.14743652343749999</v>
      </c>
      <c r="G10" s="1">
        <f>MAX(C658:C739)</f>
        <v>0.19296874999999999</v>
      </c>
      <c r="H10" s="1">
        <v>-0.20222167968749999</v>
      </c>
      <c r="I10" s="1">
        <f>MIN(C658:C739)</f>
        <v>-0.1800537109375</v>
      </c>
    </row>
    <row r="11" spans="1:9" x14ac:dyDescent="0.25">
      <c r="A11">
        <v>10</v>
      </c>
      <c r="B11">
        <v>0.49870605468750001</v>
      </c>
      <c r="C11">
        <v>0.130126953125</v>
      </c>
      <c r="E11">
        <v>10</v>
      </c>
      <c r="F11" s="1">
        <v>0.14743652343749999</v>
      </c>
      <c r="G11" s="1">
        <f>MAX(C740:C821)</f>
        <v>0.19377441406250001</v>
      </c>
      <c r="H11" s="1">
        <v>-0.20222167968749999</v>
      </c>
      <c r="I11" s="1">
        <f>MIN(C740:C821)</f>
        <v>-0.18166503906250001</v>
      </c>
    </row>
    <row r="12" spans="1:9" x14ac:dyDescent="0.25">
      <c r="A12">
        <v>11</v>
      </c>
      <c r="B12">
        <v>0.54865722656250004</v>
      </c>
      <c r="C12">
        <v>0.14301757812499999</v>
      </c>
      <c r="E12" t="s">
        <v>4</v>
      </c>
      <c r="F12" s="1">
        <f>AVERAGE(_xlfn.ANCHORARRAY(F2))</f>
        <v>0.14743652343749997</v>
      </c>
      <c r="G12" s="1">
        <f t="shared" ref="G12:I12" si="0">AVERAGE(_xlfn.ANCHORARRAY(G2))</f>
        <v>0.18571777343750001</v>
      </c>
      <c r="H12" s="1">
        <f t="shared" si="0"/>
        <v>-0.20222167968749999</v>
      </c>
      <c r="I12" s="1">
        <f t="shared" si="0"/>
        <v>-0.17360839843750001</v>
      </c>
    </row>
    <row r="13" spans="1:9" x14ac:dyDescent="0.25">
      <c r="A13">
        <v>12</v>
      </c>
      <c r="B13">
        <v>0.59860839843750002</v>
      </c>
      <c r="C13">
        <v>0.15510253906249999</v>
      </c>
      <c r="E13" t="s">
        <v>5</v>
      </c>
      <c r="F13" s="2">
        <f>_xlfn.STDEV.S(F2:F11)</f>
        <v>2.925694557147251E-17</v>
      </c>
      <c r="G13">
        <f>_xlfn.STDEV.S(G2:G11)</f>
        <v>3.5920130637128898E-3</v>
      </c>
      <c r="H13">
        <f>_xlfn.STDEV.S(H2:H11)</f>
        <v>0</v>
      </c>
      <c r="I13">
        <f>_xlfn.STDEV.S(I2:I11)</f>
        <v>5.3042100289793087E-3</v>
      </c>
    </row>
    <row r="14" spans="1:9" x14ac:dyDescent="0.25">
      <c r="A14">
        <v>13</v>
      </c>
      <c r="B14">
        <v>0.6485595703125</v>
      </c>
      <c r="C14">
        <v>0.16879882812499999</v>
      </c>
      <c r="E14" t="s">
        <v>6</v>
      </c>
      <c r="F14" s="2">
        <f>F12+F13</f>
        <v>0.14743652343749999</v>
      </c>
      <c r="G14" s="2">
        <f t="shared" ref="G14:I14" si="1">G12+G13</f>
        <v>0.18930978650121291</v>
      </c>
      <c r="H14" s="2">
        <f t="shared" si="1"/>
        <v>-0.20222167968749999</v>
      </c>
      <c r="I14" s="2">
        <f t="shared" si="1"/>
        <v>-0.16830418840852068</v>
      </c>
    </row>
    <row r="15" spans="1:9" x14ac:dyDescent="0.25">
      <c r="A15">
        <v>14</v>
      </c>
      <c r="B15">
        <v>0.69851074218749998</v>
      </c>
      <c r="C15">
        <v>0.178466796875</v>
      </c>
      <c r="E15" t="s">
        <v>7</v>
      </c>
      <c r="F15" s="2">
        <f>F12-F13</f>
        <v>0.14743652343749994</v>
      </c>
      <c r="G15" s="2">
        <f t="shared" ref="G15:I15" si="2">G12-G13</f>
        <v>0.18212576037378711</v>
      </c>
      <c r="H15" s="2">
        <f t="shared" si="2"/>
        <v>-0.20222167968749999</v>
      </c>
      <c r="I15" s="2">
        <f t="shared" si="2"/>
        <v>-0.17891260846647933</v>
      </c>
    </row>
    <row r="16" spans="1:9" x14ac:dyDescent="0.25">
      <c r="A16">
        <v>15</v>
      </c>
      <c r="B16">
        <v>0.74846191406249996</v>
      </c>
      <c r="C16">
        <v>0.18330078124999999</v>
      </c>
    </row>
    <row r="17" spans="1:7" x14ac:dyDescent="0.25">
      <c r="A17">
        <v>16</v>
      </c>
      <c r="B17">
        <v>0.79841308593750004</v>
      </c>
      <c r="C17">
        <v>0.18571777343750001</v>
      </c>
    </row>
    <row r="18" spans="1:7" x14ac:dyDescent="0.25">
      <c r="A18">
        <v>17</v>
      </c>
      <c r="B18">
        <v>0.84836425781250002</v>
      </c>
      <c r="C18">
        <v>0.18571777343750001</v>
      </c>
    </row>
    <row r="19" spans="1:7" x14ac:dyDescent="0.25">
      <c r="A19">
        <v>18</v>
      </c>
      <c r="B19">
        <v>0.8983154296875</v>
      </c>
      <c r="C19">
        <v>0.18491210937499999</v>
      </c>
      <c r="F19">
        <f>AVERAGE(C1,C84,C166,C248,C330,C412,C494,C576, C658, C740)</f>
        <v>3.7958984375000039E-2</v>
      </c>
      <c r="G19">
        <f>AVERAGE(F19,'2% Z Rep 1'!F19)</f>
        <v>3.6669921875000025E-2</v>
      </c>
    </row>
    <row r="20" spans="1:7" x14ac:dyDescent="0.25">
      <c r="A20">
        <v>19</v>
      </c>
      <c r="B20">
        <v>0.94826660156249998</v>
      </c>
      <c r="C20">
        <v>0.18330078124999999</v>
      </c>
      <c r="F20">
        <f t="shared" ref="F20:F83" si="3">AVERAGE(C2,C85,C167,C249,C331,C413,C495,C577, C659, C741)</f>
        <v>4.4726562500000074E-2</v>
      </c>
      <c r="G20">
        <f>AVERAGE(F20,'2% Z Rep 1'!F20)</f>
        <v>4.3236083984375048E-2</v>
      </c>
    </row>
    <row r="21" spans="1:7" x14ac:dyDescent="0.25">
      <c r="A21">
        <v>20</v>
      </c>
      <c r="B21">
        <v>0.99821777343749996</v>
      </c>
      <c r="C21">
        <v>0.18168945312500001</v>
      </c>
      <c r="F21">
        <f t="shared" si="3"/>
        <v>5.4313964843750021E-2</v>
      </c>
      <c r="G21">
        <f>AVERAGE(F21,'2% Z Rep 1'!F21)</f>
        <v>5.2702636718750015E-2</v>
      </c>
    </row>
    <row r="22" spans="1:7" x14ac:dyDescent="0.25">
      <c r="A22">
        <v>21</v>
      </c>
      <c r="B22">
        <v>0.9990234375</v>
      </c>
      <c r="C22">
        <v>0.18007812500000001</v>
      </c>
      <c r="F22">
        <f t="shared" si="3"/>
        <v>6.5029296875000059E-2</v>
      </c>
      <c r="G22">
        <f>AVERAGE(F22,'2% Z Rep 1'!F22)</f>
        <v>6.2974853515625068E-2</v>
      </c>
    </row>
    <row r="23" spans="1:7" x14ac:dyDescent="0.25">
      <c r="A23">
        <v>22</v>
      </c>
      <c r="B23">
        <v>0.94907226562500002</v>
      </c>
      <c r="C23">
        <v>0.17766113281250001</v>
      </c>
      <c r="F23">
        <f t="shared" si="3"/>
        <v>7.6308593750000042E-2</v>
      </c>
      <c r="G23">
        <f>AVERAGE(F23,'2% Z Rep 1'!F23)</f>
        <v>7.3851318359375029E-2</v>
      </c>
    </row>
    <row r="24" spans="1:7" x14ac:dyDescent="0.25">
      <c r="A24">
        <v>23</v>
      </c>
      <c r="B24">
        <v>0.89912109375000004</v>
      </c>
      <c r="C24">
        <v>0.17604980468750001</v>
      </c>
      <c r="F24">
        <f t="shared" si="3"/>
        <v>8.8151855468750012E-2</v>
      </c>
      <c r="G24">
        <f>AVERAGE(F24,'2% Z Rep 1'!F24)</f>
        <v>8.5211181640625022E-2</v>
      </c>
    </row>
    <row r="25" spans="1:7" x14ac:dyDescent="0.25">
      <c r="A25">
        <v>24</v>
      </c>
      <c r="B25">
        <v>0.84916992187499996</v>
      </c>
      <c r="C25">
        <v>0.1744384765625</v>
      </c>
      <c r="F25">
        <f t="shared" si="3"/>
        <v>9.9592285156250016E-2</v>
      </c>
      <c r="G25">
        <f>AVERAGE(F25,'2% Z Rep 1'!F25)</f>
        <v>9.6369628906250032E-2</v>
      </c>
    </row>
    <row r="26" spans="1:7" x14ac:dyDescent="0.25">
      <c r="A26">
        <v>25</v>
      </c>
      <c r="B26">
        <v>0.79921874999999998</v>
      </c>
      <c r="C26">
        <v>0.17282714843749999</v>
      </c>
      <c r="F26">
        <f t="shared" si="3"/>
        <v>0.11111328125</v>
      </c>
      <c r="G26">
        <f>AVERAGE(F26,'2% Z Rep 1'!F26)</f>
        <v>0.107447509765625</v>
      </c>
    </row>
    <row r="27" spans="1:7" x14ac:dyDescent="0.25">
      <c r="A27">
        <v>26</v>
      </c>
      <c r="B27">
        <v>0.749267578125</v>
      </c>
      <c r="C27">
        <v>0.17202148437500001</v>
      </c>
      <c r="F27">
        <f t="shared" si="3"/>
        <v>0.1228759765625</v>
      </c>
      <c r="G27">
        <f>AVERAGE(F27,'2% Z Rep 1'!F27)</f>
        <v>0.11860595703125</v>
      </c>
    </row>
    <row r="28" spans="1:7" x14ac:dyDescent="0.25">
      <c r="A28">
        <v>27</v>
      </c>
      <c r="B28">
        <v>0.69931640625000002</v>
      </c>
      <c r="C28">
        <v>0.17121582031249999</v>
      </c>
      <c r="F28">
        <f t="shared" si="3"/>
        <v>0.13431640625000002</v>
      </c>
      <c r="G28">
        <f>AVERAGE(F28,'2% Z Rep 1'!F28)</f>
        <v>0.129482421875</v>
      </c>
    </row>
    <row r="29" spans="1:7" x14ac:dyDescent="0.25">
      <c r="A29">
        <v>28</v>
      </c>
      <c r="B29">
        <v>0.64936523437500004</v>
      </c>
      <c r="C29">
        <v>0.16799316406250001</v>
      </c>
      <c r="F29">
        <f t="shared" si="3"/>
        <v>0.146240234375</v>
      </c>
      <c r="G29">
        <f>AVERAGE(F29,'2% Z Rep 1'!F29)</f>
        <v>0.14088256835937502</v>
      </c>
    </row>
    <row r="30" spans="1:7" x14ac:dyDescent="0.25">
      <c r="A30">
        <v>29</v>
      </c>
      <c r="B30">
        <v>0.59941406249999996</v>
      </c>
      <c r="C30">
        <v>0.1502685546875</v>
      </c>
      <c r="F30">
        <f t="shared" si="3"/>
        <v>0.15824462890624999</v>
      </c>
      <c r="G30">
        <f>AVERAGE(F30,'2% Z Rep 1'!F30)</f>
        <v>0.15232299804687499</v>
      </c>
    </row>
    <row r="31" spans="1:7" x14ac:dyDescent="0.25">
      <c r="A31">
        <v>30</v>
      </c>
      <c r="B31">
        <v>0.54946289062499998</v>
      </c>
      <c r="C31">
        <v>0.12932128906250001</v>
      </c>
      <c r="F31">
        <f t="shared" si="3"/>
        <v>0.17008789062500002</v>
      </c>
      <c r="G31">
        <f>AVERAGE(F31,'2% Z Rep 1'!F31)</f>
        <v>0.16368286132812498</v>
      </c>
    </row>
    <row r="32" spans="1:7" x14ac:dyDescent="0.25">
      <c r="A32">
        <v>31</v>
      </c>
      <c r="B32">
        <v>0.49951171875</v>
      </c>
      <c r="C32">
        <v>0.10756835937500001</v>
      </c>
      <c r="F32">
        <f t="shared" si="3"/>
        <v>0.1802392578125</v>
      </c>
      <c r="G32">
        <f>AVERAGE(F32,'2% Z Rep 1'!F32)</f>
        <v>0.172947998046875</v>
      </c>
    </row>
    <row r="33" spans="1:7" x14ac:dyDescent="0.25">
      <c r="A33">
        <v>32</v>
      </c>
      <c r="B33">
        <v>0.44956054687500002</v>
      </c>
      <c r="C33">
        <v>8.7426757812500103E-2</v>
      </c>
      <c r="F33">
        <f t="shared" si="3"/>
        <v>0.18595947265625001</v>
      </c>
      <c r="G33">
        <f>AVERAGE(F33,'2% Z Rep 1'!F33)</f>
        <v>0.178466796875</v>
      </c>
    </row>
    <row r="34" spans="1:7" x14ac:dyDescent="0.25">
      <c r="A34">
        <v>33</v>
      </c>
      <c r="B34">
        <v>0.39960937499999999</v>
      </c>
      <c r="C34">
        <v>6.8090820312500105E-2</v>
      </c>
      <c r="F34">
        <f t="shared" si="3"/>
        <v>0.18773193359375001</v>
      </c>
      <c r="G34">
        <f>AVERAGE(F34,'2% Z Rep 1'!F34)</f>
        <v>0.180118408203125</v>
      </c>
    </row>
    <row r="35" spans="1:7" x14ac:dyDescent="0.25">
      <c r="A35">
        <v>34</v>
      </c>
      <c r="B35">
        <v>0.34965820312500001</v>
      </c>
      <c r="C35">
        <v>5.1171875000000103E-2</v>
      </c>
      <c r="F35">
        <f t="shared" si="3"/>
        <v>0.18716796874999997</v>
      </c>
      <c r="G35">
        <f>AVERAGE(F35,'2% Z Rep 1'!F35)</f>
        <v>0.179715576171875</v>
      </c>
    </row>
    <row r="36" spans="1:7" x14ac:dyDescent="0.25">
      <c r="A36">
        <v>35</v>
      </c>
      <c r="B36">
        <v>0.29970703124999998</v>
      </c>
      <c r="C36">
        <v>3.6669921874999997E-2</v>
      </c>
      <c r="F36">
        <f t="shared" si="3"/>
        <v>0.18499267578125</v>
      </c>
      <c r="G36">
        <f>AVERAGE(F36,'2% Z Rep 1'!F36)</f>
        <v>0.17790283203125001</v>
      </c>
    </row>
    <row r="37" spans="1:7" x14ac:dyDescent="0.25">
      <c r="A37">
        <v>36</v>
      </c>
      <c r="B37">
        <v>0.249755859375</v>
      </c>
      <c r="C37">
        <v>2.2973632812500099E-2</v>
      </c>
      <c r="F37">
        <f t="shared" si="3"/>
        <v>0.18217285156250002</v>
      </c>
      <c r="G37">
        <f>AVERAGE(F37,'2% Z Rep 1'!F37)</f>
        <v>0.17540527343750001</v>
      </c>
    </row>
    <row r="38" spans="1:7" x14ac:dyDescent="0.25">
      <c r="A38">
        <v>37</v>
      </c>
      <c r="B38">
        <v>0.19980468749999999</v>
      </c>
      <c r="C38">
        <v>1.0888671875000099E-2</v>
      </c>
      <c r="F38">
        <f t="shared" si="3"/>
        <v>0.17878906249999998</v>
      </c>
      <c r="G38">
        <f>AVERAGE(F38,'2% Z Rep 1'!F38)</f>
        <v>0.17242431640625</v>
      </c>
    </row>
    <row r="39" spans="1:7" x14ac:dyDescent="0.25">
      <c r="A39">
        <v>38</v>
      </c>
      <c r="B39">
        <v>0.14985351562499999</v>
      </c>
      <c r="C39">
        <v>-2.0019531249999599E-3</v>
      </c>
      <c r="F39">
        <f t="shared" si="3"/>
        <v>0.17572753906249999</v>
      </c>
      <c r="G39">
        <f>AVERAGE(F39,'2% Z Rep 1'!F39)</f>
        <v>0.16960449218750001</v>
      </c>
    </row>
    <row r="40" spans="1:7" x14ac:dyDescent="0.25">
      <c r="A40">
        <v>39</v>
      </c>
      <c r="B40">
        <v>9.9902343749999997E-2</v>
      </c>
      <c r="C40">
        <v>-1.4892578125E-2</v>
      </c>
      <c r="F40">
        <f t="shared" si="3"/>
        <v>0.17242431640625</v>
      </c>
      <c r="G40">
        <f>AVERAGE(F40,'2% Z Rep 1'!F40)</f>
        <v>0.16662353515625</v>
      </c>
    </row>
    <row r="41" spans="1:7" x14ac:dyDescent="0.25">
      <c r="A41">
        <v>40</v>
      </c>
      <c r="B41">
        <v>4.9951171874999999E-2</v>
      </c>
      <c r="C41">
        <v>-2.69775390625E-2</v>
      </c>
      <c r="F41">
        <f t="shared" si="3"/>
        <v>0.16912109375000001</v>
      </c>
      <c r="G41">
        <f>AVERAGE(F41,'2% Z Rep 1'!F41)</f>
        <v>0.1634814453125</v>
      </c>
    </row>
    <row r="42" spans="1:7" x14ac:dyDescent="0.25">
      <c r="A42">
        <v>41</v>
      </c>
      <c r="B42">
        <v>0</v>
      </c>
      <c r="C42">
        <v>-3.90625E-2</v>
      </c>
      <c r="F42">
        <f t="shared" si="3"/>
        <v>0.16646240234375001</v>
      </c>
      <c r="G42">
        <f>AVERAGE(F42,'2% Z Rep 1'!F42)</f>
        <v>0.16078247070312501</v>
      </c>
    </row>
    <row r="43" spans="1:7" x14ac:dyDescent="0.25">
      <c r="A43">
        <v>42</v>
      </c>
      <c r="B43">
        <v>-4.9951171874999999E-2</v>
      </c>
      <c r="C43">
        <v>-4.8730468749999901E-2</v>
      </c>
      <c r="F43">
        <f t="shared" si="3"/>
        <v>0.16396484375000001</v>
      </c>
      <c r="G43">
        <f>AVERAGE(F43,'2% Z Rep 1'!F43)</f>
        <v>0.15836547851562499</v>
      </c>
    </row>
    <row r="44" spans="1:7" x14ac:dyDescent="0.25">
      <c r="A44">
        <v>43</v>
      </c>
      <c r="B44">
        <v>-9.9902343749999997E-2</v>
      </c>
      <c r="C44">
        <v>-5.5981445312499802E-2</v>
      </c>
      <c r="F44">
        <f t="shared" si="3"/>
        <v>0.16130615234375001</v>
      </c>
      <c r="G44">
        <f>AVERAGE(F44,'2% Z Rep 1'!F44)</f>
        <v>0.15590820312500001</v>
      </c>
    </row>
    <row r="45" spans="1:7" x14ac:dyDescent="0.25">
      <c r="A45">
        <v>44</v>
      </c>
      <c r="B45">
        <v>-0.14985351562499999</v>
      </c>
      <c r="C45">
        <v>-6.3232421875E-2</v>
      </c>
      <c r="F45">
        <f t="shared" si="3"/>
        <v>0.15913085937499999</v>
      </c>
      <c r="G45">
        <f>AVERAGE(F45,'2% Z Rep 1'!F45)</f>
        <v>0.15264526367187498</v>
      </c>
    </row>
    <row r="46" spans="1:7" x14ac:dyDescent="0.25">
      <c r="A46">
        <v>45</v>
      </c>
      <c r="B46">
        <v>-0.19980468749999999</v>
      </c>
      <c r="C46">
        <v>-7.0483398437499997E-2</v>
      </c>
      <c r="F46">
        <f t="shared" si="3"/>
        <v>0.14640136718750002</v>
      </c>
      <c r="G46">
        <f>AVERAGE(F46,'2% Z Rep 1'!F46)</f>
        <v>0.13898925781249999</v>
      </c>
    </row>
    <row r="47" spans="1:7" x14ac:dyDescent="0.25">
      <c r="A47">
        <v>46</v>
      </c>
      <c r="B47">
        <v>-0.249755859375</v>
      </c>
      <c r="C47">
        <v>-7.6928710937499895E-2</v>
      </c>
      <c r="F47">
        <f t="shared" si="3"/>
        <v>0.12883789062500001</v>
      </c>
      <c r="G47">
        <f>AVERAGE(F47,'2% Z Rep 1'!F47)</f>
        <v>0.12150634765625001</v>
      </c>
    </row>
    <row r="48" spans="1:7" x14ac:dyDescent="0.25">
      <c r="A48">
        <v>47</v>
      </c>
      <c r="B48">
        <v>-0.29970703124999998</v>
      </c>
      <c r="C48">
        <v>-8.4179687499999795E-2</v>
      </c>
      <c r="F48">
        <f t="shared" si="3"/>
        <v>0.10974365234375001</v>
      </c>
      <c r="G48">
        <f>AVERAGE(F48,'2% Z Rep 1'!F48)</f>
        <v>0.10289550781250001</v>
      </c>
    </row>
    <row r="49" spans="1:7" x14ac:dyDescent="0.25">
      <c r="A49">
        <v>48</v>
      </c>
      <c r="B49">
        <v>-0.34965820312500001</v>
      </c>
      <c r="C49">
        <v>-9.2236328124999795E-2</v>
      </c>
      <c r="F49">
        <f t="shared" si="3"/>
        <v>9.1132812500000049E-2</v>
      </c>
      <c r="G49">
        <f>AVERAGE(F49,'2% Z Rep 1'!F49)</f>
        <v>8.4526367187500034E-2</v>
      </c>
    </row>
    <row r="50" spans="1:7" x14ac:dyDescent="0.25">
      <c r="A50">
        <v>49</v>
      </c>
      <c r="B50">
        <v>-0.39960937499999999</v>
      </c>
      <c r="C50">
        <v>-9.94873046875E-2</v>
      </c>
      <c r="F50">
        <f t="shared" si="3"/>
        <v>7.3247070312500037E-2</v>
      </c>
      <c r="G50">
        <f>AVERAGE(F50,'2% Z Rep 1'!F50)</f>
        <v>6.7244873046875056E-2</v>
      </c>
    </row>
    <row r="51" spans="1:7" x14ac:dyDescent="0.25">
      <c r="A51">
        <v>50</v>
      </c>
      <c r="B51">
        <v>-0.44956054687500002</v>
      </c>
      <c r="C51">
        <v>-0.10593261718749999</v>
      </c>
      <c r="F51">
        <f t="shared" si="3"/>
        <v>5.7375488281250019E-2</v>
      </c>
      <c r="G51">
        <f>AVERAGE(F51,'2% Z Rep 1'!F51)</f>
        <v>5.1937255859375031E-2</v>
      </c>
    </row>
    <row r="52" spans="1:7" x14ac:dyDescent="0.25">
      <c r="A52">
        <v>51</v>
      </c>
      <c r="B52">
        <v>-0.49951171875</v>
      </c>
      <c r="C52">
        <v>-0.11318359375000001</v>
      </c>
      <c r="F52">
        <f t="shared" si="3"/>
        <v>4.3276367187500046E-2</v>
      </c>
      <c r="G52">
        <f>AVERAGE(F52,'2% Z Rep 1'!F52)</f>
        <v>3.8522949218750033E-2</v>
      </c>
    </row>
    <row r="53" spans="1:7" x14ac:dyDescent="0.25">
      <c r="A53">
        <v>52</v>
      </c>
      <c r="B53">
        <v>-0.54946289062499998</v>
      </c>
      <c r="C53">
        <v>-0.1188232421875</v>
      </c>
      <c r="F53">
        <f t="shared" si="3"/>
        <v>3.103027343750004E-2</v>
      </c>
      <c r="G53">
        <f>AVERAGE(F53,'2% Z Rep 1'!F53)</f>
        <v>2.692138671875003E-2</v>
      </c>
    </row>
    <row r="54" spans="1:7" x14ac:dyDescent="0.25">
      <c r="A54">
        <v>53</v>
      </c>
      <c r="B54">
        <v>-0.59941406249999996</v>
      </c>
      <c r="C54">
        <v>-0.124462890625</v>
      </c>
      <c r="F54">
        <f t="shared" si="3"/>
        <v>2.031494140625003E-2</v>
      </c>
      <c r="G54">
        <f>AVERAGE(F54,'2% Z Rep 1'!F54)</f>
        <v>1.6770019531250041E-2</v>
      </c>
    </row>
    <row r="55" spans="1:7" x14ac:dyDescent="0.25">
      <c r="A55">
        <v>54</v>
      </c>
      <c r="B55">
        <v>-0.64936523437500004</v>
      </c>
      <c r="C55">
        <v>-0.13090820312500001</v>
      </c>
      <c r="F55">
        <f t="shared" si="3"/>
        <v>9.4384765625000738E-3</v>
      </c>
      <c r="G55">
        <f>AVERAGE(F55,'2% Z Rep 1'!F55)</f>
        <v>6.9812011718750951E-3</v>
      </c>
    </row>
    <row r="56" spans="1:7" x14ac:dyDescent="0.25">
      <c r="A56">
        <v>55</v>
      </c>
      <c r="B56">
        <v>-0.69931640625000002</v>
      </c>
      <c r="C56">
        <v>-0.1357421875</v>
      </c>
      <c r="F56">
        <f t="shared" si="3"/>
        <v>-1.2768554687498928E-3</v>
      </c>
      <c r="G56">
        <f>AVERAGE(F56,'2% Z Rep 1'!F56)</f>
        <v>-2.9687499999999198E-3</v>
      </c>
    </row>
    <row r="57" spans="1:7" x14ac:dyDescent="0.25">
      <c r="A57">
        <v>56</v>
      </c>
      <c r="B57">
        <v>-0.749267578125</v>
      </c>
      <c r="C57">
        <v>-0.14057617187499999</v>
      </c>
      <c r="F57">
        <f t="shared" si="3"/>
        <v>-1.3522949218749917E-2</v>
      </c>
      <c r="G57">
        <f>AVERAGE(F57,'2% Z Rep 1'!F57)</f>
        <v>-1.380493164062491E-2</v>
      </c>
    </row>
    <row r="58" spans="1:7" x14ac:dyDescent="0.25">
      <c r="A58">
        <v>57</v>
      </c>
      <c r="B58">
        <v>-0.79921874999999998</v>
      </c>
      <c r="C58">
        <v>-0.14621582031249999</v>
      </c>
      <c r="F58">
        <f t="shared" si="3"/>
        <v>-2.5849609374999923E-2</v>
      </c>
      <c r="G58">
        <f>AVERAGE(F58,'2% Z Rep 1'!F58)</f>
        <v>-2.5003662109374932E-2</v>
      </c>
    </row>
    <row r="59" spans="1:7" x14ac:dyDescent="0.25">
      <c r="A59">
        <v>58</v>
      </c>
      <c r="B59">
        <v>-0.84916992187499996</v>
      </c>
      <c r="C59">
        <v>-0.15104980468750001</v>
      </c>
      <c r="F59">
        <f t="shared" si="3"/>
        <v>-3.7692871093749955E-2</v>
      </c>
      <c r="G59">
        <f>AVERAGE(F59,'2% Z Rep 1'!F59)</f>
        <v>-3.5718994140624939E-2</v>
      </c>
    </row>
    <row r="60" spans="1:7" x14ac:dyDescent="0.25">
      <c r="A60">
        <v>59</v>
      </c>
      <c r="B60">
        <v>-0.89912109375000004</v>
      </c>
      <c r="C60">
        <v>-0.15507812500000001</v>
      </c>
      <c r="F60">
        <f t="shared" si="3"/>
        <v>-4.9052734374999969E-2</v>
      </c>
      <c r="G60">
        <f>AVERAGE(F60,'2% Z Rep 1'!F60)</f>
        <v>-4.5709228515624964E-2</v>
      </c>
    </row>
    <row r="61" spans="1:7" x14ac:dyDescent="0.25">
      <c r="A61">
        <v>60</v>
      </c>
      <c r="B61">
        <v>-0.94907226562500002</v>
      </c>
      <c r="C61">
        <v>-0.16071777343749999</v>
      </c>
      <c r="F61">
        <f t="shared" si="3"/>
        <v>-5.6625976562499923E-2</v>
      </c>
      <c r="G61">
        <f>AVERAGE(F61,'2% Z Rep 1'!F61)</f>
        <v>-5.243652343749991E-2</v>
      </c>
    </row>
    <row r="62" spans="1:7" x14ac:dyDescent="0.25">
      <c r="A62">
        <v>61</v>
      </c>
      <c r="B62">
        <v>-0.9990234375</v>
      </c>
      <c r="C62">
        <v>-0.16716308593750001</v>
      </c>
      <c r="F62">
        <f t="shared" si="3"/>
        <v>-6.4118652343749888E-2</v>
      </c>
      <c r="G62">
        <f>AVERAGE(F62,'2% Z Rep 1'!F62)</f>
        <v>-5.8962402343749901E-2</v>
      </c>
    </row>
    <row r="63" spans="1:7" x14ac:dyDescent="0.25">
      <c r="A63">
        <v>62</v>
      </c>
      <c r="B63">
        <v>-1.0014404296874999</v>
      </c>
      <c r="C63">
        <v>-0.17360839843750001</v>
      </c>
      <c r="F63">
        <f t="shared" si="3"/>
        <v>-7.1208496093749907E-2</v>
      </c>
      <c r="G63">
        <f>AVERAGE(F63,'2% Z Rep 1'!F63)</f>
        <v>-6.5045166015624906E-2</v>
      </c>
    </row>
    <row r="64" spans="1:7" x14ac:dyDescent="0.25">
      <c r="A64">
        <v>63</v>
      </c>
      <c r="B64">
        <v>-0.95148925781250004</v>
      </c>
      <c r="C64">
        <v>-0.16958007812500001</v>
      </c>
      <c r="F64">
        <f t="shared" si="3"/>
        <v>-7.7814941406249921E-2</v>
      </c>
      <c r="G64">
        <f>AVERAGE(F64,'2% Z Rep 1'!F64)</f>
        <v>-7.0926513671874913E-2</v>
      </c>
    </row>
    <row r="65" spans="1:7" x14ac:dyDescent="0.25">
      <c r="A65">
        <v>64</v>
      </c>
      <c r="B65">
        <v>-0.90153808593749996</v>
      </c>
      <c r="C65">
        <v>-0.15024414062499999</v>
      </c>
      <c r="F65">
        <f t="shared" si="3"/>
        <v>-8.4501953124999904E-2</v>
      </c>
      <c r="G65">
        <f>AVERAGE(F65,'2% Z Rep 1'!F65)</f>
        <v>-7.6727294921874925E-2</v>
      </c>
    </row>
    <row r="66" spans="1:7" x14ac:dyDescent="0.25">
      <c r="A66">
        <v>65</v>
      </c>
      <c r="B66">
        <v>-0.85158691406249998</v>
      </c>
      <c r="C66">
        <v>-0.12929687500000001</v>
      </c>
      <c r="F66">
        <f t="shared" si="3"/>
        <v>-9.1269531249999938E-2</v>
      </c>
      <c r="G66">
        <f>AVERAGE(F66,'2% Z Rep 1'!F66)</f>
        <v>-8.281005859374993E-2</v>
      </c>
    </row>
    <row r="67" spans="1:7" x14ac:dyDescent="0.25">
      <c r="A67">
        <v>66</v>
      </c>
      <c r="B67">
        <v>-0.8016357421875</v>
      </c>
      <c r="C67">
        <v>-0.10915527343750001</v>
      </c>
      <c r="F67">
        <f t="shared" si="3"/>
        <v>-9.8359374999999943E-2</v>
      </c>
      <c r="G67">
        <f>AVERAGE(F67,'2% Z Rep 1'!F67)</f>
        <v>-8.8973388671874931E-2</v>
      </c>
    </row>
    <row r="68" spans="1:7" x14ac:dyDescent="0.25">
      <c r="A68">
        <v>67</v>
      </c>
      <c r="B68">
        <v>-0.75168457031250002</v>
      </c>
      <c r="C68">
        <v>-9.2236328124999795E-2</v>
      </c>
      <c r="F68">
        <f t="shared" si="3"/>
        <v>-0.10480468750000001</v>
      </c>
      <c r="G68">
        <f>AVERAGE(F68,'2% Z Rep 1'!F68)</f>
        <v>-9.4733886718749979E-2</v>
      </c>
    </row>
    <row r="69" spans="1:7" x14ac:dyDescent="0.25">
      <c r="A69">
        <v>68</v>
      </c>
      <c r="B69">
        <v>-0.70173339843750004</v>
      </c>
      <c r="C69">
        <v>-7.7734374999999897E-2</v>
      </c>
      <c r="F69">
        <f t="shared" si="3"/>
        <v>-0.11084716796875001</v>
      </c>
      <c r="G69">
        <f>AVERAGE(F69,'2% Z Rep 1'!F69)</f>
        <v>-0.10005126953124999</v>
      </c>
    </row>
    <row r="70" spans="1:7" x14ac:dyDescent="0.25">
      <c r="A70">
        <v>69</v>
      </c>
      <c r="B70">
        <v>-0.65178222656249996</v>
      </c>
      <c r="C70">
        <v>-6.4843749999999895E-2</v>
      </c>
      <c r="F70">
        <f t="shared" si="3"/>
        <v>-0.11705078125000001</v>
      </c>
      <c r="G70">
        <f>AVERAGE(F70,'2% Z Rep 1'!F70)</f>
        <v>-0.105408935546875</v>
      </c>
    </row>
    <row r="71" spans="1:7" x14ac:dyDescent="0.25">
      <c r="A71">
        <v>70</v>
      </c>
      <c r="B71">
        <v>-0.60183105468749998</v>
      </c>
      <c r="C71">
        <v>-5.4370117187499997E-2</v>
      </c>
      <c r="F71">
        <f t="shared" si="3"/>
        <v>-0.12269042968749999</v>
      </c>
      <c r="G71">
        <f>AVERAGE(F71,'2% Z Rep 1'!F71)</f>
        <v>-0.11060546874999999</v>
      </c>
    </row>
    <row r="72" spans="1:7" x14ac:dyDescent="0.25">
      <c r="A72">
        <v>71</v>
      </c>
      <c r="B72">
        <v>-0.5518798828125</v>
      </c>
      <c r="C72">
        <v>-4.5507812499999897E-2</v>
      </c>
      <c r="F72">
        <f t="shared" si="3"/>
        <v>-0.12800781250000001</v>
      </c>
      <c r="G72">
        <f>AVERAGE(F72,'2% Z Rep 1'!F72)</f>
        <v>-0.11531860351562499</v>
      </c>
    </row>
    <row r="73" spans="1:7" x14ac:dyDescent="0.25">
      <c r="A73">
        <v>72</v>
      </c>
      <c r="B73">
        <v>-0.50192871093750002</v>
      </c>
      <c r="C73">
        <v>-3.6645507812499901E-2</v>
      </c>
      <c r="F73">
        <f t="shared" si="3"/>
        <v>-0.13340576171875002</v>
      </c>
      <c r="G73">
        <f>AVERAGE(F73,'2% Z Rep 1'!F73)</f>
        <v>-0.1202734375</v>
      </c>
    </row>
    <row r="74" spans="1:7" x14ac:dyDescent="0.25">
      <c r="A74">
        <v>73</v>
      </c>
      <c r="B74">
        <v>-0.45197753906249999</v>
      </c>
      <c r="C74">
        <v>-2.9394531249999901E-2</v>
      </c>
      <c r="F74">
        <f t="shared" si="3"/>
        <v>-0.13832031249999999</v>
      </c>
      <c r="G74">
        <f>AVERAGE(F74,'2% Z Rep 1'!F74)</f>
        <v>-0.12478515624999999</v>
      </c>
    </row>
    <row r="75" spans="1:7" x14ac:dyDescent="0.25">
      <c r="A75">
        <v>74</v>
      </c>
      <c r="B75">
        <v>-0.40202636718750001</v>
      </c>
      <c r="C75">
        <v>-2.294921875E-2</v>
      </c>
      <c r="F75">
        <f t="shared" si="3"/>
        <v>-0.143154296875</v>
      </c>
      <c r="G75">
        <f>AVERAGE(F75,'2% Z Rep 1'!F75)</f>
        <v>-0.1294580078125</v>
      </c>
    </row>
    <row r="76" spans="1:7" x14ac:dyDescent="0.25">
      <c r="A76">
        <v>75</v>
      </c>
      <c r="B76">
        <v>-0.35207519531249998</v>
      </c>
      <c r="C76">
        <v>-1.6503906249999901E-2</v>
      </c>
      <c r="F76">
        <f t="shared" si="3"/>
        <v>-0.14839111328125001</v>
      </c>
      <c r="G76">
        <f>AVERAGE(F76,'2% Z Rep 1'!F76)</f>
        <v>-0.13465454101562502</v>
      </c>
    </row>
    <row r="77" spans="1:7" x14ac:dyDescent="0.25">
      <c r="A77">
        <v>76</v>
      </c>
      <c r="B77">
        <v>-0.3021240234375</v>
      </c>
      <c r="C77">
        <v>-1.0058593750000001E-2</v>
      </c>
      <c r="F77">
        <f t="shared" si="3"/>
        <v>-0.15314453124999999</v>
      </c>
      <c r="G77">
        <f>AVERAGE(F77,'2% Z Rep 1'!F77)</f>
        <v>-0.13920654296874999</v>
      </c>
    </row>
    <row r="78" spans="1:7" x14ac:dyDescent="0.25">
      <c r="A78">
        <v>77</v>
      </c>
      <c r="B78">
        <v>-0.25217285156250002</v>
      </c>
      <c r="C78">
        <v>-4.4189453124998702E-3</v>
      </c>
      <c r="F78">
        <f t="shared" si="3"/>
        <v>-0.15846191406249999</v>
      </c>
      <c r="G78">
        <f>AVERAGE(F78,'2% Z Rep 1'!F78)</f>
        <v>-0.144564208984375</v>
      </c>
    </row>
    <row r="79" spans="1:7" x14ac:dyDescent="0.25">
      <c r="A79">
        <v>78</v>
      </c>
      <c r="B79">
        <v>-0.20222167968749999</v>
      </c>
      <c r="C79">
        <v>2.0263671875000401E-3</v>
      </c>
      <c r="F79">
        <f t="shared" si="3"/>
        <v>-0.16490722656250001</v>
      </c>
      <c r="G79">
        <f>AVERAGE(F79,'2% Z Rep 1'!F79)</f>
        <v>-0.15084838867187503</v>
      </c>
    </row>
    <row r="80" spans="1:7" x14ac:dyDescent="0.25">
      <c r="A80">
        <v>79</v>
      </c>
      <c r="B80">
        <v>-0.15227050781250001</v>
      </c>
      <c r="C80">
        <v>9.27734375E-3</v>
      </c>
      <c r="F80">
        <f t="shared" si="3"/>
        <v>-0.17191650390625002</v>
      </c>
      <c r="G80">
        <f>AVERAGE(F80,'2% Z Rep 1'!F80)</f>
        <v>-0.15781738281250002</v>
      </c>
    </row>
    <row r="81" spans="1:7" x14ac:dyDescent="0.25">
      <c r="A81">
        <v>80</v>
      </c>
      <c r="B81">
        <v>-0.10231933593750001</v>
      </c>
      <c r="C81">
        <v>1.5722656250000099E-2</v>
      </c>
      <c r="F81">
        <f t="shared" si="3"/>
        <v>-0.16885498046875</v>
      </c>
      <c r="G81">
        <f>AVERAGE(F81,'2% Z Rep 1'!F81)</f>
        <v>-0.155118408203125</v>
      </c>
    </row>
    <row r="82" spans="1:7" x14ac:dyDescent="0.25">
      <c r="A82">
        <v>81</v>
      </c>
      <c r="B82">
        <v>-5.23681640625E-2</v>
      </c>
      <c r="C82">
        <v>2.2973632812500099E-2</v>
      </c>
      <c r="F82">
        <f t="shared" si="3"/>
        <v>-0.15096923828125</v>
      </c>
      <c r="G82">
        <f>AVERAGE(F82,'2% Z Rep 1'!F82)</f>
        <v>-0.138280029296875</v>
      </c>
    </row>
    <row r="83" spans="1:7" x14ac:dyDescent="0.25">
      <c r="A83">
        <v>82</v>
      </c>
      <c r="B83">
        <v>-2.4169921875000001E-3</v>
      </c>
      <c r="C83">
        <v>3.0224609374999999E-2</v>
      </c>
      <c r="F83">
        <f t="shared" si="3"/>
        <v>-0.12929687500000001</v>
      </c>
      <c r="G83">
        <f>AVERAGE(F83,'2% Z Rep 1'!F83)</f>
        <v>-0.11833984375000001</v>
      </c>
    </row>
    <row r="84" spans="1:7" x14ac:dyDescent="0.25">
      <c r="A84">
        <v>83</v>
      </c>
      <c r="B84">
        <v>4.7534179687499997E-2</v>
      </c>
      <c r="C84">
        <v>4.0698242187499997E-2</v>
      </c>
      <c r="F84">
        <f t="shared" ref="F84:F101" si="4">AVERAGE(C66,C149,C231,C313,C395,C477,C559,C641, C723, C805)</f>
        <v>-0.10875244140625</v>
      </c>
      <c r="G84">
        <f>AVERAGE(F84,'2% Z Rep 1'!F84)</f>
        <v>-9.9487304687499972E-2</v>
      </c>
    </row>
    <row r="85" spans="1:7" x14ac:dyDescent="0.25">
      <c r="A85">
        <v>84</v>
      </c>
      <c r="B85">
        <v>9.7485351562500003E-2</v>
      </c>
      <c r="C85">
        <v>4.7143554687500103E-2</v>
      </c>
      <c r="F85">
        <f t="shared" si="4"/>
        <v>-9.1430664062499958E-2</v>
      </c>
      <c r="G85">
        <f>AVERAGE(F85,'2% Z Rep 1'!F85)</f>
        <v>-8.3776855468749953E-2</v>
      </c>
    </row>
    <row r="86" spans="1:7" x14ac:dyDescent="0.25">
      <c r="A86">
        <v>85</v>
      </c>
      <c r="B86">
        <v>0.14743652343749999</v>
      </c>
      <c r="C86">
        <v>5.6811523437499997E-2</v>
      </c>
      <c r="F86">
        <f t="shared" si="4"/>
        <v>-7.644531249999989E-2</v>
      </c>
      <c r="G86">
        <f>AVERAGE(F86,'2% Z Rep 1'!F86)</f>
        <v>-7.0161132812499902E-2</v>
      </c>
    </row>
    <row r="87" spans="1:7" x14ac:dyDescent="0.25">
      <c r="A87">
        <v>86</v>
      </c>
      <c r="B87">
        <v>0.1973876953125</v>
      </c>
      <c r="C87">
        <v>6.7285156250000103E-2</v>
      </c>
      <c r="F87">
        <f t="shared" si="4"/>
        <v>-6.3554687499999887E-2</v>
      </c>
      <c r="G87">
        <f>AVERAGE(F87,'2% Z Rep 1'!F87)</f>
        <v>-5.8680419921874907E-2</v>
      </c>
    </row>
    <row r="88" spans="1:7" x14ac:dyDescent="0.25">
      <c r="A88">
        <v>87</v>
      </c>
      <c r="B88">
        <v>0.24733886718750001</v>
      </c>
      <c r="C88">
        <v>7.8564453125000003E-2</v>
      </c>
      <c r="F88">
        <f t="shared" si="4"/>
        <v>-5.2355957031249935E-2</v>
      </c>
      <c r="G88">
        <f>AVERAGE(F88,'2% Z Rep 1'!F88)</f>
        <v>-4.8569335937499937E-2</v>
      </c>
    </row>
    <row r="89" spans="1:7" x14ac:dyDescent="0.25">
      <c r="A89">
        <v>88</v>
      </c>
      <c r="B89">
        <v>0.29729003906250001</v>
      </c>
      <c r="C89">
        <v>8.9038085937499997E-2</v>
      </c>
      <c r="F89">
        <f t="shared" si="4"/>
        <v>-4.3010253906249907E-2</v>
      </c>
      <c r="G89">
        <f>AVERAGE(F89,'2% Z Rep 1'!F89)</f>
        <v>-3.9989013671874914E-2</v>
      </c>
    </row>
    <row r="90" spans="1:7" x14ac:dyDescent="0.25">
      <c r="A90">
        <v>89</v>
      </c>
      <c r="B90">
        <v>0.34724121093749999</v>
      </c>
      <c r="C90">
        <v>0.101123046875</v>
      </c>
      <c r="F90">
        <f t="shared" si="4"/>
        <v>-3.4711914062499884E-2</v>
      </c>
      <c r="G90">
        <f>AVERAGE(F90,'2% Z Rep 1'!F90)</f>
        <v>-3.237548828124992E-2</v>
      </c>
    </row>
    <row r="91" spans="1:7" x14ac:dyDescent="0.25">
      <c r="A91">
        <v>90</v>
      </c>
      <c r="B91">
        <v>0.39719238281250002</v>
      </c>
      <c r="C91">
        <v>0.11159667968750001</v>
      </c>
      <c r="F91">
        <f t="shared" si="4"/>
        <v>-2.7541503906249952E-2</v>
      </c>
      <c r="G91">
        <f>AVERAGE(F91,'2% Z Rep 1'!F91)</f>
        <v>-2.5769042968749947E-2</v>
      </c>
    </row>
    <row r="92" spans="1:7" x14ac:dyDescent="0.25">
      <c r="A92">
        <v>91</v>
      </c>
      <c r="B92">
        <v>0.4471435546875</v>
      </c>
      <c r="C92">
        <v>0.1228759765625</v>
      </c>
      <c r="F92">
        <f t="shared" si="4"/>
        <v>-2.0854492187499931E-2</v>
      </c>
      <c r="G92">
        <f>AVERAGE(F92,'2% Z Rep 1'!F92)</f>
        <v>-1.956542968749992E-2</v>
      </c>
    </row>
    <row r="93" spans="1:7" x14ac:dyDescent="0.25">
      <c r="A93">
        <v>92</v>
      </c>
      <c r="B93">
        <v>0.49709472656249998</v>
      </c>
      <c r="C93">
        <v>0.13334960937500001</v>
      </c>
      <c r="F93">
        <f t="shared" si="4"/>
        <v>-1.4812011718749926E-2</v>
      </c>
      <c r="G93">
        <f>AVERAGE(F93,'2% Z Rep 1'!F93)</f>
        <v>-1.3845214843749924E-2</v>
      </c>
    </row>
    <row r="94" spans="1:7" x14ac:dyDescent="0.25">
      <c r="A94">
        <v>93</v>
      </c>
      <c r="B94">
        <v>0.54704589843749996</v>
      </c>
      <c r="C94">
        <v>0.14543457031250001</v>
      </c>
      <c r="F94">
        <f t="shared" si="4"/>
        <v>-8.8500976562498473E-3</v>
      </c>
      <c r="G94">
        <f>AVERAGE(F94,'2% Z Rep 1'!F94)</f>
        <v>-8.1652832031248769E-3</v>
      </c>
    </row>
    <row r="95" spans="1:7" x14ac:dyDescent="0.25">
      <c r="A95">
        <v>94</v>
      </c>
      <c r="B95">
        <v>0.59699707031250004</v>
      </c>
      <c r="C95">
        <v>0.15671386718749999</v>
      </c>
      <c r="F95">
        <f t="shared" si="4"/>
        <v>-2.7270507812499579E-3</v>
      </c>
      <c r="G95">
        <f>AVERAGE(F95,'2% Z Rep 1'!F95)</f>
        <v>-2.4853515624999522E-3</v>
      </c>
    </row>
    <row r="96" spans="1:7" x14ac:dyDescent="0.25">
      <c r="A96">
        <v>95</v>
      </c>
      <c r="B96">
        <v>0.64694824218750002</v>
      </c>
      <c r="C96">
        <v>0.16799316406250001</v>
      </c>
      <c r="F96">
        <f t="shared" si="4"/>
        <v>3.1542968750001505E-3</v>
      </c>
      <c r="G96">
        <f>AVERAGE(F96,'2% Z Rep 1'!F96)</f>
        <v>3.1945800781251186E-3</v>
      </c>
    </row>
    <row r="97" spans="1:7" x14ac:dyDescent="0.25">
      <c r="A97">
        <v>96</v>
      </c>
      <c r="B97">
        <v>0.6968994140625</v>
      </c>
      <c r="C97">
        <v>0.17766113281250001</v>
      </c>
      <c r="F97">
        <f t="shared" si="4"/>
        <v>9.5996093750000348E-3</v>
      </c>
      <c r="G97">
        <f>AVERAGE(F97,'2% Z Rep 1'!F97)</f>
        <v>9.1564941406250926E-3</v>
      </c>
    </row>
    <row r="98" spans="1:7" x14ac:dyDescent="0.25">
      <c r="A98">
        <v>97</v>
      </c>
      <c r="B98">
        <v>0.74685058593749998</v>
      </c>
      <c r="C98">
        <v>0.18168945312500001</v>
      </c>
      <c r="F98">
        <f t="shared" si="4"/>
        <v>1.6286621093750002E-2</v>
      </c>
      <c r="G98">
        <f>AVERAGE(F98,'2% Z Rep 1'!F98)</f>
        <v>1.5642089843750054E-2</v>
      </c>
    </row>
    <row r="99" spans="1:7" x14ac:dyDescent="0.25">
      <c r="A99">
        <v>98</v>
      </c>
      <c r="B99">
        <v>0.79680175781249996</v>
      </c>
      <c r="C99">
        <v>0.18330078124999999</v>
      </c>
      <c r="F99">
        <f t="shared" si="4"/>
        <v>2.3457031250000045E-2</v>
      </c>
      <c r="G99">
        <f>AVERAGE(F99,'2% Z Rep 1'!F99)</f>
        <v>2.2611083984375023E-2</v>
      </c>
    </row>
    <row r="100" spans="1:7" x14ac:dyDescent="0.25">
      <c r="A100">
        <v>99</v>
      </c>
      <c r="B100">
        <v>0.84675292968750004</v>
      </c>
      <c r="C100">
        <v>0.18088378906249999</v>
      </c>
      <c r="F100">
        <f t="shared" si="4"/>
        <v>3.1271972656250049E-2</v>
      </c>
      <c r="G100">
        <f>AVERAGE(F100,'2% Z Rep 1'!F100)</f>
        <v>3.0063476562500028E-2</v>
      </c>
    </row>
    <row r="101" spans="1:7" x14ac:dyDescent="0.25">
      <c r="A101">
        <v>100</v>
      </c>
      <c r="B101">
        <v>0.89670410156250002</v>
      </c>
      <c r="C101">
        <v>0.17685546874999999</v>
      </c>
      <c r="F101">
        <f t="shared" si="4"/>
        <v>3.9624023437500017E-2</v>
      </c>
      <c r="G101">
        <f>AVERAGE(F101,'2% Z Rep 1'!F101)</f>
        <v>3.8281250000000017E-2</v>
      </c>
    </row>
    <row r="102" spans="1:7" x14ac:dyDescent="0.25">
      <c r="A102">
        <v>101</v>
      </c>
      <c r="B102">
        <v>0.9466552734375</v>
      </c>
      <c r="C102">
        <v>0.1744384765625</v>
      </c>
    </row>
    <row r="103" spans="1:7" x14ac:dyDescent="0.25">
      <c r="A103">
        <v>102</v>
      </c>
      <c r="B103">
        <v>0.99660644531249998</v>
      </c>
      <c r="C103">
        <v>0.17041015625</v>
      </c>
    </row>
    <row r="104" spans="1:7" x14ac:dyDescent="0.25">
      <c r="A104">
        <v>103</v>
      </c>
      <c r="B104">
        <v>0.9990234375</v>
      </c>
      <c r="C104">
        <v>0.16718749999999999</v>
      </c>
    </row>
    <row r="105" spans="1:7" x14ac:dyDescent="0.25">
      <c r="A105">
        <v>104</v>
      </c>
      <c r="B105">
        <v>0.94907226562500002</v>
      </c>
      <c r="C105">
        <v>0.16396484375000001</v>
      </c>
    </row>
    <row r="106" spans="1:7" x14ac:dyDescent="0.25">
      <c r="A106">
        <v>105</v>
      </c>
      <c r="B106">
        <v>0.89912109375000004</v>
      </c>
      <c r="C106">
        <v>0.16074218749999999</v>
      </c>
    </row>
    <row r="107" spans="1:7" x14ac:dyDescent="0.25">
      <c r="A107">
        <v>106</v>
      </c>
      <c r="B107">
        <v>0.84916992187499996</v>
      </c>
      <c r="C107">
        <v>0.15751953125000001</v>
      </c>
    </row>
    <row r="108" spans="1:7" x14ac:dyDescent="0.25">
      <c r="A108">
        <v>107</v>
      </c>
      <c r="B108">
        <v>0.79921874999999998</v>
      </c>
      <c r="C108">
        <v>0.15510253906249999</v>
      </c>
    </row>
    <row r="109" spans="1:7" x14ac:dyDescent="0.25">
      <c r="A109">
        <v>108</v>
      </c>
      <c r="B109">
        <v>0.749267578125</v>
      </c>
      <c r="C109">
        <v>0.15268554687499999</v>
      </c>
    </row>
    <row r="110" spans="1:7" x14ac:dyDescent="0.25">
      <c r="A110">
        <v>109</v>
      </c>
      <c r="B110">
        <v>0.69931640625000002</v>
      </c>
      <c r="C110">
        <v>0.1502685546875</v>
      </c>
    </row>
    <row r="111" spans="1:7" x14ac:dyDescent="0.25">
      <c r="A111">
        <v>110</v>
      </c>
      <c r="B111">
        <v>0.64936523437500004</v>
      </c>
      <c r="C111">
        <v>0.13576660156250001</v>
      </c>
    </row>
    <row r="112" spans="1:7" x14ac:dyDescent="0.25">
      <c r="A112">
        <v>111</v>
      </c>
      <c r="B112">
        <v>0.59941406249999996</v>
      </c>
      <c r="C112">
        <v>0.11562500000000001</v>
      </c>
    </row>
    <row r="113" spans="1:3" x14ac:dyDescent="0.25">
      <c r="A113">
        <v>112</v>
      </c>
      <c r="B113">
        <v>0.54946289062499998</v>
      </c>
      <c r="C113">
        <v>9.7900390625E-2</v>
      </c>
    </row>
    <row r="114" spans="1:3" x14ac:dyDescent="0.25">
      <c r="A114">
        <v>113</v>
      </c>
      <c r="B114">
        <v>0.49951171875</v>
      </c>
      <c r="C114">
        <v>8.0175781250000105E-2</v>
      </c>
    </row>
    <row r="115" spans="1:3" x14ac:dyDescent="0.25">
      <c r="A115">
        <v>114</v>
      </c>
      <c r="B115">
        <v>0.44956054687500002</v>
      </c>
      <c r="C115">
        <v>6.3256835937500103E-2</v>
      </c>
    </row>
    <row r="116" spans="1:3" x14ac:dyDescent="0.25">
      <c r="A116">
        <v>115</v>
      </c>
      <c r="B116">
        <v>0.39960937499999999</v>
      </c>
      <c r="C116">
        <v>4.8754882812499997E-2</v>
      </c>
    </row>
    <row r="117" spans="1:3" x14ac:dyDescent="0.25">
      <c r="A117">
        <v>116</v>
      </c>
      <c r="B117">
        <v>0.34965820312500001</v>
      </c>
      <c r="C117">
        <v>3.6669921874999997E-2</v>
      </c>
    </row>
    <row r="118" spans="1:3" x14ac:dyDescent="0.25">
      <c r="A118">
        <v>117</v>
      </c>
      <c r="B118">
        <v>0.29970703124999998</v>
      </c>
      <c r="C118">
        <v>2.5390625E-2</v>
      </c>
    </row>
    <row r="119" spans="1:3" x14ac:dyDescent="0.25">
      <c r="A119">
        <v>118</v>
      </c>
      <c r="B119">
        <v>0.249755859375</v>
      </c>
      <c r="C119">
        <v>1.6528320312500001E-2</v>
      </c>
    </row>
    <row r="120" spans="1:3" x14ac:dyDescent="0.25">
      <c r="A120">
        <v>119</v>
      </c>
      <c r="B120">
        <v>0.19980468749999999</v>
      </c>
      <c r="C120">
        <v>5.2490234375E-3</v>
      </c>
    </row>
    <row r="121" spans="1:3" x14ac:dyDescent="0.25">
      <c r="A121">
        <v>120</v>
      </c>
      <c r="B121">
        <v>0.14985351562499999</v>
      </c>
      <c r="C121">
        <v>-4.4189453124998702E-3</v>
      </c>
    </row>
    <row r="122" spans="1:3" x14ac:dyDescent="0.25">
      <c r="A122">
        <v>121</v>
      </c>
      <c r="B122">
        <v>9.9902343749999997E-2</v>
      </c>
      <c r="C122">
        <v>-1.6503906249999901E-2</v>
      </c>
    </row>
    <row r="123" spans="1:3" x14ac:dyDescent="0.25">
      <c r="A123">
        <v>122</v>
      </c>
      <c r="B123">
        <v>4.9951171874999999E-2</v>
      </c>
      <c r="C123">
        <v>-2.8588867187499901E-2</v>
      </c>
    </row>
    <row r="124" spans="1:3" x14ac:dyDescent="0.25">
      <c r="A124">
        <v>123</v>
      </c>
      <c r="B124">
        <v>0</v>
      </c>
      <c r="C124">
        <v>-3.9868164062499802E-2</v>
      </c>
    </row>
    <row r="125" spans="1:3" x14ac:dyDescent="0.25">
      <c r="A125">
        <v>124</v>
      </c>
      <c r="B125">
        <v>-4.9951171874999999E-2</v>
      </c>
      <c r="C125">
        <v>-5.11474609375E-2</v>
      </c>
    </row>
    <row r="126" spans="1:3" x14ac:dyDescent="0.25">
      <c r="A126">
        <v>125</v>
      </c>
      <c r="B126">
        <v>-9.9902343749999997E-2</v>
      </c>
      <c r="C126">
        <v>-5.7592773437499897E-2</v>
      </c>
    </row>
    <row r="127" spans="1:3" x14ac:dyDescent="0.25">
      <c r="A127">
        <v>126</v>
      </c>
      <c r="B127">
        <v>-0.14985351562499999</v>
      </c>
      <c r="C127">
        <v>-6.4038085937499795E-2</v>
      </c>
    </row>
    <row r="128" spans="1:3" x14ac:dyDescent="0.25">
      <c r="A128">
        <v>127</v>
      </c>
      <c r="B128">
        <v>-0.19980468749999999</v>
      </c>
      <c r="C128">
        <v>-6.9677734374999897E-2</v>
      </c>
    </row>
    <row r="129" spans="1:3" x14ac:dyDescent="0.25">
      <c r="A129">
        <v>128</v>
      </c>
      <c r="B129">
        <v>-0.249755859375</v>
      </c>
      <c r="C129">
        <v>-7.4511718749999997E-2</v>
      </c>
    </row>
    <row r="130" spans="1:3" x14ac:dyDescent="0.25">
      <c r="A130">
        <v>129</v>
      </c>
      <c r="B130">
        <v>-0.29970703124999998</v>
      </c>
      <c r="C130">
        <v>-8.0151367187499795E-2</v>
      </c>
    </row>
    <row r="131" spans="1:3" x14ac:dyDescent="0.25">
      <c r="A131">
        <v>130</v>
      </c>
      <c r="B131">
        <v>-0.34965820312500001</v>
      </c>
      <c r="C131">
        <v>-8.6596679687499997E-2</v>
      </c>
    </row>
    <row r="132" spans="1:3" x14ac:dyDescent="0.25">
      <c r="A132">
        <v>131</v>
      </c>
      <c r="B132">
        <v>-0.39960937499999999</v>
      </c>
      <c r="C132">
        <v>-9.3041992187499895E-2</v>
      </c>
    </row>
    <row r="133" spans="1:3" x14ac:dyDescent="0.25">
      <c r="A133">
        <v>132</v>
      </c>
      <c r="B133">
        <v>-0.44956054687500002</v>
      </c>
      <c r="C133">
        <v>-9.94873046875E-2</v>
      </c>
    </row>
    <row r="134" spans="1:3" x14ac:dyDescent="0.25">
      <c r="A134">
        <v>133</v>
      </c>
      <c r="B134">
        <v>-0.49951171875</v>
      </c>
      <c r="C134">
        <v>-0.10512695312500001</v>
      </c>
    </row>
    <row r="135" spans="1:3" x14ac:dyDescent="0.25">
      <c r="A135">
        <v>134</v>
      </c>
      <c r="B135">
        <v>-0.54946289062499998</v>
      </c>
      <c r="C135">
        <v>-0.111572265625</v>
      </c>
    </row>
    <row r="136" spans="1:3" x14ac:dyDescent="0.25">
      <c r="A136">
        <v>135</v>
      </c>
      <c r="B136">
        <v>-0.59941406249999996</v>
      </c>
      <c r="C136">
        <v>-0.11721191406250001</v>
      </c>
    </row>
    <row r="137" spans="1:3" x14ac:dyDescent="0.25">
      <c r="A137">
        <v>136</v>
      </c>
      <c r="B137">
        <v>-0.64936523437500004</v>
      </c>
      <c r="C137">
        <v>-0.12204589843749999</v>
      </c>
    </row>
    <row r="138" spans="1:3" x14ac:dyDescent="0.25">
      <c r="A138">
        <v>137</v>
      </c>
      <c r="B138">
        <v>-0.69931640625000002</v>
      </c>
      <c r="C138">
        <v>-0.127685546875</v>
      </c>
    </row>
    <row r="139" spans="1:3" x14ac:dyDescent="0.25">
      <c r="A139">
        <v>138</v>
      </c>
      <c r="B139">
        <v>-0.749267578125</v>
      </c>
      <c r="C139">
        <v>-0.13251953124999999</v>
      </c>
    </row>
    <row r="140" spans="1:3" x14ac:dyDescent="0.25">
      <c r="A140">
        <v>139</v>
      </c>
      <c r="B140">
        <v>-0.79921874999999998</v>
      </c>
      <c r="C140">
        <v>-0.13735351562500001</v>
      </c>
    </row>
    <row r="141" spans="1:3" x14ac:dyDescent="0.25">
      <c r="A141">
        <v>140</v>
      </c>
      <c r="B141">
        <v>-0.84916992187499996</v>
      </c>
      <c r="C141">
        <v>-0.14299316406250001</v>
      </c>
    </row>
    <row r="142" spans="1:3" x14ac:dyDescent="0.25">
      <c r="A142">
        <v>141</v>
      </c>
      <c r="B142">
        <v>-0.89912109375000004</v>
      </c>
      <c r="C142">
        <v>-0.14702148437500001</v>
      </c>
    </row>
    <row r="143" spans="1:3" x14ac:dyDescent="0.25">
      <c r="A143">
        <v>142</v>
      </c>
      <c r="B143">
        <v>-0.94907226562500002</v>
      </c>
      <c r="C143">
        <v>-0.15266113281249999</v>
      </c>
    </row>
    <row r="144" spans="1:3" x14ac:dyDescent="0.25">
      <c r="A144">
        <v>143</v>
      </c>
      <c r="B144">
        <v>-0.9990234375</v>
      </c>
      <c r="C144">
        <v>-0.15910644531250001</v>
      </c>
    </row>
    <row r="145" spans="1:3" x14ac:dyDescent="0.25">
      <c r="A145">
        <v>144</v>
      </c>
      <c r="B145">
        <v>-1.0014404296874999</v>
      </c>
      <c r="C145">
        <v>-0.16635742187499999</v>
      </c>
    </row>
    <row r="146" spans="1:3" x14ac:dyDescent="0.25">
      <c r="A146">
        <v>145</v>
      </c>
      <c r="B146">
        <v>-0.95148925781250004</v>
      </c>
      <c r="C146">
        <v>-0.16232910156249999</v>
      </c>
    </row>
    <row r="147" spans="1:3" x14ac:dyDescent="0.25">
      <c r="A147">
        <v>146</v>
      </c>
      <c r="B147">
        <v>-0.90153808593749996</v>
      </c>
      <c r="C147">
        <v>-0.14460449218749999</v>
      </c>
    </row>
    <row r="148" spans="1:3" x14ac:dyDescent="0.25">
      <c r="A148">
        <v>147</v>
      </c>
      <c r="B148">
        <v>-0.85158691406249998</v>
      </c>
      <c r="C148">
        <v>-0.1228515625</v>
      </c>
    </row>
    <row r="149" spans="1:3" x14ac:dyDescent="0.25">
      <c r="A149">
        <v>148</v>
      </c>
      <c r="B149">
        <v>-0.8016357421875</v>
      </c>
      <c r="C149">
        <v>-0.103515625</v>
      </c>
    </row>
    <row r="150" spans="1:3" x14ac:dyDescent="0.25">
      <c r="A150">
        <v>149</v>
      </c>
      <c r="B150">
        <v>-0.75168457031250002</v>
      </c>
      <c r="C150">
        <v>-8.740234375E-2</v>
      </c>
    </row>
    <row r="151" spans="1:3" x14ac:dyDescent="0.25">
      <c r="A151">
        <v>150</v>
      </c>
      <c r="B151">
        <v>-0.70173339843750004</v>
      </c>
      <c r="C151">
        <v>-7.2900390624999895E-2</v>
      </c>
    </row>
    <row r="152" spans="1:3" x14ac:dyDescent="0.25">
      <c r="A152">
        <v>151</v>
      </c>
      <c r="B152">
        <v>-0.65178222656249996</v>
      </c>
      <c r="C152">
        <v>-6.0815429687499901E-2</v>
      </c>
    </row>
    <row r="153" spans="1:3" x14ac:dyDescent="0.25">
      <c r="A153">
        <v>152</v>
      </c>
      <c r="B153">
        <v>-0.60183105468749998</v>
      </c>
      <c r="C153">
        <v>-5.0341796874999997E-2</v>
      </c>
    </row>
    <row r="154" spans="1:3" x14ac:dyDescent="0.25">
      <c r="A154">
        <v>153</v>
      </c>
      <c r="B154">
        <v>-0.5518798828125</v>
      </c>
      <c r="C154">
        <v>-4.0673828124999901E-2</v>
      </c>
    </row>
    <row r="155" spans="1:3" x14ac:dyDescent="0.25">
      <c r="A155">
        <v>154</v>
      </c>
      <c r="B155">
        <v>-0.50192871093750002</v>
      </c>
      <c r="C155">
        <v>-3.2617187499999901E-2</v>
      </c>
    </row>
    <row r="156" spans="1:3" x14ac:dyDescent="0.25">
      <c r="A156">
        <v>155</v>
      </c>
      <c r="B156">
        <v>-0.45197753906249999</v>
      </c>
      <c r="C156">
        <v>-2.69775390625E-2</v>
      </c>
    </row>
    <row r="157" spans="1:3" x14ac:dyDescent="0.25">
      <c r="A157">
        <v>156</v>
      </c>
      <c r="B157">
        <v>-0.40202636718750001</v>
      </c>
      <c r="C157">
        <v>-1.89208984375E-2</v>
      </c>
    </row>
    <row r="158" spans="1:3" x14ac:dyDescent="0.25">
      <c r="A158">
        <v>157</v>
      </c>
      <c r="B158">
        <v>-0.35207519531249998</v>
      </c>
      <c r="C158">
        <v>-1.3281249999999901E-2</v>
      </c>
    </row>
    <row r="159" spans="1:3" x14ac:dyDescent="0.25">
      <c r="A159">
        <v>158</v>
      </c>
      <c r="B159">
        <v>-0.3021240234375</v>
      </c>
      <c r="C159">
        <v>-7.6416015624998198E-3</v>
      </c>
    </row>
    <row r="160" spans="1:3" x14ac:dyDescent="0.25">
      <c r="A160">
        <v>159</v>
      </c>
      <c r="B160">
        <v>-0.25217285156250002</v>
      </c>
      <c r="C160">
        <v>-2.0019531249999599E-3</v>
      </c>
    </row>
    <row r="161" spans="1:3" x14ac:dyDescent="0.25">
      <c r="A161">
        <v>160</v>
      </c>
      <c r="B161">
        <v>-0.20222167968749999</v>
      </c>
      <c r="C161">
        <v>3.6376953125001302E-3</v>
      </c>
    </row>
    <row r="162" spans="1:3" x14ac:dyDescent="0.25">
      <c r="A162">
        <v>161</v>
      </c>
      <c r="B162">
        <v>-0.15227050781250001</v>
      </c>
      <c r="C162">
        <v>1.0083007812499999E-2</v>
      </c>
    </row>
    <row r="163" spans="1:3" x14ac:dyDescent="0.25">
      <c r="A163">
        <v>162</v>
      </c>
      <c r="B163">
        <v>-0.10231933593750001</v>
      </c>
      <c r="C163">
        <v>1.6528320312500001E-2</v>
      </c>
    </row>
    <row r="164" spans="1:3" x14ac:dyDescent="0.25">
      <c r="A164">
        <v>163</v>
      </c>
      <c r="B164">
        <v>-5.23681640625E-2</v>
      </c>
      <c r="C164">
        <v>2.3779296875000099E-2</v>
      </c>
    </row>
    <row r="165" spans="1:3" x14ac:dyDescent="0.25">
      <c r="A165">
        <v>164</v>
      </c>
      <c r="B165">
        <v>-2.4169921875000001E-3</v>
      </c>
      <c r="C165">
        <v>3.1030273437500099E-2</v>
      </c>
    </row>
    <row r="166" spans="1:3" x14ac:dyDescent="0.25">
      <c r="A166">
        <v>165</v>
      </c>
      <c r="B166">
        <v>4.7534179687499997E-2</v>
      </c>
      <c r="C166">
        <v>3.9892578125000099E-2</v>
      </c>
    </row>
    <row r="167" spans="1:3" x14ac:dyDescent="0.25">
      <c r="A167">
        <v>166</v>
      </c>
      <c r="B167">
        <v>9.7485351562500003E-2</v>
      </c>
      <c r="C167">
        <v>4.7949218750000099E-2</v>
      </c>
    </row>
    <row r="168" spans="1:3" x14ac:dyDescent="0.25">
      <c r="A168">
        <v>167</v>
      </c>
      <c r="B168">
        <v>0.14743652343749999</v>
      </c>
      <c r="C168">
        <v>5.6811523437499997E-2</v>
      </c>
    </row>
    <row r="169" spans="1:3" x14ac:dyDescent="0.25">
      <c r="A169">
        <v>168</v>
      </c>
      <c r="B169">
        <v>0.1973876953125</v>
      </c>
      <c r="C169">
        <v>6.7285156250000103E-2</v>
      </c>
    </row>
    <row r="170" spans="1:3" x14ac:dyDescent="0.25">
      <c r="A170">
        <v>169</v>
      </c>
      <c r="B170">
        <v>0.24733886718750001</v>
      </c>
      <c r="C170">
        <v>7.77587890625E-2</v>
      </c>
    </row>
    <row r="171" spans="1:3" x14ac:dyDescent="0.25">
      <c r="A171">
        <v>170</v>
      </c>
      <c r="B171">
        <v>0.29729003906250001</v>
      </c>
      <c r="C171">
        <v>8.9038085937499997E-2</v>
      </c>
    </row>
    <row r="172" spans="1:3" x14ac:dyDescent="0.25">
      <c r="A172">
        <v>171</v>
      </c>
      <c r="B172">
        <v>0.34724121093749999</v>
      </c>
      <c r="C172">
        <v>0.10031738281249999</v>
      </c>
    </row>
    <row r="173" spans="1:3" x14ac:dyDescent="0.25">
      <c r="A173">
        <v>172</v>
      </c>
      <c r="B173">
        <v>0.39719238281250002</v>
      </c>
      <c r="C173">
        <v>0.11159667968750001</v>
      </c>
    </row>
    <row r="174" spans="1:3" x14ac:dyDescent="0.25">
      <c r="A174">
        <v>173</v>
      </c>
      <c r="B174">
        <v>0.4471435546875</v>
      </c>
      <c r="C174">
        <v>0.1228759765625</v>
      </c>
    </row>
    <row r="175" spans="1:3" x14ac:dyDescent="0.25">
      <c r="A175">
        <v>174</v>
      </c>
      <c r="B175">
        <v>0.49709472656249998</v>
      </c>
      <c r="C175">
        <v>0.1341552734375</v>
      </c>
    </row>
    <row r="176" spans="1:3" x14ac:dyDescent="0.25">
      <c r="A176">
        <v>175</v>
      </c>
      <c r="B176">
        <v>0.54704589843749996</v>
      </c>
      <c r="C176">
        <v>0.14543457031250001</v>
      </c>
    </row>
    <row r="177" spans="1:3" x14ac:dyDescent="0.25">
      <c r="A177">
        <v>176</v>
      </c>
      <c r="B177">
        <v>0.59699707031250004</v>
      </c>
      <c r="C177">
        <v>0.15751953125000001</v>
      </c>
    </row>
    <row r="178" spans="1:3" x14ac:dyDescent="0.25">
      <c r="A178">
        <v>177</v>
      </c>
      <c r="B178">
        <v>0.64694824218750002</v>
      </c>
      <c r="C178">
        <v>0.16960449218750001</v>
      </c>
    </row>
    <row r="179" spans="1:3" x14ac:dyDescent="0.25">
      <c r="A179">
        <v>178</v>
      </c>
      <c r="B179">
        <v>0.6968994140625</v>
      </c>
      <c r="C179">
        <v>0.178466796875</v>
      </c>
    </row>
    <row r="180" spans="1:3" x14ac:dyDescent="0.25">
      <c r="A180">
        <v>179</v>
      </c>
      <c r="B180">
        <v>0.74685058593749998</v>
      </c>
      <c r="C180">
        <v>0.18410644531250001</v>
      </c>
    </row>
    <row r="181" spans="1:3" x14ac:dyDescent="0.25">
      <c r="A181">
        <v>180</v>
      </c>
      <c r="B181">
        <v>0.79680175781249996</v>
      </c>
      <c r="C181">
        <v>0.18491210937499999</v>
      </c>
    </row>
    <row r="182" spans="1:3" x14ac:dyDescent="0.25">
      <c r="A182">
        <v>181</v>
      </c>
      <c r="B182">
        <v>0.84675292968750004</v>
      </c>
      <c r="C182">
        <v>0.18330078124999999</v>
      </c>
    </row>
    <row r="183" spans="1:3" x14ac:dyDescent="0.25">
      <c r="A183">
        <v>182</v>
      </c>
      <c r="B183">
        <v>0.89670410156250002</v>
      </c>
      <c r="C183">
        <v>0.18088378906249999</v>
      </c>
    </row>
    <row r="184" spans="1:3" x14ac:dyDescent="0.25">
      <c r="A184">
        <v>183</v>
      </c>
      <c r="B184">
        <v>0.9466552734375</v>
      </c>
      <c r="C184">
        <v>0.17766113281250001</v>
      </c>
    </row>
    <row r="185" spans="1:3" x14ac:dyDescent="0.25">
      <c r="A185">
        <v>184</v>
      </c>
      <c r="B185">
        <v>0.99660644531249998</v>
      </c>
      <c r="C185">
        <v>0.17363281250000001</v>
      </c>
    </row>
    <row r="186" spans="1:3" x14ac:dyDescent="0.25">
      <c r="A186">
        <v>185</v>
      </c>
      <c r="B186">
        <v>0.9990234375</v>
      </c>
      <c r="C186">
        <v>0.17041015625</v>
      </c>
    </row>
    <row r="187" spans="1:3" x14ac:dyDescent="0.25">
      <c r="A187">
        <v>186</v>
      </c>
      <c r="B187">
        <v>0.94907226562500002</v>
      </c>
      <c r="C187">
        <v>0.16718749999999999</v>
      </c>
    </row>
    <row r="188" spans="1:3" x14ac:dyDescent="0.25">
      <c r="A188">
        <v>187</v>
      </c>
      <c r="B188">
        <v>0.89912109375000004</v>
      </c>
      <c r="C188">
        <v>0.16396484375000001</v>
      </c>
    </row>
    <row r="189" spans="1:3" x14ac:dyDescent="0.25">
      <c r="A189">
        <v>188</v>
      </c>
      <c r="B189">
        <v>0.84916992187499996</v>
      </c>
      <c r="C189">
        <v>0.16154785156250001</v>
      </c>
    </row>
    <row r="190" spans="1:3" x14ac:dyDescent="0.25">
      <c r="A190">
        <v>189</v>
      </c>
      <c r="B190">
        <v>0.79921874999999998</v>
      </c>
      <c r="C190">
        <v>0.15913085937499999</v>
      </c>
    </row>
    <row r="191" spans="1:3" x14ac:dyDescent="0.25">
      <c r="A191">
        <v>190</v>
      </c>
      <c r="B191">
        <v>0.749267578125</v>
      </c>
      <c r="C191">
        <v>0.15751953125000001</v>
      </c>
    </row>
    <row r="192" spans="1:3" x14ac:dyDescent="0.25">
      <c r="A192">
        <v>191</v>
      </c>
      <c r="B192">
        <v>0.69931640625000002</v>
      </c>
      <c r="C192">
        <v>0.154296875</v>
      </c>
    </row>
    <row r="193" spans="1:3" x14ac:dyDescent="0.25">
      <c r="A193">
        <v>192</v>
      </c>
      <c r="B193">
        <v>0.64936523437500004</v>
      </c>
      <c r="C193">
        <v>0.14060058593749999</v>
      </c>
    </row>
    <row r="194" spans="1:3" x14ac:dyDescent="0.25">
      <c r="A194">
        <v>193</v>
      </c>
      <c r="B194">
        <v>0.59941406249999996</v>
      </c>
      <c r="C194">
        <v>0.1220703125</v>
      </c>
    </row>
    <row r="195" spans="1:3" x14ac:dyDescent="0.25">
      <c r="A195">
        <v>194</v>
      </c>
      <c r="B195">
        <v>0.54946289062499998</v>
      </c>
      <c r="C195">
        <v>0.102734375</v>
      </c>
    </row>
    <row r="196" spans="1:3" x14ac:dyDescent="0.25">
      <c r="A196">
        <v>195</v>
      </c>
      <c r="B196">
        <v>0.49951171875</v>
      </c>
      <c r="C196">
        <v>8.4204101562500105E-2</v>
      </c>
    </row>
    <row r="197" spans="1:3" x14ac:dyDescent="0.25">
      <c r="A197">
        <v>196</v>
      </c>
      <c r="B197">
        <v>0.44956054687500002</v>
      </c>
      <c r="C197">
        <v>6.8090820312500105E-2</v>
      </c>
    </row>
    <row r="198" spans="1:3" x14ac:dyDescent="0.25">
      <c r="A198">
        <v>197</v>
      </c>
      <c r="B198">
        <v>0.39960937499999999</v>
      </c>
      <c r="C198">
        <v>5.1977539062500099E-2</v>
      </c>
    </row>
    <row r="199" spans="1:3" x14ac:dyDescent="0.25">
      <c r="A199">
        <v>198</v>
      </c>
      <c r="B199">
        <v>0.34965820312500001</v>
      </c>
      <c r="C199">
        <v>3.9086914062500103E-2</v>
      </c>
    </row>
    <row r="200" spans="1:3" x14ac:dyDescent="0.25">
      <c r="A200">
        <v>199</v>
      </c>
      <c r="B200">
        <v>0.29970703124999998</v>
      </c>
      <c r="C200">
        <v>2.7001953125000099E-2</v>
      </c>
    </row>
    <row r="201" spans="1:3" x14ac:dyDescent="0.25">
      <c r="A201">
        <v>200</v>
      </c>
      <c r="B201">
        <v>0.249755859375</v>
      </c>
      <c r="C201">
        <v>1.7333984375E-2</v>
      </c>
    </row>
    <row r="202" spans="1:3" x14ac:dyDescent="0.25">
      <c r="A202">
        <v>201</v>
      </c>
      <c r="B202">
        <v>0.19980468749999999</v>
      </c>
      <c r="C202">
        <v>6.8603515625000897E-3</v>
      </c>
    </row>
    <row r="203" spans="1:3" x14ac:dyDescent="0.25">
      <c r="A203">
        <v>202</v>
      </c>
      <c r="B203">
        <v>0.14985351562499999</v>
      </c>
      <c r="C203">
        <v>-3.6132812499998202E-3</v>
      </c>
    </row>
    <row r="204" spans="1:3" x14ac:dyDescent="0.25">
      <c r="A204">
        <v>203</v>
      </c>
      <c r="B204">
        <v>9.9902343749999997E-2</v>
      </c>
      <c r="C204">
        <v>-1.5698242187499802E-2</v>
      </c>
    </row>
    <row r="205" spans="1:3" x14ac:dyDescent="0.25">
      <c r="A205">
        <v>204</v>
      </c>
      <c r="B205">
        <v>4.9951171874999999E-2</v>
      </c>
      <c r="C205">
        <v>-2.7783203124999802E-2</v>
      </c>
    </row>
    <row r="206" spans="1:3" x14ac:dyDescent="0.25">
      <c r="A206">
        <v>205</v>
      </c>
      <c r="B206">
        <v>0</v>
      </c>
      <c r="C206">
        <v>-3.90625E-2</v>
      </c>
    </row>
    <row r="207" spans="1:3" x14ac:dyDescent="0.25">
      <c r="A207">
        <v>206</v>
      </c>
      <c r="B207">
        <v>-4.9951171874999999E-2</v>
      </c>
      <c r="C207">
        <v>-5.0341796874999997E-2</v>
      </c>
    </row>
    <row r="208" spans="1:3" x14ac:dyDescent="0.25">
      <c r="A208">
        <v>207</v>
      </c>
      <c r="B208">
        <v>-9.9902343749999997E-2</v>
      </c>
      <c r="C208">
        <v>-5.5981445312499802E-2</v>
      </c>
    </row>
    <row r="209" spans="1:3" x14ac:dyDescent="0.25">
      <c r="A209">
        <v>208</v>
      </c>
      <c r="B209">
        <v>-0.14985351562499999</v>
      </c>
      <c r="C209">
        <v>-6.3232421875E-2</v>
      </c>
    </row>
    <row r="210" spans="1:3" x14ac:dyDescent="0.25">
      <c r="A210">
        <v>209</v>
      </c>
      <c r="B210">
        <v>-0.19980468749999999</v>
      </c>
      <c r="C210">
        <v>-6.8872070312499895E-2</v>
      </c>
    </row>
    <row r="211" spans="1:3" x14ac:dyDescent="0.25">
      <c r="A211">
        <v>210</v>
      </c>
      <c r="B211">
        <v>-0.249755859375</v>
      </c>
      <c r="C211">
        <v>-7.53173828125E-2</v>
      </c>
    </row>
    <row r="212" spans="1:3" x14ac:dyDescent="0.25">
      <c r="A212">
        <v>211</v>
      </c>
      <c r="B212">
        <v>-0.29970703124999998</v>
      </c>
      <c r="C212">
        <v>-8.1762695312499897E-2</v>
      </c>
    </row>
    <row r="213" spans="1:3" x14ac:dyDescent="0.25">
      <c r="A213">
        <v>212</v>
      </c>
      <c r="B213">
        <v>-0.34965820312500001</v>
      </c>
      <c r="C213">
        <v>-8.740234375E-2</v>
      </c>
    </row>
    <row r="214" spans="1:3" x14ac:dyDescent="0.25">
      <c r="A214">
        <v>213</v>
      </c>
      <c r="B214">
        <v>-0.39960937499999999</v>
      </c>
      <c r="C214">
        <v>-9.4653320312499997E-2</v>
      </c>
    </row>
    <row r="215" spans="1:3" x14ac:dyDescent="0.25">
      <c r="A215">
        <v>214</v>
      </c>
      <c r="B215">
        <v>-0.44956054687500002</v>
      </c>
      <c r="C215">
        <v>-0.10029296875</v>
      </c>
    </row>
    <row r="216" spans="1:3" x14ac:dyDescent="0.25">
      <c r="A216">
        <v>215</v>
      </c>
      <c r="B216">
        <v>-0.49951171875</v>
      </c>
      <c r="C216">
        <v>-0.10673828125</v>
      </c>
    </row>
    <row r="217" spans="1:3" x14ac:dyDescent="0.25">
      <c r="A217">
        <v>216</v>
      </c>
      <c r="B217">
        <v>-0.54946289062499998</v>
      </c>
      <c r="C217">
        <v>-0.1123779296875</v>
      </c>
    </row>
    <row r="218" spans="1:3" x14ac:dyDescent="0.25">
      <c r="A218">
        <v>217</v>
      </c>
      <c r="B218">
        <v>-0.59941406249999996</v>
      </c>
      <c r="C218">
        <v>-0.11801757812499999</v>
      </c>
    </row>
    <row r="219" spans="1:3" x14ac:dyDescent="0.25">
      <c r="A219">
        <v>218</v>
      </c>
      <c r="B219">
        <v>-0.64936523437500004</v>
      </c>
      <c r="C219">
        <v>-0.1228515625</v>
      </c>
    </row>
    <row r="220" spans="1:3" x14ac:dyDescent="0.25">
      <c r="A220">
        <v>219</v>
      </c>
      <c r="B220">
        <v>-0.69931640625000002</v>
      </c>
      <c r="C220">
        <v>-0.127685546875</v>
      </c>
    </row>
    <row r="221" spans="1:3" x14ac:dyDescent="0.25">
      <c r="A221">
        <v>220</v>
      </c>
      <c r="B221">
        <v>-0.749267578125</v>
      </c>
      <c r="C221">
        <v>-0.13332519531250001</v>
      </c>
    </row>
    <row r="222" spans="1:3" x14ac:dyDescent="0.25">
      <c r="A222">
        <v>221</v>
      </c>
      <c r="B222">
        <v>-0.79921874999999998</v>
      </c>
      <c r="C222">
        <v>-0.13815917968749999</v>
      </c>
    </row>
    <row r="223" spans="1:3" x14ac:dyDescent="0.25">
      <c r="A223">
        <v>222</v>
      </c>
      <c r="B223">
        <v>-0.84916992187499996</v>
      </c>
      <c r="C223">
        <v>-0.14299316406250001</v>
      </c>
    </row>
    <row r="224" spans="1:3" x14ac:dyDescent="0.25">
      <c r="A224">
        <v>223</v>
      </c>
      <c r="B224">
        <v>-0.89912109375000004</v>
      </c>
      <c r="C224">
        <v>-0.1478271484375</v>
      </c>
    </row>
    <row r="225" spans="1:3" x14ac:dyDescent="0.25">
      <c r="A225">
        <v>224</v>
      </c>
      <c r="B225">
        <v>-0.94907226562500002</v>
      </c>
      <c r="C225">
        <v>-0.15346679687500001</v>
      </c>
    </row>
    <row r="226" spans="1:3" x14ac:dyDescent="0.25">
      <c r="A226">
        <v>225</v>
      </c>
      <c r="B226">
        <v>-0.9990234375</v>
      </c>
      <c r="C226">
        <v>-0.159912109375</v>
      </c>
    </row>
    <row r="227" spans="1:3" x14ac:dyDescent="0.25">
      <c r="A227">
        <v>226</v>
      </c>
      <c r="B227">
        <v>-1.0014404296874999</v>
      </c>
      <c r="C227">
        <v>-0.16716308593750001</v>
      </c>
    </row>
    <row r="228" spans="1:3" x14ac:dyDescent="0.25">
      <c r="A228">
        <v>227</v>
      </c>
      <c r="B228">
        <v>-0.95148925781250004</v>
      </c>
      <c r="C228">
        <v>-0.16313476562500001</v>
      </c>
    </row>
    <row r="229" spans="1:3" x14ac:dyDescent="0.25">
      <c r="A229">
        <v>228</v>
      </c>
      <c r="B229">
        <v>-0.90153808593749996</v>
      </c>
      <c r="C229">
        <v>-0.14460449218749999</v>
      </c>
    </row>
    <row r="230" spans="1:3" x14ac:dyDescent="0.25">
      <c r="A230">
        <v>229</v>
      </c>
      <c r="B230">
        <v>-0.85158691406249998</v>
      </c>
      <c r="C230">
        <v>-0.1228515625</v>
      </c>
    </row>
    <row r="231" spans="1:3" x14ac:dyDescent="0.25">
      <c r="A231">
        <v>230</v>
      </c>
      <c r="B231">
        <v>-0.8016357421875</v>
      </c>
      <c r="C231">
        <v>-0.1027099609375</v>
      </c>
    </row>
    <row r="232" spans="1:3" x14ac:dyDescent="0.25">
      <c r="A232">
        <v>231</v>
      </c>
      <c r="B232">
        <v>-0.75168457031250002</v>
      </c>
      <c r="C232">
        <v>-8.6596679687499997E-2</v>
      </c>
    </row>
    <row r="233" spans="1:3" x14ac:dyDescent="0.25">
      <c r="A233">
        <v>232</v>
      </c>
      <c r="B233">
        <v>-0.70173339843750004</v>
      </c>
      <c r="C233">
        <v>-7.2900390624999895E-2</v>
      </c>
    </row>
    <row r="234" spans="1:3" x14ac:dyDescent="0.25">
      <c r="A234">
        <v>233</v>
      </c>
      <c r="B234">
        <v>-0.65178222656249996</v>
      </c>
      <c r="C234">
        <v>-6.0009765624999802E-2</v>
      </c>
    </row>
    <row r="235" spans="1:3" x14ac:dyDescent="0.25">
      <c r="A235">
        <v>234</v>
      </c>
      <c r="B235">
        <v>-0.60183105468749998</v>
      </c>
      <c r="C235">
        <v>-4.9536132812499897E-2</v>
      </c>
    </row>
    <row r="236" spans="1:3" x14ac:dyDescent="0.25">
      <c r="A236">
        <v>235</v>
      </c>
      <c r="B236">
        <v>-0.5518798828125</v>
      </c>
      <c r="C236">
        <v>-4.0673828124999901E-2</v>
      </c>
    </row>
    <row r="237" spans="1:3" x14ac:dyDescent="0.25">
      <c r="A237">
        <v>236</v>
      </c>
      <c r="B237">
        <v>-0.50192871093750002</v>
      </c>
      <c r="C237">
        <v>-3.2617187499999901E-2</v>
      </c>
    </row>
    <row r="238" spans="1:3" x14ac:dyDescent="0.25">
      <c r="A238">
        <v>237</v>
      </c>
      <c r="B238">
        <v>-0.45197753906249999</v>
      </c>
      <c r="C238">
        <v>-2.5366210937499901E-2</v>
      </c>
    </row>
    <row r="239" spans="1:3" x14ac:dyDescent="0.25">
      <c r="A239">
        <v>238</v>
      </c>
      <c r="B239">
        <v>-0.40202636718750001</v>
      </c>
      <c r="C239">
        <v>-1.9726562499999802E-2</v>
      </c>
    </row>
    <row r="240" spans="1:3" x14ac:dyDescent="0.25">
      <c r="A240">
        <v>239</v>
      </c>
      <c r="B240">
        <v>-0.35207519531249998</v>
      </c>
      <c r="C240">
        <v>-1.3281249999999901E-2</v>
      </c>
    </row>
    <row r="241" spans="1:3" x14ac:dyDescent="0.25">
      <c r="A241">
        <v>240</v>
      </c>
      <c r="B241">
        <v>-0.3021240234375</v>
      </c>
      <c r="C241">
        <v>-7.6416015624998198E-3</v>
      </c>
    </row>
    <row r="242" spans="1:3" x14ac:dyDescent="0.25">
      <c r="A242">
        <v>241</v>
      </c>
      <c r="B242">
        <v>-0.25217285156250002</v>
      </c>
      <c r="C242">
        <v>-2.0019531249999599E-3</v>
      </c>
    </row>
    <row r="243" spans="1:3" x14ac:dyDescent="0.25">
      <c r="A243">
        <v>242</v>
      </c>
      <c r="B243">
        <v>-0.20222167968749999</v>
      </c>
      <c r="C243">
        <v>4.4433593750001802E-3</v>
      </c>
    </row>
    <row r="244" spans="1:3" x14ac:dyDescent="0.25">
      <c r="A244">
        <v>243</v>
      </c>
      <c r="B244">
        <v>-0.15227050781250001</v>
      </c>
      <c r="C244">
        <v>1.0083007812499999E-2</v>
      </c>
    </row>
    <row r="245" spans="1:3" x14ac:dyDescent="0.25">
      <c r="A245">
        <v>244</v>
      </c>
      <c r="B245">
        <v>-0.10231933593750001</v>
      </c>
      <c r="C245">
        <v>1.6528320312500001E-2</v>
      </c>
    </row>
    <row r="246" spans="1:3" x14ac:dyDescent="0.25">
      <c r="A246">
        <v>245</v>
      </c>
      <c r="B246">
        <v>-5.23681640625E-2</v>
      </c>
      <c r="C246">
        <v>2.3779296875000099E-2</v>
      </c>
    </row>
    <row r="247" spans="1:3" x14ac:dyDescent="0.25">
      <c r="A247">
        <v>246</v>
      </c>
      <c r="B247">
        <v>-2.4169921875000001E-3</v>
      </c>
      <c r="C247">
        <v>3.1030273437500099E-2</v>
      </c>
    </row>
    <row r="248" spans="1:3" x14ac:dyDescent="0.25">
      <c r="A248">
        <v>247</v>
      </c>
      <c r="B248">
        <v>4.7534179687499997E-2</v>
      </c>
      <c r="C248">
        <v>4.0698242187499997E-2</v>
      </c>
    </row>
    <row r="249" spans="1:3" x14ac:dyDescent="0.25">
      <c r="A249">
        <v>248</v>
      </c>
      <c r="B249">
        <v>9.7485351562500003E-2</v>
      </c>
      <c r="C249">
        <v>4.7949218750000099E-2</v>
      </c>
    </row>
    <row r="250" spans="1:3" x14ac:dyDescent="0.25">
      <c r="A250">
        <v>249</v>
      </c>
      <c r="B250">
        <v>0.14743652343749999</v>
      </c>
      <c r="C250">
        <v>5.6811523437499997E-2</v>
      </c>
    </row>
    <row r="251" spans="1:3" x14ac:dyDescent="0.25">
      <c r="A251">
        <v>250</v>
      </c>
      <c r="B251">
        <v>0.1973876953125</v>
      </c>
      <c r="C251">
        <v>6.7285156250000103E-2</v>
      </c>
    </row>
    <row r="252" spans="1:3" x14ac:dyDescent="0.25">
      <c r="A252">
        <v>251</v>
      </c>
      <c r="B252">
        <v>0.24733886718750001</v>
      </c>
      <c r="C252">
        <v>7.8564453125000003E-2</v>
      </c>
    </row>
    <row r="253" spans="1:3" x14ac:dyDescent="0.25">
      <c r="A253">
        <v>252</v>
      </c>
      <c r="B253">
        <v>0.29729003906250001</v>
      </c>
      <c r="C253">
        <v>9.0649414062500003E-2</v>
      </c>
    </row>
    <row r="254" spans="1:3" x14ac:dyDescent="0.25">
      <c r="A254">
        <v>253</v>
      </c>
      <c r="B254">
        <v>0.34724121093749999</v>
      </c>
      <c r="C254">
        <v>0.101123046875</v>
      </c>
    </row>
    <row r="255" spans="1:3" x14ac:dyDescent="0.25">
      <c r="A255">
        <v>254</v>
      </c>
      <c r="B255">
        <v>0.39719238281250002</v>
      </c>
      <c r="C255">
        <v>0.11240234374999999</v>
      </c>
    </row>
    <row r="256" spans="1:3" x14ac:dyDescent="0.25">
      <c r="A256">
        <v>255</v>
      </c>
      <c r="B256">
        <v>0.4471435546875</v>
      </c>
      <c r="C256">
        <v>0.12368164062500001</v>
      </c>
    </row>
    <row r="257" spans="1:3" x14ac:dyDescent="0.25">
      <c r="A257">
        <v>256</v>
      </c>
      <c r="B257">
        <v>0.49709472656249998</v>
      </c>
      <c r="C257">
        <v>0.13496093749999999</v>
      </c>
    </row>
    <row r="258" spans="1:3" x14ac:dyDescent="0.25">
      <c r="A258">
        <v>257</v>
      </c>
      <c r="B258">
        <v>0.54704589843749996</v>
      </c>
      <c r="C258">
        <v>0.14704589843749999</v>
      </c>
    </row>
    <row r="259" spans="1:3" x14ac:dyDescent="0.25">
      <c r="A259">
        <v>258</v>
      </c>
      <c r="B259">
        <v>0.59699707031250004</v>
      </c>
      <c r="C259">
        <v>0.1583251953125</v>
      </c>
    </row>
    <row r="260" spans="1:3" x14ac:dyDescent="0.25">
      <c r="A260">
        <v>259</v>
      </c>
      <c r="B260">
        <v>0.64694824218750002</v>
      </c>
      <c r="C260">
        <v>0.16960449218750001</v>
      </c>
    </row>
    <row r="261" spans="1:3" x14ac:dyDescent="0.25">
      <c r="A261">
        <v>260</v>
      </c>
      <c r="B261">
        <v>0.6968994140625</v>
      </c>
      <c r="C261">
        <v>0.17927246093749999</v>
      </c>
    </row>
    <row r="262" spans="1:3" x14ac:dyDescent="0.25">
      <c r="A262">
        <v>261</v>
      </c>
      <c r="B262">
        <v>0.74685058593749998</v>
      </c>
      <c r="C262">
        <v>0.18410644531250001</v>
      </c>
    </row>
    <row r="263" spans="1:3" x14ac:dyDescent="0.25">
      <c r="A263">
        <v>262</v>
      </c>
      <c r="B263">
        <v>0.79680175781249996</v>
      </c>
      <c r="C263">
        <v>0.18491210937499999</v>
      </c>
    </row>
    <row r="264" spans="1:3" x14ac:dyDescent="0.25">
      <c r="A264">
        <v>263</v>
      </c>
      <c r="B264">
        <v>0.84675292968750004</v>
      </c>
      <c r="C264">
        <v>0.18330078124999999</v>
      </c>
    </row>
    <row r="265" spans="1:3" x14ac:dyDescent="0.25">
      <c r="A265">
        <v>264</v>
      </c>
      <c r="B265">
        <v>0.89670410156250002</v>
      </c>
      <c r="C265">
        <v>0.18168945312500001</v>
      </c>
    </row>
    <row r="266" spans="1:3" x14ac:dyDescent="0.25">
      <c r="A266">
        <v>265</v>
      </c>
      <c r="B266">
        <v>0.9466552734375</v>
      </c>
      <c r="C266">
        <v>0.17685546874999999</v>
      </c>
    </row>
    <row r="267" spans="1:3" x14ac:dyDescent="0.25">
      <c r="A267">
        <v>266</v>
      </c>
      <c r="B267">
        <v>0.99660644531249998</v>
      </c>
      <c r="C267">
        <v>0.17202148437500001</v>
      </c>
    </row>
    <row r="268" spans="1:3" x14ac:dyDescent="0.25">
      <c r="A268">
        <v>267</v>
      </c>
      <c r="B268">
        <v>0.9990234375</v>
      </c>
      <c r="C268">
        <v>0.16799316406250001</v>
      </c>
    </row>
    <row r="269" spans="1:3" x14ac:dyDescent="0.25">
      <c r="A269">
        <v>268</v>
      </c>
      <c r="B269">
        <v>0.94907226562500002</v>
      </c>
      <c r="C269">
        <v>0.16396484375000001</v>
      </c>
    </row>
    <row r="270" spans="1:3" x14ac:dyDescent="0.25">
      <c r="A270">
        <v>269</v>
      </c>
      <c r="B270">
        <v>0.89912109375000004</v>
      </c>
      <c r="C270">
        <v>0.15993652343750001</v>
      </c>
    </row>
    <row r="271" spans="1:3" x14ac:dyDescent="0.25">
      <c r="A271">
        <v>270</v>
      </c>
      <c r="B271">
        <v>0.84916992187499996</v>
      </c>
      <c r="C271">
        <v>0.15671386718749999</v>
      </c>
    </row>
    <row r="272" spans="1:3" x14ac:dyDescent="0.25">
      <c r="A272">
        <v>271</v>
      </c>
      <c r="B272">
        <v>0.79921874999999998</v>
      </c>
      <c r="C272">
        <v>0.15349121093750001</v>
      </c>
    </row>
    <row r="273" spans="1:3" x14ac:dyDescent="0.25">
      <c r="A273">
        <v>272</v>
      </c>
      <c r="B273">
        <v>0.749267578125</v>
      </c>
      <c r="C273">
        <v>0.15107421874999999</v>
      </c>
    </row>
    <row r="274" spans="1:3" x14ac:dyDescent="0.25">
      <c r="A274">
        <v>273</v>
      </c>
      <c r="B274">
        <v>0.69931640625000002</v>
      </c>
      <c r="C274">
        <v>0.14865722656249999</v>
      </c>
    </row>
    <row r="275" spans="1:3" x14ac:dyDescent="0.25">
      <c r="A275">
        <v>274</v>
      </c>
      <c r="B275">
        <v>0.64936523437500004</v>
      </c>
      <c r="C275">
        <v>0.13173828125000001</v>
      </c>
    </row>
    <row r="276" spans="1:3" x14ac:dyDescent="0.25">
      <c r="A276">
        <v>275</v>
      </c>
      <c r="B276">
        <v>0.59941406249999996</v>
      </c>
      <c r="C276">
        <v>0.11240234374999999</v>
      </c>
    </row>
    <row r="277" spans="1:3" x14ac:dyDescent="0.25">
      <c r="A277">
        <v>276</v>
      </c>
      <c r="B277">
        <v>0.54946289062499998</v>
      </c>
      <c r="C277">
        <v>9.38720703125E-2</v>
      </c>
    </row>
    <row r="278" spans="1:3" x14ac:dyDescent="0.25">
      <c r="A278">
        <v>277</v>
      </c>
      <c r="B278">
        <v>0.49951171875</v>
      </c>
      <c r="C278">
        <v>7.6147460937500105E-2</v>
      </c>
    </row>
    <row r="279" spans="1:3" x14ac:dyDescent="0.25">
      <c r="A279">
        <v>278</v>
      </c>
      <c r="B279">
        <v>0.44956054687500002</v>
      </c>
      <c r="C279">
        <v>6.0839843749999997E-2</v>
      </c>
    </row>
    <row r="280" spans="1:3" x14ac:dyDescent="0.25">
      <c r="A280">
        <v>279</v>
      </c>
      <c r="B280">
        <v>0.39960937499999999</v>
      </c>
      <c r="C280">
        <v>4.6337890625000003E-2</v>
      </c>
    </row>
    <row r="281" spans="1:3" x14ac:dyDescent="0.25">
      <c r="A281">
        <v>280</v>
      </c>
      <c r="B281">
        <v>0.34965820312500001</v>
      </c>
      <c r="C281">
        <v>3.4252929687500003E-2</v>
      </c>
    </row>
    <row r="282" spans="1:3" x14ac:dyDescent="0.25">
      <c r="A282">
        <v>281</v>
      </c>
      <c r="B282">
        <v>0.29970703124999998</v>
      </c>
      <c r="C282">
        <v>2.3779296875000099E-2</v>
      </c>
    </row>
    <row r="283" spans="1:3" x14ac:dyDescent="0.25">
      <c r="A283">
        <v>282</v>
      </c>
      <c r="B283">
        <v>0.249755859375</v>
      </c>
      <c r="C283">
        <v>1.4916992187500099E-2</v>
      </c>
    </row>
    <row r="284" spans="1:3" x14ac:dyDescent="0.25">
      <c r="A284">
        <v>283</v>
      </c>
      <c r="B284">
        <v>0.19980468749999999</v>
      </c>
      <c r="C284">
        <v>5.2490234375E-3</v>
      </c>
    </row>
    <row r="285" spans="1:3" x14ac:dyDescent="0.25">
      <c r="A285">
        <v>284</v>
      </c>
      <c r="B285">
        <v>0.14985351562499999</v>
      </c>
      <c r="C285">
        <v>-5.2246093749999103E-3</v>
      </c>
    </row>
    <row r="286" spans="1:3" x14ac:dyDescent="0.25">
      <c r="A286">
        <v>285</v>
      </c>
      <c r="B286">
        <v>9.9902343749999997E-2</v>
      </c>
      <c r="C286">
        <v>-1.6503906249999901E-2</v>
      </c>
    </row>
    <row r="287" spans="1:3" x14ac:dyDescent="0.25">
      <c r="A287">
        <v>286</v>
      </c>
      <c r="B287">
        <v>4.9951171874999999E-2</v>
      </c>
      <c r="C287">
        <v>-2.7783203124999802E-2</v>
      </c>
    </row>
    <row r="288" spans="1:3" x14ac:dyDescent="0.25">
      <c r="A288">
        <v>287</v>
      </c>
      <c r="B288">
        <v>0</v>
      </c>
      <c r="C288">
        <v>-3.9868164062499802E-2</v>
      </c>
    </row>
    <row r="289" spans="1:3" x14ac:dyDescent="0.25">
      <c r="A289">
        <v>288</v>
      </c>
      <c r="B289">
        <v>-4.9951171874999999E-2</v>
      </c>
      <c r="C289">
        <v>-4.9536132812499897E-2</v>
      </c>
    </row>
    <row r="290" spans="1:3" x14ac:dyDescent="0.25">
      <c r="A290">
        <v>289</v>
      </c>
      <c r="B290">
        <v>-9.9902343749999997E-2</v>
      </c>
      <c r="C290">
        <v>-5.6787109374999901E-2</v>
      </c>
    </row>
    <row r="291" spans="1:3" x14ac:dyDescent="0.25">
      <c r="A291">
        <v>290</v>
      </c>
      <c r="B291">
        <v>-0.14985351562499999</v>
      </c>
      <c r="C291">
        <v>-6.2426757812499997E-2</v>
      </c>
    </row>
    <row r="292" spans="1:3" x14ac:dyDescent="0.25">
      <c r="A292">
        <v>291</v>
      </c>
      <c r="B292">
        <v>-0.19980468749999999</v>
      </c>
      <c r="C292">
        <v>-6.9677734374999897E-2</v>
      </c>
    </row>
    <row r="293" spans="1:3" x14ac:dyDescent="0.25">
      <c r="A293">
        <v>292</v>
      </c>
      <c r="B293">
        <v>-0.249755859375</v>
      </c>
      <c r="C293">
        <v>-7.4511718749999997E-2</v>
      </c>
    </row>
    <row r="294" spans="1:3" x14ac:dyDescent="0.25">
      <c r="A294">
        <v>293</v>
      </c>
      <c r="B294">
        <v>-0.29970703124999998</v>
      </c>
      <c r="C294">
        <v>-8.0957031249999895E-2</v>
      </c>
    </row>
    <row r="295" spans="1:3" x14ac:dyDescent="0.25">
      <c r="A295">
        <v>294</v>
      </c>
      <c r="B295">
        <v>-0.34965820312500001</v>
      </c>
      <c r="C295">
        <v>-8.740234375E-2</v>
      </c>
    </row>
    <row r="296" spans="1:3" x14ac:dyDescent="0.25">
      <c r="A296">
        <v>295</v>
      </c>
      <c r="B296">
        <v>-0.39960937499999999</v>
      </c>
      <c r="C296">
        <v>-9.3847656249999897E-2</v>
      </c>
    </row>
    <row r="297" spans="1:3" x14ac:dyDescent="0.25">
      <c r="A297">
        <v>296</v>
      </c>
      <c r="B297">
        <v>-0.44956054687500002</v>
      </c>
      <c r="C297">
        <v>-0.10029296875</v>
      </c>
    </row>
    <row r="298" spans="1:3" x14ac:dyDescent="0.25">
      <c r="A298">
        <v>297</v>
      </c>
      <c r="B298">
        <v>-0.49951171875</v>
      </c>
      <c r="C298">
        <v>-0.10593261718749999</v>
      </c>
    </row>
    <row r="299" spans="1:3" x14ac:dyDescent="0.25">
      <c r="A299">
        <v>298</v>
      </c>
      <c r="B299">
        <v>-0.54946289062499998</v>
      </c>
      <c r="C299">
        <v>-0.111572265625</v>
      </c>
    </row>
    <row r="300" spans="1:3" x14ac:dyDescent="0.25">
      <c r="A300">
        <v>299</v>
      </c>
      <c r="B300">
        <v>-0.59941406249999996</v>
      </c>
      <c r="C300">
        <v>-0.11721191406250001</v>
      </c>
    </row>
    <row r="301" spans="1:3" x14ac:dyDescent="0.25">
      <c r="A301">
        <v>300</v>
      </c>
      <c r="B301">
        <v>-0.64936523437500004</v>
      </c>
      <c r="C301">
        <v>-0.12204589843749999</v>
      </c>
    </row>
    <row r="302" spans="1:3" x14ac:dyDescent="0.25">
      <c r="A302">
        <v>301</v>
      </c>
      <c r="B302">
        <v>-0.69931640625000002</v>
      </c>
      <c r="C302">
        <v>-0.127685546875</v>
      </c>
    </row>
    <row r="303" spans="1:3" x14ac:dyDescent="0.25">
      <c r="A303">
        <v>302</v>
      </c>
      <c r="B303">
        <v>-0.749267578125</v>
      </c>
      <c r="C303">
        <v>-0.1317138671875</v>
      </c>
    </row>
    <row r="304" spans="1:3" x14ac:dyDescent="0.25">
      <c r="A304">
        <v>303</v>
      </c>
      <c r="B304">
        <v>-0.79921874999999998</v>
      </c>
      <c r="C304">
        <v>-0.13735351562500001</v>
      </c>
    </row>
    <row r="305" spans="1:3" x14ac:dyDescent="0.25">
      <c r="A305">
        <v>304</v>
      </c>
      <c r="B305">
        <v>-0.84916992187499996</v>
      </c>
      <c r="C305">
        <v>-0.14299316406250001</v>
      </c>
    </row>
    <row r="306" spans="1:3" x14ac:dyDescent="0.25">
      <c r="A306">
        <v>305</v>
      </c>
      <c r="B306">
        <v>-0.89912109375000004</v>
      </c>
      <c r="C306">
        <v>-0.1478271484375</v>
      </c>
    </row>
    <row r="307" spans="1:3" x14ac:dyDescent="0.25">
      <c r="A307">
        <v>306</v>
      </c>
      <c r="B307">
        <v>-0.94907226562500002</v>
      </c>
      <c r="C307">
        <v>-0.15346679687500001</v>
      </c>
    </row>
    <row r="308" spans="1:3" x14ac:dyDescent="0.25">
      <c r="A308">
        <v>307</v>
      </c>
      <c r="B308">
        <v>-0.9990234375</v>
      </c>
      <c r="C308">
        <v>-0.159912109375</v>
      </c>
    </row>
    <row r="309" spans="1:3" x14ac:dyDescent="0.25">
      <c r="A309">
        <v>308</v>
      </c>
      <c r="B309">
        <v>-1.0014404296874999</v>
      </c>
      <c r="C309">
        <v>-0.16796875</v>
      </c>
    </row>
    <row r="310" spans="1:3" x14ac:dyDescent="0.25">
      <c r="A310">
        <v>309</v>
      </c>
      <c r="B310">
        <v>-0.95148925781250004</v>
      </c>
      <c r="C310">
        <v>-0.1639404296875</v>
      </c>
    </row>
    <row r="311" spans="1:3" x14ac:dyDescent="0.25">
      <c r="A311">
        <v>310</v>
      </c>
      <c r="B311">
        <v>-0.90153808593749996</v>
      </c>
      <c r="C311">
        <v>-0.14460449218749999</v>
      </c>
    </row>
    <row r="312" spans="1:3" x14ac:dyDescent="0.25">
      <c r="A312">
        <v>311</v>
      </c>
      <c r="B312">
        <v>-0.85158691406249998</v>
      </c>
      <c r="C312">
        <v>-0.1228515625</v>
      </c>
    </row>
    <row r="313" spans="1:3" x14ac:dyDescent="0.25">
      <c r="A313">
        <v>312</v>
      </c>
      <c r="B313">
        <v>-0.8016357421875</v>
      </c>
      <c r="C313">
        <v>-0.1027099609375</v>
      </c>
    </row>
    <row r="314" spans="1:3" x14ac:dyDescent="0.25">
      <c r="A314">
        <v>313</v>
      </c>
      <c r="B314">
        <v>-0.75168457031250002</v>
      </c>
      <c r="C314">
        <v>-8.6596679687499997E-2</v>
      </c>
    </row>
    <row r="315" spans="1:3" x14ac:dyDescent="0.25">
      <c r="A315">
        <v>314</v>
      </c>
      <c r="B315">
        <v>-0.70173339843750004</v>
      </c>
      <c r="C315">
        <v>-7.2094726562499795E-2</v>
      </c>
    </row>
    <row r="316" spans="1:3" x14ac:dyDescent="0.25">
      <c r="A316">
        <v>315</v>
      </c>
      <c r="B316">
        <v>-0.65178222656249996</v>
      </c>
      <c r="C316">
        <v>-6.0009765624999802E-2</v>
      </c>
    </row>
    <row r="317" spans="1:3" x14ac:dyDescent="0.25">
      <c r="A317">
        <v>316</v>
      </c>
      <c r="B317">
        <v>-0.60183105468749998</v>
      </c>
      <c r="C317">
        <v>-4.8730468749999901E-2</v>
      </c>
    </row>
    <row r="318" spans="1:3" x14ac:dyDescent="0.25">
      <c r="A318">
        <v>317</v>
      </c>
      <c r="B318">
        <v>-0.5518798828125</v>
      </c>
      <c r="C318">
        <v>-3.9868164062499802E-2</v>
      </c>
    </row>
    <row r="319" spans="1:3" x14ac:dyDescent="0.25">
      <c r="A319">
        <v>318</v>
      </c>
      <c r="B319">
        <v>-0.50192871093750002</v>
      </c>
      <c r="C319">
        <v>-3.1811523437499802E-2</v>
      </c>
    </row>
    <row r="320" spans="1:3" x14ac:dyDescent="0.25">
      <c r="A320">
        <v>319</v>
      </c>
      <c r="B320">
        <v>-0.45197753906249999</v>
      </c>
      <c r="C320">
        <v>-2.4560546874999901E-2</v>
      </c>
    </row>
    <row r="321" spans="1:3" x14ac:dyDescent="0.25">
      <c r="A321">
        <v>320</v>
      </c>
      <c r="B321">
        <v>-0.40202636718750001</v>
      </c>
      <c r="C321">
        <v>-1.89208984375E-2</v>
      </c>
    </row>
    <row r="322" spans="1:3" x14ac:dyDescent="0.25">
      <c r="A322">
        <v>321</v>
      </c>
      <c r="B322">
        <v>-0.35207519531249998</v>
      </c>
      <c r="C322">
        <v>-1.3281249999999901E-2</v>
      </c>
    </row>
    <row r="323" spans="1:3" x14ac:dyDescent="0.25">
      <c r="A323">
        <v>322</v>
      </c>
      <c r="B323">
        <v>-0.3021240234375</v>
      </c>
      <c r="C323">
        <v>-7.6416015624998198E-3</v>
      </c>
    </row>
    <row r="324" spans="1:3" x14ac:dyDescent="0.25">
      <c r="A324">
        <v>323</v>
      </c>
      <c r="B324">
        <v>-0.25217285156250002</v>
      </c>
      <c r="C324">
        <v>-1.1962890624999101E-3</v>
      </c>
    </row>
    <row r="325" spans="1:3" x14ac:dyDescent="0.25">
      <c r="A325">
        <v>324</v>
      </c>
      <c r="B325">
        <v>-0.20222167968749999</v>
      </c>
      <c r="C325">
        <v>4.4433593750001802E-3</v>
      </c>
    </row>
    <row r="326" spans="1:3" x14ac:dyDescent="0.25">
      <c r="A326">
        <v>325</v>
      </c>
      <c r="B326">
        <v>-0.15227050781250001</v>
      </c>
      <c r="C326">
        <v>1.0083007812499999E-2</v>
      </c>
    </row>
    <row r="327" spans="1:3" x14ac:dyDescent="0.25">
      <c r="A327">
        <v>326</v>
      </c>
      <c r="B327">
        <v>-0.10231933593750001</v>
      </c>
      <c r="C327">
        <v>1.7333984375E-2</v>
      </c>
    </row>
    <row r="328" spans="1:3" x14ac:dyDescent="0.25">
      <c r="A328">
        <v>327</v>
      </c>
      <c r="B328">
        <v>-5.23681640625E-2</v>
      </c>
      <c r="C328">
        <v>2.4584960937500001E-2</v>
      </c>
    </row>
    <row r="329" spans="1:3" x14ac:dyDescent="0.25">
      <c r="A329">
        <v>328</v>
      </c>
      <c r="B329">
        <v>-2.4169921875000001E-3</v>
      </c>
      <c r="C329">
        <v>3.1835937500000099E-2</v>
      </c>
    </row>
    <row r="330" spans="1:3" x14ac:dyDescent="0.25">
      <c r="A330">
        <v>329</v>
      </c>
      <c r="B330">
        <v>4.7534179687499997E-2</v>
      </c>
      <c r="C330">
        <v>3.9892578125000099E-2</v>
      </c>
    </row>
    <row r="331" spans="1:3" x14ac:dyDescent="0.25">
      <c r="A331">
        <v>330</v>
      </c>
      <c r="B331">
        <v>9.7485351562500003E-2</v>
      </c>
      <c r="C331">
        <v>4.7949218750000099E-2</v>
      </c>
    </row>
    <row r="332" spans="1:3" x14ac:dyDescent="0.25">
      <c r="A332">
        <v>331</v>
      </c>
      <c r="B332">
        <v>0.14743652343749999</v>
      </c>
      <c r="C332">
        <v>5.6811523437499997E-2</v>
      </c>
    </row>
    <row r="333" spans="1:3" x14ac:dyDescent="0.25">
      <c r="A333">
        <v>332</v>
      </c>
      <c r="B333">
        <v>0.1973876953125</v>
      </c>
      <c r="C333">
        <v>6.8090820312500105E-2</v>
      </c>
    </row>
    <row r="334" spans="1:3" x14ac:dyDescent="0.25">
      <c r="A334">
        <v>333</v>
      </c>
      <c r="B334">
        <v>0.24733886718750001</v>
      </c>
      <c r="C334">
        <v>7.8564453125000003E-2</v>
      </c>
    </row>
    <row r="335" spans="1:3" x14ac:dyDescent="0.25">
      <c r="A335">
        <v>334</v>
      </c>
      <c r="B335">
        <v>0.29729003906250001</v>
      </c>
      <c r="C335">
        <v>8.984375E-2</v>
      </c>
    </row>
    <row r="336" spans="1:3" x14ac:dyDescent="0.25">
      <c r="A336">
        <v>335</v>
      </c>
      <c r="B336">
        <v>0.34724121093749999</v>
      </c>
      <c r="C336">
        <v>0.101123046875</v>
      </c>
    </row>
    <row r="337" spans="1:3" x14ac:dyDescent="0.25">
      <c r="A337">
        <v>336</v>
      </c>
      <c r="B337">
        <v>0.39719238281250002</v>
      </c>
      <c r="C337">
        <v>0.11240234374999999</v>
      </c>
    </row>
    <row r="338" spans="1:3" x14ac:dyDescent="0.25">
      <c r="A338">
        <v>337</v>
      </c>
      <c r="B338">
        <v>0.4471435546875</v>
      </c>
      <c r="C338">
        <v>0.12368164062500001</v>
      </c>
    </row>
    <row r="339" spans="1:3" x14ac:dyDescent="0.25">
      <c r="A339">
        <v>338</v>
      </c>
      <c r="B339">
        <v>0.49709472656249998</v>
      </c>
      <c r="C339">
        <v>0.1341552734375</v>
      </c>
    </row>
    <row r="340" spans="1:3" x14ac:dyDescent="0.25">
      <c r="A340">
        <v>339</v>
      </c>
      <c r="B340">
        <v>0.54704589843749996</v>
      </c>
      <c r="C340">
        <v>0.14704589843749999</v>
      </c>
    </row>
    <row r="341" spans="1:3" x14ac:dyDescent="0.25">
      <c r="A341">
        <v>340</v>
      </c>
      <c r="B341">
        <v>0.59699707031250004</v>
      </c>
      <c r="C341">
        <v>0.1583251953125</v>
      </c>
    </row>
    <row r="342" spans="1:3" x14ac:dyDescent="0.25">
      <c r="A342">
        <v>341</v>
      </c>
      <c r="B342">
        <v>0.64694824218750002</v>
      </c>
      <c r="C342">
        <v>0.17041015625</v>
      </c>
    </row>
    <row r="343" spans="1:3" x14ac:dyDescent="0.25">
      <c r="A343">
        <v>342</v>
      </c>
      <c r="B343">
        <v>0.6968994140625</v>
      </c>
      <c r="C343">
        <v>0.18007812500000001</v>
      </c>
    </row>
    <row r="344" spans="1:3" x14ac:dyDescent="0.25">
      <c r="A344">
        <v>343</v>
      </c>
      <c r="B344">
        <v>0.74685058593749998</v>
      </c>
      <c r="C344">
        <v>0.18491210937499999</v>
      </c>
    </row>
    <row r="345" spans="1:3" x14ac:dyDescent="0.25">
      <c r="A345">
        <v>344</v>
      </c>
      <c r="B345">
        <v>0.79680175781249996</v>
      </c>
      <c r="C345">
        <v>0.1865234375</v>
      </c>
    </row>
    <row r="346" spans="1:3" x14ac:dyDescent="0.25">
      <c r="A346">
        <v>345</v>
      </c>
      <c r="B346">
        <v>0.84675292968750004</v>
      </c>
      <c r="C346">
        <v>0.18571777343750001</v>
      </c>
    </row>
    <row r="347" spans="1:3" x14ac:dyDescent="0.25">
      <c r="A347">
        <v>346</v>
      </c>
      <c r="B347">
        <v>0.89670410156250002</v>
      </c>
      <c r="C347">
        <v>0.18330078124999999</v>
      </c>
    </row>
    <row r="348" spans="1:3" x14ac:dyDescent="0.25">
      <c r="A348">
        <v>347</v>
      </c>
      <c r="B348">
        <v>0.9466552734375</v>
      </c>
      <c r="C348">
        <v>0.17927246093749999</v>
      </c>
    </row>
    <row r="349" spans="1:3" x14ac:dyDescent="0.25">
      <c r="A349">
        <v>348</v>
      </c>
      <c r="B349">
        <v>0.99660644531249998</v>
      </c>
      <c r="C349">
        <v>0.1744384765625</v>
      </c>
    </row>
    <row r="350" spans="1:3" x14ac:dyDescent="0.25">
      <c r="A350">
        <v>349</v>
      </c>
      <c r="B350">
        <v>0.9990234375</v>
      </c>
      <c r="C350">
        <v>0.17121582031249999</v>
      </c>
    </row>
    <row r="351" spans="1:3" x14ac:dyDescent="0.25">
      <c r="A351">
        <v>350</v>
      </c>
      <c r="B351">
        <v>0.94907226562500002</v>
      </c>
      <c r="C351">
        <v>0.1663818359375</v>
      </c>
    </row>
    <row r="352" spans="1:3" x14ac:dyDescent="0.25">
      <c r="A352">
        <v>351</v>
      </c>
      <c r="B352">
        <v>0.89912109375000004</v>
      </c>
      <c r="C352">
        <v>0.162353515625</v>
      </c>
    </row>
    <row r="353" spans="1:3" x14ac:dyDescent="0.25">
      <c r="A353">
        <v>352</v>
      </c>
      <c r="B353">
        <v>0.84916992187499996</v>
      </c>
      <c r="C353">
        <v>0.15993652343750001</v>
      </c>
    </row>
    <row r="354" spans="1:3" x14ac:dyDescent="0.25">
      <c r="A354">
        <v>353</v>
      </c>
      <c r="B354">
        <v>0.79921874999999998</v>
      </c>
      <c r="C354">
        <v>0.15671386718749999</v>
      </c>
    </row>
    <row r="355" spans="1:3" x14ac:dyDescent="0.25">
      <c r="A355">
        <v>354</v>
      </c>
      <c r="B355">
        <v>0.749267578125</v>
      </c>
      <c r="C355">
        <v>0.15349121093750001</v>
      </c>
    </row>
    <row r="356" spans="1:3" x14ac:dyDescent="0.25">
      <c r="A356">
        <v>355</v>
      </c>
      <c r="B356">
        <v>0.69931640625000002</v>
      </c>
      <c r="C356">
        <v>0.15107421874999999</v>
      </c>
    </row>
    <row r="357" spans="1:3" x14ac:dyDescent="0.25">
      <c r="A357">
        <v>356</v>
      </c>
      <c r="B357">
        <v>0.64936523437500004</v>
      </c>
      <c r="C357">
        <v>0.1341552734375</v>
      </c>
    </row>
    <row r="358" spans="1:3" x14ac:dyDescent="0.25">
      <c r="A358">
        <v>357</v>
      </c>
      <c r="B358">
        <v>0.59941406249999996</v>
      </c>
      <c r="C358">
        <v>0.1148193359375</v>
      </c>
    </row>
    <row r="359" spans="1:3" x14ac:dyDescent="0.25">
      <c r="A359">
        <v>358</v>
      </c>
      <c r="B359">
        <v>0.54946289062499998</v>
      </c>
      <c r="C359">
        <v>9.5483398437500103E-2</v>
      </c>
    </row>
    <row r="360" spans="1:3" x14ac:dyDescent="0.25">
      <c r="A360">
        <v>359</v>
      </c>
      <c r="B360">
        <v>0.49951171875</v>
      </c>
      <c r="C360">
        <v>7.8564453125000003E-2</v>
      </c>
    </row>
    <row r="361" spans="1:3" x14ac:dyDescent="0.25">
      <c r="A361">
        <v>360</v>
      </c>
      <c r="B361">
        <v>0.44956054687500002</v>
      </c>
      <c r="C361">
        <v>6.16455078125E-2</v>
      </c>
    </row>
    <row r="362" spans="1:3" x14ac:dyDescent="0.25">
      <c r="A362">
        <v>361</v>
      </c>
      <c r="B362">
        <v>0.39960937499999999</v>
      </c>
      <c r="C362">
        <v>4.7949218750000099E-2</v>
      </c>
    </row>
    <row r="363" spans="1:3" x14ac:dyDescent="0.25">
      <c r="A363">
        <v>362</v>
      </c>
      <c r="B363">
        <v>0.34965820312500001</v>
      </c>
      <c r="C363">
        <v>3.5058593750000103E-2</v>
      </c>
    </row>
    <row r="364" spans="1:3" x14ac:dyDescent="0.25">
      <c r="A364">
        <v>363</v>
      </c>
      <c r="B364">
        <v>0.29970703124999998</v>
      </c>
      <c r="C364">
        <v>2.4584960937500001E-2</v>
      </c>
    </row>
    <row r="365" spans="1:3" x14ac:dyDescent="0.25">
      <c r="A365">
        <v>364</v>
      </c>
      <c r="B365">
        <v>0.249755859375</v>
      </c>
      <c r="C365">
        <v>1.5722656250000099E-2</v>
      </c>
    </row>
    <row r="366" spans="1:3" x14ac:dyDescent="0.25">
      <c r="A366">
        <v>365</v>
      </c>
      <c r="B366">
        <v>0.19980468749999999</v>
      </c>
      <c r="C366">
        <v>5.2490234375E-3</v>
      </c>
    </row>
    <row r="367" spans="1:3" x14ac:dyDescent="0.25">
      <c r="A367">
        <v>366</v>
      </c>
      <c r="B367">
        <v>0.14985351562499999</v>
      </c>
      <c r="C367">
        <v>-3.6132812499998202E-3</v>
      </c>
    </row>
    <row r="368" spans="1:3" x14ac:dyDescent="0.25">
      <c r="A368">
        <v>367</v>
      </c>
      <c r="B368">
        <v>9.9902343749999997E-2</v>
      </c>
      <c r="C368">
        <v>-1.5698242187499802E-2</v>
      </c>
    </row>
    <row r="369" spans="1:3" x14ac:dyDescent="0.25">
      <c r="A369">
        <v>368</v>
      </c>
      <c r="B369">
        <v>4.9951171874999999E-2</v>
      </c>
      <c r="C369">
        <v>-2.69775390625E-2</v>
      </c>
    </row>
    <row r="370" spans="1:3" x14ac:dyDescent="0.25">
      <c r="A370">
        <v>369</v>
      </c>
      <c r="B370">
        <v>0</v>
      </c>
      <c r="C370">
        <v>-3.90625E-2</v>
      </c>
    </row>
    <row r="371" spans="1:3" x14ac:dyDescent="0.25">
      <c r="A371">
        <v>370</v>
      </c>
      <c r="B371">
        <v>-4.9951171874999999E-2</v>
      </c>
      <c r="C371">
        <v>-4.9536132812499897E-2</v>
      </c>
    </row>
    <row r="372" spans="1:3" x14ac:dyDescent="0.25">
      <c r="A372">
        <v>371</v>
      </c>
      <c r="B372">
        <v>-9.9902343749999997E-2</v>
      </c>
      <c r="C372">
        <v>-5.6787109374999901E-2</v>
      </c>
    </row>
    <row r="373" spans="1:3" x14ac:dyDescent="0.25">
      <c r="A373">
        <v>372</v>
      </c>
      <c r="B373">
        <v>-0.14985351562499999</v>
      </c>
      <c r="C373">
        <v>-6.3232421875E-2</v>
      </c>
    </row>
    <row r="374" spans="1:3" x14ac:dyDescent="0.25">
      <c r="A374">
        <v>373</v>
      </c>
      <c r="B374">
        <v>-0.19980468749999999</v>
      </c>
      <c r="C374">
        <v>-6.9677734374999897E-2</v>
      </c>
    </row>
    <row r="375" spans="1:3" x14ac:dyDescent="0.25">
      <c r="A375">
        <v>374</v>
      </c>
      <c r="B375">
        <v>-0.249755859375</v>
      </c>
      <c r="C375">
        <v>-7.6123046874999795E-2</v>
      </c>
    </row>
    <row r="376" spans="1:3" x14ac:dyDescent="0.25">
      <c r="A376">
        <v>375</v>
      </c>
      <c r="B376">
        <v>-0.29970703124999998</v>
      </c>
      <c r="C376">
        <v>-8.2568359374999997E-2</v>
      </c>
    </row>
    <row r="377" spans="1:3" x14ac:dyDescent="0.25">
      <c r="A377">
        <v>376</v>
      </c>
      <c r="B377">
        <v>-0.34965820312500001</v>
      </c>
      <c r="C377">
        <v>-8.9013671874999895E-2</v>
      </c>
    </row>
    <row r="378" spans="1:3" x14ac:dyDescent="0.25">
      <c r="A378">
        <v>377</v>
      </c>
      <c r="B378">
        <v>-0.39960937499999999</v>
      </c>
      <c r="C378">
        <v>-9.5458984375E-2</v>
      </c>
    </row>
    <row r="379" spans="1:3" x14ac:dyDescent="0.25">
      <c r="A379">
        <v>378</v>
      </c>
      <c r="B379">
        <v>-0.44956054687500002</v>
      </c>
      <c r="C379">
        <v>-0.10109863281250001</v>
      </c>
    </row>
    <row r="380" spans="1:3" x14ac:dyDescent="0.25">
      <c r="A380">
        <v>379</v>
      </c>
      <c r="B380">
        <v>-0.49951171875</v>
      </c>
      <c r="C380">
        <v>-0.1075439453125</v>
      </c>
    </row>
    <row r="381" spans="1:3" x14ac:dyDescent="0.25">
      <c r="A381">
        <v>380</v>
      </c>
      <c r="B381">
        <v>-0.54946289062499998</v>
      </c>
      <c r="C381">
        <v>-0.11318359375000001</v>
      </c>
    </row>
    <row r="382" spans="1:3" x14ac:dyDescent="0.25">
      <c r="A382">
        <v>381</v>
      </c>
      <c r="B382">
        <v>-0.59941406249999996</v>
      </c>
      <c r="C382">
        <v>-0.1188232421875</v>
      </c>
    </row>
    <row r="383" spans="1:3" x14ac:dyDescent="0.25">
      <c r="A383">
        <v>382</v>
      </c>
      <c r="B383">
        <v>-0.64936523437500004</v>
      </c>
      <c r="C383">
        <v>-0.1236572265625</v>
      </c>
    </row>
    <row r="384" spans="1:3" x14ac:dyDescent="0.25">
      <c r="A384">
        <v>383</v>
      </c>
      <c r="B384">
        <v>-0.69931640625000002</v>
      </c>
      <c r="C384">
        <v>-0.12929687500000001</v>
      </c>
    </row>
    <row r="385" spans="1:3" x14ac:dyDescent="0.25">
      <c r="A385">
        <v>384</v>
      </c>
      <c r="B385">
        <v>-0.749267578125</v>
      </c>
      <c r="C385">
        <v>-0.13413085937499999</v>
      </c>
    </row>
    <row r="386" spans="1:3" x14ac:dyDescent="0.25">
      <c r="A386">
        <v>385</v>
      </c>
      <c r="B386">
        <v>-0.79921874999999998</v>
      </c>
      <c r="C386">
        <v>-0.13896484375000001</v>
      </c>
    </row>
    <row r="387" spans="1:3" x14ac:dyDescent="0.25">
      <c r="A387">
        <v>386</v>
      </c>
      <c r="B387">
        <v>-0.84916992187499996</v>
      </c>
      <c r="C387">
        <v>-0.14460449218749999</v>
      </c>
    </row>
    <row r="388" spans="1:3" x14ac:dyDescent="0.25">
      <c r="A388">
        <v>387</v>
      </c>
      <c r="B388">
        <v>-0.89912109375000004</v>
      </c>
      <c r="C388">
        <v>-0.14943847656250001</v>
      </c>
    </row>
    <row r="389" spans="1:3" x14ac:dyDescent="0.25">
      <c r="A389">
        <v>388</v>
      </c>
      <c r="B389">
        <v>-0.94907226562500002</v>
      </c>
      <c r="C389">
        <v>-0.15507812500000001</v>
      </c>
    </row>
    <row r="390" spans="1:3" x14ac:dyDescent="0.25">
      <c r="A390">
        <v>389</v>
      </c>
      <c r="B390">
        <v>-0.9990234375</v>
      </c>
      <c r="C390">
        <v>-0.16152343750000001</v>
      </c>
    </row>
    <row r="391" spans="1:3" x14ac:dyDescent="0.25">
      <c r="A391">
        <v>390</v>
      </c>
      <c r="B391">
        <v>-1.0014404296874999</v>
      </c>
      <c r="C391">
        <v>-0.16877441406249999</v>
      </c>
    </row>
    <row r="392" spans="1:3" x14ac:dyDescent="0.25">
      <c r="A392">
        <v>391</v>
      </c>
      <c r="B392">
        <v>-0.95148925781250004</v>
      </c>
      <c r="C392">
        <v>-0.16474609374999999</v>
      </c>
    </row>
    <row r="393" spans="1:3" x14ac:dyDescent="0.25">
      <c r="A393">
        <v>392</v>
      </c>
      <c r="B393">
        <v>-0.90153808593749996</v>
      </c>
      <c r="C393">
        <v>-0.14541015625000001</v>
      </c>
    </row>
    <row r="394" spans="1:3" x14ac:dyDescent="0.25">
      <c r="A394">
        <v>393</v>
      </c>
      <c r="B394">
        <v>-0.85158691406249998</v>
      </c>
      <c r="C394">
        <v>-0.1236572265625</v>
      </c>
    </row>
    <row r="395" spans="1:3" x14ac:dyDescent="0.25">
      <c r="A395">
        <v>394</v>
      </c>
      <c r="B395">
        <v>-0.8016357421875</v>
      </c>
      <c r="C395">
        <v>-0.103515625</v>
      </c>
    </row>
    <row r="396" spans="1:3" x14ac:dyDescent="0.25">
      <c r="A396">
        <v>395</v>
      </c>
      <c r="B396">
        <v>-0.75168457031250002</v>
      </c>
      <c r="C396">
        <v>-8.6596679687499997E-2</v>
      </c>
    </row>
    <row r="397" spans="1:3" x14ac:dyDescent="0.25">
      <c r="A397">
        <v>396</v>
      </c>
      <c r="B397">
        <v>-0.70173339843750004</v>
      </c>
      <c r="C397">
        <v>-7.2094726562499795E-2</v>
      </c>
    </row>
    <row r="398" spans="1:3" x14ac:dyDescent="0.25">
      <c r="A398">
        <v>397</v>
      </c>
      <c r="B398">
        <v>-0.65178222656249996</v>
      </c>
      <c r="C398">
        <v>-6.0009765624999802E-2</v>
      </c>
    </row>
    <row r="399" spans="1:3" x14ac:dyDescent="0.25">
      <c r="A399">
        <v>398</v>
      </c>
      <c r="B399">
        <v>-0.60183105468749998</v>
      </c>
      <c r="C399">
        <v>-4.8730468749999901E-2</v>
      </c>
    </row>
    <row r="400" spans="1:3" x14ac:dyDescent="0.25">
      <c r="A400">
        <v>399</v>
      </c>
      <c r="B400">
        <v>-0.5518798828125</v>
      </c>
      <c r="C400">
        <v>-3.9868164062499802E-2</v>
      </c>
    </row>
    <row r="401" spans="1:3" x14ac:dyDescent="0.25">
      <c r="A401">
        <v>400</v>
      </c>
      <c r="B401">
        <v>-0.50192871093750002</v>
      </c>
      <c r="C401">
        <v>-3.1811523437499802E-2</v>
      </c>
    </row>
    <row r="402" spans="1:3" x14ac:dyDescent="0.25">
      <c r="A402">
        <v>401</v>
      </c>
      <c r="B402">
        <v>-0.45197753906249999</v>
      </c>
      <c r="C402">
        <v>-2.5366210937499901E-2</v>
      </c>
    </row>
    <row r="403" spans="1:3" x14ac:dyDescent="0.25">
      <c r="A403">
        <v>402</v>
      </c>
      <c r="B403">
        <v>-0.40202636718750001</v>
      </c>
      <c r="C403">
        <v>-1.89208984375E-2</v>
      </c>
    </row>
    <row r="404" spans="1:3" x14ac:dyDescent="0.25">
      <c r="A404">
        <v>403</v>
      </c>
      <c r="B404">
        <v>-0.35207519531249998</v>
      </c>
      <c r="C404">
        <v>-1.3281249999999901E-2</v>
      </c>
    </row>
    <row r="405" spans="1:3" x14ac:dyDescent="0.25">
      <c r="A405">
        <v>404</v>
      </c>
      <c r="B405">
        <v>-0.3021240234375</v>
      </c>
      <c r="C405">
        <v>-7.6416015624998198E-3</v>
      </c>
    </row>
    <row r="406" spans="1:3" x14ac:dyDescent="0.25">
      <c r="A406">
        <v>405</v>
      </c>
      <c r="B406">
        <v>-0.25217285156250002</v>
      </c>
      <c r="C406">
        <v>-2.0019531249999599E-3</v>
      </c>
    </row>
    <row r="407" spans="1:3" x14ac:dyDescent="0.25">
      <c r="A407">
        <v>406</v>
      </c>
      <c r="B407">
        <v>-0.20222167968749999</v>
      </c>
      <c r="C407">
        <v>4.4433593750001802E-3</v>
      </c>
    </row>
    <row r="408" spans="1:3" x14ac:dyDescent="0.25">
      <c r="A408">
        <v>407</v>
      </c>
      <c r="B408">
        <v>-0.15227050781250001</v>
      </c>
      <c r="C408">
        <v>1.0888671875000099E-2</v>
      </c>
    </row>
    <row r="409" spans="1:3" x14ac:dyDescent="0.25">
      <c r="A409">
        <v>408</v>
      </c>
      <c r="B409">
        <v>-0.10231933593750001</v>
      </c>
      <c r="C409">
        <v>1.7333984375E-2</v>
      </c>
    </row>
    <row r="410" spans="1:3" x14ac:dyDescent="0.25">
      <c r="A410">
        <v>409</v>
      </c>
      <c r="B410">
        <v>-5.23681640625E-2</v>
      </c>
      <c r="C410">
        <v>2.3779296875000099E-2</v>
      </c>
    </row>
    <row r="411" spans="1:3" x14ac:dyDescent="0.25">
      <c r="A411">
        <v>410</v>
      </c>
      <c r="B411">
        <v>-2.4169921875000001E-3</v>
      </c>
      <c r="C411">
        <v>3.1835937500000099E-2</v>
      </c>
    </row>
    <row r="412" spans="1:3" x14ac:dyDescent="0.25">
      <c r="A412">
        <v>411</v>
      </c>
      <c r="B412">
        <v>4.7534179687499997E-2</v>
      </c>
      <c r="C412">
        <v>4.0698242187499997E-2</v>
      </c>
    </row>
    <row r="413" spans="1:3" x14ac:dyDescent="0.25">
      <c r="A413">
        <v>412</v>
      </c>
      <c r="B413">
        <v>9.7485351562500003E-2</v>
      </c>
      <c r="C413">
        <v>4.7949218750000099E-2</v>
      </c>
    </row>
    <row r="414" spans="1:3" x14ac:dyDescent="0.25">
      <c r="A414">
        <v>413</v>
      </c>
      <c r="B414">
        <v>0.14743652343749999</v>
      </c>
      <c r="C414">
        <v>5.76171875E-2</v>
      </c>
    </row>
    <row r="415" spans="1:3" x14ac:dyDescent="0.25">
      <c r="A415">
        <v>414</v>
      </c>
      <c r="B415">
        <v>0.1973876953125</v>
      </c>
      <c r="C415">
        <v>6.8090820312500105E-2</v>
      </c>
    </row>
    <row r="416" spans="1:3" x14ac:dyDescent="0.25">
      <c r="A416">
        <v>415</v>
      </c>
      <c r="B416">
        <v>0.24733886718750001</v>
      </c>
      <c r="C416">
        <v>7.9370117187500103E-2</v>
      </c>
    </row>
    <row r="417" spans="1:3" x14ac:dyDescent="0.25">
      <c r="A417">
        <v>416</v>
      </c>
      <c r="B417">
        <v>0.29729003906250001</v>
      </c>
      <c r="C417">
        <v>9.0649414062500003E-2</v>
      </c>
    </row>
    <row r="418" spans="1:3" x14ac:dyDescent="0.25">
      <c r="A418">
        <v>417</v>
      </c>
      <c r="B418">
        <v>0.34724121093749999</v>
      </c>
      <c r="C418">
        <v>0.1019287109375</v>
      </c>
    </row>
    <row r="419" spans="1:3" x14ac:dyDescent="0.25">
      <c r="A419">
        <v>418</v>
      </c>
      <c r="B419">
        <v>0.39719238281250002</v>
      </c>
      <c r="C419">
        <v>0.11240234374999999</v>
      </c>
    </row>
    <row r="420" spans="1:3" x14ac:dyDescent="0.25">
      <c r="A420">
        <v>419</v>
      </c>
      <c r="B420">
        <v>0.4471435546875</v>
      </c>
      <c r="C420">
        <v>0.12448730468749999</v>
      </c>
    </row>
    <row r="421" spans="1:3" x14ac:dyDescent="0.25">
      <c r="A421">
        <v>420</v>
      </c>
      <c r="B421">
        <v>0.49709472656249998</v>
      </c>
      <c r="C421">
        <v>0.13576660156250001</v>
      </c>
    </row>
    <row r="422" spans="1:3" x14ac:dyDescent="0.25">
      <c r="A422">
        <v>421</v>
      </c>
      <c r="B422">
        <v>0.54704589843749996</v>
      </c>
      <c r="C422">
        <v>0.14704589843749999</v>
      </c>
    </row>
    <row r="423" spans="1:3" x14ac:dyDescent="0.25">
      <c r="A423">
        <v>422</v>
      </c>
      <c r="B423">
        <v>0.59699707031250004</v>
      </c>
      <c r="C423">
        <v>0.15993652343750001</v>
      </c>
    </row>
    <row r="424" spans="1:3" x14ac:dyDescent="0.25">
      <c r="A424">
        <v>423</v>
      </c>
      <c r="B424">
        <v>0.64694824218750002</v>
      </c>
      <c r="C424">
        <v>0.17121582031249999</v>
      </c>
    </row>
    <row r="425" spans="1:3" x14ac:dyDescent="0.25">
      <c r="A425">
        <v>424</v>
      </c>
      <c r="B425">
        <v>0.6968994140625</v>
      </c>
      <c r="C425">
        <v>0.18168945312500001</v>
      </c>
    </row>
    <row r="426" spans="1:3" x14ac:dyDescent="0.25">
      <c r="A426">
        <v>425</v>
      </c>
      <c r="B426">
        <v>0.74685058593749998</v>
      </c>
      <c r="C426">
        <v>0.1865234375</v>
      </c>
    </row>
    <row r="427" spans="1:3" x14ac:dyDescent="0.25">
      <c r="A427">
        <v>426</v>
      </c>
      <c r="B427">
        <v>0.79680175781249996</v>
      </c>
      <c r="C427">
        <v>0.18813476562500001</v>
      </c>
    </row>
    <row r="428" spans="1:3" x14ac:dyDescent="0.25">
      <c r="A428">
        <v>427</v>
      </c>
      <c r="B428">
        <v>0.84675292968750004</v>
      </c>
      <c r="C428">
        <v>0.18732910156249999</v>
      </c>
    </row>
    <row r="429" spans="1:3" x14ac:dyDescent="0.25">
      <c r="A429">
        <v>428</v>
      </c>
      <c r="B429">
        <v>0.89670410156250002</v>
      </c>
      <c r="C429">
        <v>0.18571777343750001</v>
      </c>
    </row>
    <row r="430" spans="1:3" x14ac:dyDescent="0.25">
      <c r="A430">
        <v>429</v>
      </c>
      <c r="B430">
        <v>0.9466552734375</v>
      </c>
      <c r="C430">
        <v>0.18168945312500001</v>
      </c>
    </row>
    <row r="431" spans="1:3" x14ac:dyDescent="0.25">
      <c r="A431">
        <v>430</v>
      </c>
      <c r="B431">
        <v>0.99660644531249998</v>
      </c>
      <c r="C431">
        <v>0.178466796875</v>
      </c>
    </row>
    <row r="432" spans="1:3" x14ac:dyDescent="0.25">
      <c r="A432">
        <v>431</v>
      </c>
      <c r="B432">
        <v>0.9990234375</v>
      </c>
      <c r="C432">
        <v>0.17363281250000001</v>
      </c>
    </row>
    <row r="433" spans="1:3" x14ac:dyDescent="0.25">
      <c r="A433">
        <v>432</v>
      </c>
      <c r="B433">
        <v>0.94907226562500002</v>
      </c>
      <c r="C433">
        <v>0.17041015625</v>
      </c>
    </row>
    <row r="434" spans="1:3" x14ac:dyDescent="0.25">
      <c r="A434">
        <v>433</v>
      </c>
      <c r="B434">
        <v>0.89912109375000004</v>
      </c>
      <c r="C434">
        <v>0.1663818359375</v>
      </c>
    </row>
    <row r="435" spans="1:3" x14ac:dyDescent="0.25">
      <c r="A435">
        <v>434</v>
      </c>
      <c r="B435">
        <v>0.84916992187499996</v>
      </c>
      <c r="C435">
        <v>0.16315917968749999</v>
      </c>
    </row>
    <row r="436" spans="1:3" x14ac:dyDescent="0.25">
      <c r="A436">
        <v>435</v>
      </c>
      <c r="B436">
        <v>0.79921874999999998</v>
      </c>
      <c r="C436">
        <v>0.15993652343750001</v>
      </c>
    </row>
    <row r="437" spans="1:3" x14ac:dyDescent="0.25">
      <c r="A437">
        <v>436</v>
      </c>
      <c r="B437">
        <v>0.749267578125</v>
      </c>
      <c r="C437">
        <v>0.15751953125000001</v>
      </c>
    </row>
    <row r="438" spans="1:3" x14ac:dyDescent="0.25">
      <c r="A438">
        <v>437</v>
      </c>
      <c r="B438">
        <v>0.69931640625000002</v>
      </c>
      <c r="C438">
        <v>0.154296875</v>
      </c>
    </row>
    <row r="439" spans="1:3" x14ac:dyDescent="0.25">
      <c r="A439">
        <v>438</v>
      </c>
      <c r="B439">
        <v>0.64936523437500004</v>
      </c>
      <c r="C439">
        <v>0.13737792968750001</v>
      </c>
    </row>
    <row r="440" spans="1:3" x14ac:dyDescent="0.25">
      <c r="A440">
        <v>439</v>
      </c>
      <c r="B440">
        <v>0.59941406249999996</v>
      </c>
      <c r="C440">
        <v>0.1180419921875</v>
      </c>
    </row>
    <row r="441" spans="1:3" x14ac:dyDescent="0.25">
      <c r="A441">
        <v>440</v>
      </c>
      <c r="B441">
        <v>0.54946289062499998</v>
      </c>
      <c r="C441">
        <v>9.9511718750000103E-2</v>
      </c>
    </row>
    <row r="442" spans="1:3" x14ac:dyDescent="0.25">
      <c r="A442">
        <v>441</v>
      </c>
      <c r="B442">
        <v>0.49951171875</v>
      </c>
      <c r="C442">
        <v>8.0981445312499997E-2</v>
      </c>
    </row>
    <row r="443" spans="1:3" x14ac:dyDescent="0.25">
      <c r="A443">
        <v>442</v>
      </c>
      <c r="B443">
        <v>0.44956054687500002</v>
      </c>
      <c r="C443">
        <v>6.4062500000000105E-2</v>
      </c>
    </row>
    <row r="444" spans="1:3" x14ac:dyDescent="0.25">
      <c r="A444">
        <v>443</v>
      </c>
      <c r="B444">
        <v>0.39960937499999999</v>
      </c>
      <c r="C444">
        <v>4.9560546875E-2</v>
      </c>
    </row>
    <row r="445" spans="1:3" x14ac:dyDescent="0.25">
      <c r="A445">
        <v>444</v>
      </c>
      <c r="B445">
        <v>0.34965820312500001</v>
      </c>
      <c r="C445">
        <v>3.74755859375E-2</v>
      </c>
    </row>
    <row r="446" spans="1:3" x14ac:dyDescent="0.25">
      <c r="A446">
        <v>445</v>
      </c>
      <c r="B446">
        <v>0.29970703124999998</v>
      </c>
      <c r="C446">
        <v>2.6196289062499999E-2</v>
      </c>
    </row>
    <row r="447" spans="1:3" x14ac:dyDescent="0.25">
      <c r="A447">
        <v>446</v>
      </c>
      <c r="B447">
        <v>0.249755859375</v>
      </c>
      <c r="C447">
        <v>1.6528320312500001E-2</v>
      </c>
    </row>
    <row r="448" spans="1:3" x14ac:dyDescent="0.25">
      <c r="A448">
        <v>447</v>
      </c>
      <c r="B448">
        <v>0.19980468749999999</v>
      </c>
      <c r="C448">
        <v>6.8603515625000897E-3</v>
      </c>
    </row>
    <row r="449" spans="1:3" x14ac:dyDescent="0.25">
      <c r="A449">
        <v>448</v>
      </c>
      <c r="B449">
        <v>0.14985351562499999</v>
      </c>
      <c r="C449">
        <v>-3.6132812499998202E-3</v>
      </c>
    </row>
    <row r="450" spans="1:3" x14ac:dyDescent="0.25">
      <c r="A450">
        <v>449</v>
      </c>
      <c r="B450">
        <v>9.9902343749999997E-2</v>
      </c>
      <c r="C450">
        <v>-1.4892578125E-2</v>
      </c>
    </row>
    <row r="451" spans="1:3" x14ac:dyDescent="0.25">
      <c r="A451">
        <v>450</v>
      </c>
      <c r="B451">
        <v>4.9951171874999999E-2</v>
      </c>
      <c r="C451">
        <v>-2.7783203124999802E-2</v>
      </c>
    </row>
    <row r="452" spans="1:3" x14ac:dyDescent="0.25">
      <c r="A452">
        <v>451</v>
      </c>
      <c r="B452">
        <v>0</v>
      </c>
      <c r="C452">
        <v>-3.90625E-2</v>
      </c>
    </row>
    <row r="453" spans="1:3" x14ac:dyDescent="0.25">
      <c r="A453">
        <v>452</v>
      </c>
      <c r="B453">
        <v>-4.9951171874999999E-2</v>
      </c>
      <c r="C453">
        <v>-4.9536132812499897E-2</v>
      </c>
    </row>
    <row r="454" spans="1:3" x14ac:dyDescent="0.25">
      <c r="A454">
        <v>453</v>
      </c>
      <c r="B454">
        <v>-9.9902343749999997E-2</v>
      </c>
      <c r="C454">
        <v>-5.6787109374999901E-2</v>
      </c>
    </row>
    <row r="455" spans="1:3" x14ac:dyDescent="0.25">
      <c r="A455">
        <v>454</v>
      </c>
      <c r="B455">
        <v>-0.14985351562499999</v>
      </c>
      <c r="C455">
        <v>-6.4038085937499795E-2</v>
      </c>
    </row>
    <row r="456" spans="1:3" x14ac:dyDescent="0.25">
      <c r="A456">
        <v>455</v>
      </c>
      <c r="B456">
        <v>-0.19980468749999999</v>
      </c>
      <c r="C456">
        <v>-7.0483398437499997E-2</v>
      </c>
    </row>
    <row r="457" spans="1:3" x14ac:dyDescent="0.25">
      <c r="A457">
        <v>456</v>
      </c>
      <c r="B457">
        <v>-0.249755859375</v>
      </c>
      <c r="C457">
        <v>-7.6928710937499895E-2</v>
      </c>
    </row>
    <row r="458" spans="1:3" x14ac:dyDescent="0.25">
      <c r="A458">
        <v>457</v>
      </c>
      <c r="B458">
        <v>-0.29970703124999998</v>
      </c>
      <c r="C458">
        <v>-8.33740234375E-2</v>
      </c>
    </row>
    <row r="459" spans="1:3" x14ac:dyDescent="0.25">
      <c r="A459">
        <v>458</v>
      </c>
      <c r="B459">
        <v>-0.34965820312500001</v>
      </c>
      <c r="C459">
        <v>-9.0624999999999997E-2</v>
      </c>
    </row>
    <row r="460" spans="1:3" x14ac:dyDescent="0.25">
      <c r="A460">
        <v>459</v>
      </c>
      <c r="B460">
        <v>-0.39960937499999999</v>
      </c>
      <c r="C460">
        <v>-9.7070312499999895E-2</v>
      </c>
    </row>
    <row r="461" spans="1:3" x14ac:dyDescent="0.25">
      <c r="A461">
        <v>460</v>
      </c>
      <c r="B461">
        <v>-0.44956054687500002</v>
      </c>
      <c r="C461">
        <v>-0.103515625</v>
      </c>
    </row>
    <row r="462" spans="1:3" x14ac:dyDescent="0.25">
      <c r="A462">
        <v>461</v>
      </c>
      <c r="B462">
        <v>-0.49951171875</v>
      </c>
      <c r="C462">
        <v>-0.10915527343750001</v>
      </c>
    </row>
    <row r="463" spans="1:3" x14ac:dyDescent="0.25">
      <c r="A463">
        <v>462</v>
      </c>
      <c r="B463">
        <v>-0.54946289062499998</v>
      </c>
      <c r="C463">
        <v>-0.114794921875</v>
      </c>
    </row>
    <row r="464" spans="1:3" x14ac:dyDescent="0.25">
      <c r="A464">
        <v>463</v>
      </c>
      <c r="B464">
        <v>-0.59941406249999996</v>
      </c>
      <c r="C464">
        <v>-0.1204345703125</v>
      </c>
    </row>
    <row r="465" spans="1:3" x14ac:dyDescent="0.25">
      <c r="A465">
        <v>464</v>
      </c>
      <c r="B465">
        <v>-0.64936523437500004</v>
      </c>
      <c r="C465">
        <v>-0.12607421874999999</v>
      </c>
    </row>
    <row r="466" spans="1:3" x14ac:dyDescent="0.25">
      <c r="A466">
        <v>465</v>
      </c>
      <c r="B466">
        <v>-0.69931640625000002</v>
      </c>
      <c r="C466">
        <v>-0.1317138671875</v>
      </c>
    </row>
    <row r="467" spans="1:3" x14ac:dyDescent="0.25">
      <c r="A467">
        <v>466</v>
      </c>
      <c r="B467">
        <v>-0.749267578125</v>
      </c>
      <c r="C467">
        <v>-0.13654785156249999</v>
      </c>
    </row>
    <row r="468" spans="1:3" x14ac:dyDescent="0.25">
      <c r="A468">
        <v>467</v>
      </c>
      <c r="B468">
        <v>-0.79921874999999998</v>
      </c>
      <c r="C468">
        <v>-0.14138183593750001</v>
      </c>
    </row>
    <row r="469" spans="1:3" x14ac:dyDescent="0.25">
      <c r="A469">
        <v>468</v>
      </c>
      <c r="B469">
        <v>-0.84916992187499996</v>
      </c>
      <c r="C469">
        <v>-0.14702148437500001</v>
      </c>
    </row>
    <row r="470" spans="1:3" x14ac:dyDescent="0.25">
      <c r="A470">
        <v>469</v>
      </c>
      <c r="B470">
        <v>-0.89912109375000004</v>
      </c>
      <c r="C470">
        <v>-0.15104980468750001</v>
      </c>
    </row>
    <row r="471" spans="1:3" x14ac:dyDescent="0.25">
      <c r="A471">
        <v>470</v>
      </c>
      <c r="B471">
        <v>-0.94907226562500002</v>
      </c>
      <c r="C471">
        <v>-0.15668945312499999</v>
      </c>
    </row>
    <row r="472" spans="1:3" x14ac:dyDescent="0.25">
      <c r="A472">
        <v>471</v>
      </c>
      <c r="B472">
        <v>-0.9990234375</v>
      </c>
      <c r="C472">
        <v>-0.1639404296875</v>
      </c>
    </row>
    <row r="473" spans="1:3" x14ac:dyDescent="0.25">
      <c r="A473">
        <v>472</v>
      </c>
      <c r="B473">
        <v>-1.0014404296874999</v>
      </c>
      <c r="C473">
        <v>-0.17119140625000001</v>
      </c>
    </row>
    <row r="474" spans="1:3" x14ac:dyDescent="0.25">
      <c r="A474">
        <v>473</v>
      </c>
      <c r="B474">
        <v>-0.95148925781250004</v>
      </c>
      <c r="C474">
        <v>-0.16716308593750001</v>
      </c>
    </row>
    <row r="475" spans="1:3" x14ac:dyDescent="0.25">
      <c r="A475">
        <v>474</v>
      </c>
      <c r="B475">
        <v>-0.90153808593749996</v>
      </c>
      <c r="C475">
        <v>-0.1478271484375</v>
      </c>
    </row>
    <row r="476" spans="1:3" x14ac:dyDescent="0.25">
      <c r="A476">
        <v>475</v>
      </c>
      <c r="B476">
        <v>-0.85158691406249998</v>
      </c>
      <c r="C476">
        <v>-0.12607421874999999</v>
      </c>
    </row>
    <row r="477" spans="1:3" x14ac:dyDescent="0.25">
      <c r="A477">
        <v>476</v>
      </c>
      <c r="B477">
        <v>-0.8016357421875</v>
      </c>
      <c r="C477">
        <v>-0.10593261718749999</v>
      </c>
    </row>
    <row r="478" spans="1:3" x14ac:dyDescent="0.25">
      <c r="A478">
        <v>477</v>
      </c>
      <c r="B478">
        <v>-0.75168457031250002</v>
      </c>
      <c r="C478">
        <v>-8.8208007812499795E-2</v>
      </c>
    </row>
    <row r="479" spans="1:3" x14ac:dyDescent="0.25">
      <c r="A479">
        <v>478</v>
      </c>
      <c r="B479">
        <v>-0.70173339843750004</v>
      </c>
      <c r="C479">
        <v>-7.3706054687499897E-2</v>
      </c>
    </row>
    <row r="480" spans="1:3" x14ac:dyDescent="0.25">
      <c r="A480">
        <v>479</v>
      </c>
      <c r="B480">
        <v>-0.65178222656249996</v>
      </c>
      <c r="C480">
        <v>-6.0815429687499901E-2</v>
      </c>
    </row>
    <row r="481" spans="1:3" x14ac:dyDescent="0.25">
      <c r="A481">
        <v>480</v>
      </c>
      <c r="B481">
        <v>-0.60183105468749998</v>
      </c>
      <c r="C481">
        <v>-5.0341796874999997E-2</v>
      </c>
    </row>
    <row r="482" spans="1:3" x14ac:dyDescent="0.25">
      <c r="A482">
        <v>481</v>
      </c>
      <c r="B482">
        <v>-0.5518798828125</v>
      </c>
      <c r="C482">
        <v>-4.0673828124999901E-2</v>
      </c>
    </row>
    <row r="483" spans="1:3" x14ac:dyDescent="0.25">
      <c r="A483">
        <v>482</v>
      </c>
      <c r="B483">
        <v>-0.50192871093750002</v>
      </c>
      <c r="C483">
        <v>-3.2617187499999901E-2</v>
      </c>
    </row>
    <row r="484" spans="1:3" x14ac:dyDescent="0.25">
      <c r="A484">
        <v>483</v>
      </c>
      <c r="B484">
        <v>-0.45197753906249999</v>
      </c>
      <c r="C484">
        <v>-2.6171875000000001E-2</v>
      </c>
    </row>
    <row r="485" spans="1:3" x14ac:dyDescent="0.25">
      <c r="A485">
        <v>484</v>
      </c>
      <c r="B485">
        <v>-0.40202636718750001</v>
      </c>
      <c r="C485">
        <v>-1.89208984375E-2</v>
      </c>
    </row>
    <row r="486" spans="1:3" x14ac:dyDescent="0.25">
      <c r="A486">
        <v>485</v>
      </c>
      <c r="B486">
        <v>-0.35207519531249998</v>
      </c>
      <c r="C486">
        <v>-1.3281249999999901E-2</v>
      </c>
    </row>
    <row r="487" spans="1:3" x14ac:dyDescent="0.25">
      <c r="A487">
        <v>486</v>
      </c>
      <c r="B487">
        <v>-0.3021240234375</v>
      </c>
      <c r="C487">
        <v>-7.6416015624998198E-3</v>
      </c>
    </row>
    <row r="488" spans="1:3" x14ac:dyDescent="0.25">
      <c r="A488">
        <v>487</v>
      </c>
      <c r="B488">
        <v>-0.25217285156250002</v>
      </c>
      <c r="C488">
        <v>-1.1962890624999101E-3</v>
      </c>
    </row>
    <row r="489" spans="1:3" x14ac:dyDescent="0.25">
      <c r="A489">
        <v>488</v>
      </c>
      <c r="B489">
        <v>-0.20222167968749999</v>
      </c>
      <c r="C489">
        <v>4.4433593750001802E-3</v>
      </c>
    </row>
    <row r="490" spans="1:3" x14ac:dyDescent="0.25">
      <c r="A490">
        <v>489</v>
      </c>
      <c r="B490">
        <v>-0.15227050781250001</v>
      </c>
      <c r="C490">
        <v>1.16943359375001E-2</v>
      </c>
    </row>
    <row r="491" spans="1:3" x14ac:dyDescent="0.25">
      <c r="A491">
        <v>490</v>
      </c>
      <c r="B491">
        <v>-0.10231933593750001</v>
      </c>
      <c r="C491">
        <v>1.7333984375E-2</v>
      </c>
    </row>
    <row r="492" spans="1:3" x14ac:dyDescent="0.25">
      <c r="A492">
        <v>491</v>
      </c>
      <c r="B492">
        <v>-5.23681640625E-2</v>
      </c>
      <c r="C492">
        <v>2.4584960937500001E-2</v>
      </c>
    </row>
    <row r="493" spans="1:3" x14ac:dyDescent="0.25">
      <c r="A493">
        <v>492</v>
      </c>
      <c r="B493">
        <v>-2.4169921875000001E-3</v>
      </c>
      <c r="C493">
        <v>3.2641601562499997E-2</v>
      </c>
    </row>
    <row r="494" spans="1:3" x14ac:dyDescent="0.25">
      <c r="A494">
        <v>493</v>
      </c>
      <c r="B494">
        <v>4.7534179687499997E-2</v>
      </c>
      <c r="C494">
        <v>4.150390625E-2</v>
      </c>
    </row>
    <row r="495" spans="1:3" x14ac:dyDescent="0.25">
      <c r="A495">
        <v>494</v>
      </c>
      <c r="B495">
        <v>9.7485351562500003E-2</v>
      </c>
      <c r="C495">
        <v>4.8754882812499997E-2</v>
      </c>
    </row>
    <row r="496" spans="1:3" x14ac:dyDescent="0.25">
      <c r="A496">
        <v>495</v>
      </c>
      <c r="B496">
        <v>0.14743652343749999</v>
      </c>
      <c r="C496">
        <v>5.8422851562500003E-2</v>
      </c>
    </row>
    <row r="497" spans="1:3" x14ac:dyDescent="0.25">
      <c r="A497">
        <v>496</v>
      </c>
      <c r="B497">
        <v>0.1973876953125</v>
      </c>
      <c r="C497">
        <v>6.8896484374999997E-2</v>
      </c>
    </row>
    <row r="498" spans="1:3" x14ac:dyDescent="0.25">
      <c r="A498">
        <v>497</v>
      </c>
      <c r="B498">
        <v>0.24733886718750001</v>
      </c>
      <c r="C498">
        <v>7.9370117187500103E-2</v>
      </c>
    </row>
    <row r="499" spans="1:3" x14ac:dyDescent="0.25">
      <c r="A499">
        <v>498</v>
      </c>
      <c r="B499">
        <v>0.29729003906250001</v>
      </c>
      <c r="C499">
        <v>9.1455078125000103E-2</v>
      </c>
    </row>
    <row r="500" spans="1:3" x14ac:dyDescent="0.25">
      <c r="A500">
        <v>499</v>
      </c>
      <c r="B500">
        <v>0.34724121093749999</v>
      </c>
      <c r="C500">
        <v>0.102734375</v>
      </c>
    </row>
    <row r="501" spans="1:3" x14ac:dyDescent="0.25">
      <c r="A501">
        <v>500</v>
      </c>
      <c r="B501">
        <v>0.39719238281250002</v>
      </c>
      <c r="C501">
        <v>0.114013671875</v>
      </c>
    </row>
    <row r="502" spans="1:3" x14ac:dyDescent="0.25">
      <c r="A502">
        <v>501</v>
      </c>
      <c r="B502">
        <v>0.4471435546875</v>
      </c>
      <c r="C502">
        <v>0.1260986328125</v>
      </c>
    </row>
    <row r="503" spans="1:3" x14ac:dyDescent="0.25">
      <c r="A503">
        <v>502</v>
      </c>
      <c r="B503">
        <v>0.49709472656249998</v>
      </c>
      <c r="C503">
        <v>0.13737792968750001</v>
      </c>
    </row>
    <row r="504" spans="1:3" x14ac:dyDescent="0.25">
      <c r="A504">
        <v>503</v>
      </c>
      <c r="B504">
        <v>0.54704589843749996</v>
      </c>
      <c r="C504">
        <v>0.14946289062500001</v>
      </c>
    </row>
    <row r="505" spans="1:3" x14ac:dyDescent="0.25">
      <c r="A505">
        <v>504</v>
      </c>
      <c r="B505">
        <v>0.59699707031250004</v>
      </c>
      <c r="C505">
        <v>0.16074218749999999</v>
      </c>
    </row>
    <row r="506" spans="1:3" x14ac:dyDescent="0.25">
      <c r="A506">
        <v>505</v>
      </c>
      <c r="B506">
        <v>0.64694824218750002</v>
      </c>
      <c r="C506">
        <v>0.17282714843749999</v>
      </c>
    </row>
    <row r="507" spans="1:3" x14ac:dyDescent="0.25">
      <c r="A507">
        <v>506</v>
      </c>
      <c r="B507">
        <v>0.6968994140625</v>
      </c>
      <c r="C507">
        <v>0.1824951171875</v>
      </c>
    </row>
    <row r="508" spans="1:3" x14ac:dyDescent="0.25">
      <c r="A508">
        <v>507</v>
      </c>
      <c r="B508">
        <v>0.74685058593749998</v>
      </c>
      <c r="C508">
        <v>0.18813476562500001</v>
      </c>
    </row>
    <row r="509" spans="1:3" x14ac:dyDescent="0.25">
      <c r="A509">
        <v>508</v>
      </c>
      <c r="B509">
        <v>0.79680175781249996</v>
      </c>
      <c r="C509">
        <v>0.1905517578125</v>
      </c>
    </row>
    <row r="510" spans="1:3" x14ac:dyDescent="0.25">
      <c r="A510">
        <v>509</v>
      </c>
      <c r="B510">
        <v>0.84675292968750004</v>
      </c>
      <c r="C510">
        <v>0.18894042968749999</v>
      </c>
    </row>
    <row r="511" spans="1:3" x14ac:dyDescent="0.25">
      <c r="A511">
        <v>510</v>
      </c>
      <c r="B511">
        <v>0.89670410156250002</v>
      </c>
      <c r="C511">
        <v>0.1865234375</v>
      </c>
    </row>
    <row r="512" spans="1:3" x14ac:dyDescent="0.25">
      <c r="A512">
        <v>511</v>
      </c>
      <c r="B512">
        <v>0.9466552734375</v>
      </c>
      <c r="C512">
        <v>0.18410644531250001</v>
      </c>
    </row>
    <row r="513" spans="1:3" x14ac:dyDescent="0.25">
      <c r="A513">
        <v>512</v>
      </c>
      <c r="B513">
        <v>0.99660644531249998</v>
      </c>
      <c r="C513">
        <v>0.18088378906249999</v>
      </c>
    </row>
    <row r="514" spans="1:3" x14ac:dyDescent="0.25">
      <c r="A514">
        <v>513</v>
      </c>
      <c r="B514">
        <v>0.9990234375</v>
      </c>
      <c r="C514">
        <v>0.17766113281250001</v>
      </c>
    </row>
    <row r="515" spans="1:3" x14ac:dyDescent="0.25">
      <c r="A515">
        <v>514</v>
      </c>
      <c r="B515">
        <v>0.94907226562500002</v>
      </c>
      <c r="C515">
        <v>0.17363281250000001</v>
      </c>
    </row>
    <row r="516" spans="1:3" x14ac:dyDescent="0.25">
      <c r="A516">
        <v>515</v>
      </c>
      <c r="B516">
        <v>0.89912109375000004</v>
      </c>
      <c r="C516">
        <v>0.17041015625</v>
      </c>
    </row>
    <row r="517" spans="1:3" x14ac:dyDescent="0.25">
      <c r="A517">
        <v>516</v>
      </c>
      <c r="B517">
        <v>0.84916992187499996</v>
      </c>
      <c r="C517">
        <v>0.1663818359375</v>
      </c>
    </row>
    <row r="518" spans="1:3" x14ac:dyDescent="0.25">
      <c r="A518">
        <v>517</v>
      </c>
      <c r="B518">
        <v>0.79921874999999998</v>
      </c>
      <c r="C518">
        <v>0.16396484375000001</v>
      </c>
    </row>
    <row r="519" spans="1:3" x14ac:dyDescent="0.25">
      <c r="A519">
        <v>518</v>
      </c>
      <c r="B519">
        <v>0.749267578125</v>
      </c>
      <c r="C519">
        <v>0.15993652343750001</v>
      </c>
    </row>
    <row r="520" spans="1:3" x14ac:dyDescent="0.25">
      <c r="A520">
        <v>519</v>
      </c>
      <c r="B520">
        <v>0.69931640625000002</v>
      </c>
      <c r="C520">
        <v>0.1583251953125</v>
      </c>
    </row>
    <row r="521" spans="1:3" x14ac:dyDescent="0.25">
      <c r="A521">
        <v>520</v>
      </c>
      <c r="B521">
        <v>0.64936523437500004</v>
      </c>
      <c r="C521">
        <v>0.14382324218750001</v>
      </c>
    </row>
    <row r="522" spans="1:3" x14ac:dyDescent="0.25">
      <c r="A522">
        <v>521</v>
      </c>
      <c r="B522">
        <v>0.59941406249999996</v>
      </c>
      <c r="C522">
        <v>0.12448730468749999</v>
      </c>
    </row>
    <row r="523" spans="1:3" x14ac:dyDescent="0.25">
      <c r="A523">
        <v>522</v>
      </c>
      <c r="B523">
        <v>0.54946289062499998</v>
      </c>
      <c r="C523">
        <v>0.1051513671875</v>
      </c>
    </row>
    <row r="524" spans="1:3" x14ac:dyDescent="0.25">
      <c r="A524">
        <v>523</v>
      </c>
      <c r="B524">
        <v>0.49951171875</v>
      </c>
      <c r="C524">
        <v>8.6621093750000003E-2</v>
      </c>
    </row>
    <row r="525" spans="1:3" x14ac:dyDescent="0.25">
      <c r="A525">
        <v>524</v>
      </c>
      <c r="B525">
        <v>0.44956054687500002</v>
      </c>
      <c r="C525">
        <v>6.8896484374999997E-2</v>
      </c>
    </row>
    <row r="526" spans="1:3" x14ac:dyDescent="0.25">
      <c r="A526">
        <v>525</v>
      </c>
      <c r="B526">
        <v>0.39960937499999999</v>
      </c>
      <c r="C526">
        <v>5.4394531250000003E-2</v>
      </c>
    </row>
    <row r="527" spans="1:3" x14ac:dyDescent="0.25">
      <c r="A527">
        <v>526</v>
      </c>
      <c r="B527">
        <v>0.34965820312500001</v>
      </c>
      <c r="C527">
        <v>3.9892578125000099E-2</v>
      </c>
    </row>
    <row r="528" spans="1:3" x14ac:dyDescent="0.25">
      <c r="A528">
        <v>527</v>
      </c>
      <c r="B528">
        <v>0.29970703124999998</v>
      </c>
      <c r="C528">
        <v>2.8613281250000001E-2</v>
      </c>
    </row>
    <row r="529" spans="1:3" x14ac:dyDescent="0.25">
      <c r="A529">
        <v>528</v>
      </c>
      <c r="B529">
        <v>0.249755859375</v>
      </c>
      <c r="C529">
        <v>1.8139648437499999E-2</v>
      </c>
    </row>
    <row r="530" spans="1:3" x14ac:dyDescent="0.25">
      <c r="A530">
        <v>529</v>
      </c>
      <c r="B530">
        <v>0.19980468749999999</v>
      </c>
      <c r="C530">
        <v>8.4716796875001794E-3</v>
      </c>
    </row>
    <row r="531" spans="1:3" x14ac:dyDescent="0.25">
      <c r="A531">
        <v>530</v>
      </c>
      <c r="B531">
        <v>0.14985351562499999</v>
      </c>
      <c r="C531">
        <v>-2.0019531249999599E-3</v>
      </c>
    </row>
    <row r="532" spans="1:3" x14ac:dyDescent="0.25">
      <c r="A532">
        <v>531</v>
      </c>
      <c r="B532">
        <v>9.9902343749999997E-2</v>
      </c>
      <c r="C532">
        <v>-1.4086914062500001E-2</v>
      </c>
    </row>
    <row r="533" spans="1:3" x14ac:dyDescent="0.25">
      <c r="A533">
        <v>532</v>
      </c>
      <c r="B533">
        <v>4.9951171874999999E-2</v>
      </c>
      <c r="C533">
        <v>-2.6171875000000001E-2</v>
      </c>
    </row>
    <row r="534" spans="1:3" x14ac:dyDescent="0.25">
      <c r="A534">
        <v>533</v>
      </c>
      <c r="B534">
        <v>0</v>
      </c>
      <c r="C534">
        <v>-3.7451171874999897E-2</v>
      </c>
    </row>
    <row r="535" spans="1:3" x14ac:dyDescent="0.25">
      <c r="A535">
        <v>534</v>
      </c>
      <c r="B535">
        <v>-4.9951171874999999E-2</v>
      </c>
      <c r="C535">
        <v>-4.9536132812499897E-2</v>
      </c>
    </row>
    <row r="536" spans="1:3" x14ac:dyDescent="0.25">
      <c r="A536">
        <v>535</v>
      </c>
      <c r="B536">
        <v>-9.9902343749999997E-2</v>
      </c>
      <c r="C536">
        <v>-5.7592773437499897E-2</v>
      </c>
    </row>
    <row r="537" spans="1:3" x14ac:dyDescent="0.25">
      <c r="A537">
        <v>536</v>
      </c>
      <c r="B537">
        <v>-0.14985351562499999</v>
      </c>
      <c r="C537">
        <v>-6.4843749999999895E-2</v>
      </c>
    </row>
    <row r="538" spans="1:3" x14ac:dyDescent="0.25">
      <c r="A538">
        <v>537</v>
      </c>
      <c r="B538">
        <v>-0.19980468749999999</v>
      </c>
      <c r="C538">
        <v>-7.2094726562499795E-2</v>
      </c>
    </row>
    <row r="539" spans="1:3" x14ac:dyDescent="0.25">
      <c r="A539">
        <v>538</v>
      </c>
      <c r="B539">
        <v>-0.249755859375</v>
      </c>
      <c r="C539">
        <v>-7.9345703125E-2</v>
      </c>
    </row>
    <row r="540" spans="1:3" x14ac:dyDescent="0.25">
      <c r="A540">
        <v>539</v>
      </c>
      <c r="B540">
        <v>-0.29970703124999998</v>
      </c>
      <c r="C540">
        <v>-8.5791015624999897E-2</v>
      </c>
    </row>
    <row r="541" spans="1:3" x14ac:dyDescent="0.25">
      <c r="A541">
        <v>540</v>
      </c>
      <c r="B541">
        <v>-0.34965820312500001</v>
      </c>
      <c r="C541">
        <v>-9.2236328124999795E-2</v>
      </c>
    </row>
    <row r="542" spans="1:3" x14ac:dyDescent="0.25">
      <c r="A542">
        <v>541</v>
      </c>
      <c r="B542">
        <v>-0.39960937499999999</v>
      </c>
      <c r="C542">
        <v>-9.94873046875E-2</v>
      </c>
    </row>
    <row r="543" spans="1:3" x14ac:dyDescent="0.25">
      <c r="A543">
        <v>542</v>
      </c>
      <c r="B543">
        <v>-0.44956054687500002</v>
      </c>
      <c r="C543">
        <v>-0.10593261718749999</v>
      </c>
    </row>
    <row r="544" spans="1:3" x14ac:dyDescent="0.25">
      <c r="A544">
        <v>543</v>
      </c>
      <c r="B544">
        <v>-0.49951171875</v>
      </c>
      <c r="C544">
        <v>-0.111572265625</v>
      </c>
    </row>
    <row r="545" spans="1:3" x14ac:dyDescent="0.25">
      <c r="A545">
        <v>544</v>
      </c>
      <c r="B545">
        <v>-0.54946289062499998</v>
      </c>
      <c r="C545">
        <v>-0.11801757812499999</v>
      </c>
    </row>
    <row r="546" spans="1:3" x14ac:dyDescent="0.25">
      <c r="A546">
        <v>545</v>
      </c>
      <c r="B546">
        <v>-0.59941406249999996</v>
      </c>
      <c r="C546">
        <v>-0.1236572265625</v>
      </c>
    </row>
    <row r="547" spans="1:3" x14ac:dyDescent="0.25">
      <c r="A547">
        <v>546</v>
      </c>
      <c r="B547">
        <v>-0.64936523437500004</v>
      </c>
      <c r="C547">
        <v>-0.12929687500000001</v>
      </c>
    </row>
    <row r="548" spans="1:3" x14ac:dyDescent="0.25">
      <c r="A548">
        <v>547</v>
      </c>
      <c r="B548">
        <v>-0.69931640625000002</v>
      </c>
      <c r="C548">
        <v>-0.13413085937499999</v>
      </c>
    </row>
    <row r="549" spans="1:3" x14ac:dyDescent="0.25">
      <c r="A549">
        <v>548</v>
      </c>
      <c r="B549">
        <v>-0.749267578125</v>
      </c>
      <c r="C549">
        <v>-0.1397705078125</v>
      </c>
    </row>
    <row r="550" spans="1:3" x14ac:dyDescent="0.25">
      <c r="A550">
        <v>549</v>
      </c>
      <c r="B550">
        <v>-0.79921874999999998</v>
      </c>
      <c r="C550">
        <v>-0.143798828125</v>
      </c>
    </row>
    <row r="551" spans="1:3" x14ac:dyDescent="0.25">
      <c r="A551">
        <v>550</v>
      </c>
      <c r="B551">
        <v>-0.84916992187499996</v>
      </c>
      <c r="C551">
        <v>-0.14943847656250001</v>
      </c>
    </row>
    <row r="552" spans="1:3" x14ac:dyDescent="0.25">
      <c r="A552">
        <v>551</v>
      </c>
      <c r="B552">
        <v>-0.89912109375000004</v>
      </c>
      <c r="C552">
        <v>-0.15507812500000001</v>
      </c>
    </row>
    <row r="553" spans="1:3" x14ac:dyDescent="0.25">
      <c r="A553">
        <v>552</v>
      </c>
      <c r="B553">
        <v>-0.94907226562500002</v>
      </c>
      <c r="C553">
        <v>-0.159912109375</v>
      </c>
    </row>
    <row r="554" spans="1:3" x14ac:dyDescent="0.25">
      <c r="A554">
        <v>553</v>
      </c>
      <c r="B554">
        <v>-0.9990234375</v>
      </c>
      <c r="C554">
        <v>-0.16635742187499999</v>
      </c>
    </row>
    <row r="555" spans="1:3" x14ac:dyDescent="0.25">
      <c r="A555">
        <v>554</v>
      </c>
      <c r="B555">
        <v>-1.0014404296874999</v>
      </c>
      <c r="C555">
        <v>-0.17360839843750001</v>
      </c>
    </row>
    <row r="556" spans="1:3" x14ac:dyDescent="0.25">
      <c r="A556">
        <v>555</v>
      </c>
      <c r="B556">
        <v>-0.95148925781250004</v>
      </c>
      <c r="C556">
        <v>-0.16958007812500001</v>
      </c>
    </row>
    <row r="557" spans="1:3" x14ac:dyDescent="0.25">
      <c r="A557">
        <v>556</v>
      </c>
      <c r="B557">
        <v>-0.90153808593749996</v>
      </c>
      <c r="C557">
        <v>-0.14943847656250001</v>
      </c>
    </row>
    <row r="558" spans="1:3" x14ac:dyDescent="0.25">
      <c r="A558">
        <v>557</v>
      </c>
      <c r="B558">
        <v>-0.85158691406249998</v>
      </c>
      <c r="C558">
        <v>-0.127685546875</v>
      </c>
    </row>
    <row r="559" spans="1:3" x14ac:dyDescent="0.25">
      <c r="A559">
        <v>558</v>
      </c>
      <c r="B559">
        <v>-0.8016357421875</v>
      </c>
      <c r="C559">
        <v>-0.10673828125</v>
      </c>
    </row>
    <row r="560" spans="1:3" x14ac:dyDescent="0.25">
      <c r="A560">
        <v>559</v>
      </c>
      <c r="B560">
        <v>-0.75168457031250002</v>
      </c>
      <c r="C560">
        <v>-8.9819335937499897E-2</v>
      </c>
    </row>
    <row r="561" spans="1:3" x14ac:dyDescent="0.25">
      <c r="A561">
        <v>560</v>
      </c>
      <c r="B561">
        <v>-0.70173339843750004</v>
      </c>
      <c r="C561">
        <v>-7.4511718749999997E-2</v>
      </c>
    </row>
    <row r="562" spans="1:3" x14ac:dyDescent="0.25">
      <c r="A562">
        <v>561</v>
      </c>
      <c r="B562">
        <v>-0.65178222656249996</v>
      </c>
      <c r="C562">
        <v>-6.1621093749999897E-2</v>
      </c>
    </row>
    <row r="563" spans="1:3" x14ac:dyDescent="0.25">
      <c r="A563">
        <v>562</v>
      </c>
      <c r="B563">
        <v>-0.60183105468749998</v>
      </c>
      <c r="C563">
        <v>-5.11474609375E-2</v>
      </c>
    </row>
    <row r="564" spans="1:3" x14ac:dyDescent="0.25">
      <c r="A564">
        <v>563</v>
      </c>
      <c r="B564">
        <v>-0.5518798828125</v>
      </c>
      <c r="C564">
        <v>-4.2285156249999997E-2</v>
      </c>
    </row>
    <row r="565" spans="1:3" x14ac:dyDescent="0.25">
      <c r="A565">
        <v>564</v>
      </c>
      <c r="B565">
        <v>-0.50192871093750002</v>
      </c>
      <c r="C565">
        <v>-3.3422851562499897E-2</v>
      </c>
    </row>
    <row r="566" spans="1:3" x14ac:dyDescent="0.25">
      <c r="A566">
        <v>565</v>
      </c>
      <c r="B566">
        <v>-0.45197753906249999</v>
      </c>
      <c r="C566">
        <v>-2.69775390625E-2</v>
      </c>
    </row>
    <row r="567" spans="1:3" x14ac:dyDescent="0.25">
      <c r="A567">
        <v>566</v>
      </c>
      <c r="B567">
        <v>-0.40202636718750001</v>
      </c>
      <c r="C567">
        <v>-1.9726562499999802E-2</v>
      </c>
    </row>
    <row r="568" spans="1:3" x14ac:dyDescent="0.25">
      <c r="A568">
        <v>567</v>
      </c>
      <c r="B568">
        <v>-0.35207519531249998</v>
      </c>
      <c r="C568">
        <v>-1.4086914062500001E-2</v>
      </c>
    </row>
    <row r="569" spans="1:3" x14ac:dyDescent="0.25">
      <c r="A569">
        <v>568</v>
      </c>
      <c r="B569">
        <v>-0.3021240234375</v>
      </c>
      <c r="C569">
        <v>-7.6416015624998198E-3</v>
      </c>
    </row>
    <row r="570" spans="1:3" x14ac:dyDescent="0.25">
      <c r="A570">
        <v>569</v>
      </c>
      <c r="B570">
        <v>-0.25217285156250002</v>
      </c>
      <c r="C570">
        <v>-2.0019531249999599E-3</v>
      </c>
    </row>
    <row r="571" spans="1:3" x14ac:dyDescent="0.25">
      <c r="A571">
        <v>570</v>
      </c>
      <c r="B571">
        <v>-0.20222167968749999</v>
      </c>
      <c r="C571">
        <v>3.6376953125001302E-3</v>
      </c>
    </row>
    <row r="572" spans="1:3" x14ac:dyDescent="0.25">
      <c r="A572">
        <v>571</v>
      </c>
      <c r="B572">
        <v>-0.15227050781250001</v>
      </c>
      <c r="C572">
        <v>1.0083007812499999E-2</v>
      </c>
    </row>
    <row r="573" spans="1:3" x14ac:dyDescent="0.25">
      <c r="A573">
        <v>572</v>
      </c>
      <c r="B573">
        <v>-0.10231933593750001</v>
      </c>
      <c r="C573">
        <v>1.7333984375E-2</v>
      </c>
    </row>
    <row r="574" spans="1:3" x14ac:dyDescent="0.25">
      <c r="A574">
        <v>573</v>
      </c>
      <c r="B574">
        <v>-5.23681640625E-2</v>
      </c>
      <c r="C574">
        <v>2.4584960937500001E-2</v>
      </c>
    </row>
    <row r="575" spans="1:3" x14ac:dyDescent="0.25">
      <c r="A575">
        <v>574</v>
      </c>
      <c r="B575">
        <v>-2.4169921875000001E-3</v>
      </c>
      <c r="C575">
        <v>3.2641601562499997E-2</v>
      </c>
    </row>
    <row r="576" spans="1:3" x14ac:dyDescent="0.25">
      <c r="A576">
        <v>575</v>
      </c>
      <c r="B576">
        <v>4.7534179687499997E-2</v>
      </c>
      <c r="C576">
        <v>4.0698242187499997E-2</v>
      </c>
    </row>
    <row r="577" spans="1:3" x14ac:dyDescent="0.25">
      <c r="A577">
        <v>576</v>
      </c>
      <c r="B577">
        <v>9.7485351562500003E-2</v>
      </c>
      <c r="C577">
        <v>4.8754882812499997E-2</v>
      </c>
    </row>
    <row r="578" spans="1:3" x14ac:dyDescent="0.25">
      <c r="A578">
        <v>577</v>
      </c>
      <c r="B578">
        <v>0.14743652343749999</v>
      </c>
      <c r="C578">
        <v>5.8422851562500003E-2</v>
      </c>
    </row>
    <row r="579" spans="1:3" x14ac:dyDescent="0.25">
      <c r="A579">
        <v>578</v>
      </c>
      <c r="B579">
        <v>0.1973876953125</v>
      </c>
      <c r="C579">
        <v>6.8896484374999997E-2</v>
      </c>
    </row>
    <row r="580" spans="1:3" x14ac:dyDescent="0.25">
      <c r="A580">
        <v>579</v>
      </c>
      <c r="B580">
        <v>0.24733886718750001</v>
      </c>
      <c r="C580">
        <v>8.0175781250000105E-2</v>
      </c>
    </row>
    <row r="581" spans="1:3" x14ac:dyDescent="0.25">
      <c r="A581">
        <v>580</v>
      </c>
      <c r="B581">
        <v>0.29729003906250001</v>
      </c>
      <c r="C581">
        <v>9.1455078125000103E-2</v>
      </c>
    </row>
    <row r="582" spans="1:3" x14ac:dyDescent="0.25">
      <c r="A582">
        <v>581</v>
      </c>
      <c r="B582">
        <v>0.34724121093749999</v>
      </c>
      <c r="C582">
        <v>0.10354003906250001</v>
      </c>
    </row>
    <row r="583" spans="1:3" x14ac:dyDescent="0.25">
      <c r="A583">
        <v>582</v>
      </c>
      <c r="B583">
        <v>0.39719238281250002</v>
      </c>
      <c r="C583">
        <v>0.114013671875</v>
      </c>
    </row>
    <row r="584" spans="1:3" x14ac:dyDescent="0.25">
      <c r="A584">
        <v>583</v>
      </c>
      <c r="B584">
        <v>0.4471435546875</v>
      </c>
      <c r="C584">
        <v>0.1260986328125</v>
      </c>
    </row>
    <row r="585" spans="1:3" x14ac:dyDescent="0.25">
      <c r="A585">
        <v>584</v>
      </c>
      <c r="B585">
        <v>0.49709472656249998</v>
      </c>
      <c r="C585">
        <v>0.13818359375</v>
      </c>
    </row>
    <row r="586" spans="1:3" x14ac:dyDescent="0.25">
      <c r="A586">
        <v>585</v>
      </c>
      <c r="B586">
        <v>0.54704589843749996</v>
      </c>
      <c r="C586">
        <v>0.14946289062500001</v>
      </c>
    </row>
    <row r="587" spans="1:3" x14ac:dyDescent="0.25">
      <c r="A587">
        <v>586</v>
      </c>
      <c r="B587">
        <v>0.59699707031250004</v>
      </c>
      <c r="C587">
        <v>0.16154785156250001</v>
      </c>
    </row>
    <row r="588" spans="1:3" x14ac:dyDescent="0.25">
      <c r="A588">
        <v>587</v>
      </c>
      <c r="B588">
        <v>0.64694824218750002</v>
      </c>
      <c r="C588">
        <v>0.17363281250000001</v>
      </c>
    </row>
    <row r="589" spans="1:3" x14ac:dyDescent="0.25">
      <c r="A589">
        <v>588</v>
      </c>
      <c r="B589">
        <v>0.6968994140625</v>
      </c>
      <c r="C589">
        <v>0.18330078124999999</v>
      </c>
    </row>
    <row r="590" spans="1:3" x14ac:dyDescent="0.25">
      <c r="A590">
        <v>589</v>
      </c>
      <c r="B590">
        <v>0.74685058593749998</v>
      </c>
      <c r="C590">
        <v>0.18894042968749999</v>
      </c>
    </row>
    <row r="591" spans="1:3" x14ac:dyDescent="0.25">
      <c r="A591">
        <v>590</v>
      </c>
      <c r="B591">
        <v>0.79680175781249996</v>
      </c>
      <c r="C591">
        <v>0.18974609375000001</v>
      </c>
    </row>
    <row r="592" spans="1:3" x14ac:dyDescent="0.25">
      <c r="A592">
        <v>591</v>
      </c>
      <c r="B592">
        <v>0.84675292968750004</v>
      </c>
      <c r="C592">
        <v>0.18974609375000001</v>
      </c>
    </row>
    <row r="593" spans="1:3" x14ac:dyDescent="0.25">
      <c r="A593">
        <v>592</v>
      </c>
      <c r="B593">
        <v>0.89670410156250002</v>
      </c>
      <c r="C593">
        <v>0.18732910156249999</v>
      </c>
    </row>
    <row r="594" spans="1:3" x14ac:dyDescent="0.25">
      <c r="A594">
        <v>593</v>
      </c>
      <c r="B594">
        <v>0.9466552734375</v>
      </c>
      <c r="C594">
        <v>0.18491210937499999</v>
      </c>
    </row>
    <row r="595" spans="1:3" x14ac:dyDescent="0.25">
      <c r="A595">
        <v>594</v>
      </c>
      <c r="B595">
        <v>0.99660644531249998</v>
      </c>
      <c r="C595">
        <v>0.18168945312500001</v>
      </c>
    </row>
    <row r="596" spans="1:3" x14ac:dyDescent="0.25">
      <c r="A596">
        <v>595</v>
      </c>
      <c r="B596">
        <v>0.9990234375</v>
      </c>
      <c r="C596">
        <v>0.17927246093749999</v>
      </c>
    </row>
    <row r="597" spans="1:3" x14ac:dyDescent="0.25">
      <c r="A597">
        <v>596</v>
      </c>
      <c r="B597">
        <v>0.94907226562500002</v>
      </c>
      <c r="C597">
        <v>0.17524414062499999</v>
      </c>
    </row>
    <row r="598" spans="1:3" x14ac:dyDescent="0.25">
      <c r="A598">
        <v>597</v>
      </c>
      <c r="B598">
        <v>0.89912109375000004</v>
      </c>
      <c r="C598">
        <v>0.17202148437500001</v>
      </c>
    </row>
    <row r="599" spans="1:3" x14ac:dyDescent="0.25">
      <c r="A599">
        <v>598</v>
      </c>
      <c r="B599">
        <v>0.84916992187499996</v>
      </c>
      <c r="C599">
        <v>0.16879882812499999</v>
      </c>
    </row>
    <row r="600" spans="1:3" x14ac:dyDescent="0.25">
      <c r="A600">
        <v>599</v>
      </c>
      <c r="B600">
        <v>0.79921874999999998</v>
      </c>
      <c r="C600">
        <v>0.16718749999999999</v>
      </c>
    </row>
    <row r="601" spans="1:3" x14ac:dyDescent="0.25">
      <c r="A601">
        <v>600</v>
      </c>
      <c r="B601">
        <v>0.749267578125</v>
      </c>
      <c r="C601">
        <v>0.16315917968749999</v>
      </c>
    </row>
    <row r="602" spans="1:3" x14ac:dyDescent="0.25">
      <c r="A602">
        <v>601</v>
      </c>
      <c r="B602">
        <v>0.69931640625000002</v>
      </c>
      <c r="C602">
        <v>0.15913085937499999</v>
      </c>
    </row>
    <row r="603" spans="1:3" x14ac:dyDescent="0.25">
      <c r="A603">
        <v>602</v>
      </c>
      <c r="B603">
        <v>0.64936523437500004</v>
      </c>
      <c r="C603">
        <v>0.14382324218750001</v>
      </c>
    </row>
    <row r="604" spans="1:3" x14ac:dyDescent="0.25">
      <c r="A604">
        <v>603</v>
      </c>
      <c r="B604">
        <v>0.59941406249999996</v>
      </c>
      <c r="C604">
        <v>0.12448730468749999</v>
      </c>
    </row>
    <row r="605" spans="1:3" x14ac:dyDescent="0.25">
      <c r="A605">
        <v>604</v>
      </c>
      <c r="B605">
        <v>0.54946289062499998</v>
      </c>
      <c r="C605">
        <v>0.10434570312499999</v>
      </c>
    </row>
    <row r="606" spans="1:3" x14ac:dyDescent="0.25">
      <c r="A606">
        <v>605</v>
      </c>
      <c r="B606">
        <v>0.49951171875</v>
      </c>
      <c r="C606">
        <v>8.6621093750000003E-2</v>
      </c>
    </row>
    <row r="607" spans="1:3" x14ac:dyDescent="0.25">
      <c r="A607">
        <v>606</v>
      </c>
      <c r="B607">
        <v>0.44956054687500002</v>
      </c>
      <c r="C607">
        <v>6.8896484374999997E-2</v>
      </c>
    </row>
    <row r="608" spans="1:3" x14ac:dyDescent="0.25">
      <c r="A608">
        <v>607</v>
      </c>
      <c r="B608">
        <v>0.39960937499999999</v>
      </c>
      <c r="C608">
        <v>5.35888671875E-2</v>
      </c>
    </row>
    <row r="609" spans="1:3" x14ac:dyDescent="0.25">
      <c r="A609">
        <v>608</v>
      </c>
      <c r="B609">
        <v>0.34965820312500001</v>
      </c>
      <c r="C609">
        <v>3.9892578125000099E-2</v>
      </c>
    </row>
    <row r="610" spans="1:3" x14ac:dyDescent="0.25">
      <c r="A610">
        <v>609</v>
      </c>
      <c r="B610">
        <v>0.29970703124999998</v>
      </c>
      <c r="C610">
        <v>2.94189453125E-2</v>
      </c>
    </row>
    <row r="611" spans="1:3" x14ac:dyDescent="0.25">
      <c r="A611">
        <v>610</v>
      </c>
      <c r="B611">
        <v>0.249755859375</v>
      </c>
      <c r="C611">
        <v>1.8139648437499999E-2</v>
      </c>
    </row>
    <row r="612" spans="1:3" x14ac:dyDescent="0.25">
      <c r="A612">
        <v>611</v>
      </c>
      <c r="B612">
        <v>0.19980468749999999</v>
      </c>
      <c r="C612">
        <v>8.4716796875001794E-3</v>
      </c>
    </row>
    <row r="613" spans="1:3" x14ac:dyDescent="0.25">
      <c r="A613">
        <v>612</v>
      </c>
      <c r="B613">
        <v>0.14985351562499999</v>
      </c>
      <c r="C613">
        <v>-2.0019531249999599E-3</v>
      </c>
    </row>
    <row r="614" spans="1:3" x14ac:dyDescent="0.25">
      <c r="A614">
        <v>613</v>
      </c>
      <c r="B614">
        <v>9.9902343749999997E-2</v>
      </c>
      <c r="C614">
        <v>-1.4086914062500001E-2</v>
      </c>
    </row>
    <row r="615" spans="1:3" x14ac:dyDescent="0.25">
      <c r="A615">
        <v>614</v>
      </c>
      <c r="B615">
        <v>4.9951171874999999E-2</v>
      </c>
      <c r="C615">
        <v>-2.69775390625E-2</v>
      </c>
    </row>
    <row r="616" spans="1:3" x14ac:dyDescent="0.25">
      <c r="A616">
        <v>615</v>
      </c>
      <c r="B616">
        <v>0</v>
      </c>
      <c r="C616">
        <v>-3.90625E-2</v>
      </c>
    </row>
    <row r="617" spans="1:3" x14ac:dyDescent="0.25">
      <c r="A617">
        <v>616</v>
      </c>
      <c r="B617">
        <v>-4.9951171874999999E-2</v>
      </c>
      <c r="C617">
        <v>-5.0341796874999997E-2</v>
      </c>
    </row>
    <row r="618" spans="1:3" x14ac:dyDescent="0.25">
      <c r="A618">
        <v>617</v>
      </c>
      <c r="B618">
        <v>-9.9902343749999997E-2</v>
      </c>
      <c r="C618">
        <v>-5.8398437499999997E-2</v>
      </c>
    </row>
    <row r="619" spans="1:3" x14ac:dyDescent="0.25">
      <c r="A619">
        <v>618</v>
      </c>
      <c r="B619">
        <v>-0.14985351562499999</v>
      </c>
      <c r="C619">
        <v>-6.6455078124999997E-2</v>
      </c>
    </row>
    <row r="620" spans="1:3" x14ac:dyDescent="0.25">
      <c r="A620">
        <v>619</v>
      </c>
      <c r="B620">
        <v>-0.19980468749999999</v>
      </c>
      <c r="C620">
        <v>-7.3706054687499897E-2</v>
      </c>
    </row>
    <row r="621" spans="1:3" x14ac:dyDescent="0.25">
      <c r="A621">
        <v>620</v>
      </c>
      <c r="B621">
        <v>-0.249755859375</v>
      </c>
      <c r="C621">
        <v>-8.0957031249999895E-2</v>
      </c>
    </row>
    <row r="622" spans="1:3" x14ac:dyDescent="0.25">
      <c r="A622">
        <v>621</v>
      </c>
      <c r="B622">
        <v>-0.29970703124999998</v>
      </c>
      <c r="C622">
        <v>-8.8208007812499795E-2</v>
      </c>
    </row>
    <row r="623" spans="1:3" x14ac:dyDescent="0.25">
      <c r="A623">
        <v>622</v>
      </c>
      <c r="B623">
        <v>-0.34965820312500001</v>
      </c>
      <c r="C623">
        <v>-9.3847656249999897E-2</v>
      </c>
    </row>
    <row r="624" spans="1:3" x14ac:dyDescent="0.25">
      <c r="A624">
        <v>623</v>
      </c>
      <c r="B624">
        <v>-0.39960937499999999</v>
      </c>
      <c r="C624">
        <v>-0.10190429687499999</v>
      </c>
    </row>
    <row r="625" spans="1:3" x14ac:dyDescent="0.25">
      <c r="A625">
        <v>624</v>
      </c>
      <c r="B625">
        <v>-0.44956054687500002</v>
      </c>
      <c r="C625">
        <v>-0.1075439453125</v>
      </c>
    </row>
    <row r="626" spans="1:3" x14ac:dyDescent="0.25">
      <c r="A626">
        <v>625</v>
      </c>
      <c r="B626">
        <v>-0.49951171875</v>
      </c>
      <c r="C626">
        <v>-0.11398925781249999</v>
      </c>
    </row>
    <row r="627" spans="1:3" x14ac:dyDescent="0.25">
      <c r="A627">
        <v>626</v>
      </c>
      <c r="B627">
        <v>-0.54946289062499998</v>
      </c>
      <c r="C627">
        <v>-0.1204345703125</v>
      </c>
    </row>
    <row r="628" spans="1:3" x14ac:dyDescent="0.25">
      <c r="A628">
        <v>627</v>
      </c>
      <c r="B628">
        <v>-0.59941406249999996</v>
      </c>
      <c r="C628">
        <v>-0.12607421874999999</v>
      </c>
    </row>
    <row r="629" spans="1:3" x14ac:dyDescent="0.25">
      <c r="A629">
        <v>628</v>
      </c>
      <c r="B629">
        <v>-0.64936523437500004</v>
      </c>
      <c r="C629">
        <v>-0.1317138671875</v>
      </c>
    </row>
    <row r="630" spans="1:3" x14ac:dyDescent="0.25">
      <c r="A630">
        <v>629</v>
      </c>
      <c r="B630">
        <v>-0.69931640625000002</v>
      </c>
      <c r="C630">
        <v>-0.13735351562500001</v>
      </c>
    </row>
    <row r="631" spans="1:3" x14ac:dyDescent="0.25">
      <c r="A631">
        <v>630</v>
      </c>
      <c r="B631">
        <v>-0.749267578125</v>
      </c>
      <c r="C631">
        <v>-0.14218749999999999</v>
      </c>
    </row>
    <row r="632" spans="1:3" x14ac:dyDescent="0.25">
      <c r="A632">
        <v>631</v>
      </c>
      <c r="B632">
        <v>-0.79921874999999998</v>
      </c>
      <c r="C632">
        <v>-0.14702148437500001</v>
      </c>
    </row>
    <row r="633" spans="1:3" x14ac:dyDescent="0.25">
      <c r="A633">
        <v>632</v>
      </c>
      <c r="B633">
        <v>-0.84916992187499996</v>
      </c>
      <c r="C633">
        <v>-0.15185546875</v>
      </c>
    </row>
    <row r="634" spans="1:3" x14ac:dyDescent="0.25">
      <c r="A634">
        <v>633</v>
      </c>
      <c r="B634">
        <v>-0.89912109375000004</v>
      </c>
      <c r="C634">
        <v>-0.15668945312499999</v>
      </c>
    </row>
    <row r="635" spans="1:3" x14ac:dyDescent="0.25">
      <c r="A635">
        <v>634</v>
      </c>
      <c r="B635">
        <v>-0.94907226562500002</v>
      </c>
      <c r="C635">
        <v>-0.16232910156249999</v>
      </c>
    </row>
    <row r="636" spans="1:3" x14ac:dyDescent="0.25">
      <c r="A636">
        <v>635</v>
      </c>
      <c r="B636">
        <v>-0.9990234375</v>
      </c>
      <c r="C636">
        <v>-0.16877441406249999</v>
      </c>
    </row>
    <row r="637" spans="1:3" x14ac:dyDescent="0.25">
      <c r="A637">
        <v>636</v>
      </c>
      <c r="B637">
        <v>-1.0014404296874999</v>
      </c>
      <c r="C637">
        <v>-0.17521972656250001</v>
      </c>
    </row>
    <row r="638" spans="1:3" x14ac:dyDescent="0.25">
      <c r="A638">
        <v>637</v>
      </c>
      <c r="B638">
        <v>-0.95148925781250004</v>
      </c>
      <c r="C638">
        <v>-0.17119140625000001</v>
      </c>
    </row>
    <row r="639" spans="1:3" x14ac:dyDescent="0.25">
      <c r="A639">
        <v>638</v>
      </c>
      <c r="B639">
        <v>-0.90153808593749996</v>
      </c>
      <c r="C639">
        <v>-0.15104980468750001</v>
      </c>
    </row>
    <row r="640" spans="1:3" x14ac:dyDescent="0.25">
      <c r="A640">
        <v>639</v>
      </c>
      <c r="B640">
        <v>-0.85158691406249998</v>
      </c>
      <c r="C640">
        <v>-0.12929687500000001</v>
      </c>
    </row>
    <row r="641" spans="1:3" x14ac:dyDescent="0.25">
      <c r="A641">
        <v>640</v>
      </c>
      <c r="B641">
        <v>-0.8016357421875</v>
      </c>
      <c r="C641">
        <v>-0.108349609375</v>
      </c>
    </row>
    <row r="642" spans="1:3" x14ac:dyDescent="0.25">
      <c r="A642">
        <v>641</v>
      </c>
      <c r="B642">
        <v>-0.75168457031250002</v>
      </c>
      <c r="C642">
        <v>-9.0624999999999997E-2</v>
      </c>
    </row>
    <row r="643" spans="1:3" x14ac:dyDescent="0.25">
      <c r="A643">
        <v>642</v>
      </c>
      <c r="B643">
        <v>-0.70173339843750004</v>
      </c>
      <c r="C643">
        <v>-7.6123046874999795E-2</v>
      </c>
    </row>
    <row r="644" spans="1:3" x14ac:dyDescent="0.25">
      <c r="A644">
        <v>643</v>
      </c>
      <c r="B644">
        <v>-0.65178222656249996</v>
      </c>
      <c r="C644">
        <v>-6.3232421875E-2</v>
      </c>
    </row>
    <row r="645" spans="1:3" x14ac:dyDescent="0.25">
      <c r="A645">
        <v>644</v>
      </c>
      <c r="B645">
        <v>-0.60183105468749998</v>
      </c>
      <c r="C645">
        <v>-5.1953124999999802E-2</v>
      </c>
    </row>
    <row r="646" spans="1:3" x14ac:dyDescent="0.25">
      <c r="A646">
        <v>645</v>
      </c>
      <c r="B646">
        <v>-0.5518798828125</v>
      </c>
      <c r="C646">
        <v>-4.2285156249999997E-2</v>
      </c>
    </row>
    <row r="647" spans="1:3" x14ac:dyDescent="0.25">
      <c r="A647">
        <v>646</v>
      </c>
      <c r="B647">
        <v>-0.50192871093750002</v>
      </c>
      <c r="C647">
        <v>-3.4228515624999997E-2</v>
      </c>
    </row>
    <row r="648" spans="1:3" x14ac:dyDescent="0.25">
      <c r="A648">
        <v>647</v>
      </c>
      <c r="B648">
        <v>-0.45197753906249999</v>
      </c>
      <c r="C648">
        <v>-2.69775390625E-2</v>
      </c>
    </row>
    <row r="649" spans="1:3" x14ac:dyDescent="0.25">
      <c r="A649">
        <v>648</v>
      </c>
      <c r="B649">
        <v>-0.40202636718750001</v>
      </c>
      <c r="C649">
        <v>-2.0532226562499901E-2</v>
      </c>
    </row>
    <row r="650" spans="1:3" x14ac:dyDescent="0.25">
      <c r="A650">
        <v>649</v>
      </c>
      <c r="B650">
        <v>-0.35207519531249998</v>
      </c>
      <c r="C650">
        <v>-1.4086914062500001E-2</v>
      </c>
    </row>
    <row r="651" spans="1:3" x14ac:dyDescent="0.25">
      <c r="A651">
        <v>650</v>
      </c>
      <c r="B651">
        <v>-0.3021240234375</v>
      </c>
      <c r="C651">
        <v>-8.4472656249998702E-3</v>
      </c>
    </row>
    <row r="652" spans="1:3" x14ac:dyDescent="0.25">
      <c r="A652">
        <v>651</v>
      </c>
      <c r="B652">
        <v>-0.25217285156250002</v>
      </c>
      <c r="C652">
        <v>-2.0019531249999599E-3</v>
      </c>
    </row>
    <row r="653" spans="1:3" x14ac:dyDescent="0.25">
      <c r="A653">
        <v>652</v>
      </c>
      <c r="B653">
        <v>-0.20222167968749999</v>
      </c>
      <c r="C653">
        <v>3.6376953125001302E-3</v>
      </c>
    </row>
    <row r="654" spans="1:3" x14ac:dyDescent="0.25">
      <c r="A654">
        <v>653</v>
      </c>
      <c r="B654">
        <v>-0.15227050781250001</v>
      </c>
      <c r="C654">
        <v>1.0888671875000099E-2</v>
      </c>
    </row>
    <row r="655" spans="1:3" x14ac:dyDescent="0.25">
      <c r="A655">
        <v>654</v>
      </c>
      <c r="B655">
        <v>-0.10231933593750001</v>
      </c>
      <c r="C655">
        <v>1.6528320312500001E-2</v>
      </c>
    </row>
    <row r="656" spans="1:3" x14ac:dyDescent="0.25">
      <c r="A656">
        <v>655</v>
      </c>
      <c r="B656">
        <v>-5.23681640625E-2</v>
      </c>
      <c r="C656">
        <v>2.4584960937500001E-2</v>
      </c>
    </row>
    <row r="657" spans="1:3" x14ac:dyDescent="0.25">
      <c r="A657">
        <v>656</v>
      </c>
      <c r="B657">
        <v>-2.4169921875000001E-3</v>
      </c>
      <c r="C657">
        <v>3.2641601562499997E-2</v>
      </c>
    </row>
    <row r="658" spans="1:3" x14ac:dyDescent="0.25">
      <c r="A658">
        <v>657</v>
      </c>
      <c r="B658">
        <v>4.7534179687499997E-2</v>
      </c>
      <c r="C658">
        <v>4.150390625E-2</v>
      </c>
    </row>
    <row r="659" spans="1:3" x14ac:dyDescent="0.25">
      <c r="A659">
        <v>658</v>
      </c>
      <c r="B659">
        <v>9.7485351562500003E-2</v>
      </c>
      <c r="C659">
        <v>4.8754882812499997E-2</v>
      </c>
    </row>
    <row r="660" spans="1:3" x14ac:dyDescent="0.25">
      <c r="A660">
        <v>659</v>
      </c>
      <c r="B660">
        <v>0.14743652343749999</v>
      </c>
      <c r="C660">
        <v>5.9228515625000103E-2</v>
      </c>
    </row>
    <row r="661" spans="1:3" x14ac:dyDescent="0.25">
      <c r="A661">
        <v>660</v>
      </c>
      <c r="B661">
        <v>0.1973876953125</v>
      </c>
      <c r="C661">
        <v>6.97021484375E-2</v>
      </c>
    </row>
    <row r="662" spans="1:3" x14ac:dyDescent="0.25">
      <c r="A662">
        <v>661</v>
      </c>
      <c r="B662">
        <v>0.24733886718750001</v>
      </c>
      <c r="C662">
        <v>8.0175781250000105E-2</v>
      </c>
    </row>
    <row r="663" spans="1:3" x14ac:dyDescent="0.25">
      <c r="A663">
        <v>662</v>
      </c>
      <c r="B663">
        <v>0.29729003906250001</v>
      </c>
      <c r="C663">
        <v>9.3066406249999997E-2</v>
      </c>
    </row>
    <row r="664" spans="1:3" x14ac:dyDescent="0.25">
      <c r="A664">
        <v>663</v>
      </c>
      <c r="B664">
        <v>0.34724121093749999</v>
      </c>
      <c r="C664">
        <v>0.10354003906250001</v>
      </c>
    </row>
    <row r="665" spans="1:3" x14ac:dyDescent="0.25">
      <c r="A665">
        <v>664</v>
      </c>
      <c r="B665">
        <v>0.39719238281250002</v>
      </c>
      <c r="C665">
        <v>0.11562500000000001</v>
      </c>
    </row>
    <row r="666" spans="1:3" x14ac:dyDescent="0.25">
      <c r="A666">
        <v>665</v>
      </c>
      <c r="B666">
        <v>0.4471435546875</v>
      </c>
      <c r="C666">
        <v>0.12690429687499999</v>
      </c>
    </row>
    <row r="667" spans="1:3" x14ac:dyDescent="0.25">
      <c r="A667">
        <v>666</v>
      </c>
      <c r="B667">
        <v>0.49709472656249998</v>
      </c>
      <c r="C667">
        <v>0.13818359375</v>
      </c>
    </row>
    <row r="668" spans="1:3" x14ac:dyDescent="0.25">
      <c r="A668">
        <v>667</v>
      </c>
      <c r="B668">
        <v>0.54704589843749996</v>
      </c>
      <c r="C668">
        <v>0.1502685546875</v>
      </c>
    </row>
    <row r="669" spans="1:3" x14ac:dyDescent="0.25">
      <c r="A669">
        <v>668</v>
      </c>
      <c r="B669">
        <v>0.59699707031250004</v>
      </c>
      <c r="C669">
        <v>0.162353515625</v>
      </c>
    </row>
    <row r="670" spans="1:3" x14ac:dyDescent="0.25">
      <c r="A670">
        <v>669</v>
      </c>
      <c r="B670">
        <v>0.64694824218750002</v>
      </c>
      <c r="C670">
        <v>0.1744384765625</v>
      </c>
    </row>
    <row r="671" spans="1:3" x14ac:dyDescent="0.25">
      <c r="A671">
        <v>670</v>
      </c>
      <c r="B671">
        <v>0.6968994140625</v>
      </c>
      <c r="C671">
        <v>0.18491210937499999</v>
      </c>
    </row>
    <row r="672" spans="1:3" x14ac:dyDescent="0.25">
      <c r="A672">
        <v>671</v>
      </c>
      <c r="B672">
        <v>0.74685058593749998</v>
      </c>
      <c r="C672">
        <v>0.1905517578125</v>
      </c>
    </row>
    <row r="673" spans="1:3" x14ac:dyDescent="0.25">
      <c r="A673">
        <v>672</v>
      </c>
      <c r="B673">
        <v>0.79680175781249996</v>
      </c>
      <c r="C673">
        <v>0.19216308593750001</v>
      </c>
    </row>
    <row r="674" spans="1:3" x14ac:dyDescent="0.25">
      <c r="A674">
        <v>673</v>
      </c>
      <c r="B674">
        <v>0.84675292968750004</v>
      </c>
      <c r="C674">
        <v>0.19296874999999999</v>
      </c>
    </row>
    <row r="675" spans="1:3" x14ac:dyDescent="0.25">
      <c r="A675">
        <v>674</v>
      </c>
      <c r="B675">
        <v>0.89670410156250002</v>
      </c>
      <c r="C675">
        <v>0.18974609375000001</v>
      </c>
    </row>
    <row r="676" spans="1:3" x14ac:dyDescent="0.25">
      <c r="A676">
        <v>675</v>
      </c>
      <c r="B676">
        <v>0.9466552734375</v>
      </c>
      <c r="C676">
        <v>0.18813476562500001</v>
      </c>
    </row>
    <row r="677" spans="1:3" x14ac:dyDescent="0.25">
      <c r="A677">
        <v>676</v>
      </c>
      <c r="B677">
        <v>0.99660644531249998</v>
      </c>
      <c r="C677">
        <v>0.18571777343750001</v>
      </c>
    </row>
    <row r="678" spans="1:3" x14ac:dyDescent="0.25">
      <c r="A678">
        <v>677</v>
      </c>
      <c r="B678">
        <v>0.9990234375</v>
      </c>
      <c r="C678">
        <v>0.18330078124999999</v>
      </c>
    </row>
    <row r="679" spans="1:3" x14ac:dyDescent="0.25">
      <c r="A679">
        <v>678</v>
      </c>
      <c r="B679">
        <v>0.94907226562500002</v>
      </c>
      <c r="C679">
        <v>0.18088378906249999</v>
      </c>
    </row>
    <row r="680" spans="1:3" x14ac:dyDescent="0.25">
      <c r="A680">
        <v>679</v>
      </c>
      <c r="B680">
        <v>0.89912109375000004</v>
      </c>
      <c r="C680">
        <v>0.17766113281250001</v>
      </c>
    </row>
    <row r="681" spans="1:3" x14ac:dyDescent="0.25">
      <c r="A681">
        <v>680</v>
      </c>
      <c r="B681">
        <v>0.84916992187499996</v>
      </c>
      <c r="C681">
        <v>0.17604980468750001</v>
      </c>
    </row>
    <row r="682" spans="1:3" x14ac:dyDescent="0.25">
      <c r="A682">
        <v>681</v>
      </c>
      <c r="B682">
        <v>0.79921874999999998</v>
      </c>
      <c r="C682">
        <v>0.17282714843749999</v>
      </c>
    </row>
    <row r="683" spans="1:3" x14ac:dyDescent="0.25">
      <c r="A683">
        <v>682</v>
      </c>
      <c r="B683">
        <v>0.749267578125</v>
      </c>
      <c r="C683">
        <v>0.17121582031249999</v>
      </c>
    </row>
    <row r="684" spans="1:3" x14ac:dyDescent="0.25">
      <c r="A684">
        <v>683</v>
      </c>
      <c r="B684">
        <v>0.69931640625000002</v>
      </c>
      <c r="C684">
        <v>0.17041015625</v>
      </c>
    </row>
    <row r="685" spans="1:3" x14ac:dyDescent="0.25">
      <c r="A685">
        <v>684</v>
      </c>
      <c r="B685">
        <v>0.64936523437500004</v>
      </c>
      <c r="C685">
        <v>0.15993652343750001</v>
      </c>
    </row>
    <row r="686" spans="1:3" x14ac:dyDescent="0.25">
      <c r="A686">
        <v>685</v>
      </c>
      <c r="B686">
        <v>0.59941406249999996</v>
      </c>
      <c r="C686">
        <v>0.1422119140625</v>
      </c>
    </row>
    <row r="687" spans="1:3" x14ac:dyDescent="0.25">
      <c r="A687">
        <v>686</v>
      </c>
      <c r="B687">
        <v>0.54946289062499998</v>
      </c>
      <c r="C687">
        <v>0.1212646484375</v>
      </c>
    </row>
    <row r="688" spans="1:3" x14ac:dyDescent="0.25">
      <c r="A688">
        <v>687</v>
      </c>
      <c r="B688">
        <v>0.49951171875</v>
      </c>
      <c r="C688">
        <v>0.1019287109375</v>
      </c>
    </row>
    <row r="689" spans="1:3" x14ac:dyDescent="0.25">
      <c r="A689">
        <v>688</v>
      </c>
      <c r="B689">
        <v>0.44956054687500002</v>
      </c>
      <c r="C689">
        <v>8.2592773437500003E-2</v>
      </c>
    </row>
    <row r="690" spans="1:3" x14ac:dyDescent="0.25">
      <c r="A690">
        <v>689</v>
      </c>
      <c r="B690">
        <v>0.39960937499999999</v>
      </c>
      <c r="C690">
        <v>6.4868164062499997E-2</v>
      </c>
    </row>
    <row r="691" spans="1:3" x14ac:dyDescent="0.25">
      <c r="A691">
        <v>690</v>
      </c>
      <c r="B691">
        <v>0.34965820312500001</v>
      </c>
      <c r="C691">
        <v>4.9560546875E-2</v>
      </c>
    </row>
    <row r="692" spans="1:3" x14ac:dyDescent="0.25">
      <c r="A692">
        <v>691</v>
      </c>
      <c r="B692">
        <v>0.29970703124999998</v>
      </c>
      <c r="C692">
        <v>3.5864257812500099E-2</v>
      </c>
    </row>
    <row r="693" spans="1:3" x14ac:dyDescent="0.25">
      <c r="A693">
        <v>692</v>
      </c>
      <c r="B693">
        <v>0.249755859375</v>
      </c>
      <c r="C693">
        <v>2.3779296875000099E-2</v>
      </c>
    </row>
    <row r="694" spans="1:3" x14ac:dyDescent="0.25">
      <c r="A694">
        <v>693</v>
      </c>
      <c r="B694">
        <v>0.19980468749999999</v>
      </c>
      <c r="C694">
        <v>1.16943359375001E-2</v>
      </c>
    </row>
    <row r="695" spans="1:3" x14ac:dyDescent="0.25">
      <c r="A695">
        <v>694</v>
      </c>
      <c r="B695">
        <v>0.14985351562499999</v>
      </c>
      <c r="C695">
        <v>-3.9062499999986699E-4</v>
      </c>
    </row>
    <row r="696" spans="1:3" x14ac:dyDescent="0.25">
      <c r="A696">
        <v>695</v>
      </c>
      <c r="B696">
        <v>9.9902343749999997E-2</v>
      </c>
      <c r="C696">
        <v>-1.3281249999999901E-2</v>
      </c>
    </row>
    <row r="697" spans="1:3" x14ac:dyDescent="0.25">
      <c r="A697">
        <v>696</v>
      </c>
      <c r="B697">
        <v>4.9951171874999999E-2</v>
      </c>
      <c r="C697">
        <v>-2.6171875000000001E-2</v>
      </c>
    </row>
    <row r="698" spans="1:3" x14ac:dyDescent="0.25">
      <c r="A698">
        <v>697</v>
      </c>
      <c r="B698">
        <v>0</v>
      </c>
      <c r="C698">
        <v>-3.8256835937499997E-2</v>
      </c>
    </row>
    <row r="699" spans="1:3" x14ac:dyDescent="0.25">
      <c r="A699">
        <v>698</v>
      </c>
      <c r="B699">
        <v>-4.9951171874999999E-2</v>
      </c>
      <c r="C699">
        <v>-5.0341796874999997E-2</v>
      </c>
    </row>
    <row r="700" spans="1:3" x14ac:dyDescent="0.25">
      <c r="A700">
        <v>699</v>
      </c>
      <c r="B700">
        <v>-9.9902343749999997E-2</v>
      </c>
      <c r="C700">
        <v>-5.92041015625E-2</v>
      </c>
    </row>
    <row r="701" spans="1:3" x14ac:dyDescent="0.25">
      <c r="A701">
        <v>700</v>
      </c>
      <c r="B701">
        <v>-0.14985351562499999</v>
      </c>
      <c r="C701">
        <v>-6.8066406249999795E-2</v>
      </c>
    </row>
    <row r="702" spans="1:3" x14ac:dyDescent="0.25">
      <c r="A702">
        <v>701</v>
      </c>
      <c r="B702">
        <v>-0.19980468749999999</v>
      </c>
      <c r="C702">
        <v>-7.6928710937499895E-2</v>
      </c>
    </row>
    <row r="703" spans="1:3" x14ac:dyDescent="0.25">
      <c r="A703">
        <v>702</v>
      </c>
      <c r="B703">
        <v>-0.249755859375</v>
      </c>
      <c r="C703">
        <v>-8.4179687499999795E-2</v>
      </c>
    </row>
    <row r="704" spans="1:3" x14ac:dyDescent="0.25">
      <c r="A704">
        <v>703</v>
      </c>
      <c r="B704">
        <v>-0.29970703124999998</v>
      </c>
      <c r="C704">
        <v>-9.14306640625E-2</v>
      </c>
    </row>
    <row r="705" spans="1:3" x14ac:dyDescent="0.25">
      <c r="A705">
        <v>704</v>
      </c>
      <c r="B705">
        <v>-0.34965820312500001</v>
      </c>
      <c r="C705">
        <v>-9.94873046875E-2</v>
      </c>
    </row>
    <row r="706" spans="1:3" x14ac:dyDescent="0.25">
      <c r="A706">
        <v>705</v>
      </c>
      <c r="B706">
        <v>-0.39960937499999999</v>
      </c>
      <c r="C706">
        <v>-0.10673828125</v>
      </c>
    </row>
    <row r="707" spans="1:3" x14ac:dyDescent="0.25">
      <c r="A707">
        <v>706</v>
      </c>
      <c r="B707">
        <v>-0.44956054687500002</v>
      </c>
      <c r="C707">
        <v>-0.11318359375000001</v>
      </c>
    </row>
    <row r="708" spans="1:3" x14ac:dyDescent="0.25">
      <c r="A708">
        <v>707</v>
      </c>
      <c r="B708">
        <v>-0.49951171875</v>
      </c>
      <c r="C708">
        <v>-0.11962890625</v>
      </c>
    </row>
    <row r="709" spans="1:3" x14ac:dyDescent="0.25">
      <c r="A709">
        <v>708</v>
      </c>
      <c r="B709">
        <v>-0.54946289062499998</v>
      </c>
      <c r="C709">
        <v>-0.12607421874999999</v>
      </c>
    </row>
    <row r="710" spans="1:3" x14ac:dyDescent="0.25">
      <c r="A710">
        <v>709</v>
      </c>
      <c r="B710">
        <v>-0.59941406249999996</v>
      </c>
      <c r="C710">
        <v>-0.1317138671875</v>
      </c>
    </row>
    <row r="711" spans="1:3" x14ac:dyDescent="0.25">
      <c r="A711">
        <v>710</v>
      </c>
      <c r="B711">
        <v>-0.64936523437500004</v>
      </c>
      <c r="C711">
        <v>-0.13735351562500001</v>
      </c>
    </row>
    <row r="712" spans="1:3" x14ac:dyDescent="0.25">
      <c r="A712">
        <v>711</v>
      </c>
      <c r="B712">
        <v>-0.69931640625000002</v>
      </c>
      <c r="C712">
        <v>-0.14218749999999999</v>
      </c>
    </row>
    <row r="713" spans="1:3" x14ac:dyDescent="0.25">
      <c r="A713">
        <v>712</v>
      </c>
      <c r="B713">
        <v>-0.749267578125</v>
      </c>
      <c r="C713">
        <v>-0.14702148437500001</v>
      </c>
    </row>
    <row r="714" spans="1:3" x14ac:dyDescent="0.25">
      <c r="A714">
        <v>713</v>
      </c>
      <c r="B714">
        <v>-0.79921874999999998</v>
      </c>
      <c r="C714">
        <v>-0.15185546875</v>
      </c>
    </row>
    <row r="715" spans="1:3" x14ac:dyDescent="0.25">
      <c r="A715">
        <v>714</v>
      </c>
      <c r="B715">
        <v>-0.84916992187499996</v>
      </c>
      <c r="C715">
        <v>-0.15668945312499999</v>
      </c>
    </row>
    <row r="716" spans="1:3" x14ac:dyDescent="0.25">
      <c r="A716">
        <v>715</v>
      </c>
      <c r="B716">
        <v>-0.89912109375000004</v>
      </c>
      <c r="C716">
        <v>-0.16152343750000001</v>
      </c>
    </row>
    <row r="717" spans="1:3" x14ac:dyDescent="0.25">
      <c r="A717">
        <v>716</v>
      </c>
      <c r="B717">
        <v>-0.94907226562500002</v>
      </c>
      <c r="C717">
        <v>-0.16635742187499999</v>
      </c>
    </row>
    <row r="718" spans="1:3" x14ac:dyDescent="0.25">
      <c r="A718">
        <v>717</v>
      </c>
      <c r="B718">
        <v>-0.9990234375</v>
      </c>
      <c r="C718">
        <v>-0.17280273437499999</v>
      </c>
    </row>
    <row r="719" spans="1:3" x14ac:dyDescent="0.25">
      <c r="A719">
        <v>718</v>
      </c>
      <c r="B719">
        <v>-1.0014404296874999</v>
      </c>
      <c r="C719">
        <v>-0.1800537109375</v>
      </c>
    </row>
    <row r="720" spans="1:3" x14ac:dyDescent="0.25">
      <c r="A720">
        <v>719</v>
      </c>
      <c r="B720">
        <v>-0.95148925781250004</v>
      </c>
      <c r="C720">
        <v>-0.17521972656250001</v>
      </c>
    </row>
    <row r="721" spans="1:3" x14ac:dyDescent="0.25">
      <c r="A721">
        <v>720</v>
      </c>
      <c r="B721">
        <v>-0.90153808593749996</v>
      </c>
      <c r="C721">
        <v>-0.15507812500000001</v>
      </c>
    </row>
    <row r="722" spans="1:3" x14ac:dyDescent="0.25">
      <c r="A722">
        <v>721</v>
      </c>
      <c r="B722">
        <v>-0.85158691406249998</v>
      </c>
      <c r="C722">
        <v>-0.13251953124999999</v>
      </c>
    </row>
    <row r="723" spans="1:3" x14ac:dyDescent="0.25">
      <c r="A723">
        <v>722</v>
      </c>
      <c r="B723">
        <v>-0.8016357421875</v>
      </c>
      <c r="C723">
        <v>-0.111572265625</v>
      </c>
    </row>
    <row r="724" spans="1:3" x14ac:dyDescent="0.25">
      <c r="A724">
        <v>723</v>
      </c>
      <c r="B724">
        <v>-0.75168457031250002</v>
      </c>
      <c r="C724">
        <v>-9.3847656249999897E-2</v>
      </c>
    </row>
    <row r="725" spans="1:3" x14ac:dyDescent="0.25">
      <c r="A725">
        <v>724</v>
      </c>
      <c r="B725">
        <v>-0.70173339843750004</v>
      </c>
      <c r="C725">
        <v>-7.8540039062499997E-2</v>
      </c>
    </row>
    <row r="726" spans="1:3" x14ac:dyDescent="0.25">
      <c r="A726">
        <v>725</v>
      </c>
      <c r="B726">
        <v>-0.65178222656249996</v>
      </c>
      <c r="C726">
        <v>-6.4843749999999895E-2</v>
      </c>
    </row>
    <row r="727" spans="1:3" x14ac:dyDescent="0.25">
      <c r="A727">
        <v>726</v>
      </c>
      <c r="B727">
        <v>-0.60183105468749998</v>
      </c>
      <c r="C727">
        <v>-5.3564453124999897E-2</v>
      </c>
    </row>
    <row r="728" spans="1:3" x14ac:dyDescent="0.25">
      <c r="A728">
        <v>727</v>
      </c>
      <c r="B728">
        <v>-0.5518798828125</v>
      </c>
      <c r="C728">
        <v>-4.3896484374999802E-2</v>
      </c>
    </row>
    <row r="729" spans="1:3" x14ac:dyDescent="0.25">
      <c r="A729">
        <v>728</v>
      </c>
      <c r="B729">
        <v>-0.50192871093750002</v>
      </c>
      <c r="C729">
        <v>-3.5839843749999802E-2</v>
      </c>
    </row>
    <row r="730" spans="1:3" x14ac:dyDescent="0.25">
      <c r="A730">
        <v>729</v>
      </c>
      <c r="B730">
        <v>-0.45197753906249999</v>
      </c>
      <c r="C730">
        <v>-2.69775390625E-2</v>
      </c>
    </row>
    <row r="731" spans="1:3" x14ac:dyDescent="0.25">
      <c r="A731">
        <v>730</v>
      </c>
      <c r="B731">
        <v>-0.40202636718750001</v>
      </c>
      <c r="C731">
        <v>-2.1337890624999901E-2</v>
      </c>
    </row>
    <row r="732" spans="1:3" x14ac:dyDescent="0.25">
      <c r="A732">
        <v>731</v>
      </c>
      <c r="B732">
        <v>-0.35207519531249998</v>
      </c>
      <c r="C732">
        <v>-1.4892578125E-2</v>
      </c>
    </row>
    <row r="733" spans="1:3" x14ac:dyDescent="0.25">
      <c r="A733">
        <v>732</v>
      </c>
      <c r="B733">
        <v>-0.3021240234375</v>
      </c>
      <c r="C733">
        <v>-8.4472656249998702E-3</v>
      </c>
    </row>
    <row r="734" spans="1:3" x14ac:dyDescent="0.25">
      <c r="A734">
        <v>733</v>
      </c>
      <c r="B734">
        <v>-0.25217285156250002</v>
      </c>
      <c r="C734">
        <v>-2.0019531249999599E-3</v>
      </c>
    </row>
    <row r="735" spans="1:3" x14ac:dyDescent="0.25">
      <c r="A735">
        <v>734</v>
      </c>
      <c r="B735">
        <v>-0.20222167968749999</v>
      </c>
      <c r="C735">
        <v>3.6376953125001302E-3</v>
      </c>
    </row>
    <row r="736" spans="1:3" x14ac:dyDescent="0.25">
      <c r="A736">
        <v>735</v>
      </c>
      <c r="B736">
        <v>-0.15227050781250001</v>
      </c>
      <c r="C736">
        <v>1.0083007812499999E-2</v>
      </c>
    </row>
    <row r="737" spans="1:3" x14ac:dyDescent="0.25">
      <c r="A737">
        <v>736</v>
      </c>
      <c r="B737">
        <v>-0.10231933593750001</v>
      </c>
      <c r="C737">
        <v>1.7333984375E-2</v>
      </c>
    </row>
    <row r="738" spans="1:3" x14ac:dyDescent="0.25">
      <c r="A738">
        <v>737</v>
      </c>
      <c r="B738">
        <v>-5.23681640625E-2</v>
      </c>
      <c r="C738">
        <v>2.4584960937500001E-2</v>
      </c>
    </row>
    <row r="739" spans="1:3" x14ac:dyDescent="0.25">
      <c r="A739">
        <v>738</v>
      </c>
      <c r="B739">
        <v>-2.4169921875000001E-3</v>
      </c>
      <c r="C739">
        <v>3.3447265625E-2</v>
      </c>
    </row>
    <row r="740" spans="1:3" x14ac:dyDescent="0.25">
      <c r="A740">
        <v>739</v>
      </c>
      <c r="B740">
        <v>4.7534179687499997E-2</v>
      </c>
      <c r="C740">
        <v>4.150390625E-2</v>
      </c>
    </row>
    <row r="741" spans="1:3" x14ac:dyDescent="0.25">
      <c r="A741">
        <v>740</v>
      </c>
      <c r="B741">
        <v>9.7485351562500003E-2</v>
      </c>
      <c r="C741">
        <v>4.9560546875E-2</v>
      </c>
    </row>
    <row r="742" spans="1:3" x14ac:dyDescent="0.25">
      <c r="A742">
        <v>741</v>
      </c>
      <c r="B742">
        <v>0.14743652343749999</v>
      </c>
      <c r="C742">
        <v>6.0034179687500099E-2</v>
      </c>
    </row>
    <row r="743" spans="1:3" x14ac:dyDescent="0.25">
      <c r="A743">
        <v>742</v>
      </c>
      <c r="B743">
        <v>0.1973876953125</v>
      </c>
      <c r="C743">
        <v>6.97021484375E-2</v>
      </c>
    </row>
    <row r="744" spans="1:3" x14ac:dyDescent="0.25">
      <c r="A744">
        <v>743</v>
      </c>
      <c r="B744">
        <v>0.24733886718750001</v>
      </c>
      <c r="C744">
        <v>8.1787109375E-2</v>
      </c>
    </row>
    <row r="745" spans="1:3" x14ac:dyDescent="0.25">
      <c r="A745">
        <v>744</v>
      </c>
      <c r="B745">
        <v>0.29729003906250001</v>
      </c>
      <c r="C745">
        <v>9.3066406249999997E-2</v>
      </c>
    </row>
    <row r="746" spans="1:3" x14ac:dyDescent="0.25">
      <c r="A746">
        <v>745</v>
      </c>
      <c r="B746">
        <v>0.34724121093749999</v>
      </c>
      <c r="C746">
        <v>0.10434570312499999</v>
      </c>
    </row>
    <row r="747" spans="1:3" x14ac:dyDescent="0.25">
      <c r="A747">
        <v>746</v>
      </c>
      <c r="B747">
        <v>0.39719238281250002</v>
      </c>
      <c r="C747">
        <v>0.11643066406249999</v>
      </c>
    </row>
    <row r="748" spans="1:3" x14ac:dyDescent="0.25">
      <c r="A748">
        <v>747</v>
      </c>
      <c r="B748">
        <v>0.4471435546875</v>
      </c>
      <c r="C748">
        <v>0.12851562499999999</v>
      </c>
    </row>
    <row r="749" spans="1:3" x14ac:dyDescent="0.25">
      <c r="A749">
        <v>748</v>
      </c>
      <c r="B749">
        <v>0.49709472656249998</v>
      </c>
      <c r="C749">
        <v>0.13898925781249999</v>
      </c>
    </row>
    <row r="750" spans="1:3" x14ac:dyDescent="0.25">
      <c r="A750">
        <v>749</v>
      </c>
      <c r="B750">
        <v>0.54704589843749996</v>
      </c>
      <c r="C750">
        <v>0.15107421874999999</v>
      </c>
    </row>
    <row r="751" spans="1:3" x14ac:dyDescent="0.25">
      <c r="A751">
        <v>750</v>
      </c>
      <c r="B751">
        <v>0.59699707031250004</v>
      </c>
      <c r="C751">
        <v>0.16396484375000001</v>
      </c>
    </row>
    <row r="752" spans="1:3" x14ac:dyDescent="0.25">
      <c r="A752">
        <v>751</v>
      </c>
      <c r="B752">
        <v>0.64694824218750002</v>
      </c>
      <c r="C752">
        <v>0.17604980468750001</v>
      </c>
    </row>
    <row r="753" spans="1:3" x14ac:dyDescent="0.25">
      <c r="A753">
        <v>752</v>
      </c>
      <c r="B753">
        <v>0.6968994140625</v>
      </c>
      <c r="C753">
        <v>0.18571777343750001</v>
      </c>
    </row>
    <row r="754" spans="1:3" x14ac:dyDescent="0.25">
      <c r="A754">
        <v>753</v>
      </c>
      <c r="B754">
        <v>0.74685058593749998</v>
      </c>
      <c r="C754">
        <v>0.19216308593750001</v>
      </c>
    </row>
    <row r="755" spans="1:3" x14ac:dyDescent="0.25">
      <c r="A755">
        <v>754</v>
      </c>
      <c r="B755">
        <v>0.79680175781249996</v>
      </c>
      <c r="C755">
        <v>0.19377441406250001</v>
      </c>
    </row>
    <row r="756" spans="1:3" x14ac:dyDescent="0.25">
      <c r="A756">
        <v>755</v>
      </c>
      <c r="B756">
        <v>0.84675292968750004</v>
      </c>
      <c r="C756">
        <v>0.19377441406250001</v>
      </c>
    </row>
    <row r="757" spans="1:3" x14ac:dyDescent="0.25">
      <c r="A757">
        <v>756</v>
      </c>
      <c r="B757">
        <v>0.89670410156250002</v>
      </c>
      <c r="C757">
        <v>0.19216308593750001</v>
      </c>
    </row>
    <row r="758" spans="1:3" x14ac:dyDescent="0.25">
      <c r="A758">
        <v>757</v>
      </c>
      <c r="B758">
        <v>0.9466552734375</v>
      </c>
      <c r="C758">
        <v>0.18974609375000001</v>
      </c>
    </row>
    <row r="759" spans="1:3" x14ac:dyDescent="0.25">
      <c r="A759">
        <v>758</v>
      </c>
      <c r="B759">
        <v>0.99660644531249998</v>
      </c>
      <c r="C759">
        <v>0.18732910156249999</v>
      </c>
    </row>
    <row r="760" spans="1:3" x14ac:dyDescent="0.25">
      <c r="A760">
        <v>759</v>
      </c>
      <c r="B760">
        <v>0.9990234375</v>
      </c>
      <c r="C760">
        <v>0.18491210937499999</v>
      </c>
    </row>
    <row r="761" spans="1:3" x14ac:dyDescent="0.25">
      <c r="A761">
        <v>760</v>
      </c>
      <c r="B761">
        <v>0.94907226562500002</v>
      </c>
      <c r="C761">
        <v>0.1824951171875</v>
      </c>
    </row>
    <row r="762" spans="1:3" x14ac:dyDescent="0.25">
      <c r="A762">
        <v>761</v>
      </c>
      <c r="B762">
        <v>0.89912109375000004</v>
      </c>
      <c r="C762">
        <v>0.18007812500000001</v>
      </c>
    </row>
    <row r="763" spans="1:3" x14ac:dyDescent="0.25">
      <c r="A763">
        <v>762</v>
      </c>
      <c r="B763">
        <v>0.84916992187499996</v>
      </c>
      <c r="C763">
        <v>0.178466796875</v>
      </c>
    </row>
    <row r="764" spans="1:3" x14ac:dyDescent="0.25">
      <c r="A764">
        <v>763</v>
      </c>
      <c r="B764">
        <v>0.79921874999999998</v>
      </c>
      <c r="C764">
        <v>0.17685546874999999</v>
      </c>
    </row>
    <row r="765" spans="1:3" x14ac:dyDescent="0.25">
      <c r="A765">
        <v>764</v>
      </c>
      <c r="B765">
        <v>0.749267578125</v>
      </c>
      <c r="C765">
        <v>0.17363281250000001</v>
      </c>
    </row>
    <row r="766" spans="1:3" x14ac:dyDescent="0.25">
      <c r="A766">
        <v>765</v>
      </c>
      <c r="B766">
        <v>0.69931640625000002</v>
      </c>
      <c r="C766">
        <v>0.17282714843749999</v>
      </c>
    </row>
    <row r="767" spans="1:3" x14ac:dyDescent="0.25">
      <c r="A767">
        <v>766</v>
      </c>
      <c r="B767">
        <v>0.64936523437500004</v>
      </c>
      <c r="C767">
        <v>0.16557617187500001</v>
      </c>
    </row>
    <row r="768" spans="1:3" x14ac:dyDescent="0.25">
      <c r="A768">
        <v>767</v>
      </c>
      <c r="B768">
        <v>0.59941406249999996</v>
      </c>
      <c r="C768">
        <v>0.146240234375</v>
      </c>
    </row>
    <row r="769" spans="1:3" x14ac:dyDescent="0.25">
      <c r="A769">
        <v>768</v>
      </c>
      <c r="B769">
        <v>0.54946289062499998</v>
      </c>
      <c r="C769">
        <v>0.12690429687499999</v>
      </c>
    </row>
    <row r="770" spans="1:3" x14ac:dyDescent="0.25">
      <c r="A770">
        <v>769</v>
      </c>
      <c r="B770">
        <v>0.49951171875</v>
      </c>
      <c r="C770">
        <v>0.1067626953125</v>
      </c>
    </row>
    <row r="771" spans="1:3" x14ac:dyDescent="0.25">
      <c r="A771">
        <v>770</v>
      </c>
      <c r="B771">
        <v>0.44956054687500002</v>
      </c>
      <c r="C771">
        <v>8.6621093750000003E-2</v>
      </c>
    </row>
    <row r="772" spans="1:3" x14ac:dyDescent="0.25">
      <c r="A772">
        <v>771</v>
      </c>
      <c r="B772">
        <v>0.39960937499999999</v>
      </c>
      <c r="C772">
        <v>6.8896484374999997E-2</v>
      </c>
    </row>
    <row r="773" spans="1:3" x14ac:dyDescent="0.25">
      <c r="A773">
        <v>772</v>
      </c>
      <c r="B773">
        <v>0.34965820312500001</v>
      </c>
      <c r="C773">
        <v>5.2783203124999997E-2</v>
      </c>
    </row>
    <row r="774" spans="1:3" x14ac:dyDescent="0.25">
      <c r="A774">
        <v>773</v>
      </c>
      <c r="B774">
        <v>0.29970703124999998</v>
      </c>
      <c r="C774">
        <v>3.8281250000000003E-2</v>
      </c>
    </row>
    <row r="775" spans="1:3" x14ac:dyDescent="0.25">
      <c r="A775">
        <v>774</v>
      </c>
      <c r="B775">
        <v>0.249755859375</v>
      </c>
      <c r="C775">
        <v>2.5390625E-2</v>
      </c>
    </row>
    <row r="776" spans="1:3" x14ac:dyDescent="0.25">
      <c r="A776">
        <v>775</v>
      </c>
      <c r="B776">
        <v>0.19980468749999999</v>
      </c>
      <c r="C776">
        <v>1.33056640625E-2</v>
      </c>
    </row>
    <row r="777" spans="1:3" x14ac:dyDescent="0.25">
      <c r="A777">
        <v>776</v>
      </c>
      <c r="B777">
        <v>0.14985351562499999</v>
      </c>
      <c r="C777">
        <v>1.220703125E-3</v>
      </c>
    </row>
    <row r="778" spans="1:3" x14ac:dyDescent="0.25">
      <c r="A778">
        <v>777</v>
      </c>
      <c r="B778">
        <v>9.9902343749999997E-2</v>
      </c>
      <c r="C778">
        <v>-1.24755859374999E-2</v>
      </c>
    </row>
    <row r="779" spans="1:3" x14ac:dyDescent="0.25">
      <c r="A779">
        <v>778</v>
      </c>
      <c r="B779">
        <v>4.9951171874999999E-2</v>
      </c>
      <c r="C779">
        <v>-2.5366210937499901E-2</v>
      </c>
    </row>
    <row r="780" spans="1:3" x14ac:dyDescent="0.25">
      <c r="A780">
        <v>779</v>
      </c>
      <c r="B780">
        <v>0</v>
      </c>
      <c r="C780">
        <v>-3.8256835937499997E-2</v>
      </c>
    </row>
    <row r="781" spans="1:3" x14ac:dyDescent="0.25">
      <c r="A781">
        <v>780</v>
      </c>
      <c r="B781">
        <v>-4.9951171874999999E-2</v>
      </c>
      <c r="C781">
        <v>-5.11474609375E-2</v>
      </c>
    </row>
    <row r="782" spans="1:3" x14ac:dyDescent="0.25">
      <c r="A782">
        <v>781</v>
      </c>
      <c r="B782">
        <v>-9.9902343749999997E-2</v>
      </c>
      <c r="C782">
        <v>-5.8398437499999997E-2</v>
      </c>
    </row>
    <row r="783" spans="1:3" x14ac:dyDescent="0.25">
      <c r="A783">
        <v>782</v>
      </c>
      <c r="B783">
        <v>-0.14985351562499999</v>
      </c>
      <c r="C783">
        <v>-6.8872070312499895E-2</v>
      </c>
    </row>
    <row r="784" spans="1:3" x14ac:dyDescent="0.25">
      <c r="A784">
        <v>783</v>
      </c>
      <c r="B784">
        <v>-0.19980468749999999</v>
      </c>
      <c r="C784">
        <v>-7.7734374999999897E-2</v>
      </c>
    </row>
    <row r="785" spans="1:3" x14ac:dyDescent="0.25">
      <c r="A785">
        <v>784</v>
      </c>
      <c r="B785">
        <v>-0.249755859375</v>
      </c>
      <c r="C785">
        <v>-8.5791015624999897E-2</v>
      </c>
    </row>
    <row r="786" spans="1:3" x14ac:dyDescent="0.25">
      <c r="A786">
        <v>785</v>
      </c>
      <c r="B786">
        <v>-0.29970703124999998</v>
      </c>
      <c r="C786">
        <v>-9.3847656249999897E-2</v>
      </c>
    </row>
    <row r="787" spans="1:3" x14ac:dyDescent="0.25">
      <c r="A787">
        <v>786</v>
      </c>
      <c r="B787">
        <v>-0.34965820312500001</v>
      </c>
      <c r="C787">
        <v>-0.10190429687499999</v>
      </c>
    </row>
    <row r="788" spans="1:3" x14ac:dyDescent="0.25">
      <c r="A788">
        <v>787</v>
      </c>
      <c r="B788">
        <v>-0.39960937499999999</v>
      </c>
      <c r="C788">
        <v>-0.10915527343750001</v>
      </c>
    </row>
    <row r="789" spans="1:3" x14ac:dyDescent="0.25">
      <c r="A789">
        <v>788</v>
      </c>
      <c r="B789">
        <v>-0.44956054687500002</v>
      </c>
      <c r="C789">
        <v>-0.11721191406250001</v>
      </c>
    </row>
    <row r="790" spans="1:3" x14ac:dyDescent="0.25">
      <c r="A790">
        <v>789</v>
      </c>
      <c r="B790">
        <v>-0.49951171875</v>
      </c>
      <c r="C790">
        <v>-0.1228515625</v>
      </c>
    </row>
    <row r="791" spans="1:3" x14ac:dyDescent="0.25">
      <c r="A791">
        <v>790</v>
      </c>
      <c r="B791">
        <v>-0.54946289062499998</v>
      </c>
      <c r="C791">
        <v>-0.12929687500000001</v>
      </c>
    </row>
    <row r="792" spans="1:3" x14ac:dyDescent="0.25">
      <c r="A792">
        <v>791</v>
      </c>
      <c r="B792">
        <v>-0.59941406249999996</v>
      </c>
      <c r="C792">
        <v>-0.13493652343750001</v>
      </c>
    </row>
    <row r="793" spans="1:3" x14ac:dyDescent="0.25">
      <c r="A793">
        <v>792</v>
      </c>
      <c r="B793">
        <v>-0.64936523437500004</v>
      </c>
      <c r="C793">
        <v>-0.14057617187499999</v>
      </c>
    </row>
    <row r="794" spans="1:3" x14ac:dyDescent="0.25">
      <c r="A794">
        <v>793</v>
      </c>
      <c r="B794">
        <v>-0.69931640625000002</v>
      </c>
      <c r="C794">
        <v>-0.14541015625000001</v>
      </c>
    </row>
    <row r="795" spans="1:3" x14ac:dyDescent="0.25">
      <c r="A795">
        <v>794</v>
      </c>
      <c r="B795">
        <v>-0.749267578125</v>
      </c>
      <c r="C795">
        <v>-0.15024414062499999</v>
      </c>
    </row>
    <row r="796" spans="1:3" x14ac:dyDescent="0.25">
      <c r="A796">
        <v>795</v>
      </c>
      <c r="B796">
        <v>-0.79921874999999998</v>
      </c>
      <c r="C796">
        <v>-0.15507812500000001</v>
      </c>
    </row>
    <row r="797" spans="1:3" x14ac:dyDescent="0.25">
      <c r="A797">
        <v>796</v>
      </c>
      <c r="B797">
        <v>-0.84916992187499996</v>
      </c>
      <c r="C797">
        <v>-0.15910644531250001</v>
      </c>
    </row>
    <row r="798" spans="1:3" x14ac:dyDescent="0.25">
      <c r="A798">
        <v>797</v>
      </c>
      <c r="B798">
        <v>-0.89912109375000004</v>
      </c>
      <c r="C798">
        <v>-0.1639404296875</v>
      </c>
    </row>
    <row r="799" spans="1:3" x14ac:dyDescent="0.25">
      <c r="A799">
        <v>798</v>
      </c>
      <c r="B799">
        <v>-0.94907226562500002</v>
      </c>
      <c r="C799">
        <v>-0.16958007812500001</v>
      </c>
    </row>
    <row r="800" spans="1:3" x14ac:dyDescent="0.25">
      <c r="A800">
        <v>799</v>
      </c>
      <c r="B800">
        <v>-0.9990234375</v>
      </c>
      <c r="C800">
        <v>-0.176025390625</v>
      </c>
    </row>
    <row r="801" spans="1:3" x14ac:dyDescent="0.25">
      <c r="A801">
        <v>800</v>
      </c>
      <c r="B801">
        <v>-1.0014404296874999</v>
      </c>
      <c r="C801">
        <v>-0.18166503906250001</v>
      </c>
    </row>
    <row r="802" spans="1:3" x14ac:dyDescent="0.25">
      <c r="A802">
        <v>801</v>
      </c>
      <c r="B802">
        <v>-0.95148925781250004</v>
      </c>
      <c r="C802">
        <v>-0.17763671875000001</v>
      </c>
    </row>
    <row r="803" spans="1:3" x14ac:dyDescent="0.25">
      <c r="A803">
        <v>802</v>
      </c>
      <c r="B803">
        <v>-0.90153808593749996</v>
      </c>
      <c r="C803">
        <v>-0.15749511718750001</v>
      </c>
    </row>
    <row r="804" spans="1:3" x14ac:dyDescent="0.25">
      <c r="A804">
        <v>803</v>
      </c>
      <c r="B804">
        <v>-0.85158691406249998</v>
      </c>
      <c r="C804">
        <v>-0.13493652343750001</v>
      </c>
    </row>
    <row r="805" spans="1:3" x14ac:dyDescent="0.25">
      <c r="A805">
        <v>804</v>
      </c>
      <c r="B805">
        <v>-0.8016357421875</v>
      </c>
      <c r="C805">
        <v>-0.11318359375000001</v>
      </c>
    </row>
    <row r="806" spans="1:3" x14ac:dyDescent="0.25">
      <c r="A806">
        <v>805</v>
      </c>
      <c r="B806">
        <v>-0.75168457031250002</v>
      </c>
      <c r="C806">
        <v>-9.5458984375E-2</v>
      </c>
    </row>
    <row r="807" spans="1:3" x14ac:dyDescent="0.25">
      <c r="A807">
        <v>806</v>
      </c>
      <c r="B807">
        <v>-0.70173339843750004</v>
      </c>
      <c r="C807">
        <v>-7.9345703125E-2</v>
      </c>
    </row>
    <row r="808" spans="1:3" x14ac:dyDescent="0.25">
      <c r="A808">
        <v>807</v>
      </c>
      <c r="B808">
        <v>-0.65178222656249996</v>
      </c>
      <c r="C808">
        <v>-6.6455078124999997E-2</v>
      </c>
    </row>
    <row r="809" spans="1:3" x14ac:dyDescent="0.25">
      <c r="A809">
        <v>808</v>
      </c>
      <c r="B809">
        <v>-0.60183105468749998</v>
      </c>
      <c r="C809">
        <v>-5.4370117187499997E-2</v>
      </c>
    </row>
    <row r="810" spans="1:3" x14ac:dyDescent="0.25">
      <c r="A810">
        <v>809</v>
      </c>
      <c r="B810">
        <v>-0.5518798828125</v>
      </c>
      <c r="C810">
        <v>-4.5507812499999897E-2</v>
      </c>
    </row>
    <row r="811" spans="1:3" x14ac:dyDescent="0.25">
      <c r="A811">
        <v>810</v>
      </c>
      <c r="B811">
        <v>-0.50192871093750002</v>
      </c>
      <c r="C811">
        <v>-3.6645507812499901E-2</v>
      </c>
    </row>
    <row r="812" spans="1:3" x14ac:dyDescent="0.25">
      <c r="A812">
        <v>811</v>
      </c>
      <c r="B812">
        <v>-0.45197753906249999</v>
      </c>
      <c r="C812">
        <v>-2.9394531249999901E-2</v>
      </c>
    </row>
    <row r="813" spans="1:3" x14ac:dyDescent="0.25">
      <c r="A813">
        <v>812</v>
      </c>
      <c r="B813">
        <v>-0.40202636718750001</v>
      </c>
      <c r="C813">
        <v>-2.2143554687500001E-2</v>
      </c>
    </row>
    <row r="814" spans="1:3" x14ac:dyDescent="0.25">
      <c r="A814">
        <v>813</v>
      </c>
      <c r="B814">
        <v>-0.35207519531249998</v>
      </c>
      <c r="C814">
        <v>-1.5698242187499802E-2</v>
      </c>
    </row>
    <row r="815" spans="1:3" x14ac:dyDescent="0.25">
      <c r="A815">
        <v>814</v>
      </c>
      <c r="B815">
        <v>-0.3021240234375</v>
      </c>
      <c r="C815">
        <v>-9.2529296874999094E-3</v>
      </c>
    </row>
    <row r="816" spans="1:3" x14ac:dyDescent="0.25">
      <c r="A816">
        <v>815</v>
      </c>
      <c r="B816">
        <v>-0.25217285156250002</v>
      </c>
      <c r="C816">
        <v>-2.8076171875E-3</v>
      </c>
    </row>
    <row r="817" spans="1:3" x14ac:dyDescent="0.25">
      <c r="A817">
        <v>816</v>
      </c>
      <c r="B817">
        <v>-0.20222167968749999</v>
      </c>
      <c r="C817">
        <v>3.6376953125001302E-3</v>
      </c>
    </row>
    <row r="818" spans="1:3" x14ac:dyDescent="0.25">
      <c r="A818">
        <v>817</v>
      </c>
      <c r="B818">
        <v>-0.15227050781250001</v>
      </c>
      <c r="C818">
        <v>1.0083007812499999E-2</v>
      </c>
    </row>
    <row r="819" spans="1:3" x14ac:dyDescent="0.25">
      <c r="A819">
        <v>818</v>
      </c>
      <c r="B819">
        <v>-0.10231933593750001</v>
      </c>
      <c r="C819">
        <v>1.7333984375E-2</v>
      </c>
    </row>
    <row r="820" spans="1:3" x14ac:dyDescent="0.25">
      <c r="A820">
        <v>819</v>
      </c>
      <c r="B820">
        <v>-5.23681640625E-2</v>
      </c>
      <c r="C820">
        <v>2.4584960937500001E-2</v>
      </c>
    </row>
    <row r="821" spans="1:3" x14ac:dyDescent="0.25">
      <c r="A821">
        <v>820</v>
      </c>
      <c r="B821">
        <v>-2.4169921875000001E-3</v>
      </c>
      <c r="C821">
        <v>3.2641601562499997E-2</v>
      </c>
    </row>
  </sheetData>
  <pageMargins left="0.75" right="0.75" top="1" bottom="1" header="0.5" footer="0.5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983C1-BB8E-4329-8590-5E97E42DF7B0}">
  <sheetPr codeName="Sheet8">
    <tabColor theme="3" tint="0.249977111117893"/>
  </sheetPr>
  <dimension ref="A1:I821"/>
  <sheetViews>
    <sheetView workbookViewId="0">
      <selection activeCell="G19" sqref="G19:G101"/>
    </sheetView>
  </sheetViews>
  <sheetFormatPr defaultRowHeight="15" x14ac:dyDescent="0.25"/>
  <cols>
    <col min="6" max="9" width="14.8554687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9.7485351562500003E-2</v>
      </c>
      <c r="G2" s="1">
        <f>MAX(C2:C83)</f>
        <v>0.11562500000000001</v>
      </c>
      <c r="H2" s="1" cm="1">
        <f t="array" ref="H2:H11">VLOOKUP(I2:I11,$B$12:$C$821,1, TRUE)</f>
        <v>-0.15227050781250001</v>
      </c>
      <c r="I2" s="1">
        <f>MIN(C2:C83)</f>
        <v>-0.127685546875</v>
      </c>
    </row>
    <row r="3" spans="1:9" x14ac:dyDescent="0.25">
      <c r="A3">
        <v>2</v>
      </c>
      <c r="B3">
        <v>9.9096679687499994E-2</v>
      </c>
      <c r="C3">
        <v>1.8945312500000099E-2</v>
      </c>
      <c r="E3">
        <v>2</v>
      </c>
      <c r="F3" s="1">
        <v>9.7485351562500003E-2</v>
      </c>
      <c r="G3" s="1">
        <f>MAX(C84:C165)</f>
        <v>0.11965332031250001</v>
      </c>
      <c r="H3" s="1">
        <v>-0.15227050781250001</v>
      </c>
      <c r="I3" s="1">
        <f>MIN(C84:C165)</f>
        <v>-0.1188232421875</v>
      </c>
    </row>
    <row r="4" spans="1:9" x14ac:dyDescent="0.25">
      <c r="A4">
        <v>3</v>
      </c>
      <c r="B4">
        <v>0.1490478515625</v>
      </c>
      <c r="C4">
        <v>2.94189453125E-2</v>
      </c>
      <c r="E4">
        <v>3</v>
      </c>
      <c r="F4" s="1">
        <v>9.7485351562500003E-2</v>
      </c>
      <c r="G4" s="1">
        <f>MAX(C166:C247)</f>
        <v>0.11643066406249999</v>
      </c>
      <c r="H4" s="1">
        <v>-0.15227050781250001</v>
      </c>
      <c r="I4" s="1">
        <f>MIN(C166:C247)</f>
        <v>-0.114794921875</v>
      </c>
    </row>
    <row r="5" spans="1:9" x14ac:dyDescent="0.25">
      <c r="A5">
        <v>4</v>
      </c>
      <c r="B5">
        <v>0.19899902343750001</v>
      </c>
      <c r="C5">
        <v>3.9892578125000099E-2</v>
      </c>
      <c r="E5">
        <v>4</v>
      </c>
      <c r="F5" s="1">
        <v>9.7485351562500003E-2</v>
      </c>
      <c r="G5" s="1">
        <f>MAX(C248:C329)</f>
        <v>0.11240234374999999</v>
      </c>
      <c r="H5" s="1">
        <v>-0.15227050781250001</v>
      </c>
      <c r="I5" s="1">
        <f>MIN(C248:C329)</f>
        <v>-0.111572265625</v>
      </c>
    </row>
    <row r="6" spans="1:9" x14ac:dyDescent="0.25">
      <c r="A6">
        <v>5</v>
      </c>
      <c r="B6">
        <v>0.24895019531250001</v>
      </c>
      <c r="C6">
        <v>5.0366210937500003E-2</v>
      </c>
      <c r="E6">
        <v>5</v>
      </c>
      <c r="F6" s="1">
        <v>9.7485351562500003E-2</v>
      </c>
      <c r="G6" s="1">
        <f>MAX(C330:C411)</f>
        <v>0.110791015625</v>
      </c>
      <c r="H6" s="1">
        <v>-0.15227050781250001</v>
      </c>
      <c r="I6" s="1">
        <f>MIN(C330:C411)</f>
        <v>-0.10915527343750001</v>
      </c>
    </row>
    <row r="7" spans="1:9" x14ac:dyDescent="0.25">
      <c r="A7">
        <v>6</v>
      </c>
      <c r="B7">
        <v>0.29890136718749999</v>
      </c>
      <c r="C7">
        <v>6.0839843749999997E-2</v>
      </c>
      <c r="E7">
        <v>6</v>
      </c>
      <c r="F7" s="1">
        <v>9.7485351562500003E-2</v>
      </c>
      <c r="G7" s="1">
        <f>MAX(C412:C493)</f>
        <v>0.1091796875</v>
      </c>
      <c r="H7" s="1">
        <v>-0.15227050781250001</v>
      </c>
      <c r="I7" s="1">
        <f>MIN(C412:C493)</f>
        <v>-0.1075439453125</v>
      </c>
    </row>
    <row r="8" spans="1:9" x14ac:dyDescent="0.25">
      <c r="A8">
        <v>7</v>
      </c>
      <c r="B8">
        <v>0.34885253906250002</v>
      </c>
      <c r="C8">
        <v>7.0507812500000003E-2</v>
      </c>
      <c r="E8">
        <v>7</v>
      </c>
      <c r="F8" s="1">
        <v>9.7485351562500003E-2</v>
      </c>
      <c r="G8" s="1">
        <f>MAX(C494:C575)</f>
        <v>0.10837402343749999</v>
      </c>
      <c r="H8" s="1">
        <v>-0.15227050781250001</v>
      </c>
      <c r="I8" s="1">
        <f>MIN(C494:C575)</f>
        <v>-0.10593261718749999</v>
      </c>
    </row>
    <row r="9" spans="1:9" x14ac:dyDescent="0.25">
      <c r="A9">
        <v>8</v>
      </c>
      <c r="B9">
        <v>0.3988037109375</v>
      </c>
      <c r="C9">
        <v>8.0175781250000105E-2</v>
      </c>
      <c r="E9">
        <v>8</v>
      </c>
      <c r="F9" s="1">
        <v>9.7485351562500003E-2</v>
      </c>
      <c r="G9" s="1">
        <f>MAX(C576:C657)</f>
        <v>0.10756835937500001</v>
      </c>
      <c r="H9" s="1">
        <v>-0.15227050781250001</v>
      </c>
      <c r="I9" s="1">
        <f>MIN(C576:C657)</f>
        <v>-0.10593261718749999</v>
      </c>
    </row>
    <row r="10" spans="1:9" x14ac:dyDescent="0.25">
      <c r="A10">
        <v>9</v>
      </c>
      <c r="B10">
        <v>0.44875488281249998</v>
      </c>
      <c r="C10">
        <v>8.9038085937499997E-2</v>
      </c>
      <c r="E10">
        <v>9</v>
      </c>
      <c r="F10" s="1">
        <v>9.7485351562500003E-2</v>
      </c>
      <c r="G10" s="1">
        <f>MAX(C658:C739)</f>
        <v>0.10756835937500001</v>
      </c>
      <c r="H10" s="1">
        <v>-0.15227050781250001</v>
      </c>
      <c r="I10" s="1">
        <f>MIN(C658:C739)</f>
        <v>-0.103515625</v>
      </c>
    </row>
    <row r="11" spans="1:9" x14ac:dyDescent="0.25">
      <c r="A11">
        <v>10</v>
      </c>
      <c r="B11">
        <v>0.49870605468750001</v>
      </c>
      <c r="C11">
        <v>9.7094726562499997E-2</v>
      </c>
      <c r="E11">
        <v>10</v>
      </c>
      <c r="F11" s="1">
        <v>9.7485351562500003E-2</v>
      </c>
      <c r="G11" s="1">
        <f>MAX(C740:C821)</f>
        <v>0.10756835937500001</v>
      </c>
      <c r="H11" s="1">
        <v>-0.15227050781250001</v>
      </c>
      <c r="I11" s="1">
        <f>MIN(C740:C821)</f>
        <v>-0.1027099609375</v>
      </c>
    </row>
    <row r="12" spans="1:9" x14ac:dyDescent="0.25">
      <c r="A12">
        <v>11</v>
      </c>
      <c r="B12">
        <v>0.54865722656250004</v>
      </c>
      <c r="C12">
        <v>0.10595703125</v>
      </c>
      <c r="E12" t="s">
        <v>4</v>
      </c>
      <c r="F12" s="1">
        <f>AVERAGE(_xlfn.ANCHORARRAY(F2))</f>
        <v>9.7485351562500017E-2</v>
      </c>
      <c r="G12" s="1">
        <f t="shared" ref="G12:I12" si="0">AVERAGE(_xlfn.ANCHORARRAY(G2))</f>
        <v>0.11562500000000001</v>
      </c>
      <c r="H12" s="1">
        <f t="shared" si="0"/>
        <v>-0.15227050781249998</v>
      </c>
      <c r="I12" s="1">
        <f t="shared" si="0"/>
        <v>-0.127685546875</v>
      </c>
    </row>
    <row r="13" spans="1:9" x14ac:dyDescent="0.25">
      <c r="A13">
        <v>12</v>
      </c>
      <c r="B13">
        <v>0.59860839843750002</v>
      </c>
      <c r="C13">
        <v>0.11240234374999999</v>
      </c>
      <c r="E13" t="s">
        <v>5</v>
      </c>
      <c r="F13" s="2">
        <f>_xlfn.STDEV.S(F2:F11)</f>
        <v>1.4628472785736255E-17</v>
      </c>
      <c r="G13">
        <f>_xlfn.STDEV.S(G2:G11)</f>
        <v>4.3543970816698309E-3</v>
      </c>
      <c r="H13">
        <f>_xlfn.STDEV.S(H2:H11)</f>
        <v>2.925694557147251E-17</v>
      </c>
      <c r="I13">
        <f>_xlfn.STDEV.S(I2:I11)</f>
        <v>7.7834543070353437E-3</v>
      </c>
    </row>
    <row r="14" spans="1:9" x14ac:dyDescent="0.25">
      <c r="A14">
        <v>13</v>
      </c>
      <c r="B14">
        <v>0.6485595703125</v>
      </c>
      <c r="C14">
        <v>0.1148193359375</v>
      </c>
      <c r="E14" t="s">
        <v>6</v>
      </c>
      <c r="F14" s="2">
        <f>F12+F13</f>
        <v>9.7485351562500031E-2</v>
      </c>
      <c r="G14" s="2">
        <f t="shared" ref="G14:I14" si="1">G12+G13</f>
        <v>0.11997939708166984</v>
      </c>
      <c r="H14" s="2">
        <f t="shared" si="1"/>
        <v>-0.15227050781249996</v>
      </c>
      <c r="I14" s="2">
        <f t="shared" si="1"/>
        <v>-0.11990209256796466</v>
      </c>
    </row>
    <row r="15" spans="1:9" x14ac:dyDescent="0.25">
      <c r="A15">
        <v>14</v>
      </c>
      <c r="B15">
        <v>0.69851074218749998</v>
      </c>
      <c r="C15">
        <v>0.11562500000000001</v>
      </c>
      <c r="E15" t="s">
        <v>7</v>
      </c>
      <c r="F15" s="2">
        <f>F12-F13</f>
        <v>9.7485351562500003E-2</v>
      </c>
      <c r="G15" s="2">
        <f t="shared" ref="G15:I15" si="2">G12-G13</f>
        <v>0.11127060291833017</v>
      </c>
      <c r="H15" s="2">
        <f t="shared" si="2"/>
        <v>-0.15227050781250001</v>
      </c>
      <c r="I15" s="2">
        <f t="shared" si="2"/>
        <v>-0.13546900118203534</v>
      </c>
    </row>
    <row r="16" spans="1:9" x14ac:dyDescent="0.25">
      <c r="A16">
        <v>15</v>
      </c>
      <c r="B16">
        <v>0.74846191406249996</v>
      </c>
      <c r="C16">
        <v>0.1132080078125</v>
      </c>
    </row>
    <row r="17" spans="1:6" x14ac:dyDescent="0.25">
      <c r="A17">
        <v>16</v>
      </c>
      <c r="B17">
        <v>0.79841308593750004</v>
      </c>
      <c r="C17">
        <v>0.11159667968750001</v>
      </c>
    </row>
    <row r="18" spans="1:6" x14ac:dyDescent="0.25">
      <c r="A18">
        <v>17</v>
      </c>
      <c r="B18">
        <v>0.84836425781250002</v>
      </c>
      <c r="C18">
        <v>0.1091796875</v>
      </c>
    </row>
    <row r="19" spans="1:6" x14ac:dyDescent="0.25">
      <c r="A19">
        <v>18</v>
      </c>
      <c r="B19">
        <v>0.8983154296875</v>
      </c>
      <c r="C19">
        <v>0.10595703125</v>
      </c>
      <c r="F19">
        <f>AVERAGE(C1,C84,C166,C248,C330,C412,C494,C576, C658, C740)</f>
        <v>4.472656250000006E-2</v>
      </c>
    </row>
    <row r="20" spans="1:6" x14ac:dyDescent="0.25">
      <c r="A20">
        <v>19</v>
      </c>
      <c r="B20">
        <v>0.94826660156249998</v>
      </c>
      <c r="C20">
        <v>0.10354003906250001</v>
      </c>
      <c r="F20">
        <f t="shared" ref="F20:F83" si="3">AVERAGE(C2,C85,C167,C249,C331,C413,C495,C577, C659, C741)</f>
        <v>4.8674316406250057E-2</v>
      </c>
    </row>
    <row r="21" spans="1:6" x14ac:dyDescent="0.25">
      <c r="A21">
        <v>20</v>
      </c>
      <c r="B21">
        <v>0.99821777343749996</v>
      </c>
      <c r="C21">
        <v>0.101123046875</v>
      </c>
      <c r="F21">
        <f t="shared" si="3"/>
        <v>5.3991699218750036E-2</v>
      </c>
    </row>
    <row r="22" spans="1:6" x14ac:dyDescent="0.25">
      <c r="A22">
        <v>21</v>
      </c>
      <c r="B22">
        <v>0.9990234375</v>
      </c>
      <c r="C22">
        <v>9.8706054687500003E-2</v>
      </c>
      <c r="F22">
        <f t="shared" si="3"/>
        <v>6.075927734375005E-2</v>
      </c>
    </row>
    <row r="23" spans="1:6" x14ac:dyDescent="0.25">
      <c r="A23">
        <v>22</v>
      </c>
      <c r="B23">
        <v>0.94907226562500002</v>
      </c>
      <c r="C23">
        <v>9.6289062500000105E-2</v>
      </c>
      <c r="F23">
        <f t="shared" si="3"/>
        <v>6.7204589843750051E-2</v>
      </c>
    </row>
    <row r="24" spans="1:6" x14ac:dyDescent="0.25">
      <c r="A24">
        <v>23</v>
      </c>
      <c r="B24">
        <v>0.89912109375000004</v>
      </c>
      <c r="C24">
        <v>9.3066406249999997E-2</v>
      </c>
      <c r="F24">
        <f t="shared" si="3"/>
        <v>7.3649902343750046E-2</v>
      </c>
    </row>
    <row r="25" spans="1:6" x14ac:dyDescent="0.25">
      <c r="A25">
        <v>24</v>
      </c>
      <c r="B25">
        <v>0.84916992187499996</v>
      </c>
      <c r="C25">
        <v>9.2260742187500105E-2</v>
      </c>
      <c r="F25">
        <f t="shared" si="3"/>
        <v>8.017578125000005E-2</v>
      </c>
    </row>
    <row r="26" spans="1:6" x14ac:dyDescent="0.25">
      <c r="A26">
        <v>25</v>
      </c>
      <c r="B26">
        <v>0.79921874999999998</v>
      </c>
      <c r="C26">
        <v>8.9038085937499997E-2</v>
      </c>
      <c r="F26">
        <f t="shared" si="3"/>
        <v>8.6782226562500037E-2</v>
      </c>
    </row>
    <row r="27" spans="1:6" x14ac:dyDescent="0.25">
      <c r="A27">
        <v>26</v>
      </c>
      <c r="B27">
        <v>0.749267578125</v>
      </c>
      <c r="C27">
        <v>8.9038085937499997E-2</v>
      </c>
      <c r="F27">
        <f t="shared" si="3"/>
        <v>9.3872070312500028E-2</v>
      </c>
    </row>
    <row r="28" spans="1:6" x14ac:dyDescent="0.25">
      <c r="A28">
        <v>27</v>
      </c>
      <c r="B28">
        <v>0.69931640625000002</v>
      </c>
      <c r="C28">
        <v>8.6621093750000003E-2</v>
      </c>
      <c r="F28">
        <f t="shared" si="3"/>
        <v>0.10047851562500001</v>
      </c>
    </row>
    <row r="29" spans="1:6" x14ac:dyDescent="0.25">
      <c r="A29">
        <v>28</v>
      </c>
      <c r="B29">
        <v>0.64936523437500004</v>
      </c>
      <c r="C29">
        <v>8.5009765624999997E-2</v>
      </c>
      <c r="F29">
        <f t="shared" si="3"/>
        <v>0.10684326171875</v>
      </c>
    </row>
    <row r="30" spans="1:6" x14ac:dyDescent="0.25">
      <c r="A30">
        <v>29</v>
      </c>
      <c r="B30">
        <v>0.59941406249999996</v>
      </c>
      <c r="C30">
        <v>8.3398437500000103E-2</v>
      </c>
      <c r="F30">
        <f t="shared" si="3"/>
        <v>0.11046875</v>
      </c>
    </row>
    <row r="31" spans="1:6" x14ac:dyDescent="0.25">
      <c r="A31">
        <v>30</v>
      </c>
      <c r="B31">
        <v>0.54946289062499998</v>
      </c>
      <c r="C31">
        <v>7.1313476562500103E-2</v>
      </c>
      <c r="F31">
        <f t="shared" si="3"/>
        <v>0.11087158203125003</v>
      </c>
    </row>
    <row r="32" spans="1:6" x14ac:dyDescent="0.25">
      <c r="A32">
        <v>31</v>
      </c>
      <c r="B32">
        <v>0.49951171875</v>
      </c>
      <c r="C32">
        <v>5.76171875E-2</v>
      </c>
      <c r="F32">
        <f t="shared" si="3"/>
        <v>0.10942138671875001</v>
      </c>
    </row>
    <row r="33" spans="1:6" x14ac:dyDescent="0.25">
      <c r="A33">
        <v>32</v>
      </c>
      <c r="B33">
        <v>0.44956054687500002</v>
      </c>
      <c r="C33">
        <v>4.55322265625E-2</v>
      </c>
      <c r="F33">
        <f t="shared" si="3"/>
        <v>0.1066015625</v>
      </c>
    </row>
    <row r="34" spans="1:6" x14ac:dyDescent="0.25">
      <c r="A34">
        <v>33</v>
      </c>
      <c r="B34">
        <v>0.39960937499999999</v>
      </c>
      <c r="C34">
        <v>3.5058593750000103E-2</v>
      </c>
      <c r="F34">
        <f t="shared" si="3"/>
        <v>0.10337890625000004</v>
      </c>
    </row>
    <row r="35" spans="1:6" x14ac:dyDescent="0.25">
      <c r="A35">
        <v>34</v>
      </c>
      <c r="B35">
        <v>0.34965820312500001</v>
      </c>
      <c r="C35">
        <v>2.5390625E-2</v>
      </c>
      <c r="F35">
        <f t="shared" si="3"/>
        <v>0.10007568359375003</v>
      </c>
    </row>
    <row r="36" spans="1:6" x14ac:dyDescent="0.25">
      <c r="A36">
        <v>35</v>
      </c>
      <c r="B36">
        <v>0.29970703124999998</v>
      </c>
      <c r="C36">
        <v>1.8139648437499999E-2</v>
      </c>
      <c r="F36">
        <f t="shared" si="3"/>
        <v>9.6772460937499999E-2</v>
      </c>
    </row>
    <row r="37" spans="1:6" x14ac:dyDescent="0.25">
      <c r="A37">
        <v>36</v>
      </c>
      <c r="B37">
        <v>0.249755859375</v>
      </c>
      <c r="C37">
        <v>1.0888671875000099E-2</v>
      </c>
      <c r="F37">
        <f t="shared" si="3"/>
        <v>9.3549804687500029E-2</v>
      </c>
    </row>
    <row r="38" spans="1:6" x14ac:dyDescent="0.25">
      <c r="A38">
        <v>37</v>
      </c>
      <c r="B38">
        <v>0.19980468749999999</v>
      </c>
      <c r="C38">
        <v>3.6376953125001302E-3</v>
      </c>
      <c r="F38">
        <f t="shared" si="3"/>
        <v>9.032714843750006E-2</v>
      </c>
    </row>
    <row r="39" spans="1:6" x14ac:dyDescent="0.25">
      <c r="A39">
        <v>38</v>
      </c>
      <c r="B39">
        <v>0.14985351562499999</v>
      </c>
      <c r="C39">
        <v>-3.6132812499998202E-3</v>
      </c>
      <c r="F39">
        <f t="shared" si="3"/>
        <v>8.7507324218750043E-2</v>
      </c>
    </row>
    <row r="40" spans="1:6" x14ac:dyDescent="0.25">
      <c r="A40">
        <v>39</v>
      </c>
      <c r="B40">
        <v>9.9902343749999997E-2</v>
      </c>
      <c r="C40">
        <v>-1.16699218749998E-2</v>
      </c>
      <c r="F40">
        <f t="shared" si="3"/>
        <v>8.5170898437500003E-2</v>
      </c>
    </row>
    <row r="41" spans="1:6" x14ac:dyDescent="0.25">
      <c r="A41">
        <v>40</v>
      </c>
      <c r="B41">
        <v>4.9951171874999999E-2</v>
      </c>
      <c r="C41">
        <v>-2.0532226562499901E-2</v>
      </c>
      <c r="F41">
        <f t="shared" si="3"/>
        <v>8.2673339843750054E-2</v>
      </c>
    </row>
    <row r="42" spans="1:6" x14ac:dyDescent="0.25">
      <c r="A42">
        <v>41</v>
      </c>
      <c r="B42">
        <v>0</v>
      </c>
      <c r="C42">
        <v>-2.9394531249999901E-2</v>
      </c>
      <c r="F42">
        <f t="shared" si="3"/>
        <v>8.0498046875000007E-2</v>
      </c>
    </row>
    <row r="43" spans="1:6" x14ac:dyDescent="0.25">
      <c r="A43">
        <v>42</v>
      </c>
      <c r="B43">
        <v>-4.9951171874999999E-2</v>
      </c>
      <c r="C43">
        <v>-3.6645507812499901E-2</v>
      </c>
      <c r="F43">
        <f t="shared" si="3"/>
        <v>7.8564453125000072E-2</v>
      </c>
    </row>
    <row r="44" spans="1:6" x14ac:dyDescent="0.25">
      <c r="A44">
        <v>43</v>
      </c>
      <c r="B44">
        <v>-9.9902343749999997E-2</v>
      </c>
      <c r="C44">
        <v>-4.30908203125E-2</v>
      </c>
      <c r="F44">
        <f t="shared" si="3"/>
        <v>7.6711425781250009E-2</v>
      </c>
    </row>
    <row r="45" spans="1:6" x14ac:dyDescent="0.25">
      <c r="A45">
        <v>44</v>
      </c>
      <c r="B45">
        <v>-0.14985351562499999</v>
      </c>
      <c r="C45">
        <v>-4.8730468749999901E-2</v>
      </c>
      <c r="F45">
        <f t="shared" si="3"/>
        <v>7.5100097656250059E-2</v>
      </c>
    </row>
    <row r="46" spans="1:6" x14ac:dyDescent="0.25">
      <c r="A46">
        <v>45</v>
      </c>
      <c r="B46">
        <v>-0.19980468749999999</v>
      </c>
      <c r="C46">
        <v>-5.4370117187499997E-2</v>
      </c>
      <c r="F46">
        <f t="shared" si="3"/>
        <v>7.3649902343750032E-2</v>
      </c>
    </row>
    <row r="47" spans="1:6" x14ac:dyDescent="0.25">
      <c r="A47">
        <v>46</v>
      </c>
      <c r="B47">
        <v>-0.249755859375</v>
      </c>
      <c r="C47">
        <v>-5.92041015625E-2</v>
      </c>
      <c r="F47">
        <f t="shared" si="3"/>
        <v>7.2199707031250046E-2</v>
      </c>
    </row>
    <row r="48" spans="1:6" x14ac:dyDescent="0.25">
      <c r="A48">
        <v>47</v>
      </c>
      <c r="B48">
        <v>-0.29970703124999998</v>
      </c>
      <c r="C48">
        <v>-6.3232421875E-2</v>
      </c>
      <c r="F48">
        <f t="shared" si="3"/>
        <v>6.7446289062500067E-2</v>
      </c>
    </row>
    <row r="49" spans="1:6" x14ac:dyDescent="0.25">
      <c r="A49">
        <v>48</v>
      </c>
      <c r="B49">
        <v>-0.34965820312500001</v>
      </c>
      <c r="C49">
        <v>-6.72607421875E-2</v>
      </c>
      <c r="F49">
        <f t="shared" si="3"/>
        <v>5.6489257812500027E-2</v>
      </c>
    </row>
    <row r="50" spans="1:6" x14ac:dyDescent="0.25">
      <c r="A50">
        <v>49</v>
      </c>
      <c r="B50">
        <v>-0.39960937499999999</v>
      </c>
      <c r="C50">
        <v>-6.9677734374999897E-2</v>
      </c>
      <c r="F50">
        <f t="shared" si="3"/>
        <v>4.5290527343750046E-2</v>
      </c>
    </row>
    <row r="51" spans="1:6" x14ac:dyDescent="0.25">
      <c r="A51">
        <v>50</v>
      </c>
      <c r="B51">
        <v>-0.44956054687500002</v>
      </c>
      <c r="C51">
        <v>-7.2900390624999895E-2</v>
      </c>
      <c r="F51">
        <f t="shared" si="3"/>
        <v>3.5380859375000032E-2</v>
      </c>
    </row>
    <row r="52" spans="1:6" x14ac:dyDescent="0.25">
      <c r="A52">
        <v>51</v>
      </c>
      <c r="B52">
        <v>-0.49951171875</v>
      </c>
      <c r="C52">
        <v>-7.6928710937499895E-2</v>
      </c>
      <c r="F52">
        <f t="shared" si="3"/>
        <v>2.6518554687500036E-2</v>
      </c>
    </row>
    <row r="53" spans="1:6" x14ac:dyDescent="0.25">
      <c r="A53">
        <v>52</v>
      </c>
      <c r="B53">
        <v>-0.54946289062499998</v>
      </c>
      <c r="C53">
        <v>-7.9345703125E-2</v>
      </c>
      <c r="F53">
        <f t="shared" si="3"/>
        <v>1.8542480468750011E-2</v>
      </c>
    </row>
    <row r="54" spans="1:6" x14ac:dyDescent="0.25">
      <c r="A54">
        <v>53</v>
      </c>
      <c r="B54">
        <v>-0.59941406249999996</v>
      </c>
      <c r="C54">
        <v>-8.33740234375E-2</v>
      </c>
      <c r="F54">
        <f t="shared" si="3"/>
        <v>1.2097167968750041E-2</v>
      </c>
    </row>
    <row r="55" spans="1:6" x14ac:dyDescent="0.25">
      <c r="A55">
        <v>54</v>
      </c>
      <c r="B55">
        <v>-0.64936523437500004</v>
      </c>
      <c r="C55">
        <v>-8.6596679687499997E-2</v>
      </c>
      <c r="F55">
        <f t="shared" si="3"/>
        <v>6.0546875000001121E-3</v>
      </c>
    </row>
    <row r="56" spans="1:6" x14ac:dyDescent="0.25">
      <c r="A56">
        <v>55</v>
      </c>
      <c r="B56">
        <v>-0.69931640625000002</v>
      </c>
      <c r="C56">
        <v>-9.0624999999999997E-2</v>
      </c>
      <c r="F56">
        <f t="shared" si="3"/>
        <v>8.1787109375011072E-4</v>
      </c>
    </row>
    <row r="57" spans="1:6" x14ac:dyDescent="0.25">
      <c r="A57">
        <v>56</v>
      </c>
      <c r="B57">
        <v>-0.749267578125</v>
      </c>
      <c r="C57">
        <v>-9.5458984375E-2</v>
      </c>
      <c r="F57">
        <f t="shared" si="3"/>
        <v>-4.338378906249862E-3</v>
      </c>
    </row>
    <row r="58" spans="1:6" x14ac:dyDescent="0.25">
      <c r="A58">
        <v>57</v>
      </c>
      <c r="B58">
        <v>-0.79921874999999998</v>
      </c>
      <c r="C58">
        <v>-0.10029296875</v>
      </c>
      <c r="F58">
        <f t="shared" si="3"/>
        <v>-9.8974609374999391E-3</v>
      </c>
    </row>
    <row r="59" spans="1:6" x14ac:dyDescent="0.25">
      <c r="A59">
        <v>58</v>
      </c>
      <c r="B59">
        <v>-0.84916992187499996</v>
      </c>
      <c r="C59">
        <v>-0.10512695312500001</v>
      </c>
      <c r="F59">
        <f t="shared" si="3"/>
        <v>-1.610107421874991E-2</v>
      </c>
    </row>
    <row r="60" spans="1:6" x14ac:dyDescent="0.25">
      <c r="A60">
        <v>59</v>
      </c>
      <c r="B60">
        <v>-0.89912109375000004</v>
      </c>
      <c r="C60">
        <v>-0.10996093749999999</v>
      </c>
      <c r="F60">
        <f t="shared" si="3"/>
        <v>-2.2304687499999913E-2</v>
      </c>
    </row>
    <row r="61" spans="1:6" x14ac:dyDescent="0.25">
      <c r="A61">
        <v>60</v>
      </c>
      <c r="B61">
        <v>-0.94907226562500002</v>
      </c>
      <c r="C61">
        <v>-0.1156005859375</v>
      </c>
      <c r="F61">
        <f t="shared" si="3"/>
        <v>-2.7944335937499946E-2</v>
      </c>
    </row>
    <row r="62" spans="1:6" x14ac:dyDescent="0.25">
      <c r="A62">
        <v>61</v>
      </c>
      <c r="B62">
        <v>-0.9990234375</v>
      </c>
      <c r="C62">
        <v>-0.12204589843749999</v>
      </c>
      <c r="F62">
        <f t="shared" si="3"/>
        <v>-3.4067382812499887E-2</v>
      </c>
    </row>
    <row r="63" spans="1:6" x14ac:dyDescent="0.25">
      <c r="A63">
        <v>62</v>
      </c>
      <c r="B63">
        <v>-1.0014404296874999</v>
      </c>
      <c r="C63">
        <v>-0.127685546875</v>
      </c>
      <c r="F63">
        <f t="shared" si="3"/>
        <v>-3.978759765624993E-2</v>
      </c>
    </row>
    <row r="64" spans="1:6" x14ac:dyDescent="0.25">
      <c r="A64">
        <v>63</v>
      </c>
      <c r="B64">
        <v>-0.95148925781250004</v>
      </c>
      <c r="C64">
        <v>-0.127685546875</v>
      </c>
      <c r="F64">
        <f t="shared" si="3"/>
        <v>-4.5104980468749951E-2</v>
      </c>
    </row>
    <row r="65" spans="1:6" x14ac:dyDescent="0.25">
      <c r="A65">
        <v>64</v>
      </c>
      <c r="B65">
        <v>-0.90153808593749996</v>
      </c>
      <c r="C65">
        <v>-0.114794921875</v>
      </c>
      <c r="F65">
        <f t="shared" si="3"/>
        <v>-5.0341796874999886E-2</v>
      </c>
    </row>
    <row r="66" spans="1:6" x14ac:dyDescent="0.25">
      <c r="A66">
        <v>65</v>
      </c>
      <c r="B66">
        <v>-0.85158691406249998</v>
      </c>
      <c r="C66">
        <v>-9.7070312499999895E-2</v>
      </c>
      <c r="F66">
        <f t="shared" si="3"/>
        <v>-5.5014648437499925E-2</v>
      </c>
    </row>
    <row r="67" spans="1:6" x14ac:dyDescent="0.25">
      <c r="A67">
        <v>66</v>
      </c>
      <c r="B67">
        <v>-0.8016357421875</v>
      </c>
      <c r="C67">
        <v>-7.8540039062499997E-2</v>
      </c>
      <c r="F67">
        <f t="shared" si="3"/>
        <v>-5.8962402343749921E-2</v>
      </c>
    </row>
    <row r="68" spans="1:6" x14ac:dyDescent="0.25">
      <c r="A68">
        <v>67</v>
      </c>
      <c r="B68">
        <v>-0.75168457031250002</v>
      </c>
      <c r="C68">
        <v>-6.3232421875E-2</v>
      </c>
      <c r="F68">
        <f t="shared" si="3"/>
        <v>-6.2910156249999918E-2</v>
      </c>
    </row>
    <row r="69" spans="1:6" x14ac:dyDescent="0.25">
      <c r="A69">
        <v>68</v>
      </c>
      <c r="B69">
        <v>-0.70173339843750004</v>
      </c>
      <c r="C69">
        <v>-4.7924804687499802E-2</v>
      </c>
      <c r="F69">
        <f t="shared" si="3"/>
        <v>-6.6213378906249898E-2</v>
      </c>
    </row>
    <row r="70" spans="1:6" x14ac:dyDescent="0.25">
      <c r="A70">
        <v>69</v>
      </c>
      <c r="B70">
        <v>-0.65178222656249996</v>
      </c>
      <c r="C70">
        <v>-3.4228515624999997E-2</v>
      </c>
      <c r="F70">
        <f t="shared" si="3"/>
        <v>-6.9758300781249935E-2</v>
      </c>
    </row>
    <row r="71" spans="1:6" x14ac:dyDescent="0.25">
      <c r="A71">
        <v>70</v>
      </c>
      <c r="B71">
        <v>-0.60183105468749998</v>
      </c>
      <c r="C71">
        <v>-2.3754882812499802E-2</v>
      </c>
      <c r="F71">
        <f t="shared" si="3"/>
        <v>-7.3464355468749978E-2</v>
      </c>
    </row>
    <row r="72" spans="1:6" x14ac:dyDescent="0.25">
      <c r="A72">
        <v>71</v>
      </c>
      <c r="B72">
        <v>-0.5518798828125</v>
      </c>
      <c r="C72">
        <v>-1.4086914062500001E-2</v>
      </c>
      <c r="F72">
        <f t="shared" si="3"/>
        <v>-7.6928710937499978E-2</v>
      </c>
    </row>
    <row r="73" spans="1:6" x14ac:dyDescent="0.25">
      <c r="A73">
        <v>72</v>
      </c>
      <c r="B73">
        <v>-0.50192871093750002</v>
      </c>
      <c r="C73">
        <v>-5.2246093749999103E-3</v>
      </c>
      <c r="F73">
        <f t="shared" si="3"/>
        <v>-8.0795898437499972E-2</v>
      </c>
    </row>
    <row r="74" spans="1:6" x14ac:dyDescent="0.25">
      <c r="A74">
        <v>73</v>
      </c>
      <c r="B74">
        <v>-0.45197753906249999</v>
      </c>
      <c r="C74">
        <v>1.220703125E-3</v>
      </c>
      <c r="F74">
        <f t="shared" si="3"/>
        <v>-8.4824218749999958E-2</v>
      </c>
    </row>
    <row r="75" spans="1:6" x14ac:dyDescent="0.25">
      <c r="A75">
        <v>74</v>
      </c>
      <c r="B75">
        <v>-0.40202636718750001</v>
      </c>
      <c r="C75">
        <v>6.8603515625000897E-3</v>
      </c>
      <c r="F75">
        <f t="shared" si="3"/>
        <v>-8.8852539062499958E-2</v>
      </c>
    </row>
    <row r="76" spans="1:6" x14ac:dyDescent="0.25">
      <c r="A76">
        <v>75</v>
      </c>
      <c r="B76">
        <v>-0.35207519531249998</v>
      </c>
      <c r="C76">
        <v>1.16943359375001E-2</v>
      </c>
      <c r="F76">
        <f t="shared" si="3"/>
        <v>-9.3444824218749931E-2</v>
      </c>
    </row>
    <row r="77" spans="1:6" x14ac:dyDescent="0.25">
      <c r="A77">
        <v>76</v>
      </c>
      <c r="B77">
        <v>-0.3021240234375</v>
      </c>
      <c r="C77">
        <v>1.6528320312500001E-2</v>
      </c>
      <c r="F77">
        <f t="shared" si="3"/>
        <v>-9.715087890624996E-2</v>
      </c>
    </row>
    <row r="78" spans="1:6" x14ac:dyDescent="0.25">
      <c r="A78">
        <v>77</v>
      </c>
      <c r="B78">
        <v>-0.25217285156250002</v>
      </c>
      <c r="C78">
        <v>2.0556640625000001E-2</v>
      </c>
      <c r="F78">
        <f t="shared" si="3"/>
        <v>-0.10190429687499999</v>
      </c>
    </row>
    <row r="79" spans="1:6" x14ac:dyDescent="0.25">
      <c r="A79">
        <v>78</v>
      </c>
      <c r="B79">
        <v>-0.20222167968749999</v>
      </c>
      <c r="C79">
        <v>2.4584960937500001E-2</v>
      </c>
      <c r="F79">
        <f t="shared" si="3"/>
        <v>-0.10665771484375</v>
      </c>
    </row>
    <row r="80" spans="1:6" x14ac:dyDescent="0.25">
      <c r="A80">
        <v>79</v>
      </c>
      <c r="B80">
        <v>-0.15227050781250001</v>
      </c>
      <c r="C80">
        <v>2.8613281250000001E-2</v>
      </c>
      <c r="F80">
        <f t="shared" si="3"/>
        <v>-0.10955810546875</v>
      </c>
    </row>
    <row r="81" spans="1:6" x14ac:dyDescent="0.25">
      <c r="A81">
        <v>80</v>
      </c>
      <c r="B81">
        <v>-0.10231933593750001</v>
      </c>
      <c r="C81">
        <v>3.2641601562499997E-2</v>
      </c>
      <c r="F81">
        <f t="shared" si="3"/>
        <v>-0.11060546874999999</v>
      </c>
    </row>
    <row r="82" spans="1:6" x14ac:dyDescent="0.25">
      <c r="A82">
        <v>81</v>
      </c>
      <c r="B82">
        <v>-5.23681640625E-2</v>
      </c>
      <c r="C82">
        <v>3.74755859375E-2</v>
      </c>
      <c r="F82">
        <f t="shared" si="3"/>
        <v>-0.10101806640624995</v>
      </c>
    </row>
    <row r="83" spans="1:6" x14ac:dyDescent="0.25">
      <c r="A83">
        <v>82</v>
      </c>
      <c r="B83">
        <v>-2.4169921875000001E-3</v>
      </c>
      <c r="C83">
        <v>4.3115234375000103E-2</v>
      </c>
      <c r="F83">
        <f t="shared" si="3"/>
        <v>-8.6354980468749912E-2</v>
      </c>
    </row>
    <row r="84" spans="1:6" x14ac:dyDescent="0.25">
      <c r="A84">
        <v>83</v>
      </c>
      <c r="B84">
        <v>4.7534179687499997E-2</v>
      </c>
      <c r="C84">
        <v>4.8754882812499997E-2</v>
      </c>
      <c r="F84">
        <f t="shared" ref="F84:F101" si="4">AVERAGE(C66,C149,C231,C313,C395,C477,C559,C641, C723, C805)</f>
        <v>-7.0161132812499902E-2</v>
      </c>
    </row>
    <row r="85" spans="1:6" x14ac:dyDescent="0.25">
      <c r="A85">
        <v>84</v>
      </c>
      <c r="B85">
        <v>9.7485351562500003E-2</v>
      </c>
      <c r="C85">
        <v>5.35888671875E-2</v>
      </c>
      <c r="F85">
        <f t="shared" si="4"/>
        <v>-5.5498046874999908E-2</v>
      </c>
    </row>
    <row r="86" spans="1:6" x14ac:dyDescent="0.25">
      <c r="A86">
        <v>85</v>
      </c>
      <c r="B86">
        <v>0.14743652343749999</v>
      </c>
      <c r="C86">
        <v>6.0034179687500099E-2</v>
      </c>
      <c r="F86">
        <f t="shared" si="4"/>
        <v>-4.1801757812499951E-2</v>
      </c>
    </row>
    <row r="87" spans="1:6" x14ac:dyDescent="0.25">
      <c r="A87">
        <v>86</v>
      </c>
      <c r="B87">
        <v>0.1973876953125</v>
      </c>
      <c r="C87">
        <v>6.6479492187500003E-2</v>
      </c>
      <c r="F87">
        <f t="shared" si="4"/>
        <v>-2.9797363281249888E-2</v>
      </c>
    </row>
    <row r="88" spans="1:6" x14ac:dyDescent="0.25">
      <c r="A88">
        <v>87</v>
      </c>
      <c r="B88">
        <v>0.24733886718750001</v>
      </c>
      <c r="C88">
        <v>7.373046875E-2</v>
      </c>
      <c r="F88">
        <f t="shared" si="4"/>
        <v>-1.9645996093749923E-2</v>
      </c>
    </row>
    <row r="89" spans="1:6" x14ac:dyDescent="0.25">
      <c r="A89">
        <v>88</v>
      </c>
      <c r="B89">
        <v>0.29729003906250001</v>
      </c>
      <c r="C89">
        <v>8.0175781250000105E-2</v>
      </c>
      <c r="F89">
        <f t="shared" si="4"/>
        <v>-1.126708984374992E-2</v>
      </c>
    </row>
    <row r="90" spans="1:6" x14ac:dyDescent="0.25">
      <c r="A90">
        <v>89</v>
      </c>
      <c r="B90">
        <v>0.34724121093749999</v>
      </c>
      <c r="C90">
        <v>8.7426757812500103E-2</v>
      </c>
      <c r="F90">
        <f t="shared" si="4"/>
        <v>-3.6938476562499664E-3</v>
      </c>
    </row>
    <row r="91" spans="1:6" x14ac:dyDescent="0.25">
      <c r="A91">
        <v>90</v>
      </c>
      <c r="B91">
        <v>0.39719238281250002</v>
      </c>
      <c r="C91">
        <v>9.4677734375000003E-2</v>
      </c>
      <c r="F91">
        <f t="shared" si="4"/>
        <v>2.670898437500123E-3</v>
      </c>
    </row>
    <row r="92" spans="1:6" x14ac:dyDescent="0.25">
      <c r="A92">
        <v>91</v>
      </c>
      <c r="B92">
        <v>0.4471435546875</v>
      </c>
      <c r="C92">
        <v>0.1019287109375</v>
      </c>
      <c r="F92">
        <f t="shared" si="4"/>
        <v>8.3911132812500358E-3</v>
      </c>
    </row>
    <row r="93" spans="1:6" x14ac:dyDescent="0.25">
      <c r="A93">
        <v>92</v>
      </c>
      <c r="B93">
        <v>0.49709472656249998</v>
      </c>
      <c r="C93">
        <v>0.1091796875</v>
      </c>
      <c r="F93">
        <f t="shared" si="4"/>
        <v>1.298339843750001E-2</v>
      </c>
    </row>
    <row r="94" spans="1:6" x14ac:dyDescent="0.25">
      <c r="A94">
        <v>93</v>
      </c>
      <c r="B94">
        <v>0.54704589843749996</v>
      </c>
      <c r="C94">
        <v>0.11562500000000001</v>
      </c>
      <c r="F94">
        <f t="shared" si="4"/>
        <v>1.7414550781250007E-2</v>
      </c>
    </row>
    <row r="95" spans="1:6" x14ac:dyDescent="0.25">
      <c r="A95">
        <v>94</v>
      </c>
      <c r="B95">
        <v>0.59699707031250004</v>
      </c>
      <c r="C95">
        <v>0.11884765625</v>
      </c>
      <c r="F95">
        <f t="shared" si="4"/>
        <v>2.1281738281249997E-2</v>
      </c>
    </row>
    <row r="96" spans="1:6" x14ac:dyDescent="0.25">
      <c r="A96">
        <v>95</v>
      </c>
      <c r="B96">
        <v>0.64694824218750002</v>
      </c>
      <c r="C96">
        <v>0.11965332031250001</v>
      </c>
      <c r="F96">
        <f t="shared" si="4"/>
        <v>2.5068359374999998E-2</v>
      </c>
    </row>
    <row r="97" spans="1:6" x14ac:dyDescent="0.25">
      <c r="A97">
        <v>96</v>
      </c>
      <c r="B97">
        <v>0.6968994140625</v>
      </c>
      <c r="C97">
        <v>0.117236328125</v>
      </c>
      <c r="F97">
        <f t="shared" si="4"/>
        <v>2.8854980468750003E-2</v>
      </c>
    </row>
    <row r="98" spans="1:6" x14ac:dyDescent="0.25">
      <c r="A98">
        <v>97</v>
      </c>
      <c r="B98">
        <v>0.74685058593749998</v>
      </c>
      <c r="C98">
        <v>0.114013671875</v>
      </c>
      <c r="F98">
        <f t="shared" si="4"/>
        <v>3.2963867187500002E-2</v>
      </c>
    </row>
    <row r="99" spans="1:6" x14ac:dyDescent="0.25">
      <c r="A99">
        <v>98</v>
      </c>
      <c r="B99">
        <v>0.79680175781249996</v>
      </c>
      <c r="C99">
        <v>0.1099853515625</v>
      </c>
      <c r="F99">
        <f t="shared" si="4"/>
        <v>3.7153320312500002E-2</v>
      </c>
    </row>
    <row r="100" spans="1:6" x14ac:dyDescent="0.25">
      <c r="A100">
        <v>99</v>
      </c>
      <c r="B100">
        <v>0.84675292968750004</v>
      </c>
      <c r="C100">
        <v>0.1067626953125</v>
      </c>
      <c r="F100">
        <f t="shared" si="4"/>
        <v>4.2148437500000038E-2</v>
      </c>
    </row>
    <row r="101" spans="1:6" x14ac:dyDescent="0.25">
      <c r="A101">
        <v>100</v>
      </c>
      <c r="B101">
        <v>0.89670410156250002</v>
      </c>
      <c r="C101">
        <v>0.10354003906250001</v>
      </c>
      <c r="F101">
        <f t="shared" si="4"/>
        <v>4.7680664062500065E-2</v>
      </c>
    </row>
    <row r="102" spans="1:6" x14ac:dyDescent="0.25">
      <c r="A102">
        <v>101</v>
      </c>
      <c r="B102">
        <v>0.9466552734375</v>
      </c>
      <c r="C102">
        <v>0.10031738281249999</v>
      </c>
    </row>
    <row r="103" spans="1:6" x14ac:dyDescent="0.25">
      <c r="A103">
        <v>102</v>
      </c>
      <c r="B103">
        <v>0.99660644531249998</v>
      </c>
      <c r="C103">
        <v>9.5483398437500103E-2</v>
      </c>
    </row>
    <row r="104" spans="1:6" x14ac:dyDescent="0.25">
      <c r="A104">
        <v>103</v>
      </c>
      <c r="B104">
        <v>0.9990234375</v>
      </c>
      <c r="C104">
        <v>9.38720703125E-2</v>
      </c>
    </row>
    <row r="105" spans="1:6" x14ac:dyDescent="0.25">
      <c r="A105">
        <v>104</v>
      </c>
      <c r="B105">
        <v>0.94907226562500002</v>
      </c>
      <c r="C105">
        <v>9.0649414062500003E-2</v>
      </c>
    </row>
    <row r="106" spans="1:6" x14ac:dyDescent="0.25">
      <c r="A106">
        <v>105</v>
      </c>
      <c r="B106">
        <v>0.89912109375000004</v>
      </c>
      <c r="C106">
        <v>8.9038085937499997E-2</v>
      </c>
    </row>
    <row r="107" spans="1:6" x14ac:dyDescent="0.25">
      <c r="A107">
        <v>106</v>
      </c>
      <c r="B107">
        <v>0.84916992187499996</v>
      </c>
      <c r="C107">
        <v>8.6621093750000003E-2</v>
      </c>
    </row>
    <row r="108" spans="1:6" x14ac:dyDescent="0.25">
      <c r="A108">
        <v>107</v>
      </c>
      <c r="B108">
        <v>0.79921874999999998</v>
      </c>
      <c r="C108">
        <v>8.3398437500000103E-2</v>
      </c>
    </row>
    <row r="109" spans="1:6" x14ac:dyDescent="0.25">
      <c r="A109">
        <v>108</v>
      </c>
      <c r="B109">
        <v>0.749267578125</v>
      </c>
      <c r="C109">
        <v>8.1787109375E-2</v>
      </c>
    </row>
    <row r="110" spans="1:6" x14ac:dyDescent="0.25">
      <c r="A110">
        <v>109</v>
      </c>
      <c r="B110">
        <v>0.69931640625000002</v>
      </c>
      <c r="C110">
        <v>8.0175781250000105E-2</v>
      </c>
    </row>
    <row r="111" spans="1:6" x14ac:dyDescent="0.25">
      <c r="A111">
        <v>110</v>
      </c>
      <c r="B111">
        <v>0.64936523437500004</v>
      </c>
      <c r="C111">
        <v>7.9370117187500103E-2</v>
      </c>
    </row>
    <row r="112" spans="1:6" x14ac:dyDescent="0.25">
      <c r="A112">
        <v>111</v>
      </c>
      <c r="B112">
        <v>0.59941406249999996</v>
      </c>
      <c r="C112">
        <v>7.77587890625E-2</v>
      </c>
    </row>
    <row r="113" spans="1:3" x14ac:dyDescent="0.25">
      <c r="A113">
        <v>112</v>
      </c>
      <c r="B113">
        <v>0.54946289062499998</v>
      </c>
      <c r="C113">
        <v>6.97021484375E-2</v>
      </c>
    </row>
    <row r="114" spans="1:3" x14ac:dyDescent="0.25">
      <c r="A114">
        <v>113</v>
      </c>
      <c r="B114">
        <v>0.49951171875</v>
      </c>
      <c r="C114">
        <v>5.8422851562500003E-2</v>
      </c>
    </row>
    <row r="115" spans="1:3" x14ac:dyDescent="0.25">
      <c r="A115">
        <v>114</v>
      </c>
      <c r="B115">
        <v>0.44956054687500002</v>
      </c>
      <c r="C115">
        <v>4.7143554687500103E-2</v>
      </c>
    </row>
    <row r="116" spans="1:3" x14ac:dyDescent="0.25">
      <c r="A116">
        <v>115</v>
      </c>
      <c r="B116">
        <v>0.39960937499999999</v>
      </c>
      <c r="C116">
        <v>3.74755859375E-2</v>
      </c>
    </row>
    <row r="117" spans="1:3" x14ac:dyDescent="0.25">
      <c r="A117">
        <v>116</v>
      </c>
      <c r="B117">
        <v>0.34965820312500001</v>
      </c>
      <c r="C117">
        <v>2.8613281250000001E-2</v>
      </c>
    </row>
    <row r="118" spans="1:3" x14ac:dyDescent="0.25">
      <c r="A118">
        <v>117</v>
      </c>
      <c r="B118">
        <v>0.29970703124999998</v>
      </c>
      <c r="C118">
        <v>2.0556640625000001E-2</v>
      </c>
    </row>
    <row r="119" spans="1:3" x14ac:dyDescent="0.25">
      <c r="A119">
        <v>118</v>
      </c>
      <c r="B119">
        <v>0.249755859375</v>
      </c>
      <c r="C119">
        <v>1.4111328124999999E-2</v>
      </c>
    </row>
    <row r="120" spans="1:3" x14ac:dyDescent="0.25">
      <c r="A120">
        <v>119</v>
      </c>
      <c r="B120">
        <v>0.19980468749999999</v>
      </c>
      <c r="C120">
        <v>8.4716796875001794E-3</v>
      </c>
    </row>
    <row r="121" spans="1:3" x14ac:dyDescent="0.25">
      <c r="A121">
        <v>120</v>
      </c>
      <c r="B121">
        <v>0.14985351562499999</v>
      </c>
      <c r="C121">
        <v>2.0263671875000401E-3</v>
      </c>
    </row>
    <row r="122" spans="1:3" x14ac:dyDescent="0.25">
      <c r="A122">
        <v>121</v>
      </c>
      <c r="B122">
        <v>9.9902343749999997E-2</v>
      </c>
      <c r="C122">
        <v>-3.6132812499998202E-3</v>
      </c>
    </row>
    <row r="123" spans="1:3" x14ac:dyDescent="0.25">
      <c r="A123">
        <v>122</v>
      </c>
      <c r="B123">
        <v>4.9951171874999999E-2</v>
      </c>
      <c r="C123">
        <v>-1.08642578125E-2</v>
      </c>
    </row>
    <row r="124" spans="1:3" x14ac:dyDescent="0.25">
      <c r="A124">
        <v>123</v>
      </c>
      <c r="B124">
        <v>0</v>
      </c>
      <c r="C124">
        <v>-1.8115234375000001E-2</v>
      </c>
    </row>
    <row r="125" spans="1:3" x14ac:dyDescent="0.25">
      <c r="A125">
        <v>124</v>
      </c>
      <c r="B125">
        <v>-4.9951171874999999E-2</v>
      </c>
      <c r="C125">
        <v>-2.5366210937499901E-2</v>
      </c>
    </row>
    <row r="126" spans="1:3" x14ac:dyDescent="0.25">
      <c r="A126">
        <v>125</v>
      </c>
      <c r="B126">
        <v>-9.9902343749999997E-2</v>
      </c>
      <c r="C126">
        <v>-3.1811523437499802E-2</v>
      </c>
    </row>
    <row r="127" spans="1:3" x14ac:dyDescent="0.25">
      <c r="A127">
        <v>126</v>
      </c>
      <c r="B127">
        <v>-0.14985351562499999</v>
      </c>
      <c r="C127">
        <v>-3.8256835937499997E-2</v>
      </c>
    </row>
    <row r="128" spans="1:3" x14ac:dyDescent="0.25">
      <c r="A128">
        <v>127</v>
      </c>
      <c r="B128">
        <v>-0.19980468749999999</v>
      </c>
      <c r="C128">
        <v>-4.4702148437499901E-2</v>
      </c>
    </row>
    <row r="129" spans="1:3" x14ac:dyDescent="0.25">
      <c r="A129">
        <v>128</v>
      </c>
      <c r="B129">
        <v>-0.249755859375</v>
      </c>
      <c r="C129">
        <v>-4.9536132812499897E-2</v>
      </c>
    </row>
    <row r="130" spans="1:3" x14ac:dyDescent="0.25">
      <c r="A130">
        <v>129</v>
      </c>
      <c r="B130">
        <v>-0.29970703124999998</v>
      </c>
      <c r="C130">
        <v>-5.517578125E-2</v>
      </c>
    </row>
    <row r="131" spans="1:3" x14ac:dyDescent="0.25">
      <c r="A131">
        <v>130</v>
      </c>
      <c r="B131">
        <v>-0.34965820312500001</v>
      </c>
      <c r="C131">
        <v>-5.92041015625E-2</v>
      </c>
    </row>
    <row r="132" spans="1:3" x14ac:dyDescent="0.25">
      <c r="A132">
        <v>131</v>
      </c>
      <c r="B132">
        <v>-0.39960937499999999</v>
      </c>
      <c r="C132">
        <v>-6.3232421875E-2</v>
      </c>
    </row>
    <row r="133" spans="1:3" x14ac:dyDescent="0.25">
      <c r="A133">
        <v>132</v>
      </c>
      <c r="B133">
        <v>-0.44956054687500002</v>
      </c>
      <c r="C133">
        <v>-6.72607421875E-2</v>
      </c>
    </row>
    <row r="134" spans="1:3" x14ac:dyDescent="0.25">
      <c r="A134">
        <v>133</v>
      </c>
      <c r="B134">
        <v>-0.49951171875</v>
      </c>
      <c r="C134">
        <v>-7.12890625E-2</v>
      </c>
    </row>
    <row r="135" spans="1:3" x14ac:dyDescent="0.25">
      <c r="A135">
        <v>134</v>
      </c>
      <c r="B135">
        <v>-0.54946289062499998</v>
      </c>
      <c r="C135">
        <v>-7.4511718749999997E-2</v>
      </c>
    </row>
    <row r="136" spans="1:3" x14ac:dyDescent="0.25">
      <c r="A136">
        <v>135</v>
      </c>
      <c r="B136">
        <v>-0.59941406249999996</v>
      </c>
      <c r="C136">
        <v>-7.8540039062499997E-2</v>
      </c>
    </row>
    <row r="137" spans="1:3" x14ac:dyDescent="0.25">
      <c r="A137">
        <v>136</v>
      </c>
      <c r="B137">
        <v>-0.64936523437500004</v>
      </c>
      <c r="C137">
        <v>-8.1762695312499897E-2</v>
      </c>
    </row>
    <row r="138" spans="1:3" x14ac:dyDescent="0.25">
      <c r="A138">
        <v>137</v>
      </c>
      <c r="B138">
        <v>-0.69931640625000002</v>
      </c>
      <c r="C138">
        <v>-8.5791015624999897E-2</v>
      </c>
    </row>
    <row r="139" spans="1:3" x14ac:dyDescent="0.25">
      <c r="A139">
        <v>138</v>
      </c>
      <c r="B139">
        <v>-0.749267578125</v>
      </c>
      <c r="C139">
        <v>-8.9819335937499897E-2</v>
      </c>
    </row>
    <row r="140" spans="1:3" x14ac:dyDescent="0.25">
      <c r="A140">
        <v>139</v>
      </c>
      <c r="B140">
        <v>-0.79921874999999998</v>
      </c>
      <c r="C140">
        <v>-9.3847656249999897E-2</v>
      </c>
    </row>
    <row r="141" spans="1:3" x14ac:dyDescent="0.25">
      <c r="A141">
        <v>140</v>
      </c>
      <c r="B141">
        <v>-0.84916992187499996</v>
      </c>
      <c r="C141">
        <v>-9.8681640624999997E-2</v>
      </c>
    </row>
    <row r="142" spans="1:3" x14ac:dyDescent="0.25">
      <c r="A142">
        <v>141</v>
      </c>
      <c r="B142">
        <v>-0.89912109375000004</v>
      </c>
      <c r="C142">
        <v>-0.1027099609375</v>
      </c>
    </row>
    <row r="143" spans="1:3" x14ac:dyDescent="0.25">
      <c r="A143">
        <v>142</v>
      </c>
      <c r="B143">
        <v>-0.94907226562500002</v>
      </c>
      <c r="C143">
        <v>-0.108349609375</v>
      </c>
    </row>
    <row r="144" spans="1:3" x14ac:dyDescent="0.25">
      <c r="A144">
        <v>143</v>
      </c>
      <c r="B144">
        <v>-0.9990234375</v>
      </c>
      <c r="C144">
        <v>-0.11398925781249999</v>
      </c>
    </row>
    <row r="145" spans="1:3" x14ac:dyDescent="0.25">
      <c r="A145">
        <v>144</v>
      </c>
      <c r="B145">
        <v>-1.0014404296874999</v>
      </c>
      <c r="C145">
        <v>-0.11801757812499999</v>
      </c>
    </row>
    <row r="146" spans="1:3" x14ac:dyDescent="0.25">
      <c r="A146">
        <v>145</v>
      </c>
      <c r="B146">
        <v>-0.95148925781250004</v>
      </c>
      <c r="C146">
        <v>-0.1188232421875</v>
      </c>
    </row>
    <row r="147" spans="1:3" x14ac:dyDescent="0.25">
      <c r="A147">
        <v>146</v>
      </c>
      <c r="B147">
        <v>-0.90153808593749996</v>
      </c>
      <c r="C147">
        <v>-0.10593261718749999</v>
      </c>
    </row>
    <row r="148" spans="1:3" x14ac:dyDescent="0.25">
      <c r="A148">
        <v>147</v>
      </c>
      <c r="B148">
        <v>-0.85158691406249998</v>
      </c>
      <c r="C148">
        <v>-8.9819335937499897E-2</v>
      </c>
    </row>
    <row r="149" spans="1:3" x14ac:dyDescent="0.25">
      <c r="A149">
        <v>148</v>
      </c>
      <c r="B149">
        <v>-0.8016357421875</v>
      </c>
      <c r="C149">
        <v>-7.2094726562499795E-2</v>
      </c>
    </row>
    <row r="150" spans="1:3" x14ac:dyDescent="0.25">
      <c r="A150">
        <v>149</v>
      </c>
      <c r="B150">
        <v>-0.75168457031250002</v>
      </c>
      <c r="C150">
        <v>-5.6787109374999901E-2</v>
      </c>
    </row>
    <row r="151" spans="1:3" x14ac:dyDescent="0.25">
      <c r="A151">
        <v>150</v>
      </c>
      <c r="B151">
        <v>-0.70173339843750004</v>
      </c>
      <c r="C151">
        <v>-4.2285156249999997E-2</v>
      </c>
    </row>
    <row r="152" spans="1:3" x14ac:dyDescent="0.25">
      <c r="A152">
        <v>151</v>
      </c>
      <c r="B152">
        <v>-0.65178222656249996</v>
      </c>
      <c r="C152">
        <v>-3.0200195312500001E-2</v>
      </c>
    </row>
    <row r="153" spans="1:3" x14ac:dyDescent="0.25">
      <c r="A153">
        <v>152</v>
      </c>
      <c r="B153">
        <v>-0.60183105468749998</v>
      </c>
      <c r="C153">
        <v>-2.0532226562499901E-2</v>
      </c>
    </row>
    <row r="154" spans="1:3" x14ac:dyDescent="0.25">
      <c r="A154">
        <v>153</v>
      </c>
      <c r="B154">
        <v>-0.5518798828125</v>
      </c>
      <c r="C154">
        <v>-1.16699218749998E-2</v>
      </c>
    </row>
    <row r="155" spans="1:3" x14ac:dyDescent="0.25">
      <c r="A155">
        <v>154</v>
      </c>
      <c r="B155">
        <v>-0.50192871093750002</v>
      </c>
      <c r="C155">
        <v>-3.6132812499998202E-3</v>
      </c>
    </row>
    <row r="156" spans="1:3" x14ac:dyDescent="0.25">
      <c r="A156">
        <v>155</v>
      </c>
      <c r="B156">
        <v>-0.45197753906249999</v>
      </c>
      <c r="C156">
        <v>2.8320312500000901E-3</v>
      </c>
    </row>
    <row r="157" spans="1:3" x14ac:dyDescent="0.25">
      <c r="A157">
        <v>156</v>
      </c>
      <c r="B157">
        <v>-0.40202636718750001</v>
      </c>
      <c r="C157">
        <v>8.4716796875001794E-3</v>
      </c>
    </row>
    <row r="158" spans="1:3" x14ac:dyDescent="0.25">
      <c r="A158">
        <v>157</v>
      </c>
      <c r="B158">
        <v>-0.35207519531249998</v>
      </c>
      <c r="C158">
        <v>1.33056640625E-2</v>
      </c>
    </row>
    <row r="159" spans="1:3" x14ac:dyDescent="0.25">
      <c r="A159">
        <v>158</v>
      </c>
      <c r="B159">
        <v>-0.3021240234375</v>
      </c>
      <c r="C159">
        <v>1.8139648437499999E-2</v>
      </c>
    </row>
    <row r="160" spans="1:3" x14ac:dyDescent="0.25">
      <c r="A160">
        <v>159</v>
      </c>
      <c r="B160">
        <v>-0.25217285156250002</v>
      </c>
      <c r="C160">
        <v>2.2167968749999999E-2</v>
      </c>
    </row>
    <row r="161" spans="1:3" x14ac:dyDescent="0.25">
      <c r="A161">
        <v>160</v>
      </c>
      <c r="B161">
        <v>-0.20222167968749999</v>
      </c>
      <c r="C161">
        <v>2.5390625E-2</v>
      </c>
    </row>
    <row r="162" spans="1:3" x14ac:dyDescent="0.25">
      <c r="A162">
        <v>161</v>
      </c>
      <c r="B162">
        <v>-0.15227050781250001</v>
      </c>
      <c r="C162">
        <v>2.94189453125E-2</v>
      </c>
    </row>
    <row r="163" spans="1:3" x14ac:dyDescent="0.25">
      <c r="A163">
        <v>162</v>
      </c>
      <c r="B163">
        <v>-0.10231933593750001</v>
      </c>
      <c r="C163">
        <v>3.3447265625E-2</v>
      </c>
    </row>
    <row r="164" spans="1:3" x14ac:dyDescent="0.25">
      <c r="A164">
        <v>163</v>
      </c>
      <c r="B164">
        <v>-5.23681640625E-2</v>
      </c>
      <c r="C164">
        <v>3.8281250000000003E-2</v>
      </c>
    </row>
    <row r="165" spans="1:3" x14ac:dyDescent="0.25">
      <c r="A165">
        <v>164</v>
      </c>
      <c r="B165">
        <v>-2.4169921875000001E-3</v>
      </c>
      <c r="C165">
        <v>4.3115234375000103E-2</v>
      </c>
    </row>
    <row r="166" spans="1:3" x14ac:dyDescent="0.25">
      <c r="A166">
        <v>165</v>
      </c>
      <c r="B166">
        <v>4.7534179687499997E-2</v>
      </c>
      <c r="C166">
        <v>4.9560546875E-2</v>
      </c>
    </row>
    <row r="167" spans="1:3" x14ac:dyDescent="0.25">
      <c r="A167">
        <v>166</v>
      </c>
      <c r="B167">
        <v>9.7485351562500003E-2</v>
      </c>
      <c r="C167">
        <v>5.35888671875E-2</v>
      </c>
    </row>
    <row r="168" spans="1:3" x14ac:dyDescent="0.25">
      <c r="A168">
        <v>167</v>
      </c>
      <c r="B168">
        <v>0.14743652343749999</v>
      </c>
      <c r="C168">
        <v>5.9228515625000103E-2</v>
      </c>
    </row>
    <row r="169" spans="1:3" x14ac:dyDescent="0.25">
      <c r="A169">
        <v>168</v>
      </c>
      <c r="B169">
        <v>0.1973876953125</v>
      </c>
      <c r="C169">
        <v>6.5673828125E-2</v>
      </c>
    </row>
    <row r="170" spans="1:3" x14ac:dyDescent="0.25">
      <c r="A170">
        <v>169</v>
      </c>
      <c r="B170">
        <v>0.24733886718750001</v>
      </c>
      <c r="C170">
        <v>7.2119140625000105E-2</v>
      </c>
    </row>
    <row r="171" spans="1:3" x14ac:dyDescent="0.25">
      <c r="A171">
        <v>170</v>
      </c>
      <c r="B171">
        <v>0.29729003906250001</v>
      </c>
      <c r="C171">
        <v>7.8564453125000003E-2</v>
      </c>
    </row>
    <row r="172" spans="1:3" x14ac:dyDescent="0.25">
      <c r="A172">
        <v>171</v>
      </c>
      <c r="B172">
        <v>0.34724121093749999</v>
      </c>
      <c r="C172">
        <v>8.58154296875E-2</v>
      </c>
    </row>
    <row r="173" spans="1:3" x14ac:dyDescent="0.25">
      <c r="A173">
        <v>172</v>
      </c>
      <c r="B173">
        <v>0.39719238281250002</v>
      </c>
      <c r="C173">
        <v>9.2260742187500105E-2</v>
      </c>
    </row>
    <row r="174" spans="1:3" x14ac:dyDescent="0.25">
      <c r="A174">
        <v>173</v>
      </c>
      <c r="B174">
        <v>0.4471435546875</v>
      </c>
      <c r="C174">
        <v>0.10031738281249999</v>
      </c>
    </row>
    <row r="175" spans="1:3" x14ac:dyDescent="0.25">
      <c r="A175">
        <v>174</v>
      </c>
      <c r="B175">
        <v>0.49709472656249998</v>
      </c>
      <c r="C175">
        <v>0.1067626953125</v>
      </c>
    </row>
    <row r="176" spans="1:3" x14ac:dyDescent="0.25">
      <c r="A176">
        <v>175</v>
      </c>
      <c r="B176">
        <v>0.54704589843749996</v>
      </c>
      <c r="C176">
        <v>0.11240234374999999</v>
      </c>
    </row>
    <row r="177" spans="1:3" x14ac:dyDescent="0.25">
      <c r="A177">
        <v>176</v>
      </c>
      <c r="B177">
        <v>0.59699707031250004</v>
      </c>
      <c r="C177">
        <v>0.11643066406249999</v>
      </c>
    </row>
    <row r="178" spans="1:3" x14ac:dyDescent="0.25">
      <c r="A178">
        <v>177</v>
      </c>
      <c r="B178">
        <v>0.64694824218750002</v>
      </c>
      <c r="C178">
        <v>0.11562500000000001</v>
      </c>
    </row>
    <row r="179" spans="1:3" x14ac:dyDescent="0.25">
      <c r="A179">
        <v>178</v>
      </c>
      <c r="B179">
        <v>0.6968994140625</v>
      </c>
      <c r="C179">
        <v>0.11240234374999999</v>
      </c>
    </row>
    <row r="180" spans="1:3" x14ac:dyDescent="0.25">
      <c r="A180">
        <v>179</v>
      </c>
      <c r="B180">
        <v>0.74685058593749998</v>
      </c>
      <c r="C180">
        <v>0.1091796875</v>
      </c>
    </row>
    <row r="181" spans="1:3" x14ac:dyDescent="0.25">
      <c r="A181">
        <v>180</v>
      </c>
      <c r="B181">
        <v>0.79680175781249996</v>
      </c>
      <c r="C181">
        <v>0.10595703125</v>
      </c>
    </row>
    <row r="182" spans="1:3" x14ac:dyDescent="0.25">
      <c r="A182">
        <v>181</v>
      </c>
      <c r="B182">
        <v>0.84675292968750004</v>
      </c>
      <c r="C182">
        <v>0.1019287109375</v>
      </c>
    </row>
    <row r="183" spans="1:3" x14ac:dyDescent="0.25">
      <c r="A183">
        <v>182</v>
      </c>
      <c r="B183">
        <v>0.89670410156250002</v>
      </c>
      <c r="C183">
        <v>9.8706054687500003E-2</v>
      </c>
    </row>
    <row r="184" spans="1:3" x14ac:dyDescent="0.25">
      <c r="A184">
        <v>183</v>
      </c>
      <c r="B184">
        <v>0.9466552734375</v>
      </c>
      <c r="C184">
        <v>9.5483398437500103E-2</v>
      </c>
    </row>
    <row r="185" spans="1:3" x14ac:dyDescent="0.25">
      <c r="A185">
        <v>184</v>
      </c>
      <c r="B185">
        <v>0.99660644531249998</v>
      </c>
      <c r="C185">
        <v>9.2260742187500105E-2</v>
      </c>
    </row>
    <row r="186" spans="1:3" x14ac:dyDescent="0.25">
      <c r="A186">
        <v>185</v>
      </c>
      <c r="B186">
        <v>0.9990234375</v>
      </c>
      <c r="C186">
        <v>8.984375E-2</v>
      </c>
    </row>
    <row r="187" spans="1:3" x14ac:dyDescent="0.25">
      <c r="A187">
        <v>186</v>
      </c>
      <c r="B187">
        <v>0.94907226562500002</v>
      </c>
      <c r="C187">
        <v>8.8232421875000105E-2</v>
      </c>
    </row>
    <row r="188" spans="1:3" x14ac:dyDescent="0.25">
      <c r="A188">
        <v>187</v>
      </c>
      <c r="B188">
        <v>0.89912109375000004</v>
      </c>
      <c r="C188">
        <v>8.4204101562500105E-2</v>
      </c>
    </row>
    <row r="189" spans="1:3" x14ac:dyDescent="0.25">
      <c r="A189">
        <v>188</v>
      </c>
      <c r="B189">
        <v>0.84916992187499996</v>
      </c>
      <c r="C189">
        <v>8.2592773437500003E-2</v>
      </c>
    </row>
    <row r="190" spans="1:3" x14ac:dyDescent="0.25">
      <c r="A190">
        <v>189</v>
      </c>
      <c r="B190">
        <v>0.79921874999999998</v>
      </c>
      <c r="C190">
        <v>8.0175781250000105E-2</v>
      </c>
    </row>
    <row r="191" spans="1:3" x14ac:dyDescent="0.25">
      <c r="A191">
        <v>190</v>
      </c>
      <c r="B191">
        <v>0.749267578125</v>
      </c>
      <c r="C191">
        <v>7.8564453125000003E-2</v>
      </c>
    </row>
    <row r="192" spans="1:3" x14ac:dyDescent="0.25">
      <c r="A192">
        <v>191</v>
      </c>
      <c r="B192">
        <v>0.69931640625000002</v>
      </c>
      <c r="C192">
        <v>7.6953124999999997E-2</v>
      </c>
    </row>
    <row r="193" spans="1:3" x14ac:dyDescent="0.25">
      <c r="A193">
        <v>192</v>
      </c>
      <c r="B193">
        <v>0.64936523437500004</v>
      </c>
      <c r="C193">
        <v>7.5341796875000103E-2</v>
      </c>
    </row>
    <row r="194" spans="1:3" x14ac:dyDescent="0.25">
      <c r="A194">
        <v>193</v>
      </c>
      <c r="B194">
        <v>0.59941406249999996</v>
      </c>
      <c r="C194">
        <v>7.373046875E-2</v>
      </c>
    </row>
    <row r="195" spans="1:3" x14ac:dyDescent="0.25">
      <c r="A195">
        <v>194</v>
      </c>
      <c r="B195">
        <v>0.54946289062499998</v>
      </c>
      <c r="C195">
        <v>6.7285156250000103E-2</v>
      </c>
    </row>
    <row r="196" spans="1:3" x14ac:dyDescent="0.25">
      <c r="A196">
        <v>195</v>
      </c>
      <c r="B196">
        <v>0.49951171875</v>
      </c>
      <c r="C196">
        <v>5.6811523437499997E-2</v>
      </c>
    </row>
    <row r="197" spans="1:3" x14ac:dyDescent="0.25">
      <c r="A197">
        <v>196</v>
      </c>
      <c r="B197">
        <v>0.44956054687500002</v>
      </c>
      <c r="C197">
        <v>4.55322265625E-2</v>
      </c>
    </row>
    <row r="198" spans="1:3" x14ac:dyDescent="0.25">
      <c r="A198">
        <v>197</v>
      </c>
      <c r="B198">
        <v>0.39960937499999999</v>
      </c>
      <c r="C198">
        <v>3.5864257812500099E-2</v>
      </c>
    </row>
    <row r="199" spans="1:3" x14ac:dyDescent="0.25">
      <c r="A199">
        <v>198</v>
      </c>
      <c r="B199">
        <v>0.34965820312500001</v>
      </c>
      <c r="C199">
        <v>2.7001953125000099E-2</v>
      </c>
    </row>
    <row r="200" spans="1:3" x14ac:dyDescent="0.25">
      <c r="A200">
        <v>199</v>
      </c>
      <c r="B200">
        <v>0.29970703124999998</v>
      </c>
      <c r="C200">
        <v>1.9750976562500099E-2</v>
      </c>
    </row>
    <row r="201" spans="1:3" x14ac:dyDescent="0.25">
      <c r="A201">
        <v>200</v>
      </c>
      <c r="B201">
        <v>0.249755859375</v>
      </c>
      <c r="C201">
        <v>1.33056640625E-2</v>
      </c>
    </row>
    <row r="202" spans="1:3" x14ac:dyDescent="0.25">
      <c r="A202">
        <v>201</v>
      </c>
      <c r="B202">
        <v>0.19980468749999999</v>
      </c>
      <c r="C202">
        <v>6.8603515625000897E-3</v>
      </c>
    </row>
    <row r="203" spans="1:3" x14ac:dyDescent="0.25">
      <c r="A203">
        <v>202</v>
      </c>
      <c r="B203">
        <v>0.14985351562499999</v>
      </c>
      <c r="C203">
        <v>2.8320312500000901E-3</v>
      </c>
    </row>
    <row r="204" spans="1:3" x14ac:dyDescent="0.25">
      <c r="A204">
        <v>203</v>
      </c>
      <c r="B204">
        <v>9.9902343749999997E-2</v>
      </c>
      <c r="C204">
        <v>-3.6132812499998202E-3</v>
      </c>
    </row>
    <row r="205" spans="1:3" x14ac:dyDescent="0.25">
      <c r="A205">
        <v>204</v>
      </c>
      <c r="B205">
        <v>4.9951171874999999E-2</v>
      </c>
      <c r="C205">
        <v>-9.2529296874999094E-3</v>
      </c>
    </row>
    <row r="206" spans="1:3" x14ac:dyDescent="0.25">
      <c r="A206">
        <v>205</v>
      </c>
      <c r="B206">
        <v>0</v>
      </c>
      <c r="C206">
        <v>-1.5698242187499802E-2</v>
      </c>
    </row>
    <row r="207" spans="1:3" x14ac:dyDescent="0.25">
      <c r="A207">
        <v>206</v>
      </c>
      <c r="B207">
        <v>-4.9951171874999999E-2</v>
      </c>
      <c r="C207">
        <v>-2.2143554687500001E-2</v>
      </c>
    </row>
    <row r="208" spans="1:3" x14ac:dyDescent="0.25">
      <c r="A208">
        <v>207</v>
      </c>
      <c r="B208">
        <v>-9.9902343749999997E-2</v>
      </c>
      <c r="C208">
        <v>-2.7783203124999802E-2</v>
      </c>
    </row>
    <row r="209" spans="1:3" x14ac:dyDescent="0.25">
      <c r="A209">
        <v>208</v>
      </c>
      <c r="B209">
        <v>-0.14985351562499999</v>
      </c>
      <c r="C209">
        <v>-3.50341796875E-2</v>
      </c>
    </row>
    <row r="210" spans="1:3" x14ac:dyDescent="0.25">
      <c r="A210">
        <v>209</v>
      </c>
      <c r="B210">
        <v>-0.19980468749999999</v>
      </c>
      <c r="C210">
        <v>-4.0673828124999901E-2</v>
      </c>
    </row>
    <row r="211" spans="1:3" x14ac:dyDescent="0.25">
      <c r="A211">
        <v>210</v>
      </c>
      <c r="B211">
        <v>-0.249755859375</v>
      </c>
      <c r="C211">
        <v>-4.6313476562499997E-2</v>
      </c>
    </row>
    <row r="212" spans="1:3" x14ac:dyDescent="0.25">
      <c r="A212">
        <v>211</v>
      </c>
      <c r="B212">
        <v>-0.29970703124999998</v>
      </c>
      <c r="C212">
        <v>-5.11474609375E-2</v>
      </c>
    </row>
    <row r="213" spans="1:3" x14ac:dyDescent="0.25">
      <c r="A213">
        <v>212</v>
      </c>
      <c r="B213">
        <v>-0.34965820312500001</v>
      </c>
      <c r="C213">
        <v>-5.6787109374999901E-2</v>
      </c>
    </row>
    <row r="214" spans="1:3" x14ac:dyDescent="0.25">
      <c r="A214">
        <v>213</v>
      </c>
      <c r="B214">
        <v>-0.39960937499999999</v>
      </c>
      <c r="C214">
        <v>-6.0009765624999802E-2</v>
      </c>
    </row>
    <row r="215" spans="1:3" x14ac:dyDescent="0.25">
      <c r="A215">
        <v>214</v>
      </c>
      <c r="B215">
        <v>-0.44956054687500002</v>
      </c>
      <c r="C215">
        <v>-6.4038085937499795E-2</v>
      </c>
    </row>
    <row r="216" spans="1:3" x14ac:dyDescent="0.25">
      <c r="A216">
        <v>215</v>
      </c>
      <c r="B216">
        <v>-0.49951171875</v>
      </c>
      <c r="C216">
        <v>-6.72607421875E-2</v>
      </c>
    </row>
    <row r="217" spans="1:3" x14ac:dyDescent="0.25">
      <c r="A217">
        <v>216</v>
      </c>
      <c r="B217">
        <v>-0.54946289062499998</v>
      </c>
      <c r="C217">
        <v>-7.12890625E-2</v>
      </c>
    </row>
    <row r="218" spans="1:3" x14ac:dyDescent="0.25">
      <c r="A218">
        <v>217</v>
      </c>
      <c r="B218">
        <v>-0.59941406249999996</v>
      </c>
      <c r="C218">
        <v>-7.53173828125E-2</v>
      </c>
    </row>
    <row r="219" spans="1:3" x14ac:dyDescent="0.25">
      <c r="A219">
        <v>218</v>
      </c>
      <c r="B219">
        <v>-0.64936523437500004</v>
      </c>
      <c r="C219">
        <v>-7.8540039062499997E-2</v>
      </c>
    </row>
    <row r="220" spans="1:3" x14ac:dyDescent="0.25">
      <c r="A220">
        <v>219</v>
      </c>
      <c r="B220">
        <v>-0.69931640625000002</v>
      </c>
      <c r="C220">
        <v>-8.2568359374999997E-2</v>
      </c>
    </row>
    <row r="221" spans="1:3" x14ac:dyDescent="0.25">
      <c r="A221">
        <v>220</v>
      </c>
      <c r="B221">
        <v>-0.749267578125</v>
      </c>
      <c r="C221">
        <v>-8.6596679687499997E-2</v>
      </c>
    </row>
    <row r="222" spans="1:3" x14ac:dyDescent="0.25">
      <c r="A222">
        <v>221</v>
      </c>
      <c r="B222">
        <v>-0.79921874999999998</v>
      </c>
      <c r="C222">
        <v>-9.0624999999999997E-2</v>
      </c>
    </row>
    <row r="223" spans="1:3" x14ac:dyDescent="0.25">
      <c r="A223">
        <v>222</v>
      </c>
      <c r="B223">
        <v>-0.84916992187499996</v>
      </c>
      <c r="C223">
        <v>-9.5458984375E-2</v>
      </c>
    </row>
    <row r="224" spans="1:3" x14ac:dyDescent="0.25">
      <c r="A224">
        <v>223</v>
      </c>
      <c r="B224">
        <v>-0.89912109375000004</v>
      </c>
      <c r="C224">
        <v>-9.94873046875E-2</v>
      </c>
    </row>
    <row r="225" spans="1:3" x14ac:dyDescent="0.25">
      <c r="A225">
        <v>224</v>
      </c>
      <c r="B225">
        <v>-0.94907226562500002</v>
      </c>
      <c r="C225">
        <v>-0.1043212890625</v>
      </c>
    </row>
    <row r="226" spans="1:3" x14ac:dyDescent="0.25">
      <c r="A226">
        <v>225</v>
      </c>
      <c r="B226">
        <v>-0.9990234375</v>
      </c>
      <c r="C226">
        <v>-0.10996093749999999</v>
      </c>
    </row>
    <row r="227" spans="1:3" x14ac:dyDescent="0.25">
      <c r="A227">
        <v>226</v>
      </c>
      <c r="B227">
        <v>-1.0014404296874999</v>
      </c>
      <c r="C227">
        <v>-0.11318359375000001</v>
      </c>
    </row>
    <row r="228" spans="1:3" x14ac:dyDescent="0.25">
      <c r="A228">
        <v>227</v>
      </c>
      <c r="B228">
        <v>-0.95148925781250004</v>
      </c>
      <c r="C228">
        <v>-0.114794921875</v>
      </c>
    </row>
    <row r="229" spans="1:3" x14ac:dyDescent="0.25">
      <c r="A229">
        <v>228</v>
      </c>
      <c r="B229">
        <v>-0.90153808593749996</v>
      </c>
      <c r="C229">
        <v>-0.10190429687499999</v>
      </c>
    </row>
    <row r="230" spans="1:3" x14ac:dyDescent="0.25">
      <c r="A230">
        <v>229</v>
      </c>
      <c r="B230">
        <v>-0.85158691406249998</v>
      </c>
      <c r="C230">
        <v>-8.5791015624999897E-2</v>
      </c>
    </row>
    <row r="231" spans="1:3" x14ac:dyDescent="0.25">
      <c r="A231">
        <v>230</v>
      </c>
      <c r="B231">
        <v>-0.8016357421875</v>
      </c>
      <c r="C231">
        <v>-6.9677734374999897E-2</v>
      </c>
    </row>
    <row r="232" spans="1:3" x14ac:dyDescent="0.25">
      <c r="A232">
        <v>231</v>
      </c>
      <c r="B232">
        <v>-0.75168457031250002</v>
      </c>
      <c r="C232">
        <v>-5.4370117187499997E-2</v>
      </c>
    </row>
    <row r="233" spans="1:3" x14ac:dyDescent="0.25">
      <c r="A233">
        <v>232</v>
      </c>
      <c r="B233">
        <v>-0.70173339843750004</v>
      </c>
      <c r="C233">
        <v>-4.0673828124999901E-2</v>
      </c>
    </row>
    <row r="234" spans="1:3" x14ac:dyDescent="0.25">
      <c r="A234">
        <v>233</v>
      </c>
      <c r="B234">
        <v>-0.65178222656249996</v>
      </c>
      <c r="C234">
        <v>-2.8588867187499901E-2</v>
      </c>
    </row>
    <row r="235" spans="1:3" x14ac:dyDescent="0.25">
      <c r="A235">
        <v>234</v>
      </c>
      <c r="B235">
        <v>-0.60183105468749998</v>
      </c>
      <c r="C235">
        <v>-1.9726562499999802E-2</v>
      </c>
    </row>
    <row r="236" spans="1:3" x14ac:dyDescent="0.25">
      <c r="A236">
        <v>235</v>
      </c>
      <c r="B236">
        <v>-0.5518798828125</v>
      </c>
      <c r="C236">
        <v>-1.08642578125E-2</v>
      </c>
    </row>
    <row r="237" spans="1:3" x14ac:dyDescent="0.25">
      <c r="A237">
        <v>236</v>
      </c>
      <c r="B237">
        <v>-0.50192871093750002</v>
      </c>
      <c r="C237">
        <v>-2.8076171875E-3</v>
      </c>
    </row>
    <row r="238" spans="1:3" x14ac:dyDescent="0.25">
      <c r="A238">
        <v>237</v>
      </c>
      <c r="B238">
        <v>-0.45197753906249999</v>
      </c>
      <c r="C238">
        <v>2.8320312500000901E-3</v>
      </c>
    </row>
    <row r="239" spans="1:3" x14ac:dyDescent="0.25">
      <c r="A239">
        <v>238</v>
      </c>
      <c r="B239">
        <v>-0.40202636718750001</v>
      </c>
      <c r="C239">
        <v>8.4716796875001794E-3</v>
      </c>
    </row>
    <row r="240" spans="1:3" x14ac:dyDescent="0.25">
      <c r="A240">
        <v>239</v>
      </c>
      <c r="B240">
        <v>-0.35207519531249998</v>
      </c>
      <c r="C240">
        <v>1.33056640625E-2</v>
      </c>
    </row>
    <row r="241" spans="1:3" x14ac:dyDescent="0.25">
      <c r="A241">
        <v>240</v>
      </c>
      <c r="B241">
        <v>-0.3021240234375</v>
      </c>
      <c r="C241">
        <v>1.7333984375E-2</v>
      </c>
    </row>
    <row r="242" spans="1:3" x14ac:dyDescent="0.25">
      <c r="A242">
        <v>241</v>
      </c>
      <c r="B242">
        <v>-0.25217285156250002</v>
      </c>
      <c r="C242">
        <v>2.13623046875E-2</v>
      </c>
    </row>
    <row r="243" spans="1:3" x14ac:dyDescent="0.25">
      <c r="A243">
        <v>242</v>
      </c>
      <c r="B243">
        <v>-0.20222167968749999</v>
      </c>
      <c r="C243">
        <v>2.5390625E-2</v>
      </c>
    </row>
    <row r="244" spans="1:3" x14ac:dyDescent="0.25">
      <c r="A244">
        <v>243</v>
      </c>
      <c r="B244">
        <v>-0.15227050781250001</v>
      </c>
      <c r="C244">
        <v>2.94189453125E-2</v>
      </c>
    </row>
    <row r="245" spans="1:3" x14ac:dyDescent="0.25">
      <c r="A245">
        <v>244</v>
      </c>
      <c r="B245">
        <v>-0.10231933593750001</v>
      </c>
      <c r="C245">
        <v>3.3447265625E-2</v>
      </c>
    </row>
    <row r="246" spans="1:3" x14ac:dyDescent="0.25">
      <c r="A246">
        <v>245</v>
      </c>
      <c r="B246">
        <v>-5.23681640625E-2</v>
      </c>
      <c r="C246">
        <v>3.74755859375E-2</v>
      </c>
    </row>
    <row r="247" spans="1:3" x14ac:dyDescent="0.25">
      <c r="A247">
        <v>246</v>
      </c>
      <c r="B247">
        <v>-2.4169921875000001E-3</v>
      </c>
      <c r="C247">
        <v>4.3115234375000103E-2</v>
      </c>
    </row>
    <row r="248" spans="1:3" x14ac:dyDescent="0.25">
      <c r="A248">
        <v>247</v>
      </c>
      <c r="B248">
        <v>4.7534179687499997E-2</v>
      </c>
      <c r="C248">
        <v>4.8754882812499997E-2</v>
      </c>
    </row>
    <row r="249" spans="1:3" x14ac:dyDescent="0.25">
      <c r="A249">
        <v>248</v>
      </c>
      <c r="B249">
        <v>9.7485351562500003E-2</v>
      </c>
      <c r="C249">
        <v>5.2783203124999997E-2</v>
      </c>
    </row>
    <row r="250" spans="1:3" x14ac:dyDescent="0.25">
      <c r="A250">
        <v>249</v>
      </c>
      <c r="B250">
        <v>0.14743652343749999</v>
      </c>
      <c r="C250">
        <v>5.8422851562500003E-2</v>
      </c>
    </row>
    <row r="251" spans="1:3" x14ac:dyDescent="0.25">
      <c r="A251">
        <v>250</v>
      </c>
      <c r="B251">
        <v>0.1973876953125</v>
      </c>
      <c r="C251">
        <v>6.4868164062499997E-2</v>
      </c>
    </row>
    <row r="252" spans="1:3" x14ac:dyDescent="0.25">
      <c r="A252">
        <v>251</v>
      </c>
      <c r="B252">
        <v>0.24733886718750001</v>
      </c>
      <c r="C252">
        <v>7.1313476562500103E-2</v>
      </c>
    </row>
    <row r="253" spans="1:3" x14ac:dyDescent="0.25">
      <c r="A253">
        <v>252</v>
      </c>
      <c r="B253">
        <v>0.29729003906250001</v>
      </c>
      <c r="C253">
        <v>7.77587890625E-2</v>
      </c>
    </row>
    <row r="254" spans="1:3" x14ac:dyDescent="0.25">
      <c r="A254">
        <v>253</v>
      </c>
      <c r="B254">
        <v>0.34724121093749999</v>
      </c>
      <c r="C254">
        <v>8.3398437500000103E-2</v>
      </c>
    </row>
    <row r="255" spans="1:3" x14ac:dyDescent="0.25">
      <c r="A255">
        <v>254</v>
      </c>
      <c r="B255">
        <v>0.39719238281250002</v>
      </c>
      <c r="C255">
        <v>8.984375E-2</v>
      </c>
    </row>
    <row r="256" spans="1:3" x14ac:dyDescent="0.25">
      <c r="A256">
        <v>255</v>
      </c>
      <c r="B256">
        <v>0.4471435546875</v>
      </c>
      <c r="C256">
        <v>9.7094726562499997E-2</v>
      </c>
    </row>
    <row r="257" spans="1:3" x14ac:dyDescent="0.25">
      <c r="A257">
        <v>256</v>
      </c>
      <c r="B257">
        <v>0.49709472656249998</v>
      </c>
      <c r="C257">
        <v>0.10354003906250001</v>
      </c>
    </row>
    <row r="258" spans="1:3" x14ac:dyDescent="0.25">
      <c r="A258">
        <v>257</v>
      </c>
      <c r="B258">
        <v>0.54704589843749996</v>
      </c>
      <c r="C258">
        <v>0.1099853515625</v>
      </c>
    </row>
    <row r="259" spans="1:3" x14ac:dyDescent="0.25">
      <c r="A259">
        <v>258</v>
      </c>
      <c r="B259">
        <v>0.59699707031250004</v>
      </c>
      <c r="C259">
        <v>0.11240234374999999</v>
      </c>
    </row>
    <row r="260" spans="1:3" x14ac:dyDescent="0.25">
      <c r="A260">
        <v>259</v>
      </c>
      <c r="B260">
        <v>0.64694824218750002</v>
      </c>
      <c r="C260">
        <v>0.11159667968750001</v>
      </c>
    </row>
    <row r="261" spans="1:3" x14ac:dyDescent="0.25">
      <c r="A261">
        <v>260</v>
      </c>
      <c r="B261">
        <v>0.6968994140625</v>
      </c>
      <c r="C261">
        <v>0.1099853515625</v>
      </c>
    </row>
    <row r="262" spans="1:3" x14ac:dyDescent="0.25">
      <c r="A262">
        <v>261</v>
      </c>
      <c r="B262">
        <v>0.74685058593749998</v>
      </c>
      <c r="C262">
        <v>0.1067626953125</v>
      </c>
    </row>
    <row r="263" spans="1:3" x14ac:dyDescent="0.25">
      <c r="A263">
        <v>262</v>
      </c>
      <c r="B263">
        <v>0.79680175781249996</v>
      </c>
      <c r="C263">
        <v>0.10354003906250001</v>
      </c>
    </row>
    <row r="264" spans="1:3" x14ac:dyDescent="0.25">
      <c r="A264">
        <v>263</v>
      </c>
      <c r="B264">
        <v>0.84675292968750004</v>
      </c>
      <c r="C264">
        <v>9.9511718750000103E-2</v>
      </c>
    </row>
    <row r="265" spans="1:3" x14ac:dyDescent="0.25">
      <c r="A265">
        <v>264</v>
      </c>
      <c r="B265">
        <v>0.89670410156250002</v>
      </c>
      <c r="C265">
        <v>9.5483398437500103E-2</v>
      </c>
    </row>
    <row r="266" spans="1:3" x14ac:dyDescent="0.25">
      <c r="A266">
        <v>265</v>
      </c>
      <c r="B266">
        <v>0.9466552734375</v>
      </c>
      <c r="C266">
        <v>9.3066406249999997E-2</v>
      </c>
    </row>
    <row r="267" spans="1:3" x14ac:dyDescent="0.25">
      <c r="A267">
        <v>266</v>
      </c>
      <c r="B267">
        <v>0.99660644531249998</v>
      </c>
      <c r="C267">
        <v>8.984375E-2</v>
      </c>
    </row>
    <row r="268" spans="1:3" x14ac:dyDescent="0.25">
      <c r="A268">
        <v>267</v>
      </c>
      <c r="B268">
        <v>0.9990234375</v>
      </c>
      <c r="C268">
        <v>8.6621093750000003E-2</v>
      </c>
    </row>
    <row r="269" spans="1:3" x14ac:dyDescent="0.25">
      <c r="A269">
        <v>268</v>
      </c>
      <c r="B269">
        <v>0.94907226562500002</v>
      </c>
      <c r="C269">
        <v>8.4204101562500105E-2</v>
      </c>
    </row>
    <row r="270" spans="1:3" x14ac:dyDescent="0.25">
      <c r="A270">
        <v>269</v>
      </c>
      <c r="B270">
        <v>0.89912109375000004</v>
      </c>
      <c r="C270">
        <v>8.2592773437500003E-2</v>
      </c>
    </row>
    <row r="271" spans="1:3" x14ac:dyDescent="0.25">
      <c r="A271">
        <v>270</v>
      </c>
      <c r="B271">
        <v>0.84916992187499996</v>
      </c>
      <c r="C271">
        <v>8.0175781250000105E-2</v>
      </c>
    </row>
    <row r="272" spans="1:3" x14ac:dyDescent="0.25">
      <c r="A272">
        <v>271</v>
      </c>
      <c r="B272">
        <v>0.79921874999999998</v>
      </c>
      <c r="C272">
        <v>7.8564453125000003E-2</v>
      </c>
    </row>
    <row r="273" spans="1:3" x14ac:dyDescent="0.25">
      <c r="A273">
        <v>272</v>
      </c>
      <c r="B273">
        <v>0.749267578125</v>
      </c>
      <c r="C273">
        <v>7.6147460937500105E-2</v>
      </c>
    </row>
    <row r="274" spans="1:3" x14ac:dyDescent="0.25">
      <c r="A274">
        <v>273</v>
      </c>
      <c r="B274">
        <v>0.69931640625000002</v>
      </c>
      <c r="C274">
        <v>7.4536132812500003E-2</v>
      </c>
    </row>
    <row r="275" spans="1:3" x14ac:dyDescent="0.25">
      <c r="A275">
        <v>274</v>
      </c>
      <c r="B275">
        <v>0.64936523437500004</v>
      </c>
      <c r="C275">
        <v>7.2924804687499997E-2</v>
      </c>
    </row>
    <row r="276" spans="1:3" x14ac:dyDescent="0.25">
      <c r="A276">
        <v>275</v>
      </c>
      <c r="B276">
        <v>0.59941406249999996</v>
      </c>
      <c r="C276">
        <v>7.2119140625000105E-2</v>
      </c>
    </row>
    <row r="277" spans="1:3" x14ac:dyDescent="0.25">
      <c r="A277">
        <v>276</v>
      </c>
      <c r="B277">
        <v>0.54946289062499998</v>
      </c>
      <c r="C277">
        <v>6.7285156250000103E-2</v>
      </c>
    </row>
    <row r="278" spans="1:3" x14ac:dyDescent="0.25">
      <c r="A278">
        <v>277</v>
      </c>
      <c r="B278">
        <v>0.49951171875</v>
      </c>
      <c r="C278">
        <v>5.6005859375000099E-2</v>
      </c>
    </row>
    <row r="279" spans="1:3" x14ac:dyDescent="0.25">
      <c r="A279">
        <v>278</v>
      </c>
      <c r="B279">
        <v>0.44956054687500002</v>
      </c>
      <c r="C279">
        <v>4.4726562499999997E-2</v>
      </c>
    </row>
    <row r="280" spans="1:3" x14ac:dyDescent="0.25">
      <c r="A280">
        <v>279</v>
      </c>
      <c r="B280">
        <v>0.39960937499999999</v>
      </c>
      <c r="C280">
        <v>3.5058593750000103E-2</v>
      </c>
    </row>
    <row r="281" spans="1:3" x14ac:dyDescent="0.25">
      <c r="A281">
        <v>280</v>
      </c>
      <c r="B281">
        <v>0.34965820312500001</v>
      </c>
      <c r="C281">
        <v>2.6196289062499999E-2</v>
      </c>
    </row>
    <row r="282" spans="1:3" x14ac:dyDescent="0.25">
      <c r="A282">
        <v>281</v>
      </c>
      <c r="B282">
        <v>0.29970703124999998</v>
      </c>
      <c r="C282">
        <v>1.8139648437499999E-2</v>
      </c>
    </row>
    <row r="283" spans="1:3" x14ac:dyDescent="0.25">
      <c r="A283">
        <v>282</v>
      </c>
      <c r="B283">
        <v>0.249755859375</v>
      </c>
      <c r="C283">
        <v>1.16943359375001E-2</v>
      </c>
    </row>
    <row r="284" spans="1:3" x14ac:dyDescent="0.25">
      <c r="A284">
        <v>283</v>
      </c>
      <c r="B284">
        <v>0.19980468749999999</v>
      </c>
      <c r="C284">
        <v>6.8603515625000897E-3</v>
      </c>
    </row>
    <row r="285" spans="1:3" x14ac:dyDescent="0.25">
      <c r="A285">
        <v>284</v>
      </c>
      <c r="B285">
        <v>0.14985351562499999</v>
      </c>
      <c r="C285">
        <v>1.220703125E-3</v>
      </c>
    </row>
    <row r="286" spans="1:3" x14ac:dyDescent="0.25">
      <c r="A286">
        <v>285</v>
      </c>
      <c r="B286">
        <v>9.9902343749999997E-2</v>
      </c>
      <c r="C286">
        <v>-3.6132812499998202E-3</v>
      </c>
    </row>
    <row r="287" spans="1:3" x14ac:dyDescent="0.25">
      <c r="A287">
        <v>286</v>
      </c>
      <c r="B287">
        <v>4.9951171874999999E-2</v>
      </c>
      <c r="C287">
        <v>-9.2529296874999094E-3</v>
      </c>
    </row>
    <row r="288" spans="1:3" x14ac:dyDescent="0.25">
      <c r="A288">
        <v>287</v>
      </c>
      <c r="B288">
        <v>0</v>
      </c>
      <c r="C288">
        <v>-1.5698242187499802E-2</v>
      </c>
    </row>
    <row r="289" spans="1:3" x14ac:dyDescent="0.25">
      <c r="A289">
        <v>288</v>
      </c>
      <c r="B289">
        <v>-4.9951171874999999E-2</v>
      </c>
      <c r="C289">
        <v>-2.1337890624999901E-2</v>
      </c>
    </row>
    <row r="290" spans="1:3" x14ac:dyDescent="0.25">
      <c r="A290">
        <v>289</v>
      </c>
      <c r="B290">
        <v>-9.9902343749999997E-2</v>
      </c>
      <c r="C290">
        <v>-2.69775390625E-2</v>
      </c>
    </row>
    <row r="291" spans="1:3" x14ac:dyDescent="0.25">
      <c r="A291">
        <v>290</v>
      </c>
      <c r="B291">
        <v>-0.14985351562499999</v>
      </c>
      <c r="C291">
        <v>-3.2617187499999901E-2</v>
      </c>
    </row>
    <row r="292" spans="1:3" x14ac:dyDescent="0.25">
      <c r="A292">
        <v>291</v>
      </c>
      <c r="B292">
        <v>-0.19980468749999999</v>
      </c>
      <c r="C292">
        <v>-3.90625E-2</v>
      </c>
    </row>
    <row r="293" spans="1:3" x14ac:dyDescent="0.25">
      <c r="A293">
        <v>292</v>
      </c>
      <c r="B293">
        <v>-0.249755859375</v>
      </c>
      <c r="C293">
        <v>-4.3896484374999802E-2</v>
      </c>
    </row>
    <row r="294" spans="1:3" x14ac:dyDescent="0.25">
      <c r="A294">
        <v>293</v>
      </c>
      <c r="B294">
        <v>-0.29970703124999998</v>
      </c>
      <c r="C294">
        <v>-4.9536132812499897E-2</v>
      </c>
    </row>
    <row r="295" spans="1:3" x14ac:dyDescent="0.25">
      <c r="A295">
        <v>294</v>
      </c>
      <c r="B295">
        <v>-0.34965820312500001</v>
      </c>
      <c r="C295">
        <v>-5.4370117187499997E-2</v>
      </c>
    </row>
    <row r="296" spans="1:3" x14ac:dyDescent="0.25">
      <c r="A296">
        <v>295</v>
      </c>
      <c r="B296">
        <v>-0.39960937499999999</v>
      </c>
      <c r="C296">
        <v>-5.8398437499999997E-2</v>
      </c>
    </row>
    <row r="297" spans="1:3" x14ac:dyDescent="0.25">
      <c r="A297">
        <v>296</v>
      </c>
      <c r="B297">
        <v>-0.44956054687500002</v>
      </c>
      <c r="C297">
        <v>-6.2426757812499997E-2</v>
      </c>
    </row>
    <row r="298" spans="1:3" x14ac:dyDescent="0.25">
      <c r="A298">
        <v>297</v>
      </c>
      <c r="B298">
        <v>-0.49951171875</v>
      </c>
      <c r="C298">
        <v>-6.5649414062499897E-2</v>
      </c>
    </row>
    <row r="299" spans="1:3" x14ac:dyDescent="0.25">
      <c r="A299">
        <v>298</v>
      </c>
      <c r="B299">
        <v>-0.54946289062499998</v>
      </c>
      <c r="C299">
        <v>-6.9677734374999897E-2</v>
      </c>
    </row>
    <row r="300" spans="1:3" x14ac:dyDescent="0.25">
      <c r="A300">
        <v>299</v>
      </c>
      <c r="B300">
        <v>-0.59941406249999996</v>
      </c>
      <c r="C300">
        <v>-7.2900390624999895E-2</v>
      </c>
    </row>
    <row r="301" spans="1:3" x14ac:dyDescent="0.25">
      <c r="A301">
        <v>300</v>
      </c>
      <c r="B301">
        <v>-0.64936523437500004</v>
      </c>
      <c r="C301">
        <v>-7.6928710937499895E-2</v>
      </c>
    </row>
    <row r="302" spans="1:3" x14ac:dyDescent="0.25">
      <c r="A302">
        <v>301</v>
      </c>
      <c r="B302">
        <v>-0.69931640625000002</v>
      </c>
      <c r="C302">
        <v>-8.0957031249999895E-2</v>
      </c>
    </row>
    <row r="303" spans="1:3" x14ac:dyDescent="0.25">
      <c r="A303">
        <v>302</v>
      </c>
      <c r="B303">
        <v>-0.749267578125</v>
      </c>
      <c r="C303">
        <v>-8.4985351562499895E-2</v>
      </c>
    </row>
    <row r="304" spans="1:3" x14ac:dyDescent="0.25">
      <c r="A304">
        <v>303</v>
      </c>
      <c r="B304">
        <v>-0.79921874999999998</v>
      </c>
      <c r="C304">
        <v>-8.9013671874999895E-2</v>
      </c>
    </row>
    <row r="305" spans="1:3" x14ac:dyDescent="0.25">
      <c r="A305">
        <v>304</v>
      </c>
      <c r="B305">
        <v>-0.84916992187499996</v>
      </c>
      <c r="C305">
        <v>-9.3041992187499895E-2</v>
      </c>
    </row>
    <row r="306" spans="1:3" x14ac:dyDescent="0.25">
      <c r="A306">
        <v>305</v>
      </c>
      <c r="B306">
        <v>-0.89912109375000004</v>
      </c>
      <c r="C306">
        <v>-9.7875976562499897E-2</v>
      </c>
    </row>
    <row r="307" spans="1:3" x14ac:dyDescent="0.25">
      <c r="A307">
        <v>306</v>
      </c>
      <c r="B307">
        <v>-0.94907226562500002</v>
      </c>
      <c r="C307">
        <v>-0.10109863281250001</v>
      </c>
    </row>
    <row r="308" spans="1:3" x14ac:dyDescent="0.25">
      <c r="A308">
        <v>307</v>
      </c>
      <c r="B308">
        <v>-0.9990234375</v>
      </c>
      <c r="C308">
        <v>-0.10593261718749999</v>
      </c>
    </row>
    <row r="309" spans="1:3" x14ac:dyDescent="0.25">
      <c r="A309">
        <v>308</v>
      </c>
      <c r="B309">
        <v>-1.0014404296874999</v>
      </c>
      <c r="C309">
        <v>-0.10996093749999999</v>
      </c>
    </row>
    <row r="310" spans="1:3" x14ac:dyDescent="0.25">
      <c r="A310">
        <v>309</v>
      </c>
      <c r="B310">
        <v>-0.95148925781250004</v>
      </c>
      <c r="C310">
        <v>-0.111572265625</v>
      </c>
    </row>
    <row r="311" spans="1:3" x14ac:dyDescent="0.25">
      <c r="A311">
        <v>310</v>
      </c>
      <c r="B311">
        <v>-0.90153808593749996</v>
      </c>
      <c r="C311">
        <v>-9.94873046875E-2</v>
      </c>
    </row>
    <row r="312" spans="1:3" x14ac:dyDescent="0.25">
      <c r="A312">
        <v>311</v>
      </c>
      <c r="B312">
        <v>-0.85158691406249998</v>
      </c>
      <c r="C312">
        <v>-8.4179687499999795E-2</v>
      </c>
    </row>
    <row r="313" spans="1:3" x14ac:dyDescent="0.25">
      <c r="A313">
        <v>312</v>
      </c>
      <c r="B313">
        <v>-0.8016357421875</v>
      </c>
      <c r="C313">
        <v>-6.8066406249999795E-2</v>
      </c>
    </row>
    <row r="314" spans="1:3" x14ac:dyDescent="0.25">
      <c r="A314">
        <v>313</v>
      </c>
      <c r="B314">
        <v>-0.75168457031250002</v>
      </c>
      <c r="C314">
        <v>-5.3564453124999897E-2</v>
      </c>
    </row>
    <row r="315" spans="1:3" x14ac:dyDescent="0.25">
      <c r="A315">
        <v>314</v>
      </c>
      <c r="B315">
        <v>-0.70173339843750004</v>
      </c>
      <c r="C315">
        <v>-3.9868164062499802E-2</v>
      </c>
    </row>
    <row r="316" spans="1:3" x14ac:dyDescent="0.25">
      <c r="A316">
        <v>315</v>
      </c>
      <c r="B316">
        <v>-0.65178222656249996</v>
      </c>
      <c r="C316">
        <v>-2.7783203124999802E-2</v>
      </c>
    </row>
    <row r="317" spans="1:3" x14ac:dyDescent="0.25">
      <c r="A317">
        <v>316</v>
      </c>
      <c r="B317">
        <v>-0.60183105468749998</v>
      </c>
      <c r="C317">
        <v>-1.8115234375000001E-2</v>
      </c>
    </row>
    <row r="318" spans="1:3" x14ac:dyDescent="0.25">
      <c r="A318">
        <v>317</v>
      </c>
      <c r="B318">
        <v>-0.5518798828125</v>
      </c>
      <c r="C318">
        <v>-1.0058593750000001E-2</v>
      </c>
    </row>
    <row r="319" spans="1:3" x14ac:dyDescent="0.25">
      <c r="A319">
        <v>318</v>
      </c>
      <c r="B319">
        <v>-0.50192871093750002</v>
      </c>
      <c r="C319">
        <v>-2.8076171875E-3</v>
      </c>
    </row>
    <row r="320" spans="1:3" x14ac:dyDescent="0.25">
      <c r="A320">
        <v>319</v>
      </c>
      <c r="B320">
        <v>-0.45197753906249999</v>
      </c>
      <c r="C320">
        <v>3.6376953125001302E-3</v>
      </c>
    </row>
    <row r="321" spans="1:3" x14ac:dyDescent="0.25">
      <c r="A321">
        <v>320</v>
      </c>
      <c r="B321">
        <v>-0.40202636718750001</v>
      </c>
      <c r="C321">
        <v>9.27734375E-3</v>
      </c>
    </row>
    <row r="322" spans="1:3" x14ac:dyDescent="0.25">
      <c r="A322">
        <v>321</v>
      </c>
      <c r="B322">
        <v>-0.35207519531249998</v>
      </c>
      <c r="C322">
        <v>1.33056640625E-2</v>
      </c>
    </row>
    <row r="323" spans="1:3" x14ac:dyDescent="0.25">
      <c r="A323">
        <v>322</v>
      </c>
      <c r="B323">
        <v>-0.3021240234375</v>
      </c>
      <c r="C323">
        <v>1.8139648437499999E-2</v>
      </c>
    </row>
    <row r="324" spans="1:3" x14ac:dyDescent="0.25">
      <c r="A324">
        <v>323</v>
      </c>
      <c r="B324">
        <v>-0.25217285156250002</v>
      </c>
      <c r="C324">
        <v>2.13623046875E-2</v>
      </c>
    </row>
    <row r="325" spans="1:3" x14ac:dyDescent="0.25">
      <c r="A325">
        <v>324</v>
      </c>
      <c r="B325">
        <v>-0.20222167968749999</v>
      </c>
      <c r="C325">
        <v>2.5390625E-2</v>
      </c>
    </row>
    <row r="326" spans="1:3" x14ac:dyDescent="0.25">
      <c r="A326">
        <v>325</v>
      </c>
      <c r="B326">
        <v>-0.15227050781250001</v>
      </c>
      <c r="C326">
        <v>2.94189453125E-2</v>
      </c>
    </row>
    <row r="327" spans="1:3" x14ac:dyDescent="0.25">
      <c r="A327">
        <v>326</v>
      </c>
      <c r="B327">
        <v>-0.10231933593750001</v>
      </c>
      <c r="C327">
        <v>3.3447265625E-2</v>
      </c>
    </row>
    <row r="328" spans="1:3" x14ac:dyDescent="0.25">
      <c r="A328">
        <v>327</v>
      </c>
      <c r="B328">
        <v>-5.23681640625E-2</v>
      </c>
      <c r="C328">
        <v>3.8281250000000003E-2</v>
      </c>
    </row>
    <row r="329" spans="1:3" x14ac:dyDescent="0.25">
      <c r="A329">
        <v>328</v>
      </c>
      <c r="B329">
        <v>-2.4169921875000001E-3</v>
      </c>
      <c r="C329">
        <v>4.3115234375000103E-2</v>
      </c>
    </row>
    <row r="330" spans="1:3" x14ac:dyDescent="0.25">
      <c r="A330">
        <v>329</v>
      </c>
      <c r="B330">
        <v>4.7534179687499997E-2</v>
      </c>
      <c r="C330">
        <v>4.8754882812499997E-2</v>
      </c>
    </row>
    <row r="331" spans="1:3" x14ac:dyDescent="0.25">
      <c r="A331">
        <v>330</v>
      </c>
      <c r="B331">
        <v>9.7485351562500003E-2</v>
      </c>
      <c r="C331">
        <v>5.4394531250000003E-2</v>
      </c>
    </row>
    <row r="332" spans="1:3" x14ac:dyDescent="0.25">
      <c r="A332">
        <v>331</v>
      </c>
      <c r="B332">
        <v>0.14743652343749999</v>
      </c>
      <c r="C332">
        <v>5.8422851562500003E-2</v>
      </c>
    </row>
    <row r="333" spans="1:3" x14ac:dyDescent="0.25">
      <c r="A333">
        <v>332</v>
      </c>
      <c r="B333">
        <v>0.1973876953125</v>
      </c>
      <c r="C333">
        <v>6.4868164062499997E-2</v>
      </c>
    </row>
    <row r="334" spans="1:3" x14ac:dyDescent="0.25">
      <c r="A334">
        <v>333</v>
      </c>
      <c r="B334">
        <v>0.24733886718750001</v>
      </c>
      <c r="C334">
        <v>7.0507812500000003E-2</v>
      </c>
    </row>
    <row r="335" spans="1:3" x14ac:dyDescent="0.25">
      <c r="A335">
        <v>334</v>
      </c>
      <c r="B335">
        <v>0.29729003906250001</v>
      </c>
      <c r="C335">
        <v>7.6147460937500105E-2</v>
      </c>
    </row>
    <row r="336" spans="1:3" x14ac:dyDescent="0.25">
      <c r="A336">
        <v>335</v>
      </c>
      <c r="B336">
        <v>0.34724121093749999</v>
      </c>
      <c r="C336">
        <v>8.2592773437500003E-2</v>
      </c>
    </row>
    <row r="337" spans="1:3" x14ac:dyDescent="0.25">
      <c r="A337">
        <v>336</v>
      </c>
      <c r="B337">
        <v>0.39719238281250002</v>
      </c>
      <c r="C337">
        <v>8.9038085937499997E-2</v>
      </c>
    </row>
    <row r="338" spans="1:3" x14ac:dyDescent="0.25">
      <c r="A338">
        <v>337</v>
      </c>
      <c r="B338">
        <v>0.4471435546875</v>
      </c>
      <c r="C338">
        <v>9.5483398437500103E-2</v>
      </c>
    </row>
    <row r="339" spans="1:3" x14ac:dyDescent="0.25">
      <c r="A339">
        <v>338</v>
      </c>
      <c r="B339">
        <v>0.49709472656249998</v>
      </c>
      <c r="C339">
        <v>0.1019287109375</v>
      </c>
    </row>
    <row r="340" spans="1:3" x14ac:dyDescent="0.25">
      <c r="A340">
        <v>339</v>
      </c>
      <c r="B340">
        <v>0.54704589843749996</v>
      </c>
      <c r="C340">
        <v>0.10837402343749999</v>
      </c>
    </row>
    <row r="341" spans="1:3" x14ac:dyDescent="0.25">
      <c r="A341">
        <v>340</v>
      </c>
      <c r="B341">
        <v>0.59699707031250004</v>
      </c>
      <c r="C341">
        <v>0.110791015625</v>
      </c>
    </row>
    <row r="342" spans="1:3" x14ac:dyDescent="0.25">
      <c r="A342">
        <v>341</v>
      </c>
      <c r="B342">
        <v>0.64694824218750002</v>
      </c>
      <c r="C342">
        <v>0.110791015625</v>
      </c>
    </row>
    <row r="343" spans="1:3" x14ac:dyDescent="0.25">
      <c r="A343">
        <v>342</v>
      </c>
      <c r="B343">
        <v>0.6968994140625</v>
      </c>
      <c r="C343">
        <v>0.10837402343749999</v>
      </c>
    </row>
    <row r="344" spans="1:3" x14ac:dyDescent="0.25">
      <c r="A344">
        <v>343</v>
      </c>
      <c r="B344">
        <v>0.74685058593749998</v>
      </c>
      <c r="C344">
        <v>0.1051513671875</v>
      </c>
    </row>
    <row r="345" spans="1:3" x14ac:dyDescent="0.25">
      <c r="A345">
        <v>344</v>
      </c>
      <c r="B345">
        <v>0.79680175781249996</v>
      </c>
      <c r="C345">
        <v>0.101123046875</v>
      </c>
    </row>
    <row r="346" spans="1:3" x14ac:dyDescent="0.25">
      <c r="A346">
        <v>345</v>
      </c>
      <c r="B346">
        <v>0.84675292968750004</v>
      </c>
      <c r="C346">
        <v>9.7900390625E-2</v>
      </c>
    </row>
    <row r="347" spans="1:3" x14ac:dyDescent="0.25">
      <c r="A347">
        <v>346</v>
      </c>
      <c r="B347">
        <v>0.89670410156250002</v>
      </c>
      <c r="C347">
        <v>9.4677734375000003E-2</v>
      </c>
    </row>
    <row r="348" spans="1:3" x14ac:dyDescent="0.25">
      <c r="A348">
        <v>347</v>
      </c>
      <c r="B348">
        <v>0.9466552734375</v>
      </c>
      <c r="C348">
        <v>9.1455078125000103E-2</v>
      </c>
    </row>
    <row r="349" spans="1:3" x14ac:dyDescent="0.25">
      <c r="A349">
        <v>348</v>
      </c>
      <c r="B349">
        <v>0.99660644531249998</v>
      </c>
      <c r="C349">
        <v>8.8232421875000105E-2</v>
      </c>
    </row>
    <row r="350" spans="1:3" x14ac:dyDescent="0.25">
      <c r="A350">
        <v>349</v>
      </c>
      <c r="B350">
        <v>0.9990234375</v>
      </c>
      <c r="C350">
        <v>8.58154296875E-2</v>
      </c>
    </row>
    <row r="351" spans="1:3" x14ac:dyDescent="0.25">
      <c r="A351">
        <v>350</v>
      </c>
      <c r="B351">
        <v>0.94907226562500002</v>
      </c>
      <c r="C351">
        <v>8.2592773437500003E-2</v>
      </c>
    </row>
    <row r="352" spans="1:3" x14ac:dyDescent="0.25">
      <c r="A352">
        <v>351</v>
      </c>
      <c r="B352">
        <v>0.89912109375000004</v>
      </c>
      <c r="C352">
        <v>8.0175781250000105E-2</v>
      </c>
    </row>
    <row r="353" spans="1:3" x14ac:dyDescent="0.25">
      <c r="A353">
        <v>352</v>
      </c>
      <c r="B353">
        <v>0.84916992187499996</v>
      </c>
      <c r="C353">
        <v>7.8564453125000003E-2</v>
      </c>
    </row>
    <row r="354" spans="1:3" x14ac:dyDescent="0.25">
      <c r="A354">
        <v>353</v>
      </c>
      <c r="B354">
        <v>0.79921874999999998</v>
      </c>
      <c r="C354">
        <v>7.6953124999999997E-2</v>
      </c>
    </row>
    <row r="355" spans="1:3" x14ac:dyDescent="0.25">
      <c r="A355">
        <v>354</v>
      </c>
      <c r="B355">
        <v>0.749267578125</v>
      </c>
      <c r="C355">
        <v>7.5341796875000103E-2</v>
      </c>
    </row>
    <row r="356" spans="1:3" x14ac:dyDescent="0.25">
      <c r="A356">
        <v>355</v>
      </c>
      <c r="B356">
        <v>0.69931640625000002</v>
      </c>
      <c r="C356">
        <v>7.373046875E-2</v>
      </c>
    </row>
    <row r="357" spans="1:3" x14ac:dyDescent="0.25">
      <c r="A357">
        <v>356</v>
      </c>
      <c r="B357">
        <v>0.64936523437500004</v>
      </c>
      <c r="C357">
        <v>7.2119140625000105E-2</v>
      </c>
    </row>
    <row r="358" spans="1:3" x14ac:dyDescent="0.25">
      <c r="A358">
        <v>357</v>
      </c>
      <c r="B358">
        <v>0.59941406249999996</v>
      </c>
      <c r="C358">
        <v>7.0507812500000003E-2</v>
      </c>
    </row>
    <row r="359" spans="1:3" x14ac:dyDescent="0.25">
      <c r="A359">
        <v>358</v>
      </c>
      <c r="B359">
        <v>0.54946289062499998</v>
      </c>
      <c r="C359">
        <v>6.6479492187500003E-2</v>
      </c>
    </row>
    <row r="360" spans="1:3" x14ac:dyDescent="0.25">
      <c r="A360">
        <v>359</v>
      </c>
      <c r="B360">
        <v>0.49951171875</v>
      </c>
      <c r="C360">
        <v>5.5200195312500103E-2</v>
      </c>
    </row>
    <row r="361" spans="1:3" x14ac:dyDescent="0.25">
      <c r="A361">
        <v>360</v>
      </c>
      <c r="B361">
        <v>0.44956054687500002</v>
      </c>
      <c r="C361">
        <v>4.3920898437500099E-2</v>
      </c>
    </row>
    <row r="362" spans="1:3" x14ac:dyDescent="0.25">
      <c r="A362">
        <v>361</v>
      </c>
      <c r="B362">
        <v>0.39960937499999999</v>
      </c>
      <c r="C362">
        <v>3.5058593750000103E-2</v>
      </c>
    </row>
    <row r="363" spans="1:3" x14ac:dyDescent="0.25">
      <c r="A363">
        <v>362</v>
      </c>
      <c r="B363">
        <v>0.34965820312500001</v>
      </c>
      <c r="C363">
        <v>2.6196289062499999E-2</v>
      </c>
    </row>
    <row r="364" spans="1:3" x14ac:dyDescent="0.25">
      <c r="A364">
        <v>363</v>
      </c>
      <c r="B364">
        <v>0.29970703124999998</v>
      </c>
      <c r="C364">
        <v>1.7333984375E-2</v>
      </c>
    </row>
    <row r="365" spans="1:3" x14ac:dyDescent="0.25">
      <c r="A365">
        <v>364</v>
      </c>
      <c r="B365">
        <v>0.249755859375</v>
      </c>
      <c r="C365">
        <v>1.16943359375001E-2</v>
      </c>
    </row>
    <row r="366" spans="1:3" x14ac:dyDescent="0.25">
      <c r="A366">
        <v>365</v>
      </c>
      <c r="B366">
        <v>0.19980468749999999</v>
      </c>
      <c r="C366">
        <v>6.0546875000000401E-3</v>
      </c>
    </row>
    <row r="367" spans="1:3" x14ac:dyDescent="0.25">
      <c r="A367">
        <v>366</v>
      </c>
      <c r="B367">
        <v>0.14985351562499999</v>
      </c>
      <c r="C367">
        <v>4.1503906250017802E-4</v>
      </c>
    </row>
    <row r="368" spans="1:3" x14ac:dyDescent="0.25">
      <c r="A368">
        <v>367</v>
      </c>
      <c r="B368">
        <v>9.9902343749999997E-2</v>
      </c>
      <c r="C368">
        <v>-3.6132812499998202E-3</v>
      </c>
    </row>
    <row r="369" spans="1:3" x14ac:dyDescent="0.25">
      <c r="A369">
        <v>368</v>
      </c>
      <c r="B369">
        <v>4.9951171874999999E-2</v>
      </c>
      <c r="C369">
        <v>-8.4472656249998702E-3</v>
      </c>
    </row>
    <row r="370" spans="1:3" x14ac:dyDescent="0.25">
      <c r="A370">
        <v>369</v>
      </c>
      <c r="B370">
        <v>0</v>
      </c>
      <c r="C370">
        <v>-1.4892578125E-2</v>
      </c>
    </row>
    <row r="371" spans="1:3" x14ac:dyDescent="0.25">
      <c r="A371">
        <v>370</v>
      </c>
      <c r="B371">
        <v>-4.9951171874999999E-2</v>
      </c>
      <c r="C371">
        <v>-2.0532226562499901E-2</v>
      </c>
    </row>
    <row r="372" spans="1:3" x14ac:dyDescent="0.25">
      <c r="A372">
        <v>371</v>
      </c>
      <c r="B372">
        <v>-9.9902343749999997E-2</v>
      </c>
      <c r="C372">
        <v>-2.6171875000000001E-2</v>
      </c>
    </row>
    <row r="373" spans="1:3" x14ac:dyDescent="0.25">
      <c r="A373">
        <v>372</v>
      </c>
      <c r="B373">
        <v>-0.14985351562499999</v>
      </c>
      <c r="C373">
        <v>-3.2617187499999901E-2</v>
      </c>
    </row>
    <row r="374" spans="1:3" x14ac:dyDescent="0.25">
      <c r="A374">
        <v>373</v>
      </c>
      <c r="B374">
        <v>-0.19980468749999999</v>
      </c>
      <c r="C374">
        <v>-3.8256835937499997E-2</v>
      </c>
    </row>
    <row r="375" spans="1:3" x14ac:dyDescent="0.25">
      <c r="A375">
        <v>374</v>
      </c>
      <c r="B375">
        <v>-0.249755859375</v>
      </c>
      <c r="C375">
        <v>-4.3896484374999802E-2</v>
      </c>
    </row>
    <row r="376" spans="1:3" x14ac:dyDescent="0.25">
      <c r="A376">
        <v>375</v>
      </c>
      <c r="B376">
        <v>-0.29970703124999998</v>
      </c>
      <c r="C376">
        <v>-4.8730468749999901E-2</v>
      </c>
    </row>
    <row r="377" spans="1:3" x14ac:dyDescent="0.25">
      <c r="A377">
        <v>376</v>
      </c>
      <c r="B377">
        <v>-0.34965820312500001</v>
      </c>
      <c r="C377">
        <v>-5.3564453124999897E-2</v>
      </c>
    </row>
    <row r="378" spans="1:3" x14ac:dyDescent="0.25">
      <c r="A378">
        <v>377</v>
      </c>
      <c r="B378">
        <v>-0.39960937499999999</v>
      </c>
      <c r="C378">
        <v>-5.6787109374999901E-2</v>
      </c>
    </row>
    <row r="379" spans="1:3" x14ac:dyDescent="0.25">
      <c r="A379">
        <v>378</v>
      </c>
      <c r="B379">
        <v>-0.44956054687500002</v>
      </c>
      <c r="C379">
        <v>-6.0815429687499901E-2</v>
      </c>
    </row>
    <row r="380" spans="1:3" x14ac:dyDescent="0.25">
      <c r="A380">
        <v>379</v>
      </c>
      <c r="B380">
        <v>-0.49951171875</v>
      </c>
      <c r="C380">
        <v>-6.4843749999999895E-2</v>
      </c>
    </row>
    <row r="381" spans="1:3" x14ac:dyDescent="0.25">
      <c r="A381">
        <v>380</v>
      </c>
      <c r="B381">
        <v>-0.54946289062499998</v>
      </c>
      <c r="C381">
        <v>-6.8066406249999795E-2</v>
      </c>
    </row>
    <row r="382" spans="1:3" x14ac:dyDescent="0.25">
      <c r="A382">
        <v>381</v>
      </c>
      <c r="B382">
        <v>-0.59941406249999996</v>
      </c>
      <c r="C382">
        <v>-7.2094726562499795E-2</v>
      </c>
    </row>
    <row r="383" spans="1:3" x14ac:dyDescent="0.25">
      <c r="A383">
        <v>382</v>
      </c>
      <c r="B383">
        <v>-0.64936523437500004</v>
      </c>
      <c r="C383">
        <v>-7.53173828125E-2</v>
      </c>
    </row>
    <row r="384" spans="1:3" x14ac:dyDescent="0.25">
      <c r="A384">
        <v>383</v>
      </c>
      <c r="B384">
        <v>-0.69931640625000002</v>
      </c>
      <c r="C384">
        <v>-7.9345703125E-2</v>
      </c>
    </row>
    <row r="385" spans="1:3" x14ac:dyDescent="0.25">
      <c r="A385">
        <v>384</v>
      </c>
      <c r="B385">
        <v>-0.749267578125</v>
      </c>
      <c r="C385">
        <v>-8.33740234375E-2</v>
      </c>
    </row>
    <row r="386" spans="1:3" x14ac:dyDescent="0.25">
      <c r="A386">
        <v>385</v>
      </c>
      <c r="B386">
        <v>-0.79921874999999998</v>
      </c>
      <c r="C386">
        <v>-8.740234375E-2</v>
      </c>
    </row>
    <row r="387" spans="1:3" x14ac:dyDescent="0.25">
      <c r="A387">
        <v>386</v>
      </c>
      <c r="B387">
        <v>-0.84916992187499996</v>
      </c>
      <c r="C387">
        <v>-9.2236328124999795E-2</v>
      </c>
    </row>
    <row r="388" spans="1:3" x14ac:dyDescent="0.25">
      <c r="A388">
        <v>387</v>
      </c>
      <c r="B388">
        <v>-0.89912109375000004</v>
      </c>
      <c r="C388">
        <v>-9.5458984375E-2</v>
      </c>
    </row>
    <row r="389" spans="1:3" x14ac:dyDescent="0.25">
      <c r="A389">
        <v>388</v>
      </c>
      <c r="B389">
        <v>-0.94907226562500002</v>
      </c>
      <c r="C389">
        <v>-0.10029296875</v>
      </c>
    </row>
    <row r="390" spans="1:3" x14ac:dyDescent="0.25">
      <c r="A390">
        <v>389</v>
      </c>
      <c r="B390">
        <v>-0.9990234375</v>
      </c>
      <c r="C390">
        <v>-0.10512695312500001</v>
      </c>
    </row>
    <row r="391" spans="1:3" x14ac:dyDescent="0.25">
      <c r="A391">
        <v>390</v>
      </c>
      <c r="B391">
        <v>-1.0014404296874999</v>
      </c>
      <c r="C391">
        <v>-0.108349609375</v>
      </c>
    </row>
    <row r="392" spans="1:3" x14ac:dyDescent="0.25">
      <c r="A392">
        <v>391</v>
      </c>
      <c r="B392">
        <v>-0.95148925781250004</v>
      </c>
      <c r="C392">
        <v>-0.10915527343750001</v>
      </c>
    </row>
    <row r="393" spans="1:3" x14ac:dyDescent="0.25">
      <c r="A393">
        <v>392</v>
      </c>
      <c r="B393">
        <v>-0.90153808593749996</v>
      </c>
      <c r="C393">
        <v>-9.7875976562499897E-2</v>
      </c>
    </row>
    <row r="394" spans="1:3" x14ac:dyDescent="0.25">
      <c r="A394">
        <v>393</v>
      </c>
      <c r="B394">
        <v>-0.85158691406249998</v>
      </c>
      <c r="C394">
        <v>-8.2568359374999997E-2</v>
      </c>
    </row>
    <row r="395" spans="1:3" x14ac:dyDescent="0.25">
      <c r="A395">
        <v>394</v>
      </c>
      <c r="B395">
        <v>-0.8016357421875</v>
      </c>
      <c r="C395">
        <v>-6.6455078124999997E-2</v>
      </c>
    </row>
    <row r="396" spans="1:3" x14ac:dyDescent="0.25">
      <c r="A396">
        <v>395</v>
      </c>
      <c r="B396">
        <v>-0.75168457031250002</v>
      </c>
      <c r="C396">
        <v>-5.1953124999999802E-2</v>
      </c>
    </row>
    <row r="397" spans="1:3" x14ac:dyDescent="0.25">
      <c r="A397">
        <v>396</v>
      </c>
      <c r="B397">
        <v>-0.70173339843750004</v>
      </c>
      <c r="C397">
        <v>-3.9868164062499802E-2</v>
      </c>
    </row>
    <row r="398" spans="1:3" x14ac:dyDescent="0.25">
      <c r="A398">
        <v>397</v>
      </c>
      <c r="B398">
        <v>-0.65178222656249996</v>
      </c>
      <c r="C398">
        <v>-2.7783203124999802E-2</v>
      </c>
    </row>
    <row r="399" spans="1:3" x14ac:dyDescent="0.25">
      <c r="A399">
        <v>398</v>
      </c>
      <c r="B399">
        <v>-0.60183105468749998</v>
      </c>
      <c r="C399">
        <v>-1.7309570312499901E-2</v>
      </c>
    </row>
    <row r="400" spans="1:3" x14ac:dyDescent="0.25">
      <c r="A400">
        <v>399</v>
      </c>
      <c r="B400">
        <v>-0.5518798828125</v>
      </c>
      <c r="C400">
        <v>-9.2529296874999094E-3</v>
      </c>
    </row>
    <row r="401" spans="1:3" x14ac:dyDescent="0.25">
      <c r="A401">
        <v>400</v>
      </c>
      <c r="B401">
        <v>-0.50192871093750002</v>
      </c>
      <c r="C401">
        <v>-2.8076171875E-3</v>
      </c>
    </row>
    <row r="402" spans="1:3" x14ac:dyDescent="0.25">
      <c r="A402">
        <v>401</v>
      </c>
      <c r="B402">
        <v>-0.45197753906249999</v>
      </c>
      <c r="C402">
        <v>3.6376953125001302E-3</v>
      </c>
    </row>
    <row r="403" spans="1:3" x14ac:dyDescent="0.25">
      <c r="A403">
        <v>402</v>
      </c>
      <c r="B403">
        <v>-0.40202636718750001</v>
      </c>
      <c r="C403">
        <v>9.27734375E-3</v>
      </c>
    </row>
    <row r="404" spans="1:3" x14ac:dyDescent="0.25">
      <c r="A404">
        <v>403</v>
      </c>
      <c r="B404">
        <v>-0.35207519531249998</v>
      </c>
      <c r="C404">
        <v>1.33056640625E-2</v>
      </c>
    </row>
    <row r="405" spans="1:3" x14ac:dyDescent="0.25">
      <c r="A405">
        <v>404</v>
      </c>
      <c r="B405">
        <v>-0.3021240234375</v>
      </c>
      <c r="C405">
        <v>1.8139648437499999E-2</v>
      </c>
    </row>
    <row r="406" spans="1:3" x14ac:dyDescent="0.25">
      <c r="A406">
        <v>405</v>
      </c>
      <c r="B406">
        <v>-0.25217285156250002</v>
      </c>
      <c r="C406">
        <v>2.13623046875E-2</v>
      </c>
    </row>
    <row r="407" spans="1:3" x14ac:dyDescent="0.25">
      <c r="A407">
        <v>406</v>
      </c>
      <c r="B407">
        <v>-0.20222167968749999</v>
      </c>
      <c r="C407">
        <v>2.5390625E-2</v>
      </c>
    </row>
    <row r="408" spans="1:3" x14ac:dyDescent="0.25">
      <c r="A408">
        <v>407</v>
      </c>
      <c r="B408">
        <v>-0.15227050781250001</v>
      </c>
      <c r="C408">
        <v>2.8613281250000001E-2</v>
      </c>
    </row>
    <row r="409" spans="1:3" x14ac:dyDescent="0.25">
      <c r="A409">
        <v>408</v>
      </c>
      <c r="B409">
        <v>-0.10231933593750001</v>
      </c>
      <c r="C409">
        <v>3.3447265625E-2</v>
      </c>
    </row>
    <row r="410" spans="1:3" x14ac:dyDescent="0.25">
      <c r="A410">
        <v>409</v>
      </c>
      <c r="B410">
        <v>-5.23681640625E-2</v>
      </c>
      <c r="C410">
        <v>3.74755859375E-2</v>
      </c>
    </row>
    <row r="411" spans="1:3" x14ac:dyDescent="0.25">
      <c r="A411">
        <v>410</v>
      </c>
      <c r="B411">
        <v>-2.4169921875000001E-3</v>
      </c>
      <c r="C411">
        <v>4.2309570312500003E-2</v>
      </c>
    </row>
    <row r="412" spans="1:3" x14ac:dyDescent="0.25">
      <c r="A412">
        <v>411</v>
      </c>
      <c r="B412">
        <v>4.7534179687499997E-2</v>
      </c>
      <c r="C412">
        <v>4.7949218750000099E-2</v>
      </c>
    </row>
    <row r="413" spans="1:3" x14ac:dyDescent="0.25">
      <c r="A413">
        <v>412</v>
      </c>
      <c r="B413">
        <v>9.7485351562500003E-2</v>
      </c>
      <c r="C413">
        <v>5.1977539062500099E-2</v>
      </c>
    </row>
    <row r="414" spans="1:3" x14ac:dyDescent="0.25">
      <c r="A414">
        <v>413</v>
      </c>
      <c r="B414">
        <v>0.14743652343749999</v>
      </c>
      <c r="C414">
        <v>5.6811523437499997E-2</v>
      </c>
    </row>
    <row r="415" spans="1:3" x14ac:dyDescent="0.25">
      <c r="A415">
        <v>414</v>
      </c>
      <c r="B415">
        <v>0.1973876953125</v>
      </c>
      <c r="C415">
        <v>6.3256835937500103E-2</v>
      </c>
    </row>
    <row r="416" spans="1:3" x14ac:dyDescent="0.25">
      <c r="A416">
        <v>415</v>
      </c>
      <c r="B416">
        <v>0.24733886718750001</v>
      </c>
      <c r="C416">
        <v>6.97021484375E-2</v>
      </c>
    </row>
    <row r="417" spans="1:3" x14ac:dyDescent="0.25">
      <c r="A417">
        <v>416</v>
      </c>
      <c r="B417">
        <v>0.29729003906250001</v>
      </c>
      <c r="C417">
        <v>7.6147460937500105E-2</v>
      </c>
    </row>
    <row r="418" spans="1:3" x14ac:dyDescent="0.25">
      <c r="A418">
        <v>417</v>
      </c>
      <c r="B418">
        <v>0.34724121093749999</v>
      </c>
      <c r="C418">
        <v>8.0981445312499997E-2</v>
      </c>
    </row>
    <row r="419" spans="1:3" x14ac:dyDescent="0.25">
      <c r="A419">
        <v>418</v>
      </c>
      <c r="B419">
        <v>0.39719238281250002</v>
      </c>
      <c r="C419">
        <v>8.7426757812500103E-2</v>
      </c>
    </row>
    <row r="420" spans="1:3" x14ac:dyDescent="0.25">
      <c r="A420">
        <v>419</v>
      </c>
      <c r="B420">
        <v>0.4471435546875</v>
      </c>
      <c r="C420">
        <v>9.38720703125E-2</v>
      </c>
    </row>
    <row r="421" spans="1:3" x14ac:dyDescent="0.25">
      <c r="A421">
        <v>420</v>
      </c>
      <c r="B421">
        <v>0.49709472656249998</v>
      </c>
      <c r="C421">
        <v>0.10031738281249999</v>
      </c>
    </row>
    <row r="422" spans="1:3" x14ac:dyDescent="0.25">
      <c r="A422">
        <v>421</v>
      </c>
      <c r="B422">
        <v>0.54704589843749996</v>
      </c>
      <c r="C422">
        <v>0.10595703125</v>
      </c>
    </row>
    <row r="423" spans="1:3" x14ac:dyDescent="0.25">
      <c r="A423">
        <v>422</v>
      </c>
      <c r="B423">
        <v>0.59699707031250004</v>
      </c>
      <c r="C423">
        <v>0.1091796875</v>
      </c>
    </row>
    <row r="424" spans="1:3" x14ac:dyDescent="0.25">
      <c r="A424">
        <v>423</v>
      </c>
      <c r="B424">
        <v>0.64694824218750002</v>
      </c>
      <c r="C424">
        <v>0.10837402343749999</v>
      </c>
    </row>
    <row r="425" spans="1:3" x14ac:dyDescent="0.25">
      <c r="A425">
        <v>424</v>
      </c>
      <c r="B425">
        <v>0.6968994140625</v>
      </c>
      <c r="C425">
        <v>0.1067626953125</v>
      </c>
    </row>
    <row r="426" spans="1:3" x14ac:dyDescent="0.25">
      <c r="A426">
        <v>425</v>
      </c>
      <c r="B426">
        <v>0.74685058593749998</v>
      </c>
      <c r="C426">
        <v>0.10354003906250001</v>
      </c>
    </row>
    <row r="427" spans="1:3" x14ac:dyDescent="0.25">
      <c r="A427">
        <v>426</v>
      </c>
      <c r="B427">
        <v>0.79680175781249996</v>
      </c>
      <c r="C427">
        <v>0.10031738281249999</v>
      </c>
    </row>
    <row r="428" spans="1:3" x14ac:dyDescent="0.25">
      <c r="A428">
        <v>427</v>
      </c>
      <c r="B428">
        <v>0.84675292968750004</v>
      </c>
      <c r="C428">
        <v>9.7094726562499997E-2</v>
      </c>
    </row>
    <row r="429" spans="1:3" x14ac:dyDescent="0.25">
      <c r="A429">
        <v>428</v>
      </c>
      <c r="B429">
        <v>0.89670410156250002</v>
      </c>
      <c r="C429">
        <v>9.3066406249999997E-2</v>
      </c>
    </row>
    <row r="430" spans="1:3" x14ac:dyDescent="0.25">
      <c r="A430">
        <v>429</v>
      </c>
      <c r="B430">
        <v>0.9466552734375</v>
      </c>
      <c r="C430">
        <v>8.984375E-2</v>
      </c>
    </row>
    <row r="431" spans="1:3" x14ac:dyDescent="0.25">
      <c r="A431">
        <v>430</v>
      </c>
      <c r="B431">
        <v>0.99660644531249998</v>
      </c>
      <c r="C431">
        <v>8.6621093750000003E-2</v>
      </c>
    </row>
    <row r="432" spans="1:3" x14ac:dyDescent="0.25">
      <c r="A432">
        <v>431</v>
      </c>
      <c r="B432">
        <v>0.9990234375</v>
      </c>
      <c r="C432">
        <v>8.4204101562500105E-2</v>
      </c>
    </row>
    <row r="433" spans="1:3" x14ac:dyDescent="0.25">
      <c r="A433">
        <v>432</v>
      </c>
      <c r="B433">
        <v>0.94907226562500002</v>
      </c>
      <c r="C433">
        <v>8.1787109375E-2</v>
      </c>
    </row>
    <row r="434" spans="1:3" x14ac:dyDescent="0.25">
      <c r="A434">
        <v>433</v>
      </c>
      <c r="B434">
        <v>0.89912109375000004</v>
      </c>
      <c r="C434">
        <v>8.0175781250000105E-2</v>
      </c>
    </row>
    <row r="435" spans="1:3" x14ac:dyDescent="0.25">
      <c r="A435">
        <v>434</v>
      </c>
      <c r="B435">
        <v>0.84916992187499996</v>
      </c>
      <c r="C435">
        <v>7.6953124999999997E-2</v>
      </c>
    </row>
    <row r="436" spans="1:3" x14ac:dyDescent="0.25">
      <c r="A436">
        <v>435</v>
      </c>
      <c r="B436">
        <v>0.79921874999999998</v>
      </c>
      <c r="C436">
        <v>7.5341796875000103E-2</v>
      </c>
    </row>
    <row r="437" spans="1:3" x14ac:dyDescent="0.25">
      <c r="A437">
        <v>436</v>
      </c>
      <c r="B437">
        <v>0.749267578125</v>
      </c>
      <c r="C437">
        <v>7.373046875E-2</v>
      </c>
    </row>
    <row r="438" spans="1:3" x14ac:dyDescent="0.25">
      <c r="A438">
        <v>437</v>
      </c>
      <c r="B438">
        <v>0.69931640625000002</v>
      </c>
      <c r="C438">
        <v>7.2119140625000105E-2</v>
      </c>
    </row>
    <row r="439" spans="1:3" x14ac:dyDescent="0.25">
      <c r="A439">
        <v>438</v>
      </c>
      <c r="B439">
        <v>0.64936523437500004</v>
      </c>
      <c r="C439">
        <v>7.0507812500000003E-2</v>
      </c>
    </row>
    <row r="440" spans="1:3" x14ac:dyDescent="0.25">
      <c r="A440">
        <v>439</v>
      </c>
      <c r="B440">
        <v>0.59941406249999996</v>
      </c>
      <c r="C440">
        <v>6.8896484374999997E-2</v>
      </c>
    </row>
    <row r="441" spans="1:3" x14ac:dyDescent="0.25">
      <c r="A441">
        <v>440</v>
      </c>
      <c r="B441">
        <v>0.54946289062499998</v>
      </c>
      <c r="C441">
        <v>6.4868164062499997E-2</v>
      </c>
    </row>
    <row r="442" spans="1:3" x14ac:dyDescent="0.25">
      <c r="A442">
        <v>441</v>
      </c>
      <c r="B442">
        <v>0.49951171875</v>
      </c>
      <c r="C442">
        <v>5.4394531250000003E-2</v>
      </c>
    </row>
    <row r="443" spans="1:3" x14ac:dyDescent="0.25">
      <c r="A443">
        <v>442</v>
      </c>
      <c r="B443">
        <v>0.44956054687500002</v>
      </c>
      <c r="C443">
        <v>4.3115234375000103E-2</v>
      </c>
    </row>
    <row r="444" spans="1:3" x14ac:dyDescent="0.25">
      <c r="A444">
        <v>443</v>
      </c>
      <c r="B444">
        <v>0.39960937499999999</v>
      </c>
      <c r="C444">
        <v>3.3447265625E-2</v>
      </c>
    </row>
    <row r="445" spans="1:3" x14ac:dyDescent="0.25">
      <c r="A445">
        <v>444</v>
      </c>
      <c r="B445">
        <v>0.34965820312500001</v>
      </c>
      <c r="C445">
        <v>2.4584960937500001E-2</v>
      </c>
    </row>
    <row r="446" spans="1:3" x14ac:dyDescent="0.25">
      <c r="A446">
        <v>445</v>
      </c>
      <c r="B446">
        <v>0.29970703124999998</v>
      </c>
      <c r="C446">
        <v>1.7333984375E-2</v>
      </c>
    </row>
    <row r="447" spans="1:3" x14ac:dyDescent="0.25">
      <c r="A447">
        <v>446</v>
      </c>
      <c r="B447">
        <v>0.249755859375</v>
      </c>
      <c r="C447">
        <v>1.0888671875000099E-2</v>
      </c>
    </row>
    <row r="448" spans="1:3" x14ac:dyDescent="0.25">
      <c r="A448">
        <v>447</v>
      </c>
      <c r="B448">
        <v>0.19980468749999999</v>
      </c>
      <c r="C448">
        <v>5.2490234375E-3</v>
      </c>
    </row>
    <row r="449" spans="1:3" x14ac:dyDescent="0.25">
      <c r="A449">
        <v>448</v>
      </c>
      <c r="B449">
        <v>0.14985351562499999</v>
      </c>
      <c r="C449">
        <v>-3.9062499999986699E-4</v>
      </c>
    </row>
    <row r="450" spans="1:3" x14ac:dyDescent="0.25">
      <c r="A450">
        <v>449</v>
      </c>
      <c r="B450">
        <v>9.9902343749999997E-2</v>
      </c>
      <c r="C450">
        <v>-4.4189453124998702E-3</v>
      </c>
    </row>
    <row r="451" spans="1:3" x14ac:dyDescent="0.25">
      <c r="A451">
        <v>450</v>
      </c>
      <c r="B451">
        <v>4.9951171874999999E-2</v>
      </c>
      <c r="C451">
        <v>-1.0058593750000001E-2</v>
      </c>
    </row>
    <row r="452" spans="1:3" x14ac:dyDescent="0.25">
      <c r="A452">
        <v>451</v>
      </c>
      <c r="B452">
        <v>0</v>
      </c>
      <c r="C452">
        <v>-1.4892578125E-2</v>
      </c>
    </row>
    <row r="453" spans="1:3" x14ac:dyDescent="0.25">
      <c r="A453">
        <v>452</v>
      </c>
      <c r="B453">
        <v>-4.9951171874999999E-2</v>
      </c>
      <c r="C453">
        <v>-2.0532226562499901E-2</v>
      </c>
    </row>
    <row r="454" spans="1:3" x14ac:dyDescent="0.25">
      <c r="A454">
        <v>453</v>
      </c>
      <c r="B454">
        <v>-9.9902343749999997E-2</v>
      </c>
      <c r="C454">
        <v>-2.6171875000000001E-2</v>
      </c>
    </row>
    <row r="455" spans="1:3" x14ac:dyDescent="0.25">
      <c r="A455">
        <v>454</v>
      </c>
      <c r="B455">
        <v>-0.14985351562499999</v>
      </c>
      <c r="C455">
        <v>-3.1811523437499802E-2</v>
      </c>
    </row>
    <row r="456" spans="1:3" x14ac:dyDescent="0.25">
      <c r="A456">
        <v>455</v>
      </c>
      <c r="B456">
        <v>-0.19980468749999999</v>
      </c>
      <c r="C456">
        <v>-3.7451171874999897E-2</v>
      </c>
    </row>
    <row r="457" spans="1:3" x14ac:dyDescent="0.25">
      <c r="A457">
        <v>456</v>
      </c>
      <c r="B457">
        <v>-0.249755859375</v>
      </c>
      <c r="C457">
        <v>-4.30908203125E-2</v>
      </c>
    </row>
    <row r="458" spans="1:3" x14ac:dyDescent="0.25">
      <c r="A458">
        <v>457</v>
      </c>
      <c r="B458">
        <v>-0.29970703124999998</v>
      </c>
      <c r="C458">
        <v>-4.7924804687499802E-2</v>
      </c>
    </row>
    <row r="459" spans="1:3" x14ac:dyDescent="0.25">
      <c r="A459">
        <v>458</v>
      </c>
      <c r="B459">
        <v>-0.34965820312500001</v>
      </c>
      <c r="C459">
        <v>-5.2758789062499901E-2</v>
      </c>
    </row>
    <row r="460" spans="1:3" x14ac:dyDescent="0.25">
      <c r="A460">
        <v>459</v>
      </c>
      <c r="B460">
        <v>-0.39960937499999999</v>
      </c>
      <c r="C460">
        <v>-5.6787109374999901E-2</v>
      </c>
    </row>
    <row r="461" spans="1:3" x14ac:dyDescent="0.25">
      <c r="A461">
        <v>460</v>
      </c>
      <c r="B461">
        <v>-0.44956054687500002</v>
      </c>
      <c r="C461">
        <v>-6.0815429687499901E-2</v>
      </c>
    </row>
    <row r="462" spans="1:3" x14ac:dyDescent="0.25">
      <c r="A462">
        <v>461</v>
      </c>
      <c r="B462">
        <v>-0.49951171875</v>
      </c>
      <c r="C462">
        <v>-6.3232421875E-2</v>
      </c>
    </row>
    <row r="463" spans="1:3" x14ac:dyDescent="0.25">
      <c r="A463">
        <v>462</v>
      </c>
      <c r="B463">
        <v>-0.54946289062499998</v>
      </c>
      <c r="C463">
        <v>-6.72607421875E-2</v>
      </c>
    </row>
    <row r="464" spans="1:3" x14ac:dyDescent="0.25">
      <c r="A464">
        <v>463</v>
      </c>
      <c r="B464">
        <v>-0.59941406249999996</v>
      </c>
      <c r="C464">
        <v>-7.12890625E-2</v>
      </c>
    </row>
    <row r="465" spans="1:3" x14ac:dyDescent="0.25">
      <c r="A465">
        <v>464</v>
      </c>
      <c r="B465">
        <v>-0.64936523437500004</v>
      </c>
      <c r="C465">
        <v>-7.4511718749999997E-2</v>
      </c>
    </row>
    <row r="466" spans="1:3" x14ac:dyDescent="0.25">
      <c r="A466">
        <v>465</v>
      </c>
      <c r="B466">
        <v>-0.69931640625000002</v>
      </c>
      <c r="C466">
        <v>-7.8540039062499997E-2</v>
      </c>
    </row>
    <row r="467" spans="1:3" x14ac:dyDescent="0.25">
      <c r="A467">
        <v>466</v>
      </c>
      <c r="B467">
        <v>-0.749267578125</v>
      </c>
      <c r="C467">
        <v>-8.33740234375E-2</v>
      </c>
    </row>
    <row r="468" spans="1:3" x14ac:dyDescent="0.25">
      <c r="A468">
        <v>467</v>
      </c>
      <c r="B468">
        <v>-0.79921874999999998</v>
      </c>
      <c r="C468">
        <v>-8.6596679687499997E-2</v>
      </c>
    </row>
    <row r="469" spans="1:3" x14ac:dyDescent="0.25">
      <c r="A469">
        <v>468</v>
      </c>
      <c r="B469">
        <v>-0.84916992187499996</v>
      </c>
      <c r="C469">
        <v>-9.2236328124999795E-2</v>
      </c>
    </row>
    <row r="470" spans="1:3" x14ac:dyDescent="0.25">
      <c r="A470">
        <v>469</v>
      </c>
      <c r="B470">
        <v>-0.89912109375000004</v>
      </c>
      <c r="C470">
        <v>-9.5458984375E-2</v>
      </c>
    </row>
    <row r="471" spans="1:3" x14ac:dyDescent="0.25">
      <c r="A471">
        <v>470</v>
      </c>
      <c r="B471">
        <v>-0.94907226562500002</v>
      </c>
      <c r="C471">
        <v>-0.10029296875</v>
      </c>
    </row>
    <row r="472" spans="1:3" x14ac:dyDescent="0.25">
      <c r="A472">
        <v>471</v>
      </c>
      <c r="B472">
        <v>-0.9990234375</v>
      </c>
      <c r="C472">
        <v>-0.10512695312500001</v>
      </c>
    </row>
    <row r="473" spans="1:3" x14ac:dyDescent="0.25">
      <c r="A473">
        <v>472</v>
      </c>
      <c r="B473">
        <v>-1.0014404296874999</v>
      </c>
      <c r="C473">
        <v>-0.10673828125</v>
      </c>
    </row>
    <row r="474" spans="1:3" x14ac:dyDescent="0.25">
      <c r="A474">
        <v>473</v>
      </c>
      <c r="B474">
        <v>-0.95148925781250004</v>
      </c>
      <c r="C474">
        <v>-0.1075439453125</v>
      </c>
    </row>
    <row r="475" spans="1:3" x14ac:dyDescent="0.25">
      <c r="A475">
        <v>474</v>
      </c>
      <c r="B475">
        <v>-0.90153808593749996</v>
      </c>
      <c r="C475">
        <v>-9.7070312499999895E-2</v>
      </c>
    </row>
    <row r="476" spans="1:3" x14ac:dyDescent="0.25">
      <c r="A476">
        <v>475</v>
      </c>
      <c r="B476">
        <v>-0.85158691406249998</v>
      </c>
      <c r="C476">
        <v>-8.2568359374999997E-2</v>
      </c>
    </row>
    <row r="477" spans="1:3" x14ac:dyDescent="0.25">
      <c r="A477">
        <v>476</v>
      </c>
      <c r="B477">
        <v>-0.8016357421875</v>
      </c>
      <c r="C477">
        <v>-6.6455078124999997E-2</v>
      </c>
    </row>
    <row r="478" spans="1:3" x14ac:dyDescent="0.25">
      <c r="A478">
        <v>477</v>
      </c>
      <c r="B478">
        <v>-0.75168457031250002</v>
      </c>
      <c r="C478">
        <v>-5.1953124999999802E-2</v>
      </c>
    </row>
    <row r="479" spans="1:3" x14ac:dyDescent="0.25">
      <c r="A479">
        <v>478</v>
      </c>
      <c r="B479">
        <v>-0.70173339843750004</v>
      </c>
      <c r="C479">
        <v>-3.90625E-2</v>
      </c>
    </row>
    <row r="480" spans="1:3" x14ac:dyDescent="0.25">
      <c r="A480">
        <v>479</v>
      </c>
      <c r="B480">
        <v>-0.65178222656249996</v>
      </c>
      <c r="C480">
        <v>-2.7783203124999802E-2</v>
      </c>
    </row>
    <row r="481" spans="1:3" x14ac:dyDescent="0.25">
      <c r="A481">
        <v>480</v>
      </c>
      <c r="B481">
        <v>-0.60183105468749998</v>
      </c>
      <c r="C481">
        <v>-1.8115234375000001E-2</v>
      </c>
    </row>
    <row r="482" spans="1:3" x14ac:dyDescent="0.25">
      <c r="A482">
        <v>481</v>
      </c>
      <c r="B482">
        <v>-0.5518798828125</v>
      </c>
      <c r="C482">
        <v>-1.0058593750000001E-2</v>
      </c>
    </row>
    <row r="483" spans="1:3" x14ac:dyDescent="0.25">
      <c r="A483">
        <v>482</v>
      </c>
      <c r="B483">
        <v>-0.50192871093750002</v>
      </c>
      <c r="C483">
        <v>-2.0019531249999599E-3</v>
      </c>
    </row>
    <row r="484" spans="1:3" x14ac:dyDescent="0.25">
      <c r="A484">
        <v>483</v>
      </c>
      <c r="B484">
        <v>-0.45197753906249999</v>
      </c>
      <c r="C484">
        <v>3.6376953125001302E-3</v>
      </c>
    </row>
    <row r="485" spans="1:3" x14ac:dyDescent="0.25">
      <c r="A485">
        <v>484</v>
      </c>
      <c r="B485">
        <v>-0.40202636718750001</v>
      </c>
      <c r="C485">
        <v>9.27734375E-3</v>
      </c>
    </row>
    <row r="486" spans="1:3" x14ac:dyDescent="0.25">
      <c r="A486">
        <v>485</v>
      </c>
      <c r="B486">
        <v>-0.35207519531249998</v>
      </c>
      <c r="C486">
        <v>1.33056640625E-2</v>
      </c>
    </row>
    <row r="487" spans="1:3" x14ac:dyDescent="0.25">
      <c r="A487">
        <v>486</v>
      </c>
      <c r="B487">
        <v>-0.3021240234375</v>
      </c>
      <c r="C487">
        <v>1.8139648437499999E-2</v>
      </c>
    </row>
    <row r="488" spans="1:3" x14ac:dyDescent="0.25">
      <c r="A488">
        <v>487</v>
      </c>
      <c r="B488">
        <v>-0.25217285156250002</v>
      </c>
      <c r="C488">
        <v>2.2167968749999999E-2</v>
      </c>
    </row>
    <row r="489" spans="1:3" x14ac:dyDescent="0.25">
      <c r="A489">
        <v>488</v>
      </c>
      <c r="B489">
        <v>-0.20222167968749999</v>
      </c>
      <c r="C489">
        <v>2.5390625E-2</v>
      </c>
    </row>
    <row r="490" spans="1:3" x14ac:dyDescent="0.25">
      <c r="A490">
        <v>489</v>
      </c>
      <c r="B490">
        <v>-0.15227050781250001</v>
      </c>
      <c r="C490">
        <v>2.94189453125E-2</v>
      </c>
    </row>
    <row r="491" spans="1:3" x14ac:dyDescent="0.25">
      <c r="A491">
        <v>490</v>
      </c>
      <c r="B491">
        <v>-0.10231933593750001</v>
      </c>
      <c r="C491">
        <v>3.3447265625E-2</v>
      </c>
    </row>
    <row r="492" spans="1:3" x14ac:dyDescent="0.25">
      <c r="A492">
        <v>491</v>
      </c>
      <c r="B492">
        <v>-5.23681640625E-2</v>
      </c>
      <c r="C492">
        <v>3.74755859375E-2</v>
      </c>
    </row>
    <row r="493" spans="1:3" x14ac:dyDescent="0.25">
      <c r="A493">
        <v>492</v>
      </c>
      <c r="B493">
        <v>-2.4169921875000001E-3</v>
      </c>
      <c r="C493">
        <v>4.3115234375000103E-2</v>
      </c>
    </row>
    <row r="494" spans="1:3" x14ac:dyDescent="0.25">
      <c r="A494">
        <v>493</v>
      </c>
      <c r="B494">
        <v>4.7534179687499997E-2</v>
      </c>
      <c r="C494">
        <v>4.7143554687500103E-2</v>
      </c>
    </row>
    <row r="495" spans="1:3" x14ac:dyDescent="0.25">
      <c r="A495">
        <v>494</v>
      </c>
      <c r="B495">
        <v>9.7485351562500003E-2</v>
      </c>
      <c r="C495">
        <v>5.1977539062500099E-2</v>
      </c>
    </row>
    <row r="496" spans="1:3" x14ac:dyDescent="0.25">
      <c r="A496">
        <v>495</v>
      </c>
      <c r="B496">
        <v>0.14743652343749999</v>
      </c>
      <c r="C496">
        <v>5.6811523437499997E-2</v>
      </c>
    </row>
    <row r="497" spans="1:3" x14ac:dyDescent="0.25">
      <c r="A497">
        <v>496</v>
      </c>
      <c r="B497">
        <v>0.1973876953125</v>
      </c>
      <c r="C497">
        <v>6.3256835937500103E-2</v>
      </c>
    </row>
    <row r="498" spans="1:3" x14ac:dyDescent="0.25">
      <c r="A498">
        <v>497</v>
      </c>
      <c r="B498">
        <v>0.24733886718750001</v>
      </c>
      <c r="C498">
        <v>6.97021484375E-2</v>
      </c>
    </row>
    <row r="499" spans="1:3" x14ac:dyDescent="0.25">
      <c r="A499">
        <v>498</v>
      </c>
      <c r="B499">
        <v>0.29729003906250001</v>
      </c>
      <c r="C499">
        <v>7.4536132812500003E-2</v>
      </c>
    </row>
    <row r="500" spans="1:3" x14ac:dyDescent="0.25">
      <c r="A500">
        <v>499</v>
      </c>
      <c r="B500">
        <v>0.34724121093749999</v>
      </c>
      <c r="C500">
        <v>8.0981445312499997E-2</v>
      </c>
    </row>
    <row r="501" spans="1:3" x14ac:dyDescent="0.25">
      <c r="A501">
        <v>500</v>
      </c>
      <c r="B501">
        <v>0.39719238281250002</v>
      </c>
      <c r="C501">
        <v>8.6621093750000003E-2</v>
      </c>
    </row>
    <row r="502" spans="1:3" x14ac:dyDescent="0.25">
      <c r="A502">
        <v>501</v>
      </c>
      <c r="B502">
        <v>0.4471435546875</v>
      </c>
      <c r="C502">
        <v>9.3066406249999997E-2</v>
      </c>
    </row>
    <row r="503" spans="1:3" x14ac:dyDescent="0.25">
      <c r="A503">
        <v>502</v>
      </c>
      <c r="B503">
        <v>0.49709472656249998</v>
      </c>
      <c r="C503">
        <v>9.9511718750000103E-2</v>
      </c>
    </row>
    <row r="504" spans="1:3" x14ac:dyDescent="0.25">
      <c r="A504">
        <v>503</v>
      </c>
      <c r="B504">
        <v>0.54704589843749996</v>
      </c>
      <c r="C504">
        <v>0.10595703125</v>
      </c>
    </row>
    <row r="505" spans="1:3" x14ac:dyDescent="0.25">
      <c r="A505">
        <v>504</v>
      </c>
      <c r="B505">
        <v>0.59699707031250004</v>
      </c>
      <c r="C505">
        <v>0.10837402343749999</v>
      </c>
    </row>
    <row r="506" spans="1:3" x14ac:dyDescent="0.25">
      <c r="A506">
        <v>505</v>
      </c>
      <c r="B506">
        <v>0.64694824218750002</v>
      </c>
      <c r="C506">
        <v>0.10837402343749999</v>
      </c>
    </row>
    <row r="507" spans="1:3" x14ac:dyDescent="0.25">
      <c r="A507">
        <v>506</v>
      </c>
      <c r="B507">
        <v>0.6968994140625</v>
      </c>
      <c r="C507">
        <v>0.1067626953125</v>
      </c>
    </row>
    <row r="508" spans="1:3" x14ac:dyDescent="0.25">
      <c r="A508">
        <v>507</v>
      </c>
      <c r="B508">
        <v>0.74685058593749998</v>
      </c>
      <c r="C508">
        <v>0.10354003906250001</v>
      </c>
    </row>
    <row r="509" spans="1:3" x14ac:dyDescent="0.25">
      <c r="A509">
        <v>508</v>
      </c>
      <c r="B509">
        <v>0.79680175781249996</v>
      </c>
      <c r="C509">
        <v>0.10031738281249999</v>
      </c>
    </row>
    <row r="510" spans="1:3" x14ac:dyDescent="0.25">
      <c r="A510">
        <v>509</v>
      </c>
      <c r="B510">
        <v>0.84675292968750004</v>
      </c>
      <c r="C510">
        <v>9.7094726562499997E-2</v>
      </c>
    </row>
    <row r="511" spans="1:3" x14ac:dyDescent="0.25">
      <c r="A511">
        <v>510</v>
      </c>
      <c r="B511">
        <v>0.89670410156250002</v>
      </c>
      <c r="C511">
        <v>9.38720703125E-2</v>
      </c>
    </row>
    <row r="512" spans="1:3" x14ac:dyDescent="0.25">
      <c r="A512">
        <v>511</v>
      </c>
      <c r="B512">
        <v>0.9466552734375</v>
      </c>
      <c r="C512">
        <v>9.0649414062500003E-2</v>
      </c>
    </row>
    <row r="513" spans="1:3" x14ac:dyDescent="0.25">
      <c r="A513">
        <v>512</v>
      </c>
      <c r="B513">
        <v>0.99660644531249998</v>
      </c>
      <c r="C513">
        <v>8.7426757812500103E-2</v>
      </c>
    </row>
    <row r="514" spans="1:3" x14ac:dyDescent="0.25">
      <c r="A514">
        <v>513</v>
      </c>
      <c r="B514">
        <v>0.9990234375</v>
      </c>
      <c r="C514">
        <v>8.4204101562500105E-2</v>
      </c>
    </row>
    <row r="515" spans="1:3" x14ac:dyDescent="0.25">
      <c r="A515">
        <v>514</v>
      </c>
      <c r="B515">
        <v>0.94907226562500002</v>
      </c>
      <c r="C515">
        <v>8.1787109375E-2</v>
      </c>
    </row>
    <row r="516" spans="1:3" x14ac:dyDescent="0.25">
      <c r="A516">
        <v>515</v>
      </c>
      <c r="B516">
        <v>0.89912109375000004</v>
      </c>
      <c r="C516">
        <v>7.8564453125000003E-2</v>
      </c>
    </row>
    <row r="517" spans="1:3" x14ac:dyDescent="0.25">
      <c r="A517">
        <v>516</v>
      </c>
      <c r="B517">
        <v>0.84916992187499996</v>
      </c>
      <c r="C517">
        <v>7.6953124999999997E-2</v>
      </c>
    </row>
    <row r="518" spans="1:3" x14ac:dyDescent="0.25">
      <c r="A518">
        <v>517</v>
      </c>
      <c r="B518">
        <v>0.79921874999999998</v>
      </c>
      <c r="C518">
        <v>7.5341796875000103E-2</v>
      </c>
    </row>
    <row r="519" spans="1:3" x14ac:dyDescent="0.25">
      <c r="A519">
        <v>518</v>
      </c>
      <c r="B519">
        <v>0.749267578125</v>
      </c>
      <c r="C519">
        <v>7.373046875E-2</v>
      </c>
    </row>
    <row r="520" spans="1:3" x14ac:dyDescent="0.25">
      <c r="A520">
        <v>519</v>
      </c>
      <c r="B520">
        <v>0.69931640625000002</v>
      </c>
      <c r="C520">
        <v>7.2119140625000105E-2</v>
      </c>
    </row>
    <row r="521" spans="1:3" x14ac:dyDescent="0.25">
      <c r="A521">
        <v>520</v>
      </c>
      <c r="B521">
        <v>0.64936523437500004</v>
      </c>
      <c r="C521">
        <v>7.0507812500000003E-2</v>
      </c>
    </row>
    <row r="522" spans="1:3" x14ac:dyDescent="0.25">
      <c r="A522">
        <v>521</v>
      </c>
      <c r="B522">
        <v>0.59941406249999996</v>
      </c>
      <c r="C522">
        <v>6.97021484375E-2</v>
      </c>
    </row>
    <row r="523" spans="1:3" x14ac:dyDescent="0.25">
      <c r="A523">
        <v>522</v>
      </c>
      <c r="B523">
        <v>0.54946289062499998</v>
      </c>
      <c r="C523">
        <v>6.4868164062499997E-2</v>
      </c>
    </row>
    <row r="524" spans="1:3" x14ac:dyDescent="0.25">
      <c r="A524">
        <v>523</v>
      </c>
      <c r="B524">
        <v>0.49951171875</v>
      </c>
      <c r="C524">
        <v>5.35888671875E-2</v>
      </c>
    </row>
    <row r="525" spans="1:3" x14ac:dyDescent="0.25">
      <c r="A525">
        <v>524</v>
      </c>
      <c r="B525">
        <v>0.44956054687500002</v>
      </c>
      <c r="C525">
        <v>4.3115234375000103E-2</v>
      </c>
    </row>
    <row r="526" spans="1:3" x14ac:dyDescent="0.25">
      <c r="A526">
        <v>525</v>
      </c>
      <c r="B526">
        <v>0.39960937499999999</v>
      </c>
      <c r="C526">
        <v>3.3447265625E-2</v>
      </c>
    </row>
    <row r="527" spans="1:3" x14ac:dyDescent="0.25">
      <c r="A527">
        <v>526</v>
      </c>
      <c r="B527">
        <v>0.34965820312500001</v>
      </c>
      <c r="C527">
        <v>2.4584960937500001E-2</v>
      </c>
    </row>
    <row r="528" spans="1:3" x14ac:dyDescent="0.25">
      <c r="A528">
        <v>527</v>
      </c>
      <c r="B528">
        <v>0.29970703124999998</v>
      </c>
      <c r="C528">
        <v>1.7333984375E-2</v>
      </c>
    </row>
    <row r="529" spans="1:3" x14ac:dyDescent="0.25">
      <c r="A529">
        <v>528</v>
      </c>
      <c r="B529">
        <v>0.249755859375</v>
      </c>
      <c r="C529">
        <v>1.0888671875000099E-2</v>
      </c>
    </row>
    <row r="530" spans="1:3" x14ac:dyDescent="0.25">
      <c r="A530">
        <v>529</v>
      </c>
      <c r="B530">
        <v>0.19980468749999999</v>
      </c>
      <c r="C530">
        <v>4.4433593750001802E-3</v>
      </c>
    </row>
    <row r="531" spans="1:3" x14ac:dyDescent="0.25">
      <c r="A531">
        <v>530</v>
      </c>
      <c r="B531">
        <v>0.14985351562499999</v>
      </c>
      <c r="C531">
        <v>4.1503906250017802E-4</v>
      </c>
    </row>
    <row r="532" spans="1:3" x14ac:dyDescent="0.25">
      <c r="A532">
        <v>531</v>
      </c>
      <c r="B532">
        <v>9.9902343749999997E-2</v>
      </c>
      <c r="C532">
        <v>-4.4189453124998702E-3</v>
      </c>
    </row>
    <row r="533" spans="1:3" x14ac:dyDescent="0.25">
      <c r="A533">
        <v>532</v>
      </c>
      <c r="B533">
        <v>4.9951171874999999E-2</v>
      </c>
      <c r="C533">
        <v>-9.2529296874999094E-3</v>
      </c>
    </row>
    <row r="534" spans="1:3" x14ac:dyDescent="0.25">
      <c r="A534">
        <v>533</v>
      </c>
      <c r="B534">
        <v>0</v>
      </c>
      <c r="C534">
        <v>-1.4892578125E-2</v>
      </c>
    </row>
    <row r="535" spans="1:3" x14ac:dyDescent="0.25">
      <c r="A535">
        <v>534</v>
      </c>
      <c r="B535">
        <v>-4.9951171874999999E-2</v>
      </c>
      <c r="C535">
        <v>-2.0532226562499901E-2</v>
      </c>
    </row>
    <row r="536" spans="1:3" x14ac:dyDescent="0.25">
      <c r="A536">
        <v>535</v>
      </c>
      <c r="B536">
        <v>-9.9902343749999997E-2</v>
      </c>
      <c r="C536">
        <v>-2.5366210937499901E-2</v>
      </c>
    </row>
    <row r="537" spans="1:3" x14ac:dyDescent="0.25">
      <c r="A537">
        <v>536</v>
      </c>
      <c r="B537">
        <v>-0.14985351562499999</v>
      </c>
      <c r="C537">
        <v>-3.1811523437499802E-2</v>
      </c>
    </row>
    <row r="538" spans="1:3" x14ac:dyDescent="0.25">
      <c r="A538">
        <v>537</v>
      </c>
      <c r="B538">
        <v>-0.19980468749999999</v>
      </c>
      <c r="C538">
        <v>-3.7451171874999897E-2</v>
      </c>
    </row>
    <row r="539" spans="1:3" x14ac:dyDescent="0.25">
      <c r="A539">
        <v>538</v>
      </c>
      <c r="B539">
        <v>-0.249755859375</v>
      </c>
      <c r="C539">
        <v>-4.30908203125E-2</v>
      </c>
    </row>
    <row r="540" spans="1:3" x14ac:dyDescent="0.25">
      <c r="A540">
        <v>539</v>
      </c>
      <c r="B540">
        <v>-0.29970703124999998</v>
      </c>
      <c r="C540">
        <v>-4.7924804687499802E-2</v>
      </c>
    </row>
    <row r="541" spans="1:3" x14ac:dyDescent="0.25">
      <c r="A541">
        <v>540</v>
      </c>
      <c r="B541">
        <v>-0.34965820312500001</v>
      </c>
      <c r="C541">
        <v>-5.1953124999999802E-2</v>
      </c>
    </row>
    <row r="542" spans="1:3" x14ac:dyDescent="0.25">
      <c r="A542">
        <v>541</v>
      </c>
      <c r="B542">
        <v>-0.39960937499999999</v>
      </c>
      <c r="C542">
        <v>-5.6787109374999901E-2</v>
      </c>
    </row>
    <row r="543" spans="1:3" x14ac:dyDescent="0.25">
      <c r="A543">
        <v>542</v>
      </c>
      <c r="B543">
        <v>-0.44956054687500002</v>
      </c>
      <c r="C543">
        <v>-6.0815429687499901E-2</v>
      </c>
    </row>
    <row r="544" spans="1:3" x14ac:dyDescent="0.25">
      <c r="A544">
        <v>543</v>
      </c>
      <c r="B544">
        <v>-0.49951171875</v>
      </c>
      <c r="C544">
        <v>-6.4038085937499795E-2</v>
      </c>
    </row>
    <row r="545" spans="1:3" x14ac:dyDescent="0.25">
      <c r="A545">
        <v>544</v>
      </c>
      <c r="B545">
        <v>-0.54946289062499998</v>
      </c>
      <c r="C545">
        <v>-6.72607421875E-2</v>
      </c>
    </row>
    <row r="546" spans="1:3" x14ac:dyDescent="0.25">
      <c r="A546">
        <v>545</v>
      </c>
      <c r="B546">
        <v>-0.59941406249999996</v>
      </c>
      <c r="C546">
        <v>-7.12890625E-2</v>
      </c>
    </row>
    <row r="547" spans="1:3" x14ac:dyDescent="0.25">
      <c r="A547">
        <v>546</v>
      </c>
      <c r="B547">
        <v>-0.64936523437500004</v>
      </c>
      <c r="C547">
        <v>-7.4511718749999997E-2</v>
      </c>
    </row>
    <row r="548" spans="1:3" x14ac:dyDescent="0.25">
      <c r="A548">
        <v>547</v>
      </c>
      <c r="B548">
        <v>-0.69931640625000002</v>
      </c>
      <c r="C548">
        <v>-7.8540039062499997E-2</v>
      </c>
    </row>
    <row r="549" spans="1:3" x14ac:dyDescent="0.25">
      <c r="A549">
        <v>548</v>
      </c>
      <c r="B549">
        <v>-0.749267578125</v>
      </c>
      <c r="C549">
        <v>-8.2568359374999997E-2</v>
      </c>
    </row>
    <row r="550" spans="1:3" x14ac:dyDescent="0.25">
      <c r="A550">
        <v>549</v>
      </c>
      <c r="B550">
        <v>-0.79921874999999998</v>
      </c>
      <c r="C550">
        <v>-8.5791015624999897E-2</v>
      </c>
    </row>
    <row r="551" spans="1:3" x14ac:dyDescent="0.25">
      <c r="A551">
        <v>550</v>
      </c>
      <c r="B551">
        <v>-0.84916992187499996</v>
      </c>
      <c r="C551">
        <v>-9.0624999999999997E-2</v>
      </c>
    </row>
    <row r="552" spans="1:3" x14ac:dyDescent="0.25">
      <c r="A552">
        <v>551</v>
      </c>
      <c r="B552">
        <v>-0.89912109375000004</v>
      </c>
      <c r="C552">
        <v>-9.3847656249999897E-2</v>
      </c>
    </row>
    <row r="553" spans="1:3" x14ac:dyDescent="0.25">
      <c r="A553">
        <v>552</v>
      </c>
      <c r="B553">
        <v>-0.94907226562500002</v>
      </c>
      <c r="C553">
        <v>-9.8681640624999997E-2</v>
      </c>
    </row>
    <row r="554" spans="1:3" x14ac:dyDescent="0.25">
      <c r="A554">
        <v>553</v>
      </c>
      <c r="B554">
        <v>-0.9990234375</v>
      </c>
      <c r="C554">
        <v>-0.103515625</v>
      </c>
    </row>
    <row r="555" spans="1:3" x14ac:dyDescent="0.25">
      <c r="A555">
        <v>554</v>
      </c>
      <c r="B555">
        <v>-1.0014404296874999</v>
      </c>
      <c r="C555">
        <v>-0.10593261718749999</v>
      </c>
    </row>
    <row r="556" spans="1:3" x14ac:dyDescent="0.25">
      <c r="A556">
        <v>555</v>
      </c>
      <c r="B556">
        <v>-0.95148925781250004</v>
      </c>
      <c r="C556">
        <v>-0.10593261718749999</v>
      </c>
    </row>
    <row r="557" spans="1:3" x14ac:dyDescent="0.25">
      <c r="A557">
        <v>556</v>
      </c>
      <c r="B557">
        <v>-0.90153808593749996</v>
      </c>
      <c r="C557">
        <v>-9.5458984375E-2</v>
      </c>
    </row>
    <row r="558" spans="1:3" x14ac:dyDescent="0.25">
      <c r="A558">
        <v>557</v>
      </c>
      <c r="B558">
        <v>-0.85158691406249998</v>
      </c>
      <c r="C558">
        <v>-8.1762695312499897E-2</v>
      </c>
    </row>
    <row r="559" spans="1:3" x14ac:dyDescent="0.25">
      <c r="A559">
        <v>558</v>
      </c>
      <c r="B559">
        <v>-0.8016357421875</v>
      </c>
      <c r="C559">
        <v>-6.4843749999999895E-2</v>
      </c>
    </row>
    <row r="560" spans="1:3" x14ac:dyDescent="0.25">
      <c r="A560">
        <v>559</v>
      </c>
      <c r="B560">
        <v>-0.75168457031250002</v>
      </c>
      <c r="C560">
        <v>-5.1953124999999802E-2</v>
      </c>
    </row>
    <row r="561" spans="1:3" x14ac:dyDescent="0.25">
      <c r="A561">
        <v>560</v>
      </c>
      <c r="B561">
        <v>-0.70173339843750004</v>
      </c>
      <c r="C561">
        <v>-3.8256835937499997E-2</v>
      </c>
    </row>
    <row r="562" spans="1:3" x14ac:dyDescent="0.25">
      <c r="A562">
        <v>561</v>
      </c>
      <c r="B562">
        <v>-0.65178222656249996</v>
      </c>
      <c r="C562">
        <v>-2.69775390625E-2</v>
      </c>
    </row>
    <row r="563" spans="1:3" x14ac:dyDescent="0.25">
      <c r="A563">
        <v>562</v>
      </c>
      <c r="B563">
        <v>-0.60183105468749998</v>
      </c>
      <c r="C563">
        <v>-1.6503906249999901E-2</v>
      </c>
    </row>
    <row r="564" spans="1:3" x14ac:dyDescent="0.25">
      <c r="A564">
        <v>563</v>
      </c>
      <c r="B564">
        <v>-0.5518798828125</v>
      </c>
      <c r="C564">
        <v>-9.2529296874999094E-3</v>
      </c>
    </row>
    <row r="565" spans="1:3" x14ac:dyDescent="0.25">
      <c r="A565">
        <v>564</v>
      </c>
      <c r="B565">
        <v>-0.50192871093750002</v>
      </c>
      <c r="C565">
        <v>-2.8076171875E-3</v>
      </c>
    </row>
    <row r="566" spans="1:3" x14ac:dyDescent="0.25">
      <c r="A566">
        <v>565</v>
      </c>
      <c r="B566">
        <v>-0.45197753906249999</v>
      </c>
      <c r="C566">
        <v>3.6376953125001302E-3</v>
      </c>
    </row>
    <row r="567" spans="1:3" x14ac:dyDescent="0.25">
      <c r="A567">
        <v>566</v>
      </c>
      <c r="B567">
        <v>-0.40202636718750001</v>
      </c>
      <c r="C567">
        <v>9.27734375E-3</v>
      </c>
    </row>
    <row r="568" spans="1:3" x14ac:dyDescent="0.25">
      <c r="A568">
        <v>567</v>
      </c>
      <c r="B568">
        <v>-0.35207519531249998</v>
      </c>
      <c r="C568">
        <v>1.4111328124999999E-2</v>
      </c>
    </row>
    <row r="569" spans="1:3" x14ac:dyDescent="0.25">
      <c r="A569">
        <v>568</v>
      </c>
      <c r="B569">
        <v>-0.3021240234375</v>
      </c>
      <c r="C569">
        <v>1.8139648437499999E-2</v>
      </c>
    </row>
    <row r="570" spans="1:3" x14ac:dyDescent="0.25">
      <c r="A570">
        <v>569</v>
      </c>
      <c r="B570">
        <v>-0.25217285156250002</v>
      </c>
      <c r="C570">
        <v>2.2167968749999999E-2</v>
      </c>
    </row>
    <row r="571" spans="1:3" x14ac:dyDescent="0.25">
      <c r="A571">
        <v>570</v>
      </c>
      <c r="B571">
        <v>-0.20222167968749999</v>
      </c>
      <c r="C571">
        <v>2.5390625E-2</v>
      </c>
    </row>
    <row r="572" spans="1:3" x14ac:dyDescent="0.25">
      <c r="A572">
        <v>571</v>
      </c>
      <c r="B572">
        <v>-0.15227050781250001</v>
      </c>
      <c r="C572">
        <v>2.94189453125E-2</v>
      </c>
    </row>
    <row r="573" spans="1:3" x14ac:dyDescent="0.25">
      <c r="A573">
        <v>572</v>
      </c>
      <c r="B573">
        <v>-0.10231933593750001</v>
      </c>
      <c r="C573">
        <v>3.3447265625E-2</v>
      </c>
    </row>
    <row r="574" spans="1:3" x14ac:dyDescent="0.25">
      <c r="A574">
        <v>573</v>
      </c>
      <c r="B574">
        <v>-5.23681640625E-2</v>
      </c>
      <c r="C574">
        <v>3.74755859375E-2</v>
      </c>
    </row>
    <row r="575" spans="1:3" x14ac:dyDescent="0.25">
      <c r="A575">
        <v>574</v>
      </c>
      <c r="B575">
        <v>-2.4169921875000001E-3</v>
      </c>
      <c r="C575">
        <v>4.2309570312500003E-2</v>
      </c>
    </row>
    <row r="576" spans="1:3" x14ac:dyDescent="0.25">
      <c r="A576">
        <v>575</v>
      </c>
      <c r="B576">
        <v>4.7534179687499997E-2</v>
      </c>
      <c r="C576">
        <v>4.7949218750000099E-2</v>
      </c>
    </row>
    <row r="577" spans="1:3" x14ac:dyDescent="0.25">
      <c r="A577">
        <v>576</v>
      </c>
      <c r="B577">
        <v>9.7485351562500003E-2</v>
      </c>
      <c r="C577">
        <v>5.1977539062500099E-2</v>
      </c>
    </row>
    <row r="578" spans="1:3" x14ac:dyDescent="0.25">
      <c r="A578">
        <v>577</v>
      </c>
      <c r="B578">
        <v>0.14743652343749999</v>
      </c>
      <c r="C578">
        <v>5.76171875E-2</v>
      </c>
    </row>
    <row r="579" spans="1:3" x14ac:dyDescent="0.25">
      <c r="A579">
        <v>578</v>
      </c>
      <c r="B579">
        <v>0.1973876953125</v>
      </c>
      <c r="C579">
        <v>6.3256835937500103E-2</v>
      </c>
    </row>
    <row r="580" spans="1:3" x14ac:dyDescent="0.25">
      <c r="A580">
        <v>579</v>
      </c>
      <c r="B580">
        <v>0.24733886718750001</v>
      </c>
      <c r="C580">
        <v>6.8896484374999997E-2</v>
      </c>
    </row>
    <row r="581" spans="1:3" x14ac:dyDescent="0.25">
      <c r="A581">
        <v>580</v>
      </c>
      <c r="B581">
        <v>0.29729003906250001</v>
      </c>
      <c r="C581">
        <v>7.4536132812500003E-2</v>
      </c>
    </row>
    <row r="582" spans="1:3" x14ac:dyDescent="0.25">
      <c r="A582">
        <v>581</v>
      </c>
      <c r="B582">
        <v>0.34724121093749999</v>
      </c>
      <c r="C582">
        <v>7.9370117187500103E-2</v>
      </c>
    </row>
    <row r="583" spans="1:3" x14ac:dyDescent="0.25">
      <c r="A583">
        <v>582</v>
      </c>
      <c r="B583">
        <v>0.39719238281250002</v>
      </c>
      <c r="C583">
        <v>8.58154296875E-2</v>
      </c>
    </row>
    <row r="584" spans="1:3" x14ac:dyDescent="0.25">
      <c r="A584">
        <v>583</v>
      </c>
      <c r="B584">
        <v>0.4471435546875</v>
      </c>
      <c r="C584">
        <v>9.2260742187500105E-2</v>
      </c>
    </row>
    <row r="585" spans="1:3" x14ac:dyDescent="0.25">
      <c r="A585">
        <v>584</v>
      </c>
      <c r="B585">
        <v>0.49709472656249998</v>
      </c>
      <c r="C585">
        <v>9.7900390625E-2</v>
      </c>
    </row>
    <row r="586" spans="1:3" x14ac:dyDescent="0.25">
      <c r="A586">
        <v>585</v>
      </c>
      <c r="B586">
        <v>0.54704589843749996</v>
      </c>
      <c r="C586">
        <v>0.10434570312499999</v>
      </c>
    </row>
    <row r="587" spans="1:3" x14ac:dyDescent="0.25">
      <c r="A587">
        <v>586</v>
      </c>
      <c r="B587">
        <v>0.59699707031250004</v>
      </c>
      <c r="C587">
        <v>0.10756835937500001</v>
      </c>
    </row>
    <row r="588" spans="1:3" x14ac:dyDescent="0.25">
      <c r="A588">
        <v>587</v>
      </c>
      <c r="B588">
        <v>0.64694824218750002</v>
      </c>
      <c r="C588">
        <v>0.1067626953125</v>
      </c>
    </row>
    <row r="589" spans="1:3" x14ac:dyDescent="0.25">
      <c r="A589">
        <v>588</v>
      </c>
      <c r="B589">
        <v>0.6968994140625</v>
      </c>
      <c r="C589">
        <v>0.10595703125</v>
      </c>
    </row>
    <row r="590" spans="1:3" x14ac:dyDescent="0.25">
      <c r="A590">
        <v>589</v>
      </c>
      <c r="B590">
        <v>0.74685058593749998</v>
      </c>
      <c r="C590">
        <v>0.10354003906250001</v>
      </c>
    </row>
    <row r="591" spans="1:3" x14ac:dyDescent="0.25">
      <c r="A591">
        <v>590</v>
      </c>
      <c r="B591">
        <v>0.79680175781249996</v>
      </c>
      <c r="C591">
        <v>9.9511718750000103E-2</v>
      </c>
    </row>
    <row r="592" spans="1:3" x14ac:dyDescent="0.25">
      <c r="A592">
        <v>591</v>
      </c>
      <c r="B592">
        <v>0.84675292968750004</v>
      </c>
      <c r="C592">
        <v>9.6289062500000105E-2</v>
      </c>
    </row>
    <row r="593" spans="1:3" x14ac:dyDescent="0.25">
      <c r="A593">
        <v>592</v>
      </c>
      <c r="B593">
        <v>0.89670410156250002</v>
      </c>
      <c r="C593">
        <v>9.3066406249999997E-2</v>
      </c>
    </row>
    <row r="594" spans="1:3" x14ac:dyDescent="0.25">
      <c r="A594">
        <v>593</v>
      </c>
      <c r="B594">
        <v>0.9466552734375</v>
      </c>
      <c r="C594">
        <v>8.9038085937499997E-2</v>
      </c>
    </row>
    <row r="595" spans="1:3" x14ac:dyDescent="0.25">
      <c r="A595">
        <v>594</v>
      </c>
      <c r="B595">
        <v>0.99660644531249998</v>
      </c>
      <c r="C595">
        <v>8.6621093750000003E-2</v>
      </c>
    </row>
    <row r="596" spans="1:3" x14ac:dyDescent="0.25">
      <c r="A596">
        <v>595</v>
      </c>
      <c r="B596">
        <v>0.9990234375</v>
      </c>
      <c r="C596">
        <v>8.3398437500000103E-2</v>
      </c>
    </row>
    <row r="597" spans="1:3" x14ac:dyDescent="0.25">
      <c r="A597">
        <v>596</v>
      </c>
      <c r="B597">
        <v>0.94907226562500002</v>
      </c>
      <c r="C597">
        <v>8.0981445312499997E-2</v>
      </c>
    </row>
    <row r="598" spans="1:3" x14ac:dyDescent="0.25">
      <c r="A598">
        <v>597</v>
      </c>
      <c r="B598">
        <v>0.89912109375000004</v>
      </c>
      <c r="C598">
        <v>7.8564453125000003E-2</v>
      </c>
    </row>
    <row r="599" spans="1:3" x14ac:dyDescent="0.25">
      <c r="A599">
        <v>598</v>
      </c>
      <c r="B599">
        <v>0.84916992187499996</v>
      </c>
      <c r="C599">
        <v>7.6147460937500105E-2</v>
      </c>
    </row>
    <row r="600" spans="1:3" x14ac:dyDescent="0.25">
      <c r="A600">
        <v>599</v>
      </c>
      <c r="B600">
        <v>0.79921874999999998</v>
      </c>
      <c r="C600">
        <v>7.4536132812500003E-2</v>
      </c>
    </row>
    <row r="601" spans="1:3" x14ac:dyDescent="0.25">
      <c r="A601">
        <v>600</v>
      </c>
      <c r="B601">
        <v>0.749267578125</v>
      </c>
      <c r="C601">
        <v>7.2924804687499997E-2</v>
      </c>
    </row>
    <row r="602" spans="1:3" x14ac:dyDescent="0.25">
      <c r="A602">
        <v>601</v>
      </c>
      <c r="B602">
        <v>0.69931640625000002</v>
      </c>
      <c r="C602">
        <v>7.0507812500000003E-2</v>
      </c>
    </row>
    <row r="603" spans="1:3" x14ac:dyDescent="0.25">
      <c r="A603">
        <v>602</v>
      </c>
      <c r="B603">
        <v>0.64936523437500004</v>
      </c>
      <c r="C603">
        <v>7.0507812500000003E-2</v>
      </c>
    </row>
    <row r="604" spans="1:3" x14ac:dyDescent="0.25">
      <c r="A604">
        <v>603</v>
      </c>
      <c r="B604">
        <v>0.59941406249999996</v>
      </c>
      <c r="C604">
        <v>6.8090820312500105E-2</v>
      </c>
    </row>
    <row r="605" spans="1:3" x14ac:dyDescent="0.25">
      <c r="A605">
        <v>604</v>
      </c>
      <c r="B605">
        <v>0.54946289062499998</v>
      </c>
      <c r="C605">
        <v>6.3256835937500103E-2</v>
      </c>
    </row>
    <row r="606" spans="1:3" x14ac:dyDescent="0.25">
      <c r="A606">
        <v>605</v>
      </c>
      <c r="B606">
        <v>0.49951171875</v>
      </c>
      <c r="C606">
        <v>5.2783203124999997E-2</v>
      </c>
    </row>
    <row r="607" spans="1:3" x14ac:dyDescent="0.25">
      <c r="A607">
        <v>606</v>
      </c>
      <c r="B607">
        <v>0.44956054687500002</v>
      </c>
      <c r="C607">
        <v>4.3115234375000103E-2</v>
      </c>
    </row>
    <row r="608" spans="1:3" x14ac:dyDescent="0.25">
      <c r="A608">
        <v>607</v>
      </c>
      <c r="B608">
        <v>0.39960937499999999</v>
      </c>
      <c r="C608">
        <v>3.2641601562499997E-2</v>
      </c>
    </row>
    <row r="609" spans="1:3" x14ac:dyDescent="0.25">
      <c r="A609">
        <v>608</v>
      </c>
      <c r="B609">
        <v>0.34965820312500001</v>
      </c>
      <c r="C609">
        <v>2.4584960937500001E-2</v>
      </c>
    </row>
    <row r="610" spans="1:3" x14ac:dyDescent="0.25">
      <c r="A610">
        <v>609</v>
      </c>
      <c r="B610">
        <v>0.29970703124999998</v>
      </c>
      <c r="C610">
        <v>1.6528320312500001E-2</v>
      </c>
    </row>
    <row r="611" spans="1:3" x14ac:dyDescent="0.25">
      <c r="A611">
        <v>610</v>
      </c>
      <c r="B611">
        <v>0.249755859375</v>
      </c>
      <c r="C611">
        <v>1.0083007812499999E-2</v>
      </c>
    </row>
    <row r="612" spans="1:3" x14ac:dyDescent="0.25">
      <c r="A612">
        <v>611</v>
      </c>
      <c r="B612">
        <v>0.19980468749999999</v>
      </c>
      <c r="C612">
        <v>4.4433593750001802E-3</v>
      </c>
    </row>
    <row r="613" spans="1:3" x14ac:dyDescent="0.25">
      <c r="A613">
        <v>612</v>
      </c>
      <c r="B613">
        <v>0.14985351562499999</v>
      </c>
      <c r="C613">
        <v>-3.9062499999986699E-4</v>
      </c>
    </row>
    <row r="614" spans="1:3" x14ac:dyDescent="0.25">
      <c r="A614">
        <v>613</v>
      </c>
      <c r="B614">
        <v>9.9902343749999997E-2</v>
      </c>
      <c r="C614">
        <v>-5.2246093749999103E-3</v>
      </c>
    </row>
    <row r="615" spans="1:3" x14ac:dyDescent="0.25">
      <c r="A615">
        <v>614</v>
      </c>
      <c r="B615">
        <v>4.9951171874999999E-2</v>
      </c>
      <c r="C615">
        <v>-1.0058593750000001E-2</v>
      </c>
    </row>
    <row r="616" spans="1:3" x14ac:dyDescent="0.25">
      <c r="A616">
        <v>615</v>
      </c>
      <c r="B616">
        <v>0</v>
      </c>
      <c r="C616">
        <v>-1.4892578125E-2</v>
      </c>
    </row>
    <row r="617" spans="1:3" x14ac:dyDescent="0.25">
      <c r="A617">
        <v>616</v>
      </c>
      <c r="B617">
        <v>-4.9951171874999999E-2</v>
      </c>
      <c r="C617">
        <v>-2.0532226562499901E-2</v>
      </c>
    </row>
    <row r="618" spans="1:3" x14ac:dyDescent="0.25">
      <c r="A618">
        <v>617</v>
      </c>
      <c r="B618">
        <v>-9.9902343749999997E-2</v>
      </c>
      <c r="C618">
        <v>-2.6171875000000001E-2</v>
      </c>
    </row>
    <row r="619" spans="1:3" x14ac:dyDescent="0.25">
      <c r="A619">
        <v>618</v>
      </c>
      <c r="B619">
        <v>-0.14985351562499999</v>
      </c>
      <c r="C619">
        <v>-3.1811523437499802E-2</v>
      </c>
    </row>
    <row r="620" spans="1:3" x14ac:dyDescent="0.25">
      <c r="A620">
        <v>619</v>
      </c>
      <c r="B620">
        <v>-0.19980468749999999</v>
      </c>
      <c r="C620">
        <v>-3.6645507812499901E-2</v>
      </c>
    </row>
    <row r="621" spans="1:3" x14ac:dyDescent="0.25">
      <c r="A621">
        <v>620</v>
      </c>
      <c r="B621">
        <v>-0.249755859375</v>
      </c>
      <c r="C621">
        <v>-4.2285156249999997E-2</v>
      </c>
    </row>
    <row r="622" spans="1:3" x14ac:dyDescent="0.25">
      <c r="A622">
        <v>621</v>
      </c>
      <c r="B622">
        <v>-0.29970703124999998</v>
      </c>
      <c r="C622">
        <v>-4.7924804687499802E-2</v>
      </c>
    </row>
    <row r="623" spans="1:3" x14ac:dyDescent="0.25">
      <c r="A623">
        <v>622</v>
      </c>
      <c r="B623">
        <v>-0.34965820312500001</v>
      </c>
      <c r="C623">
        <v>-5.2758789062499901E-2</v>
      </c>
    </row>
    <row r="624" spans="1:3" x14ac:dyDescent="0.25">
      <c r="A624">
        <v>623</v>
      </c>
      <c r="B624">
        <v>-0.39960937499999999</v>
      </c>
      <c r="C624">
        <v>-5.6787109374999901E-2</v>
      </c>
    </row>
    <row r="625" spans="1:3" x14ac:dyDescent="0.25">
      <c r="A625">
        <v>624</v>
      </c>
      <c r="B625">
        <v>-0.44956054687500002</v>
      </c>
      <c r="C625">
        <v>-6.0815429687499901E-2</v>
      </c>
    </row>
    <row r="626" spans="1:3" x14ac:dyDescent="0.25">
      <c r="A626">
        <v>625</v>
      </c>
      <c r="B626">
        <v>-0.49951171875</v>
      </c>
      <c r="C626">
        <v>-6.4038085937499795E-2</v>
      </c>
    </row>
    <row r="627" spans="1:3" x14ac:dyDescent="0.25">
      <c r="A627">
        <v>626</v>
      </c>
      <c r="B627">
        <v>-0.54946289062499998</v>
      </c>
      <c r="C627">
        <v>-6.72607421875E-2</v>
      </c>
    </row>
    <row r="628" spans="1:3" x14ac:dyDescent="0.25">
      <c r="A628">
        <v>627</v>
      </c>
      <c r="B628">
        <v>-0.59941406249999996</v>
      </c>
      <c r="C628">
        <v>-7.12890625E-2</v>
      </c>
    </row>
    <row r="629" spans="1:3" x14ac:dyDescent="0.25">
      <c r="A629">
        <v>628</v>
      </c>
      <c r="B629">
        <v>-0.64936523437500004</v>
      </c>
      <c r="C629">
        <v>-7.4511718749999997E-2</v>
      </c>
    </row>
    <row r="630" spans="1:3" x14ac:dyDescent="0.25">
      <c r="A630">
        <v>629</v>
      </c>
      <c r="B630">
        <v>-0.69931640625000002</v>
      </c>
      <c r="C630">
        <v>-7.8540039062499997E-2</v>
      </c>
    </row>
    <row r="631" spans="1:3" x14ac:dyDescent="0.25">
      <c r="A631">
        <v>630</v>
      </c>
      <c r="B631">
        <v>-0.749267578125</v>
      </c>
      <c r="C631">
        <v>-8.1762695312499897E-2</v>
      </c>
    </row>
    <row r="632" spans="1:3" x14ac:dyDescent="0.25">
      <c r="A632">
        <v>631</v>
      </c>
      <c r="B632">
        <v>-0.79921874999999998</v>
      </c>
      <c r="C632">
        <v>-8.6596679687499997E-2</v>
      </c>
    </row>
    <row r="633" spans="1:3" x14ac:dyDescent="0.25">
      <c r="A633">
        <v>632</v>
      </c>
      <c r="B633">
        <v>-0.84916992187499996</v>
      </c>
      <c r="C633">
        <v>-9.0624999999999997E-2</v>
      </c>
    </row>
    <row r="634" spans="1:3" x14ac:dyDescent="0.25">
      <c r="A634">
        <v>633</v>
      </c>
      <c r="B634">
        <v>-0.89912109375000004</v>
      </c>
      <c r="C634">
        <v>-9.3847656249999897E-2</v>
      </c>
    </row>
    <row r="635" spans="1:3" x14ac:dyDescent="0.25">
      <c r="A635">
        <v>634</v>
      </c>
      <c r="B635">
        <v>-0.94907226562500002</v>
      </c>
      <c r="C635">
        <v>-9.8681640624999997E-2</v>
      </c>
    </row>
    <row r="636" spans="1:3" x14ac:dyDescent="0.25">
      <c r="A636">
        <v>635</v>
      </c>
      <c r="B636">
        <v>-0.9990234375</v>
      </c>
      <c r="C636">
        <v>-0.103515625</v>
      </c>
    </row>
    <row r="637" spans="1:3" x14ac:dyDescent="0.25">
      <c r="A637">
        <v>636</v>
      </c>
      <c r="B637">
        <v>-1.0014404296874999</v>
      </c>
      <c r="C637">
        <v>-0.10512695312500001</v>
      </c>
    </row>
    <row r="638" spans="1:3" x14ac:dyDescent="0.25">
      <c r="A638">
        <v>637</v>
      </c>
      <c r="B638">
        <v>-0.95148925781250004</v>
      </c>
      <c r="C638">
        <v>-0.10593261718749999</v>
      </c>
    </row>
    <row r="639" spans="1:3" x14ac:dyDescent="0.25">
      <c r="A639">
        <v>638</v>
      </c>
      <c r="B639">
        <v>-0.90153808593749996</v>
      </c>
      <c r="C639">
        <v>-9.6264648437499795E-2</v>
      </c>
    </row>
    <row r="640" spans="1:3" x14ac:dyDescent="0.25">
      <c r="A640">
        <v>639</v>
      </c>
      <c r="B640">
        <v>-0.85158691406249998</v>
      </c>
      <c r="C640">
        <v>-8.1762695312499897E-2</v>
      </c>
    </row>
    <row r="641" spans="1:3" x14ac:dyDescent="0.25">
      <c r="A641">
        <v>640</v>
      </c>
      <c r="B641">
        <v>-0.8016357421875</v>
      </c>
      <c r="C641">
        <v>-6.6455078124999997E-2</v>
      </c>
    </row>
    <row r="642" spans="1:3" x14ac:dyDescent="0.25">
      <c r="A642">
        <v>641</v>
      </c>
      <c r="B642">
        <v>-0.75168457031250002</v>
      </c>
      <c r="C642">
        <v>-5.2758789062499901E-2</v>
      </c>
    </row>
    <row r="643" spans="1:3" x14ac:dyDescent="0.25">
      <c r="A643">
        <v>642</v>
      </c>
      <c r="B643">
        <v>-0.70173339843750004</v>
      </c>
      <c r="C643">
        <v>-3.8256835937499997E-2</v>
      </c>
    </row>
    <row r="644" spans="1:3" x14ac:dyDescent="0.25">
      <c r="A644">
        <v>643</v>
      </c>
      <c r="B644">
        <v>-0.65178222656249996</v>
      </c>
      <c r="C644">
        <v>-2.7783203124999802E-2</v>
      </c>
    </row>
    <row r="645" spans="1:3" x14ac:dyDescent="0.25">
      <c r="A645">
        <v>644</v>
      </c>
      <c r="B645">
        <v>-0.60183105468749998</v>
      </c>
      <c r="C645">
        <v>-1.7309570312499901E-2</v>
      </c>
    </row>
    <row r="646" spans="1:3" x14ac:dyDescent="0.25">
      <c r="A646">
        <v>645</v>
      </c>
      <c r="B646">
        <v>-0.5518798828125</v>
      </c>
      <c r="C646">
        <v>-1.0058593750000001E-2</v>
      </c>
    </row>
    <row r="647" spans="1:3" x14ac:dyDescent="0.25">
      <c r="A647">
        <v>646</v>
      </c>
      <c r="B647">
        <v>-0.50192871093750002</v>
      </c>
      <c r="C647">
        <v>-2.0019531249999599E-3</v>
      </c>
    </row>
    <row r="648" spans="1:3" x14ac:dyDescent="0.25">
      <c r="A648">
        <v>647</v>
      </c>
      <c r="B648">
        <v>-0.45197753906249999</v>
      </c>
      <c r="C648">
        <v>3.6376953125001302E-3</v>
      </c>
    </row>
    <row r="649" spans="1:3" x14ac:dyDescent="0.25">
      <c r="A649">
        <v>648</v>
      </c>
      <c r="B649">
        <v>-0.40202636718750001</v>
      </c>
      <c r="C649">
        <v>9.27734375E-3</v>
      </c>
    </row>
    <row r="650" spans="1:3" x14ac:dyDescent="0.25">
      <c r="A650">
        <v>649</v>
      </c>
      <c r="B650">
        <v>-0.35207519531249998</v>
      </c>
      <c r="C650">
        <v>1.4111328124999999E-2</v>
      </c>
    </row>
    <row r="651" spans="1:3" x14ac:dyDescent="0.25">
      <c r="A651">
        <v>650</v>
      </c>
      <c r="B651">
        <v>-0.3021240234375</v>
      </c>
      <c r="C651">
        <v>1.8139648437499999E-2</v>
      </c>
    </row>
    <row r="652" spans="1:3" x14ac:dyDescent="0.25">
      <c r="A652">
        <v>651</v>
      </c>
      <c r="B652">
        <v>-0.25217285156250002</v>
      </c>
      <c r="C652">
        <v>2.2167968749999999E-2</v>
      </c>
    </row>
    <row r="653" spans="1:3" x14ac:dyDescent="0.25">
      <c r="A653">
        <v>652</v>
      </c>
      <c r="B653">
        <v>-0.20222167968749999</v>
      </c>
      <c r="C653">
        <v>2.5390625E-2</v>
      </c>
    </row>
    <row r="654" spans="1:3" x14ac:dyDescent="0.25">
      <c r="A654">
        <v>653</v>
      </c>
      <c r="B654">
        <v>-0.15227050781250001</v>
      </c>
      <c r="C654">
        <v>2.94189453125E-2</v>
      </c>
    </row>
    <row r="655" spans="1:3" x14ac:dyDescent="0.25">
      <c r="A655">
        <v>654</v>
      </c>
      <c r="B655">
        <v>-0.10231933593750001</v>
      </c>
      <c r="C655">
        <v>3.3447265625E-2</v>
      </c>
    </row>
    <row r="656" spans="1:3" x14ac:dyDescent="0.25">
      <c r="A656">
        <v>655</v>
      </c>
      <c r="B656">
        <v>-5.23681640625E-2</v>
      </c>
      <c r="C656">
        <v>3.74755859375E-2</v>
      </c>
    </row>
    <row r="657" spans="1:3" x14ac:dyDescent="0.25">
      <c r="A657">
        <v>656</v>
      </c>
      <c r="B657">
        <v>-2.4169921875000001E-3</v>
      </c>
      <c r="C657">
        <v>4.2309570312500003E-2</v>
      </c>
    </row>
    <row r="658" spans="1:3" x14ac:dyDescent="0.25">
      <c r="A658">
        <v>657</v>
      </c>
      <c r="B658">
        <v>4.7534179687499997E-2</v>
      </c>
      <c r="C658">
        <v>4.7949218750000099E-2</v>
      </c>
    </row>
    <row r="659" spans="1:3" x14ac:dyDescent="0.25">
      <c r="A659">
        <v>658</v>
      </c>
      <c r="B659">
        <v>9.7485351562500003E-2</v>
      </c>
      <c r="C659">
        <v>5.1977539062500099E-2</v>
      </c>
    </row>
    <row r="660" spans="1:3" x14ac:dyDescent="0.25">
      <c r="A660">
        <v>659</v>
      </c>
      <c r="B660">
        <v>0.14743652343749999</v>
      </c>
      <c r="C660">
        <v>5.6811523437499997E-2</v>
      </c>
    </row>
    <row r="661" spans="1:3" x14ac:dyDescent="0.25">
      <c r="A661">
        <v>660</v>
      </c>
      <c r="B661">
        <v>0.1973876953125</v>
      </c>
      <c r="C661">
        <v>6.3256835937500103E-2</v>
      </c>
    </row>
    <row r="662" spans="1:3" x14ac:dyDescent="0.25">
      <c r="A662">
        <v>661</v>
      </c>
      <c r="B662">
        <v>0.24733886718750001</v>
      </c>
      <c r="C662">
        <v>6.8090820312500105E-2</v>
      </c>
    </row>
    <row r="663" spans="1:3" x14ac:dyDescent="0.25">
      <c r="A663">
        <v>662</v>
      </c>
      <c r="B663">
        <v>0.29729003906250001</v>
      </c>
      <c r="C663">
        <v>7.4536132812500003E-2</v>
      </c>
    </row>
    <row r="664" spans="1:3" x14ac:dyDescent="0.25">
      <c r="A664">
        <v>663</v>
      </c>
      <c r="B664">
        <v>0.34724121093749999</v>
      </c>
      <c r="C664">
        <v>8.0175781250000105E-2</v>
      </c>
    </row>
    <row r="665" spans="1:3" x14ac:dyDescent="0.25">
      <c r="A665">
        <v>664</v>
      </c>
      <c r="B665">
        <v>0.39719238281250002</v>
      </c>
      <c r="C665">
        <v>8.58154296875E-2</v>
      </c>
    </row>
    <row r="666" spans="1:3" x14ac:dyDescent="0.25">
      <c r="A666">
        <v>665</v>
      </c>
      <c r="B666">
        <v>0.4471435546875</v>
      </c>
      <c r="C666">
        <v>9.3066406249999997E-2</v>
      </c>
    </row>
    <row r="667" spans="1:3" x14ac:dyDescent="0.25">
      <c r="A667">
        <v>666</v>
      </c>
      <c r="B667">
        <v>0.49709472656249998</v>
      </c>
      <c r="C667">
        <v>9.8706054687500003E-2</v>
      </c>
    </row>
    <row r="668" spans="1:3" x14ac:dyDescent="0.25">
      <c r="A668">
        <v>667</v>
      </c>
      <c r="B668">
        <v>0.54704589843749996</v>
      </c>
      <c r="C668">
        <v>0.10434570312499999</v>
      </c>
    </row>
    <row r="669" spans="1:3" x14ac:dyDescent="0.25">
      <c r="A669">
        <v>668</v>
      </c>
      <c r="B669">
        <v>0.59699707031250004</v>
      </c>
      <c r="C669">
        <v>0.10756835937500001</v>
      </c>
    </row>
    <row r="670" spans="1:3" x14ac:dyDescent="0.25">
      <c r="A670">
        <v>669</v>
      </c>
      <c r="B670">
        <v>0.64694824218750002</v>
      </c>
      <c r="C670">
        <v>0.10756835937500001</v>
      </c>
    </row>
    <row r="671" spans="1:3" x14ac:dyDescent="0.25">
      <c r="A671">
        <v>670</v>
      </c>
      <c r="B671">
        <v>0.6968994140625</v>
      </c>
      <c r="C671">
        <v>0.10595703125</v>
      </c>
    </row>
    <row r="672" spans="1:3" x14ac:dyDescent="0.25">
      <c r="A672">
        <v>671</v>
      </c>
      <c r="B672">
        <v>0.74685058593749998</v>
      </c>
      <c r="C672">
        <v>0.102734375</v>
      </c>
    </row>
    <row r="673" spans="1:3" x14ac:dyDescent="0.25">
      <c r="A673">
        <v>672</v>
      </c>
      <c r="B673">
        <v>0.79680175781249996</v>
      </c>
      <c r="C673">
        <v>0.10031738281249999</v>
      </c>
    </row>
    <row r="674" spans="1:3" x14ac:dyDescent="0.25">
      <c r="A674">
        <v>673</v>
      </c>
      <c r="B674">
        <v>0.84675292968750004</v>
      </c>
      <c r="C674">
        <v>9.6289062500000105E-2</v>
      </c>
    </row>
    <row r="675" spans="1:3" x14ac:dyDescent="0.25">
      <c r="A675">
        <v>674</v>
      </c>
      <c r="B675">
        <v>0.89670410156250002</v>
      </c>
      <c r="C675">
        <v>9.3066406249999997E-2</v>
      </c>
    </row>
    <row r="676" spans="1:3" x14ac:dyDescent="0.25">
      <c r="A676">
        <v>675</v>
      </c>
      <c r="B676">
        <v>0.9466552734375</v>
      </c>
      <c r="C676">
        <v>8.984375E-2</v>
      </c>
    </row>
    <row r="677" spans="1:3" x14ac:dyDescent="0.25">
      <c r="A677">
        <v>676</v>
      </c>
      <c r="B677">
        <v>0.99660644531249998</v>
      </c>
      <c r="C677">
        <v>8.6621093750000003E-2</v>
      </c>
    </row>
    <row r="678" spans="1:3" x14ac:dyDescent="0.25">
      <c r="A678">
        <v>677</v>
      </c>
      <c r="B678">
        <v>0.9990234375</v>
      </c>
      <c r="C678">
        <v>8.2592773437500003E-2</v>
      </c>
    </row>
    <row r="679" spans="1:3" x14ac:dyDescent="0.25">
      <c r="A679">
        <v>678</v>
      </c>
      <c r="B679">
        <v>0.94907226562500002</v>
      </c>
      <c r="C679">
        <v>8.1787109375E-2</v>
      </c>
    </row>
    <row r="680" spans="1:3" x14ac:dyDescent="0.25">
      <c r="A680">
        <v>679</v>
      </c>
      <c r="B680">
        <v>0.89912109375000004</v>
      </c>
      <c r="C680">
        <v>7.8564453125000003E-2</v>
      </c>
    </row>
    <row r="681" spans="1:3" x14ac:dyDescent="0.25">
      <c r="A681">
        <v>680</v>
      </c>
      <c r="B681">
        <v>0.84916992187499996</v>
      </c>
      <c r="C681">
        <v>7.6953124999999997E-2</v>
      </c>
    </row>
    <row r="682" spans="1:3" x14ac:dyDescent="0.25">
      <c r="A682">
        <v>681</v>
      </c>
      <c r="B682">
        <v>0.79921874999999998</v>
      </c>
      <c r="C682">
        <v>7.4536132812500003E-2</v>
      </c>
    </row>
    <row r="683" spans="1:3" x14ac:dyDescent="0.25">
      <c r="A683">
        <v>682</v>
      </c>
      <c r="B683">
        <v>0.749267578125</v>
      </c>
      <c r="C683">
        <v>7.2924804687499997E-2</v>
      </c>
    </row>
    <row r="684" spans="1:3" x14ac:dyDescent="0.25">
      <c r="A684">
        <v>683</v>
      </c>
      <c r="B684">
        <v>0.69931640625000002</v>
      </c>
      <c r="C684">
        <v>7.0507812500000003E-2</v>
      </c>
    </row>
    <row r="685" spans="1:3" x14ac:dyDescent="0.25">
      <c r="A685">
        <v>684</v>
      </c>
      <c r="B685">
        <v>0.64936523437500004</v>
      </c>
      <c r="C685">
        <v>6.97021484375E-2</v>
      </c>
    </row>
    <row r="686" spans="1:3" x14ac:dyDescent="0.25">
      <c r="A686">
        <v>685</v>
      </c>
      <c r="B686">
        <v>0.59941406249999996</v>
      </c>
      <c r="C686">
        <v>6.8090820312500105E-2</v>
      </c>
    </row>
    <row r="687" spans="1:3" x14ac:dyDescent="0.25">
      <c r="A687">
        <v>686</v>
      </c>
      <c r="B687">
        <v>0.54946289062499998</v>
      </c>
      <c r="C687">
        <v>6.3256835937500103E-2</v>
      </c>
    </row>
    <row r="688" spans="1:3" x14ac:dyDescent="0.25">
      <c r="A688">
        <v>687</v>
      </c>
      <c r="B688">
        <v>0.49951171875</v>
      </c>
      <c r="C688">
        <v>5.35888671875E-2</v>
      </c>
    </row>
    <row r="689" spans="1:3" x14ac:dyDescent="0.25">
      <c r="A689">
        <v>688</v>
      </c>
      <c r="B689">
        <v>0.44956054687500002</v>
      </c>
      <c r="C689">
        <v>4.2309570312500003E-2</v>
      </c>
    </row>
    <row r="690" spans="1:3" x14ac:dyDescent="0.25">
      <c r="A690">
        <v>689</v>
      </c>
      <c r="B690">
        <v>0.39960937499999999</v>
      </c>
      <c r="C690">
        <v>3.2641601562499997E-2</v>
      </c>
    </row>
    <row r="691" spans="1:3" x14ac:dyDescent="0.25">
      <c r="A691">
        <v>690</v>
      </c>
      <c r="B691">
        <v>0.34965820312500001</v>
      </c>
      <c r="C691">
        <v>2.4584960937500001E-2</v>
      </c>
    </row>
    <row r="692" spans="1:3" x14ac:dyDescent="0.25">
      <c r="A692">
        <v>691</v>
      </c>
      <c r="B692">
        <v>0.29970703124999998</v>
      </c>
      <c r="C692">
        <v>1.6528320312500001E-2</v>
      </c>
    </row>
    <row r="693" spans="1:3" x14ac:dyDescent="0.25">
      <c r="A693">
        <v>692</v>
      </c>
      <c r="B693">
        <v>0.249755859375</v>
      </c>
      <c r="C693">
        <v>1.0083007812499999E-2</v>
      </c>
    </row>
    <row r="694" spans="1:3" x14ac:dyDescent="0.25">
      <c r="A694">
        <v>693</v>
      </c>
      <c r="B694">
        <v>0.19980468749999999</v>
      </c>
      <c r="C694">
        <v>3.6376953125001302E-3</v>
      </c>
    </row>
    <row r="695" spans="1:3" x14ac:dyDescent="0.25">
      <c r="A695">
        <v>694</v>
      </c>
      <c r="B695">
        <v>0.14985351562499999</v>
      </c>
      <c r="C695">
        <v>-3.9062499999986699E-4</v>
      </c>
    </row>
    <row r="696" spans="1:3" x14ac:dyDescent="0.25">
      <c r="A696">
        <v>695</v>
      </c>
      <c r="B696">
        <v>9.9902343749999997E-2</v>
      </c>
      <c r="C696">
        <v>-5.2246093749999103E-3</v>
      </c>
    </row>
    <row r="697" spans="1:3" x14ac:dyDescent="0.25">
      <c r="A697">
        <v>696</v>
      </c>
      <c r="B697">
        <v>4.9951171874999999E-2</v>
      </c>
      <c r="C697">
        <v>-1.0058593750000001E-2</v>
      </c>
    </row>
    <row r="698" spans="1:3" x14ac:dyDescent="0.25">
      <c r="A698">
        <v>697</v>
      </c>
      <c r="B698">
        <v>0</v>
      </c>
      <c r="C698">
        <v>-1.5698242187499802E-2</v>
      </c>
    </row>
    <row r="699" spans="1:3" x14ac:dyDescent="0.25">
      <c r="A699">
        <v>698</v>
      </c>
      <c r="B699">
        <v>-4.9951171874999999E-2</v>
      </c>
      <c r="C699">
        <v>-2.1337890624999901E-2</v>
      </c>
    </row>
    <row r="700" spans="1:3" x14ac:dyDescent="0.25">
      <c r="A700">
        <v>699</v>
      </c>
      <c r="B700">
        <v>-9.9902343749999997E-2</v>
      </c>
      <c r="C700">
        <v>-2.6171875000000001E-2</v>
      </c>
    </row>
    <row r="701" spans="1:3" x14ac:dyDescent="0.25">
      <c r="A701">
        <v>700</v>
      </c>
      <c r="B701">
        <v>-0.14985351562499999</v>
      </c>
      <c r="C701">
        <v>-3.1811523437499802E-2</v>
      </c>
    </row>
    <row r="702" spans="1:3" x14ac:dyDescent="0.25">
      <c r="A702">
        <v>701</v>
      </c>
      <c r="B702">
        <v>-0.19980468749999999</v>
      </c>
      <c r="C702">
        <v>-3.7451171874999897E-2</v>
      </c>
    </row>
    <row r="703" spans="1:3" x14ac:dyDescent="0.25">
      <c r="A703">
        <v>702</v>
      </c>
      <c r="B703">
        <v>-0.249755859375</v>
      </c>
      <c r="C703">
        <v>-4.2285156249999997E-2</v>
      </c>
    </row>
    <row r="704" spans="1:3" x14ac:dyDescent="0.25">
      <c r="A704">
        <v>703</v>
      </c>
      <c r="B704">
        <v>-0.29970703124999998</v>
      </c>
      <c r="C704">
        <v>-4.7924804687499802E-2</v>
      </c>
    </row>
    <row r="705" spans="1:3" x14ac:dyDescent="0.25">
      <c r="A705">
        <v>704</v>
      </c>
      <c r="B705">
        <v>-0.34965820312500001</v>
      </c>
      <c r="C705">
        <v>-5.2758789062499901E-2</v>
      </c>
    </row>
    <row r="706" spans="1:3" x14ac:dyDescent="0.25">
      <c r="A706">
        <v>705</v>
      </c>
      <c r="B706">
        <v>-0.39960937499999999</v>
      </c>
      <c r="C706">
        <v>-5.6787109374999901E-2</v>
      </c>
    </row>
    <row r="707" spans="1:3" x14ac:dyDescent="0.25">
      <c r="A707">
        <v>706</v>
      </c>
      <c r="B707">
        <v>-0.44956054687500002</v>
      </c>
      <c r="C707">
        <v>-6.0815429687499901E-2</v>
      </c>
    </row>
    <row r="708" spans="1:3" x14ac:dyDescent="0.25">
      <c r="A708">
        <v>707</v>
      </c>
      <c r="B708">
        <v>-0.49951171875</v>
      </c>
      <c r="C708">
        <v>-6.4038085937499795E-2</v>
      </c>
    </row>
    <row r="709" spans="1:3" x14ac:dyDescent="0.25">
      <c r="A709">
        <v>708</v>
      </c>
      <c r="B709">
        <v>-0.54946289062499998</v>
      </c>
      <c r="C709">
        <v>-6.72607421875E-2</v>
      </c>
    </row>
    <row r="710" spans="1:3" x14ac:dyDescent="0.25">
      <c r="A710">
        <v>709</v>
      </c>
      <c r="B710">
        <v>-0.59941406249999996</v>
      </c>
      <c r="C710">
        <v>-7.12890625E-2</v>
      </c>
    </row>
    <row r="711" spans="1:3" x14ac:dyDescent="0.25">
      <c r="A711">
        <v>710</v>
      </c>
      <c r="B711">
        <v>-0.64936523437500004</v>
      </c>
      <c r="C711">
        <v>-7.4511718749999997E-2</v>
      </c>
    </row>
    <row r="712" spans="1:3" x14ac:dyDescent="0.25">
      <c r="A712">
        <v>711</v>
      </c>
      <c r="B712">
        <v>-0.69931640625000002</v>
      </c>
      <c r="C712">
        <v>-7.8540039062499997E-2</v>
      </c>
    </row>
    <row r="713" spans="1:3" x14ac:dyDescent="0.25">
      <c r="A713">
        <v>712</v>
      </c>
      <c r="B713">
        <v>-0.749267578125</v>
      </c>
      <c r="C713">
        <v>-8.2568359374999997E-2</v>
      </c>
    </row>
    <row r="714" spans="1:3" x14ac:dyDescent="0.25">
      <c r="A714">
        <v>713</v>
      </c>
      <c r="B714">
        <v>-0.79921874999999998</v>
      </c>
      <c r="C714">
        <v>-8.6596679687499997E-2</v>
      </c>
    </row>
    <row r="715" spans="1:3" x14ac:dyDescent="0.25">
      <c r="A715">
        <v>714</v>
      </c>
      <c r="B715">
        <v>-0.84916992187499996</v>
      </c>
      <c r="C715">
        <v>-9.0624999999999997E-2</v>
      </c>
    </row>
    <row r="716" spans="1:3" x14ac:dyDescent="0.25">
      <c r="A716">
        <v>715</v>
      </c>
      <c r="B716">
        <v>-0.89912109375000004</v>
      </c>
      <c r="C716">
        <v>-9.3847656249999897E-2</v>
      </c>
    </row>
    <row r="717" spans="1:3" x14ac:dyDescent="0.25">
      <c r="A717">
        <v>716</v>
      </c>
      <c r="B717">
        <v>-0.94907226562500002</v>
      </c>
      <c r="C717">
        <v>-9.8681640624999997E-2</v>
      </c>
    </row>
    <row r="718" spans="1:3" x14ac:dyDescent="0.25">
      <c r="A718">
        <v>717</v>
      </c>
      <c r="B718">
        <v>-0.9990234375</v>
      </c>
      <c r="C718">
        <v>-0.10190429687499999</v>
      </c>
    </row>
    <row r="719" spans="1:3" x14ac:dyDescent="0.25">
      <c r="A719">
        <v>718</v>
      </c>
      <c r="B719">
        <v>-1.0014404296874999</v>
      </c>
      <c r="C719">
        <v>-0.103515625</v>
      </c>
    </row>
    <row r="720" spans="1:3" x14ac:dyDescent="0.25">
      <c r="A720">
        <v>719</v>
      </c>
      <c r="B720">
        <v>-0.95148925781250004</v>
      </c>
      <c r="C720">
        <v>-0.1027099609375</v>
      </c>
    </row>
    <row r="721" spans="1:3" x14ac:dyDescent="0.25">
      <c r="A721">
        <v>720</v>
      </c>
      <c r="B721">
        <v>-0.90153808593749996</v>
      </c>
      <c r="C721">
        <v>-9.3847656249999897E-2</v>
      </c>
    </row>
    <row r="722" spans="1:3" x14ac:dyDescent="0.25">
      <c r="A722">
        <v>721</v>
      </c>
      <c r="B722">
        <v>-0.85158691406249998</v>
      </c>
      <c r="C722">
        <v>-8.0151367187499795E-2</v>
      </c>
    </row>
    <row r="723" spans="1:3" x14ac:dyDescent="0.25">
      <c r="A723">
        <v>722</v>
      </c>
      <c r="B723">
        <v>-0.8016357421875</v>
      </c>
      <c r="C723">
        <v>-6.4843749999999895E-2</v>
      </c>
    </row>
    <row r="724" spans="1:3" x14ac:dyDescent="0.25">
      <c r="A724">
        <v>723</v>
      </c>
      <c r="B724">
        <v>-0.75168457031250002</v>
      </c>
      <c r="C724">
        <v>-5.11474609375E-2</v>
      </c>
    </row>
    <row r="725" spans="1:3" x14ac:dyDescent="0.25">
      <c r="A725">
        <v>724</v>
      </c>
      <c r="B725">
        <v>-0.70173339843750004</v>
      </c>
      <c r="C725">
        <v>-3.8256835937499997E-2</v>
      </c>
    </row>
    <row r="726" spans="1:3" x14ac:dyDescent="0.25">
      <c r="A726">
        <v>725</v>
      </c>
      <c r="B726">
        <v>-0.65178222656249996</v>
      </c>
      <c r="C726">
        <v>-2.69775390625E-2</v>
      </c>
    </row>
    <row r="727" spans="1:3" x14ac:dyDescent="0.25">
      <c r="A727">
        <v>726</v>
      </c>
      <c r="B727">
        <v>-0.60183105468749998</v>
      </c>
      <c r="C727">
        <v>-1.7309570312499901E-2</v>
      </c>
    </row>
    <row r="728" spans="1:3" x14ac:dyDescent="0.25">
      <c r="A728">
        <v>727</v>
      </c>
      <c r="B728">
        <v>-0.5518798828125</v>
      </c>
      <c r="C728">
        <v>-8.4472656249998702E-3</v>
      </c>
    </row>
    <row r="729" spans="1:3" x14ac:dyDescent="0.25">
      <c r="A729">
        <v>728</v>
      </c>
      <c r="B729">
        <v>-0.50192871093750002</v>
      </c>
      <c r="C729">
        <v>-2.0019531249999599E-3</v>
      </c>
    </row>
    <row r="730" spans="1:3" x14ac:dyDescent="0.25">
      <c r="A730">
        <v>729</v>
      </c>
      <c r="B730">
        <v>-0.45197753906249999</v>
      </c>
      <c r="C730">
        <v>4.4433593750001802E-3</v>
      </c>
    </row>
    <row r="731" spans="1:3" x14ac:dyDescent="0.25">
      <c r="A731">
        <v>730</v>
      </c>
      <c r="B731">
        <v>-0.40202636718750001</v>
      </c>
      <c r="C731">
        <v>1.0083007812499999E-2</v>
      </c>
    </row>
    <row r="732" spans="1:3" x14ac:dyDescent="0.25">
      <c r="A732">
        <v>731</v>
      </c>
      <c r="B732">
        <v>-0.35207519531249998</v>
      </c>
      <c r="C732">
        <v>1.4111328124999999E-2</v>
      </c>
    </row>
    <row r="733" spans="1:3" x14ac:dyDescent="0.25">
      <c r="A733">
        <v>732</v>
      </c>
      <c r="B733">
        <v>-0.3021240234375</v>
      </c>
      <c r="C733">
        <v>1.8139648437499999E-2</v>
      </c>
    </row>
    <row r="734" spans="1:3" x14ac:dyDescent="0.25">
      <c r="A734">
        <v>733</v>
      </c>
      <c r="B734">
        <v>-0.25217285156250002</v>
      </c>
      <c r="C734">
        <v>2.13623046875E-2</v>
      </c>
    </row>
    <row r="735" spans="1:3" x14ac:dyDescent="0.25">
      <c r="A735">
        <v>734</v>
      </c>
      <c r="B735">
        <v>-0.20222167968749999</v>
      </c>
      <c r="C735">
        <v>2.6196289062499999E-2</v>
      </c>
    </row>
    <row r="736" spans="1:3" x14ac:dyDescent="0.25">
      <c r="A736">
        <v>735</v>
      </c>
      <c r="B736">
        <v>-0.15227050781250001</v>
      </c>
      <c r="C736">
        <v>2.94189453125E-2</v>
      </c>
    </row>
    <row r="737" spans="1:3" x14ac:dyDescent="0.25">
      <c r="A737">
        <v>736</v>
      </c>
      <c r="B737">
        <v>-0.10231933593750001</v>
      </c>
      <c r="C737">
        <v>3.3447265625E-2</v>
      </c>
    </row>
    <row r="738" spans="1:3" x14ac:dyDescent="0.25">
      <c r="A738">
        <v>737</v>
      </c>
      <c r="B738">
        <v>-5.23681640625E-2</v>
      </c>
      <c r="C738">
        <v>3.74755859375E-2</v>
      </c>
    </row>
    <row r="739" spans="1:3" x14ac:dyDescent="0.25">
      <c r="A739">
        <v>738</v>
      </c>
      <c r="B739">
        <v>-2.4169921875000001E-3</v>
      </c>
      <c r="C739">
        <v>4.2309570312500003E-2</v>
      </c>
    </row>
    <row r="740" spans="1:3" x14ac:dyDescent="0.25">
      <c r="A740">
        <v>739</v>
      </c>
      <c r="B740">
        <v>4.7534179687499997E-2</v>
      </c>
      <c r="C740">
        <v>4.7949218750000099E-2</v>
      </c>
    </row>
    <row r="741" spans="1:3" x14ac:dyDescent="0.25">
      <c r="A741">
        <v>740</v>
      </c>
      <c r="B741">
        <v>9.7485351562500003E-2</v>
      </c>
      <c r="C741">
        <v>5.1977539062500099E-2</v>
      </c>
    </row>
    <row r="742" spans="1:3" x14ac:dyDescent="0.25">
      <c r="A742">
        <v>741</v>
      </c>
      <c r="B742">
        <v>0.14743652343749999</v>
      </c>
      <c r="C742">
        <v>5.6811523437499997E-2</v>
      </c>
    </row>
    <row r="743" spans="1:3" x14ac:dyDescent="0.25">
      <c r="A743">
        <v>742</v>
      </c>
      <c r="B743">
        <v>0.1973876953125</v>
      </c>
      <c r="C743">
        <v>6.3256835937500103E-2</v>
      </c>
    </row>
    <row r="744" spans="1:3" x14ac:dyDescent="0.25">
      <c r="A744">
        <v>743</v>
      </c>
      <c r="B744">
        <v>0.24733886718750001</v>
      </c>
      <c r="C744">
        <v>6.8090820312500105E-2</v>
      </c>
    </row>
    <row r="745" spans="1:3" x14ac:dyDescent="0.25">
      <c r="A745">
        <v>744</v>
      </c>
      <c r="B745">
        <v>0.29729003906250001</v>
      </c>
      <c r="C745">
        <v>7.373046875E-2</v>
      </c>
    </row>
    <row r="746" spans="1:3" x14ac:dyDescent="0.25">
      <c r="A746">
        <v>745</v>
      </c>
      <c r="B746">
        <v>0.34724121093749999</v>
      </c>
      <c r="C746">
        <v>8.0175781250000105E-2</v>
      </c>
    </row>
    <row r="747" spans="1:3" x14ac:dyDescent="0.25">
      <c r="A747">
        <v>746</v>
      </c>
      <c r="B747">
        <v>0.39719238281250002</v>
      </c>
      <c r="C747">
        <v>8.58154296875E-2</v>
      </c>
    </row>
    <row r="748" spans="1:3" x14ac:dyDescent="0.25">
      <c r="A748">
        <v>747</v>
      </c>
      <c r="B748">
        <v>0.4471435546875</v>
      </c>
      <c r="C748">
        <v>9.1455078125000103E-2</v>
      </c>
    </row>
    <row r="749" spans="1:3" x14ac:dyDescent="0.25">
      <c r="A749">
        <v>748</v>
      </c>
      <c r="B749">
        <v>0.49709472656249998</v>
      </c>
      <c r="C749">
        <v>9.7900390625E-2</v>
      </c>
    </row>
    <row r="750" spans="1:3" x14ac:dyDescent="0.25">
      <c r="A750">
        <v>749</v>
      </c>
      <c r="B750">
        <v>0.54704589843749996</v>
      </c>
      <c r="C750">
        <v>0.10434570312499999</v>
      </c>
    </row>
    <row r="751" spans="1:3" x14ac:dyDescent="0.25">
      <c r="A751">
        <v>750</v>
      </c>
      <c r="B751">
        <v>0.59699707031250004</v>
      </c>
      <c r="C751">
        <v>0.10756835937500001</v>
      </c>
    </row>
    <row r="752" spans="1:3" x14ac:dyDescent="0.25">
      <c r="A752">
        <v>751</v>
      </c>
      <c r="B752">
        <v>0.64694824218750002</v>
      </c>
      <c r="C752">
        <v>0.10756835937500001</v>
      </c>
    </row>
    <row r="753" spans="1:3" x14ac:dyDescent="0.25">
      <c r="A753">
        <v>752</v>
      </c>
      <c r="B753">
        <v>0.6968994140625</v>
      </c>
      <c r="C753">
        <v>0.10595703125</v>
      </c>
    </row>
    <row r="754" spans="1:3" x14ac:dyDescent="0.25">
      <c r="A754">
        <v>753</v>
      </c>
      <c r="B754">
        <v>0.74685058593749998</v>
      </c>
      <c r="C754">
        <v>0.1019287109375</v>
      </c>
    </row>
    <row r="755" spans="1:3" x14ac:dyDescent="0.25">
      <c r="A755">
        <v>754</v>
      </c>
      <c r="B755">
        <v>0.79680175781249996</v>
      </c>
      <c r="C755">
        <v>9.9511718750000103E-2</v>
      </c>
    </row>
    <row r="756" spans="1:3" x14ac:dyDescent="0.25">
      <c r="A756">
        <v>755</v>
      </c>
      <c r="B756">
        <v>0.84675292968750004</v>
      </c>
      <c r="C756">
        <v>9.6289062500000105E-2</v>
      </c>
    </row>
    <row r="757" spans="1:3" x14ac:dyDescent="0.25">
      <c r="A757">
        <v>756</v>
      </c>
      <c r="B757">
        <v>0.89670410156250002</v>
      </c>
      <c r="C757">
        <v>9.3066406249999997E-2</v>
      </c>
    </row>
    <row r="758" spans="1:3" x14ac:dyDescent="0.25">
      <c r="A758">
        <v>757</v>
      </c>
      <c r="B758">
        <v>0.9466552734375</v>
      </c>
      <c r="C758">
        <v>8.984375E-2</v>
      </c>
    </row>
    <row r="759" spans="1:3" x14ac:dyDescent="0.25">
      <c r="A759">
        <v>758</v>
      </c>
      <c r="B759">
        <v>0.99660644531249998</v>
      </c>
      <c r="C759">
        <v>8.6621093750000003E-2</v>
      </c>
    </row>
    <row r="760" spans="1:3" x14ac:dyDescent="0.25">
      <c r="A760">
        <v>759</v>
      </c>
      <c r="B760">
        <v>0.9990234375</v>
      </c>
      <c r="C760">
        <v>8.3398437500000103E-2</v>
      </c>
    </row>
    <row r="761" spans="1:3" x14ac:dyDescent="0.25">
      <c r="A761">
        <v>760</v>
      </c>
      <c r="B761">
        <v>0.94907226562500002</v>
      </c>
      <c r="C761">
        <v>8.0981445312499997E-2</v>
      </c>
    </row>
    <row r="762" spans="1:3" x14ac:dyDescent="0.25">
      <c r="A762">
        <v>761</v>
      </c>
      <c r="B762">
        <v>0.89912109375000004</v>
      </c>
      <c r="C762">
        <v>7.8564453125000003E-2</v>
      </c>
    </row>
    <row r="763" spans="1:3" x14ac:dyDescent="0.25">
      <c r="A763">
        <v>762</v>
      </c>
      <c r="B763">
        <v>0.84916992187499996</v>
      </c>
      <c r="C763">
        <v>7.6953124999999997E-2</v>
      </c>
    </row>
    <row r="764" spans="1:3" x14ac:dyDescent="0.25">
      <c r="A764">
        <v>763</v>
      </c>
      <c r="B764">
        <v>0.79921874999999998</v>
      </c>
      <c r="C764">
        <v>7.4536132812500003E-2</v>
      </c>
    </row>
    <row r="765" spans="1:3" x14ac:dyDescent="0.25">
      <c r="A765">
        <v>764</v>
      </c>
      <c r="B765">
        <v>0.749267578125</v>
      </c>
      <c r="C765">
        <v>7.2924804687499997E-2</v>
      </c>
    </row>
    <row r="766" spans="1:3" x14ac:dyDescent="0.25">
      <c r="A766">
        <v>765</v>
      </c>
      <c r="B766">
        <v>0.69931640625000002</v>
      </c>
      <c r="C766">
        <v>7.1313476562500103E-2</v>
      </c>
    </row>
    <row r="767" spans="1:3" x14ac:dyDescent="0.25">
      <c r="A767">
        <v>766</v>
      </c>
      <c r="B767">
        <v>0.64936523437500004</v>
      </c>
      <c r="C767">
        <v>6.8896484374999997E-2</v>
      </c>
    </row>
    <row r="768" spans="1:3" x14ac:dyDescent="0.25">
      <c r="A768">
        <v>767</v>
      </c>
      <c r="B768">
        <v>0.59941406249999996</v>
      </c>
      <c r="C768">
        <v>6.8090820312500105E-2</v>
      </c>
    </row>
    <row r="769" spans="1:3" x14ac:dyDescent="0.25">
      <c r="A769">
        <v>768</v>
      </c>
      <c r="B769">
        <v>0.54946289062499998</v>
      </c>
      <c r="C769">
        <v>6.4062500000000105E-2</v>
      </c>
    </row>
    <row r="770" spans="1:3" x14ac:dyDescent="0.25">
      <c r="A770">
        <v>769</v>
      </c>
      <c r="B770">
        <v>0.49951171875</v>
      </c>
      <c r="C770">
        <v>5.2783203124999997E-2</v>
      </c>
    </row>
    <row r="771" spans="1:3" x14ac:dyDescent="0.25">
      <c r="A771">
        <v>770</v>
      </c>
      <c r="B771">
        <v>0.44956054687500002</v>
      </c>
      <c r="C771">
        <v>4.2309570312500003E-2</v>
      </c>
    </row>
    <row r="772" spans="1:3" x14ac:dyDescent="0.25">
      <c r="A772">
        <v>771</v>
      </c>
      <c r="B772">
        <v>0.39960937499999999</v>
      </c>
      <c r="C772">
        <v>3.2641601562499997E-2</v>
      </c>
    </row>
    <row r="773" spans="1:3" x14ac:dyDescent="0.25">
      <c r="A773">
        <v>772</v>
      </c>
      <c r="B773">
        <v>0.34965820312500001</v>
      </c>
      <c r="C773">
        <v>2.3779296875000099E-2</v>
      </c>
    </row>
    <row r="774" spans="1:3" x14ac:dyDescent="0.25">
      <c r="A774">
        <v>773</v>
      </c>
      <c r="B774">
        <v>0.29970703124999998</v>
      </c>
      <c r="C774">
        <v>1.6528320312500001E-2</v>
      </c>
    </row>
    <row r="775" spans="1:3" x14ac:dyDescent="0.25">
      <c r="A775">
        <v>774</v>
      </c>
      <c r="B775">
        <v>0.249755859375</v>
      </c>
      <c r="C775">
        <v>1.0083007812499999E-2</v>
      </c>
    </row>
    <row r="776" spans="1:3" x14ac:dyDescent="0.25">
      <c r="A776">
        <v>775</v>
      </c>
      <c r="B776">
        <v>0.19980468749999999</v>
      </c>
      <c r="C776">
        <v>3.6376953125001302E-3</v>
      </c>
    </row>
    <row r="777" spans="1:3" x14ac:dyDescent="0.25">
      <c r="A777">
        <v>776</v>
      </c>
      <c r="B777">
        <v>0.14985351562499999</v>
      </c>
      <c r="C777">
        <v>-1.1962890624999101E-3</v>
      </c>
    </row>
    <row r="778" spans="1:3" x14ac:dyDescent="0.25">
      <c r="A778">
        <v>777</v>
      </c>
      <c r="B778">
        <v>9.9902343749999997E-2</v>
      </c>
      <c r="C778">
        <v>-6.0302734374999599E-3</v>
      </c>
    </row>
    <row r="779" spans="1:3" x14ac:dyDescent="0.25">
      <c r="A779">
        <v>778</v>
      </c>
      <c r="B779">
        <v>4.9951171874999999E-2</v>
      </c>
      <c r="C779">
        <v>-1.0058593750000001E-2</v>
      </c>
    </row>
    <row r="780" spans="1:3" x14ac:dyDescent="0.25">
      <c r="A780">
        <v>779</v>
      </c>
      <c r="B780">
        <v>0</v>
      </c>
      <c r="C780">
        <v>-1.5698242187499802E-2</v>
      </c>
    </row>
    <row r="781" spans="1:3" x14ac:dyDescent="0.25">
      <c r="A781">
        <v>780</v>
      </c>
      <c r="B781">
        <v>-4.9951171874999999E-2</v>
      </c>
      <c r="C781">
        <v>-2.1337890624999901E-2</v>
      </c>
    </row>
    <row r="782" spans="1:3" x14ac:dyDescent="0.25">
      <c r="A782">
        <v>781</v>
      </c>
      <c r="B782">
        <v>-9.9902343749999997E-2</v>
      </c>
      <c r="C782">
        <v>-2.6171875000000001E-2</v>
      </c>
    </row>
    <row r="783" spans="1:3" x14ac:dyDescent="0.25">
      <c r="A783">
        <v>782</v>
      </c>
      <c r="B783">
        <v>-0.14985351562499999</v>
      </c>
      <c r="C783">
        <v>-3.1811523437499802E-2</v>
      </c>
    </row>
    <row r="784" spans="1:3" x14ac:dyDescent="0.25">
      <c r="A784">
        <v>783</v>
      </c>
      <c r="B784">
        <v>-0.19980468749999999</v>
      </c>
      <c r="C784">
        <v>-3.7451171874999897E-2</v>
      </c>
    </row>
    <row r="785" spans="1:3" x14ac:dyDescent="0.25">
      <c r="A785">
        <v>784</v>
      </c>
      <c r="B785">
        <v>-0.249755859375</v>
      </c>
      <c r="C785">
        <v>-4.2285156249999997E-2</v>
      </c>
    </row>
    <row r="786" spans="1:3" x14ac:dyDescent="0.25">
      <c r="A786">
        <v>785</v>
      </c>
      <c r="B786">
        <v>-0.29970703124999998</v>
      </c>
      <c r="C786">
        <v>-4.7924804687499802E-2</v>
      </c>
    </row>
    <row r="787" spans="1:3" x14ac:dyDescent="0.25">
      <c r="A787">
        <v>786</v>
      </c>
      <c r="B787">
        <v>-0.34965820312500001</v>
      </c>
      <c r="C787">
        <v>-5.2758789062499901E-2</v>
      </c>
    </row>
    <row r="788" spans="1:3" x14ac:dyDescent="0.25">
      <c r="A788">
        <v>787</v>
      </c>
      <c r="B788">
        <v>-0.39960937499999999</v>
      </c>
      <c r="C788">
        <v>-5.6787109374999901E-2</v>
      </c>
    </row>
    <row r="789" spans="1:3" x14ac:dyDescent="0.25">
      <c r="A789">
        <v>788</v>
      </c>
      <c r="B789">
        <v>-0.44956054687500002</v>
      </c>
      <c r="C789">
        <v>-6.1621093749999897E-2</v>
      </c>
    </row>
    <row r="790" spans="1:3" x14ac:dyDescent="0.25">
      <c r="A790">
        <v>789</v>
      </c>
      <c r="B790">
        <v>-0.49951171875</v>
      </c>
      <c r="C790">
        <v>-6.4843749999999895E-2</v>
      </c>
    </row>
    <row r="791" spans="1:3" x14ac:dyDescent="0.25">
      <c r="A791">
        <v>790</v>
      </c>
      <c r="B791">
        <v>-0.54946289062499998</v>
      </c>
      <c r="C791">
        <v>-6.8066406249999795E-2</v>
      </c>
    </row>
    <row r="792" spans="1:3" x14ac:dyDescent="0.25">
      <c r="A792">
        <v>791</v>
      </c>
      <c r="B792">
        <v>-0.59941406249999996</v>
      </c>
      <c r="C792">
        <v>-7.12890625E-2</v>
      </c>
    </row>
    <row r="793" spans="1:3" x14ac:dyDescent="0.25">
      <c r="A793">
        <v>792</v>
      </c>
      <c r="B793">
        <v>-0.64936523437500004</v>
      </c>
      <c r="C793">
        <v>-7.53173828125E-2</v>
      </c>
    </row>
    <row r="794" spans="1:3" x14ac:dyDescent="0.25">
      <c r="A794">
        <v>793</v>
      </c>
      <c r="B794">
        <v>-0.69931640625000002</v>
      </c>
      <c r="C794">
        <v>-7.8540039062499997E-2</v>
      </c>
    </row>
    <row r="795" spans="1:3" x14ac:dyDescent="0.25">
      <c r="A795">
        <v>794</v>
      </c>
      <c r="B795">
        <v>-0.749267578125</v>
      </c>
      <c r="C795">
        <v>-8.2568359374999997E-2</v>
      </c>
    </row>
    <row r="796" spans="1:3" x14ac:dyDescent="0.25">
      <c r="A796">
        <v>795</v>
      </c>
      <c r="B796">
        <v>-0.79921874999999998</v>
      </c>
      <c r="C796">
        <v>-8.6596679687499997E-2</v>
      </c>
    </row>
    <row r="797" spans="1:3" x14ac:dyDescent="0.25">
      <c r="A797">
        <v>796</v>
      </c>
      <c r="B797">
        <v>-0.84916992187499996</v>
      </c>
      <c r="C797">
        <v>-9.0624999999999997E-2</v>
      </c>
    </row>
    <row r="798" spans="1:3" x14ac:dyDescent="0.25">
      <c r="A798">
        <v>797</v>
      </c>
      <c r="B798">
        <v>-0.89912109375000004</v>
      </c>
      <c r="C798">
        <v>-9.3847656249999897E-2</v>
      </c>
    </row>
    <row r="799" spans="1:3" x14ac:dyDescent="0.25">
      <c r="A799">
        <v>798</v>
      </c>
      <c r="B799">
        <v>-0.94907226562500002</v>
      </c>
      <c r="C799">
        <v>-9.8681640624999997E-2</v>
      </c>
    </row>
    <row r="800" spans="1:3" x14ac:dyDescent="0.25">
      <c r="A800">
        <v>799</v>
      </c>
      <c r="B800">
        <v>-0.9990234375</v>
      </c>
      <c r="C800">
        <v>-0.10190429687499999</v>
      </c>
    </row>
    <row r="801" spans="1:3" x14ac:dyDescent="0.25">
      <c r="A801">
        <v>800</v>
      </c>
      <c r="B801">
        <v>-1.0014404296874999</v>
      </c>
      <c r="C801">
        <v>-0.1027099609375</v>
      </c>
    </row>
    <row r="802" spans="1:3" x14ac:dyDescent="0.25">
      <c r="A802">
        <v>801</v>
      </c>
      <c r="B802">
        <v>-0.95148925781250004</v>
      </c>
      <c r="C802">
        <v>-0.10190429687499999</v>
      </c>
    </row>
    <row r="803" spans="1:3" x14ac:dyDescent="0.25">
      <c r="A803">
        <v>802</v>
      </c>
      <c r="B803">
        <v>-0.90153808593749996</v>
      </c>
      <c r="C803">
        <v>-9.4653320312499997E-2</v>
      </c>
    </row>
    <row r="804" spans="1:3" x14ac:dyDescent="0.25">
      <c r="A804">
        <v>803</v>
      </c>
      <c r="B804">
        <v>-0.85158691406249998</v>
      </c>
      <c r="C804">
        <v>-8.0151367187499795E-2</v>
      </c>
    </row>
    <row r="805" spans="1:3" x14ac:dyDescent="0.25">
      <c r="A805">
        <v>804</v>
      </c>
      <c r="B805">
        <v>-0.8016357421875</v>
      </c>
      <c r="C805">
        <v>-6.5649414062499897E-2</v>
      </c>
    </row>
    <row r="806" spans="1:3" x14ac:dyDescent="0.25">
      <c r="A806">
        <v>805</v>
      </c>
      <c r="B806">
        <v>-0.75168457031250002</v>
      </c>
      <c r="C806">
        <v>-5.1953124999999802E-2</v>
      </c>
    </row>
    <row r="807" spans="1:3" x14ac:dyDescent="0.25">
      <c r="A807">
        <v>806</v>
      </c>
      <c r="B807">
        <v>-0.70173339843750004</v>
      </c>
      <c r="C807">
        <v>-3.8256835937499997E-2</v>
      </c>
    </row>
    <row r="808" spans="1:3" x14ac:dyDescent="0.25">
      <c r="A808">
        <v>807</v>
      </c>
      <c r="B808">
        <v>-0.65178222656249996</v>
      </c>
      <c r="C808">
        <v>-2.6171875000000001E-2</v>
      </c>
    </row>
    <row r="809" spans="1:3" x14ac:dyDescent="0.25">
      <c r="A809">
        <v>808</v>
      </c>
      <c r="B809">
        <v>-0.60183105468749998</v>
      </c>
      <c r="C809">
        <v>-1.7309570312499901E-2</v>
      </c>
    </row>
    <row r="810" spans="1:3" x14ac:dyDescent="0.25">
      <c r="A810">
        <v>809</v>
      </c>
      <c r="B810">
        <v>-0.5518798828125</v>
      </c>
      <c r="C810">
        <v>-9.2529296874999094E-3</v>
      </c>
    </row>
    <row r="811" spans="1:3" x14ac:dyDescent="0.25">
      <c r="A811">
        <v>810</v>
      </c>
      <c r="B811">
        <v>-0.50192871093750002</v>
      </c>
      <c r="C811">
        <v>-2.0019531249999599E-3</v>
      </c>
    </row>
    <row r="812" spans="1:3" x14ac:dyDescent="0.25">
      <c r="A812">
        <v>811</v>
      </c>
      <c r="B812">
        <v>-0.45197753906249999</v>
      </c>
      <c r="C812">
        <v>3.6376953125001302E-3</v>
      </c>
    </row>
    <row r="813" spans="1:3" x14ac:dyDescent="0.25">
      <c r="A813">
        <v>812</v>
      </c>
      <c r="B813">
        <v>-0.40202636718750001</v>
      </c>
      <c r="C813">
        <v>9.27734375E-3</v>
      </c>
    </row>
    <row r="814" spans="1:3" x14ac:dyDescent="0.25">
      <c r="A814">
        <v>813</v>
      </c>
      <c r="B814">
        <v>-0.35207519531249998</v>
      </c>
      <c r="C814">
        <v>1.4111328124999999E-2</v>
      </c>
    </row>
    <row r="815" spans="1:3" x14ac:dyDescent="0.25">
      <c r="A815">
        <v>814</v>
      </c>
      <c r="B815">
        <v>-0.3021240234375</v>
      </c>
      <c r="C815">
        <v>1.8139648437499999E-2</v>
      </c>
    </row>
    <row r="816" spans="1:3" x14ac:dyDescent="0.25">
      <c r="A816">
        <v>815</v>
      </c>
      <c r="B816">
        <v>-0.25217285156250002</v>
      </c>
      <c r="C816">
        <v>2.2167968749999999E-2</v>
      </c>
    </row>
    <row r="817" spans="1:3" x14ac:dyDescent="0.25">
      <c r="A817">
        <v>816</v>
      </c>
      <c r="B817">
        <v>-0.20222167968749999</v>
      </c>
      <c r="C817">
        <v>2.6196289062499999E-2</v>
      </c>
    </row>
    <row r="818" spans="1:3" x14ac:dyDescent="0.25">
      <c r="A818">
        <v>817</v>
      </c>
      <c r="B818">
        <v>-0.15227050781250001</v>
      </c>
      <c r="C818">
        <v>2.94189453125E-2</v>
      </c>
    </row>
    <row r="819" spans="1:3" x14ac:dyDescent="0.25">
      <c r="A819">
        <v>818</v>
      </c>
      <c r="B819">
        <v>-0.10231933593750001</v>
      </c>
      <c r="C819">
        <v>3.3447265625E-2</v>
      </c>
    </row>
    <row r="820" spans="1:3" x14ac:dyDescent="0.25">
      <c r="A820">
        <v>819</v>
      </c>
      <c r="B820">
        <v>-5.23681640625E-2</v>
      </c>
      <c r="C820">
        <v>3.74755859375E-2</v>
      </c>
    </row>
    <row r="821" spans="1:3" x14ac:dyDescent="0.25">
      <c r="A821">
        <v>820</v>
      </c>
      <c r="B821">
        <v>-2.4169921875000001E-3</v>
      </c>
      <c r="C821">
        <v>4.2309570312500003E-2</v>
      </c>
    </row>
  </sheetData>
  <pageMargins left="0.75" right="0.75" top="1" bottom="1" header="0.5" footer="0.5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822C0-F45E-4AFD-A276-2F058C1EE389}">
  <sheetPr codeName="Sheet9">
    <tabColor theme="3" tint="0.249977111117893"/>
  </sheetPr>
  <dimension ref="A1:I820"/>
  <sheetViews>
    <sheetView workbookViewId="0">
      <selection activeCell="G19" sqref="G19:G101"/>
    </sheetView>
  </sheetViews>
  <sheetFormatPr defaultRowHeight="15" x14ac:dyDescent="0.25"/>
  <cols>
    <col min="6" max="9" width="14.8554687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1.33056640625E-2</v>
      </c>
      <c r="E2">
        <v>1</v>
      </c>
      <c r="F2" s="1" cm="1">
        <f t="array" ref="F2:F11">VLOOKUP(G2:G11,$B$2:$C$821,1, TRUE)</f>
        <v>4.7534179687499997E-2</v>
      </c>
      <c r="G2" s="1">
        <f>MAX(C2:C83)</f>
        <v>9.6289062500000105E-2</v>
      </c>
      <c r="H2" s="1" cm="1">
        <f t="array" ref="H2:H11">VLOOKUP(I2:I11,$B$12:$C$821,1, TRUE)</f>
        <v>-0.15227050781250001</v>
      </c>
      <c r="I2" s="1">
        <f>MIN(C2:C83)</f>
        <v>-0.1043212890625</v>
      </c>
    </row>
    <row r="3" spans="1:9" x14ac:dyDescent="0.25">
      <c r="A3">
        <v>2</v>
      </c>
      <c r="B3">
        <v>9.9096679687499994E-2</v>
      </c>
      <c r="C3">
        <v>1.7333984375E-2</v>
      </c>
      <c r="E3">
        <v>2</v>
      </c>
      <c r="F3" s="1">
        <v>9.7485351562500003E-2</v>
      </c>
      <c r="G3" s="1">
        <f>MAX(C84:C165)</f>
        <v>0.10595703125</v>
      </c>
      <c r="H3" s="1">
        <v>-0.10231933593750001</v>
      </c>
      <c r="I3" s="1">
        <f>MIN(C84:C165)</f>
        <v>-0.10109863281250001</v>
      </c>
    </row>
    <row r="4" spans="1:9" x14ac:dyDescent="0.25">
      <c r="A4">
        <v>3</v>
      </c>
      <c r="B4">
        <v>0.1490478515625</v>
      </c>
      <c r="C4">
        <v>2.4584960937500001E-2</v>
      </c>
      <c r="E4">
        <v>3</v>
      </c>
      <c r="F4" s="1">
        <v>9.7485351562500003E-2</v>
      </c>
      <c r="G4" s="1">
        <f>MAX(C166:C247)</f>
        <v>0.10595703125</v>
      </c>
      <c r="H4" s="1">
        <v>-0.10231933593750001</v>
      </c>
      <c r="I4" s="1">
        <f>MIN(C166:C247)</f>
        <v>-0.10109863281250001</v>
      </c>
    </row>
    <row r="5" spans="1:9" x14ac:dyDescent="0.25">
      <c r="A5">
        <v>4</v>
      </c>
      <c r="B5">
        <v>0.19899902343750001</v>
      </c>
      <c r="C5">
        <v>3.3447265625E-2</v>
      </c>
      <c r="E5">
        <v>4</v>
      </c>
      <c r="F5" s="1">
        <v>9.7485351562500003E-2</v>
      </c>
      <c r="G5" s="1">
        <f>MAX(C248:C329)</f>
        <v>0.10595703125</v>
      </c>
      <c r="H5" s="1">
        <v>-0.10231933593750001</v>
      </c>
      <c r="I5" s="1">
        <f>MIN(C248:C329)</f>
        <v>-9.94873046875E-2</v>
      </c>
    </row>
    <row r="6" spans="1:9" x14ac:dyDescent="0.25">
      <c r="A6">
        <v>5</v>
      </c>
      <c r="B6">
        <v>0.24895019531250001</v>
      </c>
      <c r="C6">
        <v>4.150390625E-2</v>
      </c>
      <c r="E6">
        <v>5</v>
      </c>
      <c r="F6" s="1">
        <v>9.7485351562500003E-2</v>
      </c>
      <c r="G6" s="1">
        <f>MAX(C330:C411)</f>
        <v>0.1067626953125</v>
      </c>
      <c r="H6" s="1">
        <v>-0.10231933593750001</v>
      </c>
      <c r="I6" s="1">
        <f>MIN(C330:C411)</f>
        <v>-9.94873046875E-2</v>
      </c>
    </row>
    <row r="7" spans="1:9" x14ac:dyDescent="0.25">
      <c r="A7">
        <v>6</v>
      </c>
      <c r="B7">
        <v>0.29890136718749999</v>
      </c>
      <c r="C7">
        <v>5.0366210937500003E-2</v>
      </c>
      <c r="E7">
        <v>6</v>
      </c>
      <c r="F7" s="1">
        <v>9.7485351562500003E-2</v>
      </c>
      <c r="G7" s="1">
        <f>MAX(C412:C493)</f>
        <v>0.10595703125</v>
      </c>
      <c r="H7" s="1">
        <v>-0.10231933593750001</v>
      </c>
      <c r="I7" s="1">
        <f>MIN(C412:C493)</f>
        <v>-9.8681640624999997E-2</v>
      </c>
    </row>
    <row r="8" spans="1:9" x14ac:dyDescent="0.25">
      <c r="A8">
        <v>7</v>
      </c>
      <c r="B8">
        <v>0.34885253906250002</v>
      </c>
      <c r="C8">
        <v>5.9228515625000103E-2</v>
      </c>
      <c r="E8">
        <v>7</v>
      </c>
      <c r="F8" s="1">
        <v>9.7485351562500003E-2</v>
      </c>
      <c r="G8" s="1">
        <f>MAX(C494:C575)</f>
        <v>0.10595703125</v>
      </c>
      <c r="H8" s="1">
        <v>-0.10231933593750001</v>
      </c>
      <c r="I8" s="1">
        <f>MIN(C494:C575)</f>
        <v>-9.8681640624999997E-2</v>
      </c>
    </row>
    <row r="9" spans="1:9" x14ac:dyDescent="0.25">
      <c r="A9">
        <v>8</v>
      </c>
      <c r="B9">
        <v>0.3988037109375</v>
      </c>
      <c r="C9">
        <v>6.7285156250000103E-2</v>
      </c>
      <c r="E9">
        <v>8</v>
      </c>
      <c r="F9" s="1">
        <v>9.7485351562500003E-2</v>
      </c>
      <c r="G9" s="1">
        <f>MAX(C576:C657)</f>
        <v>0.10595703125</v>
      </c>
      <c r="H9" s="1">
        <v>-0.10231933593750001</v>
      </c>
      <c r="I9" s="1">
        <f>MIN(C576:C657)</f>
        <v>-9.7875976562499897E-2</v>
      </c>
    </row>
    <row r="10" spans="1:9" x14ac:dyDescent="0.25">
      <c r="A10">
        <v>9</v>
      </c>
      <c r="B10">
        <v>0.44875488281249998</v>
      </c>
      <c r="C10">
        <v>7.5341796875000103E-2</v>
      </c>
      <c r="E10">
        <v>9</v>
      </c>
      <c r="F10" s="1">
        <v>9.7485351562500003E-2</v>
      </c>
      <c r="G10" s="1">
        <f>MAX(C658:C739)</f>
        <v>0.1067626953125</v>
      </c>
      <c r="H10" s="1">
        <v>-0.10231933593750001</v>
      </c>
      <c r="I10" s="1">
        <f>MIN(C658:C739)</f>
        <v>-9.7875976562499897E-2</v>
      </c>
    </row>
    <row r="11" spans="1:9" x14ac:dyDescent="0.25">
      <c r="A11">
        <v>10</v>
      </c>
      <c r="B11">
        <v>0.49870605468750001</v>
      </c>
      <c r="C11">
        <v>8.2592773437500003E-2</v>
      </c>
      <c r="E11">
        <v>10</v>
      </c>
      <c r="F11" s="1">
        <v>9.7485351562500003E-2</v>
      </c>
      <c r="G11" s="1">
        <f>MAX(C740:C821)</f>
        <v>0.1067626953125</v>
      </c>
      <c r="H11" s="1">
        <v>-0.10231933593750001</v>
      </c>
      <c r="I11" s="1">
        <f>MIN(C740:C821)</f>
        <v>-9.7875976562499897E-2</v>
      </c>
    </row>
    <row r="12" spans="1:9" x14ac:dyDescent="0.25">
      <c r="A12">
        <v>11</v>
      </c>
      <c r="B12">
        <v>0.54865722656250004</v>
      </c>
      <c r="C12">
        <v>9.0649414062500003E-2</v>
      </c>
      <c r="E12" t="s">
        <v>4</v>
      </c>
      <c r="F12" s="1">
        <f>AVERAGE(_xlfn.ANCHORARRAY(F2))</f>
        <v>9.2490234375000008E-2</v>
      </c>
      <c r="G12" s="1">
        <f t="shared" ref="G12:I12" si="0">AVERAGE(_xlfn.ANCHORARRAY(G2))</f>
        <v>9.6289062500000105E-2</v>
      </c>
      <c r="H12" s="1">
        <f t="shared" si="0"/>
        <v>-0.10731445312499999</v>
      </c>
      <c r="I12" s="1">
        <f t="shared" si="0"/>
        <v>-0.1043212890625</v>
      </c>
    </row>
    <row r="13" spans="1:9" x14ac:dyDescent="0.25">
      <c r="A13">
        <v>12</v>
      </c>
      <c r="B13">
        <v>0.59860839843750002</v>
      </c>
      <c r="C13">
        <v>9.4677734375000003E-2</v>
      </c>
      <c r="E13" t="s">
        <v>5</v>
      </c>
      <c r="F13" s="2">
        <f>_xlfn.STDEV.S(F2:F11)</f>
        <v>1.5795947491954256E-2</v>
      </c>
      <c r="G13">
        <f>_xlfn.STDEV.S(G2:G11)</f>
        <v>3.1650739395399467E-3</v>
      </c>
      <c r="H13">
        <f>_xlfn.STDEV.S(H2:H11)</f>
        <v>1.5795947491954551E-2</v>
      </c>
      <c r="I13">
        <f>_xlfn.STDEV.S(I2:I11)</f>
        <v>2.0381867731554325E-3</v>
      </c>
    </row>
    <row r="14" spans="1:9" x14ac:dyDescent="0.25">
      <c r="A14">
        <v>13</v>
      </c>
      <c r="B14">
        <v>0.6485595703125</v>
      </c>
      <c r="C14">
        <v>9.6289062500000105E-2</v>
      </c>
      <c r="E14" t="s">
        <v>6</v>
      </c>
      <c r="F14" s="2">
        <f>F12+F13</f>
        <v>0.10828618186695427</v>
      </c>
      <c r="G14" s="2">
        <f t="shared" ref="G14:I14" si="1">G12+G13</f>
        <v>9.9454136439540056E-2</v>
      </c>
      <c r="H14" s="2">
        <f t="shared" si="1"/>
        <v>-9.1518505633045436E-2</v>
      </c>
      <c r="I14" s="2">
        <f t="shared" si="1"/>
        <v>-0.10228310228934458</v>
      </c>
    </row>
    <row r="15" spans="1:9" x14ac:dyDescent="0.25">
      <c r="A15">
        <v>14</v>
      </c>
      <c r="B15">
        <v>0.69851074218749998</v>
      </c>
      <c r="C15">
        <v>9.38720703125E-2</v>
      </c>
      <c r="E15" t="s">
        <v>7</v>
      </c>
      <c r="F15" s="2">
        <f>F12-F13</f>
        <v>7.6694286883045748E-2</v>
      </c>
      <c r="G15" s="2">
        <f t="shared" ref="G15:I15" si="2">G12-G13</f>
        <v>9.3123988560460155E-2</v>
      </c>
      <c r="H15" s="2">
        <f t="shared" si="2"/>
        <v>-0.12311040061695454</v>
      </c>
      <c r="I15" s="2">
        <f t="shared" si="2"/>
        <v>-0.10635947583565543</v>
      </c>
    </row>
    <row r="16" spans="1:9" x14ac:dyDescent="0.25">
      <c r="A16">
        <v>15</v>
      </c>
      <c r="B16">
        <v>0.74846191406249996</v>
      </c>
      <c r="C16">
        <v>9.2260742187500105E-2</v>
      </c>
    </row>
    <row r="17" spans="1:7" x14ac:dyDescent="0.25">
      <c r="A17">
        <v>16</v>
      </c>
      <c r="B17">
        <v>0.79841308593750004</v>
      </c>
      <c r="C17">
        <v>8.9038085937499997E-2</v>
      </c>
    </row>
    <row r="18" spans="1:7" x14ac:dyDescent="0.25">
      <c r="A18">
        <v>17</v>
      </c>
      <c r="B18">
        <v>0.84836425781250002</v>
      </c>
      <c r="C18">
        <v>8.6621093750000003E-2</v>
      </c>
    </row>
    <row r="19" spans="1:7" x14ac:dyDescent="0.25">
      <c r="A19">
        <v>18</v>
      </c>
      <c r="B19">
        <v>0.8983154296875</v>
      </c>
      <c r="C19">
        <v>8.4204101562500105E-2</v>
      </c>
      <c r="F19">
        <f>AVERAGE(C1,C84,C166,C248,C330,C412,C494,C576, C658, C740)</f>
        <v>4.3920898437500099E-2</v>
      </c>
      <c r="G19">
        <f>AVERAGE(F19,'3% Z Rep 1'!F19)</f>
        <v>4.4323730468750079E-2</v>
      </c>
    </row>
    <row r="20" spans="1:7" x14ac:dyDescent="0.25">
      <c r="A20">
        <v>19</v>
      </c>
      <c r="B20">
        <v>0.94826660156249998</v>
      </c>
      <c r="C20">
        <v>8.1787109375E-2</v>
      </c>
      <c r="F20">
        <f t="shared" ref="F20:F83" si="3">AVERAGE(C2,C85,C167,C249,C331,C413,C495,C577, C659, C741)</f>
        <v>4.7465820312500087E-2</v>
      </c>
      <c r="G20">
        <f>AVERAGE(F20,'3% Z Rep 1'!F20)</f>
        <v>4.8070068359375072E-2</v>
      </c>
    </row>
    <row r="21" spans="1:7" x14ac:dyDescent="0.25">
      <c r="A21">
        <v>20</v>
      </c>
      <c r="B21">
        <v>0.99821777343749996</v>
      </c>
      <c r="C21">
        <v>8.0175781250000105E-2</v>
      </c>
      <c r="F21">
        <f t="shared" si="3"/>
        <v>5.2702636718750015E-2</v>
      </c>
      <c r="G21">
        <f>AVERAGE(F21,'3% Z Rep 1'!F21)</f>
        <v>5.3347167968750026E-2</v>
      </c>
    </row>
    <row r="22" spans="1:7" x14ac:dyDescent="0.25">
      <c r="A22">
        <v>21</v>
      </c>
      <c r="B22">
        <v>0.9990234375</v>
      </c>
      <c r="C22">
        <v>7.77587890625E-2</v>
      </c>
      <c r="F22">
        <f t="shared" si="3"/>
        <v>5.8100585937500004E-2</v>
      </c>
      <c r="G22">
        <f>AVERAGE(F22,'3% Z Rep 1'!F22)</f>
        <v>5.9429931640625031E-2</v>
      </c>
    </row>
    <row r="23" spans="1:7" x14ac:dyDescent="0.25">
      <c r="A23">
        <v>22</v>
      </c>
      <c r="B23">
        <v>0.94907226562500002</v>
      </c>
      <c r="C23">
        <v>7.5341796875000103E-2</v>
      </c>
      <c r="F23">
        <f t="shared" si="3"/>
        <v>6.3820800781250075E-2</v>
      </c>
      <c r="G23">
        <f>AVERAGE(F23,'3% Z Rep 1'!F23)</f>
        <v>6.5512695312500063E-2</v>
      </c>
    </row>
    <row r="24" spans="1:7" x14ac:dyDescent="0.25">
      <c r="A24">
        <v>23</v>
      </c>
      <c r="B24">
        <v>0.89912109375000004</v>
      </c>
      <c r="C24">
        <v>7.373046875E-2</v>
      </c>
      <c r="F24">
        <f t="shared" si="3"/>
        <v>6.9460449218750067E-2</v>
      </c>
      <c r="G24">
        <f>AVERAGE(F24,'3% Z Rep 1'!F24)</f>
        <v>7.1555175781250063E-2</v>
      </c>
    </row>
    <row r="25" spans="1:7" x14ac:dyDescent="0.25">
      <c r="A25">
        <v>24</v>
      </c>
      <c r="B25">
        <v>0.84916992187499996</v>
      </c>
      <c r="C25">
        <v>7.1313476562500103E-2</v>
      </c>
      <c r="F25">
        <f t="shared" si="3"/>
        <v>7.5019531249999993E-2</v>
      </c>
      <c r="G25">
        <f>AVERAGE(F25,'3% Z Rep 1'!F25)</f>
        <v>7.7597656250000022E-2</v>
      </c>
    </row>
    <row r="26" spans="1:7" x14ac:dyDescent="0.25">
      <c r="A26">
        <v>25</v>
      </c>
      <c r="B26">
        <v>0.79921874999999998</v>
      </c>
      <c r="C26">
        <v>7.0507812500000003E-2</v>
      </c>
      <c r="F26">
        <f t="shared" si="3"/>
        <v>8.0981445312500094E-2</v>
      </c>
      <c r="G26">
        <f>AVERAGE(F26,'3% Z Rep 1'!F26)</f>
        <v>8.3881835937500066E-2</v>
      </c>
    </row>
    <row r="27" spans="1:7" x14ac:dyDescent="0.25">
      <c r="A27">
        <v>26</v>
      </c>
      <c r="B27">
        <v>0.749267578125</v>
      </c>
      <c r="C27">
        <v>6.8896484374999997E-2</v>
      </c>
      <c r="F27">
        <f t="shared" si="3"/>
        <v>8.7104492187499993E-2</v>
      </c>
      <c r="G27">
        <f>AVERAGE(F27,'3% Z Rep 1'!F27)</f>
        <v>9.0488281250000011E-2</v>
      </c>
    </row>
    <row r="28" spans="1:7" x14ac:dyDescent="0.25">
      <c r="A28">
        <v>27</v>
      </c>
      <c r="B28">
        <v>0.69931640625000002</v>
      </c>
      <c r="C28">
        <v>6.8090820312500105E-2</v>
      </c>
      <c r="F28">
        <f t="shared" si="3"/>
        <v>9.306640625000008E-2</v>
      </c>
      <c r="G28">
        <f>AVERAGE(F28,'3% Z Rep 1'!F28)</f>
        <v>9.6772460937500054E-2</v>
      </c>
    </row>
    <row r="29" spans="1:7" x14ac:dyDescent="0.25">
      <c r="A29">
        <v>28</v>
      </c>
      <c r="B29">
        <v>0.64936523437500004</v>
      </c>
      <c r="C29">
        <v>6.6479492187500003E-2</v>
      </c>
      <c r="F29">
        <f t="shared" si="3"/>
        <v>9.983398437499999E-2</v>
      </c>
      <c r="G29">
        <f>AVERAGE(F29,'3% Z Rep 1'!F29)</f>
        <v>0.10333862304687499</v>
      </c>
    </row>
    <row r="30" spans="1:7" x14ac:dyDescent="0.25">
      <c r="A30">
        <v>29</v>
      </c>
      <c r="B30">
        <v>0.59941406249999996</v>
      </c>
      <c r="C30">
        <v>6.5673828125E-2</v>
      </c>
      <c r="F30">
        <f t="shared" si="3"/>
        <v>0.10394287109374997</v>
      </c>
      <c r="G30">
        <f>AVERAGE(F30,'3% Z Rep 1'!F30)</f>
        <v>0.10720581054687499</v>
      </c>
    </row>
    <row r="31" spans="1:7" x14ac:dyDescent="0.25">
      <c r="A31">
        <v>30</v>
      </c>
      <c r="B31">
        <v>0.54946289062499998</v>
      </c>
      <c r="C31">
        <v>6.16455078125E-2</v>
      </c>
      <c r="F31">
        <f t="shared" si="3"/>
        <v>0.10507080078125</v>
      </c>
      <c r="G31">
        <f>AVERAGE(F31,'3% Z Rep 1'!F31)</f>
        <v>0.10797119140625001</v>
      </c>
    </row>
    <row r="32" spans="1:7" x14ac:dyDescent="0.25">
      <c r="A32">
        <v>31</v>
      </c>
      <c r="B32">
        <v>0.49951171875</v>
      </c>
      <c r="C32">
        <v>5.0366210937500003E-2</v>
      </c>
      <c r="F32">
        <f t="shared" si="3"/>
        <v>0.10442626953125</v>
      </c>
      <c r="G32">
        <f>AVERAGE(F32,'3% Z Rep 1'!F32)</f>
        <v>0.10692382812500001</v>
      </c>
    </row>
    <row r="33" spans="1:7" x14ac:dyDescent="0.25">
      <c r="A33">
        <v>32</v>
      </c>
      <c r="B33">
        <v>0.44956054687500002</v>
      </c>
      <c r="C33">
        <v>4.0698242187499997E-2</v>
      </c>
      <c r="F33">
        <f t="shared" si="3"/>
        <v>0.1019287109375</v>
      </c>
      <c r="G33">
        <f>AVERAGE(F33,'3% Z Rep 1'!F33)</f>
        <v>0.10426513671875</v>
      </c>
    </row>
    <row r="34" spans="1:7" x14ac:dyDescent="0.25">
      <c r="A34">
        <v>33</v>
      </c>
      <c r="B34">
        <v>0.39960937499999999</v>
      </c>
      <c r="C34">
        <v>3.0224609374999999E-2</v>
      </c>
      <c r="F34">
        <f t="shared" si="3"/>
        <v>9.9189453125000049E-2</v>
      </c>
      <c r="G34">
        <f>AVERAGE(F34,'3% Z Rep 1'!F34)</f>
        <v>0.10128417968750004</v>
      </c>
    </row>
    <row r="35" spans="1:7" x14ac:dyDescent="0.25">
      <c r="A35">
        <v>34</v>
      </c>
      <c r="B35">
        <v>0.34965820312500001</v>
      </c>
      <c r="C35">
        <v>2.13623046875E-2</v>
      </c>
      <c r="F35">
        <f t="shared" si="3"/>
        <v>9.5805664062500046E-2</v>
      </c>
      <c r="G35">
        <f>AVERAGE(F35,'3% Z Rep 1'!F35)</f>
        <v>9.7940673828125047E-2</v>
      </c>
    </row>
    <row r="36" spans="1:7" x14ac:dyDescent="0.25">
      <c r="A36">
        <v>35</v>
      </c>
      <c r="B36">
        <v>0.29970703124999998</v>
      </c>
      <c r="C36">
        <v>1.33056640625E-2</v>
      </c>
      <c r="F36">
        <f t="shared" si="3"/>
        <v>9.2744140625000027E-2</v>
      </c>
      <c r="G36">
        <f>AVERAGE(F36,'3% Z Rep 1'!F36)</f>
        <v>9.4758300781250013E-2</v>
      </c>
    </row>
    <row r="37" spans="1:7" x14ac:dyDescent="0.25">
      <c r="A37">
        <v>36</v>
      </c>
      <c r="B37">
        <v>0.249755859375</v>
      </c>
      <c r="C37">
        <v>6.8603515625000897E-3</v>
      </c>
      <c r="F37">
        <f t="shared" si="3"/>
        <v>8.9602050781250039E-2</v>
      </c>
      <c r="G37">
        <f>AVERAGE(F37,'3% Z Rep 1'!F37)</f>
        <v>9.1575927734375034E-2</v>
      </c>
    </row>
    <row r="38" spans="1:7" x14ac:dyDescent="0.25">
      <c r="A38">
        <v>37</v>
      </c>
      <c r="B38">
        <v>0.19980468749999999</v>
      </c>
      <c r="C38">
        <v>2.0263671875000401E-3</v>
      </c>
      <c r="F38">
        <f t="shared" si="3"/>
        <v>8.6621093750000058E-2</v>
      </c>
      <c r="G38">
        <f>AVERAGE(F38,'3% Z Rep 1'!F38)</f>
        <v>8.8474121093750052E-2</v>
      </c>
    </row>
    <row r="39" spans="1:7" x14ac:dyDescent="0.25">
      <c r="A39">
        <v>38</v>
      </c>
      <c r="B39">
        <v>0.14985351562499999</v>
      </c>
      <c r="C39">
        <v>-2.8076171875E-3</v>
      </c>
      <c r="F39">
        <f t="shared" si="3"/>
        <v>8.3801269531250028E-2</v>
      </c>
      <c r="G39">
        <f>AVERAGE(F39,'3% Z Rep 1'!F39)</f>
        <v>8.5654296875000036E-2</v>
      </c>
    </row>
    <row r="40" spans="1:7" x14ac:dyDescent="0.25">
      <c r="A40">
        <v>39</v>
      </c>
      <c r="B40">
        <v>9.9902343749999997E-2</v>
      </c>
      <c r="C40">
        <v>-7.6416015624998198E-3</v>
      </c>
      <c r="F40">
        <f t="shared" si="3"/>
        <v>8.1062011718750007E-2</v>
      </c>
      <c r="G40">
        <f>AVERAGE(F40,'3% Z Rep 1'!F40)</f>
        <v>8.3116455078125012E-2</v>
      </c>
    </row>
    <row r="41" spans="1:7" x14ac:dyDescent="0.25">
      <c r="A41">
        <v>40</v>
      </c>
      <c r="B41">
        <v>4.9951171874999999E-2</v>
      </c>
      <c r="C41">
        <v>-1.24755859374999E-2</v>
      </c>
      <c r="F41">
        <f t="shared" si="3"/>
        <v>7.8725585937500051E-2</v>
      </c>
      <c r="G41">
        <f>AVERAGE(F41,'3% Z Rep 1'!F41)</f>
        <v>8.0699462890625046E-2</v>
      </c>
    </row>
    <row r="42" spans="1:7" x14ac:dyDescent="0.25">
      <c r="A42">
        <v>41</v>
      </c>
      <c r="B42">
        <v>0</v>
      </c>
      <c r="C42">
        <v>-1.8115234375000001E-2</v>
      </c>
      <c r="F42">
        <f t="shared" si="3"/>
        <v>7.6389160156250052E-2</v>
      </c>
      <c r="G42">
        <f>AVERAGE(F42,'3% Z Rep 1'!F42)</f>
        <v>7.8443603515625029E-2</v>
      </c>
    </row>
    <row r="43" spans="1:7" x14ac:dyDescent="0.25">
      <c r="A43">
        <v>42</v>
      </c>
      <c r="B43">
        <v>-4.9951171874999999E-2</v>
      </c>
      <c r="C43">
        <v>-2.294921875E-2</v>
      </c>
      <c r="F43">
        <f t="shared" si="3"/>
        <v>7.4294433593750042E-2</v>
      </c>
      <c r="G43">
        <f>AVERAGE(F43,'3% Z Rep 1'!F43)</f>
        <v>7.6429443359375057E-2</v>
      </c>
    </row>
    <row r="44" spans="1:7" x14ac:dyDescent="0.25">
      <c r="A44">
        <v>43</v>
      </c>
      <c r="B44">
        <v>-9.9902343749999997E-2</v>
      </c>
      <c r="C44">
        <v>-2.7783203124999802E-2</v>
      </c>
      <c r="F44">
        <f t="shared" si="3"/>
        <v>7.2521972656250044E-2</v>
      </c>
      <c r="G44">
        <f>AVERAGE(F44,'3% Z Rep 1'!F44)</f>
        <v>7.4616699218750027E-2</v>
      </c>
    </row>
    <row r="45" spans="1:7" x14ac:dyDescent="0.25">
      <c r="A45">
        <v>44</v>
      </c>
      <c r="B45">
        <v>-0.14985351562499999</v>
      </c>
      <c r="C45">
        <v>-3.3422851562499897E-2</v>
      </c>
      <c r="F45">
        <f t="shared" si="3"/>
        <v>7.0910644531250053E-2</v>
      </c>
      <c r="G45">
        <f>AVERAGE(F45,'3% Z Rep 1'!F45)</f>
        <v>7.3005371093750049E-2</v>
      </c>
    </row>
    <row r="46" spans="1:7" x14ac:dyDescent="0.25">
      <c r="A46">
        <v>45</v>
      </c>
      <c r="B46">
        <v>-0.19980468749999999</v>
      </c>
      <c r="C46">
        <v>-3.8256835937499997E-2</v>
      </c>
      <c r="F46">
        <f t="shared" si="3"/>
        <v>6.9218750000000023E-2</v>
      </c>
      <c r="G46">
        <f>AVERAGE(F46,'3% Z Rep 1'!F46)</f>
        <v>7.1434326171875034E-2</v>
      </c>
    </row>
    <row r="47" spans="1:7" x14ac:dyDescent="0.25">
      <c r="A47">
        <v>46</v>
      </c>
      <c r="B47">
        <v>-0.249755859375</v>
      </c>
      <c r="C47">
        <v>-4.3896484374999802E-2</v>
      </c>
      <c r="F47">
        <f t="shared" si="3"/>
        <v>6.8010253906250068E-2</v>
      </c>
      <c r="G47">
        <f>AVERAGE(F47,'3% Z Rep 1'!F47)</f>
        <v>7.010498046875005E-2</v>
      </c>
    </row>
    <row r="48" spans="1:7" x14ac:dyDescent="0.25">
      <c r="A48">
        <v>47</v>
      </c>
      <c r="B48">
        <v>-0.29970703124999998</v>
      </c>
      <c r="C48">
        <v>-4.8730468749999901E-2</v>
      </c>
      <c r="F48">
        <f t="shared" si="3"/>
        <v>6.2854003906250011E-2</v>
      </c>
      <c r="G48">
        <f>AVERAGE(F48,'3% Z Rep 1'!F48)</f>
        <v>6.5150146484375032E-2</v>
      </c>
    </row>
    <row r="49" spans="1:7" x14ac:dyDescent="0.25">
      <c r="A49">
        <v>48</v>
      </c>
      <c r="B49">
        <v>-0.34965820312500001</v>
      </c>
      <c r="C49">
        <v>-5.2758789062499901E-2</v>
      </c>
      <c r="F49">
        <f t="shared" si="3"/>
        <v>5.270263671875007E-2</v>
      </c>
      <c r="G49">
        <f>AVERAGE(F49,'3% Z Rep 1'!F49)</f>
        <v>5.4595947265625049E-2</v>
      </c>
    </row>
    <row r="50" spans="1:7" x14ac:dyDescent="0.25">
      <c r="A50">
        <v>49</v>
      </c>
      <c r="B50">
        <v>-0.39960937499999999</v>
      </c>
      <c r="C50">
        <v>-5.6787109374999901E-2</v>
      </c>
      <c r="F50">
        <f t="shared" si="3"/>
        <v>4.222900390625E-2</v>
      </c>
      <c r="G50">
        <f>AVERAGE(F50,'3% Z Rep 1'!F50)</f>
        <v>4.3759765625000023E-2</v>
      </c>
    </row>
    <row r="51" spans="1:7" x14ac:dyDescent="0.25">
      <c r="A51">
        <v>50</v>
      </c>
      <c r="B51">
        <v>-0.44956054687500002</v>
      </c>
      <c r="C51">
        <v>-6.0815429687499901E-2</v>
      </c>
      <c r="F51">
        <f t="shared" si="3"/>
        <v>3.2319335937500068E-2</v>
      </c>
      <c r="G51">
        <f>AVERAGE(F51,'3% Z Rep 1'!F51)</f>
        <v>3.385009765625005E-2</v>
      </c>
    </row>
    <row r="52" spans="1:7" x14ac:dyDescent="0.25">
      <c r="A52">
        <v>51</v>
      </c>
      <c r="B52">
        <v>-0.49951171875</v>
      </c>
      <c r="C52">
        <v>-6.4038085937499795E-2</v>
      </c>
      <c r="F52">
        <f t="shared" si="3"/>
        <v>2.3698730468750075E-2</v>
      </c>
      <c r="G52">
        <f>AVERAGE(F52,'3% Z Rep 1'!F52)</f>
        <v>2.5108642578125055E-2</v>
      </c>
    </row>
    <row r="53" spans="1:7" x14ac:dyDescent="0.25">
      <c r="A53">
        <v>52</v>
      </c>
      <c r="B53">
        <v>-0.54946289062499998</v>
      </c>
      <c r="C53">
        <v>-6.72607421875E-2</v>
      </c>
      <c r="F53">
        <f t="shared" si="3"/>
        <v>1.5964355468750076E-2</v>
      </c>
      <c r="G53">
        <f>AVERAGE(F53,'3% Z Rep 1'!F53)</f>
        <v>1.7253417968750046E-2</v>
      </c>
    </row>
    <row r="54" spans="1:7" x14ac:dyDescent="0.25">
      <c r="A54">
        <v>53</v>
      </c>
      <c r="B54">
        <v>-0.59941406249999996</v>
      </c>
      <c r="C54">
        <v>-7.0483398437499997E-2</v>
      </c>
      <c r="F54">
        <f t="shared" si="3"/>
        <v>8.8745117187501339E-3</v>
      </c>
      <c r="G54">
        <f>AVERAGE(F54,'3% Z Rep 1'!F54)</f>
        <v>1.0485839843750087E-2</v>
      </c>
    </row>
    <row r="55" spans="1:7" x14ac:dyDescent="0.25">
      <c r="A55">
        <v>54</v>
      </c>
      <c r="B55">
        <v>-0.64936523437500004</v>
      </c>
      <c r="C55">
        <v>-7.4511718749999997E-2</v>
      </c>
      <c r="F55">
        <f t="shared" si="3"/>
        <v>3.0737304687500789E-3</v>
      </c>
      <c r="G55">
        <f>AVERAGE(F55,'3% Z Rep 1'!F55)</f>
        <v>4.5642089843750955E-3</v>
      </c>
    </row>
    <row r="56" spans="1:7" x14ac:dyDescent="0.25">
      <c r="A56">
        <v>55</v>
      </c>
      <c r="B56">
        <v>-0.69931640625000002</v>
      </c>
      <c r="C56">
        <v>-7.8540039062499997E-2</v>
      </c>
      <c r="F56">
        <f t="shared" si="3"/>
        <v>-2.0825195312499612E-3</v>
      </c>
      <c r="G56">
        <f>AVERAGE(F56,'3% Z Rep 1'!F56)</f>
        <v>-6.3232421874992526E-4</v>
      </c>
    </row>
    <row r="57" spans="1:7" x14ac:dyDescent="0.25">
      <c r="A57">
        <v>56</v>
      </c>
      <c r="B57">
        <v>-0.749267578125</v>
      </c>
      <c r="C57">
        <v>-8.1762695312499897E-2</v>
      </c>
      <c r="F57">
        <f t="shared" si="3"/>
        <v>-7.0776367187498799E-3</v>
      </c>
      <c r="G57">
        <f>AVERAGE(F57,'3% Z Rep 1'!F57)</f>
        <v>-5.7080078124998705E-3</v>
      </c>
    </row>
    <row r="58" spans="1:7" x14ac:dyDescent="0.25">
      <c r="A58">
        <v>57</v>
      </c>
      <c r="B58">
        <v>-0.79921874999999998</v>
      </c>
      <c r="C58">
        <v>-8.6596679687499997E-2</v>
      </c>
      <c r="F58">
        <f t="shared" si="3"/>
        <v>-1.158935546874989E-2</v>
      </c>
      <c r="G58">
        <f>AVERAGE(F58,'3% Z Rep 1'!F58)</f>
        <v>-1.0743408203124916E-2</v>
      </c>
    </row>
    <row r="59" spans="1:7" x14ac:dyDescent="0.25">
      <c r="A59">
        <v>58</v>
      </c>
      <c r="B59">
        <v>-0.84916992187499996</v>
      </c>
      <c r="C59">
        <v>-9.0624999999999997E-2</v>
      </c>
      <c r="F59">
        <f t="shared" si="3"/>
        <v>-1.6584472656249911E-2</v>
      </c>
      <c r="G59">
        <f>AVERAGE(F59,'3% Z Rep 1'!F59)</f>
        <v>-1.6342773437499909E-2</v>
      </c>
    </row>
    <row r="60" spans="1:7" x14ac:dyDescent="0.25">
      <c r="A60">
        <v>59</v>
      </c>
      <c r="B60">
        <v>-0.89912109375000004</v>
      </c>
      <c r="C60">
        <v>-9.4653320312499997E-2</v>
      </c>
      <c r="F60">
        <f t="shared" si="3"/>
        <v>-2.1901855468749992E-2</v>
      </c>
      <c r="G60">
        <f>AVERAGE(F60,'3% Z Rep 1'!F60)</f>
        <v>-2.2103271484374951E-2</v>
      </c>
    </row>
    <row r="61" spans="1:7" x14ac:dyDescent="0.25">
      <c r="A61">
        <v>60</v>
      </c>
      <c r="B61">
        <v>-0.94907226562500002</v>
      </c>
      <c r="C61">
        <v>-9.94873046875E-2</v>
      </c>
      <c r="F61">
        <f t="shared" si="3"/>
        <v>-2.6494140624999957E-2</v>
      </c>
      <c r="G61">
        <f>AVERAGE(F61,'3% Z Rep 1'!F61)</f>
        <v>-2.7219238281249954E-2</v>
      </c>
    </row>
    <row r="62" spans="1:7" x14ac:dyDescent="0.25">
      <c r="A62">
        <v>61</v>
      </c>
      <c r="B62">
        <v>-0.9990234375</v>
      </c>
      <c r="C62">
        <v>-0.1027099609375</v>
      </c>
      <c r="F62">
        <f t="shared" si="3"/>
        <v>-3.1972656249999856E-2</v>
      </c>
      <c r="G62">
        <f>AVERAGE(F62,'3% Z Rep 1'!F62)</f>
        <v>-3.3020019531249875E-2</v>
      </c>
    </row>
    <row r="63" spans="1:7" x14ac:dyDescent="0.25">
      <c r="A63">
        <v>62</v>
      </c>
      <c r="B63">
        <v>-1.0014404296874999</v>
      </c>
      <c r="C63">
        <v>-0.1043212890625</v>
      </c>
      <c r="F63">
        <f t="shared" si="3"/>
        <v>-3.7209472656249937E-2</v>
      </c>
      <c r="G63">
        <f>AVERAGE(F63,'3% Z Rep 1'!F63)</f>
        <v>-3.849853515624993E-2</v>
      </c>
    </row>
    <row r="64" spans="1:7" x14ac:dyDescent="0.25">
      <c r="A64">
        <v>63</v>
      </c>
      <c r="B64">
        <v>-0.95148925781250004</v>
      </c>
      <c r="C64">
        <v>-0.1027099609375</v>
      </c>
      <c r="F64">
        <f t="shared" si="3"/>
        <v>-4.2607421874999947E-2</v>
      </c>
      <c r="G64">
        <f>AVERAGE(F64,'3% Z Rep 1'!F64)</f>
        <v>-4.3856201171874949E-2</v>
      </c>
    </row>
    <row r="65" spans="1:7" x14ac:dyDescent="0.25">
      <c r="A65">
        <v>64</v>
      </c>
      <c r="B65">
        <v>-0.90153808593749996</v>
      </c>
      <c r="C65">
        <v>-9.7070312499999895E-2</v>
      </c>
      <c r="F65">
        <f t="shared" si="3"/>
        <v>-4.7763671874999872E-2</v>
      </c>
      <c r="G65">
        <f>AVERAGE(F65,'3% Z Rep 1'!F65)</f>
        <v>-4.9052734374999879E-2</v>
      </c>
    </row>
    <row r="66" spans="1:7" x14ac:dyDescent="0.25">
      <c r="A66">
        <v>65</v>
      </c>
      <c r="B66">
        <v>-0.85158691406249998</v>
      </c>
      <c r="C66">
        <v>-8.33740234375E-2</v>
      </c>
      <c r="F66">
        <f t="shared" si="3"/>
        <v>-5.2919921874999921E-2</v>
      </c>
      <c r="G66">
        <f>AVERAGE(F66,'3% Z Rep 1'!F66)</f>
        <v>-5.396728515624992E-2</v>
      </c>
    </row>
    <row r="67" spans="1:7" x14ac:dyDescent="0.25">
      <c r="A67">
        <v>66</v>
      </c>
      <c r="B67">
        <v>-0.8016357421875</v>
      </c>
      <c r="C67">
        <v>-6.8066406249999795E-2</v>
      </c>
      <c r="F67">
        <f t="shared" si="3"/>
        <v>-5.7431640624999947E-2</v>
      </c>
      <c r="G67">
        <f>AVERAGE(F67,'3% Z Rep 1'!F67)</f>
        <v>-5.8197021484374931E-2</v>
      </c>
    </row>
    <row r="68" spans="1:7" x14ac:dyDescent="0.25">
      <c r="A68">
        <v>67</v>
      </c>
      <c r="B68">
        <v>-0.75168457031250002</v>
      </c>
      <c r="C68">
        <v>-5.3564453124999897E-2</v>
      </c>
      <c r="F68">
        <f t="shared" si="3"/>
        <v>-6.1459960937499961E-2</v>
      </c>
      <c r="G68">
        <f>AVERAGE(F68,'3% Z Rep 1'!F68)</f>
        <v>-6.2185058593749939E-2</v>
      </c>
    </row>
    <row r="69" spans="1:7" x14ac:dyDescent="0.25">
      <c r="A69">
        <v>68</v>
      </c>
      <c r="B69">
        <v>-0.70173339843750004</v>
      </c>
      <c r="C69">
        <v>-4.1479492187499897E-2</v>
      </c>
      <c r="F69">
        <f t="shared" si="3"/>
        <v>-6.4843749999999922E-2</v>
      </c>
      <c r="G69">
        <f>AVERAGE(F69,'3% Z Rep 1'!F69)</f>
        <v>-6.552856445312491E-2</v>
      </c>
    </row>
    <row r="70" spans="1:7" x14ac:dyDescent="0.25">
      <c r="A70">
        <v>69</v>
      </c>
      <c r="B70">
        <v>-0.65178222656249996</v>
      </c>
      <c r="C70">
        <v>-2.9394531249999901E-2</v>
      </c>
      <c r="F70">
        <f t="shared" si="3"/>
        <v>-6.8388671874999848E-2</v>
      </c>
      <c r="G70">
        <f>AVERAGE(F70,'3% Z Rep 1'!F70)</f>
        <v>-6.9073486328124892E-2</v>
      </c>
    </row>
    <row r="71" spans="1:7" x14ac:dyDescent="0.25">
      <c r="A71">
        <v>70</v>
      </c>
      <c r="B71">
        <v>-0.60183105468749998</v>
      </c>
      <c r="C71">
        <v>-1.9726562499999802E-2</v>
      </c>
      <c r="F71">
        <f t="shared" si="3"/>
        <v>-7.1772460937499893E-2</v>
      </c>
      <c r="G71">
        <f>AVERAGE(F71,'3% Z Rep 1'!F71)</f>
        <v>-7.2618408203124929E-2</v>
      </c>
    </row>
    <row r="72" spans="1:7" x14ac:dyDescent="0.25">
      <c r="A72">
        <v>71</v>
      </c>
      <c r="B72">
        <v>-0.5518798828125</v>
      </c>
      <c r="C72">
        <v>-1.08642578125E-2</v>
      </c>
      <c r="F72">
        <f t="shared" si="3"/>
        <v>-7.4833984374999954E-2</v>
      </c>
      <c r="G72">
        <f>AVERAGE(F72,'3% Z Rep 1'!F72)</f>
        <v>-7.5881347656249959E-2</v>
      </c>
    </row>
    <row r="73" spans="1:7" x14ac:dyDescent="0.25">
      <c r="A73">
        <v>72</v>
      </c>
      <c r="B73">
        <v>-0.50192871093750002</v>
      </c>
      <c r="C73">
        <v>-3.6132812499998202E-3</v>
      </c>
      <c r="F73">
        <f t="shared" si="3"/>
        <v>-7.8620605468749966E-2</v>
      </c>
      <c r="G73">
        <f>AVERAGE(F73,'3% Z Rep 1'!F73)</f>
        <v>-7.9708251953124976E-2</v>
      </c>
    </row>
    <row r="74" spans="1:7" x14ac:dyDescent="0.25">
      <c r="A74">
        <v>73</v>
      </c>
      <c r="B74">
        <v>-0.45197753906249999</v>
      </c>
      <c r="C74">
        <v>2.8320312500000901E-3</v>
      </c>
      <c r="F74">
        <f t="shared" si="3"/>
        <v>-8.2165527343749975E-2</v>
      </c>
      <c r="G74">
        <f>AVERAGE(F74,'3% Z Rep 1'!F74)</f>
        <v>-8.3494873046874973E-2</v>
      </c>
    </row>
    <row r="75" spans="1:7" x14ac:dyDescent="0.25">
      <c r="A75">
        <v>74</v>
      </c>
      <c r="B75">
        <v>-0.40202636718750001</v>
      </c>
      <c r="C75">
        <v>7.6660156250001298E-3</v>
      </c>
      <c r="F75">
        <f t="shared" si="3"/>
        <v>-8.5791015624999939E-2</v>
      </c>
      <c r="G75">
        <f>AVERAGE(F75,'3% Z Rep 1'!F75)</f>
        <v>-8.7321777343749948E-2</v>
      </c>
    </row>
    <row r="76" spans="1:7" x14ac:dyDescent="0.25">
      <c r="A76">
        <v>75</v>
      </c>
      <c r="B76">
        <v>-0.35207519531249998</v>
      </c>
      <c r="C76">
        <v>1.25000000000002E-2</v>
      </c>
      <c r="F76">
        <f t="shared" si="3"/>
        <v>-8.9819335937499939E-2</v>
      </c>
      <c r="G76">
        <f>AVERAGE(F76,'3% Z Rep 1'!F76)</f>
        <v>-9.1632080078124928E-2</v>
      </c>
    </row>
    <row r="77" spans="1:7" x14ac:dyDescent="0.25">
      <c r="A77">
        <v>76</v>
      </c>
      <c r="B77">
        <v>-0.3021240234375</v>
      </c>
      <c r="C77">
        <v>1.6528320312500001E-2</v>
      </c>
      <c r="F77">
        <f t="shared" si="3"/>
        <v>-9.3444824218749917E-2</v>
      </c>
      <c r="G77">
        <f>AVERAGE(F77,'3% Z Rep 1'!F77)</f>
        <v>-9.5297851562499938E-2</v>
      </c>
    </row>
    <row r="78" spans="1:7" x14ac:dyDescent="0.25">
      <c r="A78">
        <v>77</v>
      </c>
      <c r="B78">
        <v>-0.25217285156250002</v>
      </c>
      <c r="C78">
        <v>2.13623046875E-2</v>
      </c>
      <c r="F78">
        <f t="shared" si="3"/>
        <v>-9.7231445312499915E-2</v>
      </c>
      <c r="G78">
        <f>AVERAGE(F78,'3% Z Rep 1'!F78)</f>
        <v>-9.9567871093749954E-2</v>
      </c>
    </row>
    <row r="79" spans="1:7" x14ac:dyDescent="0.25">
      <c r="A79">
        <v>78</v>
      </c>
      <c r="B79">
        <v>-0.20222167968749999</v>
      </c>
      <c r="C79">
        <v>2.4584960937500001E-2</v>
      </c>
      <c r="F79">
        <f t="shared" si="3"/>
        <v>-9.9084472656249964E-2</v>
      </c>
      <c r="G79">
        <f>AVERAGE(F79,'3% Z Rep 1'!F79)</f>
        <v>-0.10287109374999998</v>
      </c>
    </row>
    <row r="80" spans="1:7" x14ac:dyDescent="0.25">
      <c r="A80">
        <v>79</v>
      </c>
      <c r="B80">
        <v>-0.15227050781250001</v>
      </c>
      <c r="C80">
        <v>2.8613281250000001E-2</v>
      </c>
      <c r="F80">
        <f t="shared" si="3"/>
        <v>-9.9003906249999954E-2</v>
      </c>
      <c r="G80">
        <f>AVERAGE(F80,'3% Z Rep 1'!F80)</f>
        <v>-0.10428100585937497</v>
      </c>
    </row>
    <row r="81" spans="1:7" x14ac:dyDescent="0.25">
      <c r="A81">
        <v>80</v>
      </c>
      <c r="B81">
        <v>-0.10231933593750001</v>
      </c>
      <c r="C81">
        <v>3.2641601562499997E-2</v>
      </c>
      <c r="F81">
        <f t="shared" si="3"/>
        <v>-9.7714843749999961E-2</v>
      </c>
      <c r="G81">
        <f>AVERAGE(F81,'3% Z Rep 1'!F81)</f>
        <v>-0.10416015624999997</v>
      </c>
    </row>
    <row r="82" spans="1:7" x14ac:dyDescent="0.25">
      <c r="A82">
        <v>81</v>
      </c>
      <c r="B82">
        <v>-5.23681640625E-2</v>
      </c>
      <c r="C82">
        <v>3.74755859375E-2</v>
      </c>
      <c r="F82">
        <f t="shared" si="3"/>
        <v>-9.4250488281249906E-2</v>
      </c>
      <c r="G82">
        <f>AVERAGE(F82,'3% Z Rep 1'!F82)</f>
        <v>-9.7634277343749937E-2</v>
      </c>
    </row>
    <row r="83" spans="1:7" x14ac:dyDescent="0.25">
      <c r="A83">
        <v>82</v>
      </c>
      <c r="B83">
        <v>-2.4169921875000001E-3</v>
      </c>
      <c r="C83">
        <v>4.150390625E-2</v>
      </c>
      <c r="F83">
        <f t="shared" si="3"/>
        <v>-8.2568359374999872E-2</v>
      </c>
      <c r="G83">
        <f>AVERAGE(F83,'3% Z Rep 1'!F83)</f>
        <v>-8.4461669921874899E-2</v>
      </c>
    </row>
    <row r="84" spans="1:7" x14ac:dyDescent="0.25">
      <c r="A84">
        <v>83</v>
      </c>
      <c r="B84">
        <v>4.7534179687499997E-2</v>
      </c>
      <c r="C84">
        <v>4.6337890625000003E-2</v>
      </c>
      <c r="F84">
        <f t="shared" ref="F84:F101" si="4">AVERAGE(C66,C149,C231,C313,C395,C477,C559,C641, C723, C805)</f>
        <v>-6.6777343749999968E-2</v>
      </c>
      <c r="G84">
        <f>AVERAGE(F84,'3% Z Rep 1'!F84)</f>
        <v>-6.8469238281249928E-2</v>
      </c>
    </row>
    <row r="85" spans="1:7" x14ac:dyDescent="0.25">
      <c r="A85">
        <v>84</v>
      </c>
      <c r="B85">
        <v>9.7485351562500003E-2</v>
      </c>
      <c r="C85">
        <v>5.1171875000000103E-2</v>
      </c>
      <c r="F85">
        <f t="shared" si="4"/>
        <v>-5.2919921874999873E-2</v>
      </c>
      <c r="G85">
        <f>AVERAGE(F85,'3% Z Rep 1'!F85)</f>
        <v>-5.4208984374999894E-2</v>
      </c>
    </row>
    <row r="86" spans="1:7" x14ac:dyDescent="0.25">
      <c r="A86">
        <v>85</v>
      </c>
      <c r="B86">
        <v>0.14743652343749999</v>
      </c>
      <c r="C86">
        <v>5.6811523437499997E-2</v>
      </c>
      <c r="F86">
        <f t="shared" si="4"/>
        <v>-3.978759765624991E-2</v>
      </c>
      <c r="G86">
        <f>AVERAGE(F86,'3% Z Rep 1'!F86)</f>
        <v>-4.079467773437493E-2</v>
      </c>
    </row>
    <row r="87" spans="1:7" x14ac:dyDescent="0.25">
      <c r="A87">
        <v>86</v>
      </c>
      <c r="B87">
        <v>0.1973876953125</v>
      </c>
      <c r="C87">
        <v>6.16455078125E-2</v>
      </c>
      <c r="F87">
        <f t="shared" si="4"/>
        <v>-2.8347167968749847E-2</v>
      </c>
      <c r="G87">
        <f>AVERAGE(F87,'3% Z Rep 1'!F87)</f>
        <v>-2.9072265624999868E-2</v>
      </c>
    </row>
    <row r="88" spans="1:7" x14ac:dyDescent="0.25">
      <c r="A88">
        <v>87</v>
      </c>
      <c r="B88">
        <v>0.24733886718750001</v>
      </c>
      <c r="C88">
        <v>6.6479492187500003E-2</v>
      </c>
      <c r="F88">
        <f t="shared" si="4"/>
        <v>-1.8115234374999952E-2</v>
      </c>
      <c r="G88">
        <f>AVERAGE(F88,'3% Z Rep 1'!F88)</f>
        <v>-1.8880615234374939E-2</v>
      </c>
    </row>
    <row r="89" spans="1:7" x14ac:dyDescent="0.25">
      <c r="A89">
        <v>88</v>
      </c>
      <c r="B89">
        <v>0.29729003906250001</v>
      </c>
      <c r="C89">
        <v>7.2924804687499997E-2</v>
      </c>
      <c r="F89">
        <f t="shared" si="4"/>
        <v>-9.9780273437499439E-3</v>
      </c>
      <c r="G89">
        <f>AVERAGE(F89,'3% Z Rep 1'!F89)</f>
        <v>-1.0622558593749932E-2</v>
      </c>
    </row>
    <row r="90" spans="1:7" x14ac:dyDescent="0.25">
      <c r="A90">
        <v>89</v>
      </c>
      <c r="B90">
        <v>0.34724121093749999</v>
      </c>
      <c r="C90">
        <v>7.77587890625E-2</v>
      </c>
      <c r="F90">
        <f t="shared" si="4"/>
        <v>-2.7270507812499748E-3</v>
      </c>
      <c r="G90">
        <f>AVERAGE(F90,'3% Z Rep 1'!F90)</f>
        <v>-3.2104492187499706E-3</v>
      </c>
    </row>
    <row r="91" spans="1:7" x14ac:dyDescent="0.25">
      <c r="A91">
        <v>90</v>
      </c>
      <c r="B91">
        <v>0.39719238281250002</v>
      </c>
      <c r="C91">
        <v>8.4204101562500105E-2</v>
      </c>
      <c r="F91">
        <f t="shared" si="4"/>
        <v>3.6376953125001089E-3</v>
      </c>
      <c r="G91">
        <f>AVERAGE(F91,'3% Z Rep 1'!F91)</f>
        <v>3.1542968750001158E-3</v>
      </c>
    </row>
    <row r="92" spans="1:7" x14ac:dyDescent="0.25">
      <c r="A92">
        <v>91</v>
      </c>
      <c r="B92">
        <v>0.4471435546875</v>
      </c>
      <c r="C92">
        <v>8.984375E-2</v>
      </c>
      <c r="F92">
        <f t="shared" si="4"/>
        <v>8.955078125000026E-3</v>
      </c>
      <c r="G92">
        <f>AVERAGE(F92,'3% Z Rep 1'!F92)</f>
        <v>8.6730957031250309E-3</v>
      </c>
    </row>
    <row r="93" spans="1:7" x14ac:dyDescent="0.25">
      <c r="A93">
        <v>92</v>
      </c>
      <c r="B93">
        <v>0.49709472656249998</v>
      </c>
      <c r="C93">
        <v>9.5483398437500103E-2</v>
      </c>
      <c r="F93">
        <f t="shared" si="4"/>
        <v>1.3466796875000034E-2</v>
      </c>
      <c r="G93">
        <f>AVERAGE(F93,'3% Z Rep 1'!F93)</f>
        <v>1.3225097656250021E-2</v>
      </c>
    </row>
    <row r="94" spans="1:7" x14ac:dyDescent="0.25">
      <c r="A94">
        <v>93</v>
      </c>
      <c r="B94">
        <v>0.54704589843749996</v>
      </c>
      <c r="C94">
        <v>0.1019287109375</v>
      </c>
      <c r="F94">
        <f t="shared" si="4"/>
        <v>1.7897949218750018E-2</v>
      </c>
      <c r="G94">
        <f>AVERAGE(F94,'3% Z Rep 1'!F94)</f>
        <v>1.7656250000000012E-2</v>
      </c>
    </row>
    <row r="95" spans="1:7" x14ac:dyDescent="0.25">
      <c r="A95">
        <v>94</v>
      </c>
      <c r="B95">
        <v>0.59699707031250004</v>
      </c>
      <c r="C95">
        <v>0.10595703125</v>
      </c>
      <c r="F95">
        <f t="shared" si="4"/>
        <v>2.2006835937499997E-2</v>
      </c>
      <c r="G95">
        <f>AVERAGE(F95,'3% Z Rep 1'!F95)</f>
        <v>2.1644287109374997E-2</v>
      </c>
    </row>
    <row r="96" spans="1:7" x14ac:dyDescent="0.25">
      <c r="A96">
        <v>95</v>
      </c>
      <c r="B96">
        <v>0.64694824218750002</v>
      </c>
      <c r="C96">
        <v>0.10595703125</v>
      </c>
      <c r="F96">
        <f t="shared" si="4"/>
        <v>2.6035156249999997E-2</v>
      </c>
      <c r="G96">
        <f>AVERAGE(F96,'3% Z Rep 1'!F96)</f>
        <v>2.5551757812499999E-2</v>
      </c>
    </row>
    <row r="97" spans="1:7" x14ac:dyDescent="0.25">
      <c r="A97">
        <v>96</v>
      </c>
      <c r="B97">
        <v>0.6968994140625</v>
      </c>
      <c r="C97">
        <v>0.10434570312499999</v>
      </c>
      <c r="F97">
        <f t="shared" si="4"/>
        <v>2.94189453125E-2</v>
      </c>
      <c r="G97">
        <f>AVERAGE(F97,'3% Z Rep 1'!F97)</f>
        <v>2.9136962890625E-2</v>
      </c>
    </row>
    <row r="98" spans="1:7" x14ac:dyDescent="0.25">
      <c r="A98">
        <v>97</v>
      </c>
      <c r="B98">
        <v>0.74685058593749998</v>
      </c>
      <c r="C98">
        <v>0.1019287109375</v>
      </c>
      <c r="F98">
        <f t="shared" si="4"/>
        <v>3.3366699218750004E-2</v>
      </c>
      <c r="G98">
        <f>AVERAGE(F98,'3% Z Rep 1'!F98)</f>
        <v>3.3165283203125007E-2</v>
      </c>
    </row>
    <row r="99" spans="1:7" x14ac:dyDescent="0.25">
      <c r="A99">
        <v>98</v>
      </c>
      <c r="B99">
        <v>0.79680175781249996</v>
      </c>
      <c r="C99">
        <v>9.8706054687500003E-2</v>
      </c>
      <c r="F99">
        <f t="shared" si="4"/>
        <v>3.7556152343749996E-2</v>
      </c>
      <c r="G99">
        <f>AVERAGE(F99,'3% Z Rep 1'!F99)</f>
        <v>3.7354736328124999E-2</v>
      </c>
    </row>
    <row r="100" spans="1:7" x14ac:dyDescent="0.25">
      <c r="A100">
        <v>99</v>
      </c>
      <c r="B100">
        <v>0.84675292968750004</v>
      </c>
      <c r="C100">
        <v>9.5483398437500103E-2</v>
      </c>
      <c r="F100">
        <f t="shared" si="4"/>
        <v>4.1772460937499999E-2</v>
      </c>
      <c r="G100">
        <f>AVERAGE(F100,'3% Z Rep 1'!F100)</f>
        <v>4.1960449218750015E-2</v>
      </c>
    </row>
    <row r="101" spans="1:7" x14ac:dyDescent="0.25">
      <c r="A101">
        <v>100</v>
      </c>
      <c r="B101">
        <v>0.89670410156250002</v>
      </c>
      <c r="C101">
        <v>9.2260742187500105E-2</v>
      </c>
      <c r="F101">
        <f t="shared" si="4"/>
        <v>4.6875000000000083E-2</v>
      </c>
      <c r="G101">
        <f>AVERAGE(F101,'3% Z Rep 1'!F101)</f>
        <v>4.7277832031250078E-2</v>
      </c>
    </row>
    <row r="102" spans="1:7" x14ac:dyDescent="0.25">
      <c r="A102">
        <v>101</v>
      </c>
      <c r="B102">
        <v>0.9466552734375</v>
      </c>
      <c r="C102">
        <v>8.9038085937499997E-2</v>
      </c>
    </row>
    <row r="103" spans="1:7" x14ac:dyDescent="0.25">
      <c r="A103">
        <v>102</v>
      </c>
      <c r="B103">
        <v>0.99660644531249998</v>
      </c>
      <c r="C103">
        <v>8.58154296875E-2</v>
      </c>
    </row>
    <row r="104" spans="1:7" x14ac:dyDescent="0.25">
      <c r="A104">
        <v>103</v>
      </c>
      <c r="B104">
        <v>0.9990234375</v>
      </c>
      <c r="C104">
        <v>8.3398437500000103E-2</v>
      </c>
    </row>
    <row r="105" spans="1:7" x14ac:dyDescent="0.25">
      <c r="A105">
        <v>104</v>
      </c>
      <c r="B105">
        <v>0.94907226562500002</v>
      </c>
      <c r="C105">
        <v>8.0981445312499997E-2</v>
      </c>
    </row>
    <row r="106" spans="1:7" x14ac:dyDescent="0.25">
      <c r="A106">
        <v>105</v>
      </c>
      <c r="B106">
        <v>0.89912109375000004</v>
      </c>
      <c r="C106">
        <v>7.77587890625E-2</v>
      </c>
    </row>
    <row r="107" spans="1:7" x14ac:dyDescent="0.25">
      <c r="A107">
        <v>106</v>
      </c>
      <c r="B107">
        <v>0.84916992187499996</v>
      </c>
      <c r="C107">
        <v>7.6147460937500105E-2</v>
      </c>
    </row>
    <row r="108" spans="1:7" x14ac:dyDescent="0.25">
      <c r="A108">
        <v>107</v>
      </c>
      <c r="B108">
        <v>0.79921874999999998</v>
      </c>
      <c r="C108">
        <v>7.373046875E-2</v>
      </c>
    </row>
    <row r="109" spans="1:7" x14ac:dyDescent="0.25">
      <c r="A109">
        <v>108</v>
      </c>
      <c r="B109">
        <v>0.749267578125</v>
      </c>
      <c r="C109">
        <v>7.2119140625000105E-2</v>
      </c>
    </row>
    <row r="110" spans="1:7" x14ac:dyDescent="0.25">
      <c r="A110">
        <v>109</v>
      </c>
      <c r="B110">
        <v>0.69931640625000002</v>
      </c>
      <c r="C110">
        <v>7.0507812500000003E-2</v>
      </c>
    </row>
    <row r="111" spans="1:7" x14ac:dyDescent="0.25">
      <c r="A111">
        <v>110</v>
      </c>
      <c r="B111">
        <v>0.64936523437500004</v>
      </c>
      <c r="C111">
        <v>6.8896484374999997E-2</v>
      </c>
    </row>
    <row r="112" spans="1:7" x14ac:dyDescent="0.25">
      <c r="A112">
        <v>111</v>
      </c>
      <c r="B112">
        <v>0.59941406249999996</v>
      </c>
      <c r="C112">
        <v>6.8090820312500105E-2</v>
      </c>
    </row>
    <row r="113" spans="1:3" x14ac:dyDescent="0.25">
      <c r="A113">
        <v>112</v>
      </c>
      <c r="B113">
        <v>0.54946289062499998</v>
      </c>
      <c r="C113">
        <v>6.2451171875000003E-2</v>
      </c>
    </row>
    <row r="114" spans="1:3" x14ac:dyDescent="0.25">
      <c r="A114">
        <v>113</v>
      </c>
      <c r="B114">
        <v>0.49951171875</v>
      </c>
      <c r="C114">
        <v>5.1977539062500099E-2</v>
      </c>
    </row>
    <row r="115" spans="1:3" x14ac:dyDescent="0.25">
      <c r="A115">
        <v>114</v>
      </c>
      <c r="B115">
        <v>0.44956054687500002</v>
      </c>
      <c r="C115">
        <v>4.2309570312500003E-2</v>
      </c>
    </row>
    <row r="116" spans="1:3" x14ac:dyDescent="0.25">
      <c r="A116">
        <v>115</v>
      </c>
      <c r="B116">
        <v>0.39960937499999999</v>
      </c>
      <c r="C116">
        <v>3.2641601562499997E-2</v>
      </c>
    </row>
    <row r="117" spans="1:3" x14ac:dyDescent="0.25">
      <c r="A117">
        <v>116</v>
      </c>
      <c r="B117">
        <v>0.34965820312500001</v>
      </c>
      <c r="C117">
        <v>2.3779296875000099E-2</v>
      </c>
    </row>
    <row r="118" spans="1:3" x14ac:dyDescent="0.25">
      <c r="A118">
        <v>117</v>
      </c>
      <c r="B118">
        <v>0.29970703124999998</v>
      </c>
      <c r="C118">
        <v>1.6528320312500001E-2</v>
      </c>
    </row>
    <row r="119" spans="1:3" x14ac:dyDescent="0.25">
      <c r="A119">
        <v>118</v>
      </c>
      <c r="B119">
        <v>0.249755859375</v>
      </c>
      <c r="C119">
        <v>9.27734375E-3</v>
      </c>
    </row>
    <row r="120" spans="1:3" x14ac:dyDescent="0.25">
      <c r="A120">
        <v>119</v>
      </c>
      <c r="B120">
        <v>0.19980468749999999</v>
      </c>
      <c r="C120">
        <v>3.6376953125001302E-3</v>
      </c>
    </row>
    <row r="121" spans="1:3" x14ac:dyDescent="0.25">
      <c r="A121">
        <v>120</v>
      </c>
      <c r="B121">
        <v>0.14985351562499999</v>
      </c>
      <c r="C121">
        <v>-1.1962890624999101E-3</v>
      </c>
    </row>
    <row r="122" spans="1:3" x14ac:dyDescent="0.25">
      <c r="A122">
        <v>121</v>
      </c>
      <c r="B122">
        <v>9.9902343749999997E-2</v>
      </c>
      <c r="C122">
        <v>-6.0302734374999599E-3</v>
      </c>
    </row>
    <row r="123" spans="1:3" x14ac:dyDescent="0.25">
      <c r="A123">
        <v>122</v>
      </c>
      <c r="B123">
        <v>4.9951171874999999E-2</v>
      </c>
      <c r="C123">
        <v>-1.08642578125E-2</v>
      </c>
    </row>
    <row r="124" spans="1:3" x14ac:dyDescent="0.25">
      <c r="A124">
        <v>123</v>
      </c>
      <c r="B124">
        <v>0</v>
      </c>
      <c r="C124">
        <v>-1.5698242187499802E-2</v>
      </c>
    </row>
    <row r="125" spans="1:3" x14ac:dyDescent="0.25">
      <c r="A125">
        <v>124</v>
      </c>
      <c r="B125">
        <v>-4.9951171874999999E-2</v>
      </c>
      <c r="C125">
        <v>-2.1337890624999901E-2</v>
      </c>
    </row>
    <row r="126" spans="1:3" x14ac:dyDescent="0.25">
      <c r="A126">
        <v>125</v>
      </c>
      <c r="B126">
        <v>-9.9902343749999997E-2</v>
      </c>
      <c r="C126">
        <v>-2.6171875000000001E-2</v>
      </c>
    </row>
    <row r="127" spans="1:3" x14ac:dyDescent="0.25">
      <c r="A127">
        <v>126</v>
      </c>
      <c r="B127">
        <v>-0.14985351562499999</v>
      </c>
      <c r="C127">
        <v>-3.1811523437499802E-2</v>
      </c>
    </row>
    <row r="128" spans="1:3" x14ac:dyDescent="0.25">
      <c r="A128">
        <v>127</v>
      </c>
      <c r="B128">
        <v>-0.19980468749999999</v>
      </c>
      <c r="C128">
        <v>-3.7451171874999897E-2</v>
      </c>
    </row>
    <row r="129" spans="1:3" x14ac:dyDescent="0.25">
      <c r="A129">
        <v>128</v>
      </c>
      <c r="B129">
        <v>-0.249755859375</v>
      </c>
      <c r="C129">
        <v>-4.2285156249999997E-2</v>
      </c>
    </row>
    <row r="130" spans="1:3" x14ac:dyDescent="0.25">
      <c r="A130">
        <v>129</v>
      </c>
      <c r="B130">
        <v>-0.29970703124999998</v>
      </c>
      <c r="C130">
        <v>-4.7924804687499802E-2</v>
      </c>
    </row>
    <row r="131" spans="1:3" x14ac:dyDescent="0.25">
      <c r="A131">
        <v>130</v>
      </c>
      <c r="B131">
        <v>-0.34965820312500001</v>
      </c>
      <c r="C131">
        <v>-5.2758789062499901E-2</v>
      </c>
    </row>
    <row r="132" spans="1:3" x14ac:dyDescent="0.25">
      <c r="A132">
        <v>131</v>
      </c>
      <c r="B132">
        <v>-0.39960937499999999</v>
      </c>
      <c r="C132">
        <v>-5.6787109374999901E-2</v>
      </c>
    </row>
    <row r="133" spans="1:3" x14ac:dyDescent="0.25">
      <c r="A133">
        <v>132</v>
      </c>
      <c r="B133">
        <v>-0.44956054687500002</v>
      </c>
      <c r="C133">
        <v>-6.0815429687499901E-2</v>
      </c>
    </row>
    <row r="134" spans="1:3" x14ac:dyDescent="0.25">
      <c r="A134">
        <v>133</v>
      </c>
      <c r="B134">
        <v>-0.49951171875</v>
      </c>
      <c r="C134">
        <v>-6.3232421875E-2</v>
      </c>
    </row>
    <row r="135" spans="1:3" x14ac:dyDescent="0.25">
      <c r="A135">
        <v>134</v>
      </c>
      <c r="B135">
        <v>-0.54946289062499998</v>
      </c>
      <c r="C135">
        <v>-6.8066406249999795E-2</v>
      </c>
    </row>
    <row r="136" spans="1:3" x14ac:dyDescent="0.25">
      <c r="A136">
        <v>135</v>
      </c>
      <c r="B136">
        <v>-0.59941406249999996</v>
      </c>
      <c r="C136">
        <v>-7.12890625E-2</v>
      </c>
    </row>
    <row r="137" spans="1:3" x14ac:dyDescent="0.25">
      <c r="A137">
        <v>136</v>
      </c>
      <c r="B137">
        <v>-0.64936523437500004</v>
      </c>
      <c r="C137">
        <v>-7.4511718749999997E-2</v>
      </c>
    </row>
    <row r="138" spans="1:3" x14ac:dyDescent="0.25">
      <c r="A138">
        <v>137</v>
      </c>
      <c r="B138">
        <v>-0.69931640625000002</v>
      </c>
      <c r="C138">
        <v>-7.8540039062499997E-2</v>
      </c>
    </row>
    <row r="139" spans="1:3" x14ac:dyDescent="0.25">
      <c r="A139">
        <v>138</v>
      </c>
      <c r="B139">
        <v>-0.749267578125</v>
      </c>
      <c r="C139">
        <v>-8.2568359374999997E-2</v>
      </c>
    </row>
    <row r="140" spans="1:3" x14ac:dyDescent="0.25">
      <c r="A140">
        <v>139</v>
      </c>
      <c r="B140">
        <v>-0.79921874999999998</v>
      </c>
      <c r="C140">
        <v>-8.5791015624999897E-2</v>
      </c>
    </row>
    <row r="141" spans="1:3" x14ac:dyDescent="0.25">
      <c r="A141">
        <v>140</v>
      </c>
      <c r="B141">
        <v>-0.84916992187499996</v>
      </c>
      <c r="C141">
        <v>-9.0624999999999997E-2</v>
      </c>
    </row>
    <row r="142" spans="1:3" x14ac:dyDescent="0.25">
      <c r="A142">
        <v>141</v>
      </c>
      <c r="B142">
        <v>-0.89912109375000004</v>
      </c>
      <c r="C142">
        <v>-9.3847656249999897E-2</v>
      </c>
    </row>
    <row r="143" spans="1:3" x14ac:dyDescent="0.25">
      <c r="A143">
        <v>142</v>
      </c>
      <c r="B143">
        <v>-0.94907226562500002</v>
      </c>
      <c r="C143">
        <v>-9.8681640624999997E-2</v>
      </c>
    </row>
    <row r="144" spans="1:3" x14ac:dyDescent="0.25">
      <c r="A144">
        <v>143</v>
      </c>
      <c r="B144">
        <v>-0.9990234375</v>
      </c>
      <c r="C144">
        <v>-0.10109863281250001</v>
      </c>
    </row>
    <row r="145" spans="1:3" x14ac:dyDescent="0.25">
      <c r="A145">
        <v>144</v>
      </c>
      <c r="B145">
        <v>-1.0014404296874999</v>
      </c>
      <c r="C145">
        <v>-0.10109863281250001</v>
      </c>
    </row>
    <row r="146" spans="1:3" x14ac:dyDescent="0.25">
      <c r="A146">
        <v>145</v>
      </c>
      <c r="B146">
        <v>-0.95148925781250004</v>
      </c>
      <c r="C146">
        <v>-0.10029296875</v>
      </c>
    </row>
    <row r="147" spans="1:3" x14ac:dyDescent="0.25">
      <c r="A147">
        <v>146</v>
      </c>
      <c r="B147">
        <v>-0.90153808593749996</v>
      </c>
      <c r="C147">
        <v>-9.4653320312499997E-2</v>
      </c>
    </row>
    <row r="148" spans="1:3" x14ac:dyDescent="0.25">
      <c r="A148">
        <v>147</v>
      </c>
      <c r="B148">
        <v>-0.85158691406249998</v>
      </c>
      <c r="C148">
        <v>-8.0957031249999895E-2</v>
      </c>
    </row>
    <row r="149" spans="1:3" x14ac:dyDescent="0.25">
      <c r="A149">
        <v>148</v>
      </c>
      <c r="B149">
        <v>-0.8016357421875</v>
      </c>
      <c r="C149">
        <v>-6.6455078124999997E-2</v>
      </c>
    </row>
    <row r="150" spans="1:3" x14ac:dyDescent="0.25">
      <c r="A150">
        <v>149</v>
      </c>
      <c r="B150">
        <v>-0.75168457031250002</v>
      </c>
      <c r="C150">
        <v>-5.2758789062499901E-2</v>
      </c>
    </row>
    <row r="151" spans="1:3" x14ac:dyDescent="0.25">
      <c r="A151">
        <v>150</v>
      </c>
      <c r="B151">
        <v>-0.70173339843750004</v>
      </c>
      <c r="C151">
        <v>-3.9868164062499802E-2</v>
      </c>
    </row>
    <row r="152" spans="1:3" x14ac:dyDescent="0.25">
      <c r="A152">
        <v>151</v>
      </c>
      <c r="B152">
        <v>-0.65178222656249996</v>
      </c>
      <c r="C152">
        <v>-2.8588867187499901E-2</v>
      </c>
    </row>
    <row r="153" spans="1:3" x14ac:dyDescent="0.25">
      <c r="A153">
        <v>152</v>
      </c>
      <c r="B153">
        <v>-0.60183105468749998</v>
      </c>
      <c r="C153">
        <v>-1.8115234375000001E-2</v>
      </c>
    </row>
    <row r="154" spans="1:3" x14ac:dyDescent="0.25">
      <c r="A154">
        <v>153</v>
      </c>
      <c r="B154">
        <v>-0.5518798828125</v>
      </c>
      <c r="C154">
        <v>-1.0058593750000001E-2</v>
      </c>
    </row>
    <row r="155" spans="1:3" x14ac:dyDescent="0.25">
      <c r="A155">
        <v>154</v>
      </c>
      <c r="B155">
        <v>-0.50192871093750002</v>
      </c>
      <c r="C155">
        <v>-2.8076171875E-3</v>
      </c>
    </row>
    <row r="156" spans="1:3" x14ac:dyDescent="0.25">
      <c r="A156">
        <v>155</v>
      </c>
      <c r="B156">
        <v>-0.45197753906249999</v>
      </c>
      <c r="C156">
        <v>3.6376953125001302E-3</v>
      </c>
    </row>
    <row r="157" spans="1:3" x14ac:dyDescent="0.25">
      <c r="A157">
        <v>156</v>
      </c>
      <c r="B157">
        <v>-0.40202636718750001</v>
      </c>
      <c r="C157">
        <v>9.27734375E-3</v>
      </c>
    </row>
    <row r="158" spans="1:3" x14ac:dyDescent="0.25">
      <c r="A158">
        <v>157</v>
      </c>
      <c r="B158">
        <v>-0.35207519531249998</v>
      </c>
      <c r="C158">
        <v>1.4111328124999999E-2</v>
      </c>
    </row>
    <row r="159" spans="1:3" x14ac:dyDescent="0.25">
      <c r="A159">
        <v>158</v>
      </c>
      <c r="B159">
        <v>-0.3021240234375</v>
      </c>
      <c r="C159">
        <v>1.8139648437499999E-2</v>
      </c>
    </row>
    <row r="160" spans="1:3" x14ac:dyDescent="0.25">
      <c r="A160">
        <v>159</v>
      </c>
      <c r="B160">
        <v>-0.25217285156250002</v>
      </c>
      <c r="C160">
        <v>2.2167968749999999E-2</v>
      </c>
    </row>
    <row r="161" spans="1:3" x14ac:dyDescent="0.25">
      <c r="A161">
        <v>160</v>
      </c>
      <c r="B161">
        <v>-0.20222167968749999</v>
      </c>
      <c r="C161">
        <v>2.6196289062499999E-2</v>
      </c>
    </row>
    <row r="162" spans="1:3" x14ac:dyDescent="0.25">
      <c r="A162">
        <v>161</v>
      </c>
      <c r="B162">
        <v>-0.15227050781250001</v>
      </c>
      <c r="C162">
        <v>2.94189453125E-2</v>
      </c>
    </row>
    <row r="163" spans="1:3" x14ac:dyDescent="0.25">
      <c r="A163">
        <v>162</v>
      </c>
      <c r="B163">
        <v>-0.10231933593750001</v>
      </c>
      <c r="C163">
        <v>3.3447265625E-2</v>
      </c>
    </row>
    <row r="164" spans="1:3" x14ac:dyDescent="0.25">
      <c r="A164">
        <v>163</v>
      </c>
      <c r="B164">
        <v>-5.23681640625E-2</v>
      </c>
      <c r="C164">
        <v>3.74755859375E-2</v>
      </c>
    </row>
    <row r="165" spans="1:3" x14ac:dyDescent="0.25">
      <c r="A165">
        <v>164</v>
      </c>
      <c r="B165">
        <v>-2.4169921875000001E-3</v>
      </c>
      <c r="C165">
        <v>4.2309570312500003E-2</v>
      </c>
    </row>
    <row r="166" spans="1:3" x14ac:dyDescent="0.25">
      <c r="A166">
        <v>165</v>
      </c>
      <c r="B166">
        <v>4.7534179687499997E-2</v>
      </c>
      <c r="C166">
        <v>4.7143554687500103E-2</v>
      </c>
    </row>
    <row r="167" spans="1:3" x14ac:dyDescent="0.25">
      <c r="A167">
        <v>166</v>
      </c>
      <c r="B167">
        <v>9.7485351562500003E-2</v>
      </c>
      <c r="C167">
        <v>5.1171875000000103E-2</v>
      </c>
    </row>
    <row r="168" spans="1:3" x14ac:dyDescent="0.25">
      <c r="A168">
        <v>167</v>
      </c>
      <c r="B168">
        <v>0.14743652343749999</v>
      </c>
      <c r="C168">
        <v>5.6811523437499997E-2</v>
      </c>
    </row>
    <row r="169" spans="1:3" x14ac:dyDescent="0.25">
      <c r="A169">
        <v>168</v>
      </c>
      <c r="B169">
        <v>0.1973876953125</v>
      </c>
      <c r="C169">
        <v>6.2451171875000003E-2</v>
      </c>
    </row>
    <row r="170" spans="1:3" x14ac:dyDescent="0.25">
      <c r="A170">
        <v>169</v>
      </c>
      <c r="B170">
        <v>0.24733886718750001</v>
      </c>
      <c r="C170">
        <v>6.8090820312500105E-2</v>
      </c>
    </row>
    <row r="171" spans="1:3" x14ac:dyDescent="0.25">
      <c r="A171">
        <v>170</v>
      </c>
      <c r="B171">
        <v>0.29729003906250001</v>
      </c>
      <c r="C171">
        <v>7.2924804687499997E-2</v>
      </c>
    </row>
    <row r="172" spans="1:3" x14ac:dyDescent="0.25">
      <c r="A172">
        <v>171</v>
      </c>
      <c r="B172">
        <v>0.34724121093749999</v>
      </c>
      <c r="C172">
        <v>7.8564453125000003E-2</v>
      </c>
    </row>
    <row r="173" spans="1:3" x14ac:dyDescent="0.25">
      <c r="A173">
        <v>172</v>
      </c>
      <c r="B173">
        <v>0.39719238281250002</v>
      </c>
      <c r="C173">
        <v>8.4204101562500105E-2</v>
      </c>
    </row>
    <row r="174" spans="1:3" x14ac:dyDescent="0.25">
      <c r="A174">
        <v>173</v>
      </c>
      <c r="B174">
        <v>0.4471435546875</v>
      </c>
      <c r="C174">
        <v>8.984375E-2</v>
      </c>
    </row>
    <row r="175" spans="1:3" x14ac:dyDescent="0.25">
      <c r="A175">
        <v>174</v>
      </c>
      <c r="B175">
        <v>0.49709472656249998</v>
      </c>
      <c r="C175">
        <v>9.5483398437500103E-2</v>
      </c>
    </row>
    <row r="176" spans="1:3" x14ac:dyDescent="0.25">
      <c r="A176">
        <v>175</v>
      </c>
      <c r="B176">
        <v>0.54704589843749996</v>
      </c>
      <c r="C176">
        <v>0.102734375</v>
      </c>
    </row>
    <row r="177" spans="1:3" x14ac:dyDescent="0.25">
      <c r="A177">
        <v>176</v>
      </c>
      <c r="B177">
        <v>0.59699707031250004</v>
      </c>
      <c r="C177">
        <v>0.10595703125</v>
      </c>
    </row>
    <row r="178" spans="1:3" x14ac:dyDescent="0.25">
      <c r="A178">
        <v>177</v>
      </c>
      <c r="B178">
        <v>0.64694824218750002</v>
      </c>
      <c r="C178">
        <v>0.10595703125</v>
      </c>
    </row>
    <row r="179" spans="1:3" x14ac:dyDescent="0.25">
      <c r="A179">
        <v>178</v>
      </c>
      <c r="B179">
        <v>0.6968994140625</v>
      </c>
      <c r="C179">
        <v>0.1051513671875</v>
      </c>
    </row>
    <row r="180" spans="1:3" x14ac:dyDescent="0.25">
      <c r="A180">
        <v>179</v>
      </c>
      <c r="B180">
        <v>0.74685058593749998</v>
      </c>
      <c r="C180">
        <v>0.1019287109375</v>
      </c>
    </row>
    <row r="181" spans="1:3" x14ac:dyDescent="0.25">
      <c r="A181">
        <v>180</v>
      </c>
      <c r="B181">
        <v>0.79680175781249996</v>
      </c>
      <c r="C181">
        <v>9.9511718750000103E-2</v>
      </c>
    </row>
    <row r="182" spans="1:3" x14ac:dyDescent="0.25">
      <c r="A182">
        <v>181</v>
      </c>
      <c r="B182">
        <v>0.84675292968750004</v>
      </c>
      <c r="C182">
        <v>9.5483398437500103E-2</v>
      </c>
    </row>
    <row r="183" spans="1:3" x14ac:dyDescent="0.25">
      <c r="A183">
        <v>182</v>
      </c>
      <c r="B183">
        <v>0.89670410156250002</v>
      </c>
      <c r="C183">
        <v>9.2260742187500105E-2</v>
      </c>
    </row>
    <row r="184" spans="1:3" x14ac:dyDescent="0.25">
      <c r="A184">
        <v>183</v>
      </c>
      <c r="B184">
        <v>0.9466552734375</v>
      </c>
      <c r="C184">
        <v>8.9038085937499997E-2</v>
      </c>
    </row>
    <row r="185" spans="1:3" x14ac:dyDescent="0.25">
      <c r="A185">
        <v>184</v>
      </c>
      <c r="B185">
        <v>0.99660644531249998</v>
      </c>
      <c r="C185">
        <v>8.6621093750000003E-2</v>
      </c>
    </row>
    <row r="186" spans="1:3" x14ac:dyDescent="0.25">
      <c r="A186">
        <v>185</v>
      </c>
      <c r="B186">
        <v>0.9990234375</v>
      </c>
      <c r="C186">
        <v>8.2592773437500003E-2</v>
      </c>
    </row>
    <row r="187" spans="1:3" x14ac:dyDescent="0.25">
      <c r="A187">
        <v>186</v>
      </c>
      <c r="B187">
        <v>0.94907226562500002</v>
      </c>
      <c r="C187">
        <v>8.0981445312499997E-2</v>
      </c>
    </row>
    <row r="188" spans="1:3" x14ac:dyDescent="0.25">
      <c r="A188">
        <v>187</v>
      </c>
      <c r="B188">
        <v>0.89912109375000004</v>
      </c>
      <c r="C188">
        <v>7.8564453125000003E-2</v>
      </c>
    </row>
    <row r="189" spans="1:3" x14ac:dyDescent="0.25">
      <c r="A189">
        <v>188</v>
      </c>
      <c r="B189">
        <v>0.84916992187499996</v>
      </c>
      <c r="C189">
        <v>7.6147460937500105E-2</v>
      </c>
    </row>
    <row r="190" spans="1:3" x14ac:dyDescent="0.25">
      <c r="A190">
        <v>189</v>
      </c>
      <c r="B190">
        <v>0.79921874999999998</v>
      </c>
      <c r="C190">
        <v>7.373046875E-2</v>
      </c>
    </row>
    <row r="191" spans="1:3" x14ac:dyDescent="0.25">
      <c r="A191">
        <v>190</v>
      </c>
      <c r="B191">
        <v>0.749267578125</v>
      </c>
      <c r="C191">
        <v>7.2119140625000105E-2</v>
      </c>
    </row>
    <row r="192" spans="1:3" x14ac:dyDescent="0.25">
      <c r="A192">
        <v>191</v>
      </c>
      <c r="B192">
        <v>0.69931640625000002</v>
      </c>
      <c r="C192">
        <v>7.0507812500000003E-2</v>
      </c>
    </row>
    <row r="193" spans="1:3" x14ac:dyDescent="0.25">
      <c r="A193">
        <v>192</v>
      </c>
      <c r="B193">
        <v>0.64936523437500004</v>
      </c>
      <c r="C193">
        <v>6.8896484374999997E-2</v>
      </c>
    </row>
    <row r="194" spans="1:3" x14ac:dyDescent="0.25">
      <c r="A194">
        <v>193</v>
      </c>
      <c r="B194">
        <v>0.59941406249999996</v>
      </c>
      <c r="C194">
        <v>6.7285156250000103E-2</v>
      </c>
    </row>
    <row r="195" spans="1:3" x14ac:dyDescent="0.25">
      <c r="A195">
        <v>194</v>
      </c>
      <c r="B195">
        <v>0.54946289062499998</v>
      </c>
      <c r="C195">
        <v>6.2451171875000003E-2</v>
      </c>
    </row>
    <row r="196" spans="1:3" x14ac:dyDescent="0.25">
      <c r="A196">
        <v>195</v>
      </c>
      <c r="B196">
        <v>0.49951171875</v>
      </c>
      <c r="C196">
        <v>5.1171875000000103E-2</v>
      </c>
    </row>
    <row r="197" spans="1:3" x14ac:dyDescent="0.25">
      <c r="A197">
        <v>196</v>
      </c>
      <c r="B197">
        <v>0.44956054687500002</v>
      </c>
      <c r="C197">
        <v>4.150390625E-2</v>
      </c>
    </row>
    <row r="198" spans="1:3" x14ac:dyDescent="0.25">
      <c r="A198">
        <v>197</v>
      </c>
      <c r="B198">
        <v>0.39960937499999999</v>
      </c>
      <c r="C198">
        <v>3.1835937500000099E-2</v>
      </c>
    </row>
    <row r="199" spans="1:3" x14ac:dyDescent="0.25">
      <c r="A199">
        <v>198</v>
      </c>
      <c r="B199">
        <v>0.34965820312500001</v>
      </c>
      <c r="C199">
        <v>2.2973632812500099E-2</v>
      </c>
    </row>
    <row r="200" spans="1:3" x14ac:dyDescent="0.25">
      <c r="A200">
        <v>199</v>
      </c>
      <c r="B200">
        <v>0.29970703124999998</v>
      </c>
      <c r="C200">
        <v>1.5722656250000099E-2</v>
      </c>
    </row>
    <row r="201" spans="1:3" x14ac:dyDescent="0.25">
      <c r="A201">
        <v>200</v>
      </c>
      <c r="B201">
        <v>0.249755859375</v>
      </c>
      <c r="C201">
        <v>8.4716796875001794E-3</v>
      </c>
    </row>
    <row r="202" spans="1:3" x14ac:dyDescent="0.25">
      <c r="A202">
        <v>201</v>
      </c>
      <c r="B202">
        <v>0.19980468749999999</v>
      </c>
      <c r="C202">
        <v>2.8320312500000901E-3</v>
      </c>
    </row>
    <row r="203" spans="1:3" x14ac:dyDescent="0.25">
      <c r="A203">
        <v>202</v>
      </c>
      <c r="B203">
        <v>0.14985351562499999</v>
      </c>
      <c r="C203">
        <v>-2.0019531249999599E-3</v>
      </c>
    </row>
    <row r="204" spans="1:3" x14ac:dyDescent="0.25">
      <c r="A204">
        <v>203</v>
      </c>
      <c r="B204">
        <v>9.9902343749999997E-2</v>
      </c>
      <c r="C204">
        <v>-6.8359375E-3</v>
      </c>
    </row>
    <row r="205" spans="1:3" x14ac:dyDescent="0.25">
      <c r="A205">
        <v>204</v>
      </c>
      <c r="B205">
        <v>4.9951171874999999E-2</v>
      </c>
      <c r="C205">
        <v>-1.08642578125E-2</v>
      </c>
    </row>
    <row r="206" spans="1:3" x14ac:dyDescent="0.25">
      <c r="A206">
        <v>205</v>
      </c>
      <c r="B206">
        <v>0</v>
      </c>
      <c r="C206">
        <v>-1.6503906249999901E-2</v>
      </c>
    </row>
    <row r="207" spans="1:3" x14ac:dyDescent="0.25">
      <c r="A207">
        <v>206</v>
      </c>
      <c r="B207">
        <v>-4.9951171874999999E-2</v>
      </c>
      <c r="C207">
        <v>-2.2143554687500001E-2</v>
      </c>
    </row>
    <row r="208" spans="1:3" x14ac:dyDescent="0.25">
      <c r="A208">
        <v>207</v>
      </c>
      <c r="B208">
        <v>-9.9902343749999997E-2</v>
      </c>
      <c r="C208">
        <v>-2.6171875000000001E-2</v>
      </c>
    </row>
    <row r="209" spans="1:3" x14ac:dyDescent="0.25">
      <c r="A209">
        <v>208</v>
      </c>
      <c r="B209">
        <v>-0.14985351562499999</v>
      </c>
      <c r="C209">
        <v>-3.1811523437499802E-2</v>
      </c>
    </row>
    <row r="210" spans="1:3" x14ac:dyDescent="0.25">
      <c r="A210">
        <v>209</v>
      </c>
      <c r="B210">
        <v>-0.19980468749999999</v>
      </c>
      <c r="C210">
        <v>-3.6645507812499901E-2</v>
      </c>
    </row>
    <row r="211" spans="1:3" x14ac:dyDescent="0.25">
      <c r="A211">
        <v>210</v>
      </c>
      <c r="B211">
        <v>-0.249755859375</v>
      </c>
      <c r="C211">
        <v>-4.2285156249999997E-2</v>
      </c>
    </row>
    <row r="212" spans="1:3" x14ac:dyDescent="0.25">
      <c r="A212">
        <v>211</v>
      </c>
      <c r="B212">
        <v>-0.29970703124999998</v>
      </c>
      <c r="C212">
        <v>-4.7119140625E-2</v>
      </c>
    </row>
    <row r="213" spans="1:3" x14ac:dyDescent="0.25">
      <c r="A213">
        <v>212</v>
      </c>
      <c r="B213">
        <v>-0.34965820312500001</v>
      </c>
      <c r="C213">
        <v>-5.2758789062499901E-2</v>
      </c>
    </row>
    <row r="214" spans="1:3" x14ac:dyDescent="0.25">
      <c r="A214">
        <v>213</v>
      </c>
      <c r="B214">
        <v>-0.39960937499999999</v>
      </c>
      <c r="C214">
        <v>-5.6787109374999901E-2</v>
      </c>
    </row>
    <row r="215" spans="1:3" x14ac:dyDescent="0.25">
      <c r="A215">
        <v>214</v>
      </c>
      <c r="B215">
        <v>-0.44956054687500002</v>
      </c>
      <c r="C215">
        <v>-6.0815429687499901E-2</v>
      </c>
    </row>
    <row r="216" spans="1:3" x14ac:dyDescent="0.25">
      <c r="A216">
        <v>215</v>
      </c>
      <c r="B216">
        <v>-0.49951171875</v>
      </c>
      <c r="C216">
        <v>-6.4843749999999895E-2</v>
      </c>
    </row>
    <row r="217" spans="1:3" x14ac:dyDescent="0.25">
      <c r="A217">
        <v>216</v>
      </c>
      <c r="B217">
        <v>-0.54946289062499998</v>
      </c>
      <c r="C217">
        <v>-6.8066406249999795E-2</v>
      </c>
    </row>
    <row r="218" spans="1:3" x14ac:dyDescent="0.25">
      <c r="A218">
        <v>217</v>
      </c>
      <c r="B218">
        <v>-0.59941406249999996</v>
      </c>
      <c r="C218">
        <v>-7.2094726562499795E-2</v>
      </c>
    </row>
    <row r="219" spans="1:3" x14ac:dyDescent="0.25">
      <c r="A219">
        <v>218</v>
      </c>
      <c r="B219">
        <v>-0.64936523437500004</v>
      </c>
      <c r="C219">
        <v>-7.4511718749999997E-2</v>
      </c>
    </row>
    <row r="220" spans="1:3" x14ac:dyDescent="0.25">
      <c r="A220">
        <v>219</v>
      </c>
      <c r="B220">
        <v>-0.69931640625000002</v>
      </c>
      <c r="C220">
        <v>-7.8540039062499997E-2</v>
      </c>
    </row>
    <row r="221" spans="1:3" x14ac:dyDescent="0.25">
      <c r="A221">
        <v>220</v>
      </c>
      <c r="B221">
        <v>-0.749267578125</v>
      </c>
      <c r="C221">
        <v>-8.1762695312499897E-2</v>
      </c>
    </row>
    <row r="222" spans="1:3" x14ac:dyDescent="0.25">
      <c r="A222">
        <v>221</v>
      </c>
      <c r="B222">
        <v>-0.79921874999999998</v>
      </c>
      <c r="C222">
        <v>-8.5791015624999897E-2</v>
      </c>
    </row>
    <row r="223" spans="1:3" x14ac:dyDescent="0.25">
      <c r="A223">
        <v>222</v>
      </c>
      <c r="B223">
        <v>-0.84916992187499996</v>
      </c>
      <c r="C223">
        <v>-8.9819335937499897E-2</v>
      </c>
    </row>
    <row r="224" spans="1:3" x14ac:dyDescent="0.25">
      <c r="A224">
        <v>223</v>
      </c>
      <c r="B224">
        <v>-0.89912109375000004</v>
      </c>
      <c r="C224">
        <v>-9.3847656249999897E-2</v>
      </c>
    </row>
    <row r="225" spans="1:3" x14ac:dyDescent="0.25">
      <c r="A225">
        <v>224</v>
      </c>
      <c r="B225">
        <v>-0.94907226562500002</v>
      </c>
      <c r="C225">
        <v>-9.7875976562499897E-2</v>
      </c>
    </row>
    <row r="226" spans="1:3" x14ac:dyDescent="0.25">
      <c r="A226">
        <v>225</v>
      </c>
      <c r="B226">
        <v>-0.9990234375</v>
      </c>
      <c r="C226">
        <v>-0.10029296875</v>
      </c>
    </row>
    <row r="227" spans="1:3" x14ac:dyDescent="0.25">
      <c r="A227">
        <v>226</v>
      </c>
      <c r="B227">
        <v>-1.0014404296874999</v>
      </c>
      <c r="C227">
        <v>-0.10109863281250001</v>
      </c>
    </row>
    <row r="228" spans="1:3" x14ac:dyDescent="0.25">
      <c r="A228">
        <v>227</v>
      </c>
      <c r="B228">
        <v>-0.95148925781250004</v>
      </c>
      <c r="C228">
        <v>-9.94873046875E-2</v>
      </c>
    </row>
    <row r="229" spans="1:3" x14ac:dyDescent="0.25">
      <c r="A229">
        <v>228</v>
      </c>
      <c r="B229">
        <v>-0.90153808593749996</v>
      </c>
      <c r="C229">
        <v>-9.3847656249999897E-2</v>
      </c>
    </row>
    <row r="230" spans="1:3" x14ac:dyDescent="0.25">
      <c r="A230">
        <v>229</v>
      </c>
      <c r="B230">
        <v>-0.85158691406249998</v>
      </c>
      <c r="C230">
        <v>-8.0957031249999895E-2</v>
      </c>
    </row>
    <row r="231" spans="1:3" x14ac:dyDescent="0.25">
      <c r="A231">
        <v>230</v>
      </c>
      <c r="B231">
        <v>-0.8016357421875</v>
      </c>
      <c r="C231">
        <v>-6.6455078124999997E-2</v>
      </c>
    </row>
    <row r="232" spans="1:3" x14ac:dyDescent="0.25">
      <c r="A232">
        <v>231</v>
      </c>
      <c r="B232">
        <v>-0.75168457031250002</v>
      </c>
      <c r="C232">
        <v>-5.2758789062499901E-2</v>
      </c>
    </row>
    <row r="233" spans="1:3" x14ac:dyDescent="0.25">
      <c r="A233">
        <v>232</v>
      </c>
      <c r="B233">
        <v>-0.70173339843750004</v>
      </c>
      <c r="C233">
        <v>-3.9868164062499802E-2</v>
      </c>
    </row>
    <row r="234" spans="1:3" x14ac:dyDescent="0.25">
      <c r="A234">
        <v>233</v>
      </c>
      <c r="B234">
        <v>-0.65178222656249996</v>
      </c>
      <c r="C234">
        <v>-2.7783203124999802E-2</v>
      </c>
    </row>
    <row r="235" spans="1:3" x14ac:dyDescent="0.25">
      <c r="A235">
        <v>234</v>
      </c>
      <c r="B235">
        <v>-0.60183105468749998</v>
      </c>
      <c r="C235">
        <v>-1.8115234375000001E-2</v>
      </c>
    </row>
    <row r="236" spans="1:3" x14ac:dyDescent="0.25">
      <c r="A236">
        <v>235</v>
      </c>
      <c r="B236">
        <v>-0.5518798828125</v>
      </c>
      <c r="C236">
        <v>-1.0058593750000001E-2</v>
      </c>
    </row>
    <row r="237" spans="1:3" x14ac:dyDescent="0.25">
      <c r="A237">
        <v>236</v>
      </c>
      <c r="B237">
        <v>-0.50192871093750002</v>
      </c>
      <c r="C237">
        <v>-2.8076171875E-3</v>
      </c>
    </row>
    <row r="238" spans="1:3" x14ac:dyDescent="0.25">
      <c r="A238">
        <v>237</v>
      </c>
      <c r="B238">
        <v>-0.45197753906249999</v>
      </c>
      <c r="C238">
        <v>3.6376953125001302E-3</v>
      </c>
    </row>
    <row r="239" spans="1:3" x14ac:dyDescent="0.25">
      <c r="A239">
        <v>238</v>
      </c>
      <c r="B239">
        <v>-0.40202636718750001</v>
      </c>
      <c r="C239">
        <v>8.4716796875001794E-3</v>
      </c>
    </row>
    <row r="240" spans="1:3" x14ac:dyDescent="0.25">
      <c r="A240">
        <v>239</v>
      </c>
      <c r="B240">
        <v>-0.35207519531249998</v>
      </c>
      <c r="C240">
        <v>1.25000000000002E-2</v>
      </c>
    </row>
    <row r="241" spans="1:3" x14ac:dyDescent="0.25">
      <c r="A241">
        <v>240</v>
      </c>
      <c r="B241">
        <v>-0.3021240234375</v>
      </c>
      <c r="C241">
        <v>1.8139648437499999E-2</v>
      </c>
    </row>
    <row r="242" spans="1:3" x14ac:dyDescent="0.25">
      <c r="A242">
        <v>241</v>
      </c>
      <c r="B242">
        <v>-0.25217285156250002</v>
      </c>
      <c r="C242">
        <v>2.2167968749999999E-2</v>
      </c>
    </row>
    <row r="243" spans="1:3" x14ac:dyDescent="0.25">
      <c r="A243">
        <v>242</v>
      </c>
      <c r="B243">
        <v>-0.20222167968749999</v>
      </c>
      <c r="C243">
        <v>2.6196289062499999E-2</v>
      </c>
    </row>
    <row r="244" spans="1:3" x14ac:dyDescent="0.25">
      <c r="A244">
        <v>243</v>
      </c>
      <c r="B244">
        <v>-0.15227050781250001</v>
      </c>
      <c r="C244">
        <v>2.94189453125E-2</v>
      </c>
    </row>
    <row r="245" spans="1:3" x14ac:dyDescent="0.25">
      <c r="A245">
        <v>244</v>
      </c>
      <c r="B245">
        <v>-0.10231933593750001</v>
      </c>
      <c r="C245">
        <v>3.4252929687500003E-2</v>
      </c>
    </row>
    <row r="246" spans="1:3" x14ac:dyDescent="0.25">
      <c r="A246">
        <v>245</v>
      </c>
      <c r="B246">
        <v>-5.23681640625E-2</v>
      </c>
      <c r="C246">
        <v>3.74755859375E-2</v>
      </c>
    </row>
    <row r="247" spans="1:3" x14ac:dyDescent="0.25">
      <c r="A247">
        <v>246</v>
      </c>
      <c r="B247">
        <v>-2.4169921875000001E-3</v>
      </c>
      <c r="C247">
        <v>4.2309570312500003E-2</v>
      </c>
    </row>
    <row r="248" spans="1:3" x14ac:dyDescent="0.25">
      <c r="A248">
        <v>247</v>
      </c>
      <c r="B248">
        <v>4.7534179687499997E-2</v>
      </c>
      <c r="C248">
        <v>4.7949218750000099E-2</v>
      </c>
    </row>
    <row r="249" spans="1:3" x14ac:dyDescent="0.25">
      <c r="A249">
        <v>248</v>
      </c>
      <c r="B249">
        <v>9.7485351562500003E-2</v>
      </c>
      <c r="C249">
        <v>5.1977539062500099E-2</v>
      </c>
    </row>
    <row r="250" spans="1:3" x14ac:dyDescent="0.25">
      <c r="A250">
        <v>249</v>
      </c>
      <c r="B250">
        <v>0.14743652343749999</v>
      </c>
      <c r="C250">
        <v>5.6811523437499997E-2</v>
      </c>
    </row>
    <row r="251" spans="1:3" x14ac:dyDescent="0.25">
      <c r="A251">
        <v>250</v>
      </c>
      <c r="B251">
        <v>0.1973876953125</v>
      </c>
      <c r="C251">
        <v>6.16455078125E-2</v>
      </c>
    </row>
    <row r="252" spans="1:3" x14ac:dyDescent="0.25">
      <c r="A252">
        <v>251</v>
      </c>
      <c r="B252">
        <v>0.24733886718750001</v>
      </c>
      <c r="C252">
        <v>6.7285156250000103E-2</v>
      </c>
    </row>
    <row r="253" spans="1:3" x14ac:dyDescent="0.25">
      <c r="A253">
        <v>252</v>
      </c>
      <c r="B253">
        <v>0.29729003906250001</v>
      </c>
      <c r="C253">
        <v>7.2924804687499997E-2</v>
      </c>
    </row>
    <row r="254" spans="1:3" x14ac:dyDescent="0.25">
      <c r="A254">
        <v>253</v>
      </c>
      <c r="B254">
        <v>0.34724121093749999</v>
      </c>
      <c r="C254">
        <v>7.77587890625E-2</v>
      </c>
    </row>
    <row r="255" spans="1:3" x14ac:dyDescent="0.25">
      <c r="A255">
        <v>254</v>
      </c>
      <c r="B255">
        <v>0.39719238281250002</v>
      </c>
      <c r="C255">
        <v>8.3398437500000103E-2</v>
      </c>
    </row>
    <row r="256" spans="1:3" x14ac:dyDescent="0.25">
      <c r="A256">
        <v>255</v>
      </c>
      <c r="B256">
        <v>0.4471435546875</v>
      </c>
      <c r="C256">
        <v>8.984375E-2</v>
      </c>
    </row>
    <row r="257" spans="1:3" x14ac:dyDescent="0.25">
      <c r="A257">
        <v>256</v>
      </c>
      <c r="B257">
        <v>0.49709472656249998</v>
      </c>
      <c r="C257">
        <v>9.5483398437500103E-2</v>
      </c>
    </row>
    <row r="258" spans="1:3" x14ac:dyDescent="0.25">
      <c r="A258">
        <v>257</v>
      </c>
      <c r="B258">
        <v>0.54704589843749996</v>
      </c>
      <c r="C258">
        <v>0.101123046875</v>
      </c>
    </row>
    <row r="259" spans="1:3" x14ac:dyDescent="0.25">
      <c r="A259">
        <v>258</v>
      </c>
      <c r="B259">
        <v>0.59699707031250004</v>
      </c>
      <c r="C259">
        <v>0.1051513671875</v>
      </c>
    </row>
    <row r="260" spans="1:3" x14ac:dyDescent="0.25">
      <c r="A260">
        <v>259</v>
      </c>
      <c r="B260">
        <v>0.64694824218750002</v>
      </c>
      <c r="C260">
        <v>0.10595703125</v>
      </c>
    </row>
    <row r="261" spans="1:3" x14ac:dyDescent="0.25">
      <c r="A261">
        <v>260</v>
      </c>
      <c r="B261">
        <v>0.6968994140625</v>
      </c>
      <c r="C261">
        <v>0.1051513671875</v>
      </c>
    </row>
    <row r="262" spans="1:3" x14ac:dyDescent="0.25">
      <c r="A262">
        <v>261</v>
      </c>
      <c r="B262">
        <v>0.74685058593749998</v>
      </c>
      <c r="C262">
        <v>0.102734375</v>
      </c>
    </row>
    <row r="263" spans="1:3" x14ac:dyDescent="0.25">
      <c r="A263">
        <v>262</v>
      </c>
      <c r="B263">
        <v>0.79680175781249996</v>
      </c>
      <c r="C263">
        <v>9.9511718750000103E-2</v>
      </c>
    </row>
    <row r="264" spans="1:3" x14ac:dyDescent="0.25">
      <c r="A264">
        <v>263</v>
      </c>
      <c r="B264">
        <v>0.84675292968750004</v>
      </c>
      <c r="C264">
        <v>9.5483398437500103E-2</v>
      </c>
    </row>
    <row r="265" spans="1:3" x14ac:dyDescent="0.25">
      <c r="A265">
        <v>264</v>
      </c>
      <c r="B265">
        <v>0.89670410156250002</v>
      </c>
      <c r="C265">
        <v>9.3066406249999997E-2</v>
      </c>
    </row>
    <row r="266" spans="1:3" x14ac:dyDescent="0.25">
      <c r="A266">
        <v>265</v>
      </c>
      <c r="B266">
        <v>0.9466552734375</v>
      </c>
      <c r="C266">
        <v>8.9038085937499997E-2</v>
      </c>
    </row>
    <row r="267" spans="1:3" x14ac:dyDescent="0.25">
      <c r="A267">
        <v>266</v>
      </c>
      <c r="B267">
        <v>0.99660644531249998</v>
      </c>
      <c r="C267">
        <v>8.6621093750000003E-2</v>
      </c>
    </row>
    <row r="268" spans="1:3" x14ac:dyDescent="0.25">
      <c r="A268">
        <v>267</v>
      </c>
      <c r="B268">
        <v>0.9990234375</v>
      </c>
      <c r="C268">
        <v>8.3398437500000103E-2</v>
      </c>
    </row>
    <row r="269" spans="1:3" x14ac:dyDescent="0.25">
      <c r="A269">
        <v>268</v>
      </c>
      <c r="B269">
        <v>0.94907226562500002</v>
      </c>
      <c r="C269">
        <v>8.0981445312499997E-2</v>
      </c>
    </row>
    <row r="270" spans="1:3" x14ac:dyDescent="0.25">
      <c r="A270">
        <v>269</v>
      </c>
      <c r="B270">
        <v>0.89912109375000004</v>
      </c>
      <c r="C270">
        <v>7.8564453125000003E-2</v>
      </c>
    </row>
    <row r="271" spans="1:3" x14ac:dyDescent="0.25">
      <c r="A271">
        <v>270</v>
      </c>
      <c r="B271">
        <v>0.84916992187499996</v>
      </c>
      <c r="C271">
        <v>7.6147460937500105E-2</v>
      </c>
    </row>
    <row r="272" spans="1:3" x14ac:dyDescent="0.25">
      <c r="A272">
        <v>271</v>
      </c>
      <c r="B272">
        <v>0.79921874999999998</v>
      </c>
      <c r="C272">
        <v>7.373046875E-2</v>
      </c>
    </row>
    <row r="273" spans="1:3" x14ac:dyDescent="0.25">
      <c r="A273">
        <v>272</v>
      </c>
      <c r="B273">
        <v>0.749267578125</v>
      </c>
      <c r="C273">
        <v>7.2119140625000105E-2</v>
      </c>
    </row>
    <row r="274" spans="1:3" x14ac:dyDescent="0.25">
      <c r="A274">
        <v>273</v>
      </c>
      <c r="B274">
        <v>0.69931640625000002</v>
      </c>
      <c r="C274">
        <v>7.0507812500000003E-2</v>
      </c>
    </row>
    <row r="275" spans="1:3" x14ac:dyDescent="0.25">
      <c r="A275">
        <v>274</v>
      </c>
      <c r="B275">
        <v>0.64936523437500004</v>
      </c>
      <c r="C275">
        <v>6.8896484374999997E-2</v>
      </c>
    </row>
    <row r="276" spans="1:3" x14ac:dyDescent="0.25">
      <c r="A276">
        <v>275</v>
      </c>
      <c r="B276">
        <v>0.59941406249999996</v>
      </c>
      <c r="C276">
        <v>6.8090820312500105E-2</v>
      </c>
    </row>
    <row r="277" spans="1:3" x14ac:dyDescent="0.25">
      <c r="A277">
        <v>276</v>
      </c>
      <c r="B277">
        <v>0.54946289062499998</v>
      </c>
      <c r="C277">
        <v>6.2451171875000003E-2</v>
      </c>
    </row>
    <row r="278" spans="1:3" x14ac:dyDescent="0.25">
      <c r="A278">
        <v>277</v>
      </c>
      <c r="B278">
        <v>0.49951171875</v>
      </c>
      <c r="C278">
        <v>5.1977539062500099E-2</v>
      </c>
    </row>
    <row r="279" spans="1:3" x14ac:dyDescent="0.25">
      <c r="A279">
        <v>278</v>
      </c>
      <c r="B279">
        <v>0.44956054687500002</v>
      </c>
      <c r="C279">
        <v>4.0698242187499997E-2</v>
      </c>
    </row>
    <row r="280" spans="1:3" x14ac:dyDescent="0.25">
      <c r="A280">
        <v>279</v>
      </c>
      <c r="B280">
        <v>0.39960937499999999</v>
      </c>
      <c r="C280">
        <v>3.1030273437500099E-2</v>
      </c>
    </row>
    <row r="281" spans="1:3" x14ac:dyDescent="0.25">
      <c r="A281">
        <v>280</v>
      </c>
      <c r="B281">
        <v>0.34965820312500001</v>
      </c>
      <c r="C281">
        <v>2.2973632812500099E-2</v>
      </c>
    </row>
    <row r="282" spans="1:3" x14ac:dyDescent="0.25">
      <c r="A282">
        <v>281</v>
      </c>
      <c r="B282">
        <v>0.29970703124999998</v>
      </c>
      <c r="C282">
        <v>1.5722656250000099E-2</v>
      </c>
    </row>
    <row r="283" spans="1:3" x14ac:dyDescent="0.25">
      <c r="A283">
        <v>282</v>
      </c>
      <c r="B283">
        <v>0.249755859375</v>
      </c>
      <c r="C283">
        <v>8.4716796875001794E-3</v>
      </c>
    </row>
    <row r="284" spans="1:3" x14ac:dyDescent="0.25">
      <c r="A284">
        <v>283</v>
      </c>
      <c r="B284">
        <v>0.19980468749999999</v>
      </c>
      <c r="C284">
        <v>2.8320312500000901E-3</v>
      </c>
    </row>
    <row r="285" spans="1:3" x14ac:dyDescent="0.25">
      <c r="A285">
        <v>284</v>
      </c>
      <c r="B285">
        <v>0.14985351562499999</v>
      </c>
      <c r="C285">
        <v>-2.0019531249999599E-3</v>
      </c>
    </row>
    <row r="286" spans="1:3" x14ac:dyDescent="0.25">
      <c r="A286">
        <v>285</v>
      </c>
      <c r="B286">
        <v>9.9902343749999997E-2</v>
      </c>
      <c r="C286">
        <v>-7.6416015624998198E-3</v>
      </c>
    </row>
    <row r="287" spans="1:3" x14ac:dyDescent="0.25">
      <c r="A287">
        <v>286</v>
      </c>
      <c r="B287">
        <v>4.9951171874999999E-2</v>
      </c>
      <c r="C287">
        <v>-1.16699218749998E-2</v>
      </c>
    </row>
    <row r="288" spans="1:3" x14ac:dyDescent="0.25">
      <c r="A288">
        <v>287</v>
      </c>
      <c r="B288">
        <v>0</v>
      </c>
      <c r="C288">
        <v>-1.6503906249999901E-2</v>
      </c>
    </row>
    <row r="289" spans="1:3" x14ac:dyDescent="0.25">
      <c r="A289">
        <v>288</v>
      </c>
      <c r="B289">
        <v>-4.9951171874999999E-2</v>
      </c>
      <c r="C289">
        <v>-2.2143554687500001E-2</v>
      </c>
    </row>
    <row r="290" spans="1:3" x14ac:dyDescent="0.25">
      <c r="A290">
        <v>289</v>
      </c>
      <c r="B290">
        <v>-9.9902343749999997E-2</v>
      </c>
      <c r="C290">
        <v>-2.6171875000000001E-2</v>
      </c>
    </row>
    <row r="291" spans="1:3" x14ac:dyDescent="0.25">
      <c r="A291">
        <v>290</v>
      </c>
      <c r="B291">
        <v>-0.14985351562499999</v>
      </c>
      <c r="C291">
        <v>-3.1811523437499802E-2</v>
      </c>
    </row>
    <row r="292" spans="1:3" x14ac:dyDescent="0.25">
      <c r="A292">
        <v>291</v>
      </c>
      <c r="B292">
        <v>-0.19980468749999999</v>
      </c>
      <c r="C292">
        <v>-3.7451171874999897E-2</v>
      </c>
    </row>
    <row r="293" spans="1:3" x14ac:dyDescent="0.25">
      <c r="A293">
        <v>292</v>
      </c>
      <c r="B293">
        <v>-0.249755859375</v>
      </c>
      <c r="C293">
        <v>-4.2285156249999997E-2</v>
      </c>
    </row>
    <row r="294" spans="1:3" x14ac:dyDescent="0.25">
      <c r="A294">
        <v>293</v>
      </c>
      <c r="B294">
        <v>-0.29970703124999998</v>
      </c>
      <c r="C294">
        <v>-4.7924804687499802E-2</v>
      </c>
    </row>
    <row r="295" spans="1:3" x14ac:dyDescent="0.25">
      <c r="A295">
        <v>294</v>
      </c>
      <c r="B295">
        <v>-0.34965820312500001</v>
      </c>
      <c r="C295">
        <v>-5.2758789062499901E-2</v>
      </c>
    </row>
    <row r="296" spans="1:3" x14ac:dyDescent="0.25">
      <c r="A296">
        <v>295</v>
      </c>
      <c r="B296">
        <v>-0.39960937499999999</v>
      </c>
      <c r="C296">
        <v>-5.6787109374999901E-2</v>
      </c>
    </row>
    <row r="297" spans="1:3" x14ac:dyDescent="0.25">
      <c r="A297">
        <v>296</v>
      </c>
      <c r="B297">
        <v>-0.44956054687500002</v>
      </c>
      <c r="C297">
        <v>-6.1621093749999897E-2</v>
      </c>
    </row>
    <row r="298" spans="1:3" x14ac:dyDescent="0.25">
      <c r="A298">
        <v>297</v>
      </c>
      <c r="B298">
        <v>-0.49951171875</v>
      </c>
      <c r="C298">
        <v>-6.4843749999999895E-2</v>
      </c>
    </row>
    <row r="299" spans="1:3" x14ac:dyDescent="0.25">
      <c r="A299">
        <v>298</v>
      </c>
      <c r="B299">
        <v>-0.54946289062499998</v>
      </c>
      <c r="C299">
        <v>-6.8066406249999795E-2</v>
      </c>
    </row>
    <row r="300" spans="1:3" x14ac:dyDescent="0.25">
      <c r="A300">
        <v>299</v>
      </c>
      <c r="B300">
        <v>-0.59941406249999996</v>
      </c>
      <c r="C300">
        <v>-7.12890625E-2</v>
      </c>
    </row>
    <row r="301" spans="1:3" x14ac:dyDescent="0.25">
      <c r="A301">
        <v>300</v>
      </c>
      <c r="B301">
        <v>-0.64936523437500004</v>
      </c>
      <c r="C301">
        <v>-7.4511718749999997E-2</v>
      </c>
    </row>
    <row r="302" spans="1:3" x14ac:dyDescent="0.25">
      <c r="A302">
        <v>301</v>
      </c>
      <c r="B302">
        <v>-0.69931640625000002</v>
      </c>
      <c r="C302">
        <v>-7.8540039062499997E-2</v>
      </c>
    </row>
    <row r="303" spans="1:3" x14ac:dyDescent="0.25">
      <c r="A303">
        <v>302</v>
      </c>
      <c r="B303">
        <v>-0.749267578125</v>
      </c>
      <c r="C303">
        <v>-8.1762695312499897E-2</v>
      </c>
    </row>
    <row r="304" spans="1:3" x14ac:dyDescent="0.25">
      <c r="A304">
        <v>303</v>
      </c>
      <c r="B304">
        <v>-0.79921874999999998</v>
      </c>
      <c r="C304">
        <v>-8.5791015624999897E-2</v>
      </c>
    </row>
    <row r="305" spans="1:3" x14ac:dyDescent="0.25">
      <c r="A305">
        <v>304</v>
      </c>
      <c r="B305">
        <v>-0.84916992187499996</v>
      </c>
      <c r="C305">
        <v>-8.9819335937499897E-2</v>
      </c>
    </row>
    <row r="306" spans="1:3" x14ac:dyDescent="0.25">
      <c r="A306">
        <v>305</v>
      </c>
      <c r="B306">
        <v>-0.89912109375000004</v>
      </c>
      <c r="C306">
        <v>-9.3041992187499895E-2</v>
      </c>
    </row>
    <row r="307" spans="1:3" x14ac:dyDescent="0.25">
      <c r="A307">
        <v>306</v>
      </c>
      <c r="B307">
        <v>-0.94907226562500002</v>
      </c>
      <c r="C307">
        <v>-9.7070312499999895E-2</v>
      </c>
    </row>
    <row r="308" spans="1:3" x14ac:dyDescent="0.25">
      <c r="A308">
        <v>307</v>
      </c>
      <c r="B308">
        <v>-0.9990234375</v>
      </c>
      <c r="C308">
        <v>-9.94873046875E-2</v>
      </c>
    </row>
    <row r="309" spans="1:3" x14ac:dyDescent="0.25">
      <c r="A309">
        <v>308</v>
      </c>
      <c r="B309">
        <v>-1.0014404296874999</v>
      </c>
      <c r="C309">
        <v>-9.8681640624999997E-2</v>
      </c>
    </row>
    <row r="310" spans="1:3" x14ac:dyDescent="0.25">
      <c r="A310">
        <v>309</v>
      </c>
      <c r="B310">
        <v>-0.95148925781250004</v>
      </c>
      <c r="C310">
        <v>-9.7875976562499897E-2</v>
      </c>
    </row>
    <row r="311" spans="1:3" x14ac:dyDescent="0.25">
      <c r="A311">
        <v>310</v>
      </c>
      <c r="B311">
        <v>-0.90153808593749996</v>
      </c>
      <c r="C311">
        <v>-9.3847656249999897E-2</v>
      </c>
    </row>
    <row r="312" spans="1:3" x14ac:dyDescent="0.25">
      <c r="A312">
        <v>311</v>
      </c>
      <c r="B312">
        <v>-0.85158691406249998</v>
      </c>
      <c r="C312">
        <v>-8.0957031249999895E-2</v>
      </c>
    </row>
    <row r="313" spans="1:3" x14ac:dyDescent="0.25">
      <c r="A313">
        <v>312</v>
      </c>
      <c r="B313">
        <v>-0.8016357421875</v>
      </c>
      <c r="C313">
        <v>-6.5649414062499897E-2</v>
      </c>
    </row>
    <row r="314" spans="1:3" x14ac:dyDescent="0.25">
      <c r="A314">
        <v>313</v>
      </c>
      <c r="B314">
        <v>-0.75168457031250002</v>
      </c>
      <c r="C314">
        <v>-5.1953124999999802E-2</v>
      </c>
    </row>
    <row r="315" spans="1:3" x14ac:dyDescent="0.25">
      <c r="A315">
        <v>314</v>
      </c>
      <c r="B315">
        <v>-0.70173339843750004</v>
      </c>
      <c r="C315">
        <v>-3.90625E-2</v>
      </c>
    </row>
    <row r="316" spans="1:3" x14ac:dyDescent="0.25">
      <c r="A316">
        <v>315</v>
      </c>
      <c r="B316">
        <v>-0.65178222656249996</v>
      </c>
      <c r="C316">
        <v>-2.7783203124999802E-2</v>
      </c>
    </row>
    <row r="317" spans="1:3" x14ac:dyDescent="0.25">
      <c r="A317">
        <v>316</v>
      </c>
      <c r="B317">
        <v>-0.60183105468749998</v>
      </c>
      <c r="C317">
        <v>-1.7309570312499901E-2</v>
      </c>
    </row>
    <row r="318" spans="1:3" x14ac:dyDescent="0.25">
      <c r="A318">
        <v>317</v>
      </c>
      <c r="B318">
        <v>-0.5518798828125</v>
      </c>
      <c r="C318">
        <v>-9.2529296874999094E-3</v>
      </c>
    </row>
    <row r="319" spans="1:3" x14ac:dyDescent="0.25">
      <c r="A319">
        <v>318</v>
      </c>
      <c r="B319">
        <v>-0.50192871093750002</v>
      </c>
      <c r="C319">
        <v>-2.0019531249999599E-3</v>
      </c>
    </row>
    <row r="320" spans="1:3" x14ac:dyDescent="0.25">
      <c r="A320">
        <v>319</v>
      </c>
      <c r="B320">
        <v>-0.45197753906249999</v>
      </c>
      <c r="C320">
        <v>3.6376953125001302E-3</v>
      </c>
    </row>
    <row r="321" spans="1:3" x14ac:dyDescent="0.25">
      <c r="A321">
        <v>320</v>
      </c>
      <c r="B321">
        <v>-0.40202636718750001</v>
      </c>
      <c r="C321">
        <v>9.27734375E-3</v>
      </c>
    </row>
    <row r="322" spans="1:3" x14ac:dyDescent="0.25">
      <c r="A322">
        <v>321</v>
      </c>
      <c r="B322">
        <v>-0.35207519531249998</v>
      </c>
      <c r="C322">
        <v>1.4111328124999999E-2</v>
      </c>
    </row>
    <row r="323" spans="1:3" x14ac:dyDescent="0.25">
      <c r="A323">
        <v>322</v>
      </c>
      <c r="B323">
        <v>-0.3021240234375</v>
      </c>
      <c r="C323">
        <v>1.7333984375E-2</v>
      </c>
    </row>
    <row r="324" spans="1:3" x14ac:dyDescent="0.25">
      <c r="A324">
        <v>323</v>
      </c>
      <c r="B324">
        <v>-0.25217285156250002</v>
      </c>
      <c r="C324">
        <v>2.2167968749999999E-2</v>
      </c>
    </row>
    <row r="325" spans="1:3" x14ac:dyDescent="0.25">
      <c r="A325">
        <v>324</v>
      </c>
      <c r="B325">
        <v>-0.20222167968749999</v>
      </c>
      <c r="C325">
        <v>2.6196289062499999E-2</v>
      </c>
    </row>
    <row r="326" spans="1:3" x14ac:dyDescent="0.25">
      <c r="A326">
        <v>325</v>
      </c>
      <c r="B326">
        <v>-0.15227050781250001</v>
      </c>
      <c r="C326">
        <v>2.94189453125E-2</v>
      </c>
    </row>
    <row r="327" spans="1:3" x14ac:dyDescent="0.25">
      <c r="A327">
        <v>326</v>
      </c>
      <c r="B327">
        <v>-0.10231933593750001</v>
      </c>
      <c r="C327">
        <v>3.3447265625E-2</v>
      </c>
    </row>
    <row r="328" spans="1:3" x14ac:dyDescent="0.25">
      <c r="A328">
        <v>327</v>
      </c>
      <c r="B328">
        <v>-5.23681640625E-2</v>
      </c>
      <c r="C328">
        <v>3.74755859375E-2</v>
      </c>
    </row>
    <row r="329" spans="1:3" x14ac:dyDescent="0.25">
      <c r="A329">
        <v>328</v>
      </c>
      <c r="B329">
        <v>-2.4169921875000001E-3</v>
      </c>
      <c r="C329">
        <v>4.2309570312500003E-2</v>
      </c>
    </row>
    <row r="330" spans="1:3" x14ac:dyDescent="0.25">
      <c r="A330">
        <v>329</v>
      </c>
      <c r="B330">
        <v>4.7534179687499997E-2</v>
      </c>
      <c r="C330">
        <v>4.7143554687500103E-2</v>
      </c>
    </row>
    <row r="331" spans="1:3" x14ac:dyDescent="0.25">
      <c r="A331">
        <v>330</v>
      </c>
      <c r="B331">
        <v>9.7485351562500003E-2</v>
      </c>
      <c r="C331">
        <v>5.1171875000000103E-2</v>
      </c>
    </row>
    <row r="332" spans="1:3" x14ac:dyDescent="0.25">
      <c r="A332">
        <v>331</v>
      </c>
      <c r="B332">
        <v>0.14743652343749999</v>
      </c>
      <c r="C332">
        <v>5.6811523437499997E-2</v>
      </c>
    </row>
    <row r="333" spans="1:3" x14ac:dyDescent="0.25">
      <c r="A333">
        <v>332</v>
      </c>
      <c r="B333">
        <v>0.1973876953125</v>
      </c>
      <c r="C333">
        <v>6.2451171875000003E-2</v>
      </c>
    </row>
    <row r="334" spans="1:3" x14ac:dyDescent="0.25">
      <c r="A334">
        <v>333</v>
      </c>
      <c r="B334">
        <v>0.24733886718750001</v>
      </c>
      <c r="C334">
        <v>6.7285156250000103E-2</v>
      </c>
    </row>
    <row r="335" spans="1:3" x14ac:dyDescent="0.25">
      <c r="A335">
        <v>334</v>
      </c>
      <c r="B335">
        <v>0.29729003906250001</v>
      </c>
      <c r="C335">
        <v>7.373046875E-2</v>
      </c>
    </row>
    <row r="336" spans="1:3" x14ac:dyDescent="0.25">
      <c r="A336">
        <v>335</v>
      </c>
      <c r="B336">
        <v>0.34724121093749999</v>
      </c>
      <c r="C336">
        <v>7.77587890625E-2</v>
      </c>
    </row>
    <row r="337" spans="1:3" x14ac:dyDescent="0.25">
      <c r="A337">
        <v>336</v>
      </c>
      <c r="B337">
        <v>0.39719238281250002</v>
      </c>
      <c r="C337">
        <v>8.3398437500000103E-2</v>
      </c>
    </row>
    <row r="338" spans="1:3" x14ac:dyDescent="0.25">
      <c r="A338">
        <v>337</v>
      </c>
      <c r="B338">
        <v>0.4471435546875</v>
      </c>
      <c r="C338">
        <v>8.9038085937499997E-2</v>
      </c>
    </row>
    <row r="339" spans="1:3" x14ac:dyDescent="0.25">
      <c r="A339">
        <v>338</v>
      </c>
      <c r="B339">
        <v>0.49709472656249998</v>
      </c>
      <c r="C339">
        <v>9.5483398437500103E-2</v>
      </c>
    </row>
    <row r="340" spans="1:3" x14ac:dyDescent="0.25">
      <c r="A340">
        <v>339</v>
      </c>
      <c r="B340">
        <v>0.54704589843749996</v>
      </c>
      <c r="C340">
        <v>0.1019287109375</v>
      </c>
    </row>
    <row r="341" spans="1:3" x14ac:dyDescent="0.25">
      <c r="A341">
        <v>340</v>
      </c>
      <c r="B341">
        <v>0.59699707031250004</v>
      </c>
      <c r="C341">
        <v>0.1051513671875</v>
      </c>
    </row>
    <row r="342" spans="1:3" x14ac:dyDescent="0.25">
      <c r="A342">
        <v>341</v>
      </c>
      <c r="B342">
        <v>0.64694824218750002</v>
      </c>
      <c r="C342">
        <v>0.1067626953125</v>
      </c>
    </row>
    <row r="343" spans="1:3" x14ac:dyDescent="0.25">
      <c r="A343">
        <v>342</v>
      </c>
      <c r="B343">
        <v>0.6968994140625</v>
      </c>
      <c r="C343">
        <v>0.1051513671875</v>
      </c>
    </row>
    <row r="344" spans="1:3" x14ac:dyDescent="0.25">
      <c r="A344">
        <v>343</v>
      </c>
      <c r="B344">
        <v>0.74685058593749998</v>
      </c>
      <c r="C344">
        <v>0.102734375</v>
      </c>
    </row>
    <row r="345" spans="1:3" x14ac:dyDescent="0.25">
      <c r="A345">
        <v>344</v>
      </c>
      <c r="B345">
        <v>0.79680175781249996</v>
      </c>
      <c r="C345">
        <v>9.9511718750000103E-2</v>
      </c>
    </row>
    <row r="346" spans="1:3" x14ac:dyDescent="0.25">
      <c r="A346">
        <v>345</v>
      </c>
      <c r="B346">
        <v>0.84675292968750004</v>
      </c>
      <c r="C346">
        <v>9.5483398437500103E-2</v>
      </c>
    </row>
    <row r="347" spans="1:3" x14ac:dyDescent="0.25">
      <c r="A347">
        <v>346</v>
      </c>
      <c r="B347">
        <v>0.89670410156250002</v>
      </c>
      <c r="C347">
        <v>9.3066406249999997E-2</v>
      </c>
    </row>
    <row r="348" spans="1:3" x14ac:dyDescent="0.25">
      <c r="A348">
        <v>347</v>
      </c>
      <c r="B348">
        <v>0.9466552734375</v>
      </c>
      <c r="C348">
        <v>8.984375E-2</v>
      </c>
    </row>
    <row r="349" spans="1:3" x14ac:dyDescent="0.25">
      <c r="A349">
        <v>348</v>
      </c>
      <c r="B349">
        <v>0.99660644531249998</v>
      </c>
      <c r="C349">
        <v>8.6621093750000003E-2</v>
      </c>
    </row>
    <row r="350" spans="1:3" x14ac:dyDescent="0.25">
      <c r="A350">
        <v>349</v>
      </c>
      <c r="B350">
        <v>0.9990234375</v>
      </c>
      <c r="C350">
        <v>8.4204101562500105E-2</v>
      </c>
    </row>
    <row r="351" spans="1:3" x14ac:dyDescent="0.25">
      <c r="A351">
        <v>350</v>
      </c>
      <c r="B351">
        <v>0.94907226562500002</v>
      </c>
      <c r="C351">
        <v>8.0981445312499997E-2</v>
      </c>
    </row>
    <row r="352" spans="1:3" x14ac:dyDescent="0.25">
      <c r="A352">
        <v>351</v>
      </c>
      <c r="B352">
        <v>0.89912109375000004</v>
      </c>
      <c r="C352">
        <v>7.8564453125000003E-2</v>
      </c>
    </row>
    <row r="353" spans="1:3" x14ac:dyDescent="0.25">
      <c r="A353">
        <v>352</v>
      </c>
      <c r="B353">
        <v>0.84916992187499996</v>
      </c>
      <c r="C353">
        <v>7.6147460937500105E-2</v>
      </c>
    </row>
    <row r="354" spans="1:3" x14ac:dyDescent="0.25">
      <c r="A354">
        <v>353</v>
      </c>
      <c r="B354">
        <v>0.79921874999999998</v>
      </c>
      <c r="C354">
        <v>7.4536132812500003E-2</v>
      </c>
    </row>
    <row r="355" spans="1:3" x14ac:dyDescent="0.25">
      <c r="A355">
        <v>354</v>
      </c>
      <c r="B355">
        <v>0.749267578125</v>
      </c>
      <c r="C355">
        <v>7.2119140625000105E-2</v>
      </c>
    </row>
    <row r="356" spans="1:3" x14ac:dyDescent="0.25">
      <c r="A356">
        <v>355</v>
      </c>
      <c r="B356">
        <v>0.69931640625000002</v>
      </c>
      <c r="C356">
        <v>7.1313476562500103E-2</v>
      </c>
    </row>
    <row r="357" spans="1:3" x14ac:dyDescent="0.25">
      <c r="A357">
        <v>356</v>
      </c>
      <c r="B357">
        <v>0.64936523437500004</v>
      </c>
      <c r="C357">
        <v>6.8896484374999997E-2</v>
      </c>
    </row>
    <row r="358" spans="1:3" x14ac:dyDescent="0.25">
      <c r="A358">
        <v>357</v>
      </c>
      <c r="B358">
        <v>0.59941406249999996</v>
      </c>
      <c r="C358">
        <v>6.8896484374999997E-2</v>
      </c>
    </row>
    <row r="359" spans="1:3" x14ac:dyDescent="0.25">
      <c r="A359">
        <v>358</v>
      </c>
      <c r="B359">
        <v>0.54946289062499998</v>
      </c>
      <c r="C359">
        <v>6.2451171875000003E-2</v>
      </c>
    </row>
    <row r="360" spans="1:3" x14ac:dyDescent="0.25">
      <c r="A360">
        <v>359</v>
      </c>
      <c r="B360">
        <v>0.49951171875</v>
      </c>
      <c r="C360">
        <v>5.1977539062500099E-2</v>
      </c>
    </row>
    <row r="361" spans="1:3" x14ac:dyDescent="0.25">
      <c r="A361">
        <v>360</v>
      </c>
      <c r="B361">
        <v>0.44956054687500002</v>
      </c>
      <c r="C361">
        <v>4.0698242187499997E-2</v>
      </c>
    </row>
    <row r="362" spans="1:3" x14ac:dyDescent="0.25">
      <c r="A362">
        <v>361</v>
      </c>
      <c r="B362">
        <v>0.39960937499999999</v>
      </c>
      <c r="C362">
        <v>3.1030273437500099E-2</v>
      </c>
    </row>
    <row r="363" spans="1:3" x14ac:dyDescent="0.25">
      <c r="A363">
        <v>362</v>
      </c>
      <c r="B363">
        <v>0.34965820312500001</v>
      </c>
      <c r="C363">
        <v>2.2973632812500099E-2</v>
      </c>
    </row>
    <row r="364" spans="1:3" x14ac:dyDescent="0.25">
      <c r="A364">
        <v>363</v>
      </c>
      <c r="B364">
        <v>0.29970703124999998</v>
      </c>
      <c r="C364">
        <v>1.4916992187500099E-2</v>
      </c>
    </row>
    <row r="365" spans="1:3" x14ac:dyDescent="0.25">
      <c r="A365">
        <v>364</v>
      </c>
      <c r="B365">
        <v>0.249755859375</v>
      </c>
      <c r="C365">
        <v>8.4716796875001794E-3</v>
      </c>
    </row>
    <row r="366" spans="1:3" x14ac:dyDescent="0.25">
      <c r="A366">
        <v>365</v>
      </c>
      <c r="B366">
        <v>0.19980468749999999</v>
      </c>
      <c r="C366">
        <v>2.8320312500000901E-3</v>
      </c>
    </row>
    <row r="367" spans="1:3" x14ac:dyDescent="0.25">
      <c r="A367">
        <v>366</v>
      </c>
      <c r="B367">
        <v>0.14985351562499999</v>
      </c>
      <c r="C367">
        <v>-2.8076171875E-3</v>
      </c>
    </row>
    <row r="368" spans="1:3" x14ac:dyDescent="0.25">
      <c r="A368">
        <v>367</v>
      </c>
      <c r="B368">
        <v>9.9902343749999997E-2</v>
      </c>
      <c r="C368">
        <v>-7.6416015624998198E-3</v>
      </c>
    </row>
    <row r="369" spans="1:3" x14ac:dyDescent="0.25">
      <c r="A369">
        <v>368</v>
      </c>
      <c r="B369">
        <v>4.9951171874999999E-2</v>
      </c>
      <c r="C369">
        <v>-1.16699218749998E-2</v>
      </c>
    </row>
    <row r="370" spans="1:3" x14ac:dyDescent="0.25">
      <c r="A370">
        <v>369</v>
      </c>
      <c r="B370">
        <v>0</v>
      </c>
      <c r="C370">
        <v>-1.6503906249999901E-2</v>
      </c>
    </row>
    <row r="371" spans="1:3" x14ac:dyDescent="0.25">
      <c r="A371">
        <v>370</v>
      </c>
      <c r="B371">
        <v>-4.9951171874999999E-2</v>
      </c>
      <c r="C371">
        <v>-2.2143554687500001E-2</v>
      </c>
    </row>
    <row r="372" spans="1:3" x14ac:dyDescent="0.25">
      <c r="A372">
        <v>371</v>
      </c>
      <c r="B372">
        <v>-9.9902343749999997E-2</v>
      </c>
      <c r="C372">
        <v>-2.69775390625E-2</v>
      </c>
    </row>
    <row r="373" spans="1:3" x14ac:dyDescent="0.25">
      <c r="A373">
        <v>372</v>
      </c>
      <c r="B373">
        <v>-0.14985351562499999</v>
      </c>
      <c r="C373">
        <v>-3.1811523437499802E-2</v>
      </c>
    </row>
    <row r="374" spans="1:3" x14ac:dyDescent="0.25">
      <c r="A374">
        <v>373</v>
      </c>
      <c r="B374">
        <v>-0.19980468749999999</v>
      </c>
      <c r="C374">
        <v>-3.7451171874999897E-2</v>
      </c>
    </row>
    <row r="375" spans="1:3" x14ac:dyDescent="0.25">
      <c r="A375">
        <v>374</v>
      </c>
      <c r="B375">
        <v>-0.249755859375</v>
      </c>
      <c r="C375">
        <v>-4.30908203125E-2</v>
      </c>
    </row>
    <row r="376" spans="1:3" x14ac:dyDescent="0.25">
      <c r="A376">
        <v>375</v>
      </c>
      <c r="B376">
        <v>-0.29970703124999998</v>
      </c>
      <c r="C376">
        <v>-4.7924804687499802E-2</v>
      </c>
    </row>
    <row r="377" spans="1:3" x14ac:dyDescent="0.25">
      <c r="A377">
        <v>376</v>
      </c>
      <c r="B377">
        <v>-0.34965820312500001</v>
      </c>
      <c r="C377">
        <v>-5.2758789062499901E-2</v>
      </c>
    </row>
    <row r="378" spans="1:3" x14ac:dyDescent="0.25">
      <c r="A378">
        <v>377</v>
      </c>
      <c r="B378">
        <v>-0.39960937499999999</v>
      </c>
      <c r="C378">
        <v>-5.8398437499999997E-2</v>
      </c>
    </row>
    <row r="379" spans="1:3" x14ac:dyDescent="0.25">
      <c r="A379">
        <v>378</v>
      </c>
      <c r="B379">
        <v>-0.44956054687500002</v>
      </c>
      <c r="C379">
        <v>-6.2426757812499997E-2</v>
      </c>
    </row>
    <row r="380" spans="1:3" x14ac:dyDescent="0.25">
      <c r="A380">
        <v>379</v>
      </c>
      <c r="B380">
        <v>-0.49951171875</v>
      </c>
      <c r="C380">
        <v>-6.4038085937499795E-2</v>
      </c>
    </row>
    <row r="381" spans="1:3" x14ac:dyDescent="0.25">
      <c r="A381">
        <v>380</v>
      </c>
      <c r="B381">
        <v>-0.54946289062499998</v>
      </c>
      <c r="C381">
        <v>-6.8066406249999795E-2</v>
      </c>
    </row>
    <row r="382" spans="1:3" x14ac:dyDescent="0.25">
      <c r="A382">
        <v>381</v>
      </c>
      <c r="B382">
        <v>-0.59941406249999996</v>
      </c>
      <c r="C382">
        <v>-7.2094726562499795E-2</v>
      </c>
    </row>
    <row r="383" spans="1:3" x14ac:dyDescent="0.25">
      <c r="A383">
        <v>382</v>
      </c>
      <c r="B383">
        <v>-0.64936523437500004</v>
      </c>
      <c r="C383">
        <v>-7.4511718749999997E-2</v>
      </c>
    </row>
    <row r="384" spans="1:3" x14ac:dyDescent="0.25">
      <c r="A384">
        <v>383</v>
      </c>
      <c r="B384">
        <v>-0.69931640625000002</v>
      </c>
      <c r="C384">
        <v>-7.8540039062499997E-2</v>
      </c>
    </row>
    <row r="385" spans="1:3" x14ac:dyDescent="0.25">
      <c r="A385">
        <v>384</v>
      </c>
      <c r="B385">
        <v>-0.749267578125</v>
      </c>
      <c r="C385">
        <v>-8.2568359374999997E-2</v>
      </c>
    </row>
    <row r="386" spans="1:3" x14ac:dyDescent="0.25">
      <c r="A386">
        <v>385</v>
      </c>
      <c r="B386">
        <v>-0.79921874999999998</v>
      </c>
      <c r="C386">
        <v>-8.6596679687499997E-2</v>
      </c>
    </row>
    <row r="387" spans="1:3" x14ac:dyDescent="0.25">
      <c r="A387">
        <v>386</v>
      </c>
      <c r="B387">
        <v>-0.84916992187499996</v>
      </c>
      <c r="C387">
        <v>-9.0624999999999997E-2</v>
      </c>
    </row>
    <row r="388" spans="1:3" x14ac:dyDescent="0.25">
      <c r="A388">
        <v>387</v>
      </c>
      <c r="B388">
        <v>-0.89912109375000004</v>
      </c>
      <c r="C388">
        <v>-9.3847656249999897E-2</v>
      </c>
    </row>
    <row r="389" spans="1:3" x14ac:dyDescent="0.25">
      <c r="A389">
        <v>388</v>
      </c>
      <c r="B389">
        <v>-0.94907226562500002</v>
      </c>
      <c r="C389">
        <v>-9.7070312499999895E-2</v>
      </c>
    </row>
    <row r="390" spans="1:3" x14ac:dyDescent="0.25">
      <c r="A390">
        <v>389</v>
      </c>
      <c r="B390">
        <v>-0.9990234375</v>
      </c>
      <c r="C390">
        <v>-9.94873046875E-2</v>
      </c>
    </row>
    <row r="391" spans="1:3" x14ac:dyDescent="0.25">
      <c r="A391">
        <v>390</v>
      </c>
      <c r="B391">
        <v>-1.0014404296874999</v>
      </c>
      <c r="C391">
        <v>-9.8681640624999997E-2</v>
      </c>
    </row>
    <row r="392" spans="1:3" x14ac:dyDescent="0.25">
      <c r="A392">
        <v>391</v>
      </c>
      <c r="B392">
        <v>-0.95148925781250004</v>
      </c>
      <c r="C392">
        <v>-9.7875976562499897E-2</v>
      </c>
    </row>
    <row r="393" spans="1:3" x14ac:dyDescent="0.25">
      <c r="A393">
        <v>392</v>
      </c>
      <c r="B393">
        <v>-0.90153808593749996</v>
      </c>
      <c r="C393">
        <v>-9.3847656249999897E-2</v>
      </c>
    </row>
    <row r="394" spans="1:3" x14ac:dyDescent="0.25">
      <c r="A394">
        <v>393</v>
      </c>
      <c r="B394">
        <v>-0.85158691406249998</v>
      </c>
      <c r="C394">
        <v>-8.0957031249999895E-2</v>
      </c>
    </row>
    <row r="395" spans="1:3" x14ac:dyDescent="0.25">
      <c r="A395">
        <v>394</v>
      </c>
      <c r="B395">
        <v>-0.8016357421875</v>
      </c>
      <c r="C395">
        <v>-6.6455078124999997E-2</v>
      </c>
    </row>
    <row r="396" spans="1:3" x14ac:dyDescent="0.25">
      <c r="A396">
        <v>395</v>
      </c>
      <c r="B396">
        <v>-0.75168457031250002</v>
      </c>
      <c r="C396">
        <v>-5.2758789062499901E-2</v>
      </c>
    </row>
    <row r="397" spans="1:3" x14ac:dyDescent="0.25">
      <c r="A397">
        <v>396</v>
      </c>
      <c r="B397">
        <v>-0.70173339843750004</v>
      </c>
      <c r="C397">
        <v>-3.90625E-2</v>
      </c>
    </row>
    <row r="398" spans="1:3" x14ac:dyDescent="0.25">
      <c r="A398">
        <v>397</v>
      </c>
      <c r="B398">
        <v>-0.65178222656249996</v>
      </c>
      <c r="C398">
        <v>-2.7783203124999802E-2</v>
      </c>
    </row>
    <row r="399" spans="1:3" x14ac:dyDescent="0.25">
      <c r="A399">
        <v>398</v>
      </c>
      <c r="B399">
        <v>-0.60183105468749998</v>
      </c>
      <c r="C399">
        <v>-1.7309570312499901E-2</v>
      </c>
    </row>
    <row r="400" spans="1:3" x14ac:dyDescent="0.25">
      <c r="A400">
        <v>399</v>
      </c>
      <c r="B400">
        <v>-0.5518798828125</v>
      </c>
      <c r="C400">
        <v>-9.2529296874999094E-3</v>
      </c>
    </row>
    <row r="401" spans="1:3" x14ac:dyDescent="0.25">
      <c r="A401">
        <v>400</v>
      </c>
      <c r="B401">
        <v>-0.50192871093750002</v>
      </c>
      <c r="C401">
        <v>-2.0019531249999599E-3</v>
      </c>
    </row>
    <row r="402" spans="1:3" x14ac:dyDescent="0.25">
      <c r="A402">
        <v>401</v>
      </c>
      <c r="B402">
        <v>-0.45197753906249999</v>
      </c>
      <c r="C402">
        <v>3.6376953125001302E-3</v>
      </c>
    </row>
    <row r="403" spans="1:3" x14ac:dyDescent="0.25">
      <c r="A403">
        <v>402</v>
      </c>
      <c r="B403">
        <v>-0.40202636718750001</v>
      </c>
      <c r="C403">
        <v>9.27734375E-3</v>
      </c>
    </row>
    <row r="404" spans="1:3" x14ac:dyDescent="0.25">
      <c r="A404">
        <v>403</v>
      </c>
      <c r="B404">
        <v>-0.35207519531249998</v>
      </c>
      <c r="C404">
        <v>1.4111328124999999E-2</v>
      </c>
    </row>
    <row r="405" spans="1:3" x14ac:dyDescent="0.25">
      <c r="A405">
        <v>404</v>
      </c>
      <c r="B405">
        <v>-0.3021240234375</v>
      </c>
      <c r="C405">
        <v>1.8139648437499999E-2</v>
      </c>
    </row>
    <row r="406" spans="1:3" x14ac:dyDescent="0.25">
      <c r="A406">
        <v>405</v>
      </c>
      <c r="B406">
        <v>-0.25217285156250002</v>
      </c>
      <c r="C406">
        <v>2.2167968749999999E-2</v>
      </c>
    </row>
    <row r="407" spans="1:3" x14ac:dyDescent="0.25">
      <c r="A407">
        <v>406</v>
      </c>
      <c r="B407">
        <v>-0.20222167968749999</v>
      </c>
      <c r="C407">
        <v>2.6196289062499999E-2</v>
      </c>
    </row>
    <row r="408" spans="1:3" x14ac:dyDescent="0.25">
      <c r="A408">
        <v>407</v>
      </c>
      <c r="B408">
        <v>-0.15227050781250001</v>
      </c>
      <c r="C408">
        <v>2.94189453125E-2</v>
      </c>
    </row>
    <row r="409" spans="1:3" x14ac:dyDescent="0.25">
      <c r="A409">
        <v>408</v>
      </c>
      <c r="B409">
        <v>-0.10231933593750001</v>
      </c>
      <c r="C409">
        <v>3.3447265625E-2</v>
      </c>
    </row>
    <row r="410" spans="1:3" x14ac:dyDescent="0.25">
      <c r="A410">
        <v>409</v>
      </c>
      <c r="B410">
        <v>-5.23681640625E-2</v>
      </c>
      <c r="C410">
        <v>3.8281250000000003E-2</v>
      </c>
    </row>
    <row r="411" spans="1:3" x14ac:dyDescent="0.25">
      <c r="A411">
        <v>410</v>
      </c>
      <c r="B411">
        <v>-2.4169921875000001E-3</v>
      </c>
      <c r="C411">
        <v>4.2309570312500003E-2</v>
      </c>
    </row>
    <row r="412" spans="1:3" x14ac:dyDescent="0.25">
      <c r="A412">
        <v>411</v>
      </c>
      <c r="B412">
        <v>4.7534179687499997E-2</v>
      </c>
      <c r="C412">
        <v>4.7949218750000099E-2</v>
      </c>
    </row>
    <row r="413" spans="1:3" x14ac:dyDescent="0.25">
      <c r="A413">
        <v>412</v>
      </c>
      <c r="B413">
        <v>9.7485351562500003E-2</v>
      </c>
      <c r="C413">
        <v>5.1171875000000103E-2</v>
      </c>
    </row>
    <row r="414" spans="1:3" x14ac:dyDescent="0.25">
      <c r="A414">
        <v>413</v>
      </c>
      <c r="B414">
        <v>0.14743652343749999</v>
      </c>
      <c r="C414">
        <v>5.6811523437499997E-2</v>
      </c>
    </row>
    <row r="415" spans="1:3" x14ac:dyDescent="0.25">
      <c r="A415">
        <v>414</v>
      </c>
      <c r="B415">
        <v>0.1973876953125</v>
      </c>
      <c r="C415">
        <v>6.16455078125E-2</v>
      </c>
    </row>
    <row r="416" spans="1:3" x14ac:dyDescent="0.25">
      <c r="A416">
        <v>415</v>
      </c>
      <c r="B416">
        <v>0.24733886718750001</v>
      </c>
      <c r="C416">
        <v>6.7285156250000103E-2</v>
      </c>
    </row>
    <row r="417" spans="1:3" x14ac:dyDescent="0.25">
      <c r="A417">
        <v>416</v>
      </c>
      <c r="B417">
        <v>0.29729003906250001</v>
      </c>
      <c r="C417">
        <v>7.2119140625000105E-2</v>
      </c>
    </row>
    <row r="418" spans="1:3" x14ac:dyDescent="0.25">
      <c r="A418">
        <v>417</v>
      </c>
      <c r="B418">
        <v>0.34724121093749999</v>
      </c>
      <c r="C418">
        <v>7.77587890625E-2</v>
      </c>
    </row>
    <row r="419" spans="1:3" x14ac:dyDescent="0.25">
      <c r="A419">
        <v>418</v>
      </c>
      <c r="B419">
        <v>0.39719238281250002</v>
      </c>
      <c r="C419">
        <v>8.3398437500000103E-2</v>
      </c>
    </row>
    <row r="420" spans="1:3" x14ac:dyDescent="0.25">
      <c r="A420">
        <v>419</v>
      </c>
      <c r="B420">
        <v>0.4471435546875</v>
      </c>
      <c r="C420">
        <v>8.9038085937499997E-2</v>
      </c>
    </row>
    <row r="421" spans="1:3" x14ac:dyDescent="0.25">
      <c r="A421">
        <v>420</v>
      </c>
      <c r="B421">
        <v>0.49709472656249998</v>
      </c>
      <c r="C421">
        <v>9.5483398437500103E-2</v>
      </c>
    </row>
    <row r="422" spans="1:3" x14ac:dyDescent="0.25">
      <c r="A422">
        <v>421</v>
      </c>
      <c r="B422">
        <v>0.54704589843749996</v>
      </c>
      <c r="C422">
        <v>0.1019287109375</v>
      </c>
    </row>
    <row r="423" spans="1:3" x14ac:dyDescent="0.25">
      <c r="A423">
        <v>422</v>
      </c>
      <c r="B423">
        <v>0.59699707031250004</v>
      </c>
      <c r="C423">
        <v>0.1051513671875</v>
      </c>
    </row>
    <row r="424" spans="1:3" x14ac:dyDescent="0.25">
      <c r="A424">
        <v>423</v>
      </c>
      <c r="B424">
        <v>0.64694824218750002</v>
      </c>
      <c r="C424">
        <v>0.10595703125</v>
      </c>
    </row>
    <row r="425" spans="1:3" x14ac:dyDescent="0.25">
      <c r="A425">
        <v>424</v>
      </c>
      <c r="B425">
        <v>0.6968994140625</v>
      </c>
      <c r="C425">
        <v>0.1051513671875</v>
      </c>
    </row>
    <row r="426" spans="1:3" x14ac:dyDescent="0.25">
      <c r="A426">
        <v>425</v>
      </c>
      <c r="B426">
        <v>0.74685058593749998</v>
      </c>
      <c r="C426">
        <v>0.102734375</v>
      </c>
    </row>
    <row r="427" spans="1:3" x14ac:dyDescent="0.25">
      <c r="A427">
        <v>426</v>
      </c>
      <c r="B427">
        <v>0.79680175781249996</v>
      </c>
      <c r="C427">
        <v>9.9511718750000103E-2</v>
      </c>
    </row>
    <row r="428" spans="1:3" x14ac:dyDescent="0.25">
      <c r="A428">
        <v>427</v>
      </c>
      <c r="B428">
        <v>0.84675292968750004</v>
      </c>
      <c r="C428">
        <v>9.7094726562499997E-2</v>
      </c>
    </row>
    <row r="429" spans="1:3" x14ac:dyDescent="0.25">
      <c r="A429">
        <v>428</v>
      </c>
      <c r="B429">
        <v>0.89670410156250002</v>
      </c>
      <c r="C429">
        <v>9.3066406249999997E-2</v>
      </c>
    </row>
    <row r="430" spans="1:3" x14ac:dyDescent="0.25">
      <c r="A430">
        <v>429</v>
      </c>
      <c r="B430">
        <v>0.9466552734375</v>
      </c>
      <c r="C430">
        <v>9.0649414062500003E-2</v>
      </c>
    </row>
    <row r="431" spans="1:3" x14ac:dyDescent="0.25">
      <c r="A431">
        <v>430</v>
      </c>
      <c r="B431">
        <v>0.99660644531249998</v>
      </c>
      <c r="C431">
        <v>8.7426757812500103E-2</v>
      </c>
    </row>
    <row r="432" spans="1:3" x14ac:dyDescent="0.25">
      <c r="A432">
        <v>431</v>
      </c>
      <c r="B432">
        <v>0.9990234375</v>
      </c>
      <c r="C432">
        <v>8.5009765624999997E-2</v>
      </c>
    </row>
    <row r="433" spans="1:3" x14ac:dyDescent="0.25">
      <c r="A433">
        <v>432</v>
      </c>
      <c r="B433">
        <v>0.94907226562500002</v>
      </c>
      <c r="C433">
        <v>8.0981445312499997E-2</v>
      </c>
    </row>
    <row r="434" spans="1:3" x14ac:dyDescent="0.25">
      <c r="A434">
        <v>433</v>
      </c>
      <c r="B434">
        <v>0.89912109375000004</v>
      </c>
      <c r="C434">
        <v>7.8564453125000003E-2</v>
      </c>
    </row>
    <row r="435" spans="1:3" x14ac:dyDescent="0.25">
      <c r="A435">
        <v>434</v>
      </c>
      <c r="B435">
        <v>0.84916992187499996</v>
      </c>
      <c r="C435">
        <v>7.6147460937500105E-2</v>
      </c>
    </row>
    <row r="436" spans="1:3" x14ac:dyDescent="0.25">
      <c r="A436">
        <v>435</v>
      </c>
      <c r="B436">
        <v>0.79921874999999998</v>
      </c>
      <c r="C436">
        <v>7.4536132812500003E-2</v>
      </c>
    </row>
    <row r="437" spans="1:3" x14ac:dyDescent="0.25">
      <c r="A437">
        <v>436</v>
      </c>
      <c r="B437">
        <v>0.749267578125</v>
      </c>
      <c r="C437">
        <v>7.2924804687499997E-2</v>
      </c>
    </row>
    <row r="438" spans="1:3" x14ac:dyDescent="0.25">
      <c r="A438">
        <v>437</v>
      </c>
      <c r="B438">
        <v>0.69931640625000002</v>
      </c>
      <c r="C438">
        <v>7.0507812500000003E-2</v>
      </c>
    </row>
    <row r="439" spans="1:3" x14ac:dyDescent="0.25">
      <c r="A439">
        <v>438</v>
      </c>
      <c r="B439">
        <v>0.64936523437500004</v>
      </c>
      <c r="C439">
        <v>6.8896484374999997E-2</v>
      </c>
    </row>
    <row r="440" spans="1:3" x14ac:dyDescent="0.25">
      <c r="A440">
        <v>439</v>
      </c>
      <c r="B440">
        <v>0.59941406249999996</v>
      </c>
      <c r="C440">
        <v>6.8090820312500105E-2</v>
      </c>
    </row>
    <row r="441" spans="1:3" x14ac:dyDescent="0.25">
      <c r="A441">
        <v>440</v>
      </c>
      <c r="B441">
        <v>0.54946289062499998</v>
      </c>
      <c r="C441">
        <v>6.2451171875000003E-2</v>
      </c>
    </row>
    <row r="442" spans="1:3" x14ac:dyDescent="0.25">
      <c r="A442">
        <v>441</v>
      </c>
      <c r="B442">
        <v>0.49951171875</v>
      </c>
      <c r="C442">
        <v>5.1171875000000103E-2</v>
      </c>
    </row>
    <row r="443" spans="1:3" x14ac:dyDescent="0.25">
      <c r="A443">
        <v>442</v>
      </c>
      <c r="B443">
        <v>0.44956054687500002</v>
      </c>
      <c r="C443">
        <v>4.150390625E-2</v>
      </c>
    </row>
    <row r="444" spans="1:3" x14ac:dyDescent="0.25">
      <c r="A444">
        <v>443</v>
      </c>
      <c r="B444">
        <v>0.39960937499999999</v>
      </c>
      <c r="C444">
        <v>3.1030273437500099E-2</v>
      </c>
    </row>
    <row r="445" spans="1:3" x14ac:dyDescent="0.25">
      <c r="A445">
        <v>444</v>
      </c>
      <c r="B445">
        <v>0.34965820312500001</v>
      </c>
      <c r="C445">
        <v>2.2973632812500099E-2</v>
      </c>
    </row>
    <row r="446" spans="1:3" x14ac:dyDescent="0.25">
      <c r="A446">
        <v>445</v>
      </c>
      <c r="B446">
        <v>0.29970703124999998</v>
      </c>
      <c r="C446">
        <v>1.5722656250000099E-2</v>
      </c>
    </row>
    <row r="447" spans="1:3" x14ac:dyDescent="0.25">
      <c r="A447">
        <v>446</v>
      </c>
      <c r="B447">
        <v>0.249755859375</v>
      </c>
      <c r="C447">
        <v>8.4716796875001794E-3</v>
      </c>
    </row>
    <row r="448" spans="1:3" x14ac:dyDescent="0.25">
      <c r="A448">
        <v>447</v>
      </c>
      <c r="B448">
        <v>0.19980468749999999</v>
      </c>
      <c r="C448">
        <v>2.8320312500000901E-3</v>
      </c>
    </row>
    <row r="449" spans="1:3" x14ac:dyDescent="0.25">
      <c r="A449">
        <v>448</v>
      </c>
      <c r="B449">
        <v>0.14985351562499999</v>
      </c>
      <c r="C449">
        <v>-2.8076171875E-3</v>
      </c>
    </row>
    <row r="450" spans="1:3" x14ac:dyDescent="0.25">
      <c r="A450">
        <v>449</v>
      </c>
      <c r="B450">
        <v>9.9902343749999997E-2</v>
      </c>
      <c r="C450">
        <v>-8.4472656249998702E-3</v>
      </c>
    </row>
    <row r="451" spans="1:3" x14ac:dyDescent="0.25">
      <c r="A451">
        <v>450</v>
      </c>
      <c r="B451">
        <v>4.9951171874999999E-2</v>
      </c>
      <c r="C451">
        <v>-1.24755859374999E-2</v>
      </c>
    </row>
    <row r="452" spans="1:3" x14ac:dyDescent="0.25">
      <c r="A452">
        <v>451</v>
      </c>
      <c r="B452">
        <v>0</v>
      </c>
      <c r="C452">
        <v>-1.7309570312499901E-2</v>
      </c>
    </row>
    <row r="453" spans="1:3" x14ac:dyDescent="0.25">
      <c r="A453">
        <v>452</v>
      </c>
      <c r="B453">
        <v>-4.9951171874999999E-2</v>
      </c>
      <c r="C453">
        <v>-2.2143554687500001E-2</v>
      </c>
    </row>
    <row r="454" spans="1:3" x14ac:dyDescent="0.25">
      <c r="A454">
        <v>453</v>
      </c>
      <c r="B454">
        <v>-9.9902343749999997E-2</v>
      </c>
      <c r="C454">
        <v>-2.69775390625E-2</v>
      </c>
    </row>
    <row r="455" spans="1:3" x14ac:dyDescent="0.25">
      <c r="A455">
        <v>454</v>
      </c>
      <c r="B455">
        <v>-0.14985351562499999</v>
      </c>
      <c r="C455">
        <v>-3.2617187499999901E-2</v>
      </c>
    </row>
    <row r="456" spans="1:3" x14ac:dyDescent="0.25">
      <c r="A456">
        <v>455</v>
      </c>
      <c r="B456">
        <v>-0.19980468749999999</v>
      </c>
      <c r="C456">
        <v>-3.7451171874999897E-2</v>
      </c>
    </row>
    <row r="457" spans="1:3" x14ac:dyDescent="0.25">
      <c r="A457">
        <v>456</v>
      </c>
      <c r="B457">
        <v>-0.249755859375</v>
      </c>
      <c r="C457">
        <v>-4.30908203125E-2</v>
      </c>
    </row>
    <row r="458" spans="1:3" x14ac:dyDescent="0.25">
      <c r="A458">
        <v>457</v>
      </c>
      <c r="B458">
        <v>-0.29970703124999998</v>
      </c>
      <c r="C458">
        <v>-4.7924804687499802E-2</v>
      </c>
    </row>
    <row r="459" spans="1:3" x14ac:dyDescent="0.25">
      <c r="A459">
        <v>458</v>
      </c>
      <c r="B459">
        <v>-0.34965820312500001</v>
      </c>
      <c r="C459">
        <v>-5.3564453124999897E-2</v>
      </c>
    </row>
    <row r="460" spans="1:3" x14ac:dyDescent="0.25">
      <c r="A460">
        <v>459</v>
      </c>
      <c r="B460">
        <v>-0.39960937499999999</v>
      </c>
      <c r="C460">
        <v>-5.7592773437499897E-2</v>
      </c>
    </row>
    <row r="461" spans="1:3" x14ac:dyDescent="0.25">
      <c r="A461">
        <v>460</v>
      </c>
      <c r="B461">
        <v>-0.44956054687500002</v>
      </c>
      <c r="C461">
        <v>-6.1621093749999897E-2</v>
      </c>
    </row>
    <row r="462" spans="1:3" x14ac:dyDescent="0.25">
      <c r="A462">
        <v>461</v>
      </c>
      <c r="B462">
        <v>-0.49951171875</v>
      </c>
      <c r="C462">
        <v>-6.5649414062499897E-2</v>
      </c>
    </row>
    <row r="463" spans="1:3" x14ac:dyDescent="0.25">
      <c r="A463">
        <v>462</v>
      </c>
      <c r="B463">
        <v>-0.54946289062499998</v>
      </c>
      <c r="C463">
        <v>-6.8872070312499895E-2</v>
      </c>
    </row>
    <row r="464" spans="1:3" x14ac:dyDescent="0.25">
      <c r="A464">
        <v>463</v>
      </c>
      <c r="B464">
        <v>-0.59941406249999996</v>
      </c>
      <c r="C464">
        <v>-7.2094726562499795E-2</v>
      </c>
    </row>
    <row r="465" spans="1:3" x14ac:dyDescent="0.25">
      <c r="A465">
        <v>464</v>
      </c>
      <c r="B465">
        <v>-0.64936523437500004</v>
      </c>
      <c r="C465">
        <v>-7.53173828125E-2</v>
      </c>
    </row>
    <row r="466" spans="1:3" x14ac:dyDescent="0.25">
      <c r="A466">
        <v>465</v>
      </c>
      <c r="B466">
        <v>-0.69931640625000002</v>
      </c>
      <c r="C466">
        <v>-7.8540039062499997E-2</v>
      </c>
    </row>
    <row r="467" spans="1:3" x14ac:dyDescent="0.25">
      <c r="A467">
        <v>466</v>
      </c>
      <c r="B467">
        <v>-0.749267578125</v>
      </c>
      <c r="C467">
        <v>-8.2568359374999997E-2</v>
      </c>
    </row>
    <row r="468" spans="1:3" x14ac:dyDescent="0.25">
      <c r="A468">
        <v>467</v>
      </c>
      <c r="B468">
        <v>-0.79921874999999998</v>
      </c>
      <c r="C468">
        <v>-8.6596679687499997E-2</v>
      </c>
    </row>
    <row r="469" spans="1:3" x14ac:dyDescent="0.25">
      <c r="A469">
        <v>468</v>
      </c>
      <c r="B469">
        <v>-0.84916992187499996</v>
      </c>
      <c r="C469">
        <v>-9.0624999999999997E-2</v>
      </c>
    </row>
    <row r="470" spans="1:3" x14ac:dyDescent="0.25">
      <c r="A470">
        <v>469</v>
      </c>
      <c r="B470">
        <v>-0.89912109375000004</v>
      </c>
      <c r="C470">
        <v>-9.3847656249999897E-2</v>
      </c>
    </row>
    <row r="471" spans="1:3" x14ac:dyDescent="0.25">
      <c r="A471">
        <v>470</v>
      </c>
      <c r="B471">
        <v>-0.94907226562500002</v>
      </c>
      <c r="C471">
        <v>-9.7070312499999895E-2</v>
      </c>
    </row>
    <row r="472" spans="1:3" x14ac:dyDescent="0.25">
      <c r="A472">
        <v>471</v>
      </c>
      <c r="B472">
        <v>-0.9990234375</v>
      </c>
      <c r="C472">
        <v>-9.8681640624999997E-2</v>
      </c>
    </row>
    <row r="473" spans="1:3" x14ac:dyDescent="0.25">
      <c r="A473">
        <v>472</v>
      </c>
      <c r="B473">
        <v>-1.0014404296874999</v>
      </c>
      <c r="C473">
        <v>-9.7875976562499897E-2</v>
      </c>
    </row>
    <row r="474" spans="1:3" x14ac:dyDescent="0.25">
      <c r="A474">
        <v>473</v>
      </c>
      <c r="B474">
        <v>-0.95148925781250004</v>
      </c>
      <c r="C474">
        <v>-9.7070312499999895E-2</v>
      </c>
    </row>
    <row r="475" spans="1:3" x14ac:dyDescent="0.25">
      <c r="A475">
        <v>474</v>
      </c>
      <c r="B475">
        <v>-0.90153808593749996</v>
      </c>
      <c r="C475">
        <v>-9.3041992187499895E-2</v>
      </c>
    </row>
    <row r="476" spans="1:3" x14ac:dyDescent="0.25">
      <c r="A476">
        <v>475</v>
      </c>
      <c r="B476">
        <v>-0.85158691406249998</v>
      </c>
      <c r="C476">
        <v>-8.0957031249999895E-2</v>
      </c>
    </row>
    <row r="477" spans="1:3" x14ac:dyDescent="0.25">
      <c r="A477">
        <v>476</v>
      </c>
      <c r="B477">
        <v>-0.8016357421875</v>
      </c>
      <c r="C477">
        <v>-6.6455078124999997E-2</v>
      </c>
    </row>
    <row r="478" spans="1:3" x14ac:dyDescent="0.25">
      <c r="A478">
        <v>477</v>
      </c>
      <c r="B478">
        <v>-0.75168457031250002</v>
      </c>
      <c r="C478">
        <v>-5.2758789062499901E-2</v>
      </c>
    </row>
    <row r="479" spans="1:3" x14ac:dyDescent="0.25">
      <c r="A479">
        <v>478</v>
      </c>
      <c r="B479">
        <v>-0.70173339843750004</v>
      </c>
      <c r="C479">
        <v>-3.90625E-2</v>
      </c>
    </row>
    <row r="480" spans="1:3" x14ac:dyDescent="0.25">
      <c r="A480">
        <v>479</v>
      </c>
      <c r="B480">
        <v>-0.65178222656249996</v>
      </c>
      <c r="C480">
        <v>-2.7783203124999802E-2</v>
      </c>
    </row>
    <row r="481" spans="1:3" x14ac:dyDescent="0.25">
      <c r="A481">
        <v>480</v>
      </c>
      <c r="B481">
        <v>-0.60183105468749998</v>
      </c>
      <c r="C481">
        <v>-1.7309570312499901E-2</v>
      </c>
    </row>
    <row r="482" spans="1:3" x14ac:dyDescent="0.25">
      <c r="A482">
        <v>481</v>
      </c>
      <c r="B482">
        <v>-0.5518798828125</v>
      </c>
      <c r="C482">
        <v>-9.2529296874999094E-3</v>
      </c>
    </row>
    <row r="483" spans="1:3" x14ac:dyDescent="0.25">
      <c r="A483">
        <v>482</v>
      </c>
      <c r="B483">
        <v>-0.50192871093750002</v>
      </c>
      <c r="C483">
        <v>-2.8076171875E-3</v>
      </c>
    </row>
    <row r="484" spans="1:3" x14ac:dyDescent="0.25">
      <c r="A484">
        <v>483</v>
      </c>
      <c r="B484">
        <v>-0.45197753906249999</v>
      </c>
      <c r="C484">
        <v>3.6376953125001302E-3</v>
      </c>
    </row>
    <row r="485" spans="1:3" x14ac:dyDescent="0.25">
      <c r="A485">
        <v>484</v>
      </c>
      <c r="B485">
        <v>-0.40202636718750001</v>
      </c>
      <c r="C485">
        <v>9.27734375E-3</v>
      </c>
    </row>
    <row r="486" spans="1:3" x14ac:dyDescent="0.25">
      <c r="A486">
        <v>485</v>
      </c>
      <c r="B486">
        <v>-0.35207519531249998</v>
      </c>
      <c r="C486">
        <v>1.4111328124999999E-2</v>
      </c>
    </row>
    <row r="487" spans="1:3" x14ac:dyDescent="0.25">
      <c r="A487">
        <v>486</v>
      </c>
      <c r="B487">
        <v>-0.3021240234375</v>
      </c>
      <c r="C487">
        <v>1.8139648437499999E-2</v>
      </c>
    </row>
    <row r="488" spans="1:3" x14ac:dyDescent="0.25">
      <c r="A488">
        <v>487</v>
      </c>
      <c r="B488">
        <v>-0.25217285156250002</v>
      </c>
      <c r="C488">
        <v>2.2167968749999999E-2</v>
      </c>
    </row>
    <row r="489" spans="1:3" x14ac:dyDescent="0.25">
      <c r="A489">
        <v>488</v>
      </c>
      <c r="B489">
        <v>-0.20222167968749999</v>
      </c>
      <c r="C489">
        <v>2.6196289062499999E-2</v>
      </c>
    </row>
    <row r="490" spans="1:3" x14ac:dyDescent="0.25">
      <c r="A490">
        <v>489</v>
      </c>
      <c r="B490">
        <v>-0.15227050781250001</v>
      </c>
      <c r="C490">
        <v>2.94189453125E-2</v>
      </c>
    </row>
    <row r="491" spans="1:3" x14ac:dyDescent="0.25">
      <c r="A491">
        <v>490</v>
      </c>
      <c r="B491">
        <v>-0.10231933593750001</v>
      </c>
      <c r="C491">
        <v>3.2641601562499997E-2</v>
      </c>
    </row>
    <row r="492" spans="1:3" x14ac:dyDescent="0.25">
      <c r="A492">
        <v>491</v>
      </c>
      <c r="B492">
        <v>-5.23681640625E-2</v>
      </c>
      <c r="C492">
        <v>3.74755859375E-2</v>
      </c>
    </row>
    <row r="493" spans="1:3" x14ac:dyDescent="0.25">
      <c r="A493">
        <v>492</v>
      </c>
      <c r="B493">
        <v>-2.4169921875000001E-3</v>
      </c>
      <c r="C493">
        <v>4.2309570312500003E-2</v>
      </c>
    </row>
    <row r="494" spans="1:3" x14ac:dyDescent="0.25">
      <c r="A494">
        <v>493</v>
      </c>
      <c r="B494">
        <v>4.7534179687499997E-2</v>
      </c>
      <c r="C494">
        <v>4.7143554687500103E-2</v>
      </c>
    </row>
    <row r="495" spans="1:3" x14ac:dyDescent="0.25">
      <c r="A495">
        <v>494</v>
      </c>
      <c r="B495">
        <v>9.7485351562500003E-2</v>
      </c>
      <c r="C495">
        <v>5.1171875000000103E-2</v>
      </c>
    </row>
    <row r="496" spans="1:3" x14ac:dyDescent="0.25">
      <c r="A496">
        <v>495</v>
      </c>
      <c r="B496">
        <v>0.14743652343749999</v>
      </c>
      <c r="C496">
        <v>5.6005859375000099E-2</v>
      </c>
    </row>
    <row r="497" spans="1:3" x14ac:dyDescent="0.25">
      <c r="A497">
        <v>496</v>
      </c>
      <c r="B497">
        <v>0.1973876953125</v>
      </c>
      <c r="C497">
        <v>6.16455078125E-2</v>
      </c>
    </row>
    <row r="498" spans="1:3" x14ac:dyDescent="0.25">
      <c r="A498">
        <v>497</v>
      </c>
      <c r="B498">
        <v>0.24733886718750001</v>
      </c>
      <c r="C498">
        <v>6.7285156250000103E-2</v>
      </c>
    </row>
    <row r="499" spans="1:3" x14ac:dyDescent="0.25">
      <c r="A499">
        <v>498</v>
      </c>
      <c r="B499">
        <v>0.29729003906250001</v>
      </c>
      <c r="C499">
        <v>7.2119140625000105E-2</v>
      </c>
    </row>
    <row r="500" spans="1:3" x14ac:dyDescent="0.25">
      <c r="A500">
        <v>499</v>
      </c>
      <c r="B500">
        <v>0.34724121093749999</v>
      </c>
      <c r="C500">
        <v>7.6953124999999997E-2</v>
      </c>
    </row>
    <row r="501" spans="1:3" x14ac:dyDescent="0.25">
      <c r="A501">
        <v>500</v>
      </c>
      <c r="B501">
        <v>0.39719238281250002</v>
      </c>
      <c r="C501">
        <v>8.3398437500000103E-2</v>
      </c>
    </row>
    <row r="502" spans="1:3" x14ac:dyDescent="0.25">
      <c r="A502">
        <v>501</v>
      </c>
      <c r="B502">
        <v>0.4471435546875</v>
      </c>
      <c r="C502">
        <v>8.9038085937499997E-2</v>
      </c>
    </row>
    <row r="503" spans="1:3" x14ac:dyDescent="0.25">
      <c r="A503">
        <v>502</v>
      </c>
      <c r="B503">
        <v>0.49709472656249998</v>
      </c>
      <c r="C503">
        <v>9.4677734375000003E-2</v>
      </c>
    </row>
    <row r="504" spans="1:3" x14ac:dyDescent="0.25">
      <c r="A504">
        <v>503</v>
      </c>
      <c r="B504">
        <v>0.54704589843749996</v>
      </c>
      <c r="C504">
        <v>0.1019287109375</v>
      </c>
    </row>
    <row r="505" spans="1:3" x14ac:dyDescent="0.25">
      <c r="A505">
        <v>504</v>
      </c>
      <c r="B505">
        <v>0.59699707031250004</v>
      </c>
      <c r="C505">
        <v>0.1051513671875</v>
      </c>
    </row>
    <row r="506" spans="1:3" x14ac:dyDescent="0.25">
      <c r="A506">
        <v>505</v>
      </c>
      <c r="B506">
        <v>0.64694824218750002</v>
      </c>
      <c r="C506">
        <v>0.10595703125</v>
      </c>
    </row>
    <row r="507" spans="1:3" x14ac:dyDescent="0.25">
      <c r="A507">
        <v>506</v>
      </c>
      <c r="B507">
        <v>0.6968994140625</v>
      </c>
      <c r="C507">
        <v>0.10595703125</v>
      </c>
    </row>
    <row r="508" spans="1:3" x14ac:dyDescent="0.25">
      <c r="A508">
        <v>507</v>
      </c>
      <c r="B508">
        <v>0.74685058593749998</v>
      </c>
      <c r="C508">
        <v>0.102734375</v>
      </c>
    </row>
    <row r="509" spans="1:3" x14ac:dyDescent="0.25">
      <c r="A509">
        <v>508</v>
      </c>
      <c r="B509">
        <v>0.79680175781249996</v>
      </c>
      <c r="C509">
        <v>0.10031738281249999</v>
      </c>
    </row>
    <row r="510" spans="1:3" x14ac:dyDescent="0.25">
      <c r="A510">
        <v>509</v>
      </c>
      <c r="B510">
        <v>0.84675292968750004</v>
      </c>
      <c r="C510">
        <v>9.6289062500000105E-2</v>
      </c>
    </row>
    <row r="511" spans="1:3" x14ac:dyDescent="0.25">
      <c r="A511">
        <v>510</v>
      </c>
      <c r="B511">
        <v>0.89670410156250002</v>
      </c>
      <c r="C511">
        <v>9.38720703125E-2</v>
      </c>
    </row>
    <row r="512" spans="1:3" x14ac:dyDescent="0.25">
      <c r="A512">
        <v>511</v>
      </c>
      <c r="B512">
        <v>0.9466552734375</v>
      </c>
      <c r="C512">
        <v>9.0649414062500003E-2</v>
      </c>
    </row>
    <row r="513" spans="1:3" x14ac:dyDescent="0.25">
      <c r="A513">
        <v>512</v>
      </c>
      <c r="B513">
        <v>0.99660644531249998</v>
      </c>
      <c r="C513">
        <v>8.7426757812500103E-2</v>
      </c>
    </row>
    <row r="514" spans="1:3" x14ac:dyDescent="0.25">
      <c r="A514">
        <v>513</v>
      </c>
      <c r="B514">
        <v>0.9990234375</v>
      </c>
      <c r="C514">
        <v>8.4204101562500105E-2</v>
      </c>
    </row>
    <row r="515" spans="1:3" x14ac:dyDescent="0.25">
      <c r="A515">
        <v>514</v>
      </c>
      <c r="B515">
        <v>0.94907226562500002</v>
      </c>
      <c r="C515">
        <v>8.1787109375E-2</v>
      </c>
    </row>
    <row r="516" spans="1:3" x14ac:dyDescent="0.25">
      <c r="A516">
        <v>515</v>
      </c>
      <c r="B516">
        <v>0.89912109375000004</v>
      </c>
      <c r="C516">
        <v>7.9370117187500103E-2</v>
      </c>
    </row>
    <row r="517" spans="1:3" x14ac:dyDescent="0.25">
      <c r="A517">
        <v>516</v>
      </c>
      <c r="B517">
        <v>0.84916992187499996</v>
      </c>
      <c r="C517">
        <v>7.6953124999999997E-2</v>
      </c>
    </row>
    <row r="518" spans="1:3" x14ac:dyDescent="0.25">
      <c r="A518">
        <v>517</v>
      </c>
      <c r="B518">
        <v>0.79921874999999998</v>
      </c>
      <c r="C518">
        <v>7.5341796875000103E-2</v>
      </c>
    </row>
    <row r="519" spans="1:3" x14ac:dyDescent="0.25">
      <c r="A519">
        <v>518</v>
      </c>
      <c r="B519">
        <v>0.749267578125</v>
      </c>
      <c r="C519">
        <v>7.2924804687499997E-2</v>
      </c>
    </row>
    <row r="520" spans="1:3" x14ac:dyDescent="0.25">
      <c r="A520">
        <v>519</v>
      </c>
      <c r="B520">
        <v>0.69931640625000002</v>
      </c>
      <c r="C520">
        <v>7.1313476562500103E-2</v>
      </c>
    </row>
    <row r="521" spans="1:3" x14ac:dyDescent="0.25">
      <c r="A521">
        <v>520</v>
      </c>
      <c r="B521">
        <v>0.64936523437500004</v>
      </c>
      <c r="C521">
        <v>6.97021484375E-2</v>
      </c>
    </row>
    <row r="522" spans="1:3" x14ac:dyDescent="0.25">
      <c r="A522">
        <v>521</v>
      </c>
      <c r="B522">
        <v>0.59941406249999996</v>
      </c>
      <c r="C522">
        <v>6.8090820312500105E-2</v>
      </c>
    </row>
    <row r="523" spans="1:3" x14ac:dyDescent="0.25">
      <c r="A523">
        <v>522</v>
      </c>
      <c r="B523">
        <v>0.54946289062499998</v>
      </c>
      <c r="C523">
        <v>6.2451171875000003E-2</v>
      </c>
    </row>
    <row r="524" spans="1:3" x14ac:dyDescent="0.25">
      <c r="A524">
        <v>523</v>
      </c>
      <c r="B524">
        <v>0.49951171875</v>
      </c>
      <c r="C524">
        <v>5.1171875000000103E-2</v>
      </c>
    </row>
    <row r="525" spans="1:3" x14ac:dyDescent="0.25">
      <c r="A525">
        <v>524</v>
      </c>
      <c r="B525">
        <v>0.44956054687500002</v>
      </c>
      <c r="C525">
        <v>4.0698242187499997E-2</v>
      </c>
    </row>
    <row r="526" spans="1:3" x14ac:dyDescent="0.25">
      <c r="A526">
        <v>525</v>
      </c>
      <c r="B526">
        <v>0.39960937499999999</v>
      </c>
      <c r="C526">
        <v>3.1030273437500099E-2</v>
      </c>
    </row>
    <row r="527" spans="1:3" x14ac:dyDescent="0.25">
      <c r="A527">
        <v>526</v>
      </c>
      <c r="B527">
        <v>0.34965820312500001</v>
      </c>
      <c r="C527">
        <v>2.2973632812500099E-2</v>
      </c>
    </row>
    <row r="528" spans="1:3" x14ac:dyDescent="0.25">
      <c r="A528">
        <v>527</v>
      </c>
      <c r="B528">
        <v>0.29970703124999998</v>
      </c>
      <c r="C528">
        <v>1.4916992187500099E-2</v>
      </c>
    </row>
    <row r="529" spans="1:3" x14ac:dyDescent="0.25">
      <c r="A529">
        <v>528</v>
      </c>
      <c r="B529">
        <v>0.249755859375</v>
      </c>
      <c r="C529">
        <v>8.4716796875001794E-3</v>
      </c>
    </row>
    <row r="530" spans="1:3" x14ac:dyDescent="0.25">
      <c r="A530">
        <v>529</v>
      </c>
      <c r="B530">
        <v>0.19980468749999999</v>
      </c>
      <c r="C530">
        <v>2.0263671875000401E-3</v>
      </c>
    </row>
    <row r="531" spans="1:3" x14ac:dyDescent="0.25">
      <c r="A531">
        <v>530</v>
      </c>
      <c r="B531">
        <v>0.14985351562499999</v>
      </c>
      <c r="C531">
        <v>-2.8076171875E-3</v>
      </c>
    </row>
    <row r="532" spans="1:3" x14ac:dyDescent="0.25">
      <c r="A532">
        <v>531</v>
      </c>
      <c r="B532">
        <v>9.9902343749999997E-2</v>
      </c>
      <c r="C532">
        <v>-7.6416015624998198E-3</v>
      </c>
    </row>
    <row r="533" spans="1:3" x14ac:dyDescent="0.25">
      <c r="A533">
        <v>532</v>
      </c>
      <c r="B533">
        <v>4.9951171874999999E-2</v>
      </c>
      <c r="C533">
        <v>-1.24755859374999E-2</v>
      </c>
    </row>
    <row r="534" spans="1:3" x14ac:dyDescent="0.25">
      <c r="A534">
        <v>533</v>
      </c>
      <c r="B534">
        <v>0</v>
      </c>
      <c r="C534">
        <v>-1.7309570312499901E-2</v>
      </c>
    </row>
    <row r="535" spans="1:3" x14ac:dyDescent="0.25">
      <c r="A535">
        <v>534</v>
      </c>
      <c r="B535">
        <v>-4.9951171874999999E-2</v>
      </c>
      <c r="C535">
        <v>-2.2143554687500001E-2</v>
      </c>
    </row>
    <row r="536" spans="1:3" x14ac:dyDescent="0.25">
      <c r="A536">
        <v>535</v>
      </c>
      <c r="B536">
        <v>-9.9902343749999997E-2</v>
      </c>
      <c r="C536">
        <v>-2.69775390625E-2</v>
      </c>
    </row>
    <row r="537" spans="1:3" x14ac:dyDescent="0.25">
      <c r="A537">
        <v>536</v>
      </c>
      <c r="B537">
        <v>-0.14985351562499999</v>
      </c>
      <c r="C537">
        <v>-3.2617187499999901E-2</v>
      </c>
    </row>
    <row r="538" spans="1:3" x14ac:dyDescent="0.25">
      <c r="A538">
        <v>537</v>
      </c>
      <c r="B538">
        <v>-0.19980468749999999</v>
      </c>
      <c r="C538">
        <v>-3.8256835937499997E-2</v>
      </c>
    </row>
    <row r="539" spans="1:3" x14ac:dyDescent="0.25">
      <c r="A539">
        <v>538</v>
      </c>
      <c r="B539">
        <v>-0.249755859375</v>
      </c>
      <c r="C539">
        <v>-4.30908203125E-2</v>
      </c>
    </row>
    <row r="540" spans="1:3" x14ac:dyDescent="0.25">
      <c r="A540">
        <v>539</v>
      </c>
      <c r="B540">
        <v>-0.29970703124999998</v>
      </c>
      <c r="C540">
        <v>-4.8730468749999901E-2</v>
      </c>
    </row>
    <row r="541" spans="1:3" x14ac:dyDescent="0.25">
      <c r="A541">
        <v>540</v>
      </c>
      <c r="B541">
        <v>-0.34965820312500001</v>
      </c>
      <c r="C541">
        <v>-5.3564453124999897E-2</v>
      </c>
    </row>
    <row r="542" spans="1:3" x14ac:dyDescent="0.25">
      <c r="A542">
        <v>541</v>
      </c>
      <c r="B542">
        <v>-0.39960937499999999</v>
      </c>
      <c r="C542">
        <v>-5.8398437499999997E-2</v>
      </c>
    </row>
    <row r="543" spans="1:3" x14ac:dyDescent="0.25">
      <c r="A543">
        <v>542</v>
      </c>
      <c r="B543">
        <v>-0.44956054687500002</v>
      </c>
      <c r="C543">
        <v>-6.2426757812499997E-2</v>
      </c>
    </row>
    <row r="544" spans="1:3" x14ac:dyDescent="0.25">
      <c r="A544">
        <v>543</v>
      </c>
      <c r="B544">
        <v>-0.49951171875</v>
      </c>
      <c r="C544">
        <v>-6.5649414062499897E-2</v>
      </c>
    </row>
    <row r="545" spans="1:3" x14ac:dyDescent="0.25">
      <c r="A545">
        <v>544</v>
      </c>
      <c r="B545">
        <v>-0.54946289062499998</v>
      </c>
      <c r="C545">
        <v>-6.8872070312499895E-2</v>
      </c>
    </row>
    <row r="546" spans="1:3" x14ac:dyDescent="0.25">
      <c r="A546">
        <v>545</v>
      </c>
      <c r="B546">
        <v>-0.59941406249999996</v>
      </c>
      <c r="C546">
        <v>-7.2094726562499795E-2</v>
      </c>
    </row>
    <row r="547" spans="1:3" x14ac:dyDescent="0.25">
      <c r="A547">
        <v>546</v>
      </c>
      <c r="B547">
        <v>-0.64936523437500004</v>
      </c>
      <c r="C547">
        <v>-7.53173828125E-2</v>
      </c>
    </row>
    <row r="548" spans="1:3" x14ac:dyDescent="0.25">
      <c r="A548">
        <v>547</v>
      </c>
      <c r="B548">
        <v>-0.69931640625000002</v>
      </c>
      <c r="C548">
        <v>-7.9345703125E-2</v>
      </c>
    </row>
    <row r="549" spans="1:3" x14ac:dyDescent="0.25">
      <c r="A549">
        <v>548</v>
      </c>
      <c r="B549">
        <v>-0.749267578125</v>
      </c>
      <c r="C549">
        <v>-8.2568359374999997E-2</v>
      </c>
    </row>
    <row r="550" spans="1:3" x14ac:dyDescent="0.25">
      <c r="A550">
        <v>549</v>
      </c>
      <c r="B550">
        <v>-0.79921874999999998</v>
      </c>
      <c r="C550">
        <v>-8.5791015624999897E-2</v>
      </c>
    </row>
    <row r="551" spans="1:3" x14ac:dyDescent="0.25">
      <c r="A551">
        <v>550</v>
      </c>
      <c r="B551">
        <v>-0.84916992187499996</v>
      </c>
      <c r="C551">
        <v>-8.9819335937499897E-2</v>
      </c>
    </row>
    <row r="552" spans="1:3" x14ac:dyDescent="0.25">
      <c r="A552">
        <v>551</v>
      </c>
      <c r="B552">
        <v>-0.89912109375000004</v>
      </c>
      <c r="C552">
        <v>-9.3847656249999897E-2</v>
      </c>
    </row>
    <row r="553" spans="1:3" x14ac:dyDescent="0.25">
      <c r="A553">
        <v>552</v>
      </c>
      <c r="B553">
        <v>-0.94907226562500002</v>
      </c>
      <c r="C553">
        <v>-9.7070312499999895E-2</v>
      </c>
    </row>
    <row r="554" spans="1:3" x14ac:dyDescent="0.25">
      <c r="A554">
        <v>553</v>
      </c>
      <c r="B554">
        <v>-0.9990234375</v>
      </c>
      <c r="C554">
        <v>-9.8681640624999997E-2</v>
      </c>
    </row>
    <row r="555" spans="1:3" x14ac:dyDescent="0.25">
      <c r="A555">
        <v>554</v>
      </c>
      <c r="B555">
        <v>-1.0014404296874999</v>
      </c>
      <c r="C555">
        <v>-9.7875976562499897E-2</v>
      </c>
    </row>
    <row r="556" spans="1:3" x14ac:dyDescent="0.25">
      <c r="A556">
        <v>555</v>
      </c>
      <c r="B556">
        <v>-0.95148925781250004</v>
      </c>
      <c r="C556">
        <v>-9.5458984375E-2</v>
      </c>
    </row>
    <row r="557" spans="1:3" x14ac:dyDescent="0.25">
      <c r="A557">
        <v>556</v>
      </c>
      <c r="B557">
        <v>-0.90153808593749996</v>
      </c>
      <c r="C557">
        <v>-9.3041992187499895E-2</v>
      </c>
    </row>
    <row r="558" spans="1:3" x14ac:dyDescent="0.25">
      <c r="A558">
        <v>557</v>
      </c>
      <c r="B558">
        <v>-0.85158691406249998</v>
      </c>
      <c r="C558">
        <v>-8.0957031249999895E-2</v>
      </c>
    </row>
    <row r="559" spans="1:3" x14ac:dyDescent="0.25">
      <c r="A559">
        <v>558</v>
      </c>
      <c r="B559">
        <v>-0.8016357421875</v>
      </c>
      <c r="C559">
        <v>-6.6455078124999997E-2</v>
      </c>
    </row>
    <row r="560" spans="1:3" x14ac:dyDescent="0.25">
      <c r="A560">
        <v>559</v>
      </c>
      <c r="B560">
        <v>-0.75168457031250002</v>
      </c>
      <c r="C560">
        <v>-5.2758789062499901E-2</v>
      </c>
    </row>
    <row r="561" spans="1:3" x14ac:dyDescent="0.25">
      <c r="A561">
        <v>560</v>
      </c>
      <c r="B561">
        <v>-0.70173339843750004</v>
      </c>
      <c r="C561">
        <v>-3.90625E-2</v>
      </c>
    </row>
    <row r="562" spans="1:3" x14ac:dyDescent="0.25">
      <c r="A562">
        <v>561</v>
      </c>
      <c r="B562">
        <v>-0.65178222656249996</v>
      </c>
      <c r="C562">
        <v>-2.7783203124999802E-2</v>
      </c>
    </row>
    <row r="563" spans="1:3" x14ac:dyDescent="0.25">
      <c r="A563">
        <v>562</v>
      </c>
      <c r="B563">
        <v>-0.60183105468749998</v>
      </c>
      <c r="C563">
        <v>-1.7309570312499901E-2</v>
      </c>
    </row>
    <row r="564" spans="1:3" x14ac:dyDescent="0.25">
      <c r="A564">
        <v>563</v>
      </c>
      <c r="B564">
        <v>-0.5518798828125</v>
      </c>
      <c r="C564">
        <v>-9.2529296874999094E-3</v>
      </c>
    </row>
    <row r="565" spans="1:3" x14ac:dyDescent="0.25">
      <c r="A565">
        <v>564</v>
      </c>
      <c r="B565">
        <v>-0.50192871093750002</v>
      </c>
      <c r="C565">
        <v>-2.0019531249999599E-3</v>
      </c>
    </row>
    <row r="566" spans="1:3" x14ac:dyDescent="0.25">
      <c r="A566">
        <v>565</v>
      </c>
      <c r="B566">
        <v>-0.45197753906249999</v>
      </c>
      <c r="C566">
        <v>3.6376953125001302E-3</v>
      </c>
    </row>
    <row r="567" spans="1:3" x14ac:dyDescent="0.25">
      <c r="A567">
        <v>566</v>
      </c>
      <c r="B567">
        <v>-0.40202636718750001</v>
      </c>
      <c r="C567">
        <v>9.27734375E-3</v>
      </c>
    </row>
    <row r="568" spans="1:3" x14ac:dyDescent="0.25">
      <c r="A568">
        <v>567</v>
      </c>
      <c r="B568">
        <v>-0.35207519531249998</v>
      </c>
      <c r="C568">
        <v>1.33056640625E-2</v>
      </c>
    </row>
    <row r="569" spans="1:3" x14ac:dyDescent="0.25">
      <c r="A569">
        <v>568</v>
      </c>
      <c r="B569">
        <v>-0.3021240234375</v>
      </c>
      <c r="C569">
        <v>1.8139648437499999E-2</v>
      </c>
    </row>
    <row r="570" spans="1:3" x14ac:dyDescent="0.25">
      <c r="A570">
        <v>569</v>
      </c>
      <c r="B570">
        <v>-0.25217285156250002</v>
      </c>
      <c r="C570">
        <v>2.2167968749999999E-2</v>
      </c>
    </row>
    <row r="571" spans="1:3" x14ac:dyDescent="0.25">
      <c r="A571">
        <v>570</v>
      </c>
      <c r="B571">
        <v>-0.20222167968749999</v>
      </c>
      <c r="C571">
        <v>2.6196289062499999E-2</v>
      </c>
    </row>
    <row r="572" spans="1:3" x14ac:dyDescent="0.25">
      <c r="A572">
        <v>571</v>
      </c>
      <c r="B572">
        <v>-0.15227050781250001</v>
      </c>
      <c r="C572">
        <v>2.94189453125E-2</v>
      </c>
    </row>
    <row r="573" spans="1:3" x14ac:dyDescent="0.25">
      <c r="A573">
        <v>572</v>
      </c>
      <c r="B573">
        <v>-0.10231933593750001</v>
      </c>
      <c r="C573">
        <v>3.3447265625E-2</v>
      </c>
    </row>
    <row r="574" spans="1:3" x14ac:dyDescent="0.25">
      <c r="A574">
        <v>573</v>
      </c>
      <c r="B574">
        <v>-5.23681640625E-2</v>
      </c>
      <c r="C574">
        <v>3.74755859375E-2</v>
      </c>
    </row>
    <row r="575" spans="1:3" x14ac:dyDescent="0.25">
      <c r="A575">
        <v>574</v>
      </c>
      <c r="B575">
        <v>-2.4169921875000001E-3</v>
      </c>
      <c r="C575">
        <v>4.2309570312500003E-2</v>
      </c>
    </row>
    <row r="576" spans="1:3" x14ac:dyDescent="0.25">
      <c r="A576">
        <v>575</v>
      </c>
      <c r="B576">
        <v>4.7534179687499997E-2</v>
      </c>
      <c r="C576">
        <v>4.7949218750000099E-2</v>
      </c>
    </row>
    <row r="577" spans="1:3" x14ac:dyDescent="0.25">
      <c r="A577">
        <v>576</v>
      </c>
      <c r="B577">
        <v>9.7485351562500003E-2</v>
      </c>
      <c r="C577">
        <v>5.1171875000000103E-2</v>
      </c>
    </row>
    <row r="578" spans="1:3" x14ac:dyDescent="0.25">
      <c r="A578">
        <v>577</v>
      </c>
      <c r="B578">
        <v>0.14743652343749999</v>
      </c>
      <c r="C578">
        <v>5.6811523437499997E-2</v>
      </c>
    </row>
    <row r="579" spans="1:3" x14ac:dyDescent="0.25">
      <c r="A579">
        <v>578</v>
      </c>
      <c r="B579">
        <v>0.1973876953125</v>
      </c>
      <c r="C579">
        <v>6.16455078125E-2</v>
      </c>
    </row>
    <row r="580" spans="1:3" x14ac:dyDescent="0.25">
      <c r="A580">
        <v>579</v>
      </c>
      <c r="B580">
        <v>0.24733886718750001</v>
      </c>
      <c r="C580">
        <v>6.7285156250000103E-2</v>
      </c>
    </row>
    <row r="581" spans="1:3" x14ac:dyDescent="0.25">
      <c r="A581">
        <v>580</v>
      </c>
      <c r="B581">
        <v>0.29729003906250001</v>
      </c>
      <c r="C581">
        <v>7.2119140625000105E-2</v>
      </c>
    </row>
    <row r="582" spans="1:3" x14ac:dyDescent="0.25">
      <c r="A582">
        <v>581</v>
      </c>
      <c r="B582">
        <v>0.34724121093749999</v>
      </c>
      <c r="C582">
        <v>7.77587890625E-2</v>
      </c>
    </row>
    <row r="583" spans="1:3" x14ac:dyDescent="0.25">
      <c r="A583">
        <v>582</v>
      </c>
      <c r="B583">
        <v>0.39719238281250002</v>
      </c>
      <c r="C583">
        <v>8.2592773437500003E-2</v>
      </c>
    </row>
    <row r="584" spans="1:3" x14ac:dyDescent="0.25">
      <c r="A584">
        <v>583</v>
      </c>
      <c r="B584">
        <v>0.4471435546875</v>
      </c>
      <c r="C584">
        <v>8.9038085937499997E-2</v>
      </c>
    </row>
    <row r="585" spans="1:3" x14ac:dyDescent="0.25">
      <c r="A585">
        <v>584</v>
      </c>
      <c r="B585">
        <v>0.49709472656249998</v>
      </c>
      <c r="C585">
        <v>9.4677734375000003E-2</v>
      </c>
    </row>
    <row r="586" spans="1:3" x14ac:dyDescent="0.25">
      <c r="A586">
        <v>585</v>
      </c>
      <c r="B586">
        <v>0.54704589843749996</v>
      </c>
      <c r="C586">
        <v>0.1019287109375</v>
      </c>
    </row>
    <row r="587" spans="1:3" x14ac:dyDescent="0.25">
      <c r="A587">
        <v>586</v>
      </c>
      <c r="B587">
        <v>0.59699707031250004</v>
      </c>
      <c r="C587">
        <v>0.1051513671875</v>
      </c>
    </row>
    <row r="588" spans="1:3" x14ac:dyDescent="0.25">
      <c r="A588">
        <v>587</v>
      </c>
      <c r="B588">
        <v>0.64694824218750002</v>
      </c>
      <c r="C588">
        <v>0.10595703125</v>
      </c>
    </row>
    <row r="589" spans="1:3" x14ac:dyDescent="0.25">
      <c r="A589">
        <v>588</v>
      </c>
      <c r="B589">
        <v>0.6968994140625</v>
      </c>
      <c r="C589">
        <v>0.1051513671875</v>
      </c>
    </row>
    <row r="590" spans="1:3" x14ac:dyDescent="0.25">
      <c r="A590">
        <v>589</v>
      </c>
      <c r="B590">
        <v>0.74685058593749998</v>
      </c>
      <c r="C590">
        <v>0.10354003906250001</v>
      </c>
    </row>
    <row r="591" spans="1:3" x14ac:dyDescent="0.25">
      <c r="A591">
        <v>590</v>
      </c>
      <c r="B591">
        <v>0.79680175781249996</v>
      </c>
      <c r="C591">
        <v>0.10031738281249999</v>
      </c>
    </row>
    <row r="592" spans="1:3" x14ac:dyDescent="0.25">
      <c r="A592">
        <v>591</v>
      </c>
      <c r="B592">
        <v>0.84675292968750004</v>
      </c>
      <c r="C592">
        <v>9.7094726562499997E-2</v>
      </c>
    </row>
    <row r="593" spans="1:3" x14ac:dyDescent="0.25">
      <c r="A593">
        <v>592</v>
      </c>
      <c r="B593">
        <v>0.89670410156250002</v>
      </c>
      <c r="C593">
        <v>9.38720703125E-2</v>
      </c>
    </row>
    <row r="594" spans="1:3" x14ac:dyDescent="0.25">
      <c r="A594">
        <v>593</v>
      </c>
      <c r="B594">
        <v>0.9466552734375</v>
      </c>
      <c r="C594">
        <v>9.0649414062500003E-2</v>
      </c>
    </row>
    <row r="595" spans="1:3" x14ac:dyDescent="0.25">
      <c r="A595">
        <v>594</v>
      </c>
      <c r="B595">
        <v>0.99660644531249998</v>
      </c>
      <c r="C595">
        <v>8.7426757812500103E-2</v>
      </c>
    </row>
    <row r="596" spans="1:3" x14ac:dyDescent="0.25">
      <c r="A596">
        <v>595</v>
      </c>
      <c r="B596">
        <v>0.9990234375</v>
      </c>
      <c r="C596">
        <v>8.5009765624999997E-2</v>
      </c>
    </row>
    <row r="597" spans="1:3" x14ac:dyDescent="0.25">
      <c r="A597">
        <v>596</v>
      </c>
      <c r="B597">
        <v>0.94907226562500002</v>
      </c>
      <c r="C597">
        <v>8.1787109375E-2</v>
      </c>
    </row>
    <row r="598" spans="1:3" x14ac:dyDescent="0.25">
      <c r="A598">
        <v>597</v>
      </c>
      <c r="B598">
        <v>0.89912109375000004</v>
      </c>
      <c r="C598">
        <v>8.0175781250000105E-2</v>
      </c>
    </row>
    <row r="599" spans="1:3" x14ac:dyDescent="0.25">
      <c r="A599">
        <v>598</v>
      </c>
      <c r="B599">
        <v>0.84916992187499996</v>
      </c>
      <c r="C599">
        <v>7.6953124999999997E-2</v>
      </c>
    </row>
    <row r="600" spans="1:3" x14ac:dyDescent="0.25">
      <c r="A600">
        <v>599</v>
      </c>
      <c r="B600">
        <v>0.79921874999999998</v>
      </c>
      <c r="C600">
        <v>7.5341796875000103E-2</v>
      </c>
    </row>
    <row r="601" spans="1:3" x14ac:dyDescent="0.25">
      <c r="A601">
        <v>600</v>
      </c>
      <c r="B601">
        <v>0.749267578125</v>
      </c>
      <c r="C601">
        <v>7.2924804687499997E-2</v>
      </c>
    </row>
    <row r="602" spans="1:3" x14ac:dyDescent="0.25">
      <c r="A602">
        <v>601</v>
      </c>
      <c r="B602">
        <v>0.69931640625000002</v>
      </c>
      <c r="C602">
        <v>7.1313476562500103E-2</v>
      </c>
    </row>
    <row r="603" spans="1:3" x14ac:dyDescent="0.25">
      <c r="A603">
        <v>602</v>
      </c>
      <c r="B603">
        <v>0.64936523437500004</v>
      </c>
      <c r="C603">
        <v>6.97021484375E-2</v>
      </c>
    </row>
    <row r="604" spans="1:3" x14ac:dyDescent="0.25">
      <c r="A604">
        <v>603</v>
      </c>
      <c r="B604">
        <v>0.59941406249999996</v>
      </c>
      <c r="C604">
        <v>6.8090820312500105E-2</v>
      </c>
    </row>
    <row r="605" spans="1:3" x14ac:dyDescent="0.25">
      <c r="A605">
        <v>604</v>
      </c>
      <c r="B605">
        <v>0.54946289062499998</v>
      </c>
      <c r="C605">
        <v>6.2451171875000003E-2</v>
      </c>
    </row>
    <row r="606" spans="1:3" x14ac:dyDescent="0.25">
      <c r="A606">
        <v>605</v>
      </c>
      <c r="B606">
        <v>0.49951171875</v>
      </c>
      <c r="C606">
        <v>5.1171875000000103E-2</v>
      </c>
    </row>
    <row r="607" spans="1:3" x14ac:dyDescent="0.25">
      <c r="A607">
        <v>606</v>
      </c>
      <c r="B607">
        <v>0.44956054687500002</v>
      </c>
      <c r="C607">
        <v>4.150390625E-2</v>
      </c>
    </row>
    <row r="608" spans="1:3" x14ac:dyDescent="0.25">
      <c r="A608">
        <v>607</v>
      </c>
      <c r="B608">
        <v>0.39960937499999999</v>
      </c>
      <c r="C608">
        <v>3.1030273437500099E-2</v>
      </c>
    </row>
    <row r="609" spans="1:3" x14ac:dyDescent="0.25">
      <c r="A609">
        <v>608</v>
      </c>
      <c r="B609">
        <v>0.34965820312500001</v>
      </c>
      <c r="C609">
        <v>2.2167968749999999E-2</v>
      </c>
    </row>
    <row r="610" spans="1:3" x14ac:dyDescent="0.25">
      <c r="A610">
        <v>609</v>
      </c>
      <c r="B610">
        <v>0.29970703124999998</v>
      </c>
      <c r="C610">
        <v>1.4916992187500099E-2</v>
      </c>
    </row>
    <row r="611" spans="1:3" x14ac:dyDescent="0.25">
      <c r="A611">
        <v>610</v>
      </c>
      <c r="B611">
        <v>0.249755859375</v>
      </c>
      <c r="C611">
        <v>7.6660156250001298E-3</v>
      </c>
    </row>
    <row r="612" spans="1:3" x14ac:dyDescent="0.25">
      <c r="A612">
        <v>611</v>
      </c>
      <c r="B612">
        <v>0.19980468749999999</v>
      </c>
      <c r="C612">
        <v>2.0263671875000401E-3</v>
      </c>
    </row>
    <row r="613" spans="1:3" x14ac:dyDescent="0.25">
      <c r="A613">
        <v>612</v>
      </c>
      <c r="B613">
        <v>0.14985351562499999</v>
      </c>
      <c r="C613">
        <v>-3.6132812499998202E-3</v>
      </c>
    </row>
    <row r="614" spans="1:3" x14ac:dyDescent="0.25">
      <c r="A614">
        <v>613</v>
      </c>
      <c r="B614">
        <v>9.9902343749999997E-2</v>
      </c>
      <c r="C614">
        <v>-7.6416015624998198E-3</v>
      </c>
    </row>
    <row r="615" spans="1:3" x14ac:dyDescent="0.25">
      <c r="A615">
        <v>614</v>
      </c>
      <c r="B615">
        <v>4.9951171874999999E-2</v>
      </c>
      <c r="C615">
        <v>-1.24755859374999E-2</v>
      </c>
    </row>
    <row r="616" spans="1:3" x14ac:dyDescent="0.25">
      <c r="A616">
        <v>615</v>
      </c>
      <c r="B616">
        <v>0</v>
      </c>
      <c r="C616">
        <v>-1.8115234375000001E-2</v>
      </c>
    </row>
    <row r="617" spans="1:3" x14ac:dyDescent="0.25">
      <c r="A617">
        <v>616</v>
      </c>
      <c r="B617">
        <v>-4.9951171874999999E-2</v>
      </c>
      <c r="C617">
        <v>-2.294921875E-2</v>
      </c>
    </row>
    <row r="618" spans="1:3" x14ac:dyDescent="0.25">
      <c r="A618">
        <v>617</v>
      </c>
      <c r="B618">
        <v>-9.9902343749999997E-2</v>
      </c>
      <c r="C618">
        <v>-2.69775390625E-2</v>
      </c>
    </row>
    <row r="619" spans="1:3" x14ac:dyDescent="0.25">
      <c r="A619">
        <v>618</v>
      </c>
      <c r="B619">
        <v>-0.14985351562499999</v>
      </c>
      <c r="C619">
        <v>-3.2617187499999901E-2</v>
      </c>
    </row>
    <row r="620" spans="1:3" x14ac:dyDescent="0.25">
      <c r="A620">
        <v>619</v>
      </c>
      <c r="B620">
        <v>-0.19980468749999999</v>
      </c>
      <c r="C620">
        <v>-3.7451171874999897E-2</v>
      </c>
    </row>
    <row r="621" spans="1:3" x14ac:dyDescent="0.25">
      <c r="A621">
        <v>620</v>
      </c>
      <c r="B621">
        <v>-0.249755859375</v>
      </c>
      <c r="C621">
        <v>-4.3896484374999802E-2</v>
      </c>
    </row>
    <row r="622" spans="1:3" x14ac:dyDescent="0.25">
      <c r="A622">
        <v>621</v>
      </c>
      <c r="B622">
        <v>-0.29970703124999998</v>
      </c>
      <c r="C622">
        <v>-4.8730468749999901E-2</v>
      </c>
    </row>
    <row r="623" spans="1:3" x14ac:dyDescent="0.25">
      <c r="A623">
        <v>622</v>
      </c>
      <c r="B623">
        <v>-0.34965820312500001</v>
      </c>
      <c r="C623">
        <v>-5.3564453124999897E-2</v>
      </c>
    </row>
    <row r="624" spans="1:3" x14ac:dyDescent="0.25">
      <c r="A624">
        <v>623</v>
      </c>
      <c r="B624">
        <v>-0.39960937499999999</v>
      </c>
      <c r="C624">
        <v>-5.92041015625E-2</v>
      </c>
    </row>
    <row r="625" spans="1:3" x14ac:dyDescent="0.25">
      <c r="A625">
        <v>624</v>
      </c>
      <c r="B625">
        <v>-0.44956054687500002</v>
      </c>
      <c r="C625">
        <v>-6.2426757812499997E-2</v>
      </c>
    </row>
    <row r="626" spans="1:3" x14ac:dyDescent="0.25">
      <c r="A626">
        <v>625</v>
      </c>
      <c r="B626">
        <v>-0.49951171875</v>
      </c>
      <c r="C626">
        <v>-6.6455078124999997E-2</v>
      </c>
    </row>
    <row r="627" spans="1:3" x14ac:dyDescent="0.25">
      <c r="A627">
        <v>626</v>
      </c>
      <c r="B627">
        <v>-0.54946289062499998</v>
      </c>
      <c r="C627">
        <v>-6.9677734374999897E-2</v>
      </c>
    </row>
    <row r="628" spans="1:3" x14ac:dyDescent="0.25">
      <c r="A628">
        <v>627</v>
      </c>
      <c r="B628">
        <v>-0.59941406249999996</v>
      </c>
      <c r="C628">
        <v>-7.2900390624999895E-2</v>
      </c>
    </row>
    <row r="629" spans="1:3" x14ac:dyDescent="0.25">
      <c r="A629">
        <v>628</v>
      </c>
      <c r="B629">
        <v>-0.64936523437500004</v>
      </c>
      <c r="C629">
        <v>-7.6123046874999795E-2</v>
      </c>
    </row>
    <row r="630" spans="1:3" x14ac:dyDescent="0.25">
      <c r="A630">
        <v>629</v>
      </c>
      <c r="B630">
        <v>-0.69931640625000002</v>
      </c>
      <c r="C630">
        <v>-7.9345703125E-2</v>
      </c>
    </row>
    <row r="631" spans="1:3" x14ac:dyDescent="0.25">
      <c r="A631">
        <v>630</v>
      </c>
      <c r="B631">
        <v>-0.749267578125</v>
      </c>
      <c r="C631">
        <v>-8.2568359374999997E-2</v>
      </c>
    </row>
    <row r="632" spans="1:3" x14ac:dyDescent="0.25">
      <c r="A632">
        <v>631</v>
      </c>
      <c r="B632">
        <v>-0.79921874999999998</v>
      </c>
      <c r="C632">
        <v>-8.6596679687499997E-2</v>
      </c>
    </row>
    <row r="633" spans="1:3" x14ac:dyDescent="0.25">
      <c r="A633">
        <v>632</v>
      </c>
      <c r="B633">
        <v>-0.84916992187499996</v>
      </c>
      <c r="C633">
        <v>-8.9819335937499897E-2</v>
      </c>
    </row>
    <row r="634" spans="1:3" x14ac:dyDescent="0.25">
      <c r="A634">
        <v>633</v>
      </c>
      <c r="B634">
        <v>-0.89912109375000004</v>
      </c>
      <c r="C634">
        <v>-9.3847656249999897E-2</v>
      </c>
    </row>
    <row r="635" spans="1:3" x14ac:dyDescent="0.25">
      <c r="A635">
        <v>634</v>
      </c>
      <c r="B635">
        <v>-0.94907226562500002</v>
      </c>
      <c r="C635">
        <v>-9.7875976562499897E-2</v>
      </c>
    </row>
    <row r="636" spans="1:3" x14ac:dyDescent="0.25">
      <c r="A636">
        <v>635</v>
      </c>
      <c r="B636">
        <v>-0.9990234375</v>
      </c>
      <c r="C636">
        <v>-9.7875976562499897E-2</v>
      </c>
    </row>
    <row r="637" spans="1:3" x14ac:dyDescent="0.25">
      <c r="A637">
        <v>636</v>
      </c>
      <c r="B637">
        <v>-1.0014404296874999</v>
      </c>
      <c r="C637">
        <v>-9.7875976562499897E-2</v>
      </c>
    </row>
    <row r="638" spans="1:3" x14ac:dyDescent="0.25">
      <c r="A638">
        <v>637</v>
      </c>
      <c r="B638">
        <v>-0.95148925781250004</v>
      </c>
      <c r="C638">
        <v>-9.5458984375E-2</v>
      </c>
    </row>
    <row r="639" spans="1:3" x14ac:dyDescent="0.25">
      <c r="A639">
        <v>638</v>
      </c>
      <c r="B639">
        <v>-0.90153808593749996</v>
      </c>
      <c r="C639">
        <v>-9.3041992187499895E-2</v>
      </c>
    </row>
    <row r="640" spans="1:3" x14ac:dyDescent="0.25">
      <c r="A640">
        <v>639</v>
      </c>
      <c r="B640">
        <v>-0.85158691406249998</v>
      </c>
      <c r="C640">
        <v>-8.0957031249999895E-2</v>
      </c>
    </row>
    <row r="641" spans="1:3" x14ac:dyDescent="0.25">
      <c r="A641">
        <v>640</v>
      </c>
      <c r="B641">
        <v>-0.8016357421875</v>
      </c>
      <c r="C641">
        <v>-6.72607421875E-2</v>
      </c>
    </row>
    <row r="642" spans="1:3" x14ac:dyDescent="0.25">
      <c r="A642">
        <v>641</v>
      </c>
      <c r="B642">
        <v>-0.75168457031250002</v>
      </c>
      <c r="C642">
        <v>-5.2758789062499901E-2</v>
      </c>
    </row>
    <row r="643" spans="1:3" x14ac:dyDescent="0.25">
      <c r="A643">
        <v>642</v>
      </c>
      <c r="B643">
        <v>-0.70173339843750004</v>
      </c>
      <c r="C643">
        <v>-3.9868164062499802E-2</v>
      </c>
    </row>
    <row r="644" spans="1:3" x14ac:dyDescent="0.25">
      <c r="A644">
        <v>643</v>
      </c>
      <c r="B644">
        <v>-0.65178222656249996</v>
      </c>
      <c r="C644">
        <v>-2.8588867187499901E-2</v>
      </c>
    </row>
    <row r="645" spans="1:3" x14ac:dyDescent="0.25">
      <c r="A645">
        <v>644</v>
      </c>
      <c r="B645">
        <v>-0.60183105468749998</v>
      </c>
      <c r="C645">
        <v>-1.8115234375000001E-2</v>
      </c>
    </row>
    <row r="646" spans="1:3" x14ac:dyDescent="0.25">
      <c r="A646">
        <v>645</v>
      </c>
      <c r="B646">
        <v>-0.5518798828125</v>
      </c>
      <c r="C646">
        <v>-1.0058593750000001E-2</v>
      </c>
    </row>
    <row r="647" spans="1:3" x14ac:dyDescent="0.25">
      <c r="A647">
        <v>646</v>
      </c>
      <c r="B647">
        <v>-0.50192871093750002</v>
      </c>
      <c r="C647">
        <v>-2.8076171875E-3</v>
      </c>
    </row>
    <row r="648" spans="1:3" x14ac:dyDescent="0.25">
      <c r="A648">
        <v>647</v>
      </c>
      <c r="B648">
        <v>-0.45197753906249999</v>
      </c>
      <c r="C648">
        <v>5.2490234375E-3</v>
      </c>
    </row>
    <row r="649" spans="1:3" x14ac:dyDescent="0.25">
      <c r="A649">
        <v>648</v>
      </c>
      <c r="B649">
        <v>-0.40202636718750001</v>
      </c>
      <c r="C649">
        <v>9.27734375E-3</v>
      </c>
    </row>
    <row r="650" spans="1:3" x14ac:dyDescent="0.25">
      <c r="A650">
        <v>649</v>
      </c>
      <c r="B650">
        <v>-0.35207519531249998</v>
      </c>
      <c r="C650">
        <v>1.33056640625E-2</v>
      </c>
    </row>
    <row r="651" spans="1:3" x14ac:dyDescent="0.25">
      <c r="A651">
        <v>650</v>
      </c>
      <c r="B651">
        <v>-0.3021240234375</v>
      </c>
      <c r="C651">
        <v>1.8139648437499999E-2</v>
      </c>
    </row>
    <row r="652" spans="1:3" x14ac:dyDescent="0.25">
      <c r="A652">
        <v>651</v>
      </c>
      <c r="B652">
        <v>-0.25217285156250002</v>
      </c>
      <c r="C652">
        <v>2.2167968749999999E-2</v>
      </c>
    </row>
    <row r="653" spans="1:3" x14ac:dyDescent="0.25">
      <c r="A653">
        <v>652</v>
      </c>
      <c r="B653">
        <v>-0.20222167968749999</v>
      </c>
      <c r="C653">
        <v>2.6196289062499999E-2</v>
      </c>
    </row>
    <row r="654" spans="1:3" x14ac:dyDescent="0.25">
      <c r="A654">
        <v>653</v>
      </c>
      <c r="B654">
        <v>-0.15227050781250001</v>
      </c>
      <c r="C654">
        <v>2.94189453125E-2</v>
      </c>
    </row>
    <row r="655" spans="1:3" x14ac:dyDescent="0.25">
      <c r="A655">
        <v>654</v>
      </c>
      <c r="B655">
        <v>-0.10231933593750001</v>
      </c>
      <c r="C655">
        <v>3.3447265625E-2</v>
      </c>
    </row>
    <row r="656" spans="1:3" x14ac:dyDescent="0.25">
      <c r="A656">
        <v>655</v>
      </c>
      <c r="B656">
        <v>-5.23681640625E-2</v>
      </c>
      <c r="C656">
        <v>3.74755859375E-2</v>
      </c>
    </row>
    <row r="657" spans="1:3" x14ac:dyDescent="0.25">
      <c r="A657">
        <v>656</v>
      </c>
      <c r="B657">
        <v>-2.4169921875000001E-3</v>
      </c>
      <c r="C657">
        <v>4.2309570312500003E-2</v>
      </c>
    </row>
    <row r="658" spans="1:3" x14ac:dyDescent="0.25">
      <c r="A658">
        <v>657</v>
      </c>
      <c r="B658">
        <v>4.7534179687499997E-2</v>
      </c>
      <c r="C658">
        <v>4.7949218750000099E-2</v>
      </c>
    </row>
    <row r="659" spans="1:3" x14ac:dyDescent="0.25">
      <c r="A659">
        <v>658</v>
      </c>
      <c r="B659">
        <v>9.7485351562500003E-2</v>
      </c>
      <c r="C659">
        <v>5.1171875000000103E-2</v>
      </c>
    </row>
    <row r="660" spans="1:3" x14ac:dyDescent="0.25">
      <c r="A660">
        <v>659</v>
      </c>
      <c r="B660">
        <v>0.14743652343749999</v>
      </c>
      <c r="C660">
        <v>5.6811523437499997E-2</v>
      </c>
    </row>
    <row r="661" spans="1:3" x14ac:dyDescent="0.25">
      <c r="A661">
        <v>660</v>
      </c>
      <c r="B661">
        <v>0.1973876953125</v>
      </c>
      <c r="C661">
        <v>6.16455078125E-2</v>
      </c>
    </row>
    <row r="662" spans="1:3" x14ac:dyDescent="0.25">
      <c r="A662">
        <v>661</v>
      </c>
      <c r="B662">
        <v>0.24733886718750001</v>
      </c>
      <c r="C662">
        <v>6.6479492187500003E-2</v>
      </c>
    </row>
    <row r="663" spans="1:3" x14ac:dyDescent="0.25">
      <c r="A663">
        <v>662</v>
      </c>
      <c r="B663">
        <v>0.29729003906250001</v>
      </c>
      <c r="C663">
        <v>7.2119140625000105E-2</v>
      </c>
    </row>
    <row r="664" spans="1:3" x14ac:dyDescent="0.25">
      <c r="A664">
        <v>663</v>
      </c>
      <c r="B664">
        <v>0.34724121093749999</v>
      </c>
      <c r="C664">
        <v>7.77587890625E-2</v>
      </c>
    </row>
    <row r="665" spans="1:3" x14ac:dyDescent="0.25">
      <c r="A665">
        <v>664</v>
      </c>
      <c r="B665">
        <v>0.39719238281250002</v>
      </c>
      <c r="C665">
        <v>8.2592773437500003E-2</v>
      </c>
    </row>
    <row r="666" spans="1:3" x14ac:dyDescent="0.25">
      <c r="A666">
        <v>665</v>
      </c>
      <c r="B666">
        <v>0.4471435546875</v>
      </c>
      <c r="C666">
        <v>8.9038085937499997E-2</v>
      </c>
    </row>
    <row r="667" spans="1:3" x14ac:dyDescent="0.25">
      <c r="A667">
        <v>666</v>
      </c>
      <c r="B667">
        <v>0.49709472656249998</v>
      </c>
      <c r="C667">
        <v>9.38720703125E-2</v>
      </c>
    </row>
    <row r="668" spans="1:3" x14ac:dyDescent="0.25">
      <c r="A668">
        <v>667</v>
      </c>
      <c r="B668">
        <v>0.54704589843749996</v>
      </c>
      <c r="C668">
        <v>0.101123046875</v>
      </c>
    </row>
    <row r="669" spans="1:3" x14ac:dyDescent="0.25">
      <c r="A669">
        <v>668</v>
      </c>
      <c r="B669">
        <v>0.59699707031250004</v>
      </c>
      <c r="C669">
        <v>0.1051513671875</v>
      </c>
    </row>
    <row r="670" spans="1:3" x14ac:dyDescent="0.25">
      <c r="A670">
        <v>669</v>
      </c>
      <c r="B670">
        <v>0.64694824218750002</v>
      </c>
      <c r="C670">
        <v>0.1067626953125</v>
      </c>
    </row>
    <row r="671" spans="1:3" x14ac:dyDescent="0.25">
      <c r="A671">
        <v>670</v>
      </c>
      <c r="B671">
        <v>0.6968994140625</v>
      </c>
      <c r="C671">
        <v>0.10595703125</v>
      </c>
    </row>
    <row r="672" spans="1:3" x14ac:dyDescent="0.25">
      <c r="A672">
        <v>671</v>
      </c>
      <c r="B672">
        <v>0.74685058593749998</v>
      </c>
      <c r="C672">
        <v>0.10354003906250001</v>
      </c>
    </row>
    <row r="673" spans="1:3" x14ac:dyDescent="0.25">
      <c r="A673">
        <v>672</v>
      </c>
      <c r="B673">
        <v>0.79680175781249996</v>
      </c>
      <c r="C673">
        <v>0.101123046875</v>
      </c>
    </row>
    <row r="674" spans="1:3" x14ac:dyDescent="0.25">
      <c r="A674">
        <v>673</v>
      </c>
      <c r="B674">
        <v>0.84675292968750004</v>
      </c>
      <c r="C674">
        <v>9.8706054687500003E-2</v>
      </c>
    </row>
    <row r="675" spans="1:3" x14ac:dyDescent="0.25">
      <c r="A675">
        <v>674</v>
      </c>
      <c r="B675">
        <v>0.89670410156250002</v>
      </c>
      <c r="C675">
        <v>9.4677734375000003E-2</v>
      </c>
    </row>
    <row r="676" spans="1:3" x14ac:dyDescent="0.25">
      <c r="A676">
        <v>675</v>
      </c>
      <c r="B676">
        <v>0.9466552734375</v>
      </c>
      <c r="C676">
        <v>9.1455078125000103E-2</v>
      </c>
    </row>
    <row r="677" spans="1:3" x14ac:dyDescent="0.25">
      <c r="A677">
        <v>676</v>
      </c>
      <c r="B677">
        <v>0.99660644531249998</v>
      </c>
      <c r="C677">
        <v>8.8232421875000105E-2</v>
      </c>
    </row>
    <row r="678" spans="1:3" x14ac:dyDescent="0.25">
      <c r="A678">
        <v>677</v>
      </c>
      <c r="B678">
        <v>0.9990234375</v>
      </c>
      <c r="C678">
        <v>8.5009765624999997E-2</v>
      </c>
    </row>
    <row r="679" spans="1:3" x14ac:dyDescent="0.25">
      <c r="A679">
        <v>678</v>
      </c>
      <c r="B679">
        <v>0.94907226562500002</v>
      </c>
      <c r="C679">
        <v>8.1787109375E-2</v>
      </c>
    </row>
    <row r="680" spans="1:3" x14ac:dyDescent="0.25">
      <c r="A680">
        <v>679</v>
      </c>
      <c r="B680">
        <v>0.89912109375000004</v>
      </c>
      <c r="C680">
        <v>8.0175781250000105E-2</v>
      </c>
    </row>
    <row r="681" spans="1:3" x14ac:dyDescent="0.25">
      <c r="A681">
        <v>680</v>
      </c>
      <c r="B681">
        <v>0.84916992187499996</v>
      </c>
      <c r="C681">
        <v>7.77587890625E-2</v>
      </c>
    </row>
    <row r="682" spans="1:3" x14ac:dyDescent="0.25">
      <c r="A682">
        <v>681</v>
      </c>
      <c r="B682">
        <v>0.79921874999999998</v>
      </c>
      <c r="C682">
        <v>7.5341796875000103E-2</v>
      </c>
    </row>
    <row r="683" spans="1:3" x14ac:dyDescent="0.25">
      <c r="A683">
        <v>682</v>
      </c>
      <c r="B683">
        <v>0.749267578125</v>
      </c>
      <c r="C683">
        <v>7.373046875E-2</v>
      </c>
    </row>
    <row r="684" spans="1:3" x14ac:dyDescent="0.25">
      <c r="A684">
        <v>683</v>
      </c>
      <c r="B684">
        <v>0.69931640625000002</v>
      </c>
      <c r="C684">
        <v>7.2119140625000105E-2</v>
      </c>
    </row>
    <row r="685" spans="1:3" x14ac:dyDescent="0.25">
      <c r="A685">
        <v>684</v>
      </c>
      <c r="B685">
        <v>0.64936523437500004</v>
      </c>
      <c r="C685">
        <v>6.97021484375E-2</v>
      </c>
    </row>
    <row r="686" spans="1:3" x14ac:dyDescent="0.25">
      <c r="A686">
        <v>685</v>
      </c>
      <c r="B686">
        <v>0.59941406249999996</v>
      </c>
      <c r="C686">
        <v>6.8090820312500105E-2</v>
      </c>
    </row>
    <row r="687" spans="1:3" x14ac:dyDescent="0.25">
      <c r="A687">
        <v>686</v>
      </c>
      <c r="B687">
        <v>0.54946289062499998</v>
      </c>
      <c r="C687">
        <v>6.2451171875000003E-2</v>
      </c>
    </row>
    <row r="688" spans="1:3" x14ac:dyDescent="0.25">
      <c r="A688">
        <v>687</v>
      </c>
      <c r="B688">
        <v>0.49951171875</v>
      </c>
      <c r="C688">
        <v>5.1977539062500099E-2</v>
      </c>
    </row>
    <row r="689" spans="1:3" x14ac:dyDescent="0.25">
      <c r="A689">
        <v>688</v>
      </c>
      <c r="B689">
        <v>0.44956054687500002</v>
      </c>
      <c r="C689">
        <v>4.150390625E-2</v>
      </c>
    </row>
    <row r="690" spans="1:3" x14ac:dyDescent="0.25">
      <c r="A690">
        <v>689</v>
      </c>
      <c r="B690">
        <v>0.39960937499999999</v>
      </c>
      <c r="C690">
        <v>3.1030273437500099E-2</v>
      </c>
    </row>
    <row r="691" spans="1:3" x14ac:dyDescent="0.25">
      <c r="A691">
        <v>690</v>
      </c>
      <c r="B691">
        <v>0.34965820312500001</v>
      </c>
      <c r="C691">
        <v>2.2973632812500099E-2</v>
      </c>
    </row>
    <row r="692" spans="1:3" x14ac:dyDescent="0.25">
      <c r="A692">
        <v>691</v>
      </c>
      <c r="B692">
        <v>0.29970703124999998</v>
      </c>
      <c r="C692">
        <v>1.4916992187500099E-2</v>
      </c>
    </row>
    <row r="693" spans="1:3" x14ac:dyDescent="0.25">
      <c r="A693">
        <v>692</v>
      </c>
      <c r="B693">
        <v>0.249755859375</v>
      </c>
      <c r="C693">
        <v>7.6660156250001298E-3</v>
      </c>
    </row>
    <row r="694" spans="1:3" x14ac:dyDescent="0.25">
      <c r="A694">
        <v>693</v>
      </c>
      <c r="B694">
        <v>0.19980468749999999</v>
      </c>
      <c r="C694">
        <v>2.8320312500000901E-3</v>
      </c>
    </row>
    <row r="695" spans="1:3" x14ac:dyDescent="0.25">
      <c r="A695">
        <v>694</v>
      </c>
      <c r="B695">
        <v>0.14985351562499999</v>
      </c>
      <c r="C695">
        <v>-2.8076171875E-3</v>
      </c>
    </row>
    <row r="696" spans="1:3" x14ac:dyDescent="0.25">
      <c r="A696">
        <v>695</v>
      </c>
      <c r="B696">
        <v>9.9902343749999997E-2</v>
      </c>
      <c r="C696">
        <v>-7.6416015624998198E-3</v>
      </c>
    </row>
    <row r="697" spans="1:3" x14ac:dyDescent="0.25">
      <c r="A697">
        <v>696</v>
      </c>
      <c r="B697">
        <v>4.9951171874999999E-2</v>
      </c>
      <c r="C697">
        <v>-1.24755859374999E-2</v>
      </c>
    </row>
    <row r="698" spans="1:3" x14ac:dyDescent="0.25">
      <c r="A698">
        <v>697</v>
      </c>
      <c r="B698">
        <v>0</v>
      </c>
      <c r="C698">
        <v>-1.7309570312499901E-2</v>
      </c>
    </row>
    <row r="699" spans="1:3" x14ac:dyDescent="0.25">
      <c r="A699">
        <v>698</v>
      </c>
      <c r="B699">
        <v>-4.9951171874999999E-2</v>
      </c>
      <c r="C699">
        <v>-2.294921875E-2</v>
      </c>
    </row>
    <row r="700" spans="1:3" x14ac:dyDescent="0.25">
      <c r="A700">
        <v>699</v>
      </c>
      <c r="B700">
        <v>-9.9902343749999997E-2</v>
      </c>
      <c r="C700">
        <v>-2.7783203124999802E-2</v>
      </c>
    </row>
    <row r="701" spans="1:3" x14ac:dyDescent="0.25">
      <c r="A701">
        <v>700</v>
      </c>
      <c r="B701">
        <v>-0.14985351562499999</v>
      </c>
      <c r="C701">
        <v>-3.3422851562499897E-2</v>
      </c>
    </row>
    <row r="702" spans="1:3" x14ac:dyDescent="0.25">
      <c r="A702">
        <v>701</v>
      </c>
      <c r="B702">
        <v>-0.19980468749999999</v>
      </c>
      <c r="C702">
        <v>-3.8256835937499997E-2</v>
      </c>
    </row>
    <row r="703" spans="1:3" x14ac:dyDescent="0.25">
      <c r="A703">
        <v>702</v>
      </c>
      <c r="B703">
        <v>-0.249755859375</v>
      </c>
      <c r="C703">
        <v>-4.3896484374999802E-2</v>
      </c>
    </row>
    <row r="704" spans="1:3" x14ac:dyDescent="0.25">
      <c r="A704">
        <v>703</v>
      </c>
      <c r="B704">
        <v>-0.29970703124999998</v>
      </c>
      <c r="C704">
        <v>-4.8730468749999901E-2</v>
      </c>
    </row>
    <row r="705" spans="1:3" x14ac:dyDescent="0.25">
      <c r="A705">
        <v>704</v>
      </c>
      <c r="B705">
        <v>-0.34965820312500001</v>
      </c>
      <c r="C705">
        <v>-5.4370117187499997E-2</v>
      </c>
    </row>
    <row r="706" spans="1:3" x14ac:dyDescent="0.25">
      <c r="A706">
        <v>705</v>
      </c>
      <c r="B706">
        <v>-0.39960937499999999</v>
      </c>
      <c r="C706">
        <v>-5.8398437499999997E-2</v>
      </c>
    </row>
    <row r="707" spans="1:3" x14ac:dyDescent="0.25">
      <c r="A707">
        <v>706</v>
      </c>
      <c r="B707">
        <v>-0.44956054687500002</v>
      </c>
      <c r="C707">
        <v>-6.2426757812499997E-2</v>
      </c>
    </row>
    <row r="708" spans="1:3" x14ac:dyDescent="0.25">
      <c r="A708">
        <v>707</v>
      </c>
      <c r="B708">
        <v>-0.49951171875</v>
      </c>
      <c r="C708">
        <v>-6.5649414062499897E-2</v>
      </c>
    </row>
    <row r="709" spans="1:3" x14ac:dyDescent="0.25">
      <c r="A709">
        <v>708</v>
      </c>
      <c r="B709">
        <v>-0.54946289062499998</v>
      </c>
      <c r="C709">
        <v>-6.9677734374999897E-2</v>
      </c>
    </row>
    <row r="710" spans="1:3" x14ac:dyDescent="0.25">
      <c r="A710">
        <v>709</v>
      </c>
      <c r="B710">
        <v>-0.59941406249999996</v>
      </c>
      <c r="C710">
        <v>-7.2900390624999895E-2</v>
      </c>
    </row>
    <row r="711" spans="1:3" x14ac:dyDescent="0.25">
      <c r="A711">
        <v>710</v>
      </c>
      <c r="B711">
        <v>-0.64936523437500004</v>
      </c>
      <c r="C711">
        <v>-7.6123046874999795E-2</v>
      </c>
    </row>
    <row r="712" spans="1:3" x14ac:dyDescent="0.25">
      <c r="A712">
        <v>711</v>
      </c>
      <c r="B712">
        <v>-0.69931640625000002</v>
      </c>
      <c r="C712">
        <v>-8.0151367187499795E-2</v>
      </c>
    </row>
    <row r="713" spans="1:3" x14ac:dyDescent="0.25">
      <c r="A713">
        <v>712</v>
      </c>
      <c r="B713">
        <v>-0.749267578125</v>
      </c>
      <c r="C713">
        <v>-8.33740234375E-2</v>
      </c>
    </row>
    <row r="714" spans="1:3" x14ac:dyDescent="0.25">
      <c r="A714">
        <v>713</v>
      </c>
      <c r="B714">
        <v>-0.79921874999999998</v>
      </c>
      <c r="C714">
        <v>-8.6596679687499997E-2</v>
      </c>
    </row>
    <row r="715" spans="1:3" x14ac:dyDescent="0.25">
      <c r="A715">
        <v>714</v>
      </c>
      <c r="B715">
        <v>-0.84916992187499996</v>
      </c>
      <c r="C715">
        <v>-8.9819335937499897E-2</v>
      </c>
    </row>
    <row r="716" spans="1:3" x14ac:dyDescent="0.25">
      <c r="A716">
        <v>715</v>
      </c>
      <c r="B716">
        <v>-0.89912109375000004</v>
      </c>
      <c r="C716">
        <v>-9.3847656249999897E-2</v>
      </c>
    </row>
    <row r="717" spans="1:3" x14ac:dyDescent="0.25">
      <c r="A717">
        <v>716</v>
      </c>
      <c r="B717">
        <v>-0.94907226562500002</v>
      </c>
      <c r="C717">
        <v>-9.7070312499999895E-2</v>
      </c>
    </row>
    <row r="718" spans="1:3" x14ac:dyDescent="0.25">
      <c r="A718">
        <v>717</v>
      </c>
      <c r="B718">
        <v>-0.9990234375</v>
      </c>
      <c r="C718">
        <v>-9.7875976562499897E-2</v>
      </c>
    </row>
    <row r="719" spans="1:3" x14ac:dyDescent="0.25">
      <c r="A719">
        <v>718</v>
      </c>
      <c r="B719">
        <v>-1.0014404296874999</v>
      </c>
      <c r="C719">
        <v>-9.7070312499999895E-2</v>
      </c>
    </row>
    <row r="720" spans="1:3" x14ac:dyDescent="0.25">
      <c r="A720">
        <v>719</v>
      </c>
      <c r="B720">
        <v>-0.95148925781250004</v>
      </c>
      <c r="C720">
        <v>-9.4653320312499997E-2</v>
      </c>
    </row>
    <row r="721" spans="1:3" x14ac:dyDescent="0.25">
      <c r="A721">
        <v>720</v>
      </c>
      <c r="B721">
        <v>-0.90153808593749996</v>
      </c>
      <c r="C721">
        <v>-9.2236328124999795E-2</v>
      </c>
    </row>
    <row r="722" spans="1:3" x14ac:dyDescent="0.25">
      <c r="A722">
        <v>721</v>
      </c>
      <c r="B722">
        <v>-0.85158691406249998</v>
      </c>
      <c r="C722">
        <v>-8.0957031249999895E-2</v>
      </c>
    </row>
    <row r="723" spans="1:3" x14ac:dyDescent="0.25">
      <c r="A723">
        <v>722</v>
      </c>
      <c r="B723">
        <v>-0.8016357421875</v>
      </c>
      <c r="C723">
        <v>-6.6455078124999997E-2</v>
      </c>
    </row>
    <row r="724" spans="1:3" x14ac:dyDescent="0.25">
      <c r="A724">
        <v>723</v>
      </c>
      <c r="B724">
        <v>-0.75168457031250002</v>
      </c>
      <c r="C724">
        <v>-5.2758789062499901E-2</v>
      </c>
    </row>
    <row r="725" spans="1:3" x14ac:dyDescent="0.25">
      <c r="A725">
        <v>724</v>
      </c>
      <c r="B725">
        <v>-0.70173339843750004</v>
      </c>
      <c r="C725">
        <v>-3.9868164062499802E-2</v>
      </c>
    </row>
    <row r="726" spans="1:3" x14ac:dyDescent="0.25">
      <c r="A726">
        <v>725</v>
      </c>
      <c r="B726">
        <v>-0.65178222656249996</v>
      </c>
      <c r="C726">
        <v>-2.7783203124999802E-2</v>
      </c>
    </row>
    <row r="727" spans="1:3" x14ac:dyDescent="0.25">
      <c r="A727">
        <v>726</v>
      </c>
      <c r="B727">
        <v>-0.60183105468749998</v>
      </c>
      <c r="C727">
        <v>-1.8115234375000001E-2</v>
      </c>
    </row>
    <row r="728" spans="1:3" x14ac:dyDescent="0.25">
      <c r="A728">
        <v>727</v>
      </c>
      <c r="B728">
        <v>-0.5518798828125</v>
      </c>
      <c r="C728">
        <v>-1.0058593750000001E-2</v>
      </c>
    </row>
    <row r="729" spans="1:3" x14ac:dyDescent="0.25">
      <c r="A729">
        <v>728</v>
      </c>
      <c r="B729">
        <v>-0.50192871093750002</v>
      </c>
      <c r="C729">
        <v>-2.8076171875E-3</v>
      </c>
    </row>
    <row r="730" spans="1:3" x14ac:dyDescent="0.25">
      <c r="A730">
        <v>729</v>
      </c>
      <c r="B730">
        <v>-0.45197753906249999</v>
      </c>
      <c r="C730">
        <v>3.6376953125001302E-3</v>
      </c>
    </row>
    <row r="731" spans="1:3" x14ac:dyDescent="0.25">
      <c r="A731">
        <v>730</v>
      </c>
      <c r="B731">
        <v>-0.40202636718750001</v>
      </c>
      <c r="C731">
        <v>9.27734375E-3</v>
      </c>
    </row>
    <row r="732" spans="1:3" x14ac:dyDescent="0.25">
      <c r="A732">
        <v>731</v>
      </c>
      <c r="B732">
        <v>-0.35207519531249998</v>
      </c>
      <c r="C732">
        <v>1.33056640625E-2</v>
      </c>
    </row>
    <row r="733" spans="1:3" x14ac:dyDescent="0.25">
      <c r="A733">
        <v>732</v>
      </c>
      <c r="B733">
        <v>-0.3021240234375</v>
      </c>
      <c r="C733">
        <v>1.8139648437499999E-2</v>
      </c>
    </row>
    <row r="734" spans="1:3" x14ac:dyDescent="0.25">
      <c r="A734">
        <v>733</v>
      </c>
      <c r="B734">
        <v>-0.25217285156250002</v>
      </c>
      <c r="C734">
        <v>2.2167968749999999E-2</v>
      </c>
    </row>
    <row r="735" spans="1:3" x14ac:dyDescent="0.25">
      <c r="A735">
        <v>734</v>
      </c>
      <c r="B735">
        <v>-0.20222167968749999</v>
      </c>
      <c r="C735">
        <v>2.6196289062499999E-2</v>
      </c>
    </row>
    <row r="736" spans="1:3" x14ac:dyDescent="0.25">
      <c r="A736">
        <v>735</v>
      </c>
      <c r="B736">
        <v>-0.15227050781250001</v>
      </c>
      <c r="C736">
        <v>3.0224609374999999E-2</v>
      </c>
    </row>
    <row r="737" spans="1:3" x14ac:dyDescent="0.25">
      <c r="A737">
        <v>736</v>
      </c>
      <c r="B737">
        <v>-0.10231933593750001</v>
      </c>
      <c r="C737">
        <v>3.3447265625E-2</v>
      </c>
    </row>
    <row r="738" spans="1:3" x14ac:dyDescent="0.25">
      <c r="A738">
        <v>737</v>
      </c>
      <c r="B738">
        <v>-5.23681640625E-2</v>
      </c>
      <c r="C738">
        <v>3.74755859375E-2</v>
      </c>
    </row>
    <row r="739" spans="1:3" x14ac:dyDescent="0.25">
      <c r="A739">
        <v>738</v>
      </c>
      <c r="B739">
        <v>-2.4169921875000001E-3</v>
      </c>
      <c r="C739">
        <v>4.2309570312500003E-2</v>
      </c>
    </row>
    <row r="740" spans="1:3" x14ac:dyDescent="0.25">
      <c r="A740">
        <v>739</v>
      </c>
      <c r="B740">
        <v>4.7534179687499997E-2</v>
      </c>
      <c r="C740">
        <v>4.7143554687500103E-2</v>
      </c>
    </row>
    <row r="741" spans="1:3" x14ac:dyDescent="0.25">
      <c r="A741">
        <v>740</v>
      </c>
      <c r="B741">
        <v>9.7485351562500003E-2</v>
      </c>
      <c r="C741">
        <v>5.1171875000000103E-2</v>
      </c>
    </row>
    <row r="742" spans="1:3" x14ac:dyDescent="0.25">
      <c r="A742">
        <v>741</v>
      </c>
      <c r="B742">
        <v>0.14743652343749999</v>
      </c>
      <c r="C742">
        <v>5.6005859375000099E-2</v>
      </c>
    </row>
    <row r="743" spans="1:3" x14ac:dyDescent="0.25">
      <c r="A743">
        <v>742</v>
      </c>
      <c r="B743">
        <v>0.1973876953125</v>
      </c>
      <c r="C743">
        <v>6.16455078125E-2</v>
      </c>
    </row>
    <row r="744" spans="1:3" x14ac:dyDescent="0.25">
      <c r="A744">
        <v>743</v>
      </c>
      <c r="B744">
        <v>0.24733886718750001</v>
      </c>
      <c r="C744">
        <v>6.7285156250000103E-2</v>
      </c>
    </row>
    <row r="745" spans="1:3" x14ac:dyDescent="0.25">
      <c r="A745">
        <v>744</v>
      </c>
      <c r="B745">
        <v>0.29729003906250001</v>
      </c>
      <c r="C745">
        <v>7.2119140625000105E-2</v>
      </c>
    </row>
    <row r="746" spans="1:3" x14ac:dyDescent="0.25">
      <c r="A746">
        <v>745</v>
      </c>
      <c r="B746">
        <v>0.34724121093749999</v>
      </c>
      <c r="C746">
        <v>7.77587890625E-2</v>
      </c>
    </row>
    <row r="747" spans="1:3" x14ac:dyDescent="0.25">
      <c r="A747">
        <v>746</v>
      </c>
      <c r="B747">
        <v>0.39719238281250002</v>
      </c>
      <c r="C747">
        <v>8.3398437500000103E-2</v>
      </c>
    </row>
    <row r="748" spans="1:3" x14ac:dyDescent="0.25">
      <c r="A748">
        <v>747</v>
      </c>
      <c r="B748">
        <v>0.4471435546875</v>
      </c>
      <c r="C748">
        <v>8.9038085937499997E-2</v>
      </c>
    </row>
    <row r="749" spans="1:3" x14ac:dyDescent="0.25">
      <c r="A749">
        <v>748</v>
      </c>
      <c r="B749">
        <v>0.49709472656249998</v>
      </c>
      <c r="C749">
        <v>9.4677734375000003E-2</v>
      </c>
    </row>
    <row r="750" spans="1:3" x14ac:dyDescent="0.25">
      <c r="A750">
        <v>749</v>
      </c>
      <c r="B750">
        <v>0.54704589843749996</v>
      </c>
      <c r="C750">
        <v>0.101123046875</v>
      </c>
    </row>
    <row r="751" spans="1:3" x14ac:dyDescent="0.25">
      <c r="A751">
        <v>750</v>
      </c>
      <c r="B751">
        <v>0.59699707031250004</v>
      </c>
      <c r="C751">
        <v>0.10595703125</v>
      </c>
    </row>
    <row r="752" spans="1:3" x14ac:dyDescent="0.25">
      <c r="A752">
        <v>751</v>
      </c>
      <c r="B752">
        <v>0.64694824218750002</v>
      </c>
      <c r="C752">
        <v>0.1067626953125</v>
      </c>
    </row>
    <row r="753" spans="1:3" x14ac:dyDescent="0.25">
      <c r="A753">
        <v>752</v>
      </c>
      <c r="B753">
        <v>0.6968994140625</v>
      </c>
      <c r="C753">
        <v>0.10595703125</v>
      </c>
    </row>
    <row r="754" spans="1:3" x14ac:dyDescent="0.25">
      <c r="A754">
        <v>753</v>
      </c>
      <c r="B754">
        <v>0.74685058593749998</v>
      </c>
      <c r="C754">
        <v>0.10354003906250001</v>
      </c>
    </row>
    <row r="755" spans="1:3" x14ac:dyDescent="0.25">
      <c r="A755">
        <v>754</v>
      </c>
      <c r="B755">
        <v>0.79680175781249996</v>
      </c>
      <c r="C755">
        <v>0.101123046875</v>
      </c>
    </row>
    <row r="756" spans="1:3" x14ac:dyDescent="0.25">
      <c r="A756">
        <v>755</v>
      </c>
      <c r="B756">
        <v>0.84675292968750004</v>
      </c>
      <c r="C756">
        <v>9.7900390625E-2</v>
      </c>
    </row>
    <row r="757" spans="1:3" x14ac:dyDescent="0.25">
      <c r="A757">
        <v>756</v>
      </c>
      <c r="B757">
        <v>0.89670410156250002</v>
      </c>
      <c r="C757">
        <v>9.4677734375000003E-2</v>
      </c>
    </row>
    <row r="758" spans="1:3" x14ac:dyDescent="0.25">
      <c r="A758">
        <v>757</v>
      </c>
      <c r="B758">
        <v>0.9466552734375</v>
      </c>
      <c r="C758">
        <v>9.1455078125000103E-2</v>
      </c>
    </row>
    <row r="759" spans="1:3" x14ac:dyDescent="0.25">
      <c r="A759">
        <v>758</v>
      </c>
      <c r="B759">
        <v>0.99660644531249998</v>
      </c>
      <c r="C759">
        <v>8.8232421875000105E-2</v>
      </c>
    </row>
    <row r="760" spans="1:3" x14ac:dyDescent="0.25">
      <c r="A760">
        <v>759</v>
      </c>
      <c r="B760">
        <v>0.9990234375</v>
      </c>
      <c r="C760">
        <v>8.5009765624999997E-2</v>
      </c>
    </row>
    <row r="761" spans="1:3" x14ac:dyDescent="0.25">
      <c r="A761">
        <v>760</v>
      </c>
      <c r="B761">
        <v>0.94907226562500002</v>
      </c>
      <c r="C761">
        <v>8.2592773437500003E-2</v>
      </c>
    </row>
    <row r="762" spans="1:3" x14ac:dyDescent="0.25">
      <c r="A762">
        <v>761</v>
      </c>
      <c r="B762">
        <v>0.89912109375000004</v>
      </c>
      <c r="C762">
        <v>8.0175781250000105E-2</v>
      </c>
    </row>
    <row r="763" spans="1:3" x14ac:dyDescent="0.25">
      <c r="A763">
        <v>762</v>
      </c>
      <c r="B763">
        <v>0.84916992187499996</v>
      </c>
      <c r="C763">
        <v>7.77587890625E-2</v>
      </c>
    </row>
    <row r="764" spans="1:3" x14ac:dyDescent="0.25">
      <c r="A764">
        <v>763</v>
      </c>
      <c r="B764">
        <v>0.79921874999999998</v>
      </c>
      <c r="C764">
        <v>7.5341796875000103E-2</v>
      </c>
    </row>
    <row r="765" spans="1:3" x14ac:dyDescent="0.25">
      <c r="A765">
        <v>764</v>
      </c>
      <c r="B765">
        <v>0.749267578125</v>
      </c>
      <c r="C765">
        <v>7.373046875E-2</v>
      </c>
    </row>
    <row r="766" spans="1:3" x14ac:dyDescent="0.25">
      <c r="A766">
        <v>765</v>
      </c>
      <c r="B766">
        <v>0.69931640625000002</v>
      </c>
      <c r="C766">
        <v>7.2119140625000105E-2</v>
      </c>
    </row>
    <row r="767" spans="1:3" x14ac:dyDescent="0.25">
      <c r="A767">
        <v>766</v>
      </c>
      <c r="B767">
        <v>0.64936523437500004</v>
      </c>
      <c r="C767">
        <v>7.0507812500000003E-2</v>
      </c>
    </row>
    <row r="768" spans="1:3" x14ac:dyDescent="0.25">
      <c r="A768">
        <v>767</v>
      </c>
      <c r="B768">
        <v>0.59941406249999996</v>
      </c>
      <c r="C768">
        <v>6.8896484374999997E-2</v>
      </c>
    </row>
    <row r="769" spans="1:3" x14ac:dyDescent="0.25">
      <c r="A769">
        <v>768</v>
      </c>
      <c r="B769">
        <v>0.54946289062499998</v>
      </c>
      <c r="C769">
        <v>6.3256835937500103E-2</v>
      </c>
    </row>
    <row r="770" spans="1:3" x14ac:dyDescent="0.25">
      <c r="A770">
        <v>769</v>
      </c>
      <c r="B770">
        <v>0.49951171875</v>
      </c>
      <c r="C770">
        <v>5.2783203124999997E-2</v>
      </c>
    </row>
    <row r="771" spans="1:3" x14ac:dyDescent="0.25">
      <c r="A771">
        <v>770</v>
      </c>
      <c r="B771">
        <v>0.44956054687500002</v>
      </c>
      <c r="C771">
        <v>4.150390625E-2</v>
      </c>
    </row>
    <row r="772" spans="1:3" x14ac:dyDescent="0.25">
      <c r="A772">
        <v>771</v>
      </c>
      <c r="B772">
        <v>0.39960937499999999</v>
      </c>
      <c r="C772">
        <v>3.1835937500000099E-2</v>
      </c>
    </row>
    <row r="773" spans="1:3" x14ac:dyDescent="0.25">
      <c r="A773">
        <v>772</v>
      </c>
      <c r="B773">
        <v>0.34965820312500001</v>
      </c>
      <c r="C773">
        <v>2.2973632812500099E-2</v>
      </c>
    </row>
    <row r="774" spans="1:3" x14ac:dyDescent="0.25">
      <c r="A774">
        <v>773</v>
      </c>
      <c r="B774">
        <v>0.29970703124999998</v>
      </c>
      <c r="C774">
        <v>1.4916992187500099E-2</v>
      </c>
    </row>
    <row r="775" spans="1:3" x14ac:dyDescent="0.25">
      <c r="A775">
        <v>774</v>
      </c>
      <c r="B775">
        <v>0.249755859375</v>
      </c>
      <c r="C775">
        <v>8.4716796875001794E-3</v>
      </c>
    </row>
    <row r="776" spans="1:3" x14ac:dyDescent="0.25">
      <c r="A776">
        <v>775</v>
      </c>
      <c r="B776">
        <v>0.19980468749999999</v>
      </c>
      <c r="C776">
        <v>2.0263671875000401E-3</v>
      </c>
    </row>
    <row r="777" spans="1:3" x14ac:dyDescent="0.25">
      <c r="A777">
        <v>776</v>
      </c>
      <c r="B777">
        <v>0.14985351562499999</v>
      </c>
      <c r="C777">
        <v>-2.8076171875E-3</v>
      </c>
    </row>
    <row r="778" spans="1:3" x14ac:dyDescent="0.25">
      <c r="A778">
        <v>777</v>
      </c>
      <c r="B778">
        <v>9.9902343749999997E-2</v>
      </c>
      <c r="C778">
        <v>-8.4472656249998702E-3</v>
      </c>
    </row>
    <row r="779" spans="1:3" x14ac:dyDescent="0.25">
      <c r="A779">
        <v>778</v>
      </c>
      <c r="B779">
        <v>4.9951171874999999E-2</v>
      </c>
      <c r="C779">
        <v>-1.3281249999999901E-2</v>
      </c>
    </row>
    <row r="780" spans="1:3" x14ac:dyDescent="0.25">
      <c r="A780">
        <v>779</v>
      </c>
      <c r="B780">
        <v>0</v>
      </c>
      <c r="C780">
        <v>-1.8115234375000001E-2</v>
      </c>
    </row>
    <row r="781" spans="1:3" x14ac:dyDescent="0.25">
      <c r="A781">
        <v>780</v>
      </c>
      <c r="B781">
        <v>-4.9951171874999999E-2</v>
      </c>
      <c r="C781">
        <v>-2.294921875E-2</v>
      </c>
    </row>
    <row r="782" spans="1:3" x14ac:dyDescent="0.25">
      <c r="A782">
        <v>781</v>
      </c>
      <c r="B782">
        <v>-9.9902343749999997E-2</v>
      </c>
      <c r="C782">
        <v>-2.7783203124999802E-2</v>
      </c>
    </row>
    <row r="783" spans="1:3" x14ac:dyDescent="0.25">
      <c r="A783">
        <v>782</v>
      </c>
      <c r="B783">
        <v>-0.14985351562499999</v>
      </c>
      <c r="C783">
        <v>-3.3422851562499897E-2</v>
      </c>
    </row>
    <row r="784" spans="1:3" x14ac:dyDescent="0.25">
      <c r="A784">
        <v>783</v>
      </c>
      <c r="B784">
        <v>-0.19980468749999999</v>
      </c>
      <c r="C784">
        <v>-3.8256835937499997E-2</v>
      </c>
    </row>
    <row r="785" spans="1:3" x14ac:dyDescent="0.25">
      <c r="A785">
        <v>784</v>
      </c>
      <c r="B785">
        <v>-0.249755859375</v>
      </c>
      <c r="C785">
        <v>-4.3896484374999802E-2</v>
      </c>
    </row>
    <row r="786" spans="1:3" x14ac:dyDescent="0.25">
      <c r="A786">
        <v>785</v>
      </c>
      <c r="B786">
        <v>-0.29970703124999998</v>
      </c>
      <c r="C786">
        <v>-4.8730468749999901E-2</v>
      </c>
    </row>
    <row r="787" spans="1:3" x14ac:dyDescent="0.25">
      <c r="A787">
        <v>786</v>
      </c>
      <c r="B787">
        <v>-0.34965820312500001</v>
      </c>
      <c r="C787">
        <v>-5.4370117187499997E-2</v>
      </c>
    </row>
    <row r="788" spans="1:3" x14ac:dyDescent="0.25">
      <c r="A788">
        <v>787</v>
      </c>
      <c r="B788">
        <v>-0.39960937499999999</v>
      </c>
      <c r="C788">
        <v>-5.92041015625E-2</v>
      </c>
    </row>
    <row r="789" spans="1:3" x14ac:dyDescent="0.25">
      <c r="A789">
        <v>788</v>
      </c>
      <c r="B789">
        <v>-0.44956054687500002</v>
      </c>
      <c r="C789">
        <v>-6.3232421875E-2</v>
      </c>
    </row>
    <row r="790" spans="1:3" x14ac:dyDescent="0.25">
      <c r="A790">
        <v>789</v>
      </c>
      <c r="B790">
        <v>-0.49951171875</v>
      </c>
      <c r="C790">
        <v>-6.72607421875E-2</v>
      </c>
    </row>
    <row r="791" spans="1:3" x14ac:dyDescent="0.25">
      <c r="A791">
        <v>790</v>
      </c>
      <c r="B791">
        <v>-0.54946289062499998</v>
      </c>
      <c r="C791">
        <v>-7.0483398437499997E-2</v>
      </c>
    </row>
    <row r="792" spans="1:3" x14ac:dyDescent="0.25">
      <c r="A792">
        <v>791</v>
      </c>
      <c r="B792">
        <v>-0.59941406249999996</v>
      </c>
      <c r="C792">
        <v>-7.3706054687499897E-2</v>
      </c>
    </row>
    <row r="793" spans="1:3" x14ac:dyDescent="0.25">
      <c r="A793">
        <v>792</v>
      </c>
      <c r="B793">
        <v>-0.64936523437500004</v>
      </c>
      <c r="C793">
        <v>-7.6928710937499895E-2</v>
      </c>
    </row>
    <row r="794" spans="1:3" x14ac:dyDescent="0.25">
      <c r="A794">
        <v>793</v>
      </c>
      <c r="B794">
        <v>-0.69931640625000002</v>
      </c>
      <c r="C794">
        <v>-8.0151367187499795E-2</v>
      </c>
    </row>
    <row r="795" spans="1:3" x14ac:dyDescent="0.25">
      <c r="A795">
        <v>794</v>
      </c>
      <c r="B795">
        <v>-0.749267578125</v>
      </c>
      <c r="C795">
        <v>-8.33740234375E-2</v>
      </c>
    </row>
    <row r="796" spans="1:3" x14ac:dyDescent="0.25">
      <c r="A796">
        <v>795</v>
      </c>
      <c r="B796">
        <v>-0.79921874999999998</v>
      </c>
      <c r="C796">
        <v>-8.6596679687499997E-2</v>
      </c>
    </row>
    <row r="797" spans="1:3" x14ac:dyDescent="0.25">
      <c r="A797">
        <v>796</v>
      </c>
      <c r="B797">
        <v>-0.84916992187499996</v>
      </c>
      <c r="C797">
        <v>-9.0624999999999997E-2</v>
      </c>
    </row>
    <row r="798" spans="1:3" x14ac:dyDescent="0.25">
      <c r="A798">
        <v>797</v>
      </c>
      <c r="B798">
        <v>-0.89912109375000004</v>
      </c>
      <c r="C798">
        <v>-9.3847656249999897E-2</v>
      </c>
    </row>
    <row r="799" spans="1:3" x14ac:dyDescent="0.25">
      <c r="A799">
        <v>798</v>
      </c>
      <c r="B799">
        <v>-0.94907226562500002</v>
      </c>
      <c r="C799">
        <v>-9.7875976562499897E-2</v>
      </c>
    </row>
    <row r="800" spans="1:3" x14ac:dyDescent="0.25">
      <c r="A800">
        <v>799</v>
      </c>
      <c r="B800">
        <v>-0.9990234375</v>
      </c>
      <c r="C800">
        <v>-9.7875976562499897E-2</v>
      </c>
    </row>
    <row r="801" spans="1:3" x14ac:dyDescent="0.25">
      <c r="A801">
        <v>800</v>
      </c>
      <c r="B801">
        <v>-1.0014404296874999</v>
      </c>
      <c r="C801">
        <v>-9.7070312499999895E-2</v>
      </c>
    </row>
    <row r="802" spans="1:3" x14ac:dyDescent="0.25">
      <c r="A802">
        <v>801</v>
      </c>
      <c r="B802">
        <v>-0.95148925781250004</v>
      </c>
      <c r="C802">
        <v>-9.4653320312499997E-2</v>
      </c>
    </row>
    <row r="803" spans="1:3" x14ac:dyDescent="0.25">
      <c r="A803">
        <v>802</v>
      </c>
      <c r="B803">
        <v>-0.90153808593749996</v>
      </c>
      <c r="C803">
        <v>-9.2236328124999795E-2</v>
      </c>
    </row>
    <row r="804" spans="1:3" x14ac:dyDescent="0.25">
      <c r="A804">
        <v>803</v>
      </c>
      <c r="B804">
        <v>-0.85158691406249998</v>
      </c>
      <c r="C804">
        <v>-8.0957031249999895E-2</v>
      </c>
    </row>
    <row r="805" spans="1:3" x14ac:dyDescent="0.25">
      <c r="A805">
        <v>804</v>
      </c>
      <c r="B805">
        <v>-0.75168457031250002</v>
      </c>
      <c r="C805">
        <v>-5.2758789062499901E-2</v>
      </c>
    </row>
    <row r="806" spans="1:3" x14ac:dyDescent="0.25">
      <c r="A806">
        <v>805</v>
      </c>
      <c r="B806">
        <v>-0.70173339843750004</v>
      </c>
      <c r="C806">
        <v>-3.9868164062499802E-2</v>
      </c>
    </row>
    <row r="807" spans="1:3" x14ac:dyDescent="0.25">
      <c r="A807">
        <v>806</v>
      </c>
      <c r="B807">
        <v>-0.65178222656249996</v>
      </c>
      <c r="C807">
        <v>-2.8588867187499901E-2</v>
      </c>
    </row>
    <row r="808" spans="1:3" x14ac:dyDescent="0.25">
      <c r="A808">
        <v>807</v>
      </c>
      <c r="B808">
        <v>-0.60183105468749998</v>
      </c>
      <c r="C808">
        <v>-1.8115234375000001E-2</v>
      </c>
    </row>
    <row r="809" spans="1:3" x14ac:dyDescent="0.25">
      <c r="A809">
        <v>808</v>
      </c>
      <c r="B809">
        <v>-0.5518798828125</v>
      </c>
      <c r="C809">
        <v>-1.0058593750000001E-2</v>
      </c>
    </row>
    <row r="810" spans="1:3" x14ac:dyDescent="0.25">
      <c r="A810">
        <v>809</v>
      </c>
      <c r="B810">
        <v>-0.50192871093750002</v>
      </c>
      <c r="C810">
        <v>-2.8076171875E-3</v>
      </c>
    </row>
    <row r="811" spans="1:3" x14ac:dyDescent="0.25">
      <c r="A811">
        <v>810</v>
      </c>
      <c r="B811">
        <v>-0.45197753906249999</v>
      </c>
      <c r="C811">
        <v>3.6376953125001302E-3</v>
      </c>
    </row>
    <row r="812" spans="1:3" x14ac:dyDescent="0.25">
      <c r="A812">
        <v>811</v>
      </c>
      <c r="B812">
        <v>-0.40202636718750001</v>
      </c>
      <c r="C812">
        <v>9.27734375E-3</v>
      </c>
    </row>
    <row r="813" spans="1:3" x14ac:dyDescent="0.25">
      <c r="A813">
        <v>812</v>
      </c>
      <c r="B813">
        <v>-0.35207519531249998</v>
      </c>
      <c r="C813">
        <v>1.33056640625E-2</v>
      </c>
    </row>
    <row r="814" spans="1:3" x14ac:dyDescent="0.25">
      <c r="A814">
        <v>813</v>
      </c>
      <c r="B814">
        <v>-0.3021240234375</v>
      </c>
      <c r="C814">
        <v>1.8139648437499999E-2</v>
      </c>
    </row>
    <row r="815" spans="1:3" x14ac:dyDescent="0.25">
      <c r="A815">
        <v>814</v>
      </c>
      <c r="B815">
        <v>-0.25217285156250002</v>
      </c>
      <c r="C815">
        <v>2.2167968749999999E-2</v>
      </c>
    </row>
    <row r="816" spans="1:3" x14ac:dyDescent="0.25">
      <c r="A816">
        <v>815</v>
      </c>
      <c r="B816">
        <v>-0.20222167968749999</v>
      </c>
      <c r="C816">
        <v>2.6196289062499999E-2</v>
      </c>
    </row>
    <row r="817" spans="1:3" x14ac:dyDescent="0.25">
      <c r="A817">
        <v>816</v>
      </c>
      <c r="B817">
        <v>-0.15227050781250001</v>
      </c>
      <c r="C817">
        <v>2.94189453125E-2</v>
      </c>
    </row>
    <row r="818" spans="1:3" x14ac:dyDescent="0.25">
      <c r="A818">
        <v>817</v>
      </c>
      <c r="B818">
        <v>-0.10231933593750001</v>
      </c>
      <c r="C818">
        <v>3.3447265625E-2</v>
      </c>
    </row>
    <row r="819" spans="1:3" x14ac:dyDescent="0.25">
      <c r="A819">
        <v>818</v>
      </c>
      <c r="B819">
        <v>-5.23681640625E-2</v>
      </c>
      <c r="C819">
        <v>3.74755859375E-2</v>
      </c>
    </row>
    <row r="820" spans="1:3" x14ac:dyDescent="0.25">
      <c r="A820">
        <v>819</v>
      </c>
      <c r="B820">
        <v>-2.4169921875000001E-3</v>
      </c>
      <c r="C820">
        <v>4.2309570312500003E-2</v>
      </c>
    </row>
  </sheetData>
  <pageMargins left="0.75" right="0.75" top="1" bottom="1" header="0.5" footer="0.5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355EFF-7AF2-4B86-8735-3CBA33CB9C4F}">
  <sheetPr codeName="Sheet10">
    <tabColor theme="3" tint="0.249977111117893"/>
  </sheetPr>
  <dimension ref="A1:I821"/>
  <sheetViews>
    <sheetView workbookViewId="0">
      <selection activeCell="G19" sqref="G19:G101"/>
    </sheetView>
  </sheetViews>
  <sheetFormatPr defaultRowHeight="15" x14ac:dyDescent="0.25"/>
  <cols>
    <col min="6" max="9" width="14.8554687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9.7485351562500003E-2</v>
      </c>
      <c r="G2" s="1">
        <f>MAX(C2:C83)</f>
        <v>0.117236328125</v>
      </c>
      <c r="H2" s="1" cm="1">
        <f t="array" ref="H2:H11">VLOOKUP(I2:I11,$B$12:$C$821,1, TRUE)</f>
        <v>-0.15227050781250001</v>
      </c>
      <c r="I2" s="1">
        <f>MIN(C2:C83)</f>
        <v>-0.1228515625</v>
      </c>
    </row>
    <row r="3" spans="1:9" x14ac:dyDescent="0.25">
      <c r="A3">
        <v>2</v>
      </c>
      <c r="B3">
        <v>9.9096679687499994E-2</v>
      </c>
      <c r="C3">
        <v>1.8945312500000099E-2</v>
      </c>
      <c r="E3">
        <v>2</v>
      </c>
      <c r="F3" s="1">
        <v>9.7485351562500003E-2</v>
      </c>
      <c r="G3" s="1">
        <f>MAX(C84:C165)</f>
        <v>0.12529296875000001</v>
      </c>
      <c r="H3" s="1">
        <v>-0.15227050781250001</v>
      </c>
      <c r="I3" s="1">
        <f>MIN(C84:C165)</f>
        <v>-0.12124023437500001</v>
      </c>
    </row>
    <row r="4" spans="1:9" x14ac:dyDescent="0.25">
      <c r="A4">
        <v>3</v>
      </c>
      <c r="B4">
        <v>0.1490478515625</v>
      </c>
      <c r="C4">
        <v>2.94189453125E-2</v>
      </c>
      <c r="E4">
        <v>3</v>
      </c>
      <c r="F4" s="1">
        <v>9.7485351562500003E-2</v>
      </c>
      <c r="G4" s="1">
        <f>MAX(C166:C247)</f>
        <v>0.1260986328125</v>
      </c>
      <c r="H4" s="1">
        <v>-0.15227050781250001</v>
      </c>
      <c r="I4" s="1">
        <f>MIN(C166:C247)</f>
        <v>-0.11962890625</v>
      </c>
    </row>
    <row r="5" spans="1:9" x14ac:dyDescent="0.25">
      <c r="A5">
        <v>4</v>
      </c>
      <c r="B5">
        <v>0.19899902343750001</v>
      </c>
      <c r="C5">
        <v>3.9892578125000099E-2</v>
      </c>
      <c r="E5">
        <v>4</v>
      </c>
      <c r="F5" s="1">
        <v>9.7485351562500003E-2</v>
      </c>
      <c r="G5" s="1">
        <f>MAX(C248:C329)</f>
        <v>0.1260986328125</v>
      </c>
      <c r="H5" s="1">
        <v>-0.15227050781250001</v>
      </c>
      <c r="I5" s="1">
        <f>MIN(C248:C329)</f>
        <v>-0.1204345703125</v>
      </c>
    </row>
    <row r="6" spans="1:9" x14ac:dyDescent="0.25">
      <c r="A6">
        <v>5</v>
      </c>
      <c r="B6">
        <v>0.24895019531250001</v>
      </c>
      <c r="C6">
        <v>5.0366210937500003E-2</v>
      </c>
      <c r="E6">
        <v>5</v>
      </c>
      <c r="F6" s="1">
        <v>9.7485351562500003E-2</v>
      </c>
      <c r="G6" s="1">
        <f>MAX(C330:C411)</f>
        <v>0.12690429687499999</v>
      </c>
      <c r="H6" s="1">
        <v>-0.15227050781250001</v>
      </c>
      <c r="I6" s="1">
        <f>MIN(C330:C411)</f>
        <v>-0.1204345703125</v>
      </c>
    </row>
    <row r="7" spans="1:9" x14ac:dyDescent="0.25">
      <c r="A7">
        <v>6</v>
      </c>
      <c r="B7">
        <v>0.29890136718749999</v>
      </c>
      <c r="C7">
        <v>6.0034179687500099E-2</v>
      </c>
      <c r="E7">
        <v>6</v>
      </c>
      <c r="F7" s="1">
        <v>9.7485351562500003E-2</v>
      </c>
      <c r="G7" s="1">
        <f>MAX(C412:C493)</f>
        <v>0.1260986328125</v>
      </c>
      <c r="H7" s="1">
        <v>-0.15227050781250001</v>
      </c>
      <c r="I7" s="1">
        <f>MIN(C412:C493)</f>
        <v>-0.1204345703125</v>
      </c>
    </row>
    <row r="8" spans="1:9" x14ac:dyDescent="0.25">
      <c r="A8">
        <v>7</v>
      </c>
      <c r="B8">
        <v>0.34885253906250002</v>
      </c>
      <c r="C8">
        <v>6.97021484375E-2</v>
      </c>
      <c r="E8">
        <v>7</v>
      </c>
      <c r="F8" s="1">
        <v>9.7485351562500003E-2</v>
      </c>
      <c r="G8" s="1">
        <f>MAX(C494:C575)</f>
        <v>0.12690429687499999</v>
      </c>
      <c r="H8" s="1">
        <v>-0.15227050781250001</v>
      </c>
      <c r="I8" s="1">
        <f>MIN(C494:C575)</f>
        <v>-0.1204345703125</v>
      </c>
    </row>
    <row r="9" spans="1:9" x14ac:dyDescent="0.25">
      <c r="A9">
        <v>8</v>
      </c>
      <c r="B9">
        <v>0.3988037109375</v>
      </c>
      <c r="C9">
        <v>7.9370117187500103E-2</v>
      </c>
      <c r="E9">
        <v>8</v>
      </c>
      <c r="F9" s="1">
        <v>9.7485351562500003E-2</v>
      </c>
      <c r="G9" s="1">
        <f>MAX(C576:C657)</f>
        <v>0.12690429687499999</v>
      </c>
      <c r="H9" s="1">
        <v>-0.15227050781250001</v>
      </c>
      <c r="I9" s="1">
        <f>MIN(C576:C657)</f>
        <v>-0.1204345703125</v>
      </c>
    </row>
    <row r="10" spans="1:9" x14ac:dyDescent="0.25">
      <c r="A10">
        <v>9</v>
      </c>
      <c r="B10">
        <v>0.44875488281249998</v>
      </c>
      <c r="C10">
        <v>8.9038085937499997E-2</v>
      </c>
      <c r="E10">
        <v>9</v>
      </c>
      <c r="F10" s="1">
        <v>9.7485351562500003E-2</v>
      </c>
      <c r="G10" s="1">
        <f>MAX(C658:C739)</f>
        <v>0.12690429687499999</v>
      </c>
      <c r="H10" s="1">
        <v>-0.15227050781250001</v>
      </c>
      <c r="I10" s="1">
        <f>MIN(C658:C739)</f>
        <v>-0.1204345703125</v>
      </c>
    </row>
    <row r="11" spans="1:9" x14ac:dyDescent="0.25">
      <c r="A11">
        <v>10</v>
      </c>
      <c r="B11">
        <v>0.49870605468750001</v>
      </c>
      <c r="C11">
        <v>9.7900390625E-2</v>
      </c>
      <c r="E11">
        <v>10</v>
      </c>
      <c r="F11" s="1">
        <v>9.7485351562500003E-2</v>
      </c>
      <c r="G11" s="1">
        <f>MAX(C740:C821)</f>
        <v>0.12690429687499999</v>
      </c>
      <c r="H11" s="1">
        <v>-0.15227050781250001</v>
      </c>
      <c r="I11" s="1">
        <f>MIN(C740:C821)</f>
        <v>-0.12124023437500001</v>
      </c>
    </row>
    <row r="12" spans="1:9" x14ac:dyDescent="0.25">
      <c r="A12">
        <v>11</v>
      </c>
      <c r="B12">
        <v>0.54865722656250004</v>
      </c>
      <c r="C12">
        <v>0.10756835937500001</v>
      </c>
      <c r="E12" t="s">
        <v>4</v>
      </c>
      <c r="F12" s="1">
        <f>AVERAGE(_xlfn.ANCHORARRAY(F2))</f>
        <v>9.7485351562500017E-2</v>
      </c>
      <c r="G12" s="1">
        <f t="shared" ref="G12:I12" si="0">AVERAGE(_xlfn.ANCHORARRAY(G2))</f>
        <v>0.117236328125</v>
      </c>
      <c r="H12" s="1">
        <f t="shared" si="0"/>
        <v>-0.15227050781249998</v>
      </c>
      <c r="I12" s="1">
        <f t="shared" si="0"/>
        <v>-0.1228515625</v>
      </c>
    </row>
    <row r="13" spans="1:9" x14ac:dyDescent="0.25">
      <c r="A13">
        <v>12</v>
      </c>
      <c r="B13">
        <v>0.59860839843750002</v>
      </c>
      <c r="C13">
        <v>0.1148193359375</v>
      </c>
      <c r="E13" t="s">
        <v>5</v>
      </c>
      <c r="F13" s="2">
        <f>_xlfn.STDEV.S(F2:F11)</f>
        <v>1.4628472785736255E-17</v>
      </c>
      <c r="G13">
        <f>_xlfn.STDEV.S(G2:G11)</f>
        <v>2.9674989172299576E-3</v>
      </c>
      <c r="H13">
        <f>_xlfn.STDEV.S(H2:H11)</f>
        <v>2.925694557147251E-17</v>
      </c>
      <c r="I13">
        <f>_xlfn.STDEV.S(I2:I11)</f>
        <v>8.6606284405550747E-4</v>
      </c>
    </row>
    <row r="14" spans="1:9" x14ac:dyDescent="0.25">
      <c r="A14">
        <v>13</v>
      </c>
      <c r="B14">
        <v>0.6485595703125</v>
      </c>
      <c r="C14">
        <v>0.117236328125</v>
      </c>
      <c r="E14" t="s">
        <v>6</v>
      </c>
      <c r="F14" s="2">
        <f>F12+F13</f>
        <v>9.7485351562500031E-2</v>
      </c>
      <c r="G14" s="2">
        <f t="shared" ref="G14:I14" si="1">G12+G13</f>
        <v>0.12020382704222995</v>
      </c>
      <c r="H14" s="2">
        <f t="shared" si="1"/>
        <v>-0.15227050781249996</v>
      </c>
      <c r="I14" s="2">
        <f t="shared" si="1"/>
        <v>-0.12198549965594449</v>
      </c>
    </row>
    <row r="15" spans="1:9" x14ac:dyDescent="0.25">
      <c r="A15">
        <v>14</v>
      </c>
      <c r="B15">
        <v>0.69851074218749998</v>
      </c>
      <c r="C15">
        <v>0.117236328125</v>
      </c>
      <c r="E15" t="s">
        <v>7</v>
      </c>
      <c r="F15" s="2">
        <f>F12-F13</f>
        <v>9.7485351562500003E-2</v>
      </c>
      <c r="G15" s="2">
        <f t="shared" ref="G15:I15" si="2">G12-G13</f>
        <v>0.11426882920777004</v>
      </c>
      <c r="H15" s="2">
        <f t="shared" si="2"/>
        <v>-0.15227050781250001</v>
      </c>
      <c r="I15" s="2">
        <f t="shared" si="2"/>
        <v>-0.1237176253440555</v>
      </c>
    </row>
    <row r="16" spans="1:9" x14ac:dyDescent="0.25">
      <c r="A16">
        <v>15</v>
      </c>
      <c r="B16">
        <v>0.74846191406249996</v>
      </c>
      <c r="C16">
        <v>0.1148193359375</v>
      </c>
    </row>
    <row r="17" spans="1:6" x14ac:dyDescent="0.25">
      <c r="A17">
        <v>16</v>
      </c>
      <c r="B17">
        <v>0.79841308593750004</v>
      </c>
      <c r="C17">
        <v>0.11240234374999999</v>
      </c>
    </row>
    <row r="18" spans="1:6" x14ac:dyDescent="0.25">
      <c r="A18">
        <v>17</v>
      </c>
      <c r="B18">
        <v>0.84836425781250002</v>
      </c>
      <c r="C18">
        <v>0.10837402343749999</v>
      </c>
    </row>
    <row r="19" spans="1:6" x14ac:dyDescent="0.25">
      <c r="A19">
        <v>18</v>
      </c>
      <c r="B19">
        <v>0.8983154296875</v>
      </c>
      <c r="C19">
        <v>0.10595703125</v>
      </c>
      <c r="F19">
        <f>AVERAGE(C1,C84,C166,C248,C330,C412,C494,C576, C658, C740)</f>
        <v>5.1091308593750093E-2</v>
      </c>
    </row>
    <row r="20" spans="1:6" x14ac:dyDescent="0.25">
      <c r="A20">
        <v>19</v>
      </c>
      <c r="B20">
        <v>0.94826660156249998</v>
      </c>
      <c r="C20">
        <v>0.1019287109375</v>
      </c>
      <c r="F20">
        <f t="shared" ref="F20:F83" si="3">AVERAGE(C2,C85,C167,C249,C331,C413,C495,C577, C659, C741)</f>
        <v>5.5603027343750069E-2</v>
      </c>
    </row>
    <row r="21" spans="1:6" x14ac:dyDescent="0.25">
      <c r="A21">
        <v>20</v>
      </c>
      <c r="B21">
        <v>0.99821777343749996</v>
      </c>
      <c r="C21">
        <v>9.9511718750000103E-2</v>
      </c>
      <c r="F21">
        <f t="shared" si="3"/>
        <v>6.1726074218750038E-2</v>
      </c>
    </row>
    <row r="22" spans="1:6" x14ac:dyDescent="0.25">
      <c r="A22">
        <v>21</v>
      </c>
      <c r="B22">
        <v>0.9990234375</v>
      </c>
      <c r="C22">
        <v>9.6289062500000105E-2</v>
      </c>
      <c r="F22">
        <f t="shared" si="3"/>
        <v>6.8251953125000028E-2</v>
      </c>
    </row>
    <row r="23" spans="1:6" x14ac:dyDescent="0.25">
      <c r="A23">
        <v>22</v>
      </c>
      <c r="B23">
        <v>0.94907226562500002</v>
      </c>
      <c r="C23">
        <v>9.3066406249999997E-2</v>
      </c>
      <c r="F23">
        <f t="shared" si="3"/>
        <v>7.4858398437500057E-2</v>
      </c>
    </row>
    <row r="24" spans="1:6" x14ac:dyDescent="0.25">
      <c r="A24">
        <v>23</v>
      </c>
      <c r="B24">
        <v>0.89912109375000004</v>
      </c>
      <c r="C24">
        <v>9.0649414062500003E-2</v>
      </c>
      <c r="F24">
        <f t="shared" si="3"/>
        <v>8.1303710937500023E-2</v>
      </c>
    </row>
    <row r="25" spans="1:6" x14ac:dyDescent="0.25">
      <c r="A25">
        <v>24</v>
      </c>
      <c r="B25">
        <v>0.84916992187499996</v>
      </c>
      <c r="C25">
        <v>8.8232421875000105E-2</v>
      </c>
      <c r="F25">
        <f t="shared" si="3"/>
        <v>8.7749023437500046E-2</v>
      </c>
    </row>
    <row r="26" spans="1:6" x14ac:dyDescent="0.25">
      <c r="A26">
        <v>25</v>
      </c>
      <c r="B26">
        <v>0.79921874999999998</v>
      </c>
      <c r="C26">
        <v>8.6621093750000003E-2</v>
      </c>
      <c r="F26">
        <f t="shared" si="3"/>
        <v>9.4274902343750008E-2</v>
      </c>
    </row>
    <row r="27" spans="1:6" x14ac:dyDescent="0.25">
      <c r="A27">
        <v>26</v>
      </c>
      <c r="B27">
        <v>0.749267578125</v>
      </c>
      <c r="C27">
        <v>8.4204101562500105E-2</v>
      </c>
      <c r="F27">
        <f t="shared" si="3"/>
        <v>0.10120361328125001</v>
      </c>
    </row>
    <row r="28" spans="1:6" x14ac:dyDescent="0.25">
      <c r="A28">
        <v>27</v>
      </c>
      <c r="B28">
        <v>0.69931640625000002</v>
      </c>
      <c r="C28">
        <v>8.2592773437500003E-2</v>
      </c>
      <c r="F28">
        <f t="shared" si="3"/>
        <v>0.10813232421875001</v>
      </c>
    </row>
    <row r="29" spans="1:6" x14ac:dyDescent="0.25">
      <c r="A29">
        <v>28</v>
      </c>
      <c r="B29">
        <v>0.64936523437500004</v>
      </c>
      <c r="C29">
        <v>8.0981445312499997E-2</v>
      </c>
      <c r="F29">
        <f t="shared" si="3"/>
        <v>0.11602783203125</v>
      </c>
    </row>
    <row r="30" spans="1:6" x14ac:dyDescent="0.25">
      <c r="A30">
        <v>29</v>
      </c>
      <c r="B30">
        <v>0.59941406249999996</v>
      </c>
      <c r="C30">
        <v>7.9370117187500103E-2</v>
      </c>
      <c r="F30">
        <f t="shared" si="3"/>
        <v>0.12215087890624998</v>
      </c>
    </row>
    <row r="31" spans="1:6" x14ac:dyDescent="0.25">
      <c r="A31">
        <v>30</v>
      </c>
      <c r="B31">
        <v>0.54946289062499998</v>
      </c>
      <c r="C31">
        <v>6.97021484375E-2</v>
      </c>
      <c r="F31">
        <f t="shared" si="3"/>
        <v>0.12529296875000001</v>
      </c>
    </row>
    <row r="32" spans="1:6" x14ac:dyDescent="0.25">
      <c r="A32">
        <v>31</v>
      </c>
      <c r="B32">
        <v>0.49951171875</v>
      </c>
      <c r="C32">
        <v>5.6811523437499997E-2</v>
      </c>
      <c r="F32">
        <f t="shared" si="3"/>
        <v>0.12529296875000001</v>
      </c>
    </row>
    <row r="33" spans="1:6" x14ac:dyDescent="0.25">
      <c r="A33">
        <v>32</v>
      </c>
      <c r="B33">
        <v>0.44956054687500002</v>
      </c>
      <c r="C33">
        <v>4.3115234375000103E-2</v>
      </c>
      <c r="F33">
        <f t="shared" si="3"/>
        <v>0.12343994140625</v>
      </c>
    </row>
    <row r="34" spans="1:6" x14ac:dyDescent="0.25">
      <c r="A34">
        <v>33</v>
      </c>
      <c r="B34">
        <v>0.39960937499999999</v>
      </c>
      <c r="C34">
        <v>3.0224609374999999E-2</v>
      </c>
      <c r="F34">
        <f t="shared" si="3"/>
        <v>0.12053955078124998</v>
      </c>
    </row>
    <row r="35" spans="1:6" x14ac:dyDescent="0.25">
      <c r="A35">
        <v>34</v>
      </c>
      <c r="B35">
        <v>0.34965820312500001</v>
      </c>
      <c r="C35">
        <v>1.9750976562500099E-2</v>
      </c>
      <c r="F35">
        <f t="shared" si="3"/>
        <v>0.11763916015625002</v>
      </c>
    </row>
    <row r="36" spans="1:6" x14ac:dyDescent="0.25">
      <c r="A36">
        <v>35</v>
      </c>
      <c r="B36">
        <v>0.29970703124999998</v>
      </c>
      <c r="C36">
        <v>1.0888671875000099E-2</v>
      </c>
      <c r="F36">
        <f t="shared" si="3"/>
        <v>0.11385253906250001</v>
      </c>
    </row>
    <row r="37" spans="1:6" x14ac:dyDescent="0.25">
      <c r="A37">
        <v>36</v>
      </c>
      <c r="B37">
        <v>0.249755859375</v>
      </c>
      <c r="C37">
        <v>2.8320312500000901E-3</v>
      </c>
      <c r="F37">
        <f t="shared" si="3"/>
        <v>0.10990478515625002</v>
      </c>
    </row>
    <row r="38" spans="1:6" x14ac:dyDescent="0.25">
      <c r="A38">
        <v>37</v>
      </c>
      <c r="B38">
        <v>0.19980468749999999</v>
      </c>
      <c r="C38">
        <v>-3.6132812499998202E-3</v>
      </c>
      <c r="F38">
        <f t="shared" si="3"/>
        <v>0.10635986328124999</v>
      </c>
    </row>
    <row r="39" spans="1:6" x14ac:dyDescent="0.25">
      <c r="A39">
        <v>38</v>
      </c>
      <c r="B39">
        <v>0.14985351562499999</v>
      </c>
      <c r="C39">
        <v>-8.4472656249998702E-3</v>
      </c>
      <c r="F39">
        <f t="shared" si="3"/>
        <v>0.10265380859374999</v>
      </c>
    </row>
    <row r="40" spans="1:6" x14ac:dyDescent="0.25">
      <c r="A40">
        <v>39</v>
      </c>
      <c r="B40">
        <v>9.9902343749999997E-2</v>
      </c>
      <c r="C40">
        <v>-1.4892578125E-2</v>
      </c>
      <c r="F40">
        <f t="shared" si="3"/>
        <v>9.9350585937500055E-2</v>
      </c>
    </row>
    <row r="41" spans="1:6" x14ac:dyDescent="0.25">
      <c r="A41">
        <v>40</v>
      </c>
      <c r="B41">
        <v>4.9951171874999999E-2</v>
      </c>
      <c r="C41">
        <v>-2.0532226562499901E-2</v>
      </c>
      <c r="F41">
        <f t="shared" si="3"/>
        <v>9.5966796875000024E-2</v>
      </c>
    </row>
    <row r="42" spans="1:6" x14ac:dyDescent="0.25">
      <c r="A42">
        <v>41</v>
      </c>
      <c r="B42">
        <v>0</v>
      </c>
      <c r="C42">
        <v>-2.7783203124999802E-2</v>
      </c>
      <c r="F42">
        <f t="shared" si="3"/>
        <v>9.3227539062500017E-2</v>
      </c>
    </row>
    <row r="43" spans="1:6" x14ac:dyDescent="0.25">
      <c r="A43">
        <v>42</v>
      </c>
      <c r="B43">
        <v>-4.9951171874999999E-2</v>
      </c>
      <c r="C43">
        <v>-3.50341796875E-2</v>
      </c>
      <c r="F43">
        <f t="shared" si="3"/>
        <v>9.0327148437500032E-2</v>
      </c>
    </row>
    <row r="44" spans="1:6" x14ac:dyDescent="0.25">
      <c r="A44">
        <v>43</v>
      </c>
      <c r="B44">
        <v>-9.9902343749999997E-2</v>
      </c>
      <c r="C44">
        <v>-4.0673828124999901E-2</v>
      </c>
      <c r="F44">
        <f t="shared" si="3"/>
        <v>8.7829589843750069E-2</v>
      </c>
    </row>
    <row r="45" spans="1:6" x14ac:dyDescent="0.25">
      <c r="A45">
        <v>44</v>
      </c>
      <c r="B45">
        <v>-0.14985351562499999</v>
      </c>
      <c r="C45">
        <v>-4.7924804687499802E-2</v>
      </c>
      <c r="F45">
        <f t="shared" si="3"/>
        <v>8.5815429687500042E-2</v>
      </c>
    </row>
    <row r="46" spans="1:6" x14ac:dyDescent="0.25">
      <c r="A46">
        <v>45</v>
      </c>
      <c r="B46">
        <v>-0.19980468749999999</v>
      </c>
      <c r="C46">
        <v>-5.3564453124999897E-2</v>
      </c>
      <c r="F46">
        <f t="shared" si="3"/>
        <v>8.3317871093750079E-2</v>
      </c>
    </row>
    <row r="47" spans="1:6" x14ac:dyDescent="0.25">
      <c r="A47">
        <v>46</v>
      </c>
      <c r="B47">
        <v>-0.249755859375</v>
      </c>
      <c r="C47">
        <v>-5.92041015625E-2</v>
      </c>
      <c r="F47">
        <f t="shared" si="3"/>
        <v>8.1625976562500022E-2</v>
      </c>
    </row>
    <row r="48" spans="1:6" x14ac:dyDescent="0.25">
      <c r="A48">
        <v>47</v>
      </c>
      <c r="B48">
        <v>-0.29970703124999998</v>
      </c>
      <c r="C48">
        <v>-6.5649414062499897E-2</v>
      </c>
      <c r="F48">
        <f t="shared" si="3"/>
        <v>7.2038574218750082E-2</v>
      </c>
    </row>
    <row r="49" spans="1:6" x14ac:dyDescent="0.25">
      <c r="A49">
        <v>48</v>
      </c>
      <c r="B49">
        <v>-0.34965820312500001</v>
      </c>
      <c r="C49">
        <v>-7.12890625E-2</v>
      </c>
      <c r="F49">
        <f t="shared" si="3"/>
        <v>5.8664550781250005E-2</v>
      </c>
    </row>
    <row r="50" spans="1:6" x14ac:dyDescent="0.25">
      <c r="A50">
        <v>49</v>
      </c>
      <c r="B50">
        <v>-0.39960937499999999</v>
      </c>
      <c r="C50">
        <v>-7.6928710937499895E-2</v>
      </c>
      <c r="F50">
        <f t="shared" si="3"/>
        <v>4.5532226562500049E-2</v>
      </c>
    </row>
    <row r="51" spans="1:6" x14ac:dyDescent="0.25">
      <c r="A51">
        <v>50</v>
      </c>
      <c r="B51">
        <v>-0.44956054687500002</v>
      </c>
      <c r="C51">
        <v>-8.1762695312499897E-2</v>
      </c>
      <c r="F51">
        <f t="shared" si="3"/>
        <v>3.3688964843750016E-2</v>
      </c>
    </row>
    <row r="52" spans="1:6" x14ac:dyDescent="0.25">
      <c r="A52">
        <v>51</v>
      </c>
      <c r="B52">
        <v>-0.49951171875</v>
      </c>
      <c r="C52">
        <v>-8.6596679687499997E-2</v>
      </c>
      <c r="F52">
        <f t="shared" si="3"/>
        <v>2.2893066406249996E-2</v>
      </c>
    </row>
    <row r="53" spans="1:6" x14ac:dyDescent="0.25">
      <c r="A53">
        <v>52</v>
      </c>
      <c r="B53">
        <v>-0.54946289062499998</v>
      </c>
      <c r="C53">
        <v>-9.0624999999999997E-2</v>
      </c>
      <c r="F53">
        <f t="shared" si="3"/>
        <v>1.3708496093750069E-2</v>
      </c>
    </row>
    <row r="54" spans="1:6" x14ac:dyDescent="0.25">
      <c r="A54">
        <v>53</v>
      </c>
      <c r="B54">
        <v>-0.59941406249999996</v>
      </c>
      <c r="C54">
        <v>-9.4653320312499997E-2</v>
      </c>
      <c r="F54">
        <f t="shared" si="3"/>
        <v>5.8129882812500101E-3</v>
      </c>
    </row>
    <row r="55" spans="1:6" x14ac:dyDescent="0.25">
      <c r="A55">
        <v>54</v>
      </c>
      <c r="B55">
        <v>-0.64936523437500004</v>
      </c>
      <c r="C55">
        <v>-9.94873046875E-2</v>
      </c>
      <c r="F55">
        <f t="shared" si="3"/>
        <v>-7.9345703124991088E-4</v>
      </c>
    </row>
    <row r="56" spans="1:6" x14ac:dyDescent="0.25">
      <c r="A56">
        <v>55</v>
      </c>
      <c r="B56">
        <v>-0.69931640625000002</v>
      </c>
      <c r="C56">
        <v>-0.103515625</v>
      </c>
      <c r="F56">
        <f t="shared" si="3"/>
        <v>-7.1582031249998613E-3</v>
      </c>
    </row>
    <row r="57" spans="1:6" x14ac:dyDescent="0.25">
      <c r="A57">
        <v>56</v>
      </c>
      <c r="B57">
        <v>-0.749267578125</v>
      </c>
      <c r="C57">
        <v>-0.1075439453125</v>
      </c>
      <c r="F57">
        <f t="shared" si="3"/>
        <v>-1.2958984374999935E-2</v>
      </c>
    </row>
    <row r="58" spans="1:6" x14ac:dyDescent="0.25">
      <c r="A58">
        <v>57</v>
      </c>
      <c r="B58">
        <v>-0.79921874999999998</v>
      </c>
      <c r="C58">
        <v>-0.11318359375000001</v>
      </c>
      <c r="F58">
        <f t="shared" si="3"/>
        <v>-1.8920898437499938E-2</v>
      </c>
    </row>
    <row r="59" spans="1:6" x14ac:dyDescent="0.25">
      <c r="A59">
        <v>58</v>
      </c>
      <c r="B59">
        <v>-0.84916992187499996</v>
      </c>
      <c r="C59">
        <v>-0.11801757812499999</v>
      </c>
      <c r="F59">
        <f t="shared" si="3"/>
        <v>-2.5607910156249969E-2</v>
      </c>
    </row>
    <row r="60" spans="1:6" x14ac:dyDescent="0.25">
      <c r="A60">
        <v>59</v>
      </c>
      <c r="B60">
        <v>-0.89912109375000004</v>
      </c>
      <c r="C60">
        <v>-0.12204589843749999</v>
      </c>
      <c r="F60">
        <f t="shared" si="3"/>
        <v>-3.2858886718749925E-2</v>
      </c>
    </row>
    <row r="61" spans="1:6" x14ac:dyDescent="0.25">
      <c r="A61">
        <v>60</v>
      </c>
      <c r="B61">
        <v>-0.94907226562500002</v>
      </c>
      <c r="C61">
        <v>-0.1228515625</v>
      </c>
      <c r="F61">
        <f t="shared" si="3"/>
        <v>-3.9223632812499937E-2</v>
      </c>
    </row>
    <row r="62" spans="1:6" x14ac:dyDescent="0.25">
      <c r="A62">
        <v>61</v>
      </c>
      <c r="B62">
        <v>-0.9990234375</v>
      </c>
      <c r="C62">
        <v>-0.12124023437500001</v>
      </c>
      <c r="F62">
        <f t="shared" si="3"/>
        <v>-4.6313476562499942E-2</v>
      </c>
    </row>
    <row r="63" spans="1:6" x14ac:dyDescent="0.25">
      <c r="A63">
        <v>62</v>
      </c>
      <c r="B63">
        <v>-1.0014404296874999</v>
      </c>
      <c r="C63">
        <v>-0.11721191406250001</v>
      </c>
      <c r="F63">
        <f t="shared" si="3"/>
        <v>-5.3242187499999941E-2</v>
      </c>
    </row>
    <row r="64" spans="1:6" x14ac:dyDescent="0.25">
      <c r="A64">
        <v>63</v>
      </c>
      <c r="B64">
        <v>-0.95148925781250004</v>
      </c>
      <c r="C64">
        <v>-0.11398925781249999</v>
      </c>
      <c r="F64">
        <f t="shared" si="3"/>
        <v>-5.9606933593749925E-2</v>
      </c>
    </row>
    <row r="65" spans="1:6" x14ac:dyDescent="0.25">
      <c r="A65">
        <v>64</v>
      </c>
      <c r="B65">
        <v>-0.90153808593749996</v>
      </c>
      <c r="C65">
        <v>-0.10996093749999999</v>
      </c>
      <c r="F65">
        <f t="shared" si="3"/>
        <v>-6.5810546874999945E-2</v>
      </c>
    </row>
    <row r="66" spans="1:6" x14ac:dyDescent="0.25">
      <c r="A66">
        <v>65</v>
      </c>
      <c r="B66">
        <v>-0.85158691406249998</v>
      </c>
      <c r="C66">
        <v>-0.10512695312500001</v>
      </c>
      <c r="F66">
        <f t="shared" si="3"/>
        <v>-7.2014160156249854E-2</v>
      </c>
    </row>
    <row r="67" spans="1:6" x14ac:dyDescent="0.25">
      <c r="A67">
        <v>66</v>
      </c>
      <c r="B67">
        <v>-0.8016357421875</v>
      </c>
      <c r="C67">
        <v>-8.9819335937499897E-2</v>
      </c>
      <c r="F67">
        <f t="shared" si="3"/>
        <v>-7.7412109374999954E-2</v>
      </c>
    </row>
    <row r="68" spans="1:6" x14ac:dyDescent="0.25">
      <c r="A68">
        <v>67</v>
      </c>
      <c r="B68">
        <v>-0.75168457031250002</v>
      </c>
      <c r="C68">
        <v>-7.3706054687499897E-2</v>
      </c>
      <c r="F68">
        <f t="shared" si="3"/>
        <v>-8.2971191406249908E-2</v>
      </c>
    </row>
    <row r="69" spans="1:6" x14ac:dyDescent="0.25">
      <c r="A69">
        <v>68</v>
      </c>
      <c r="B69">
        <v>-0.70173339843750004</v>
      </c>
      <c r="C69">
        <v>-5.7592773437499897E-2</v>
      </c>
      <c r="F69">
        <f t="shared" si="3"/>
        <v>-8.7482910156249913E-2</v>
      </c>
    </row>
    <row r="70" spans="1:6" x14ac:dyDescent="0.25">
      <c r="A70">
        <v>69</v>
      </c>
      <c r="B70">
        <v>-0.65178222656249996</v>
      </c>
      <c r="C70">
        <v>-4.2285156249999997E-2</v>
      </c>
      <c r="F70">
        <f t="shared" si="3"/>
        <v>-9.2236328124999906E-2</v>
      </c>
    </row>
    <row r="71" spans="1:6" x14ac:dyDescent="0.25">
      <c r="A71">
        <v>70</v>
      </c>
      <c r="B71">
        <v>-0.60183105468749998</v>
      </c>
      <c r="C71">
        <v>-2.8588867187499901E-2</v>
      </c>
      <c r="F71">
        <f t="shared" si="3"/>
        <v>-9.6345214843749916E-2</v>
      </c>
    </row>
    <row r="72" spans="1:6" x14ac:dyDescent="0.25">
      <c r="A72">
        <v>71</v>
      </c>
      <c r="B72">
        <v>-0.5518798828125</v>
      </c>
      <c r="C72">
        <v>-1.8115234375000001E-2</v>
      </c>
      <c r="F72">
        <f t="shared" si="3"/>
        <v>-0.10045410156250001</v>
      </c>
    </row>
    <row r="73" spans="1:6" x14ac:dyDescent="0.25">
      <c r="A73">
        <v>72</v>
      </c>
      <c r="B73">
        <v>-0.50192871093750002</v>
      </c>
      <c r="C73">
        <v>-8.4472656249998702E-3</v>
      </c>
      <c r="F73">
        <f t="shared" si="3"/>
        <v>-0.10496582031249999</v>
      </c>
    </row>
    <row r="74" spans="1:6" x14ac:dyDescent="0.25">
      <c r="A74">
        <v>73</v>
      </c>
      <c r="B74">
        <v>-0.45197753906249999</v>
      </c>
      <c r="C74">
        <v>-3.9062499999986699E-4</v>
      </c>
      <c r="F74">
        <f t="shared" si="3"/>
        <v>-0.10915527343749998</v>
      </c>
    </row>
    <row r="75" spans="1:6" x14ac:dyDescent="0.25">
      <c r="A75">
        <v>74</v>
      </c>
      <c r="B75">
        <v>-0.40202636718750001</v>
      </c>
      <c r="C75">
        <v>6.8603515625000897E-3</v>
      </c>
      <c r="F75">
        <f t="shared" si="3"/>
        <v>-0.11342529296875001</v>
      </c>
    </row>
    <row r="76" spans="1:6" x14ac:dyDescent="0.25">
      <c r="A76">
        <v>75</v>
      </c>
      <c r="B76">
        <v>-0.35207519531249998</v>
      </c>
      <c r="C76">
        <v>1.33056640625E-2</v>
      </c>
      <c r="F76">
        <f t="shared" si="3"/>
        <v>-0.11817871093749999</v>
      </c>
    </row>
    <row r="77" spans="1:6" x14ac:dyDescent="0.25">
      <c r="A77">
        <v>76</v>
      </c>
      <c r="B77">
        <v>-0.3021240234375</v>
      </c>
      <c r="C77">
        <v>1.8945312500000099E-2</v>
      </c>
      <c r="F77">
        <f t="shared" si="3"/>
        <v>-0.12027343750000001</v>
      </c>
    </row>
    <row r="78" spans="1:6" x14ac:dyDescent="0.25">
      <c r="A78">
        <v>77</v>
      </c>
      <c r="B78">
        <v>-0.25217285156250002</v>
      </c>
      <c r="C78">
        <v>2.3779296875000099E-2</v>
      </c>
      <c r="F78">
        <f t="shared" si="3"/>
        <v>-0.11987060546874999</v>
      </c>
    </row>
    <row r="79" spans="1:6" x14ac:dyDescent="0.25">
      <c r="A79">
        <v>78</v>
      </c>
      <c r="B79">
        <v>-0.20222167968749999</v>
      </c>
      <c r="C79">
        <v>2.8613281250000001E-2</v>
      </c>
      <c r="F79">
        <f t="shared" si="3"/>
        <v>-0.11737304687500001</v>
      </c>
    </row>
    <row r="80" spans="1:6" x14ac:dyDescent="0.25">
      <c r="A80">
        <v>79</v>
      </c>
      <c r="B80">
        <v>-0.15227050781250001</v>
      </c>
      <c r="C80">
        <v>3.4252929687500003E-2</v>
      </c>
      <c r="F80">
        <f t="shared" si="3"/>
        <v>-0.11374755859375001</v>
      </c>
    </row>
    <row r="81" spans="1:6" x14ac:dyDescent="0.25">
      <c r="A81">
        <v>80</v>
      </c>
      <c r="B81">
        <v>-0.10231933593750001</v>
      </c>
      <c r="C81">
        <v>3.74755859375E-2</v>
      </c>
      <c r="F81">
        <f t="shared" si="3"/>
        <v>-0.10947753906250002</v>
      </c>
    </row>
    <row r="82" spans="1:6" x14ac:dyDescent="0.25">
      <c r="A82">
        <v>81</v>
      </c>
      <c r="B82">
        <v>-5.23681640625E-2</v>
      </c>
      <c r="C82">
        <v>4.2309570312500003E-2</v>
      </c>
      <c r="F82">
        <f t="shared" si="3"/>
        <v>-0.10569091796875001</v>
      </c>
    </row>
    <row r="83" spans="1:6" x14ac:dyDescent="0.25">
      <c r="A83">
        <v>82</v>
      </c>
      <c r="B83">
        <v>-2.4169921875000001E-3</v>
      </c>
      <c r="C83">
        <v>4.7949218750000099E-2</v>
      </c>
      <c r="F83">
        <f t="shared" si="3"/>
        <v>-0.10182373046875001</v>
      </c>
    </row>
    <row r="84" spans="1:6" x14ac:dyDescent="0.25">
      <c r="A84">
        <v>83</v>
      </c>
      <c r="B84">
        <v>4.7534179687499997E-2</v>
      </c>
      <c r="C84">
        <v>5.4394531250000003E-2</v>
      </c>
      <c r="F84">
        <f t="shared" ref="F84:F101" si="4">AVERAGE(C66,C149,C231,C313,C395,C477,C559,C641, C723, C805)</f>
        <v>-9.0624999999999872E-2</v>
      </c>
    </row>
    <row r="85" spans="1:6" x14ac:dyDescent="0.25">
      <c r="A85">
        <v>84</v>
      </c>
      <c r="B85">
        <v>9.7485351562500003E-2</v>
      </c>
      <c r="C85">
        <v>5.9228515625000103E-2</v>
      </c>
      <c r="F85">
        <f t="shared" si="4"/>
        <v>-7.5478515624999937E-2</v>
      </c>
    </row>
    <row r="86" spans="1:6" x14ac:dyDescent="0.25">
      <c r="A86">
        <v>85</v>
      </c>
      <c r="B86">
        <v>0.14743652343749999</v>
      </c>
      <c r="C86">
        <v>6.4868164062499997E-2</v>
      </c>
      <c r="F86">
        <f t="shared" si="4"/>
        <v>-5.936523437499993E-2</v>
      </c>
    </row>
    <row r="87" spans="1:6" x14ac:dyDescent="0.25">
      <c r="A87">
        <v>86</v>
      </c>
      <c r="B87">
        <v>0.1973876953125</v>
      </c>
      <c r="C87">
        <v>7.1313476562500103E-2</v>
      </c>
      <c r="F87">
        <f t="shared" si="4"/>
        <v>-4.4057617187499953E-2</v>
      </c>
    </row>
    <row r="88" spans="1:6" x14ac:dyDescent="0.25">
      <c r="A88">
        <v>87</v>
      </c>
      <c r="B88">
        <v>0.24733886718750001</v>
      </c>
      <c r="C88">
        <v>7.77587890625E-2</v>
      </c>
      <c r="F88">
        <f t="shared" si="4"/>
        <v>-3.0844726562499945E-2</v>
      </c>
    </row>
    <row r="89" spans="1:6" x14ac:dyDescent="0.25">
      <c r="A89">
        <v>88</v>
      </c>
      <c r="B89">
        <v>0.29729003906250001</v>
      </c>
      <c r="C89">
        <v>8.4204101562500105E-2</v>
      </c>
      <c r="F89">
        <f t="shared" si="4"/>
        <v>-1.9243164062499971E-2</v>
      </c>
    </row>
    <row r="90" spans="1:6" x14ac:dyDescent="0.25">
      <c r="A90">
        <v>89</v>
      </c>
      <c r="B90">
        <v>0.34724121093749999</v>
      </c>
      <c r="C90">
        <v>8.984375E-2</v>
      </c>
      <c r="F90">
        <f t="shared" si="4"/>
        <v>-9.172363281249889E-3</v>
      </c>
    </row>
    <row r="91" spans="1:6" x14ac:dyDescent="0.25">
      <c r="A91">
        <v>90</v>
      </c>
      <c r="B91">
        <v>0.39719238281250002</v>
      </c>
      <c r="C91">
        <v>9.5483398437500103E-2</v>
      </c>
      <c r="F91">
        <f t="shared" si="4"/>
        <v>-7.9345703124984474E-4</v>
      </c>
    </row>
    <row r="92" spans="1:6" x14ac:dyDescent="0.25">
      <c r="A92">
        <v>91</v>
      </c>
      <c r="B92">
        <v>0.4471435546875</v>
      </c>
      <c r="C92">
        <v>0.102734375</v>
      </c>
      <c r="F92">
        <f t="shared" si="4"/>
        <v>6.9409179687501144E-3</v>
      </c>
    </row>
    <row r="93" spans="1:6" x14ac:dyDescent="0.25">
      <c r="A93">
        <v>92</v>
      </c>
      <c r="B93">
        <v>0.49709472656249998</v>
      </c>
      <c r="C93">
        <v>0.1091796875</v>
      </c>
      <c r="F93">
        <f t="shared" si="4"/>
        <v>1.2902832031250011E-2</v>
      </c>
    </row>
    <row r="94" spans="1:6" x14ac:dyDescent="0.25">
      <c r="A94">
        <v>93</v>
      </c>
      <c r="B94">
        <v>0.54704589843749996</v>
      </c>
      <c r="C94">
        <v>0.11643066406249999</v>
      </c>
      <c r="F94">
        <f t="shared" si="4"/>
        <v>1.8945312500000092E-2</v>
      </c>
    </row>
    <row r="95" spans="1:6" x14ac:dyDescent="0.25">
      <c r="A95">
        <v>94</v>
      </c>
      <c r="B95">
        <v>0.59699707031250004</v>
      </c>
      <c r="C95">
        <v>0.1228759765625</v>
      </c>
      <c r="F95">
        <f t="shared" si="4"/>
        <v>2.4182128906250013E-2</v>
      </c>
    </row>
    <row r="96" spans="1:6" x14ac:dyDescent="0.25">
      <c r="A96">
        <v>95</v>
      </c>
      <c r="B96">
        <v>0.64694824218750002</v>
      </c>
      <c r="C96">
        <v>0.12529296875000001</v>
      </c>
      <c r="F96">
        <f t="shared" si="4"/>
        <v>2.9096679687500009E-2</v>
      </c>
    </row>
    <row r="97" spans="1:6" x14ac:dyDescent="0.25">
      <c r="A97">
        <v>96</v>
      </c>
      <c r="B97">
        <v>0.6968994140625</v>
      </c>
      <c r="C97">
        <v>0.12529296875000001</v>
      </c>
      <c r="F97">
        <f t="shared" si="4"/>
        <v>3.4172363281250055E-2</v>
      </c>
    </row>
    <row r="98" spans="1:6" x14ac:dyDescent="0.25">
      <c r="A98">
        <v>97</v>
      </c>
      <c r="B98">
        <v>0.74685058593749998</v>
      </c>
      <c r="C98">
        <v>0.1228759765625</v>
      </c>
      <c r="F98">
        <f t="shared" si="4"/>
        <v>3.8684082031250074E-2</v>
      </c>
    </row>
    <row r="99" spans="1:6" x14ac:dyDescent="0.25">
      <c r="A99">
        <v>98</v>
      </c>
      <c r="B99">
        <v>0.79680175781249996</v>
      </c>
      <c r="C99">
        <v>0.12045898437499999</v>
      </c>
      <c r="F99">
        <f t="shared" si="4"/>
        <v>4.3437500000000059E-2</v>
      </c>
    </row>
    <row r="100" spans="1:6" x14ac:dyDescent="0.25">
      <c r="A100">
        <v>99</v>
      </c>
      <c r="B100">
        <v>0.84675292968750004</v>
      </c>
      <c r="C100">
        <v>0.11643066406249999</v>
      </c>
      <c r="F100">
        <f t="shared" si="4"/>
        <v>4.883544921875E-2</v>
      </c>
    </row>
    <row r="101" spans="1:6" x14ac:dyDescent="0.25">
      <c r="A101">
        <v>100</v>
      </c>
      <c r="B101">
        <v>0.89670410156250002</v>
      </c>
      <c r="C101">
        <v>0.11240234374999999</v>
      </c>
      <c r="F101">
        <f t="shared" si="4"/>
        <v>5.4663085937500092E-2</v>
      </c>
    </row>
    <row r="102" spans="1:6" x14ac:dyDescent="0.25">
      <c r="A102">
        <v>101</v>
      </c>
      <c r="B102">
        <v>0.9466552734375</v>
      </c>
      <c r="C102">
        <v>0.10837402343749999</v>
      </c>
    </row>
    <row r="103" spans="1:6" x14ac:dyDescent="0.25">
      <c r="A103">
        <v>102</v>
      </c>
      <c r="B103">
        <v>0.99660644531249998</v>
      </c>
      <c r="C103">
        <v>0.1051513671875</v>
      </c>
    </row>
    <row r="104" spans="1:6" x14ac:dyDescent="0.25">
      <c r="A104">
        <v>103</v>
      </c>
      <c r="B104">
        <v>0.9990234375</v>
      </c>
      <c r="C104">
        <v>0.1019287109375</v>
      </c>
    </row>
    <row r="105" spans="1:6" x14ac:dyDescent="0.25">
      <c r="A105">
        <v>104</v>
      </c>
      <c r="B105">
        <v>0.94907226562500002</v>
      </c>
      <c r="C105">
        <v>9.7900390625E-2</v>
      </c>
    </row>
    <row r="106" spans="1:6" x14ac:dyDescent="0.25">
      <c r="A106">
        <v>105</v>
      </c>
      <c r="B106">
        <v>0.89912109375000004</v>
      </c>
      <c r="C106">
        <v>9.4677734375000003E-2</v>
      </c>
    </row>
    <row r="107" spans="1:6" x14ac:dyDescent="0.25">
      <c r="A107">
        <v>106</v>
      </c>
      <c r="B107">
        <v>0.84916992187499996</v>
      </c>
      <c r="C107">
        <v>9.2260742187500105E-2</v>
      </c>
    </row>
    <row r="108" spans="1:6" x14ac:dyDescent="0.25">
      <c r="A108">
        <v>107</v>
      </c>
      <c r="B108">
        <v>0.79921874999999998</v>
      </c>
      <c r="C108">
        <v>8.9038085937499997E-2</v>
      </c>
    </row>
    <row r="109" spans="1:6" x14ac:dyDescent="0.25">
      <c r="A109">
        <v>108</v>
      </c>
      <c r="B109">
        <v>0.749267578125</v>
      </c>
      <c r="C109">
        <v>8.7426757812500103E-2</v>
      </c>
    </row>
    <row r="110" spans="1:6" x14ac:dyDescent="0.25">
      <c r="A110">
        <v>109</v>
      </c>
      <c r="B110">
        <v>0.69931640625000002</v>
      </c>
      <c r="C110">
        <v>8.4204101562500105E-2</v>
      </c>
    </row>
    <row r="111" spans="1:6" x14ac:dyDescent="0.25">
      <c r="A111">
        <v>110</v>
      </c>
      <c r="B111">
        <v>0.64936523437500004</v>
      </c>
      <c r="C111">
        <v>8.2592773437500003E-2</v>
      </c>
    </row>
    <row r="112" spans="1:6" x14ac:dyDescent="0.25">
      <c r="A112">
        <v>111</v>
      </c>
      <c r="B112">
        <v>0.59941406249999996</v>
      </c>
      <c r="C112">
        <v>8.0175781250000105E-2</v>
      </c>
    </row>
    <row r="113" spans="1:3" x14ac:dyDescent="0.25">
      <c r="A113">
        <v>112</v>
      </c>
      <c r="B113">
        <v>0.54946289062499998</v>
      </c>
      <c r="C113">
        <v>6.97021484375E-2</v>
      </c>
    </row>
    <row r="114" spans="1:3" x14ac:dyDescent="0.25">
      <c r="A114">
        <v>113</v>
      </c>
      <c r="B114">
        <v>0.49951171875</v>
      </c>
      <c r="C114">
        <v>5.6811523437499997E-2</v>
      </c>
    </row>
    <row r="115" spans="1:3" x14ac:dyDescent="0.25">
      <c r="A115">
        <v>114</v>
      </c>
      <c r="B115">
        <v>0.44956054687500002</v>
      </c>
      <c r="C115">
        <v>4.3920898437500099E-2</v>
      </c>
    </row>
    <row r="116" spans="1:3" x14ac:dyDescent="0.25">
      <c r="A116">
        <v>115</v>
      </c>
      <c r="B116">
        <v>0.39960937499999999</v>
      </c>
      <c r="C116">
        <v>3.2641601562499997E-2</v>
      </c>
    </row>
    <row r="117" spans="1:3" x14ac:dyDescent="0.25">
      <c r="A117">
        <v>116</v>
      </c>
      <c r="B117">
        <v>0.34965820312500001</v>
      </c>
      <c r="C117">
        <v>2.2167968749999999E-2</v>
      </c>
    </row>
    <row r="118" spans="1:3" x14ac:dyDescent="0.25">
      <c r="A118">
        <v>117</v>
      </c>
      <c r="B118">
        <v>0.29970703124999998</v>
      </c>
      <c r="C118">
        <v>1.25000000000002E-2</v>
      </c>
    </row>
    <row r="119" spans="1:3" x14ac:dyDescent="0.25">
      <c r="A119">
        <v>118</v>
      </c>
      <c r="B119">
        <v>0.249755859375</v>
      </c>
      <c r="C119">
        <v>5.2490234375E-3</v>
      </c>
    </row>
    <row r="120" spans="1:3" x14ac:dyDescent="0.25">
      <c r="A120">
        <v>119</v>
      </c>
      <c r="B120">
        <v>0.19980468749999999</v>
      </c>
      <c r="C120">
        <v>-1.1962890624999101E-3</v>
      </c>
    </row>
    <row r="121" spans="1:3" x14ac:dyDescent="0.25">
      <c r="A121">
        <v>120</v>
      </c>
      <c r="B121">
        <v>0.14985351562499999</v>
      </c>
      <c r="C121">
        <v>-6.8359375E-3</v>
      </c>
    </row>
    <row r="122" spans="1:3" x14ac:dyDescent="0.25">
      <c r="A122">
        <v>121</v>
      </c>
      <c r="B122">
        <v>9.9902343749999997E-2</v>
      </c>
      <c r="C122">
        <v>-1.24755859374999E-2</v>
      </c>
    </row>
    <row r="123" spans="1:3" x14ac:dyDescent="0.25">
      <c r="A123">
        <v>122</v>
      </c>
      <c r="B123">
        <v>4.9951171874999999E-2</v>
      </c>
      <c r="C123">
        <v>-1.8115234375000001E-2</v>
      </c>
    </row>
    <row r="124" spans="1:3" x14ac:dyDescent="0.25">
      <c r="A124">
        <v>123</v>
      </c>
      <c r="B124">
        <v>0</v>
      </c>
      <c r="C124">
        <v>-2.5366210937499901E-2</v>
      </c>
    </row>
    <row r="125" spans="1:3" x14ac:dyDescent="0.25">
      <c r="A125">
        <v>124</v>
      </c>
      <c r="B125">
        <v>-4.9951171874999999E-2</v>
      </c>
      <c r="C125">
        <v>-3.2617187499999901E-2</v>
      </c>
    </row>
    <row r="126" spans="1:3" x14ac:dyDescent="0.25">
      <c r="A126">
        <v>125</v>
      </c>
      <c r="B126">
        <v>-9.9902343749999997E-2</v>
      </c>
      <c r="C126">
        <v>-3.8256835937499997E-2</v>
      </c>
    </row>
    <row r="127" spans="1:3" x14ac:dyDescent="0.25">
      <c r="A127">
        <v>126</v>
      </c>
      <c r="B127">
        <v>-0.14985351562499999</v>
      </c>
      <c r="C127">
        <v>-4.5507812499999897E-2</v>
      </c>
    </row>
    <row r="128" spans="1:3" x14ac:dyDescent="0.25">
      <c r="A128">
        <v>127</v>
      </c>
      <c r="B128">
        <v>-0.19980468749999999</v>
      </c>
      <c r="C128">
        <v>-5.2758789062499901E-2</v>
      </c>
    </row>
    <row r="129" spans="1:3" x14ac:dyDescent="0.25">
      <c r="A129">
        <v>128</v>
      </c>
      <c r="B129">
        <v>-0.249755859375</v>
      </c>
      <c r="C129">
        <v>-5.92041015625E-2</v>
      </c>
    </row>
    <row r="130" spans="1:3" x14ac:dyDescent="0.25">
      <c r="A130">
        <v>129</v>
      </c>
      <c r="B130">
        <v>-0.29970703124999998</v>
      </c>
      <c r="C130">
        <v>-6.5649414062499897E-2</v>
      </c>
    </row>
    <row r="131" spans="1:3" x14ac:dyDescent="0.25">
      <c r="A131">
        <v>130</v>
      </c>
      <c r="B131">
        <v>-0.34965820312500001</v>
      </c>
      <c r="C131">
        <v>-7.2094726562499795E-2</v>
      </c>
    </row>
    <row r="132" spans="1:3" x14ac:dyDescent="0.25">
      <c r="A132">
        <v>131</v>
      </c>
      <c r="B132">
        <v>-0.39960937499999999</v>
      </c>
      <c r="C132">
        <v>-7.6928710937499895E-2</v>
      </c>
    </row>
    <row r="133" spans="1:3" x14ac:dyDescent="0.25">
      <c r="A133">
        <v>132</v>
      </c>
      <c r="B133">
        <v>-0.44956054687500002</v>
      </c>
      <c r="C133">
        <v>-8.1762695312499897E-2</v>
      </c>
    </row>
    <row r="134" spans="1:3" x14ac:dyDescent="0.25">
      <c r="A134">
        <v>133</v>
      </c>
      <c r="B134">
        <v>-0.49951171875</v>
      </c>
      <c r="C134">
        <v>-8.6596679687499997E-2</v>
      </c>
    </row>
    <row r="135" spans="1:3" x14ac:dyDescent="0.25">
      <c r="A135">
        <v>134</v>
      </c>
      <c r="B135">
        <v>-0.54946289062499998</v>
      </c>
      <c r="C135">
        <v>-9.14306640625E-2</v>
      </c>
    </row>
    <row r="136" spans="1:3" x14ac:dyDescent="0.25">
      <c r="A136">
        <v>135</v>
      </c>
      <c r="B136">
        <v>-0.59941406249999996</v>
      </c>
      <c r="C136">
        <v>-9.5458984375E-2</v>
      </c>
    </row>
    <row r="137" spans="1:3" x14ac:dyDescent="0.25">
      <c r="A137">
        <v>136</v>
      </c>
      <c r="B137">
        <v>-0.64936523437500004</v>
      </c>
      <c r="C137">
        <v>-9.94873046875E-2</v>
      </c>
    </row>
    <row r="138" spans="1:3" x14ac:dyDescent="0.25">
      <c r="A138">
        <v>137</v>
      </c>
      <c r="B138">
        <v>-0.69931640625000002</v>
      </c>
      <c r="C138">
        <v>-0.1043212890625</v>
      </c>
    </row>
    <row r="139" spans="1:3" x14ac:dyDescent="0.25">
      <c r="A139">
        <v>138</v>
      </c>
      <c r="B139">
        <v>-0.749267578125</v>
      </c>
      <c r="C139">
        <v>-0.108349609375</v>
      </c>
    </row>
    <row r="140" spans="1:3" x14ac:dyDescent="0.25">
      <c r="A140">
        <v>139</v>
      </c>
      <c r="B140">
        <v>-0.79921874999999998</v>
      </c>
      <c r="C140">
        <v>-0.11318359375000001</v>
      </c>
    </row>
    <row r="141" spans="1:3" x14ac:dyDescent="0.25">
      <c r="A141">
        <v>140</v>
      </c>
      <c r="B141">
        <v>-0.84916992187499996</v>
      </c>
      <c r="C141">
        <v>-0.11801757812499999</v>
      </c>
    </row>
    <row r="142" spans="1:3" x14ac:dyDescent="0.25">
      <c r="A142">
        <v>141</v>
      </c>
      <c r="B142">
        <v>-0.89912109375000004</v>
      </c>
      <c r="C142">
        <v>-0.12124023437500001</v>
      </c>
    </row>
    <row r="143" spans="1:3" x14ac:dyDescent="0.25">
      <c r="A143">
        <v>142</v>
      </c>
      <c r="B143">
        <v>-0.94907226562500002</v>
      </c>
      <c r="C143">
        <v>-0.1204345703125</v>
      </c>
    </row>
    <row r="144" spans="1:3" x14ac:dyDescent="0.25">
      <c r="A144">
        <v>143</v>
      </c>
      <c r="B144">
        <v>-0.9990234375</v>
      </c>
      <c r="C144">
        <v>-0.11801757812499999</v>
      </c>
    </row>
    <row r="145" spans="1:3" x14ac:dyDescent="0.25">
      <c r="A145">
        <v>144</v>
      </c>
      <c r="B145">
        <v>-1.0014404296874999</v>
      </c>
      <c r="C145">
        <v>-0.114794921875</v>
      </c>
    </row>
    <row r="146" spans="1:3" x14ac:dyDescent="0.25">
      <c r="A146">
        <v>145</v>
      </c>
      <c r="B146">
        <v>-0.95148925781250004</v>
      </c>
      <c r="C146">
        <v>-0.1107666015625</v>
      </c>
    </row>
    <row r="147" spans="1:3" x14ac:dyDescent="0.25">
      <c r="A147">
        <v>146</v>
      </c>
      <c r="B147">
        <v>-0.90153808593749996</v>
      </c>
      <c r="C147">
        <v>-0.10673828125</v>
      </c>
    </row>
    <row r="148" spans="1:3" x14ac:dyDescent="0.25">
      <c r="A148">
        <v>147</v>
      </c>
      <c r="B148">
        <v>-0.85158691406249998</v>
      </c>
      <c r="C148">
        <v>-0.103515625</v>
      </c>
    </row>
    <row r="149" spans="1:3" x14ac:dyDescent="0.25">
      <c r="A149">
        <v>148</v>
      </c>
      <c r="B149">
        <v>-0.8016357421875</v>
      </c>
      <c r="C149">
        <v>-8.8208007812499795E-2</v>
      </c>
    </row>
    <row r="150" spans="1:3" x14ac:dyDescent="0.25">
      <c r="A150">
        <v>149</v>
      </c>
      <c r="B150">
        <v>-0.75168457031250002</v>
      </c>
      <c r="C150">
        <v>-7.2900390624999895E-2</v>
      </c>
    </row>
    <row r="151" spans="1:3" x14ac:dyDescent="0.25">
      <c r="A151">
        <v>150</v>
      </c>
      <c r="B151">
        <v>-0.70173339843750004</v>
      </c>
      <c r="C151">
        <v>-5.6787109374999901E-2</v>
      </c>
    </row>
    <row r="152" spans="1:3" x14ac:dyDescent="0.25">
      <c r="A152">
        <v>151</v>
      </c>
      <c r="B152">
        <v>-0.65178222656249996</v>
      </c>
      <c r="C152">
        <v>-4.1479492187499897E-2</v>
      </c>
    </row>
    <row r="153" spans="1:3" x14ac:dyDescent="0.25">
      <c r="A153">
        <v>152</v>
      </c>
      <c r="B153">
        <v>-0.60183105468749998</v>
      </c>
      <c r="C153">
        <v>-2.8588867187499901E-2</v>
      </c>
    </row>
    <row r="154" spans="1:3" x14ac:dyDescent="0.25">
      <c r="A154">
        <v>153</v>
      </c>
      <c r="B154">
        <v>-0.5518798828125</v>
      </c>
      <c r="C154">
        <v>-1.7309570312499901E-2</v>
      </c>
    </row>
    <row r="155" spans="1:3" x14ac:dyDescent="0.25">
      <c r="A155">
        <v>154</v>
      </c>
      <c r="B155">
        <v>-0.50192871093750002</v>
      </c>
      <c r="C155">
        <v>-7.6416015624998198E-3</v>
      </c>
    </row>
    <row r="156" spans="1:3" x14ac:dyDescent="0.25">
      <c r="A156">
        <v>155</v>
      </c>
      <c r="B156">
        <v>-0.45197753906249999</v>
      </c>
      <c r="C156">
        <v>4.1503906250017802E-4</v>
      </c>
    </row>
    <row r="157" spans="1:3" x14ac:dyDescent="0.25">
      <c r="A157">
        <v>156</v>
      </c>
      <c r="B157">
        <v>-0.40202636718750001</v>
      </c>
      <c r="C157">
        <v>8.4716796875001794E-3</v>
      </c>
    </row>
    <row r="158" spans="1:3" x14ac:dyDescent="0.25">
      <c r="A158">
        <v>157</v>
      </c>
      <c r="B158">
        <v>-0.35207519531249998</v>
      </c>
      <c r="C158">
        <v>1.33056640625E-2</v>
      </c>
    </row>
    <row r="159" spans="1:3" x14ac:dyDescent="0.25">
      <c r="A159">
        <v>158</v>
      </c>
      <c r="B159">
        <v>-0.3021240234375</v>
      </c>
      <c r="C159">
        <v>1.9750976562500099E-2</v>
      </c>
    </row>
    <row r="160" spans="1:3" x14ac:dyDescent="0.25">
      <c r="A160">
        <v>159</v>
      </c>
      <c r="B160">
        <v>-0.25217285156250002</v>
      </c>
      <c r="C160">
        <v>2.4584960937500001E-2</v>
      </c>
    </row>
    <row r="161" spans="1:3" x14ac:dyDescent="0.25">
      <c r="A161">
        <v>160</v>
      </c>
      <c r="B161">
        <v>-0.20222167968749999</v>
      </c>
      <c r="C161">
        <v>2.94189453125E-2</v>
      </c>
    </row>
    <row r="162" spans="1:3" x14ac:dyDescent="0.25">
      <c r="A162">
        <v>161</v>
      </c>
      <c r="B162">
        <v>-0.15227050781250001</v>
      </c>
      <c r="C162">
        <v>3.4252929687500003E-2</v>
      </c>
    </row>
    <row r="163" spans="1:3" x14ac:dyDescent="0.25">
      <c r="A163">
        <v>162</v>
      </c>
      <c r="B163">
        <v>-0.10231933593750001</v>
      </c>
      <c r="C163">
        <v>3.9892578125000099E-2</v>
      </c>
    </row>
    <row r="164" spans="1:3" x14ac:dyDescent="0.25">
      <c r="A164">
        <v>163</v>
      </c>
      <c r="B164">
        <v>-5.23681640625E-2</v>
      </c>
      <c r="C164">
        <v>4.3920898437500099E-2</v>
      </c>
    </row>
    <row r="165" spans="1:3" x14ac:dyDescent="0.25">
      <c r="A165">
        <v>164</v>
      </c>
      <c r="B165">
        <v>-2.4169921875000001E-3</v>
      </c>
      <c r="C165">
        <v>4.8754882812499997E-2</v>
      </c>
    </row>
    <row r="166" spans="1:3" x14ac:dyDescent="0.25">
      <c r="A166">
        <v>165</v>
      </c>
      <c r="B166">
        <v>4.7534179687499997E-2</v>
      </c>
      <c r="C166">
        <v>5.5200195312500103E-2</v>
      </c>
    </row>
    <row r="167" spans="1:3" x14ac:dyDescent="0.25">
      <c r="A167">
        <v>166</v>
      </c>
      <c r="B167">
        <v>9.7485351562500003E-2</v>
      </c>
      <c r="C167">
        <v>5.9228515625000103E-2</v>
      </c>
    </row>
    <row r="168" spans="1:3" x14ac:dyDescent="0.25">
      <c r="A168">
        <v>167</v>
      </c>
      <c r="B168">
        <v>0.14743652343749999</v>
      </c>
      <c r="C168">
        <v>6.5673828125E-2</v>
      </c>
    </row>
    <row r="169" spans="1:3" x14ac:dyDescent="0.25">
      <c r="A169">
        <v>168</v>
      </c>
      <c r="B169">
        <v>0.1973876953125</v>
      </c>
      <c r="C169">
        <v>7.2119140625000105E-2</v>
      </c>
    </row>
    <row r="170" spans="1:3" x14ac:dyDescent="0.25">
      <c r="A170">
        <v>169</v>
      </c>
      <c r="B170">
        <v>0.24733886718750001</v>
      </c>
      <c r="C170">
        <v>7.77587890625E-2</v>
      </c>
    </row>
    <row r="171" spans="1:3" x14ac:dyDescent="0.25">
      <c r="A171">
        <v>170</v>
      </c>
      <c r="B171">
        <v>0.29729003906250001</v>
      </c>
      <c r="C171">
        <v>8.4204101562500105E-2</v>
      </c>
    </row>
    <row r="172" spans="1:3" x14ac:dyDescent="0.25">
      <c r="A172">
        <v>171</v>
      </c>
      <c r="B172">
        <v>0.34724121093749999</v>
      </c>
      <c r="C172">
        <v>9.0649414062500003E-2</v>
      </c>
    </row>
    <row r="173" spans="1:3" x14ac:dyDescent="0.25">
      <c r="A173">
        <v>172</v>
      </c>
      <c r="B173">
        <v>0.39719238281250002</v>
      </c>
      <c r="C173">
        <v>9.6289062500000105E-2</v>
      </c>
    </row>
    <row r="174" spans="1:3" x14ac:dyDescent="0.25">
      <c r="A174">
        <v>173</v>
      </c>
      <c r="B174">
        <v>0.4471435546875</v>
      </c>
      <c r="C174">
        <v>0.10354003906250001</v>
      </c>
    </row>
    <row r="175" spans="1:3" x14ac:dyDescent="0.25">
      <c r="A175">
        <v>174</v>
      </c>
      <c r="B175">
        <v>0.49709472656249998</v>
      </c>
      <c r="C175">
        <v>0.1099853515625</v>
      </c>
    </row>
    <row r="176" spans="1:3" x14ac:dyDescent="0.25">
      <c r="A176">
        <v>175</v>
      </c>
      <c r="B176">
        <v>0.54704589843749996</v>
      </c>
      <c r="C176">
        <v>0.1180419921875</v>
      </c>
    </row>
    <row r="177" spans="1:3" x14ac:dyDescent="0.25">
      <c r="A177">
        <v>176</v>
      </c>
      <c r="B177">
        <v>0.59699707031250004</v>
      </c>
      <c r="C177">
        <v>0.12368164062500001</v>
      </c>
    </row>
    <row r="178" spans="1:3" x14ac:dyDescent="0.25">
      <c r="A178">
        <v>177</v>
      </c>
      <c r="B178">
        <v>0.64694824218750002</v>
      </c>
      <c r="C178">
        <v>0.1260986328125</v>
      </c>
    </row>
    <row r="179" spans="1:3" x14ac:dyDescent="0.25">
      <c r="A179">
        <v>178</v>
      </c>
      <c r="B179">
        <v>0.6968994140625</v>
      </c>
      <c r="C179">
        <v>0.1260986328125</v>
      </c>
    </row>
    <row r="180" spans="1:3" x14ac:dyDescent="0.25">
      <c r="A180">
        <v>179</v>
      </c>
      <c r="B180">
        <v>0.74685058593749998</v>
      </c>
      <c r="C180">
        <v>0.1228759765625</v>
      </c>
    </row>
    <row r="181" spans="1:3" x14ac:dyDescent="0.25">
      <c r="A181">
        <v>180</v>
      </c>
      <c r="B181">
        <v>0.79680175781249996</v>
      </c>
      <c r="C181">
        <v>0.1212646484375</v>
      </c>
    </row>
    <row r="182" spans="1:3" x14ac:dyDescent="0.25">
      <c r="A182">
        <v>181</v>
      </c>
      <c r="B182">
        <v>0.84675292968750004</v>
      </c>
      <c r="C182">
        <v>0.1180419921875</v>
      </c>
    </row>
    <row r="183" spans="1:3" x14ac:dyDescent="0.25">
      <c r="A183">
        <v>182</v>
      </c>
      <c r="B183">
        <v>0.89670410156250002</v>
      </c>
      <c r="C183">
        <v>0.114013671875</v>
      </c>
    </row>
    <row r="184" spans="1:3" x14ac:dyDescent="0.25">
      <c r="A184">
        <v>183</v>
      </c>
      <c r="B184">
        <v>0.9466552734375</v>
      </c>
      <c r="C184">
        <v>0.1099853515625</v>
      </c>
    </row>
    <row r="185" spans="1:3" x14ac:dyDescent="0.25">
      <c r="A185">
        <v>184</v>
      </c>
      <c r="B185">
        <v>0.99660644531249998</v>
      </c>
      <c r="C185">
        <v>0.10595703125</v>
      </c>
    </row>
    <row r="186" spans="1:3" x14ac:dyDescent="0.25">
      <c r="A186">
        <v>185</v>
      </c>
      <c r="B186">
        <v>0.9990234375</v>
      </c>
      <c r="C186">
        <v>0.1019287109375</v>
      </c>
    </row>
    <row r="187" spans="1:3" x14ac:dyDescent="0.25">
      <c r="A187">
        <v>186</v>
      </c>
      <c r="B187">
        <v>0.94907226562500002</v>
      </c>
      <c r="C187">
        <v>9.9511718750000103E-2</v>
      </c>
    </row>
    <row r="188" spans="1:3" x14ac:dyDescent="0.25">
      <c r="A188">
        <v>187</v>
      </c>
      <c r="B188">
        <v>0.89912109375000004</v>
      </c>
      <c r="C188">
        <v>9.5483398437500103E-2</v>
      </c>
    </row>
    <row r="189" spans="1:3" x14ac:dyDescent="0.25">
      <c r="A189">
        <v>188</v>
      </c>
      <c r="B189">
        <v>0.84916992187499996</v>
      </c>
      <c r="C189">
        <v>9.3066406249999997E-2</v>
      </c>
    </row>
    <row r="190" spans="1:3" x14ac:dyDescent="0.25">
      <c r="A190">
        <v>189</v>
      </c>
      <c r="B190">
        <v>0.79921874999999998</v>
      </c>
      <c r="C190">
        <v>8.984375E-2</v>
      </c>
    </row>
    <row r="191" spans="1:3" x14ac:dyDescent="0.25">
      <c r="A191">
        <v>190</v>
      </c>
      <c r="B191">
        <v>0.749267578125</v>
      </c>
      <c r="C191">
        <v>8.7426757812500103E-2</v>
      </c>
    </row>
    <row r="192" spans="1:3" x14ac:dyDescent="0.25">
      <c r="A192">
        <v>191</v>
      </c>
      <c r="B192">
        <v>0.69931640625000002</v>
      </c>
      <c r="C192">
        <v>8.5009765624999997E-2</v>
      </c>
    </row>
    <row r="193" spans="1:3" x14ac:dyDescent="0.25">
      <c r="A193">
        <v>192</v>
      </c>
      <c r="B193">
        <v>0.64936523437500004</v>
      </c>
      <c r="C193">
        <v>8.2592773437500003E-2</v>
      </c>
    </row>
    <row r="194" spans="1:3" x14ac:dyDescent="0.25">
      <c r="A194">
        <v>193</v>
      </c>
      <c r="B194">
        <v>0.59941406249999996</v>
      </c>
      <c r="C194">
        <v>8.0981445312499997E-2</v>
      </c>
    </row>
    <row r="195" spans="1:3" x14ac:dyDescent="0.25">
      <c r="A195">
        <v>194</v>
      </c>
      <c r="B195">
        <v>0.54946289062499998</v>
      </c>
      <c r="C195">
        <v>7.1313476562500103E-2</v>
      </c>
    </row>
    <row r="196" spans="1:3" x14ac:dyDescent="0.25">
      <c r="A196">
        <v>195</v>
      </c>
      <c r="B196">
        <v>0.49951171875</v>
      </c>
      <c r="C196">
        <v>5.76171875E-2</v>
      </c>
    </row>
    <row r="197" spans="1:3" x14ac:dyDescent="0.25">
      <c r="A197">
        <v>196</v>
      </c>
      <c r="B197">
        <v>0.44956054687500002</v>
      </c>
      <c r="C197">
        <v>4.3920898437500099E-2</v>
      </c>
    </row>
    <row r="198" spans="1:3" x14ac:dyDescent="0.25">
      <c r="A198">
        <v>197</v>
      </c>
      <c r="B198">
        <v>0.39960937499999999</v>
      </c>
      <c r="C198">
        <v>3.2641601562499997E-2</v>
      </c>
    </row>
    <row r="199" spans="1:3" x14ac:dyDescent="0.25">
      <c r="A199">
        <v>198</v>
      </c>
      <c r="B199">
        <v>0.34965820312500001</v>
      </c>
      <c r="C199">
        <v>2.2167968749999999E-2</v>
      </c>
    </row>
    <row r="200" spans="1:3" x14ac:dyDescent="0.25">
      <c r="A200">
        <v>199</v>
      </c>
      <c r="B200">
        <v>0.29970703124999998</v>
      </c>
      <c r="C200">
        <v>1.33056640625E-2</v>
      </c>
    </row>
    <row r="201" spans="1:3" x14ac:dyDescent="0.25">
      <c r="A201">
        <v>200</v>
      </c>
      <c r="B201">
        <v>0.249755859375</v>
      </c>
      <c r="C201">
        <v>5.2490234375E-3</v>
      </c>
    </row>
    <row r="202" spans="1:3" x14ac:dyDescent="0.25">
      <c r="A202">
        <v>201</v>
      </c>
      <c r="B202">
        <v>0.19980468749999999</v>
      </c>
      <c r="C202">
        <v>-1.1962890624999101E-3</v>
      </c>
    </row>
    <row r="203" spans="1:3" x14ac:dyDescent="0.25">
      <c r="A203">
        <v>202</v>
      </c>
      <c r="B203">
        <v>0.14985351562499999</v>
      </c>
      <c r="C203">
        <v>-7.6416015624998198E-3</v>
      </c>
    </row>
    <row r="204" spans="1:3" x14ac:dyDescent="0.25">
      <c r="A204">
        <v>203</v>
      </c>
      <c r="B204">
        <v>9.9902343749999997E-2</v>
      </c>
      <c r="C204">
        <v>-1.24755859374999E-2</v>
      </c>
    </row>
    <row r="205" spans="1:3" x14ac:dyDescent="0.25">
      <c r="A205">
        <v>204</v>
      </c>
      <c r="B205">
        <v>4.9951171874999999E-2</v>
      </c>
      <c r="C205">
        <v>-1.89208984375E-2</v>
      </c>
    </row>
    <row r="206" spans="1:3" x14ac:dyDescent="0.25">
      <c r="A206">
        <v>205</v>
      </c>
      <c r="B206">
        <v>0</v>
      </c>
      <c r="C206">
        <v>-2.4560546874999901E-2</v>
      </c>
    </row>
    <row r="207" spans="1:3" x14ac:dyDescent="0.25">
      <c r="A207">
        <v>206</v>
      </c>
      <c r="B207">
        <v>-4.9951171874999999E-2</v>
      </c>
      <c r="C207">
        <v>-3.2617187499999901E-2</v>
      </c>
    </row>
    <row r="208" spans="1:3" x14ac:dyDescent="0.25">
      <c r="A208">
        <v>207</v>
      </c>
      <c r="B208">
        <v>-9.9902343749999997E-2</v>
      </c>
      <c r="C208">
        <v>-3.90625E-2</v>
      </c>
    </row>
    <row r="209" spans="1:3" x14ac:dyDescent="0.25">
      <c r="A209">
        <v>208</v>
      </c>
      <c r="B209">
        <v>-0.14985351562499999</v>
      </c>
      <c r="C209">
        <v>-4.6313476562499997E-2</v>
      </c>
    </row>
    <row r="210" spans="1:3" x14ac:dyDescent="0.25">
      <c r="A210">
        <v>209</v>
      </c>
      <c r="B210">
        <v>-0.19980468749999999</v>
      </c>
      <c r="C210">
        <v>-5.2758789062499901E-2</v>
      </c>
    </row>
    <row r="211" spans="1:3" x14ac:dyDescent="0.25">
      <c r="A211">
        <v>210</v>
      </c>
      <c r="B211">
        <v>-0.249755859375</v>
      </c>
      <c r="C211">
        <v>-5.92041015625E-2</v>
      </c>
    </row>
    <row r="212" spans="1:3" x14ac:dyDescent="0.25">
      <c r="A212">
        <v>211</v>
      </c>
      <c r="B212">
        <v>-0.29970703124999998</v>
      </c>
      <c r="C212">
        <v>-6.5649414062499897E-2</v>
      </c>
    </row>
    <row r="213" spans="1:3" x14ac:dyDescent="0.25">
      <c r="A213">
        <v>212</v>
      </c>
      <c r="B213">
        <v>-0.34965820312500001</v>
      </c>
      <c r="C213">
        <v>-7.2094726562499795E-2</v>
      </c>
    </row>
    <row r="214" spans="1:3" x14ac:dyDescent="0.25">
      <c r="A214">
        <v>213</v>
      </c>
      <c r="B214">
        <v>-0.39960937499999999</v>
      </c>
      <c r="C214">
        <v>-7.6928710937499895E-2</v>
      </c>
    </row>
    <row r="215" spans="1:3" x14ac:dyDescent="0.25">
      <c r="A215">
        <v>214</v>
      </c>
      <c r="B215">
        <v>-0.44956054687500002</v>
      </c>
      <c r="C215">
        <v>-8.1762695312499897E-2</v>
      </c>
    </row>
    <row r="216" spans="1:3" x14ac:dyDescent="0.25">
      <c r="A216">
        <v>215</v>
      </c>
      <c r="B216">
        <v>-0.49951171875</v>
      </c>
      <c r="C216">
        <v>-8.6596679687499997E-2</v>
      </c>
    </row>
    <row r="217" spans="1:3" x14ac:dyDescent="0.25">
      <c r="A217">
        <v>216</v>
      </c>
      <c r="B217">
        <v>-0.54946289062499998</v>
      </c>
      <c r="C217">
        <v>-9.14306640625E-2</v>
      </c>
    </row>
    <row r="218" spans="1:3" x14ac:dyDescent="0.25">
      <c r="A218">
        <v>217</v>
      </c>
      <c r="B218">
        <v>-0.59941406249999996</v>
      </c>
      <c r="C218">
        <v>-9.5458984375E-2</v>
      </c>
    </row>
    <row r="219" spans="1:3" x14ac:dyDescent="0.25">
      <c r="A219">
        <v>218</v>
      </c>
      <c r="B219">
        <v>-0.64936523437500004</v>
      </c>
      <c r="C219">
        <v>-9.94873046875E-2</v>
      </c>
    </row>
    <row r="220" spans="1:3" x14ac:dyDescent="0.25">
      <c r="A220">
        <v>219</v>
      </c>
      <c r="B220">
        <v>-0.69931640625000002</v>
      </c>
      <c r="C220">
        <v>-0.1043212890625</v>
      </c>
    </row>
    <row r="221" spans="1:3" x14ac:dyDescent="0.25">
      <c r="A221">
        <v>220</v>
      </c>
      <c r="B221">
        <v>-0.749267578125</v>
      </c>
      <c r="C221">
        <v>-0.108349609375</v>
      </c>
    </row>
    <row r="222" spans="1:3" x14ac:dyDescent="0.25">
      <c r="A222">
        <v>221</v>
      </c>
      <c r="B222">
        <v>-0.79921874999999998</v>
      </c>
      <c r="C222">
        <v>-0.11318359375000001</v>
      </c>
    </row>
    <row r="223" spans="1:3" x14ac:dyDescent="0.25">
      <c r="A223">
        <v>222</v>
      </c>
      <c r="B223">
        <v>-0.84916992187499996</v>
      </c>
      <c r="C223">
        <v>-0.11801757812499999</v>
      </c>
    </row>
    <row r="224" spans="1:3" x14ac:dyDescent="0.25">
      <c r="A224">
        <v>223</v>
      </c>
      <c r="B224">
        <v>-0.89912109375000004</v>
      </c>
      <c r="C224">
        <v>-0.11962890625</v>
      </c>
    </row>
    <row r="225" spans="1:3" x14ac:dyDescent="0.25">
      <c r="A225">
        <v>224</v>
      </c>
      <c r="B225">
        <v>-0.94907226562500002</v>
      </c>
      <c r="C225">
        <v>-0.11962890625</v>
      </c>
    </row>
    <row r="226" spans="1:3" x14ac:dyDescent="0.25">
      <c r="A226">
        <v>225</v>
      </c>
      <c r="B226">
        <v>-0.9990234375</v>
      </c>
      <c r="C226">
        <v>-0.11721191406250001</v>
      </c>
    </row>
    <row r="227" spans="1:3" x14ac:dyDescent="0.25">
      <c r="A227">
        <v>226</v>
      </c>
      <c r="B227">
        <v>-1.0014404296874999</v>
      </c>
      <c r="C227">
        <v>-0.11398925781249999</v>
      </c>
    </row>
    <row r="228" spans="1:3" x14ac:dyDescent="0.25">
      <c r="A228">
        <v>227</v>
      </c>
      <c r="B228">
        <v>-0.95148925781250004</v>
      </c>
      <c r="C228">
        <v>-0.10996093749999999</v>
      </c>
    </row>
    <row r="229" spans="1:3" x14ac:dyDescent="0.25">
      <c r="A229">
        <v>228</v>
      </c>
      <c r="B229">
        <v>-0.90153808593749996</v>
      </c>
      <c r="C229">
        <v>-0.10593261718749999</v>
      </c>
    </row>
    <row r="230" spans="1:3" x14ac:dyDescent="0.25">
      <c r="A230">
        <v>229</v>
      </c>
      <c r="B230">
        <v>-0.85158691406249998</v>
      </c>
      <c r="C230">
        <v>-0.10190429687499999</v>
      </c>
    </row>
    <row r="231" spans="1:3" x14ac:dyDescent="0.25">
      <c r="A231">
        <v>230</v>
      </c>
      <c r="B231">
        <v>-0.8016357421875</v>
      </c>
      <c r="C231">
        <v>-8.9013671874999895E-2</v>
      </c>
    </row>
    <row r="232" spans="1:3" x14ac:dyDescent="0.25">
      <c r="A232">
        <v>231</v>
      </c>
      <c r="B232">
        <v>-0.75168457031250002</v>
      </c>
      <c r="C232">
        <v>-7.2900390624999895E-2</v>
      </c>
    </row>
    <row r="233" spans="1:3" x14ac:dyDescent="0.25">
      <c r="A233">
        <v>232</v>
      </c>
      <c r="B233">
        <v>-0.70173339843750004</v>
      </c>
      <c r="C233">
        <v>-5.6787109374999901E-2</v>
      </c>
    </row>
    <row r="234" spans="1:3" x14ac:dyDescent="0.25">
      <c r="A234">
        <v>233</v>
      </c>
      <c r="B234">
        <v>-0.65178222656249996</v>
      </c>
      <c r="C234">
        <v>-4.1479492187499897E-2</v>
      </c>
    </row>
    <row r="235" spans="1:3" x14ac:dyDescent="0.25">
      <c r="A235">
        <v>234</v>
      </c>
      <c r="B235">
        <v>-0.60183105468749998</v>
      </c>
      <c r="C235">
        <v>-2.8588867187499901E-2</v>
      </c>
    </row>
    <row r="236" spans="1:3" x14ac:dyDescent="0.25">
      <c r="A236">
        <v>235</v>
      </c>
      <c r="B236">
        <v>-0.5518798828125</v>
      </c>
      <c r="C236">
        <v>-1.7309570312499901E-2</v>
      </c>
    </row>
    <row r="237" spans="1:3" x14ac:dyDescent="0.25">
      <c r="A237">
        <v>236</v>
      </c>
      <c r="B237">
        <v>-0.50192871093750002</v>
      </c>
      <c r="C237">
        <v>-7.6416015624998198E-3</v>
      </c>
    </row>
    <row r="238" spans="1:3" x14ac:dyDescent="0.25">
      <c r="A238">
        <v>237</v>
      </c>
      <c r="B238">
        <v>-0.45197753906249999</v>
      </c>
      <c r="C238">
        <v>4.1503906250017802E-4</v>
      </c>
    </row>
    <row r="239" spans="1:3" x14ac:dyDescent="0.25">
      <c r="A239">
        <v>238</v>
      </c>
      <c r="B239">
        <v>-0.40202636718750001</v>
      </c>
      <c r="C239">
        <v>7.6660156250001298E-3</v>
      </c>
    </row>
    <row r="240" spans="1:3" x14ac:dyDescent="0.25">
      <c r="A240">
        <v>239</v>
      </c>
      <c r="B240">
        <v>-0.35207519531249998</v>
      </c>
      <c r="C240">
        <v>1.4111328124999999E-2</v>
      </c>
    </row>
    <row r="241" spans="1:3" x14ac:dyDescent="0.25">
      <c r="A241">
        <v>240</v>
      </c>
      <c r="B241">
        <v>-0.3021240234375</v>
      </c>
      <c r="C241">
        <v>1.8945312500000099E-2</v>
      </c>
    </row>
    <row r="242" spans="1:3" x14ac:dyDescent="0.25">
      <c r="A242">
        <v>241</v>
      </c>
      <c r="B242">
        <v>-0.25217285156250002</v>
      </c>
      <c r="C242">
        <v>2.4584960937500001E-2</v>
      </c>
    </row>
    <row r="243" spans="1:3" x14ac:dyDescent="0.25">
      <c r="A243">
        <v>242</v>
      </c>
      <c r="B243">
        <v>-0.20222167968749999</v>
      </c>
      <c r="C243">
        <v>2.94189453125E-2</v>
      </c>
    </row>
    <row r="244" spans="1:3" x14ac:dyDescent="0.25">
      <c r="A244">
        <v>243</v>
      </c>
      <c r="B244">
        <v>-0.15227050781250001</v>
      </c>
      <c r="C244">
        <v>3.4252929687500003E-2</v>
      </c>
    </row>
    <row r="245" spans="1:3" x14ac:dyDescent="0.25">
      <c r="A245">
        <v>244</v>
      </c>
      <c r="B245">
        <v>-0.10231933593750001</v>
      </c>
      <c r="C245">
        <v>3.8281250000000003E-2</v>
      </c>
    </row>
    <row r="246" spans="1:3" x14ac:dyDescent="0.25">
      <c r="A246">
        <v>245</v>
      </c>
      <c r="B246">
        <v>-5.23681640625E-2</v>
      </c>
      <c r="C246">
        <v>4.3920898437500099E-2</v>
      </c>
    </row>
    <row r="247" spans="1:3" x14ac:dyDescent="0.25">
      <c r="A247">
        <v>246</v>
      </c>
      <c r="B247">
        <v>-2.4169921875000001E-3</v>
      </c>
      <c r="C247">
        <v>4.8754882812499997E-2</v>
      </c>
    </row>
    <row r="248" spans="1:3" x14ac:dyDescent="0.25">
      <c r="A248">
        <v>247</v>
      </c>
      <c r="B248">
        <v>4.7534179687499997E-2</v>
      </c>
      <c r="C248">
        <v>5.5200195312500103E-2</v>
      </c>
    </row>
    <row r="249" spans="1:3" x14ac:dyDescent="0.25">
      <c r="A249">
        <v>248</v>
      </c>
      <c r="B249">
        <v>9.7485351562500003E-2</v>
      </c>
      <c r="C249">
        <v>6.0034179687500099E-2</v>
      </c>
    </row>
    <row r="250" spans="1:3" x14ac:dyDescent="0.25">
      <c r="A250">
        <v>249</v>
      </c>
      <c r="B250">
        <v>0.14743652343749999</v>
      </c>
      <c r="C250">
        <v>6.6479492187500003E-2</v>
      </c>
    </row>
    <row r="251" spans="1:3" x14ac:dyDescent="0.25">
      <c r="A251">
        <v>250</v>
      </c>
      <c r="B251">
        <v>0.1973876953125</v>
      </c>
      <c r="C251">
        <v>7.2119140625000105E-2</v>
      </c>
    </row>
    <row r="252" spans="1:3" x14ac:dyDescent="0.25">
      <c r="A252">
        <v>251</v>
      </c>
      <c r="B252">
        <v>0.24733886718750001</v>
      </c>
      <c r="C252">
        <v>7.8564453125000003E-2</v>
      </c>
    </row>
    <row r="253" spans="1:3" x14ac:dyDescent="0.25">
      <c r="A253">
        <v>252</v>
      </c>
      <c r="B253">
        <v>0.29729003906250001</v>
      </c>
      <c r="C253">
        <v>8.4204101562500105E-2</v>
      </c>
    </row>
    <row r="254" spans="1:3" x14ac:dyDescent="0.25">
      <c r="A254">
        <v>253</v>
      </c>
      <c r="B254">
        <v>0.34724121093749999</v>
      </c>
      <c r="C254">
        <v>9.0649414062500003E-2</v>
      </c>
    </row>
    <row r="255" spans="1:3" x14ac:dyDescent="0.25">
      <c r="A255">
        <v>254</v>
      </c>
      <c r="B255">
        <v>0.39719238281250002</v>
      </c>
      <c r="C255">
        <v>9.7094726562499997E-2</v>
      </c>
    </row>
    <row r="256" spans="1:3" x14ac:dyDescent="0.25">
      <c r="A256">
        <v>255</v>
      </c>
      <c r="B256">
        <v>0.4471435546875</v>
      </c>
      <c r="C256">
        <v>0.102734375</v>
      </c>
    </row>
    <row r="257" spans="1:3" x14ac:dyDescent="0.25">
      <c r="A257">
        <v>256</v>
      </c>
      <c r="B257">
        <v>0.49709472656249998</v>
      </c>
      <c r="C257">
        <v>0.1099853515625</v>
      </c>
    </row>
    <row r="258" spans="1:3" x14ac:dyDescent="0.25">
      <c r="A258">
        <v>257</v>
      </c>
      <c r="B258">
        <v>0.54704589843749996</v>
      </c>
      <c r="C258">
        <v>0.1180419921875</v>
      </c>
    </row>
    <row r="259" spans="1:3" x14ac:dyDescent="0.25">
      <c r="A259">
        <v>258</v>
      </c>
      <c r="B259">
        <v>0.59699707031250004</v>
      </c>
      <c r="C259">
        <v>0.1228759765625</v>
      </c>
    </row>
    <row r="260" spans="1:3" x14ac:dyDescent="0.25">
      <c r="A260">
        <v>259</v>
      </c>
      <c r="B260">
        <v>0.64694824218750002</v>
      </c>
      <c r="C260">
        <v>0.1260986328125</v>
      </c>
    </row>
    <row r="261" spans="1:3" x14ac:dyDescent="0.25">
      <c r="A261">
        <v>260</v>
      </c>
      <c r="B261">
        <v>0.6968994140625</v>
      </c>
      <c r="C261">
        <v>0.1260986328125</v>
      </c>
    </row>
    <row r="262" spans="1:3" x14ac:dyDescent="0.25">
      <c r="A262">
        <v>261</v>
      </c>
      <c r="B262">
        <v>0.74685058593749998</v>
      </c>
      <c r="C262">
        <v>0.12368164062500001</v>
      </c>
    </row>
    <row r="263" spans="1:3" x14ac:dyDescent="0.25">
      <c r="A263">
        <v>262</v>
      </c>
      <c r="B263">
        <v>0.79680175781249996</v>
      </c>
      <c r="C263">
        <v>0.1212646484375</v>
      </c>
    </row>
    <row r="264" spans="1:3" x14ac:dyDescent="0.25">
      <c r="A264">
        <v>263</v>
      </c>
      <c r="B264">
        <v>0.84675292968750004</v>
      </c>
      <c r="C264">
        <v>0.1180419921875</v>
      </c>
    </row>
    <row r="265" spans="1:3" x14ac:dyDescent="0.25">
      <c r="A265">
        <v>264</v>
      </c>
      <c r="B265">
        <v>0.89670410156250002</v>
      </c>
      <c r="C265">
        <v>0.114013671875</v>
      </c>
    </row>
    <row r="266" spans="1:3" x14ac:dyDescent="0.25">
      <c r="A266">
        <v>265</v>
      </c>
      <c r="B266">
        <v>0.9466552734375</v>
      </c>
      <c r="C266">
        <v>0.1099853515625</v>
      </c>
    </row>
    <row r="267" spans="1:3" x14ac:dyDescent="0.25">
      <c r="A267">
        <v>266</v>
      </c>
      <c r="B267">
        <v>0.99660644531249998</v>
      </c>
      <c r="C267">
        <v>0.1067626953125</v>
      </c>
    </row>
    <row r="268" spans="1:3" x14ac:dyDescent="0.25">
      <c r="A268">
        <v>267</v>
      </c>
      <c r="B268">
        <v>0.9990234375</v>
      </c>
      <c r="C268">
        <v>0.1019287109375</v>
      </c>
    </row>
    <row r="269" spans="1:3" x14ac:dyDescent="0.25">
      <c r="A269">
        <v>268</v>
      </c>
      <c r="B269">
        <v>0.94907226562500002</v>
      </c>
      <c r="C269">
        <v>9.9511718750000103E-2</v>
      </c>
    </row>
    <row r="270" spans="1:3" x14ac:dyDescent="0.25">
      <c r="A270">
        <v>269</v>
      </c>
      <c r="B270">
        <v>0.89912109375000004</v>
      </c>
      <c r="C270">
        <v>9.5483398437500103E-2</v>
      </c>
    </row>
    <row r="271" spans="1:3" x14ac:dyDescent="0.25">
      <c r="A271">
        <v>270</v>
      </c>
      <c r="B271">
        <v>0.84916992187499996</v>
      </c>
      <c r="C271">
        <v>9.3066406249999997E-2</v>
      </c>
    </row>
    <row r="272" spans="1:3" x14ac:dyDescent="0.25">
      <c r="A272">
        <v>271</v>
      </c>
      <c r="B272">
        <v>0.79921874999999998</v>
      </c>
      <c r="C272">
        <v>9.0649414062500003E-2</v>
      </c>
    </row>
    <row r="273" spans="1:3" x14ac:dyDescent="0.25">
      <c r="A273">
        <v>272</v>
      </c>
      <c r="B273">
        <v>0.749267578125</v>
      </c>
      <c r="C273">
        <v>8.7426757812500103E-2</v>
      </c>
    </row>
    <row r="274" spans="1:3" x14ac:dyDescent="0.25">
      <c r="A274">
        <v>273</v>
      </c>
      <c r="B274">
        <v>0.69931640625000002</v>
      </c>
      <c r="C274">
        <v>8.6621093750000003E-2</v>
      </c>
    </row>
    <row r="275" spans="1:3" x14ac:dyDescent="0.25">
      <c r="A275">
        <v>274</v>
      </c>
      <c r="B275">
        <v>0.64936523437500004</v>
      </c>
      <c r="C275">
        <v>8.2592773437500003E-2</v>
      </c>
    </row>
    <row r="276" spans="1:3" x14ac:dyDescent="0.25">
      <c r="A276">
        <v>275</v>
      </c>
      <c r="B276">
        <v>0.59941406249999996</v>
      </c>
      <c r="C276">
        <v>8.0981445312499997E-2</v>
      </c>
    </row>
    <row r="277" spans="1:3" x14ac:dyDescent="0.25">
      <c r="A277">
        <v>276</v>
      </c>
      <c r="B277">
        <v>0.54946289062499998</v>
      </c>
      <c r="C277">
        <v>7.1313476562500103E-2</v>
      </c>
    </row>
    <row r="278" spans="1:3" x14ac:dyDescent="0.25">
      <c r="A278">
        <v>277</v>
      </c>
      <c r="B278">
        <v>0.49951171875</v>
      </c>
      <c r="C278">
        <v>5.6811523437499997E-2</v>
      </c>
    </row>
    <row r="279" spans="1:3" x14ac:dyDescent="0.25">
      <c r="A279">
        <v>278</v>
      </c>
      <c r="B279">
        <v>0.44956054687500002</v>
      </c>
      <c r="C279">
        <v>4.4726562499999997E-2</v>
      </c>
    </row>
    <row r="280" spans="1:3" x14ac:dyDescent="0.25">
      <c r="A280">
        <v>279</v>
      </c>
      <c r="B280">
        <v>0.39960937499999999</v>
      </c>
      <c r="C280">
        <v>3.2641601562499997E-2</v>
      </c>
    </row>
    <row r="281" spans="1:3" x14ac:dyDescent="0.25">
      <c r="A281">
        <v>280</v>
      </c>
      <c r="B281">
        <v>0.34965820312500001</v>
      </c>
      <c r="C281">
        <v>2.2167968749999999E-2</v>
      </c>
    </row>
    <row r="282" spans="1:3" x14ac:dyDescent="0.25">
      <c r="A282">
        <v>281</v>
      </c>
      <c r="B282">
        <v>0.29970703124999998</v>
      </c>
      <c r="C282">
        <v>1.33056640625E-2</v>
      </c>
    </row>
    <row r="283" spans="1:3" x14ac:dyDescent="0.25">
      <c r="A283">
        <v>282</v>
      </c>
      <c r="B283">
        <v>0.249755859375</v>
      </c>
      <c r="C283">
        <v>5.2490234375E-3</v>
      </c>
    </row>
    <row r="284" spans="1:3" x14ac:dyDescent="0.25">
      <c r="A284">
        <v>283</v>
      </c>
      <c r="B284">
        <v>0.19980468749999999</v>
      </c>
      <c r="C284">
        <v>-1.1962890624999101E-3</v>
      </c>
    </row>
    <row r="285" spans="1:3" x14ac:dyDescent="0.25">
      <c r="A285">
        <v>284</v>
      </c>
      <c r="B285">
        <v>0.14985351562499999</v>
      </c>
      <c r="C285">
        <v>-7.6416015624998198E-3</v>
      </c>
    </row>
    <row r="286" spans="1:3" x14ac:dyDescent="0.25">
      <c r="A286">
        <v>285</v>
      </c>
      <c r="B286">
        <v>9.9902343749999997E-2</v>
      </c>
      <c r="C286">
        <v>-1.3281249999999901E-2</v>
      </c>
    </row>
    <row r="287" spans="1:3" x14ac:dyDescent="0.25">
      <c r="A287">
        <v>286</v>
      </c>
      <c r="B287">
        <v>4.9951171874999999E-2</v>
      </c>
      <c r="C287">
        <v>-1.89208984375E-2</v>
      </c>
    </row>
    <row r="288" spans="1:3" x14ac:dyDescent="0.25">
      <c r="A288">
        <v>287</v>
      </c>
      <c r="B288">
        <v>0</v>
      </c>
      <c r="C288">
        <v>-2.6171875000000001E-2</v>
      </c>
    </row>
    <row r="289" spans="1:3" x14ac:dyDescent="0.25">
      <c r="A289">
        <v>288</v>
      </c>
      <c r="B289">
        <v>-4.9951171874999999E-2</v>
      </c>
      <c r="C289">
        <v>-3.2617187499999901E-2</v>
      </c>
    </row>
    <row r="290" spans="1:3" x14ac:dyDescent="0.25">
      <c r="A290">
        <v>289</v>
      </c>
      <c r="B290">
        <v>-9.9902343749999997E-2</v>
      </c>
      <c r="C290">
        <v>-3.90625E-2</v>
      </c>
    </row>
    <row r="291" spans="1:3" x14ac:dyDescent="0.25">
      <c r="A291">
        <v>290</v>
      </c>
      <c r="B291">
        <v>-0.14985351562499999</v>
      </c>
      <c r="C291">
        <v>-4.6313476562499997E-2</v>
      </c>
    </row>
    <row r="292" spans="1:3" x14ac:dyDescent="0.25">
      <c r="A292">
        <v>291</v>
      </c>
      <c r="B292">
        <v>-0.19980468749999999</v>
      </c>
      <c r="C292">
        <v>-5.3564453124999897E-2</v>
      </c>
    </row>
    <row r="293" spans="1:3" x14ac:dyDescent="0.25">
      <c r="A293">
        <v>292</v>
      </c>
      <c r="B293">
        <v>-0.249755859375</v>
      </c>
      <c r="C293">
        <v>-5.92041015625E-2</v>
      </c>
    </row>
    <row r="294" spans="1:3" x14ac:dyDescent="0.25">
      <c r="A294">
        <v>293</v>
      </c>
      <c r="B294">
        <v>-0.29970703124999998</v>
      </c>
      <c r="C294">
        <v>-6.5649414062499897E-2</v>
      </c>
    </row>
    <row r="295" spans="1:3" x14ac:dyDescent="0.25">
      <c r="A295">
        <v>294</v>
      </c>
      <c r="B295">
        <v>-0.34965820312500001</v>
      </c>
      <c r="C295">
        <v>-7.2094726562499795E-2</v>
      </c>
    </row>
    <row r="296" spans="1:3" x14ac:dyDescent="0.25">
      <c r="A296">
        <v>295</v>
      </c>
      <c r="B296">
        <v>-0.39960937499999999</v>
      </c>
      <c r="C296">
        <v>-7.7734374999999897E-2</v>
      </c>
    </row>
    <row r="297" spans="1:3" x14ac:dyDescent="0.25">
      <c r="A297">
        <v>296</v>
      </c>
      <c r="B297">
        <v>-0.44956054687500002</v>
      </c>
      <c r="C297">
        <v>-8.33740234375E-2</v>
      </c>
    </row>
    <row r="298" spans="1:3" x14ac:dyDescent="0.25">
      <c r="A298">
        <v>297</v>
      </c>
      <c r="B298">
        <v>-0.49951171875</v>
      </c>
      <c r="C298">
        <v>-8.740234375E-2</v>
      </c>
    </row>
    <row r="299" spans="1:3" x14ac:dyDescent="0.25">
      <c r="A299">
        <v>298</v>
      </c>
      <c r="B299">
        <v>-0.54946289062499998</v>
      </c>
      <c r="C299">
        <v>-9.2236328124999795E-2</v>
      </c>
    </row>
    <row r="300" spans="1:3" x14ac:dyDescent="0.25">
      <c r="A300">
        <v>299</v>
      </c>
      <c r="B300">
        <v>-0.59941406249999996</v>
      </c>
      <c r="C300">
        <v>-9.6264648437499795E-2</v>
      </c>
    </row>
    <row r="301" spans="1:3" x14ac:dyDescent="0.25">
      <c r="A301">
        <v>300</v>
      </c>
      <c r="B301">
        <v>-0.64936523437500004</v>
      </c>
      <c r="C301">
        <v>-0.10029296875</v>
      </c>
    </row>
    <row r="302" spans="1:3" x14ac:dyDescent="0.25">
      <c r="A302">
        <v>301</v>
      </c>
      <c r="B302">
        <v>-0.69931640625000002</v>
      </c>
      <c r="C302">
        <v>-0.1043212890625</v>
      </c>
    </row>
    <row r="303" spans="1:3" x14ac:dyDescent="0.25">
      <c r="A303">
        <v>302</v>
      </c>
      <c r="B303">
        <v>-0.749267578125</v>
      </c>
      <c r="C303">
        <v>-0.10915527343750001</v>
      </c>
    </row>
    <row r="304" spans="1:3" x14ac:dyDescent="0.25">
      <c r="A304">
        <v>303</v>
      </c>
      <c r="B304">
        <v>-0.79921874999999998</v>
      </c>
      <c r="C304">
        <v>-0.11318359375000001</v>
      </c>
    </row>
    <row r="305" spans="1:3" x14ac:dyDescent="0.25">
      <c r="A305">
        <v>304</v>
      </c>
      <c r="B305">
        <v>-0.84916992187499996</v>
      </c>
      <c r="C305">
        <v>-0.11801757812499999</v>
      </c>
    </row>
    <row r="306" spans="1:3" x14ac:dyDescent="0.25">
      <c r="A306">
        <v>305</v>
      </c>
      <c r="B306">
        <v>-0.89912109375000004</v>
      </c>
      <c r="C306">
        <v>-0.1204345703125</v>
      </c>
    </row>
    <row r="307" spans="1:3" x14ac:dyDescent="0.25">
      <c r="A307">
        <v>306</v>
      </c>
      <c r="B307">
        <v>-0.94907226562500002</v>
      </c>
      <c r="C307">
        <v>-0.11962890625</v>
      </c>
    </row>
    <row r="308" spans="1:3" x14ac:dyDescent="0.25">
      <c r="A308">
        <v>307</v>
      </c>
      <c r="B308">
        <v>-0.9990234375</v>
      </c>
      <c r="C308">
        <v>-0.11721191406250001</v>
      </c>
    </row>
    <row r="309" spans="1:3" x14ac:dyDescent="0.25">
      <c r="A309">
        <v>308</v>
      </c>
      <c r="B309">
        <v>-1.0014404296874999</v>
      </c>
      <c r="C309">
        <v>-0.11318359375000001</v>
      </c>
    </row>
    <row r="310" spans="1:3" x14ac:dyDescent="0.25">
      <c r="A310">
        <v>309</v>
      </c>
      <c r="B310">
        <v>-0.95148925781250004</v>
      </c>
      <c r="C310">
        <v>-0.10915527343750001</v>
      </c>
    </row>
    <row r="311" spans="1:3" x14ac:dyDescent="0.25">
      <c r="A311">
        <v>310</v>
      </c>
      <c r="B311">
        <v>-0.90153808593749996</v>
      </c>
      <c r="C311">
        <v>-0.10512695312500001</v>
      </c>
    </row>
    <row r="312" spans="1:3" x14ac:dyDescent="0.25">
      <c r="A312">
        <v>311</v>
      </c>
      <c r="B312">
        <v>-0.85158691406249998</v>
      </c>
      <c r="C312">
        <v>-0.10109863281250001</v>
      </c>
    </row>
    <row r="313" spans="1:3" x14ac:dyDescent="0.25">
      <c r="A313">
        <v>312</v>
      </c>
      <c r="B313">
        <v>-0.8016357421875</v>
      </c>
      <c r="C313">
        <v>-8.9013671874999895E-2</v>
      </c>
    </row>
    <row r="314" spans="1:3" x14ac:dyDescent="0.25">
      <c r="A314">
        <v>313</v>
      </c>
      <c r="B314">
        <v>-0.75168457031250002</v>
      </c>
      <c r="C314">
        <v>-7.2900390624999895E-2</v>
      </c>
    </row>
    <row r="315" spans="1:3" x14ac:dyDescent="0.25">
      <c r="A315">
        <v>314</v>
      </c>
      <c r="B315">
        <v>-0.70173339843750004</v>
      </c>
      <c r="C315">
        <v>-5.7592773437499897E-2</v>
      </c>
    </row>
    <row r="316" spans="1:3" x14ac:dyDescent="0.25">
      <c r="A316">
        <v>315</v>
      </c>
      <c r="B316">
        <v>-0.65178222656249996</v>
      </c>
      <c r="C316">
        <v>-4.2285156249999997E-2</v>
      </c>
    </row>
    <row r="317" spans="1:3" x14ac:dyDescent="0.25">
      <c r="A317">
        <v>316</v>
      </c>
      <c r="B317">
        <v>-0.60183105468749998</v>
      </c>
      <c r="C317">
        <v>-2.9394531249999901E-2</v>
      </c>
    </row>
    <row r="318" spans="1:3" x14ac:dyDescent="0.25">
      <c r="A318">
        <v>317</v>
      </c>
      <c r="B318">
        <v>-0.5518798828125</v>
      </c>
      <c r="C318">
        <v>-1.8115234375000001E-2</v>
      </c>
    </row>
    <row r="319" spans="1:3" x14ac:dyDescent="0.25">
      <c r="A319">
        <v>318</v>
      </c>
      <c r="B319">
        <v>-0.50192871093750002</v>
      </c>
      <c r="C319">
        <v>-6.8359375E-3</v>
      </c>
    </row>
    <row r="320" spans="1:3" x14ac:dyDescent="0.25">
      <c r="A320">
        <v>319</v>
      </c>
      <c r="B320">
        <v>-0.45197753906249999</v>
      </c>
      <c r="C320">
        <v>4.1503906250017802E-4</v>
      </c>
    </row>
    <row r="321" spans="1:3" x14ac:dyDescent="0.25">
      <c r="A321">
        <v>320</v>
      </c>
      <c r="B321">
        <v>-0.40202636718750001</v>
      </c>
      <c r="C321">
        <v>7.6660156250001298E-3</v>
      </c>
    </row>
    <row r="322" spans="1:3" x14ac:dyDescent="0.25">
      <c r="A322">
        <v>321</v>
      </c>
      <c r="B322">
        <v>-0.35207519531249998</v>
      </c>
      <c r="C322">
        <v>1.4111328124999999E-2</v>
      </c>
    </row>
    <row r="323" spans="1:3" x14ac:dyDescent="0.25">
      <c r="A323">
        <v>322</v>
      </c>
      <c r="B323">
        <v>-0.3021240234375</v>
      </c>
      <c r="C323">
        <v>1.9750976562500099E-2</v>
      </c>
    </row>
    <row r="324" spans="1:3" x14ac:dyDescent="0.25">
      <c r="A324">
        <v>323</v>
      </c>
      <c r="B324">
        <v>-0.25217285156250002</v>
      </c>
      <c r="C324">
        <v>2.5390625E-2</v>
      </c>
    </row>
    <row r="325" spans="1:3" x14ac:dyDescent="0.25">
      <c r="A325">
        <v>324</v>
      </c>
      <c r="B325">
        <v>-0.20222167968749999</v>
      </c>
      <c r="C325">
        <v>2.94189453125E-2</v>
      </c>
    </row>
    <row r="326" spans="1:3" x14ac:dyDescent="0.25">
      <c r="A326">
        <v>325</v>
      </c>
      <c r="B326">
        <v>-0.15227050781250001</v>
      </c>
      <c r="C326">
        <v>3.4252929687500003E-2</v>
      </c>
    </row>
    <row r="327" spans="1:3" x14ac:dyDescent="0.25">
      <c r="A327">
        <v>326</v>
      </c>
      <c r="B327">
        <v>-0.10231933593750001</v>
      </c>
      <c r="C327">
        <v>3.9086914062500103E-2</v>
      </c>
    </row>
    <row r="328" spans="1:3" x14ac:dyDescent="0.25">
      <c r="A328">
        <v>327</v>
      </c>
      <c r="B328">
        <v>-5.23681640625E-2</v>
      </c>
      <c r="C328">
        <v>4.3920898437500099E-2</v>
      </c>
    </row>
    <row r="329" spans="1:3" x14ac:dyDescent="0.25">
      <c r="A329">
        <v>328</v>
      </c>
      <c r="B329">
        <v>-2.4169921875000001E-3</v>
      </c>
      <c r="C329">
        <v>4.9560546875E-2</v>
      </c>
    </row>
    <row r="330" spans="1:3" x14ac:dyDescent="0.25">
      <c r="A330">
        <v>329</v>
      </c>
      <c r="B330">
        <v>4.7534179687499997E-2</v>
      </c>
      <c r="C330">
        <v>5.5200195312500103E-2</v>
      </c>
    </row>
    <row r="331" spans="1:3" x14ac:dyDescent="0.25">
      <c r="A331">
        <v>330</v>
      </c>
      <c r="B331">
        <v>9.7485351562500003E-2</v>
      </c>
      <c r="C331">
        <v>6.0034179687500099E-2</v>
      </c>
    </row>
    <row r="332" spans="1:3" x14ac:dyDescent="0.25">
      <c r="A332">
        <v>331</v>
      </c>
      <c r="B332">
        <v>0.14743652343749999</v>
      </c>
      <c r="C332">
        <v>6.6479492187500003E-2</v>
      </c>
    </row>
    <row r="333" spans="1:3" x14ac:dyDescent="0.25">
      <c r="A333">
        <v>332</v>
      </c>
      <c r="B333">
        <v>0.1973876953125</v>
      </c>
      <c r="C333">
        <v>7.2119140625000105E-2</v>
      </c>
    </row>
    <row r="334" spans="1:3" x14ac:dyDescent="0.25">
      <c r="A334">
        <v>333</v>
      </c>
      <c r="B334">
        <v>0.24733886718750001</v>
      </c>
      <c r="C334">
        <v>7.8564453125000003E-2</v>
      </c>
    </row>
    <row r="335" spans="1:3" x14ac:dyDescent="0.25">
      <c r="A335">
        <v>334</v>
      </c>
      <c r="B335">
        <v>0.29729003906250001</v>
      </c>
      <c r="C335">
        <v>8.4204101562500105E-2</v>
      </c>
    </row>
    <row r="336" spans="1:3" x14ac:dyDescent="0.25">
      <c r="A336">
        <v>335</v>
      </c>
      <c r="B336">
        <v>0.34724121093749999</v>
      </c>
      <c r="C336">
        <v>9.0649414062500003E-2</v>
      </c>
    </row>
    <row r="337" spans="1:3" x14ac:dyDescent="0.25">
      <c r="A337">
        <v>336</v>
      </c>
      <c r="B337">
        <v>0.39719238281250002</v>
      </c>
      <c r="C337">
        <v>9.7094726562499997E-2</v>
      </c>
    </row>
    <row r="338" spans="1:3" x14ac:dyDescent="0.25">
      <c r="A338">
        <v>337</v>
      </c>
      <c r="B338">
        <v>0.4471435546875</v>
      </c>
      <c r="C338">
        <v>0.10354003906250001</v>
      </c>
    </row>
    <row r="339" spans="1:3" x14ac:dyDescent="0.25">
      <c r="A339">
        <v>338</v>
      </c>
      <c r="B339">
        <v>0.49709472656249998</v>
      </c>
      <c r="C339">
        <v>0.1099853515625</v>
      </c>
    </row>
    <row r="340" spans="1:3" x14ac:dyDescent="0.25">
      <c r="A340">
        <v>339</v>
      </c>
      <c r="B340">
        <v>0.54704589843749996</v>
      </c>
      <c r="C340">
        <v>0.1180419921875</v>
      </c>
    </row>
    <row r="341" spans="1:3" x14ac:dyDescent="0.25">
      <c r="A341">
        <v>340</v>
      </c>
      <c r="B341">
        <v>0.59699707031250004</v>
      </c>
      <c r="C341">
        <v>0.12368164062500001</v>
      </c>
    </row>
    <row r="342" spans="1:3" x14ac:dyDescent="0.25">
      <c r="A342">
        <v>341</v>
      </c>
      <c r="B342">
        <v>0.64694824218750002</v>
      </c>
      <c r="C342">
        <v>0.12690429687499999</v>
      </c>
    </row>
    <row r="343" spans="1:3" x14ac:dyDescent="0.25">
      <c r="A343">
        <v>342</v>
      </c>
      <c r="B343">
        <v>0.6968994140625</v>
      </c>
      <c r="C343">
        <v>0.1260986328125</v>
      </c>
    </row>
    <row r="344" spans="1:3" x14ac:dyDescent="0.25">
      <c r="A344">
        <v>343</v>
      </c>
      <c r="B344">
        <v>0.74685058593749998</v>
      </c>
      <c r="C344">
        <v>0.12448730468749999</v>
      </c>
    </row>
    <row r="345" spans="1:3" x14ac:dyDescent="0.25">
      <c r="A345">
        <v>344</v>
      </c>
      <c r="B345">
        <v>0.79680175781249996</v>
      </c>
      <c r="C345">
        <v>0.1212646484375</v>
      </c>
    </row>
    <row r="346" spans="1:3" x14ac:dyDescent="0.25">
      <c r="A346">
        <v>345</v>
      </c>
      <c r="B346">
        <v>0.84675292968750004</v>
      </c>
      <c r="C346">
        <v>0.1180419921875</v>
      </c>
    </row>
    <row r="347" spans="1:3" x14ac:dyDescent="0.25">
      <c r="A347">
        <v>346</v>
      </c>
      <c r="B347">
        <v>0.89670410156250002</v>
      </c>
      <c r="C347">
        <v>0.114013671875</v>
      </c>
    </row>
    <row r="348" spans="1:3" x14ac:dyDescent="0.25">
      <c r="A348">
        <v>347</v>
      </c>
      <c r="B348">
        <v>0.9466552734375</v>
      </c>
      <c r="C348">
        <v>0.1099853515625</v>
      </c>
    </row>
    <row r="349" spans="1:3" x14ac:dyDescent="0.25">
      <c r="A349">
        <v>348</v>
      </c>
      <c r="B349">
        <v>0.99660644531249998</v>
      </c>
      <c r="C349">
        <v>0.1067626953125</v>
      </c>
    </row>
    <row r="350" spans="1:3" x14ac:dyDescent="0.25">
      <c r="A350">
        <v>349</v>
      </c>
      <c r="B350">
        <v>0.9990234375</v>
      </c>
      <c r="C350">
        <v>0.102734375</v>
      </c>
    </row>
    <row r="351" spans="1:3" x14ac:dyDescent="0.25">
      <c r="A351">
        <v>350</v>
      </c>
      <c r="B351">
        <v>0.94907226562500002</v>
      </c>
      <c r="C351">
        <v>9.9511718750000103E-2</v>
      </c>
    </row>
    <row r="352" spans="1:3" x14ac:dyDescent="0.25">
      <c r="A352">
        <v>351</v>
      </c>
      <c r="B352">
        <v>0.89912109375000004</v>
      </c>
      <c r="C352">
        <v>9.5483398437500103E-2</v>
      </c>
    </row>
    <row r="353" spans="1:3" x14ac:dyDescent="0.25">
      <c r="A353">
        <v>352</v>
      </c>
      <c r="B353">
        <v>0.84916992187499996</v>
      </c>
      <c r="C353">
        <v>9.3066406249999997E-2</v>
      </c>
    </row>
    <row r="354" spans="1:3" x14ac:dyDescent="0.25">
      <c r="A354">
        <v>353</v>
      </c>
      <c r="B354">
        <v>0.79921874999999998</v>
      </c>
      <c r="C354">
        <v>8.984375E-2</v>
      </c>
    </row>
    <row r="355" spans="1:3" x14ac:dyDescent="0.25">
      <c r="A355">
        <v>354</v>
      </c>
      <c r="B355">
        <v>0.749267578125</v>
      </c>
      <c r="C355">
        <v>8.7426757812500103E-2</v>
      </c>
    </row>
    <row r="356" spans="1:3" x14ac:dyDescent="0.25">
      <c r="A356">
        <v>355</v>
      </c>
      <c r="B356">
        <v>0.69931640625000002</v>
      </c>
      <c r="C356">
        <v>8.58154296875E-2</v>
      </c>
    </row>
    <row r="357" spans="1:3" x14ac:dyDescent="0.25">
      <c r="A357">
        <v>356</v>
      </c>
      <c r="B357">
        <v>0.64936523437500004</v>
      </c>
      <c r="C357">
        <v>8.3398437500000103E-2</v>
      </c>
    </row>
    <row r="358" spans="1:3" x14ac:dyDescent="0.25">
      <c r="A358">
        <v>357</v>
      </c>
      <c r="B358">
        <v>0.59941406249999996</v>
      </c>
      <c r="C358">
        <v>8.1787109375E-2</v>
      </c>
    </row>
    <row r="359" spans="1:3" x14ac:dyDescent="0.25">
      <c r="A359">
        <v>358</v>
      </c>
      <c r="B359">
        <v>0.54946289062499998</v>
      </c>
      <c r="C359">
        <v>7.1313476562500103E-2</v>
      </c>
    </row>
    <row r="360" spans="1:3" x14ac:dyDescent="0.25">
      <c r="A360">
        <v>359</v>
      </c>
      <c r="B360">
        <v>0.49951171875</v>
      </c>
      <c r="C360">
        <v>5.76171875E-2</v>
      </c>
    </row>
    <row r="361" spans="1:3" x14ac:dyDescent="0.25">
      <c r="A361">
        <v>360</v>
      </c>
      <c r="B361">
        <v>0.44956054687500002</v>
      </c>
      <c r="C361">
        <v>4.3920898437500099E-2</v>
      </c>
    </row>
    <row r="362" spans="1:3" x14ac:dyDescent="0.25">
      <c r="A362">
        <v>361</v>
      </c>
      <c r="B362">
        <v>0.39960937499999999</v>
      </c>
      <c r="C362">
        <v>3.2641601562499997E-2</v>
      </c>
    </row>
    <row r="363" spans="1:3" x14ac:dyDescent="0.25">
      <c r="A363">
        <v>362</v>
      </c>
      <c r="B363">
        <v>0.34965820312500001</v>
      </c>
      <c r="C363">
        <v>2.2167968749999999E-2</v>
      </c>
    </row>
    <row r="364" spans="1:3" x14ac:dyDescent="0.25">
      <c r="A364">
        <v>363</v>
      </c>
      <c r="B364">
        <v>0.29970703124999998</v>
      </c>
      <c r="C364">
        <v>1.33056640625E-2</v>
      </c>
    </row>
    <row r="365" spans="1:3" x14ac:dyDescent="0.25">
      <c r="A365">
        <v>364</v>
      </c>
      <c r="B365">
        <v>0.249755859375</v>
      </c>
      <c r="C365">
        <v>5.2490234375E-3</v>
      </c>
    </row>
    <row r="366" spans="1:3" x14ac:dyDescent="0.25">
      <c r="A366">
        <v>365</v>
      </c>
      <c r="B366">
        <v>0.19980468749999999</v>
      </c>
      <c r="C366">
        <v>-1.1962890624999101E-3</v>
      </c>
    </row>
    <row r="367" spans="1:3" x14ac:dyDescent="0.25">
      <c r="A367">
        <v>366</v>
      </c>
      <c r="B367">
        <v>0.14985351562499999</v>
      </c>
      <c r="C367">
        <v>-7.6416015624998198E-3</v>
      </c>
    </row>
    <row r="368" spans="1:3" x14ac:dyDescent="0.25">
      <c r="A368">
        <v>367</v>
      </c>
      <c r="B368">
        <v>9.9902343749999997E-2</v>
      </c>
      <c r="C368">
        <v>-1.3281249999999901E-2</v>
      </c>
    </row>
    <row r="369" spans="1:3" x14ac:dyDescent="0.25">
      <c r="A369">
        <v>368</v>
      </c>
      <c r="B369">
        <v>4.9951171874999999E-2</v>
      </c>
      <c r="C369">
        <v>-1.89208984375E-2</v>
      </c>
    </row>
    <row r="370" spans="1:3" x14ac:dyDescent="0.25">
      <c r="A370">
        <v>369</v>
      </c>
      <c r="B370">
        <v>0</v>
      </c>
      <c r="C370">
        <v>-2.6171875000000001E-2</v>
      </c>
    </row>
    <row r="371" spans="1:3" x14ac:dyDescent="0.25">
      <c r="A371">
        <v>370</v>
      </c>
      <c r="B371">
        <v>-4.9951171874999999E-2</v>
      </c>
      <c r="C371">
        <v>-3.3422851562499897E-2</v>
      </c>
    </row>
    <row r="372" spans="1:3" x14ac:dyDescent="0.25">
      <c r="A372">
        <v>371</v>
      </c>
      <c r="B372">
        <v>-9.9902343749999997E-2</v>
      </c>
      <c r="C372">
        <v>-3.90625E-2</v>
      </c>
    </row>
    <row r="373" spans="1:3" x14ac:dyDescent="0.25">
      <c r="A373">
        <v>372</v>
      </c>
      <c r="B373">
        <v>-0.14985351562499999</v>
      </c>
      <c r="C373">
        <v>-4.7119140625E-2</v>
      </c>
    </row>
    <row r="374" spans="1:3" x14ac:dyDescent="0.25">
      <c r="A374">
        <v>373</v>
      </c>
      <c r="B374">
        <v>-0.19980468749999999</v>
      </c>
      <c r="C374">
        <v>-5.3564453124999897E-2</v>
      </c>
    </row>
    <row r="375" spans="1:3" x14ac:dyDescent="0.25">
      <c r="A375">
        <v>374</v>
      </c>
      <c r="B375">
        <v>-0.249755859375</v>
      </c>
      <c r="C375">
        <v>-6.0009765624999802E-2</v>
      </c>
    </row>
    <row r="376" spans="1:3" x14ac:dyDescent="0.25">
      <c r="A376">
        <v>375</v>
      </c>
      <c r="B376">
        <v>-0.29970703124999998</v>
      </c>
      <c r="C376">
        <v>-6.5649414062499897E-2</v>
      </c>
    </row>
    <row r="377" spans="1:3" x14ac:dyDescent="0.25">
      <c r="A377">
        <v>376</v>
      </c>
      <c r="B377">
        <v>-0.34965820312500001</v>
      </c>
      <c r="C377">
        <v>-7.2094726562499795E-2</v>
      </c>
    </row>
    <row r="378" spans="1:3" x14ac:dyDescent="0.25">
      <c r="A378">
        <v>377</v>
      </c>
      <c r="B378">
        <v>-0.39960937499999999</v>
      </c>
      <c r="C378">
        <v>-7.7734374999999897E-2</v>
      </c>
    </row>
    <row r="379" spans="1:3" x14ac:dyDescent="0.25">
      <c r="A379">
        <v>378</v>
      </c>
      <c r="B379">
        <v>-0.44956054687500002</v>
      </c>
      <c r="C379">
        <v>-8.33740234375E-2</v>
      </c>
    </row>
    <row r="380" spans="1:3" x14ac:dyDescent="0.25">
      <c r="A380">
        <v>379</v>
      </c>
      <c r="B380">
        <v>-0.49951171875</v>
      </c>
      <c r="C380">
        <v>-8.740234375E-2</v>
      </c>
    </row>
    <row r="381" spans="1:3" x14ac:dyDescent="0.25">
      <c r="A381">
        <v>380</v>
      </c>
      <c r="B381">
        <v>-0.54946289062499998</v>
      </c>
      <c r="C381">
        <v>-9.2236328124999795E-2</v>
      </c>
    </row>
    <row r="382" spans="1:3" x14ac:dyDescent="0.25">
      <c r="A382">
        <v>381</v>
      </c>
      <c r="B382">
        <v>-0.59941406249999996</v>
      </c>
      <c r="C382">
        <v>-9.6264648437499795E-2</v>
      </c>
    </row>
    <row r="383" spans="1:3" x14ac:dyDescent="0.25">
      <c r="A383">
        <v>382</v>
      </c>
      <c r="B383">
        <v>-0.64936523437500004</v>
      </c>
      <c r="C383">
        <v>-0.10029296875</v>
      </c>
    </row>
    <row r="384" spans="1:3" x14ac:dyDescent="0.25">
      <c r="A384">
        <v>383</v>
      </c>
      <c r="B384">
        <v>-0.69931640625000002</v>
      </c>
      <c r="C384">
        <v>-0.10593261718749999</v>
      </c>
    </row>
    <row r="385" spans="1:3" x14ac:dyDescent="0.25">
      <c r="A385">
        <v>384</v>
      </c>
      <c r="B385">
        <v>-0.749267578125</v>
      </c>
      <c r="C385">
        <v>-0.10915527343750001</v>
      </c>
    </row>
    <row r="386" spans="1:3" x14ac:dyDescent="0.25">
      <c r="A386">
        <v>385</v>
      </c>
      <c r="B386">
        <v>-0.79921874999999998</v>
      </c>
      <c r="C386">
        <v>-0.11318359375000001</v>
      </c>
    </row>
    <row r="387" spans="1:3" x14ac:dyDescent="0.25">
      <c r="A387">
        <v>386</v>
      </c>
      <c r="B387">
        <v>-0.84916992187499996</v>
      </c>
      <c r="C387">
        <v>-0.1188232421875</v>
      </c>
    </row>
    <row r="388" spans="1:3" x14ac:dyDescent="0.25">
      <c r="A388">
        <v>387</v>
      </c>
      <c r="B388">
        <v>-0.89912109375000004</v>
      </c>
      <c r="C388">
        <v>-0.1204345703125</v>
      </c>
    </row>
    <row r="389" spans="1:3" x14ac:dyDescent="0.25">
      <c r="A389">
        <v>388</v>
      </c>
      <c r="B389">
        <v>-0.94907226562500002</v>
      </c>
      <c r="C389">
        <v>-0.11962890625</v>
      </c>
    </row>
    <row r="390" spans="1:3" x14ac:dyDescent="0.25">
      <c r="A390">
        <v>389</v>
      </c>
      <c r="B390">
        <v>-0.9990234375</v>
      </c>
      <c r="C390">
        <v>-0.11721191406250001</v>
      </c>
    </row>
    <row r="391" spans="1:3" x14ac:dyDescent="0.25">
      <c r="A391">
        <v>390</v>
      </c>
      <c r="B391">
        <v>-1.0014404296874999</v>
      </c>
      <c r="C391">
        <v>-0.11318359375000001</v>
      </c>
    </row>
    <row r="392" spans="1:3" x14ac:dyDescent="0.25">
      <c r="A392">
        <v>391</v>
      </c>
      <c r="B392">
        <v>-0.95148925781250004</v>
      </c>
      <c r="C392">
        <v>-0.108349609375</v>
      </c>
    </row>
    <row r="393" spans="1:3" x14ac:dyDescent="0.25">
      <c r="A393">
        <v>392</v>
      </c>
      <c r="B393">
        <v>-0.90153808593749996</v>
      </c>
      <c r="C393">
        <v>-0.10512695312500001</v>
      </c>
    </row>
    <row r="394" spans="1:3" x14ac:dyDescent="0.25">
      <c r="A394">
        <v>393</v>
      </c>
      <c r="B394">
        <v>-0.85158691406249998</v>
      </c>
      <c r="C394">
        <v>-0.10109863281250001</v>
      </c>
    </row>
    <row r="395" spans="1:3" x14ac:dyDescent="0.25">
      <c r="A395">
        <v>394</v>
      </c>
      <c r="B395">
        <v>-0.8016357421875</v>
      </c>
      <c r="C395">
        <v>-8.9013671874999895E-2</v>
      </c>
    </row>
    <row r="396" spans="1:3" x14ac:dyDescent="0.25">
      <c r="A396">
        <v>395</v>
      </c>
      <c r="B396">
        <v>-0.75168457031250002</v>
      </c>
      <c r="C396">
        <v>-7.3706054687499897E-2</v>
      </c>
    </row>
    <row r="397" spans="1:3" x14ac:dyDescent="0.25">
      <c r="A397">
        <v>396</v>
      </c>
      <c r="B397">
        <v>-0.70173339843750004</v>
      </c>
      <c r="C397">
        <v>-5.7592773437499897E-2</v>
      </c>
    </row>
    <row r="398" spans="1:3" x14ac:dyDescent="0.25">
      <c r="A398">
        <v>397</v>
      </c>
      <c r="B398">
        <v>-0.65178222656249996</v>
      </c>
      <c r="C398">
        <v>-4.2285156249999997E-2</v>
      </c>
    </row>
    <row r="399" spans="1:3" x14ac:dyDescent="0.25">
      <c r="A399">
        <v>398</v>
      </c>
      <c r="B399">
        <v>-0.60183105468749998</v>
      </c>
      <c r="C399">
        <v>-2.9394531249999901E-2</v>
      </c>
    </row>
    <row r="400" spans="1:3" x14ac:dyDescent="0.25">
      <c r="A400">
        <v>399</v>
      </c>
      <c r="B400">
        <v>-0.5518798828125</v>
      </c>
      <c r="C400">
        <v>-1.8115234375000001E-2</v>
      </c>
    </row>
    <row r="401" spans="1:3" x14ac:dyDescent="0.25">
      <c r="A401">
        <v>400</v>
      </c>
      <c r="B401">
        <v>-0.50192871093750002</v>
      </c>
      <c r="C401">
        <v>-8.4472656249998702E-3</v>
      </c>
    </row>
    <row r="402" spans="1:3" x14ac:dyDescent="0.25">
      <c r="A402">
        <v>401</v>
      </c>
      <c r="B402">
        <v>-0.45197753906249999</v>
      </c>
      <c r="C402">
        <v>4.1503906250017802E-4</v>
      </c>
    </row>
    <row r="403" spans="1:3" x14ac:dyDescent="0.25">
      <c r="A403">
        <v>402</v>
      </c>
      <c r="B403">
        <v>-0.40202636718750001</v>
      </c>
      <c r="C403">
        <v>7.6660156250001298E-3</v>
      </c>
    </row>
    <row r="404" spans="1:3" x14ac:dyDescent="0.25">
      <c r="A404">
        <v>403</v>
      </c>
      <c r="B404">
        <v>-0.35207519531249998</v>
      </c>
      <c r="C404">
        <v>1.33056640625E-2</v>
      </c>
    </row>
    <row r="405" spans="1:3" x14ac:dyDescent="0.25">
      <c r="A405">
        <v>404</v>
      </c>
      <c r="B405">
        <v>-0.3021240234375</v>
      </c>
      <c r="C405">
        <v>1.9750976562500099E-2</v>
      </c>
    </row>
    <row r="406" spans="1:3" x14ac:dyDescent="0.25">
      <c r="A406">
        <v>405</v>
      </c>
      <c r="B406">
        <v>-0.25217285156250002</v>
      </c>
      <c r="C406">
        <v>2.4584960937500001E-2</v>
      </c>
    </row>
    <row r="407" spans="1:3" x14ac:dyDescent="0.25">
      <c r="A407">
        <v>406</v>
      </c>
      <c r="B407">
        <v>-0.20222167968749999</v>
      </c>
      <c r="C407">
        <v>2.94189453125E-2</v>
      </c>
    </row>
    <row r="408" spans="1:3" x14ac:dyDescent="0.25">
      <c r="A408">
        <v>407</v>
      </c>
      <c r="B408">
        <v>-0.15227050781250001</v>
      </c>
      <c r="C408">
        <v>3.5058593750000103E-2</v>
      </c>
    </row>
    <row r="409" spans="1:3" x14ac:dyDescent="0.25">
      <c r="A409">
        <v>408</v>
      </c>
      <c r="B409">
        <v>-0.10231933593750001</v>
      </c>
      <c r="C409">
        <v>3.9086914062500103E-2</v>
      </c>
    </row>
    <row r="410" spans="1:3" x14ac:dyDescent="0.25">
      <c r="A410">
        <v>409</v>
      </c>
      <c r="B410">
        <v>-5.23681640625E-2</v>
      </c>
      <c r="C410">
        <v>4.4726562499999997E-2</v>
      </c>
    </row>
    <row r="411" spans="1:3" x14ac:dyDescent="0.25">
      <c r="A411">
        <v>410</v>
      </c>
      <c r="B411">
        <v>-2.4169921875000001E-3</v>
      </c>
      <c r="C411">
        <v>4.9560546875E-2</v>
      </c>
    </row>
    <row r="412" spans="1:3" x14ac:dyDescent="0.25">
      <c r="A412">
        <v>411</v>
      </c>
      <c r="B412">
        <v>4.7534179687499997E-2</v>
      </c>
      <c r="C412">
        <v>5.6005859375000099E-2</v>
      </c>
    </row>
    <row r="413" spans="1:3" x14ac:dyDescent="0.25">
      <c r="A413">
        <v>412</v>
      </c>
      <c r="B413">
        <v>9.7485351562500003E-2</v>
      </c>
      <c r="C413">
        <v>6.0839843749999997E-2</v>
      </c>
    </row>
    <row r="414" spans="1:3" x14ac:dyDescent="0.25">
      <c r="A414">
        <v>413</v>
      </c>
      <c r="B414">
        <v>0.14743652343749999</v>
      </c>
      <c r="C414">
        <v>6.6479492187500003E-2</v>
      </c>
    </row>
    <row r="415" spans="1:3" x14ac:dyDescent="0.25">
      <c r="A415">
        <v>414</v>
      </c>
      <c r="B415">
        <v>0.1973876953125</v>
      </c>
      <c r="C415">
        <v>7.2924804687499997E-2</v>
      </c>
    </row>
    <row r="416" spans="1:3" x14ac:dyDescent="0.25">
      <c r="A416">
        <v>415</v>
      </c>
      <c r="B416">
        <v>0.24733886718750001</v>
      </c>
      <c r="C416">
        <v>7.8564453125000003E-2</v>
      </c>
    </row>
    <row r="417" spans="1:3" x14ac:dyDescent="0.25">
      <c r="A417">
        <v>416</v>
      </c>
      <c r="B417">
        <v>0.29729003906250001</v>
      </c>
      <c r="C417">
        <v>8.58154296875E-2</v>
      </c>
    </row>
    <row r="418" spans="1:3" x14ac:dyDescent="0.25">
      <c r="A418">
        <v>417</v>
      </c>
      <c r="B418">
        <v>0.34724121093749999</v>
      </c>
      <c r="C418">
        <v>9.1455078125000103E-2</v>
      </c>
    </row>
    <row r="419" spans="1:3" x14ac:dyDescent="0.25">
      <c r="A419">
        <v>418</v>
      </c>
      <c r="B419">
        <v>0.39719238281250002</v>
      </c>
      <c r="C419">
        <v>9.7900390625E-2</v>
      </c>
    </row>
    <row r="420" spans="1:3" x14ac:dyDescent="0.25">
      <c r="A420">
        <v>419</v>
      </c>
      <c r="B420">
        <v>0.4471435546875</v>
      </c>
      <c r="C420">
        <v>0.10354003906250001</v>
      </c>
    </row>
    <row r="421" spans="1:3" x14ac:dyDescent="0.25">
      <c r="A421">
        <v>420</v>
      </c>
      <c r="B421">
        <v>0.49709472656249998</v>
      </c>
      <c r="C421">
        <v>0.110791015625</v>
      </c>
    </row>
    <row r="422" spans="1:3" x14ac:dyDescent="0.25">
      <c r="A422">
        <v>421</v>
      </c>
      <c r="B422">
        <v>0.54704589843749996</v>
      </c>
      <c r="C422">
        <v>0.1180419921875</v>
      </c>
    </row>
    <row r="423" spans="1:3" x14ac:dyDescent="0.25">
      <c r="A423">
        <v>422</v>
      </c>
      <c r="B423">
        <v>0.59699707031250004</v>
      </c>
      <c r="C423">
        <v>0.12368164062500001</v>
      </c>
    </row>
    <row r="424" spans="1:3" x14ac:dyDescent="0.25">
      <c r="A424">
        <v>423</v>
      </c>
      <c r="B424">
        <v>0.64694824218750002</v>
      </c>
      <c r="C424">
        <v>0.1260986328125</v>
      </c>
    </row>
    <row r="425" spans="1:3" x14ac:dyDescent="0.25">
      <c r="A425">
        <v>424</v>
      </c>
      <c r="B425">
        <v>0.6968994140625</v>
      </c>
      <c r="C425">
        <v>0.1260986328125</v>
      </c>
    </row>
    <row r="426" spans="1:3" x14ac:dyDescent="0.25">
      <c r="A426">
        <v>425</v>
      </c>
      <c r="B426">
        <v>0.74685058593749998</v>
      </c>
      <c r="C426">
        <v>0.12448730468749999</v>
      </c>
    </row>
    <row r="427" spans="1:3" x14ac:dyDescent="0.25">
      <c r="A427">
        <v>426</v>
      </c>
      <c r="B427">
        <v>0.79680175781249996</v>
      </c>
      <c r="C427">
        <v>0.1212646484375</v>
      </c>
    </row>
    <row r="428" spans="1:3" x14ac:dyDescent="0.25">
      <c r="A428">
        <v>427</v>
      </c>
      <c r="B428">
        <v>0.84675292968750004</v>
      </c>
      <c r="C428">
        <v>0.1180419921875</v>
      </c>
    </row>
    <row r="429" spans="1:3" x14ac:dyDescent="0.25">
      <c r="A429">
        <v>428</v>
      </c>
      <c r="B429">
        <v>0.89670410156250002</v>
      </c>
      <c r="C429">
        <v>0.114013671875</v>
      </c>
    </row>
    <row r="430" spans="1:3" x14ac:dyDescent="0.25">
      <c r="A430">
        <v>429</v>
      </c>
      <c r="B430">
        <v>0.9466552734375</v>
      </c>
      <c r="C430">
        <v>0.1099853515625</v>
      </c>
    </row>
    <row r="431" spans="1:3" x14ac:dyDescent="0.25">
      <c r="A431">
        <v>430</v>
      </c>
      <c r="B431">
        <v>0.99660644531249998</v>
      </c>
      <c r="C431">
        <v>0.1067626953125</v>
      </c>
    </row>
    <row r="432" spans="1:3" x14ac:dyDescent="0.25">
      <c r="A432">
        <v>431</v>
      </c>
      <c r="B432">
        <v>0.9990234375</v>
      </c>
      <c r="C432">
        <v>0.10354003906250001</v>
      </c>
    </row>
    <row r="433" spans="1:3" x14ac:dyDescent="0.25">
      <c r="A433">
        <v>432</v>
      </c>
      <c r="B433">
        <v>0.94907226562500002</v>
      </c>
      <c r="C433">
        <v>9.9511718750000103E-2</v>
      </c>
    </row>
    <row r="434" spans="1:3" x14ac:dyDescent="0.25">
      <c r="A434">
        <v>433</v>
      </c>
      <c r="B434">
        <v>0.89912109375000004</v>
      </c>
      <c r="C434">
        <v>9.6289062500000105E-2</v>
      </c>
    </row>
    <row r="435" spans="1:3" x14ac:dyDescent="0.25">
      <c r="A435">
        <v>434</v>
      </c>
      <c r="B435">
        <v>0.84916992187499996</v>
      </c>
      <c r="C435">
        <v>9.38720703125E-2</v>
      </c>
    </row>
    <row r="436" spans="1:3" x14ac:dyDescent="0.25">
      <c r="A436">
        <v>435</v>
      </c>
      <c r="B436">
        <v>0.79921874999999998</v>
      </c>
      <c r="C436">
        <v>9.0649414062500003E-2</v>
      </c>
    </row>
    <row r="437" spans="1:3" x14ac:dyDescent="0.25">
      <c r="A437">
        <v>436</v>
      </c>
      <c r="B437">
        <v>0.749267578125</v>
      </c>
      <c r="C437">
        <v>8.7426757812500103E-2</v>
      </c>
    </row>
    <row r="438" spans="1:3" x14ac:dyDescent="0.25">
      <c r="A438">
        <v>437</v>
      </c>
      <c r="B438">
        <v>0.69931640625000002</v>
      </c>
      <c r="C438">
        <v>8.58154296875E-2</v>
      </c>
    </row>
    <row r="439" spans="1:3" x14ac:dyDescent="0.25">
      <c r="A439">
        <v>438</v>
      </c>
      <c r="B439">
        <v>0.64936523437500004</v>
      </c>
      <c r="C439">
        <v>8.3398437500000103E-2</v>
      </c>
    </row>
    <row r="440" spans="1:3" x14ac:dyDescent="0.25">
      <c r="A440">
        <v>439</v>
      </c>
      <c r="B440">
        <v>0.59941406249999996</v>
      </c>
      <c r="C440">
        <v>8.1787109375E-2</v>
      </c>
    </row>
    <row r="441" spans="1:3" x14ac:dyDescent="0.25">
      <c r="A441">
        <v>440</v>
      </c>
      <c r="B441">
        <v>0.54946289062499998</v>
      </c>
      <c r="C441">
        <v>7.1313476562500103E-2</v>
      </c>
    </row>
    <row r="442" spans="1:3" x14ac:dyDescent="0.25">
      <c r="A442">
        <v>441</v>
      </c>
      <c r="B442">
        <v>0.49951171875</v>
      </c>
      <c r="C442">
        <v>5.6811523437499997E-2</v>
      </c>
    </row>
    <row r="443" spans="1:3" x14ac:dyDescent="0.25">
      <c r="A443">
        <v>442</v>
      </c>
      <c r="B443">
        <v>0.44956054687500002</v>
      </c>
      <c r="C443">
        <v>4.3920898437500099E-2</v>
      </c>
    </row>
    <row r="444" spans="1:3" x14ac:dyDescent="0.25">
      <c r="A444">
        <v>443</v>
      </c>
      <c r="B444">
        <v>0.39960937499999999</v>
      </c>
      <c r="C444">
        <v>3.2641601562499997E-2</v>
      </c>
    </row>
    <row r="445" spans="1:3" x14ac:dyDescent="0.25">
      <c r="A445">
        <v>444</v>
      </c>
      <c r="B445">
        <v>0.34965820312500001</v>
      </c>
      <c r="C445">
        <v>2.2167968749999999E-2</v>
      </c>
    </row>
    <row r="446" spans="1:3" x14ac:dyDescent="0.25">
      <c r="A446">
        <v>445</v>
      </c>
      <c r="B446">
        <v>0.29970703124999998</v>
      </c>
      <c r="C446">
        <v>1.33056640625E-2</v>
      </c>
    </row>
    <row r="447" spans="1:3" x14ac:dyDescent="0.25">
      <c r="A447">
        <v>446</v>
      </c>
      <c r="B447">
        <v>0.249755859375</v>
      </c>
      <c r="C447">
        <v>5.2490234375E-3</v>
      </c>
    </row>
    <row r="448" spans="1:3" x14ac:dyDescent="0.25">
      <c r="A448">
        <v>447</v>
      </c>
      <c r="B448">
        <v>0.19980468749999999</v>
      </c>
      <c r="C448">
        <v>-1.1962890624999101E-3</v>
      </c>
    </row>
    <row r="449" spans="1:3" x14ac:dyDescent="0.25">
      <c r="A449">
        <v>448</v>
      </c>
      <c r="B449">
        <v>0.14985351562499999</v>
      </c>
      <c r="C449">
        <v>-6.8359375E-3</v>
      </c>
    </row>
    <row r="450" spans="1:3" x14ac:dyDescent="0.25">
      <c r="A450">
        <v>449</v>
      </c>
      <c r="B450">
        <v>9.9902343749999997E-2</v>
      </c>
      <c r="C450">
        <v>-1.3281249999999901E-2</v>
      </c>
    </row>
    <row r="451" spans="1:3" x14ac:dyDescent="0.25">
      <c r="A451">
        <v>450</v>
      </c>
      <c r="B451">
        <v>4.9951171874999999E-2</v>
      </c>
      <c r="C451">
        <v>-1.89208984375E-2</v>
      </c>
    </row>
    <row r="452" spans="1:3" x14ac:dyDescent="0.25">
      <c r="A452">
        <v>451</v>
      </c>
      <c r="B452">
        <v>0</v>
      </c>
      <c r="C452">
        <v>-2.6171875000000001E-2</v>
      </c>
    </row>
    <row r="453" spans="1:3" x14ac:dyDescent="0.25">
      <c r="A453">
        <v>452</v>
      </c>
      <c r="B453">
        <v>-4.9951171874999999E-2</v>
      </c>
      <c r="C453">
        <v>-3.4228515624999997E-2</v>
      </c>
    </row>
    <row r="454" spans="1:3" x14ac:dyDescent="0.25">
      <c r="A454">
        <v>453</v>
      </c>
      <c r="B454">
        <v>-9.9902343749999997E-2</v>
      </c>
      <c r="C454">
        <v>-3.9868164062499802E-2</v>
      </c>
    </row>
    <row r="455" spans="1:3" x14ac:dyDescent="0.25">
      <c r="A455">
        <v>454</v>
      </c>
      <c r="B455">
        <v>-0.14985351562499999</v>
      </c>
      <c r="C455">
        <v>-4.7119140625E-2</v>
      </c>
    </row>
    <row r="456" spans="1:3" x14ac:dyDescent="0.25">
      <c r="A456">
        <v>455</v>
      </c>
      <c r="B456">
        <v>-0.19980468749999999</v>
      </c>
      <c r="C456">
        <v>-5.3564453124999897E-2</v>
      </c>
    </row>
    <row r="457" spans="1:3" x14ac:dyDescent="0.25">
      <c r="A457">
        <v>456</v>
      </c>
      <c r="B457">
        <v>-0.249755859375</v>
      </c>
      <c r="C457">
        <v>-6.0009765624999802E-2</v>
      </c>
    </row>
    <row r="458" spans="1:3" x14ac:dyDescent="0.25">
      <c r="A458">
        <v>457</v>
      </c>
      <c r="B458">
        <v>-0.29970703124999998</v>
      </c>
      <c r="C458">
        <v>-6.6455078124999997E-2</v>
      </c>
    </row>
    <row r="459" spans="1:3" x14ac:dyDescent="0.25">
      <c r="A459">
        <v>458</v>
      </c>
      <c r="B459">
        <v>-0.34965820312500001</v>
      </c>
      <c r="C459">
        <v>-7.2900390624999895E-2</v>
      </c>
    </row>
    <row r="460" spans="1:3" x14ac:dyDescent="0.25">
      <c r="A460">
        <v>459</v>
      </c>
      <c r="B460">
        <v>-0.39960937499999999</v>
      </c>
      <c r="C460">
        <v>-7.7734374999999897E-2</v>
      </c>
    </row>
    <row r="461" spans="1:3" x14ac:dyDescent="0.25">
      <c r="A461">
        <v>460</v>
      </c>
      <c r="B461">
        <v>-0.44956054687500002</v>
      </c>
      <c r="C461">
        <v>-8.33740234375E-2</v>
      </c>
    </row>
    <row r="462" spans="1:3" x14ac:dyDescent="0.25">
      <c r="A462">
        <v>461</v>
      </c>
      <c r="B462">
        <v>-0.49951171875</v>
      </c>
      <c r="C462">
        <v>-8.8208007812499795E-2</v>
      </c>
    </row>
    <row r="463" spans="1:3" x14ac:dyDescent="0.25">
      <c r="A463">
        <v>462</v>
      </c>
      <c r="B463">
        <v>-0.54946289062499998</v>
      </c>
      <c r="C463">
        <v>-9.3041992187499895E-2</v>
      </c>
    </row>
    <row r="464" spans="1:3" x14ac:dyDescent="0.25">
      <c r="A464">
        <v>463</v>
      </c>
      <c r="B464">
        <v>-0.59941406249999996</v>
      </c>
      <c r="C464">
        <v>-9.7070312499999895E-2</v>
      </c>
    </row>
    <row r="465" spans="1:3" x14ac:dyDescent="0.25">
      <c r="A465">
        <v>464</v>
      </c>
      <c r="B465">
        <v>-0.64936523437500004</v>
      </c>
      <c r="C465">
        <v>-0.10190429687499999</v>
      </c>
    </row>
    <row r="466" spans="1:3" x14ac:dyDescent="0.25">
      <c r="A466">
        <v>465</v>
      </c>
      <c r="B466">
        <v>-0.69931640625000002</v>
      </c>
      <c r="C466">
        <v>-0.10512695312500001</v>
      </c>
    </row>
    <row r="467" spans="1:3" x14ac:dyDescent="0.25">
      <c r="A467">
        <v>466</v>
      </c>
      <c r="B467">
        <v>-0.749267578125</v>
      </c>
      <c r="C467">
        <v>-0.10915527343750001</v>
      </c>
    </row>
    <row r="468" spans="1:3" x14ac:dyDescent="0.25">
      <c r="A468">
        <v>467</v>
      </c>
      <c r="B468">
        <v>-0.79921874999999998</v>
      </c>
      <c r="C468">
        <v>-0.11398925781249999</v>
      </c>
    </row>
    <row r="469" spans="1:3" x14ac:dyDescent="0.25">
      <c r="A469">
        <v>468</v>
      </c>
      <c r="B469">
        <v>-0.84916992187499996</v>
      </c>
      <c r="C469">
        <v>-0.1188232421875</v>
      </c>
    </row>
    <row r="470" spans="1:3" x14ac:dyDescent="0.25">
      <c r="A470">
        <v>469</v>
      </c>
      <c r="B470">
        <v>-0.89912109375000004</v>
      </c>
      <c r="C470">
        <v>-0.1204345703125</v>
      </c>
    </row>
    <row r="471" spans="1:3" x14ac:dyDescent="0.25">
      <c r="A471">
        <v>470</v>
      </c>
      <c r="B471">
        <v>-0.94907226562500002</v>
      </c>
      <c r="C471">
        <v>-0.11962890625</v>
      </c>
    </row>
    <row r="472" spans="1:3" x14ac:dyDescent="0.25">
      <c r="A472">
        <v>471</v>
      </c>
      <c r="B472">
        <v>-0.9990234375</v>
      </c>
      <c r="C472">
        <v>-0.11640625</v>
      </c>
    </row>
    <row r="473" spans="1:3" x14ac:dyDescent="0.25">
      <c r="A473">
        <v>472</v>
      </c>
      <c r="B473">
        <v>-1.0014404296874999</v>
      </c>
      <c r="C473">
        <v>-0.11318359375000001</v>
      </c>
    </row>
    <row r="474" spans="1:3" x14ac:dyDescent="0.25">
      <c r="A474">
        <v>473</v>
      </c>
      <c r="B474">
        <v>-0.95148925781250004</v>
      </c>
      <c r="C474">
        <v>-0.108349609375</v>
      </c>
    </row>
    <row r="475" spans="1:3" x14ac:dyDescent="0.25">
      <c r="A475">
        <v>474</v>
      </c>
      <c r="B475">
        <v>-0.90153808593749996</v>
      </c>
      <c r="C475">
        <v>-0.1043212890625</v>
      </c>
    </row>
    <row r="476" spans="1:3" x14ac:dyDescent="0.25">
      <c r="A476">
        <v>475</v>
      </c>
      <c r="B476">
        <v>-0.85158691406249998</v>
      </c>
      <c r="C476">
        <v>-0.10029296875</v>
      </c>
    </row>
    <row r="477" spans="1:3" x14ac:dyDescent="0.25">
      <c r="A477">
        <v>476</v>
      </c>
      <c r="B477">
        <v>-0.8016357421875</v>
      </c>
      <c r="C477">
        <v>-8.9013671874999895E-2</v>
      </c>
    </row>
    <row r="478" spans="1:3" x14ac:dyDescent="0.25">
      <c r="A478">
        <v>477</v>
      </c>
      <c r="B478">
        <v>-0.75168457031250002</v>
      </c>
      <c r="C478">
        <v>-7.4511718749999997E-2</v>
      </c>
    </row>
    <row r="479" spans="1:3" x14ac:dyDescent="0.25">
      <c r="A479">
        <v>478</v>
      </c>
      <c r="B479">
        <v>-0.70173339843750004</v>
      </c>
      <c r="C479">
        <v>-5.7592773437499897E-2</v>
      </c>
    </row>
    <row r="480" spans="1:3" x14ac:dyDescent="0.25">
      <c r="A480">
        <v>479</v>
      </c>
      <c r="B480">
        <v>-0.65178222656249996</v>
      </c>
      <c r="C480">
        <v>-4.30908203125E-2</v>
      </c>
    </row>
    <row r="481" spans="1:3" x14ac:dyDescent="0.25">
      <c r="A481">
        <v>480</v>
      </c>
      <c r="B481">
        <v>-0.60183105468749998</v>
      </c>
      <c r="C481">
        <v>-2.9394531249999901E-2</v>
      </c>
    </row>
    <row r="482" spans="1:3" x14ac:dyDescent="0.25">
      <c r="A482">
        <v>481</v>
      </c>
      <c r="B482">
        <v>-0.5518798828125</v>
      </c>
      <c r="C482">
        <v>-1.8115234375000001E-2</v>
      </c>
    </row>
    <row r="483" spans="1:3" x14ac:dyDescent="0.25">
      <c r="A483">
        <v>482</v>
      </c>
      <c r="B483">
        <v>-0.50192871093750002</v>
      </c>
      <c r="C483">
        <v>-8.4472656249998702E-3</v>
      </c>
    </row>
    <row r="484" spans="1:3" x14ac:dyDescent="0.25">
      <c r="A484">
        <v>483</v>
      </c>
      <c r="B484">
        <v>-0.45197753906249999</v>
      </c>
      <c r="C484">
        <v>-3.9062499999986699E-4</v>
      </c>
    </row>
    <row r="485" spans="1:3" x14ac:dyDescent="0.25">
      <c r="A485">
        <v>484</v>
      </c>
      <c r="B485">
        <v>-0.40202636718750001</v>
      </c>
      <c r="C485">
        <v>9.27734375E-3</v>
      </c>
    </row>
    <row r="486" spans="1:3" x14ac:dyDescent="0.25">
      <c r="A486">
        <v>485</v>
      </c>
      <c r="B486">
        <v>-0.35207519531249998</v>
      </c>
      <c r="C486">
        <v>1.4111328124999999E-2</v>
      </c>
    </row>
    <row r="487" spans="1:3" x14ac:dyDescent="0.25">
      <c r="A487">
        <v>486</v>
      </c>
      <c r="B487">
        <v>-0.3021240234375</v>
      </c>
      <c r="C487">
        <v>1.9750976562500099E-2</v>
      </c>
    </row>
    <row r="488" spans="1:3" x14ac:dyDescent="0.25">
      <c r="A488">
        <v>487</v>
      </c>
      <c r="B488">
        <v>-0.25217285156250002</v>
      </c>
      <c r="C488">
        <v>2.4584960937500001E-2</v>
      </c>
    </row>
    <row r="489" spans="1:3" x14ac:dyDescent="0.25">
      <c r="A489">
        <v>488</v>
      </c>
      <c r="B489">
        <v>-0.20222167968749999</v>
      </c>
      <c r="C489">
        <v>3.0224609374999999E-2</v>
      </c>
    </row>
    <row r="490" spans="1:3" x14ac:dyDescent="0.25">
      <c r="A490">
        <v>489</v>
      </c>
      <c r="B490">
        <v>-0.15227050781250001</v>
      </c>
      <c r="C490">
        <v>3.5058593750000103E-2</v>
      </c>
    </row>
    <row r="491" spans="1:3" x14ac:dyDescent="0.25">
      <c r="A491">
        <v>490</v>
      </c>
      <c r="B491">
        <v>-0.10231933593750001</v>
      </c>
      <c r="C491">
        <v>3.9086914062500103E-2</v>
      </c>
    </row>
    <row r="492" spans="1:3" x14ac:dyDescent="0.25">
      <c r="A492">
        <v>491</v>
      </c>
      <c r="B492">
        <v>-5.23681640625E-2</v>
      </c>
      <c r="C492">
        <v>4.3920898437500099E-2</v>
      </c>
    </row>
    <row r="493" spans="1:3" x14ac:dyDescent="0.25">
      <c r="A493">
        <v>492</v>
      </c>
      <c r="B493">
        <v>-2.4169921875000001E-3</v>
      </c>
      <c r="C493">
        <v>4.9560546875E-2</v>
      </c>
    </row>
    <row r="494" spans="1:3" x14ac:dyDescent="0.25">
      <c r="A494">
        <v>493</v>
      </c>
      <c r="B494">
        <v>4.7534179687499997E-2</v>
      </c>
      <c r="C494">
        <v>5.6005859375000099E-2</v>
      </c>
    </row>
    <row r="495" spans="1:3" x14ac:dyDescent="0.25">
      <c r="A495">
        <v>494</v>
      </c>
      <c r="B495">
        <v>9.7485351562500003E-2</v>
      </c>
      <c r="C495">
        <v>6.0839843749999997E-2</v>
      </c>
    </row>
    <row r="496" spans="1:3" x14ac:dyDescent="0.25">
      <c r="A496">
        <v>495</v>
      </c>
      <c r="B496">
        <v>0.14743652343749999</v>
      </c>
      <c r="C496">
        <v>6.7285156250000103E-2</v>
      </c>
    </row>
    <row r="497" spans="1:3" x14ac:dyDescent="0.25">
      <c r="A497">
        <v>496</v>
      </c>
      <c r="B497">
        <v>0.1973876953125</v>
      </c>
      <c r="C497">
        <v>7.2924804687499997E-2</v>
      </c>
    </row>
    <row r="498" spans="1:3" x14ac:dyDescent="0.25">
      <c r="A498">
        <v>497</v>
      </c>
      <c r="B498">
        <v>0.24733886718750001</v>
      </c>
      <c r="C498">
        <v>7.9370117187500103E-2</v>
      </c>
    </row>
    <row r="499" spans="1:3" x14ac:dyDescent="0.25">
      <c r="A499">
        <v>498</v>
      </c>
      <c r="B499">
        <v>0.29729003906250001</v>
      </c>
      <c r="C499">
        <v>8.5009765624999997E-2</v>
      </c>
    </row>
    <row r="500" spans="1:3" x14ac:dyDescent="0.25">
      <c r="A500">
        <v>499</v>
      </c>
      <c r="B500">
        <v>0.34724121093749999</v>
      </c>
      <c r="C500">
        <v>9.0649414062500003E-2</v>
      </c>
    </row>
    <row r="501" spans="1:3" x14ac:dyDescent="0.25">
      <c r="A501">
        <v>500</v>
      </c>
      <c r="B501">
        <v>0.39719238281250002</v>
      </c>
      <c r="C501">
        <v>9.7094726562499997E-2</v>
      </c>
    </row>
    <row r="502" spans="1:3" x14ac:dyDescent="0.25">
      <c r="A502">
        <v>501</v>
      </c>
      <c r="B502">
        <v>0.4471435546875</v>
      </c>
      <c r="C502">
        <v>0.10354003906250001</v>
      </c>
    </row>
    <row r="503" spans="1:3" x14ac:dyDescent="0.25">
      <c r="A503">
        <v>502</v>
      </c>
      <c r="B503">
        <v>0.49709472656249998</v>
      </c>
      <c r="C503">
        <v>0.1099853515625</v>
      </c>
    </row>
    <row r="504" spans="1:3" x14ac:dyDescent="0.25">
      <c r="A504">
        <v>503</v>
      </c>
      <c r="B504">
        <v>0.54704589843749996</v>
      </c>
      <c r="C504">
        <v>0.1180419921875</v>
      </c>
    </row>
    <row r="505" spans="1:3" x14ac:dyDescent="0.25">
      <c r="A505">
        <v>504</v>
      </c>
      <c r="B505">
        <v>0.59699707031250004</v>
      </c>
      <c r="C505">
        <v>0.12448730468749999</v>
      </c>
    </row>
    <row r="506" spans="1:3" x14ac:dyDescent="0.25">
      <c r="A506">
        <v>505</v>
      </c>
      <c r="B506">
        <v>0.64694824218750002</v>
      </c>
      <c r="C506">
        <v>0.12690429687499999</v>
      </c>
    </row>
    <row r="507" spans="1:3" x14ac:dyDescent="0.25">
      <c r="A507">
        <v>506</v>
      </c>
      <c r="B507">
        <v>0.6968994140625</v>
      </c>
      <c r="C507">
        <v>0.1260986328125</v>
      </c>
    </row>
    <row r="508" spans="1:3" x14ac:dyDescent="0.25">
      <c r="A508">
        <v>507</v>
      </c>
      <c r="B508">
        <v>0.74685058593749998</v>
      </c>
      <c r="C508">
        <v>0.12448730468749999</v>
      </c>
    </row>
    <row r="509" spans="1:3" x14ac:dyDescent="0.25">
      <c r="A509">
        <v>508</v>
      </c>
      <c r="B509">
        <v>0.79680175781249996</v>
      </c>
      <c r="C509">
        <v>0.1212646484375</v>
      </c>
    </row>
    <row r="510" spans="1:3" x14ac:dyDescent="0.25">
      <c r="A510">
        <v>509</v>
      </c>
      <c r="B510">
        <v>0.84675292968750004</v>
      </c>
      <c r="C510">
        <v>0.11884765625</v>
      </c>
    </row>
    <row r="511" spans="1:3" x14ac:dyDescent="0.25">
      <c r="A511">
        <v>510</v>
      </c>
      <c r="B511">
        <v>0.89670410156250002</v>
      </c>
      <c r="C511">
        <v>0.1148193359375</v>
      </c>
    </row>
    <row r="512" spans="1:3" x14ac:dyDescent="0.25">
      <c r="A512">
        <v>511</v>
      </c>
      <c r="B512">
        <v>0.9466552734375</v>
      </c>
      <c r="C512">
        <v>0.110791015625</v>
      </c>
    </row>
    <row r="513" spans="1:3" x14ac:dyDescent="0.25">
      <c r="A513">
        <v>512</v>
      </c>
      <c r="B513">
        <v>0.99660644531249998</v>
      </c>
      <c r="C513">
        <v>0.10756835937500001</v>
      </c>
    </row>
    <row r="514" spans="1:3" x14ac:dyDescent="0.25">
      <c r="A514">
        <v>513</v>
      </c>
      <c r="B514">
        <v>0.9990234375</v>
      </c>
      <c r="C514">
        <v>0.10354003906250001</v>
      </c>
    </row>
    <row r="515" spans="1:3" x14ac:dyDescent="0.25">
      <c r="A515">
        <v>514</v>
      </c>
      <c r="B515">
        <v>0.94907226562500002</v>
      </c>
      <c r="C515">
        <v>9.9511718750000103E-2</v>
      </c>
    </row>
    <row r="516" spans="1:3" x14ac:dyDescent="0.25">
      <c r="A516">
        <v>515</v>
      </c>
      <c r="B516">
        <v>0.89912109375000004</v>
      </c>
      <c r="C516">
        <v>9.7094726562499997E-2</v>
      </c>
    </row>
    <row r="517" spans="1:3" x14ac:dyDescent="0.25">
      <c r="A517">
        <v>516</v>
      </c>
      <c r="B517">
        <v>0.84916992187499996</v>
      </c>
      <c r="C517">
        <v>9.38720703125E-2</v>
      </c>
    </row>
    <row r="518" spans="1:3" x14ac:dyDescent="0.25">
      <c r="A518">
        <v>517</v>
      </c>
      <c r="B518">
        <v>0.79921874999999998</v>
      </c>
      <c r="C518">
        <v>9.0649414062500003E-2</v>
      </c>
    </row>
    <row r="519" spans="1:3" x14ac:dyDescent="0.25">
      <c r="A519">
        <v>518</v>
      </c>
      <c r="B519">
        <v>0.749267578125</v>
      </c>
      <c r="C519">
        <v>8.8232421875000105E-2</v>
      </c>
    </row>
    <row r="520" spans="1:3" x14ac:dyDescent="0.25">
      <c r="A520">
        <v>519</v>
      </c>
      <c r="B520">
        <v>0.69931640625000002</v>
      </c>
      <c r="C520">
        <v>8.6621093750000003E-2</v>
      </c>
    </row>
    <row r="521" spans="1:3" x14ac:dyDescent="0.25">
      <c r="A521">
        <v>520</v>
      </c>
      <c r="B521">
        <v>0.64936523437500004</v>
      </c>
      <c r="C521">
        <v>8.3398437500000103E-2</v>
      </c>
    </row>
    <row r="522" spans="1:3" x14ac:dyDescent="0.25">
      <c r="A522">
        <v>521</v>
      </c>
      <c r="B522">
        <v>0.59941406249999996</v>
      </c>
      <c r="C522">
        <v>8.1787109375E-2</v>
      </c>
    </row>
    <row r="523" spans="1:3" x14ac:dyDescent="0.25">
      <c r="A523">
        <v>522</v>
      </c>
      <c r="B523">
        <v>0.54946289062499998</v>
      </c>
      <c r="C523">
        <v>7.1313476562500103E-2</v>
      </c>
    </row>
    <row r="524" spans="1:3" x14ac:dyDescent="0.25">
      <c r="A524">
        <v>523</v>
      </c>
      <c r="B524">
        <v>0.49951171875</v>
      </c>
      <c r="C524">
        <v>5.8422851562500003E-2</v>
      </c>
    </row>
    <row r="525" spans="1:3" x14ac:dyDescent="0.25">
      <c r="A525">
        <v>524</v>
      </c>
      <c r="B525">
        <v>0.44956054687500002</v>
      </c>
      <c r="C525">
        <v>4.4726562499999997E-2</v>
      </c>
    </row>
    <row r="526" spans="1:3" x14ac:dyDescent="0.25">
      <c r="A526">
        <v>525</v>
      </c>
      <c r="B526">
        <v>0.39960937499999999</v>
      </c>
      <c r="C526">
        <v>3.2641601562499997E-2</v>
      </c>
    </row>
    <row r="527" spans="1:3" x14ac:dyDescent="0.25">
      <c r="A527">
        <v>526</v>
      </c>
      <c r="B527">
        <v>0.34965820312500001</v>
      </c>
      <c r="C527">
        <v>2.2167968749999999E-2</v>
      </c>
    </row>
    <row r="528" spans="1:3" x14ac:dyDescent="0.25">
      <c r="A528">
        <v>527</v>
      </c>
      <c r="B528">
        <v>0.29970703124999998</v>
      </c>
      <c r="C528">
        <v>1.33056640625E-2</v>
      </c>
    </row>
    <row r="529" spans="1:3" x14ac:dyDescent="0.25">
      <c r="A529">
        <v>528</v>
      </c>
      <c r="B529">
        <v>0.249755859375</v>
      </c>
      <c r="C529">
        <v>5.2490234375E-3</v>
      </c>
    </row>
    <row r="530" spans="1:3" x14ac:dyDescent="0.25">
      <c r="A530">
        <v>529</v>
      </c>
      <c r="B530">
        <v>0.19980468749999999</v>
      </c>
      <c r="C530">
        <v>-1.1962890624999101E-3</v>
      </c>
    </row>
    <row r="531" spans="1:3" x14ac:dyDescent="0.25">
      <c r="A531">
        <v>530</v>
      </c>
      <c r="B531">
        <v>0.14985351562499999</v>
      </c>
      <c r="C531">
        <v>-7.6416015624998198E-3</v>
      </c>
    </row>
    <row r="532" spans="1:3" x14ac:dyDescent="0.25">
      <c r="A532">
        <v>531</v>
      </c>
      <c r="B532">
        <v>9.9902343749999997E-2</v>
      </c>
      <c r="C532">
        <v>-1.4086914062500001E-2</v>
      </c>
    </row>
    <row r="533" spans="1:3" x14ac:dyDescent="0.25">
      <c r="A533">
        <v>532</v>
      </c>
      <c r="B533">
        <v>4.9951171874999999E-2</v>
      </c>
      <c r="C533">
        <v>-1.9726562499999802E-2</v>
      </c>
    </row>
    <row r="534" spans="1:3" x14ac:dyDescent="0.25">
      <c r="A534">
        <v>533</v>
      </c>
      <c r="B534">
        <v>0</v>
      </c>
      <c r="C534">
        <v>-2.6171875000000001E-2</v>
      </c>
    </row>
    <row r="535" spans="1:3" x14ac:dyDescent="0.25">
      <c r="A535">
        <v>534</v>
      </c>
      <c r="B535">
        <v>-4.9951171874999999E-2</v>
      </c>
      <c r="C535">
        <v>-3.3422851562499897E-2</v>
      </c>
    </row>
    <row r="536" spans="1:3" x14ac:dyDescent="0.25">
      <c r="A536">
        <v>535</v>
      </c>
      <c r="B536">
        <v>-9.9902343749999997E-2</v>
      </c>
      <c r="C536">
        <v>-3.9868164062499802E-2</v>
      </c>
    </row>
    <row r="537" spans="1:3" x14ac:dyDescent="0.25">
      <c r="A537">
        <v>536</v>
      </c>
      <c r="B537">
        <v>-0.14985351562499999</v>
      </c>
      <c r="C537">
        <v>-4.7119140625E-2</v>
      </c>
    </row>
    <row r="538" spans="1:3" x14ac:dyDescent="0.25">
      <c r="A538">
        <v>537</v>
      </c>
      <c r="B538">
        <v>-0.19980468749999999</v>
      </c>
      <c r="C538">
        <v>-5.4370117187499997E-2</v>
      </c>
    </row>
    <row r="539" spans="1:3" x14ac:dyDescent="0.25">
      <c r="A539">
        <v>538</v>
      </c>
      <c r="B539">
        <v>-0.249755859375</v>
      </c>
      <c r="C539">
        <v>-6.0815429687499901E-2</v>
      </c>
    </row>
    <row r="540" spans="1:3" x14ac:dyDescent="0.25">
      <c r="A540">
        <v>539</v>
      </c>
      <c r="B540">
        <v>-0.29970703124999998</v>
      </c>
      <c r="C540">
        <v>-6.72607421875E-2</v>
      </c>
    </row>
    <row r="541" spans="1:3" x14ac:dyDescent="0.25">
      <c r="A541">
        <v>540</v>
      </c>
      <c r="B541">
        <v>-0.34965820312500001</v>
      </c>
      <c r="C541">
        <v>-7.2094726562499795E-2</v>
      </c>
    </row>
    <row r="542" spans="1:3" x14ac:dyDescent="0.25">
      <c r="A542">
        <v>541</v>
      </c>
      <c r="B542">
        <v>-0.39960937499999999</v>
      </c>
      <c r="C542">
        <v>-7.8540039062499997E-2</v>
      </c>
    </row>
    <row r="543" spans="1:3" x14ac:dyDescent="0.25">
      <c r="A543">
        <v>542</v>
      </c>
      <c r="B543">
        <v>-0.44956054687500002</v>
      </c>
      <c r="C543">
        <v>-8.4179687499999795E-2</v>
      </c>
    </row>
    <row r="544" spans="1:3" x14ac:dyDescent="0.25">
      <c r="A544">
        <v>543</v>
      </c>
      <c r="B544">
        <v>-0.49951171875</v>
      </c>
      <c r="C544">
        <v>-8.8208007812499795E-2</v>
      </c>
    </row>
    <row r="545" spans="1:3" x14ac:dyDescent="0.25">
      <c r="A545">
        <v>544</v>
      </c>
      <c r="B545">
        <v>-0.54946289062499998</v>
      </c>
      <c r="C545">
        <v>-9.3041992187499895E-2</v>
      </c>
    </row>
    <row r="546" spans="1:3" x14ac:dyDescent="0.25">
      <c r="A546">
        <v>545</v>
      </c>
      <c r="B546">
        <v>-0.59941406249999996</v>
      </c>
      <c r="C546">
        <v>-9.7875976562499897E-2</v>
      </c>
    </row>
    <row r="547" spans="1:3" x14ac:dyDescent="0.25">
      <c r="A547">
        <v>546</v>
      </c>
      <c r="B547">
        <v>-0.64936523437500004</v>
      </c>
      <c r="C547">
        <v>-0.10190429687499999</v>
      </c>
    </row>
    <row r="548" spans="1:3" x14ac:dyDescent="0.25">
      <c r="A548">
        <v>547</v>
      </c>
      <c r="B548">
        <v>-0.69931640625000002</v>
      </c>
      <c r="C548">
        <v>-0.10593261718749999</v>
      </c>
    </row>
    <row r="549" spans="1:3" x14ac:dyDescent="0.25">
      <c r="A549">
        <v>548</v>
      </c>
      <c r="B549">
        <v>-0.749267578125</v>
      </c>
      <c r="C549">
        <v>-0.1107666015625</v>
      </c>
    </row>
    <row r="550" spans="1:3" x14ac:dyDescent="0.25">
      <c r="A550">
        <v>549</v>
      </c>
      <c r="B550">
        <v>-0.79921874999999998</v>
      </c>
      <c r="C550">
        <v>-0.11398925781249999</v>
      </c>
    </row>
    <row r="551" spans="1:3" x14ac:dyDescent="0.25">
      <c r="A551">
        <v>550</v>
      </c>
      <c r="B551">
        <v>-0.84916992187499996</v>
      </c>
      <c r="C551">
        <v>-0.1188232421875</v>
      </c>
    </row>
    <row r="552" spans="1:3" x14ac:dyDescent="0.25">
      <c r="A552">
        <v>551</v>
      </c>
      <c r="B552">
        <v>-0.89912109375000004</v>
      </c>
      <c r="C552">
        <v>-0.1204345703125</v>
      </c>
    </row>
    <row r="553" spans="1:3" x14ac:dyDescent="0.25">
      <c r="A553">
        <v>552</v>
      </c>
      <c r="B553">
        <v>-0.94907226562500002</v>
      </c>
      <c r="C553">
        <v>-0.11962890625</v>
      </c>
    </row>
    <row r="554" spans="1:3" x14ac:dyDescent="0.25">
      <c r="A554">
        <v>553</v>
      </c>
      <c r="B554">
        <v>-0.9990234375</v>
      </c>
      <c r="C554">
        <v>-0.11640625</v>
      </c>
    </row>
    <row r="555" spans="1:3" x14ac:dyDescent="0.25">
      <c r="A555">
        <v>554</v>
      </c>
      <c r="B555">
        <v>-1.0014404296874999</v>
      </c>
      <c r="C555">
        <v>-0.1123779296875</v>
      </c>
    </row>
    <row r="556" spans="1:3" x14ac:dyDescent="0.25">
      <c r="A556">
        <v>555</v>
      </c>
      <c r="B556">
        <v>-0.95148925781250004</v>
      </c>
      <c r="C556">
        <v>-0.108349609375</v>
      </c>
    </row>
    <row r="557" spans="1:3" x14ac:dyDescent="0.25">
      <c r="A557">
        <v>556</v>
      </c>
      <c r="B557">
        <v>-0.90153808593749996</v>
      </c>
      <c r="C557">
        <v>-0.1043212890625</v>
      </c>
    </row>
    <row r="558" spans="1:3" x14ac:dyDescent="0.25">
      <c r="A558">
        <v>557</v>
      </c>
      <c r="B558">
        <v>-0.85158691406249998</v>
      </c>
      <c r="C558">
        <v>-0.10029296875</v>
      </c>
    </row>
    <row r="559" spans="1:3" x14ac:dyDescent="0.25">
      <c r="A559">
        <v>558</v>
      </c>
      <c r="B559">
        <v>-0.8016357421875</v>
      </c>
      <c r="C559">
        <v>-8.9013671874999895E-2</v>
      </c>
    </row>
    <row r="560" spans="1:3" x14ac:dyDescent="0.25">
      <c r="A560">
        <v>559</v>
      </c>
      <c r="B560">
        <v>-0.75168457031250002</v>
      </c>
      <c r="C560">
        <v>-7.3706054687499897E-2</v>
      </c>
    </row>
    <row r="561" spans="1:3" x14ac:dyDescent="0.25">
      <c r="A561">
        <v>560</v>
      </c>
      <c r="B561">
        <v>-0.70173339843750004</v>
      </c>
      <c r="C561">
        <v>-5.7592773437499897E-2</v>
      </c>
    </row>
    <row r="562" spans="1:3" x14ac:dyDescent="0.25">
      <c r="A562">
        <v>561</v>
      </c>
      <c r="B562">
        <v>-0.65178222656249996</v>
      </c>
      <c r="C562">
        <v>-4.2285156249999997E-2</v>
      </c>
    </row>
    <row r="563" spans="1:3" x14ac:dyDescent="0.25">
      <c r="A563">
        <v>562</v>
      </c>
      <c r="B563">
        <v>-0.60183105468749998</v>
      </c>
      <c r="C563">
        <v>-2.9394531249999901E-2</v>
      </c>
    </row>
    <row r="564" spans="1:3" x14ac:dyDescent="0.25">
      <c r="A564">
        <v>563</v>
      </c>
      <c r="B564">
        <v>-0.5518798828125</v>
      </c>
      <c r="C564">
        <v>-1.8115234375000001E-2</v>
      </c>
    </row>
    <row r="565" spans="1:3" x14ac:dyDescent="0.25">
      <c r="A565">
        <v>564</v>
      </c>
      <c r="B565">
        <v>-0.50192871093750002</v>
      </c>
      <c r="C565">
        <v>-8.4472656249998702E-3</v>
      </c>
    </row>
    <row r="566" spans="1:3" x14ac:dyDescent="0.25">
      <c r="A566">
        <v>565</v>
      </c>
      <c r="B566">
        <v>-0.45197753906249999</v>
      </c>
      <c r="C566">
        <v>4.1503906250017802E-4</v>
      </c>
    </row>
    <row r="567" spans="1:3" x14ac:dyDescent="0.25">
      <c r="A567">
        <v>566</v>
      </c>
      <c r="B567">
        <v>-0.40202636718750001</v>
      </c>
      <c r="C567">
        <v>7.6660156250001298E-3</v>
      </c>
    </row>
    <row r="568" spans="1:3" x14ac:dyDescent="0.25">
      <c r="A568">
        <v>567</v>
      </c>
      <c r="B568">
        <v>-0.35207519531249998</v>
      </c>
      <c r="C568">
        <v>1.33056640625E-2</v>
      </c>
    </row>
    <row r="569" spans="1:3" x14ac:dyDescent="0.25">
      <c r="A569">
        <v>568</v>
      </c>
      <c r="B569">
        <v>-0.3021240234375</v>
      </c>
      <c r="C569">
        <v>1.9750976562500099E-2</v>
      </c>
    </row>
    <row r="570" spans="1:3" x14ac:dyDescent="0.25">
      <c r="A570">
        <v>569</v>
      </c>
      <c r="B570">
        <v>-0.25217285156250002</v>
      </c>
      <c r="C570">
        <v>2.5390625E-2</v>
      </c>
    </row>
    <row r="571" spans="1:3" x14ac:dyDescent="0.25">
      <c r="A571">
        <v>570</v>
      </c>
      <c r="B571">
        <v>-0.20222167968749999</v>
      </c>
      <c r="C571">
        <v>2.94189453125E-2</v>
      </c>
    </row>
    <row r="572" spans="1:3" x14ac:dyDescent="0.25">
      <c r="A572">
        <v>571</v>
      </c>
      <c r="B572">
        <v>-0.15227050781250001</v>
      </c>
      <c r="C572">
        <v>3.5058593750000103E-2</v>
      </c>
    </row>
    <row r="573" spans="1:3" x14ac:dyDescent="0.25">
      <c r="A573">
        <v>572</v>
      </c>
      <c r="B573">
        <v>-0.10231933593750001</v>
      </c>
      <c r="C573">
        <v>3.9086914062500103E-2</v>
      </c>
    </row>
    <row r="574" spans="1:3" x14ac:dyDescent="0.25">
      <c r="A574">
        <v>573</v>
      </c>
      <c r="B574">
        <v>-5.23681640625E-2</v>
      </c>
      <c r="C574">
        <v>4.3920898437500099E-2</v>
      </c>
    </row>
    <row r="575" spans="1:3" x14ac:dyDescent="0.25">
      <c r="A575">
        <v>574</v>
      </c>
      <c r="B575">
        <v>-2.4169921875000001E-3</v>
      </c>
      <c r="C575">
        <v>5.0366210937500003E-2</v>
      </c>
    </row>
    <row r="576" spans="1:3" x14ac:dyDescent="0.25">
      <c r="A576">
        <v>575</v>
      </c>
      <c r="B576">
        <v>4.7534179687499997E-2</v>
      </c>
      <c r="C576">
        <v>5.5200195312500103E-2</v>
      </c>
    </row>
    <row r="577" spans="1:3" x14ac:dyDescent="0.25">
      <c r="A577">
        <v>576</v>
      </c>
      <c r="B577">
        <v>9.7485351562500003E-2</v>
      </c>
      <c r="C577">
        <v>6.0839843749999997E-2</v>
      </c>
    </row>
    <row r="578" spans="1:3" x14ac:dyDescent="0.25">
      <c r="A578">
        <v>577</v>
      </c>
      <c r="B578">
        <v>0.14743652343749999</v>
      </c>
      <c r="C578">
        <v>6.6479492187500003E-2</v>
      </c>
    </row>
    <row r="579" spans="1:3" x14ac:dyDescent="0.25">
      <c r="A579">
        <v>578</v>
      </c>
      <c r="B579">
        <v>0.1973876953125</v>
      </c>
      <c r="C579">
        <v>7.373046875E-2</v>
      </c>
    </row>
    <row r="580" spans="1:3" x14ac:dyDescent="0.25">
      <c r="A580">
        <v>579</v>
      </c>
      <c r="B580">
        <v>0.24733886718750001</v>
      </c>
      <c r="C580">
        <v>7.9370117187500103E-2</v>
      </c>
    </row>
    <row r="581" spans="1:3" x14ac:dyDescent="0.25">
      <c r="A581">
        <v>580</v>
      </c>
      <c r="B581">
        <v>0.29729003906250001</v>
      </c>
      <c r="C581">
        <v>8.5009765624999997E-2</v>
      </c>
    </row>
    <row r="582" spans="1:3" x14ac:dyDescent="0.25">
      <c r="A582">
        <v>581</v>
      </c>
      <c r="B582">
        <v>0.34724121093749999</v>
      </c>
      <c r="C582">
        <v>9.0649414062500003E-2</v>
      </c>
    </row>
    <row r="583" spans="1:3" x14ac:dyDescent="0.25">
      <c r="A583">
        <v>582</v>
      </c>
      <c r="B583">
        <v>0.39719238281250002</v>
      </c>
      <c r="C583">
        <v>9.7094726562499997E-2</v>
      </c>
    </row>
    <row r="584" spans="1:3" x14ac:dyDescent="0.25">
      <c r="A584">
        <v>583</v>
      </c>
      <c r="B584">
        <v>0.4471435546875</v>
      </c>
      <c r="C584">
        <v>0.10434570312499999</v>
      </c>
    </row>
    <row r="585" spans="1:3" x14ac:dyDescent="0.25">
      <c r="A585">
        <v>584</v>
      </c>
      <c r="B585">
        <v>0.49709472656249998</v>
      </c>
      <c r="C585">
        <v>0.110791015625</v>
      </c>
    </row>
    <row r="586" spans="1:3" x14ac:dyDescent="0.25">
      <c r="A586">
        <v>585</v>
      </c>
      <c r="B586">
        <v>0.54704589843749996</v>
      </c>
      <c r="C586">
        <v>0.1180419921875</v>
      </c>
    </row>
    <row r="587" spans="1:3" x14ac:dyDescent="0.25">
      <c r="A587">
        <v>586</v>
      </c>
      <c r="B587">
        <v>0.59699707031250004</v>
      </c>
      <c r="C587">
        <v>0.12368164062500001</v>
      </c>
    </row>
    <row r="588" spans="1:3" x14ac:dyDescent="0.25">
      <c r="A588">
        <v>587</v>
      </c>
      <c r="B588">
        <v>0.64694824218750002</v>
      </c>
      <c r="C588">
        <v>0.12690429687499999</v>
      </c>
    </row>
    <row r="589" spans="1:3" x14ac:dyDescent="0.25">
      <c r="A589">
        <v>588</v>
      </c>
      <c r="B589">
        <v>0.6968994140625</v>
      </c>
      <c r="C589">
        <v>0.1260986328125</v>
      </c>
    </row>
    <row r="590" spans="1:3" x14ac:dyDescent="0.25">
      <c r="A590">
        <v>589</v>
      </c>
      <c r="B590">
        <v>0.74685058593749998</v>
      </c>
      <c r="C590">
        <v>0.12448730468749999</v>
      </c>
    </row>
    <row r="591" spans="1:3" x14ac:dyDescent="0.25">
      <c r="A591">
        <v>590</v>
      </c>
      <c r="B591">
        <v>0.79680175781249996</v>
      </c>
      <c r="C591">
        <v>0.1212646484375</v>
      </c>
    </row>
    <row r="592" spans="1:3" x14ac:dyDescent="0.25">
      <c r="A592">
        <v>591</v>
      </c>
      <c r="B592">
        <v>0.84675292968750004</v>
      </c>
      <c r="C592">
        <v>0.11884765625</v>
      </c>
    </row>
    <row r="593" spans="1:3" x14ac:dyDescent="0.25">
      <c r="A593">
        <v>592</v>
      </c>
      <c r="B593">
        <v>0.89670410156250002</v>
      </c>
      <c r="C593">
        <v>0.11562500000000001</v>
      </c>
    </row>
    <row r="594" spans="1:3" x14ac:dyDescent="0.25">
      <c r="A594">
        <v>593</v>
      </c>
      <c r="B594">
        <v>0.9466552734375</v>
      </c>
      <c r="C594">
        <v>0.110791015625</v>
      </c>
    </row>
    <row r="595" spans="1:3" x14ac:dyDescent="0.25">
      <c r="A595">
        <v>594</v>
      </c>
      <c r="B595">
        <v>0.99660644531249998</v>
      </c>
      <c r="C595">
        <v>0.10756835937500001</v>
      </c>
    </row>
    <row r="596" spans="1:3" x14ac:dyDescent="0.25">
      <c r="A596">
        <v>595</v>
      </c>
      <c r="B596">
        <v>0.9990234375</v>
      </c>
      <c r="C596">
        <v>0.10354003906250001</v>
      </c>
    </row>
    <row r="597" spans="1:3" x14ac:dyDescent="0.25">
      <c r="A597">
        <v>596</v>
      </c>
      <c r="B597">
        <v>0.94907226562500002</v>
      </c>
      <c r="C597">
        <v>0.10031738281249999</v>
      </c>
    </row>
    <row r="598" spans="1:3" x14ac:dyDescent="0.25">
      <c r="A598">
        <v>597</v>
      </c>
      <c r="B598">
        <v>0.89912109375000004</v>
      </c>
      <c r="C598">
        <v>9.7094726562499997E-2</v>
      </c>
    </row>
    <row r="599" spans="1:3" x14ac:dyDescent="0.25">
      <c r="A599">
        <v>598</v>
      </c>
      <c r="B599">
        <v>0.84916992187499996</v>
      </c>
      <c r="C599">
        <v>9.38720703125E-2</v>
      </c>
    </row>
    <row r="600" spans="1:3" x14ac:dyDescent="0.25">
      <c r="A600">
        <v>599</v>
      </c>
      <c r="B600">
        <v>0.79921874999999998</v>
      </c>
      <c r="C600">
        <v>9.1455078125000103E-2</v>
      </c>
    </row>
    <row r="601" spans="1:3" x14ac:dyDescent="0.25">
      <c r="A601">
        <v>600</v>
      </c>
      <c r="B601">
        <v>0.749267578125</v>
      </c>
      <c r="C601">
        <v>8.9038085937499997E-2</v>
      </c>
    </row>
    <row r="602" spans="1:3" x14ac:dyDescent="0.25">
      <c r="A602">
        <v>601</v>
      </c>
      <c r="B602">
        <v>0.69931640625000002</v>
      </c>
      <c r="C602">
        <v>8.6621093750000003E-2</v>
      </c>
    </row>
    <row r="603" spans="1:3" x14ac:dyDescent="0.25">
      <c r="A603">
        <v>602</v>
      </c>
      <c r="B603">
        <v>0.64936523437500004</v>
      </c>
      <c r="C603">
        <v>8.4204101562500105E-2</v>
      </c>
    </row>
    <row r="604" spans="1:3" x14ac:dyDescent="0.25">
      <c r="A604">
        <v>603</v>
      </c>
      <c r="B604">
        <v>0.59941406249999996</v>
      </c>
      <c r="C604">
        <v>8.2592773437500003E-2</v>
      </c>
    </row>
    <row r="605" spans="1:3" x14ac:dyDescent="0.25">
      <c r="A605">
        <v>604</v>
      </c>
      <c r="B605">
        <v>0.54946289062499998</v>
      </c>
      <c r="C605">
        <v>7.2119140625000105E-2</v>
      </c>
    </row>
    <row r="606" spans="1:3" x14ac:dyDescent="0.25">
      <c r="A606">
        <v>605</v>
      </c>
      <c r="B606">
        <v>0.49951171875</v>
      </c>
      <c r="C606">
        <v>5.76171875E-2</v>
      </c>
    </row>
    <row r="607" spans="1:3" x14ac:dyDescent="0.25">
      <c r="A607">
        <v>606</v>
      </c>
      <c r="B607">
        <v>0.44956054687500002</v>
      </c>
      <c r="C607">
        <v>4.4726562499999997E-2</v>
      </c>
    </row>
    <row r="608" spans="1:3" x14ac:dyDescent="0.25">
      <c r="A608">
        <v>607</v>
      </c>
      <c r="B608">
        <v>0.39960937499999999</v>
      </c>
      <c r="C608">
        <v>3.2641601562499997E-2</v>
      </c>
    </row>
    <row r="609" spans="1:3" x14ac:dyDescent="0.25">
      <c r="A609">
        <v>608</v>
      </c>
      <c r="B609">
        <v>0.34965820312500001</v>
      </c>
      <c r="C609">
        <v>2.2167968749999999E-2</v>
      </c>
    </row>
    <row r="610" spans="1:3" x14ac:dyDescent="0.25">
      <c r="A610">
        <v>609</v>
      </c>
      <c r="B610">
        <v>0.29970703124999998</v>
      </c>
      <c r="C610">
        <v>1.33056640625E-2</v>
      </c>
    </row>
    <row r="611" spans="1:3" x14ac:dyDescent="0.25">
      <c r="A611">
        <v>610</v>
      </c>
      <c r="B611">
        <v>0.249755859375</v>
      </c>
      <c r="C611">
        <v>5.2490234375E-3</v>
      </c>
    </row>
    <row r="612" spans="1:3" x14ac:dyDescent="0.25">
      <c r="A612">
        <v>611</v>
      </c>
      <c r="B612">
        <v>0.19980468749999999</v>
      </c>
      <c r="C612">
        <v>-1.1962890624999101E-3</v>
      </c>
    </row>
    <row r="613" spans="1:3" x14ac:dyDescent="0.25">
      <c r="A613">
        <v>612</v>
      </c>
      <c r="B613">
        <v>0.14985351562499999</v>
      </c>
      <c r="C613">
        <v>-7.6416015624998198E-3</v>
      </c>
    </row>
    <row r="614" spans="1:3" x14ac:dyDescent="0.25">
      <c r="A614">
        <v>613</v>
      </c>
      <c r="B614">
        <v>9.9902343749999997E-2</v>
      </c>
      <c r="C614">
        <v>-1.4086914062500001E-2</v>
      </c>
    </row>
    <row r="615" spans="1:3" x14ac:dyDescent="0.25">
      <c r="A615">
        <v>614</v>
      </c>
      <c r="B615">
        <v>4.9951171874999999E-2</v>
      </c>
      <c r="C615">
        <v>-2.0532226562499901E-2</v>
      </c>
    </row>
    <row r="616" spans="1:3" x14ac:dyDescent="0.25">
      <c r="A616">
        <v>615</v>
      </c>
      <c r="B616">
        <v>0</v>
      </c>
      <c r="C616">
        <v>-2.69775390625E-2</v>
      </c>
    </row>
    <row r="617" spans="1:3" x14ac:dyDescent="0.25">
      <c r="A617">
        <v>616</v>
      </c>
      <c r="B617">
        <v>-4.9951171874999999E-2</v>
      </c>
      <c r="C617">
        <v>-3.3422851562499897E-2</v>
      </c>
    </row>
    <row r="618" spans="1:3" x14ac:dyDescent="0.25">
      <c r="A618">
        <v>617</v>
      </c>
      <c r="B618">
        <v>-9.9902343749999997E-2</v>
      </c>
      <c r="C618">
        <v>-4.0673828124999901E-2</v>
      </c>
    </row>
    <row r="619" spans="1:3" x14ac:dyDescent="0.25">
      <c r="A619">
        <v>618</v>
      </c>
      <c r="B619">
        <v>-0.14985351562499999</v>
      </c>
      <c r="C619">
        <v>-4.7119140625E-2</v>
      </c>
    </row>
    <row r="620" spans="1:3" x14ac:dyDescent="0.25">
      <c r="A620">
        <v>619</v>
      </c>
      <c r="B620">
        <v>-0.19980468749999999</v>
      </c>
      <c r="C620">
        <v>-5.4370117187499997E-2</v>
      </c>
    </row>
    <row r="621" spans="1:3" x14ac:dyDescent="0.25">
      <c r="A621">
        <v>620</v>
      </c>
      <c r="B621">
        <v>-0.249755859375</v>
      </c>
      <c r="C621">
        <v>-6.1621093749999897E-2</v>
      </c>
    </row>
    <row r="622" spans="1:3" x14ac:dyDescent="0.25">
      <c r="A622">
        <v>621</v>
      </c>
      <c r="B622">
        <v>-0.29970703124999998</v>
      </c>
      <c r="C622">
        <v>-6.72607421875E-2</v>
      </c>
    </row>
    <row r="623" spans="1:3" x14ac:dyDescent="0.25">
      <c r="A623">
        <v>622</v>
      </c>
      <c r="B623">
        <v>-0.34965820312500001</v>
      </c>
      <c r="C623">
        <v>-7.3706054687499897E-2</v>
      </c>
    </row>
    <row r="624" spans="1:3" x14ac:dyDescent="0.25">
      <c r="A624">
        <v>623</v>
      </c>
      <c r="B624">
        <v>-0.39960937499999999</v>
      </c>
      <c r="C624">
        <v>-7.8540039062499997E-2</v>
      </c>
    </row>
    <row r="625" spans="1:3" x14ac:dyDescent="0.25">
      <c r="A625">
        <v>624</v>
      </c>
      <c r="B625">
        <v>-0.44956054687500002</v>
      </c>
      <c r="C625">
        <v>-8.4179687499999795E-2</v>
      </c>
    </row>
    <row r="626" spans="1:3" x14ac:dyDescent="0.25">
      <c r="A626">
        <v>625</v>
      </c>
      <c r="B626">
        <v>-0.49951171875</v>
      </c>
      <c r="C626">
        <v>-8.9013671874999895E-2</v>
      </c>
    </row>
    <row r="627" spans="1:3" x14ac:dyDescent="0.25">
      <c r="A627">
        <v>626</v>
      </c>
      <c r="B627">
        <v>-0.54946289062499998</v>
      </c>
      <c r="C627">
        <v>-9.3847656249999897E-2</v>
      </c>
    </row>
    <row r="628" spans="1:3" x14ac:dyDescent="0.25">
      <c r="A628">
        <v>627</v>
      </c>
      <c r="B628">
        <v>-0.59941406249999996</v>
      </c>
      <c r="C628">
        <v>-9.7875976562499897E-2</v>
      </c>
    </row>
    <row r="629" spans="1:3" x14ac:dyDescent="0.25">
      <c r="A629">
        <v>628</v>
      </c>
      <c r="B629">
        <v>-0.64936523437500004</v>
      </c>
      <c r="C629">
        <v>-0.10190429687499999</v>
      </c>
    </row>
    <row r="630" spans="1:3" x14ac:dyDescent="0.25">
      <c r="A630">
        <v>629</v>
      </c>
      <c r="B630">
        <v>-0.69931640625000002</v>
      </c>
      <c r="C630">
        <v>-0.10593261718749999</v>
      </c>
    </row>
    <row r="631" spans="1:3" x14ac:dyDescent="0.25">
      <c r="A631">
        <v>630</v>
      </c>
      <c r="B631">
        <v>-0.749267578125</v>
      </c>
      <c r="C631">
        <v>-0.1107666015625</v>
      </c>
    </row>
    <row r="632" spans="1:3" x14ac:dyDescent="0.25">
      <c r="A632">
        <v>631</v>
      </c>
      <c r="B632">
        <v>-0.79921874999999998</v>
      </c>
      <c r="C632">
        <v>-0.114794921875</v>
      </c>
    </row>
    <row r="633" spans="1:3" x14ac:dyDescent="0.25">
      <c r="A633">
        <v>632</v>
      </c>
      <c r="B633">
        <v>-0.84916992187499996</v>
      </c>
      <c r="C633">
        <v>-0.1188232421875</v>
      </c>
    </row>
    <row r="634" spans="1:3" x14ac:dyDescent="0.25">
      <c r="A634">
        <v>633</v>
      </c>
      <c r="B634">
        <v>-0.89912109375000004</v>
      </c>
      <c r="C634">
        <v>-0.1204345703125</v>
      </c>
    </row>
    <row r="635" spans="1:3" x14ac:dyDescent="0.25">
      <c r="A635">
        <v>634</v>
      </c>
      <c r="B635">
        <v>-0.94907226562500002</v>
      </c>
      <c r="C635">
        <v>-0.11962890625</v>
      </c>
    </row>
    <row r="636" spans="1:3" x14ac:dyDescent="0.25">
      <c r="A636">
        <v>635</v>
      </c>
      <c r="B636">
        <v>-0.9990234375</v>
      </c>
      <c r="C636">
        <v>-0.11640625</v>
      </c>
    </row>
    <row r="637" spans="1:3" x14ac:dyDescent="0.25">
      <c r="A637">
        <v>636</v>
      </c>
      <c r="B637">
        <v>-1.0014404296874999</v>
      </c>
      <c r="C637">
        <v>-0.1123779296875</v>
      </c>
    </row>
    <row r="638" spans="1:3" x14ac:dyDescent="0.25">
      <c r="A638">
        <v>637</v>
      </c>
      <c r="B638">
        <v>-0.95148925781250004</v>
      </c>
      <c r="C638">
        <v>-0.1075439453125</v>
      </c>
    </row>
    <row r="639" spans="1:3" x14ac:dyDescent="0.25">
      <c r="A639">
        <v>638</v>
      </c>
      <c r="B639">
        <v>-0.90153808593749996</v>
      </c>
      <c r="C639">
        <v>-0.1043212890625</v>
      </c>
    </row>
    <row r="640" spans="1:3" x14ac:dyDescent="0.25">
      <c r="A640">
        <v>639</v>
      </c>
      <c r="B640">
        <v>-0.85158691406249998</v>
      </c>
      <c r="C640">
        <v>-0.10029296875</v>
      </c>
    </row>
    <row r="641" spans="1:3" x14ac:dyDescent="0.25">
      <c r="A641">
        <v>640</v>
      </c>
      <c r="B641">
        <v>-0.8016357421875</v>
      </c>
      <c r="C641">
        <v>-8.9013671874999895E-2</v>
      </c>
    </row>
    <row r="642" spans="1:3" x14ac:dyDescent="0.25">
      <c r="A642">
        <v>641</v>
      </c>
      <c r="B642">
        <v>-0.75168457031250002</v>
      </c>
      <c r="C642">
        <v>-7.4511718749999997E-2</v>
      </c>
    </row>
    <row r="643" spans="1:3" x14ac:dyDescent="0.25">
      <c r="A643">
        <v>642</v>
      </c>
      <c r="B643">
        <v>-0.70173339843750004</v>
      </c>
      <c r="C643">
        <v>-5.8398437499999997E-2</v>
      </c>
    </row>
    <row r="644" spans="1:3" x14ac:dyDescent="0.25">
      <c r="A644">
        <v>643</v>
      </c>
      <c r="B644">
        <v>-0.65178222656249996</v>
      </c>
      <c r="C644">
        <v>-4.30908203125E-2</v>
      </c>
    </row>
    <row r="645" spans="1:3" x14ac:dyDescent="0.25">
      <c r="A645">
        <v>644</v>
      </c>
      <c r="B645">
        <v>-0.60183105468749998</v>
      </c>
      <c r="C645">
        <v>-3.0200195312500001E-2</v>
      </c>
    </row>
    <row r="646" spans="1:3" x14ac:dyDescent="0.25">
      <c r="A646">
        <v>645</v>
      </c>
      <c r="B646">
        <v>-0.5518798828125</v>
      </c>
      <c r="C646">
        <v>-1.89208984375E-2</v>
      </c>
    </row>
    <row r="647" spans="1:3" x14ac:dyDescent="0.25">
      <c r="A647">
        <v>646</v>
      </c>
      <c r="B647">
        <v>-0.50192871093750002</v>
      </c>
      <c r="C647">
        <v>-8.4472656249998702E-3</v>
      </c>
    </row>
    <row r="648" spans="1:3" x14ac:dyDescent="0.25">
      <c r="A648">
        <v>647</v>
      </c>
      <c r="B648">
        <v>-0.45197753906249999</v>
      </c>
      <c r="C648">
        <v>-1.1962890624999101E-3</v>
      </c>
    </row>
    <row r="649" spans="1:3" x14ac:dyDescent="0.25">
      <c r="A649">
        <v>648</v>
      </c>
      <c r="B649">
        <v>-0.40202636718750001</v>
      </c>
      <c r="C649">
        <v>6.8603515625000897E-3</v>
      </c>
    </row>
    <row r="650" spans="1:3" x14ac:dyDescent="0.25">
      <c r="A650">
        <v>649</v>
      </c>
      <c r="B650">
        <v>-0.35207519531249998</v>
      </c>
      <c r="C650">
        <v>1.33056640625E-2</v>
      </c>
    </row>
    <row r="651" spans="1:3" x14ac:dyDescent="0.25">
      <c r="A651">
        <v>650</v>
      </c>
      <c r="B651">
        <v>-0.3021240234375</v>
      </c>
      <c r="C651">
        <v>1.9750976562500099E-2</v>
      </c>
    </row>
    <row r="652" spans="1:3" x14ac:dyDescent="0.25">
      <c r="A652">
        <v>651</v>
      </c>
      <c r="B652">
        <v>-0.25217285156250002</v>
      </c>
      <c r="C652">
        <v>2.4584960937500001E-2</v>
      </c>
    </row>
    <row r="653" spans="1:3" x14ac:dyDescent="0.25">
      <c r="A653">
        <v>652</v>
      </c>
      <c r="B653">
        <v>-0.20222167968749999</v>
      </c>
      <c r="C653">
        <v>2.94189453125E-2</v>
      </c>
    </row>
    <row r="654" spans="1:3" x14ac:dyDescent="0.25">
      <c r="A654">
        <v>653</v>
      </c>
      <c r="B654">
        <v>-0.15227050781250001</v>
      </c>
      <c r="C654">
        <v>3.5058593750000103E-2</v>
      </c>
    </row>
    <row r="655" spans="1:3" x14ac:dyDescent="0.25">
      <c r="A655">
        <v>654</v>
      </c>
      <c r="B655">
        <v>-0.10231933593750001</v>
      </c>
      <c r="C655">
        <v>3.9086914062500103E-2</v>
      </c>
    </row>
    <row r="656" spans="1:3" x14ac:dyDescent="0.25">
      <c r="A656">
        <v>655</v>
      </c>
      <c r="B656">
        <v>-5.23681640625E-2</v>
      </c>
      <c r="C656">
        <v>4.4726562499999997E-2</v>
      </c>
    </row>
    <row r="657" spans="1:3" x14ac:dyDescent="0.25">
      <c r="A657">
        <v>656</v>
      </c>
      <c r="B657">
        <v>-2.4169921875000001E-3</v>
      </c>
      <c r="C657">
        <v>4.9560546875E-2</v>
      </c>
    </row>
    <row r="658" spans="1:3" x14ac:dyDescent="0.25">
      <c r="A658">
        <v>657</v>
      </c>
      <c r="B658">
        <v>4.7534179687499997E-2</v>
      </c>
      <c r="C658">
        <v>5.5200195312500103E-2</v>
      </c>
    </row>
    <row r="659" spans="1:3" x14ac:dyDescent="0.25">
      <c r="A659">
        <v>658</v>
      </c>
      <c r="B659">
        <v>9.7485351562500003E-2</v>
      </c>
      <c r="C659">
        <v>6.16455078125E-2</v>
      </c>
    </row>
    <row r="660" spans="1:3" x14ac:dyDescent="0.25">
      <c r="A660">
        <v>659</v>
      </c>
      <c r="B660">
        <v>0.14743652343749999</v>
      </c>
      <c r="C660">
        <v>6.7285156250000103E-2</v>
      </c>
    </row>
    <row r="661" spans="1:3" x14ac:dyDescent="0.25">
      <c r="A661">
        <v>660</v>
      </c>
      <c r="B661">
        <v>0.1973876953125</v>
      </c>
      <c r="C661">
        <v>7.2924804687499997E-2</v>
      </c>
    </row>
    <row r="662" spans="1:3" x14ac:dyDescent="0.25">
      <c r="A662">
        <v>661</v>
      </c>
      <c r="B662">
        <v>0.24733886718750001</v>
      </c>
      <c r="C662">
        <v>7.9370117187500103E-2</v>
      </c>
    </row>
    <row r="663" spans="1:3" x14ac:dyDescent="0.25">
      <c r="A663">
        <v>662</v>
      </c>
      <c r="B663">
        <v>0.29729003906250001</v>
      </c>
      <c r="C663">
        <v>8.5009765624999997E-2</v>
      </c>
    </row>
    <row r="664" spans="1:3" x14ac:dyDescent="0.25">
      <c r="A664">
        <v>663</v>
      </c>
      <c r="B664">
        <v>0.34724121093749999</v>
      </c>
      <c r="C664">
        <v>9.1455078125000103E-2</v>
      </c>
    </row>
    <row r="665" spans="1:3" x14ac:dyDescent="0.25">
      <c r="A665">
        <v>664</v>
      </c>
      <c r="B665">
        <v>0.39719238281250002</v>
      </c>
      <c r="C665">
        <v>9.7094726562499997E-2</v>
      </c>
    </row>
    <row r="666" spans="1:3" x14ac:dyDescent="0.25">
      <c r="A666">
        <v>665</v>
      </c>
      <c r="B666">
        <v>0.4471435546875</v>
      </c>
      <c r="C666">
        <v>0.10434570312499999</v>
      </c>
    </row>
    <row r="667" spans="1:3" x14ac:dyDescent="0.25">
      <c r="A667">
        <v>666</v>
      </c>
      <c r="B667">
        <v>0.49709472656249998</v>
      </c>
      <c r="C667">
        <v>0.110791015625</v>
      </c>
    </row>
    <row r="668" spans="1:3" x14ac:dyDescent="0.25">
      <c r="A668">
        <v>667</v>
      </c>
      <c r="B668">
        <v>0.54704589843749996</v>
      </c>
      <c r="C668">
        <v>0.11884765625</v>
      </c>
    </row>
    <row r="669" spans="1:3" x14ac:dyDescent="0.25">
      <c r="A669">
        <v>668</v>
      </c>
      <c r="B669">
        <v>0.59699707031250004</v>
      </c>
      <c r="C669">
        <v>0.12448730468749999</v>
      </c>
    </row>
    <row r="670" spans="1:3" x14ac:dyDescent="0.25">
      <c r="A670">
        <v>669</v>
      </c>
      <c r="B670">
        <v>0.64694824218750002</v>
      </c>
      <c r="C670">
        <v>0.12690429687499999</v>
      </c>
    </row>
    <row r="671" spans="1:3" x14ac:dyDescent="0.25">
      <c r="A671">
        <v>670</v>
      </c>
      <c r="B671">
        <v>0.6968994140625</v>
      </c>
      <c r="C671">
        <v>0.12690429687499999</v>
      </c>
    </row>
    <row r="672" spans="1:3" x14ac:dyDescent="0.25">
      <c r="A672">
        <v>671</v>
      </c>
      <c r="B672">
        <v>0.74685058593749998</v>
      </c>
      <c r="C672">
        <v>0.12529296875000001</v>
      </c>
    </row>
    <row r="673" spans="1:3" x14ac:dyDescent="0.25">
      <c r="A673">
        <v>672</v>
      </c>
      <c r="B673">
        <v>0.79680175781249996</v>
      </c>
      <c r="C673">
        <v>0.1212646484375</v>
      </c>
    </row>
    <row r="674" spans="1:3" x14ac:dyDescent="0.25">
      <c r="A674">
        <v>673</v>
      </c>
      <c r="B674">
        <v>0.84675292968750004</v>
      </c>
      <c r="C674">
        <v>0.11884765625</v>
      </c>
    </row>
    <row r="675" spans="1:3" x14ac:dyDescent="0.25">
      <c r="A675">
        <v>674</v>
      </c>
      <c r="B675">
        <v>0.89670410156250002</v>
      </c>
      <c r="C675">
        <v>0.11562500000000001</v>
      </c>
    </row>
    <row r="676" spans="1:3" x14ac:dyDescent="0.25">
      <c r="A676">
        <v>675</v>
      </c>
      <c r="B676">
        <v>0.9466552734375</v>
      </c>
      <c r="C676">
        <v>0.11159667968750001</v>
      </c>
    </row>
    <row r="677" spans="1:3" x14ac:dyDescent="0.25">
      <c r="A677">
        <v>676</v>
      </c>
      <c r="B677">
        <v>0.99660644531249998</v>
      </c>
      <c r="C677">
        <v>0.10756835937500001</v>
      </c>
    </row>
    <row r="678" spans="1:3" x14ac:dyDescent="0.25">
      <c r="A678">
        <v>677</v>
      </c>
      <c r="B678">
        <v>0.9990234375</v>
      </c>
      <c r="C678">
        <v>0.10354003906250001</v>
      </c>
    </row>
    <row r="679" spans="1:3" x14ac:dyDescent="0.25">
      <c r="A679">
        <v>678</v>
      </c>
      <c r="B679">
        <v>0.94907226562500002</v>
      </c>
      <c r="C679">
        <v>0.10031738281249999</v>
      </c>
    </row>
    <row r="680" spans="1:3" x14ac:dyDescent="0.25">
      <c r="A680">
        <v>679</v>
      </c>
      <c r="B680">
        <v>0.89912109375000004</v>
      </c>
      <c r="C680">
        <v>9.7094726562499997E-2</v>
      </c>
    </row>
    <row r="681" spans="1:3" x14ac:dyDescent="0.25">
      <c r="A681">
        <v>680</v>
      </c>
      <c r="B681">
        <v>0.84916992187499996</v>
      </c>
      <c r="C681">
        <v>9.4677734375000003E-2</v>
      </c>
    </row>
    <row r="682" spans="1:3" x14ac:dyDescent="0.25">
      <c r="A682">
        <v>681</v>
      </c>
      <c r="B682">
        <v>0.79921874999999998</v>
      </c>
      <c r="C682">
        <v>9.1455078125000103E-2</v>
      </c>
    </row>
    <row r="683" spans="1:3" x14ac:dyDescent="0.25">
      <c r="A683">
        <v>682</v>
      </c>
      <c r="B683">
        <v>0.749267578125</v>
      </c>
      <c r="C683">
        <v>8.8232421875000105E-2</v>
      </c>
    </row>
    <row r="684" spans="1:3" x14ac:dyDescent="0.25">
      <c r="A684">
        <v>683</v>
      </c>
      <c r="B684">
        <v>0.69931640625000002</v>
      </c>
      <c r="C684">
        <v>8.6621093750000003E-2</v>
      </c>
    </row>
    <row r="685" spans="1:3" x14ac:dyDescent="0.25">
      <c r="A685">
        <v>684</v>
      </c>
      <c r="B685">
        <v>0.64936523437500004</v>
      </c>
      <c r="C685">
        <v>8.4204101562500105E-2</v>
      </c>
    </row>
    <row r="686" spans="1:3" x14ac:dyDescent="0.25">
      <c r="A686">
        <v>685</v>
      </c>
      <c r="B686">
        <v>0.59941406249999996</v>
      </c>
      <c r="C686">
        <v>8.2592773437500003E-2</v>
      </c>
    </row>
    <row r="687" spans="1:3" x14ac:dyDescent="0.25">
      <c r="A687">
        <v>686</v>
      </c>
      <c r="B687">
        <v>0.54946289062499998</v>
      </c>
      <c r="C687">
        <v>7.1313476562500103E-2</v>
      </c>
    </row>
    <row r="688" spans="1:3" x14ac:dyDescent="0.25">
      <c r="A688">
        <v>687</v>
      </c>
      <c r="B688">
        <v>0.49951171875</v>
      </c>
      <c r="C688">
        <v>5.76171875E-2</v>
      </c>
    </row>
    <row r="689" spans="1:3" x14ac:dyDescent="0.25">
      <c r="A689">
        <v>688</v>
      </c>
      <c r="B689">
        <v>0.44956054687500002</v>
      </c>
      <c r="C689">
        <v>4.3920898437500099E-2</v>
      </c>
    </row>
    <row r="690" spans="1:3" x14ac:dyDescent="0.25">
      <c r="A690">
        <v>689</v>
      </c>
      <c r="B690">
        <v>0.39960937499999999</v>
      </c>
      <c r="C690">
        <v>3.2641601562499997E-2</v>
      </c>
    </row>
    <row r="691" spans="1:3" x14ac:dyDescent="0.25">
      <c r="A691">
        <v>690</v>
      </c>
      <c r="B691">
        <v>0.34965820312500001</v>
      </c>
      <c r="C691">
        <v>2.2167968749999999E-2</v>
      </c>
    </row>
    <row r="692" spans="1:3" x14ac:dyDescent="0.25">
      <c r="A692">
        <v>691</v>
      </c>
      <c r="B692">
        <v>0.29970703124999998</v>
      </c>
      <c r="C692">
        <v>1.25000000000002E-2</v>
      </c>
    </row>
    <row r="693" spans="1:3" x14ac:dyDescent="0.25">
      <c r="A693">
        <v>692</v>
      </c>
      <c r="B693">
        <v>0.249755859375</v>
      </c>
      <c r="C693">
        <v>5.2490234375E-3</v>
      </c>
    </row>
    <row r="694" spans="1:3" x14ac:dyDescent="0.25">
      <c r="A694">
        <v>693</v>
      </c>
      <c r="B694">
        <v>0.19980468749999999</v>
      </c>
      <c r="C694">
        <v>-3.9062499999986699E-4</v>
      </c>
    </row>
    <row r="695" spans="1:3" x14ac:dyDescent="0.25">
      <c r="A695">
        <v>694</v>
      </c>
      <c r="B695">
        <v>0.14985351562499999</v>
      </c>
      <c r="C695">
        <v>-7.6416015624998198E-3</v>
      </c>
    </row>
    <row r="696" spans="1:3" x14ac:dyDescent="0.25">
      <c r="A696">
        <v>695</v>
      </c>
      <c r="B696">
        <v>9.9902343749999997E-2</v>
      </c>
      <c r="C696">
        <v>-1.4086914062500001E-2</v>
      </c>
    </row>
    <row r="697" spans="1:3" x14ac:dyDescent="0.25">
      <c r="A697">
        <v>696</v>
      </c>
      <c r="B697">
        <v>4.9951171874999999E-2</v>
      </c>
      <c r="C697">
        <v>-2.0532226562499901E-2</v>
      </c>
    </row>
    <row r="698" spans="1:3" x14ac:dyDescent="0.25">
      <c r="A698">
        <v>697</v>
      </c>
      <c r="B698">
        <v>0</v>
      </c>
      <c r="C698">
        <v>-2.69775390625E-2</v>
      </c>
    </row>
    <row r="699" spans="1:3" x14ac:dyDescent="0.25">
      <c r="A699">
        <v>698</v>
      </c>
      <c r="B699">
        <v>-4.9951171874999999E-2</v>
      </c>
      <c r="C699">
        <v>-3.4228515624999997E-2</v>
      </c>
    </row>
    <row r="700" spans="1:3" x14ac:dyDescent="0.25">
      <c r="A700">
        <v>699</v>
      </c>
      <c r="B700">
        <v>-9.9902343749999997E-2</v>
      </c>
      <c r="C700">
        <v>-4.0673828124999901E-2</v>
      </c>
    </row>
    <row r="701" spans="1:3" x14ac:dyDescent="0.25">
      <c r="A701">
        <v>700</v>
      </c>
      <c r="B701">
        <v>-0.14985351562499999</v>
      </c>
      <c r="C701">
        <v>-4.7924804687499802E-2</v>
      </c>
    </row>
    <row r="702" spans="1:3" x14ac:dyDescent="0.25">
      <c r="A702">
        <v>701</v>
      </c>
      <c r="B702">
        <v>-0.19980468749999999</v>
      </c>
      <c r="C702">
        <v>-5.4370117187499997E-2</v>
      </c>
    </row>
    <row r="703" spans="1:3" x14ac:dyDescent="0.25">
      <c r="A703">
        <v>702</v>
      </c>
      <c r="B703">
        <v>-0.249755859375</v>
      </c>
      <c r="C703">
        <v>-6.0815429687499901E-2</v>
      </c>
    </row>
    <row r="704" spans="1:3" x14ac:dyDescent="0.25">
      <c r="A704">
        <v>703</v>
      </c>
      <c r="B704">
        <v>-0.29970703124999998</v>
      </c>
      <c r="C704">
        <v>-6.72607421875E-2</v>
      </c>
    </row>
    <row r="705" spans="1:3" x14ac:dyDescent="0.25">
      <c r="A705">
        <v>704</v>
      </c>
      <c r="B705">
        <v>-0.34965820312500001</v>
      </c>
      <c r="C705">
        <v>-7.3706054687499897E-2</v>
      </c>
    </row>
    <row r="706" spans="1:3" x14ac:dyDescent="0.25">
      <c r="A706">
        <v>705</v>
      </c>
      <c r="B706">
        <v>-0.39960937499999999</v>
      </c>
      <c r="C706">
        <v>-7.9345703125E-2</v>
      </c>
    </row>
    <row r="707" spans="1:3" x14ac:dyDescent="0.25">
      <c r="A707">
        <v>706</v>
      </c>
      <c r="B707">
        <v>-0.44956054687500002</v>
      </c>
      <c r="C707">
        <v>-8.4985351562499895E-2</v>
      </c>
    </row>
    <row r="708" spans="1:3" x14ac:dyDescent="0.25">
      <c r="A708">
        <v>707</v>
      </c>
      <c r="B708">
        <v>-0.49951171875</v>
      </c>
      <c r="C708">
        <v>-8.9819335937499897E-2</v>
      </c>
    </row>
    <row r="709" spans="1:3" x14ac:dyDescent="0.25">
      <c r="A709">
        <v>708</v>
      </c>
      <c r="B709">
        <v>-0.54946289062499998</v>
      </c>
      <c r="C709">
        <v>-9.3847656249999897E-2</v>
      </c>
    </row>
    <row r="710" spans="1:3" x14ac:dyDescent="0.25">
      <c r="A710">
        <v>709</v>
      </c>
      <c r="B710">
        <v>-0.59941406249999996</v>
      </c>
      <c r="C710">
        <v>-9.7875976562499897E-2</v>
      </c>
    </row>
    <row r="711" spans="1:3" x14ac:dyDescent="0.25">
      <c r="A711">
        <v>710</v>
      </c>
      <c r="B711">
        <v>-0.64936523437500004</v>
      </c>
      <c r="C711">
        <v>-0.10190429687499999</v>
      </c>
    </row>
    <row r="712" spans="1:3" x14ac:dyDescent="0.25">
      <c r="A712">
        <v>711</v>
      </c>
      <c r="B712">
        <v>-0.69931640625000002</v>
      </c>
      <c r="C712">
        <v>-0.10673828125</v>
      </c>
    </row>
    <row r="713" spans="1:3" x14ac:dyDescent="0.25">
      <c r="A713">
        <v>712</v>
      </c>
      <c r="B713">
        <v>-0.749267578125</v>
      </c>
      <c r="C713">
        <v>-0.1107666015625</v>
      </c>
    </row>
    <row r="714" spans="1:3" x14ac:dyDescent="0.25">
      <c r="A714">
        <v>713</v>
      </c>
      <c r="B714">
        <v>-0.79921874999999998</v>
      </c>
      <c r="C714">
        <v>-0.114794921875</v>
      </c>
    </row>
    <row r="715" spans="1:3" x14ac:dyDescent="0.25">
      <c r="A715">
        <v>714</v>
      </c>
      <c r="B715">
        <v>-0.84916992187499996</v>
      </c>
      <c r="C715">
        <v>-0.1188232421875</v>
      </c>
    </row>
    <row r="716" spans="1:3" x14ac:dyDescent="0.25">
      <c r="A716">
        <v>715</v>
      </c>
      <c r="B716">
        <v>-0.89912109375000004</v>
      </c>
      <c r="C716">
        <v>-0.1204345703125</v>
      </c>
    </row>
    <row r="717" spans="1:3" x14ac:dyDescent="0.25">
      <c r="A717">
        <v>716</v>
      </c>
      <c r="B717">
        <v>-0.94907226562500002</v>
      </c>
      <c r="C717">
        <v>-0.1188232421875</v>
      </c>
    </row>
    <row r="718" spans="1:3" x14ac:dyDescent="0.25">
      <c r="A718">
        <v>717</v>
      </c>
      <c r="B718">
        <v>-0.9990234375</v>
      </c>
      <c r="C718">
        <v>-0.11640625</v>
      </c>
    </row>
    <row r="719" spans="1:3" x14ac:dyDescent="0.25">
      <c r="A719">
        <v>718</v>
      </c>
      <c r="B719">
        <v>-1.0014404296874999</v>
      </c>
      <c r="C719">
        <v>-0.111572265625</v>
      </c>
    </row>
    <row r="720" spans="1:3" x14ac:dyDescent="0.25">
      <c r="A720">
        <v>719</v>
      </c>
      <c r="B720">
        <v>-0.95148925781250004</v>
      </c>
      <c r="C720">
        <v>-0.1075439453125</v>
      </c>
    </row>
    <row r="721" spans="1:3" x14ac:dyDescent="0.25">
      <c r="A721">
        <v>720</v>
      </c>
      <c r="B721">
        <v>-0.90153808593749996</v>
      </c>
      <c r="C721">
        <v>-0.103515625</v>
      </c>
    </row>
    <row r="722" spans="1:3" x14ac:dyDescent="0.25">
      <c r="A722">
        <v>721</v>
      </c>
      <c r="B722">
        <v>-0.85158691406249998</v>
      </c>
      <c r="C722">
        <v>-9.94873046875E-2</v>
      </c>
    </row>
    <row r="723" spans="1:3" x14ac:dyDescent="0.25">
      <c r="A723">
        <v>722</v>
      </c>
      <c r="B723">
        <v>-0.8016357421875</v>
      </c>
      <c r="C723">
        <v>-8.9013671874999895E-2</v>
      </c>
    </row>
    <row r="724" spans="1:3" x14ac:dyDescent="0.25">
      <c r="A724">
        <v>723</v>
      </c>
      <c r="B724">
        <v>-0.75168457031250002</v>
      </c>
      <c r="C724">
        <v>-7.4511718749999997E-2</v>
      </c>
    </row>
    <row r="725" spans="1:3" x14ac:dyDescent="0.25">
      <c r="A725">
        <v>724</v>
      </c>
      <c r="B725">
        <v>-0.70173339843750004</v>
      </c>
      <c r="C725">
        <v>-5.8398437499999997E-2</v>
      </c>
    </row>
    <row r="726" spans="1:3" x14ac:dyDescent="0.25">
      <c r="A726">
        <v>725</v>
      </c>
      <c r="B726">
        <v>-0.65178222656249996</v>
      </c>
      <c r="C726">
        <v>-4.30908203125E-2</v>
      </c>
    </row>
    <row r="727" spans="1:3" x14ac:dyDescent="0.25">
      <c r="A727">
        <v>726</v>
      </c>
      <c r="B727">
        <v>-0.60183105468749998</v>
      </c>
      <c r="C727">
        <v>-3.0200195312500001E-2</v>
      </c>
    </row>
    <row r="728" spans="1:3" x14ac:dyDescent="0.25">
      <c r="A728">
        <v>727</v>
      </c>
      <c r="B728">
        <v>-0.5518798828125</v>
      </c>
      <c r="C728">
        <v>-1.89208984375E-2</v>
      </c>
    </row>
    <row r="729" spans="1:3" x14ac:dyDescent="0.25">
      <c r="A729">
        <v>728</v>
      </c>
      <c r="B729">
        <v>-0.50192871093750002</v>
      </c>
      <c r="C729">
        <v>-8.4472656249998702E-3</v>
      </c>
    </row>
    <row r="730" spans="1:3" x14ac:dyDescent="0.25">
      <c r="A730">
        <v>729</v>
      </c>
      <c r="B730">
        <v>-0.45197753906249999</v>
      </c>
      <c r="C730">
        <v>4.1503906250017802E-4</v>
      </c>
    </row>
    <row r="731" spans="1:3" x14ac:dyDescent="0.25">
      <c r="A731">
        <v>730</v>
      </c>
      <c r="B731">
        <v>-0.40202636718750001</v>
      </c>
      <c r="C731">
        <v>6.8603515625000897E-3</v>
      </c>
    </row>
    <row r="732" spans="1:3" x14ac:dyDescent="0.25">
      <c r="A732">
        <v>731</v>
      </c>
      <c r="B732">
        <v>-0.35207519531249998</v>
      </c>
      <c r="C732">
        <v>1.33056640625E-2</v>
      </c>
    </row>
    <row r="733" spans="1:3" x14ac:dyDescent="0.25">
      <c r="A733">
        <v>732</v>
      </c>
      <c r="B733">
        <v>-0.3021240234375</v>
      </c>
      <c r="C733">
        <v>1.8945312500000099E-2</v>
      </c>
    </row>
    <row r="734" spans="1:3" x14ac:dyDescent="0.25">
      <c r="A734">
        <v>733</v>
      </c>
      <c r="B734">
        <v>-0.25217285156250002</v>
      </c>
      <c r="C734">
        <v>2.4584960937500001E-2</v>
      </c>
    </row>
    <row r="735" spans="1:3" x14ac:dyDescent="0.25">
      <c r="A735">
        <v>734</v>
      </c>
      <c r="B735">
        <v>-0.20222167968749999</v>
      </c>
      <c r="C735">
        <v>3.0224609374999999E-2</v>
      </c>
    </row>
    <row r="736" spans="1:3" x14ac:dyDescent="0.25">
      <c r="A736">
        <v>735</v>
      </c>
      <c r="B736">
        <v>-0.15227050781250001</v>
      </c>
      <c r="C736">
        <v>3.5058593750000103E-2</v>
      </c>
    </row>
    <row r="737" spans="1:3" x14ac:dyDescent="0.25">
      <c r="A737">
        <v>736</v>
      </c>
      <c r="B737">
        <v>-0.10231933593750001</v>
      </c>
      <c r="C737">
        <v>3.9086914062500103E-2</v>
      </c>
    </row>
    <row r="738" spans="1:3" x14ac:dyDescent="0.25">
      <c r="A738">
        <v>737</v>
      </c>
      <c r="B738">
        <v>-5.23681640625E-2</v>
      </c>
      <c r="C738">
        <v>4.3920898437500099E-2</v>
      </c>
    </row>
    <row r="739" spans="1:3" x14ac:dyDescent="0.25">
      <c r="A739">
        <v>738</v>
      </c>
      <c r="B739">
        <v>-2.4169921875000001E-3</v>
      </c>
      <c r="C739">
        <v>4.9560546875E-2</v>
      </c>
    </row>
    <row r="740" spans="1:3" x14ac:dyDescent="0.25">
      <c r="A740">
        <v>739</v>
      </c>
      <c r="B740">
        <v>4.7534179687499997E-2</v>
      </c>
      <c r="C740">
        <v>5.6005859375000099E-2</v>
      </c>
    </row>
    <row r="741" spans="1:3" x14ac:dyDescent="0.25">
      <c r="A741">
        <v>740</v>
      </c>
      <c r="B741">
        <v>9.7485351562500003E-2</v>
      </c>
      <c r="C741">
        <v>6.0839843749999997E-2</v>
      </c>
    </row>
    <row r="742" spans="1:3" x14ac:dyDescent="0.25">
      <c r="A742">
        <v>741</v>
      </c>
      <c r="B742">
        <v>0.14743652343749999</v>
      </c>
      <c r="C742">
        <v>6.7285156250000103E-2</v>
      </c>
    </row>
    <row r="743" spans="1:3" x14ac:dyDescent="0.25">
      <c r="A743">
        <v>742</v>
      </c>
      <c r="B743">
        <v>0.1973876953125</v>
      </c>
      <c r="C743">
        <v>7.2924804687499997E-2</v>
      </c>
    </row>
    <row r="744" spans="1:3" x14ac:dyDescent="0.25">
      <c r="A744">
        <v>743</v>
      </c>
      <c r="B744">
        <v>0.24733886718750001</v>
      </c>
      <c r="C744">
        <v>7.9370117187500103E-2</v>
      </c>
    </row>
    <row r="745" spans="1:3" x14ac:dyDescent="0.25">
      <c r="A745">
        <v>744</v>
      </c>
      <c r="B745">
        <v>0.29729003906250001</v>
      </c>
      <c r="C745">
        <v>8.5009765624999997E-2</v>
      </c>
    </row>
    <row r="746" spans="1:3" x14ac:dyDescent="0.25">
      <c r="A746">
        <v>745</v>
      </c>
      <c r="B746">
        <v>0.34724121093749999</v>
      </c>
      <c r="C746">
        <v>9.1455078125000103E-2</v>
      </c>
    </row>
    <row r="747" spans="1:3" x14ac:dyDescent="0.25">
      <c r="A747">
        <v>746</v>
      </c>
      <c r="B747">
        <v>0.39719238281250002</v>
      </c>
      <c r="C747">
        <v>9.7900390625E-2</v>
      </c>
    </row>
    <row r="748" spans="1:3" x14ac:dyDescent="0.25">
      <c r="A748">
        <v>747</v>
      </c>
      <c r="B748">
        <v>0.4471435546875</v>
      </c>
      <c r="C748">
        <v>0.10434570312499999</v>
      </c>
    </row>
    <row r="749" spans="1:3" x14ac:dyDescent="0.25">
      <c r="A749">
        <v>748</v>
      </c>
      <c r="B749">
        <v>0.49709472656249998</v>
      </c>
      <c r="C749">
        <v>0.110791015625</v>
      </c>
    </row>
    <row r="750" spans="1:3" x14ac:dyDescent="0.25">
      <c r="A750">
        <v>749</v>
      </c>
      <c r="B750">
        <v>0.54704589843749996</v>
      </c>
      <c r="C750">
        <v>0.11884765625</v>
      </c>
    </row>
    <row r="751" spans="1:3" x14ac:dyDescent="0.25">
      <c r="A751">
        <v>750</v>
      </c>
      <c r="B751">
        <v>0.59699707031250004</v>
      </c>
      <c r="C751">
        <v>0.12448730468749999</v>
      </c>
    </row>
    <row r="752" spans="1:3" x14ac:dyDescent="0.25">
      <c r="A752">
        <v>751</v>
      </c>
      <c r="B752">
        <v>0.64694824218750002</v>
      </c>
      <c r="C752">
        <v>0.12690429687499999</v>
      </c>
    </row>
    <row r="753" spans="1:3" x14ac:dyDescent="0.25">
      <c r="A753">
        <v>752</v>
      </c>
      <c r="B753">
        <v>0.6968994140625</v>
      </c>
      <c r="C753">
        <v>0.12690429687499999</v>
      </c>
    </row>
    <row r="754" spans="1:3" x14ac:dyDescent="0.25">
      <c r="A754">
        <v>753</v>
      </c>
      <c r="B754">
        <v>0.74685058593749998</v>
      </c>
      <c r="C754">
        <v>0.12448730468749999</v>
      </c>
    </row>
    <row r="755" spans="1:3" x14ac:dyDescent="0.25">
      <c r="A755">
        <v>754</v>
      </c>
      <c r="B755">
        <v>0.79680175781249996</v>
      </c>
      <c r="C755">
        <v>0.1212646484375</v>
      </c>
    </row>
    <row r="756" spans="1:3" x14ac:dyDescent="0.25">
      <c r="A756">
        <v>755</v>
      </c>
      <c r="B756">
        <v>0.84675292968750004</v>
      </c>
      <c r="C756">
        <v>0.11884765625</v>
      </c>
    </row>
    <row r="757" spans="1:3" x14ac:dyDescent="0.25">
      <c r="A757">
        <v>756</v>
      </c>
      <c r="B757">
        <v>0.89670410156250002</v>
      </c>
      <c r="C757">
        <v>0.11562500000000001</v>
      </c>
    </row>
    <row r="758" spans="1:3" x14ac:dyDescent="0.25">
      <c r="A758">
        <v>757</v>
      </c>
      <c r="B758">
        <v>0.9466552734375</v>
      </c>
      <c r="C758">
        <v>0.11159667968750001</v>
      </c>
    </row>
    <row r="759" spans="1:3" x14ac:dyDescent="0.25">
      <c r="A759">
        <v>758</v>
      </c>
      <c r="B759">
        <v>0.99660644531249998</v>
      </c>
      <c r="C759">
        <v>0.10756835937500001</v>
      </c>
    </row>
    <row r="760" spans="1:3" x14ac:dyDescent="0.25">
      <c r="A760">
        <v>759</v>
      </c>
      <c r="B760">
        <v>0.9990234375</v>
      </c>
      <c r="C760">
        <v>0.10434570312499999</v>
      </c>
    </row>
    <row r="761" spans="1:3" x14ac:dyDescent="0.25">
      <c r="A761">
        <v>760</v>
      </c>
      <c r="B761">
        <v>0.94907226562500002</v>
      </c>
      <c r="C761">
        <v>0.101123046875</v>
      </c>
    </row>
    <row r="762" spans="1:3" x14ac:dyDescent="0.25">
      <c r="A762">
        <v>761</v>
      </c>
      <c r="B762">
        <v>0.89912109375000004</v>
      </c>
      <c r="C762">
        <v>9.7900390625E-2</v>
      </c>
    </row>
    <row r="763" spans="1:3" x14ac:dyDescent="0.25">
      <c r="A763">
        <v>762</v>
      </c>
      <c r="B763">
        <v>0.84916992187499996</v>
      </c>
      <c r="C763">
        <v>9.38720703125E-2</v>
      </c>
    </row>
    <row r="764" spans="1:3" x14ac:dyDescent="0.25">
      <c r="A764">
        <v>763</v>
      </c>
      <c r="B764">
        <v>0.79921874999999998</v>
      </c>
      <c r="C764">
        <v>9.1455078125000103E-2</v>
      </c>
    </row>
    <row r="765" spans="1:3" x14ac:dyDescent="0.25">
      <c r="A765">
        <v>764</v>
      </c>
      <c r="B765">
        <v>0.749267578125</v>
      </c>
      <c r="C765">
        <v>8.9038085937499997E-2</v>
      </c>
    </row>
    <row r="766" spans="1:3" x14ac:dyDescent="0.25">
      <c r="A766">
        <v>765</v>
      </c>
      <c r="B766">
        <v>0.69931640625000002</v>
      </c>
      <c r="C766">
        <v>8.6621093750000003E-2</v>
      </c>
    </row>
    <row r="767" spans="1:3" x14ac:dyDescent="0.25">
      <c r="A767">
        <v>766</v>
      </c>
      <c r="B767">
        <v>0.64936523437500004</v>
      </c>
      <c r="C767">
        <v>8.4204101562500105E-2</v>
      </c>
    </row>
    <row r="768" spans="1:3" x14ac:dyDescent="0.25">
      <c r="A768">
        <v>767</v>
      </c>
      <c r="B768">
        <v>0.59941406249999996</v>
      </c>
      <c r="C768">
        <v>8.2592773437500003E-2</v>
      </c>
    </row>
    <row r="769" spans="1:3" x14ac:dyDescent="0.25">
      <c r="A769">
        <v>768</v>
      </c>
      <c r="B769">
        <v>0.54946289062499998</v>
      </c>
      <c r="C769">
        <v>7.1313476562500103E-2</v>
      </c>
    </row>
    <row r="770" spans="1:3" x14ac:dyDescent="0.25">
      <c r="A770">
        <v>769</v>
      </c>
      <c r="B770">
        <v>0.49951171875</v>
      </c>
      <c r="C770">
        <v>5.76171875E-2</v>
      </c>
    </row>
    <row r="771" spans="1:3" x14ac:dyDescent="0.25">
      <c r="A771">
        <v>770</v>
      </c>
      <c r="B771">
        <v>0.44956054687500002</v>
      </c>
      <c r="C771">
        <v>4.4726562499999997E-2</v>
      </c>
    </row>
    <row r="772" spans="1:3" x14ac:dyDescent="0.25">
      <c r="A772">
        <v>771</v>
      </c>
      <c r="B772">
        <v>0.39960937499999999</v>
      </c>
      <c r="C772">
        <v>3.2641601562499997E-2</v>
      </c>
    </row>
    <row r="773" spans="1:3" x14ac:dyDescent="0.25">
      <c r="A773">
        <v>772</v>
      </c>
      <c r="B773">
        <v>0.34965820312500001</v>
      </c>
      <c r="C773">
        <v>2.13623046875E-2</v>
      </c>
    </row>
    <row r="774" spans="1:3" x14ac:dyDescent="0.25">
      <c r="A774">
        <v>773</v>
      </c>
      <c r="B774">
        <v>0.29970703124999998</v>
      </c>
      <c r="C774">
        <v>1.25000000000002E-2</v>
      </c>
    </row>
    <row r="775" spans="1:3" x14ac:dyDescent="0.25">
      <c r="A775">
        <v>774</v>
      </c>
      <c r="B775">
        <v>0.249755859375</v>
      </c>
      <c r="C775">
        <v>5.2490234375E-3</v>
      </c>
    </row>
    <row r="776" spans="1:3" x14ac:dyDescent="0.25">
      <c r="A776">
        <v>775</v>
      </c>
      <c r="B776">
        <v>0.19980468749999999</v>
      </c>
      <c r="C776">
        <v>-2.0019531249999599E-3</v>
      </c>
    </row>
    <row r="777" spans="1:3" x14ac:dyDescent="0.25">
      <c r="A777">
        <v>776</v>
      </c>
      <c r="B777">
        <v>0.14985351562499999</v>
      </c>
      <c r="C777">
        <v>-8.4472656249998702E-3</v>
      </c>
    </row>
    <row r="778" spans="1:3" x14ac:dyDescent="0.25">
      <c r="A778">
        <v>777</v>
      </c>
      <c r="B778">
        <v>9.9902343749999997E-2</v>
      </c>
      <c r="C778">
        <v>-1.4086914062500001E-2</v>
      </c>
    </row>
    <row r="779" spans="1:3" x14ac:dyDescent="0.25">
      <c r="A779">
        <v>778</v>
      </c>
      <c r="B779">
        <v>4.9951171874999999E-2</v>
      </c>
      <c r="C779">
        <v>-1.9726562499999802E-2</v>
      </c>
    </row>
    <row r="780" spans="1:3" x14ac:dyDescent="0.25">
      <c r="A780">
        <v>779</v>
      </c>
      <c r="B780">
        <v>0</v>
      </c>
      <c r="C780">
        <v>-2.69775390625E-2</v>
      </c>
    </row>
    <row r="781" spans="1:3" x14ac:dyDescent="0.25">
      <c r="A781">
        <v>780</v>
      </c>
      <c r="B781">
        <v>-4.9951171874999999E-2</v>
      </c>
      <c r="C781">
        <v>-3.4228515624999997E-2</v>
      </c>
    </row>
    <row r="782" spans="1:3" x14ac:dyDescent="0.25">
      <c r="A782">
        <v>781</v>
      </c>
      <c r="B782">
        <v>-9.9902343749999997E-2</v>
      </c>
      <c r="C782">
        <v>-4.0673828124999901E-2</v>
      </c>
    </row>
    <row r="783" spans="1:3" x14ac:dyDescent="0.25">
      <c r="A783">
        <v>782</v>
      </c>
      <c r="B783">
        <v>-0.14985351562499999</v>
      </c>
      <c r="C783">
        <v>-4.7924804687499802E-2</v>
      </c>
    </row>
    <row r="784" spans="1:3" x14ac:dyDescent="0.25">
      <c r="A784">
        <v>783</v>
      </c>
      <c r="B784">
        <v>-0.19980468749999999</v>
      </c>
      <c r="C784">
        <v>-5.517578125E-2</v>
      </c>
    </row>
    <row r="785" spans="1:3" x14ac:dyDescent="0.25">
      <c r="A785">
        <v>784</v>
      </c>
      <c r="B785">
        <v>-0.249755859375</v>
      </c>
      <c r="C785">
        <v>-6.1621093749999897E-2</v>
      </c>
    </row>
    <row r="786" spans="1:3" x14ac:dyDescent="0.25">
      <c r="A786">
        <v>785</v>
      </c>
      <c r="B786">
        <v>-0.29970703124999998</v>
      </c>
      <c r="C786">
        <v>-6.8066406249999795E-2</v>
      </c>
    </row>
    <row r="787" spans="1:3" x14ac:dyDescent="0.25">
      <c r="A787">
        <v>786</v>
      </c>
      <c r="B787">
        <v>-0.34965820312500001</v>
      </c>
      <c r="C787">
        <v>-7.3706054687499897E-2</v>
      </c>
    </row>
    <row r="788" spans="1:3" x14ac:dyDescent="0.25">
      <c r="A788">
        <v>787</v>
      </c>
      <c r="B788">
        <v>-0.39960937499999999</v>
      </c>
      <c r="C788">
        <v>-7.9345703125E-2</v>
      </c>
    </row>
    <row r="789" spans="1:3" x14ac:dyDescent="0.25">
      <c r="A789">
        <v>788</v>
      </c>
      <c r="B789">
        <v>-0.44956054687500002</v>
      </c>
      <c r="C789">
        <v>-8.5791015624999897E-2</v>
      </c>
    </row>
    <row r="790" spans="1:3" x14ac:dyDescent="0.25">
      <c r="A790">
        <v>789</v>
      </c>
      <c r="B790">
        <v>-0.49951171875</v>
      </c>
      <c r="C790">
        <v>-8.9819335937499897E-2</v>
      </c>
    </row>
    <row r="791" spans="1:3" x14ac:dyDescent="0.25">
      <c r="A791">
        <v>790</v>
      </c>
      <c r="B791">
        <v>-0.54946289062499998</v>
      </c>
      <c r="C791">
        <v>-9.4653320312499997E-2</v>
      </c>
    </row>
    <row r="792" spans="1:3" x14ac:dyDescent="0.25">
      <c r="A792">
        <v>791</v>
      </c>
      <c r="B792">
        <v>-0.59941406249999996</v>
      </c>
      <c r="C792">
        <v>-9.8681640624999997E-2</v>
      </c>
    </row>
    <row r="793" spans="1:3" x14ac:dyDescent="0.25">
      <c r="A793">
        <v>792</v>
      </c>
      <c r="B793">
        <v>-0.64936523437500004</v>
      </c>
      <c r="C793">
        <v>-0.1027099609375</v>
      </c>
    </row>
    <row r="794" spans="1:3" x14ac:dyDescent="0.25">
      <c r="A794">
        <v>793</v>
      </c>
      <c r="B794">
        <v>-0.69931640625000002</v>
      </c>
      <c r="C794">
        <v>-0.1075439453125</v>
      </c>
    </row>
    <row r="795" spans="1:3" x14ac:dyDescent="0.25">
      <c r="A795">
        <v>794</v>
      </c>
      <c r="B795">
        <v>-0.749267578125</v>
      </c>
      <c r="C795">
        <v>-0.111572265625</v>
      </c>
    </row>
    <row r="796" spans="1:3" x14ac:dyDescent="0.25">
      <c r="A796">
        <v>795</v>
      </c>
      <c r="B796">
        <v>-0.79921874999999998</v>
      </c>
      <c r="C796">
        <v>-0.11640625</v>
      </c>
    </row>
    <row r="797" spans="1:3" x14ac:dyDescent="0.25">
      <c r="A797">
        <v>796</v>
      </c>
      <c r="B797">
        <v>-0.84916992187499996</v>
      </c>
      <c r="C797">
        <v>-0.1204345703125</v>
      </c>
    </row>
    <row r="798" spans="1:3" x14ac:dyDescent="0.25">
      <c r="A798">
        <v>797</v>
      </c>
      <c r="B798">
        <v>-0.89912109375000004</v>
      </c>
      <c r="C798">
        <v>-0.12124023437500001</v>
      </c>
    </row>
    <row r="799" spans="1:3" x14ac:dyDescent="0.25">
      <c r="A799">
        <v>798</v>
      </c>
      <c r="B799">
        <v>-0.94907226562500002</v>
      </c>
      <c r="C799">
        <v>-0.11962890625</v>
      </c>
    </row>
    <row r="800" spans="1:3" x14ac:dyDescent="0.25">
      <c r="A800">
        <v>799</v>
      </c>
      <c r="B800">
        <v>-0.9990234375</v>
      </c>
      <c r="C800">
        <v>-0.1156005859375</v>
      </c>
    </row>
    <row r="801" spans="1:3" x14ac:dyDescent="0.25">
      <c r="A801">
        <v>800</v>
      </c>
      <c r="B801">
        <v>-1.0014404296874999</v>
      </c>
      <c r="C801">
        <v>-0.111572265625</v>
      </c>
    </row>
    <row r="802" spans="1:3" x14ac:dyDescent="0.25">
      <c r="A802">
        <v>801</v>
      </c>
      <c r="B802">
        <v>-0.95148925781250004</v>
      </c>
      <c r="C802">
        <v>-0.1075439453125</v>
      </c>
    </row>
    <row r="803" spans="1:3" x14ac:dyDescent="0.25">
      <c r="A803">
        <v>802</v>
      </c>
      <c r="B803">
        <v>-0.90153808593749996</v>
      </c>
      <c r="C803">
        <v>-0.103515625</v>
      </c>
    </row>
    <row r="804" spans="1:3" x14ac:dyDescent="0.25">
      <c r="A804">
        <v>803</v>
      </c>
      <c r="B804">
        <v>-0.85158691406249998</v>
      </c>
      <c r="C804">
        <v>-0.10029296875</v>
      </c>
    </row>
    <row r="805" spans="1:3" x14ac:dyDescent="0.25">
      <c r="A805">
        <v>804</v>
      </c>
      <c r="B805">
        <v>-0.8016357421875</v>
      </c>
      <c r="C805">
        <v>-8.9819335937499897E-2</v>
      </c>
    </row>
    <row r="806" spans="1:3" x14ac:dyDescent="0.25">
      <c r="A806">
        <v>805</v>
      </c>
      <c r="B806">
        <v>-0.75168457031250002</v>
      </c>
      <c r="C806">
        <v>-7.53173828125E-2</v>
      </c>
    </row>
    <row r="807" spans="1:3" x14ac:dyDescent="0.25">
      <c r="A807">
        <v>806</v>
      </c>
      <c r="B807">
        <v>-0.70173339843750004</v>
      </c>
      <c r="C807">
        <v>-5.92041015625E-2</v>
      </c>
    </row>
    <row r="808" spans="1:3" x14ac:dyDescent="0.25">
      <c r="A808">
        <v>807</v>
      </c>
      <c r="B808">
        <v>-0.65178222656249996</v>
      </c>
      <c r="C808">
        <v>-4.3896484374999802E-2</v>
      </c>
    </row>
    <row r="809" spans="1:3" x14ac:dyDescent="0.25">
      <c r="A809">
        <v>808</v>
      </c>
      <c r="B809">
        <v>-0.60183105468749998</v>
      </c>
      <c r="C809">
        <v>-3.1005859375E-2</v>
      </c>
    </row>
    <row r="810" spans="1:3" x14ac:dyDescent="0.25">
      <c r="A810">
        <v>809</v>
      </c>
      <c r="B810">
        <v>-0.5518798828125</v>
      </c>
      <c r="C810">
        <v>-1.89208984375E-2</v>
      </c>
    </row>
    <row r="811" spans="1:3" x14ac:dyDescent="0.25">
      <c r="A811">
        <v>810</v>
      </c>
      <c r="B811">
        <v>-0.50192871093750002</v>
      </c>
      <c r="C811">
        <v>-9.2529296874999094E-3</v>
      </c>
    </row>
    <row r="812" spans="1:3" x14ac:dyDescent="0.25">
      <c r="A812">
        <v>811</v>
      </c>
      <c r="B812">
        <v>-0.45197753906249999</v>
      </c>
      <c r="C812">
        <v>-3.9062499999986699E-4</v>
      </c>
    </row>
    <row r="813" spans="1:3" x14ac:dyDescent="0.25">
      <c r="A813">
        <v>812</v>
      </c>
      <c r="B813">
        <v>-0.40202636718750001</v>
      </c>
      <c r="C813">
        <v>7.6660156250001298E-3</v>
      </c>
    </row>
    <row r="814" spans="1:3" x14ac:dyDescent="0.25">
      <c r="A814">
        <v>813</v>
      </c>
      <c r="B814">
        <v>-0.35207519531249998</v>
      </c>
      <c r="C814">
        <v>1.33056640625E-2</v>
      </c>
    </row>
    <row r="815" spans="1:3" x14ac:dyDescent="0.25">
      <c r="A815">
        <v>814</v>
      </c>
      <c r="B815">
        <v>-0.3021240234375</v>
      </c>
      <c r="C815">
        <v>1.9750976562500099E-2</v>
      </c>
    </row>
    <row r="816" spans="1:3" x14ac:dyDescent="0.25">
      <c r="A816">
        <v>815</v>
      </c>
      <c r="B816">
        <v>-0.25217285156250002</v>
      </c>
      <c r="C816">
        <v>2.4584960937500001E-2</v>
      </c>
    </row>
    <row r="817" spans="1:3" x14ac:dyDescent="0.25">
      <c r="A817">
        <v>816</v>
      </c>
      <c r="B817">
        <v>-0.20222167968749999</v>
      </c>
      <c r="C817">
        <v>3.0224609374999999E-2</v>
      </c>
    </row>
    <row r="818" spans="1:3" x14ac:dyDescent="0.25">
      <c r="A818">
        <v>817</v>
      </c>
      <c r="B818">
        <v>-0.15227050781250001</v>
      </c>
      <c r="C818">
        <v>3.5058593750000103E-2</v>
      </c>
    </row>
    <row r="819" spans="1:3" x14ac:dyDescent="0.25">
      <c r="A819">
        <v>818</v>
      </c>
      <c r="B819">
        <v>-0.10231933593750001</v>
      </c>
      <c r="C819">
        <v>3.9892578125000099E-2</v>
      </c>
    </row>
    <row r="820" spans="1:3" x14ac:dyDescent="0.25">
      <c r="A820">
        <v>819</v>
      </c>
      <c r="B820">
        <v>-5.23681640625E-2</v>
      </c>
      <c r="C820">
        <v>4.3920898437500099E-2</v>
      </c>
    </row>
    <row r="821" spans="1:3" x14ac:dyDescent="0.25">
      <c r="A821">
        <v>820</v>
      </c>
      <c r="B821">
        <v>-2.4169921875000001E-3</v>
      </c>
      <c r="C821">
        <v>5.0366210937500003E-2</v>
      </c>
    </row>
  </sheetData>
  <pageMargins left="0.75" right="0.75" top="1" bottom="1" header="0.5" footer="0.5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68E7B1-7BAC-4057-A0EA-29F48250F73F}">
  <sheetPr codeName="Sheet11">
    <tabColor theme="3" tint="0.249977111117893"/>
  </sheetPr>
  <dimension ref="A1:I821"/>
  <sheetViews>
    <sheetView topLeftCell="A19" workbookViewId="0">
      <selection activeCell="G19" sqref="G19:G101"/>
    </sheetView>
  </sheetViews>
  <sheetFormatPr defaultRowHeight="15" x14ac:dyDescent="0.25"/>
  <cols>
    <col min="6" max="9" width="14.8554687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9.7485351562500003E-2</v>
      </c>
      <c r="G2" s="1">
        <f>MAX(C2:C83)</f>
        <v>0.11884765625</v>
      </c>
      <c r="H2" s="1" cm="1">
        <f t="array" ref="H2:H11">VLOOKUP(I2:I11,$B$12:$C$821,1, TRUE)</f>
        <v>-0.15227050781250001</v>
      </c>
      <c r="I2" s="1">
        <f>MIN(C2:C83)</f>
        <v>-0.1228515625</v>
      </c>
    </row>
    <row r="3" spans="1:9" x14ac:dyDescent="0.25">
      <c r="A3">
        <v>2</v>
      </c>
      <c r="B3">
        <v>9.9096679687499994E-2</v>
      </c>
      <c r="C3">
        <v>1.8139648437499999E-2</v>
      </c>
      <c r="E3">
        <v>2</v>
      </c>
      <c r="F3" s="1">
        <v>9.7485351562500003E-2</v>
      </c>
      <c r="G3" s="1">
        <f>MAX(C84:C165)</f>
        <v>0.12690429687499999</v>
      </c>
      <c r="H3" s="1">
        <v>-0.15227050781250001</v>
      </c>
      <c r="I3" s="1">
        <f>MIN(C84:C165)</f>
        <v>-0.12124023437500001</v>
      </c>
    </row>
    <row r="4" spans="1:9" x14ac:dyDescent="0.25">
      <c r="A4">
        <v>3</v>
      </c>
      <c r="B4">
        <v>0.1490478515625</v>
      </c>
      <c r="C4">
        <v>2.8613281250000001E-2</v>
      </c>
      <c r="E4">
        <v>3</v>
      </c>
      <c r="F4" s="1">
        <v>9.7485351562500003E-2</v>
      </c>
      <c r="G4" s="1">
        <f>MAX(C166:C247)</f>
        <v>0.12770996093750001</v>
      </c>
      <c r="H4" s="1">
        <v>-0.15227050781250001</v>
      </c>
      <c r="I4" s="1">
        <f>MIN(C166:C247)</f>
        <v>-0.12124023437500001</v>
      </c>
    </row>
    <row r="5" spans="1:9" x14ac:dyDescent="0.25">
      <c r="A5">
        <v>4</v>
      </c>
      <c r="B5">
        <v>0.19899902343750001</v>
      </c>
      <c r="C5">
        <v>3.9086914062500103E-2</v>
      </c>
      <c r="E5">
        <v>4</v>
      </c>
      <c r="F5" s="1">
        <v>9.7485351562500003E-2</v>
      </c>
      <c r="G5" s="1">
        <f>MAX(C248:C329)</f>
        <v>0.12770996093750001</v>
      </c>
      <c r="H5" s="1">
        <v>-0.15227050781250001</v>
      </c>
      <c r="I5" s="1">
        <f>MIN(C248:C329)</f>
        <v>-0.12204589843749999</v>
      </c>
    </row>
    <row r="6" spans="1:9" x14ac:dyDescent="0.25">
      <c r="A6">
        <v>5</v>
      </c>
      <c r="B6">
        <v>0.24895019531250001</v>
      </c>
      <c r="C6">
        <v>4.9560546875E-2</v>
      </c>
      <c r="E6">
        <v>5</v>
      </c>
      <c r="F6" s="1">
        <v>9.7485351562500003E-2</v>
      </c>
      <c r="G6" s="1">
        <f>MAX(C330:C411)</f>
        <v>0.12851562499999999</v>
      </c>
      <c r="H6" s="1">
        <v>-0.15227050781250001</v>
      </c>
      <c r="I6" s="1">
        <f>MIN(C330:C411)</f>
        <v>-0.12204589843749999</v>
      </c>
    </row>
    <row r="7" spans="1:9" x14ac:dyDescent="0.25">
      <c r="A7">
        <v>6</v>
      </c>
      <c r="B7">
        <v>0.29890136718749999</v>
      </c>
      <c r="C7">
        <v>5.9228515625000103E-2</v>
      </c>
      <c r="E7">
        <v>6</v>
      </c>
      <c r="F7" s="1">
        <v>9.7485351562500003E-2</v>
      </c>
      <c r="G7" s="1">
        <f>MAX(C412:C493)</f>
        <v>0.12770996093750001</v>
      </c>
      <c r="H7" s="1">
        <v>-0.15227050781250001</v>
      </c>
      <c r="I7" s="1">
        <f>MIN(C412:C493)</f>
        <v>-0.12204589843749999</v>
      </c>
    </row>
    <row r="8" spans="1:9" x14ac:dyDescent="0.25">
      <c r="A8">
        <v>7</v>
      </c>
      <c r="B8">
        <v>0.34885253906250002</v>
      </c>
      <c r="C8">
        <v>6.97021484375E-2</v>
      </c>
      <c r="E8">
        <v>7</v>
      </c>
      <c r="F8" s="1">
        <v>9.7485351562500003E-2</v>
      </c>
      <c r="G8" s="1">
        <f>MAX(C494:C575)</f>
        <v>0.12851562499999999</v>
      </c>
      <c r="H8" s="1">
        <v>-0.15227050781250001</v>
      </c>
      <c r="I8" s="1">
        <f>MIN(C494:C575)</f>
        <v>-0.12204589843749999</v>
      </c>
    </row>
    <row r="9" spans="1:9" x14ac:dyDescent="0.25">
      <c r="A9">
        <v>8</v>
      </c>
      <c r="B9">
        <v>0.3988037109375</v>
      </c>
      <c r="C9">
        <v>7.8564453125000003E-2</v>
      </c>
      <c r="E9">
        <v>8</v>
      </c>
      <c r="F9" s="1">
        <v>9.7485351562500003E-2</v>
      </c>
      <c r="G9" s="1">
        <f>MAX(C576:C657)</f>
        <v>0.12770996093750001</v>
      </c>
      <c r="H9" s="1">
        <v>-0.15227050781250001</v>
      </c>
      <c r="I9" s="1">
        <f>MIN(C576:C657)</f>
        <v>-0.12204589843749999</v>
      </c>
    </row>
    <row r="10" spans="1:9" x14ac:dyDescent="0.25">
      <c r="A10">
        <v>9</v>
      </c>
      <c r="B10">
        <v>0.44875488281249998</v>
      </c>
      <c r="C10">
        <v>8.8232421875000105E-2</v>
      </c>
      <c r="E10">
        <v>9</v>
      </c>
      <c r="F10" s="1">
        <v>9.7485351562500003E-2</v>
      </c>
      <c r="G10" s="1">
        <f>MAX(C658:C739)</f>
        <v>0.12851562499999999</v>
      </c>
      <c r="H10" s="1">
        <v>-0.15227050781250001</v>
      </c>
      <c r="I10" s="1">
        <f>MIN(C658:C739)</f>
        <v>-0.1228515625</v>
      </c>
    </row>
    <row r="11" spans="1:9" x14ac:dyDescent="0.25">
      <c r="A11">
        <v>10</v>
      </c>
      <c r="B11">
        <v>0.49870605468750001</v>
      </c>
      <c r="C11">
        <v>9.7094726562499997E-2</v>
      </c>
      <c r="E11">
        <v>10</v>
      </c>
      <c r="F11" s="1">
        <v>9.7485351562500003E-2</v>
      </c>
      <c r="G11" s="1">
        <f>MAX(C740:C821)</f>
        <v>0.12770996093750001</v>
      </c>
      <c r="H11" s="1">
        <v>-0.15227050781250001</v>
      </c>
      <c r="I11" s="1">
        <f>MIN(C740:C821)</f>
        <v>-0.1228515625</v>
      </c>
    </row>
    <row r="12" spans="1:9" x14ac:dyDescent="0.25">
      <c r="A12">
        <v>11</v>
      </c>
      <c r="B12">
        <v>0.54865722656250004</v>
      </c>
      <c r="C12">
        <v>0.1067626953125</v>
      </c>
      <c r="E12" t="s">
        <v>4</v>
      </c>
      <c r="F12" s="1">
        <f>AVERAGE(_xlfn.ANCHORARRAY(F2))</f>
        <v>9.7485351562500017E-2</v>
      </c>
      <c r="G12" s="1">
        <f t="shared" ref="G12:I12" si="0">AVERAGE(_xlfn.ANCHORARRAY(G2))</f>
        <v>0.11884765625</v>
      </c>
      <c r="H12" s="1">
        <f t="shared" si="0"/>
        <v>-0.15227050781249998</v>
      </c>
      <c r="I12" s="1">
        <f t="shared" si="0"/>
        <v>-0.1228515625</v>
      </c>
    </row>
    <row r="13" spans="1:9" x14ac:dyDescent="0.25">
      <c r="A13">
        <v>12</v>
      </c>
      <c r="B13">
        <v>0.59860839843750002</v>
      </c>
      <c r="C13">
        <v>0.1148193359375</v>
      </c>
      <c r="E13" t="s">
        <v>5</v>
      </c>
      <c r="F13" s="2">
        <f>_xlfn.STDEV.S(F2:F11)</f>
        <v>1.4628472785736255E-17</v>
      </c>
      <c r="G13">
        <f>_xlfn.STDEV.S(G2:G11)</f>
        <v>2.9036214282916121E-3</v>
      </c>
      <c r="H13">
        <f>_xlfn.STDEV.S(H2:H11)</f>
        <v>2.925694557147251E-17</v>
      </c>
      <c r="I13">
        <f>_xlfn.STDEV.S(I2:I11)</f>
        <v>5.9447114217032267E-4</v>
      </c>
    </row>
    <row r="14" spans="1:9" x14ac:dyDescent="0.25">
      <c r="A14">
        <v>13</v>
      </c>
      <c r="B14">
        <v>0.6485595703125</v>
      </c>
      <c r="C14">
        <v>0.11884765625</v>
      </c>
      <c r="E14" t="s">
        <v>6</v>
      </c>
      <c r="F14" s="2">
        <f>F12+F13</f>
        <v>9.7485351562500031E-2</v>
      </c>
      <c r="G14" s="2">
        <f t="shared" ref="G14:I14" si="1">G12+G13</f>
        <v>0.12175127767829161</v>
      </c>
      <c r="H14" s="2">
        <f t="shared" si="1"/>
        <v>-0.15227050781249996</v>
      </c>
      <c r="I14" s="2">
        <f t="shared" si="1"/>
        <v>-0.12225709135782968</v>
      </c>
    </row>
    <row r="15" spans="1:9" x14ac:dyDescent="0.25">
      <c r="A15">
        <v>14</v>
      </c>
      <c r="B15">
        <v>0.69851074218749998</v>
      </c>
      <c r="C15">
        <v>0.11884765625</v>
      </c>
      <c r="E15" t="s">
        <v>7</v>
      </c>
      <c r="F15" s="2">
        <f>F12-F13</f>
        <v>9.7485351562500003E-2</v>
      </c>
      <c r="G15" s="2">
        <f t="shared" ref="G15:I15" si="2">G12-G13</f>
        <v>0.1159440348217084</v>
      </c>
      <c r="H15" s="2">
        <f t="shared" si="2"/>
        <v>-0.15227050781250001</v>
      </c>
      <c r="I15" s="2">
        <f t="shared" si="2"/>
        <v>-0.12344603364217031</v>
      </c>
    </row>
    <row r="16" spans="1:9" x14ac:dyDescent="0.25">
      <c r="A16">
        <v>15</v>
      </c>
      <c r="B16">
        <v>0.74846191406249996</v>
      </c>
      <c r="C16">
        <v>0.11643066406249999</v>
      </c>
    </row>
    <row r="17" spans="1:7" x14ac:dyDescent="0.25">
      <c r="A17">
        <v>16</v>
      </c>
      <c r="B17">
        <v>0.79841308593750004</v>
      </c>
      <c r="C17">
        <v>0.1148193359375</v>
      </c>
    </row>
    <row r="18" spans="1:7" x14ac:dyDescent="0.25">
      <c r="A18">
        <v>17</v>
      </c>
      <c r="B18">
        <v>0.84836425781250002</v>
      </c>
      <c r="C18">
        <v>0.11159667968750001</v>
      </c>
    </row>
    <row r="19" spans="1:7" x14ac:dyDescent="0.25">
      <c r="A19">
        <v>18</v>
      </c>
      <c r="B19">
        <v>0.8983154296875</v>
      </c>
      <c r="C19">
        <v>0.10837402343749999</v>
      </c>
      <c r="F19">
        <f>AVERAGE(C1,C84,C166,C248,C330,C412,C494,C576, C658, C740)</f>
        <v>5.1977539062500057E-2</v>
      </c>
      <c r="G19">
        <f>AVERAGE(F19,'4% Z Rep 1'!F19)</f>
        <v>5.1534423828125078E-2</v>
      </c>
    </row>
    <row r="20" spans="1:7" x14ac:dyDescent="0.25">
      <c r="A20">
        <v>19</v>
      </c>
      <c r="B20">
        <v>0.94826660156249998</v>
      </c>
      <c r="C20">
        <v>0.10434570312499999</v>
      </c>
      <c r="F20">
        <f t="shared" ref="F20:F83" si="3">AVERAGE(C2,C85,C167,C249,C331,C413,C495,C577, C659, C741)</f>
        <v>5.6408691406250024E-2</v>
      </c>
      <c r="G20">
        <f>AVERAGE(F20,'4% Z Rep 1'!F20)</f>
        <v>5.600585937500005E-2</v>
      </c>
    </row>
    <row r="21" spans="1:7" x14ac:dyDescent="0.25">
      <c r="A21">
        <v>20</v>
      </c>
      <c r="B21">
        <v>0.99821777343749996</v>
      </c>
      <c r="C21">
        <v>0.101123046875</v>
      </c>
      <c r="F21">
        <f t="shared" si="3"/>
        <v>6.2451171875000079E-2</v>
      </c>
      <c r="G21">
        <f>AVERAGE(F21,'4% Z Rep 1'!F21)</f>
        <v>6.2088623046875055E-2</v>
      </c>
    </row>
    <row r="22" spans="1:7" x14ac:dyDescent="0.25">
      <c r="A22">
        <v>21</v>
      </c>
      <c r="B22">
        <v>0.9990234375</v>
      </c>
      <c r="C22">
        <v>9.7094726562499997E-2</v>
      </c>
      <c r="F22">
        <f t="shared" si="3"/>
        <v>6.9138183593750013E-2</v>
      </c>
      <c r="G22">
        <f>AVERAGE(F22,'4% Z Rep 1'!F22)</f>
        <v>6.8695068359375028E-2</v>
      </c>
    </row>
    <row r="23" spans="1:7" x14ac:dyDescent="0.25">
      <c r="A23">
        <v>22</v>
      </c>
      <c r="B23">
        <v>0.94907226562500002</v>
      </c>
      <c r="C23">
        <v>9.4677734375000003E-2</v>
      </c>
      <c r="F23">
        <f t="shared" si="3"/>
        <v>7.5905761718750075E-2</v>
      </c>
      <c r="G23">
        <f>AVERAGE(F23,'4% Z Rep 1'!F23)</f>
        <v>7.5382080078125066E-2</v>
      </c>
    </row>
    <row r="24" spans="1:7" x14ac:dyDescent="0.25">
      <c r="A24">
        <v>23</v>
      </c>
      <c r="B24">
        <v>0.89912109375000004</v>
      </c>
      <c r="C24">
        <v>9.2260742187500105E-2</v>
      </c>
      <c r="F24">
        <f t="shared" si="3"/>
        <v>8.2592773437500031E-2</v>
      </c>
      <c r="G24">
        <f>AVERAGE(F24,'4% Z Rep 1'!F24)</f>
        <v>8.194824218750002E-2</v>
      </c>
    </row>
    <row r="25" spans="1:7" x14ac:dyDescent="0.25">
      <c r="A25">
        <v>24</v>
      </c>
      <c r="B25">
        <v>0.84916992187499996</v>
      </c>
      <c r="C25">
        <v>8.984375E-2</v>
      </c>
      <c r="F25">
        <f t="shared" si="3"/>
        <v>8.9199218750000045E-2</v>
      </c>
      <c r="G25">
        <f>AVERAGE(F25,'4% Z Rep 1'!F25)</f>
        <v>8.8474121093750052E-2</v>
      </c>
    </row>
    <row r="26" spans="1:7" x14ac:dyDescent="0.25">
      <c r="A26">
        <v>25</v>
      </c>
      <c r="B26">
        <v>0.79921874999999998</v>
      </c>
      <c r="C26">
        <v>8.8232421875000105E-2</v>
      </c>
      <c r="F26">
        <f t="shared" si="3"/>
        <v>9.5966796875000038E-2</v>
      </c>
      <c r="G26">
        <f>AVERAGE(F26,'4% Z Rep 1'!F26)</f>
        <v>9.512084960937503E-2</v>
      </c>
    </row>
    <row r="27" spans="1:7" x14ac:dyDescent="0.25">
      <c r="A27">
        <v>26</v>
      </c>
      <c r="B27">
        <v>0.749267578125</v>
      </c>
      <c r="C27">
        <v>8.58154296875E-2</v>
      </c>
      <c r="F27">
        <f t="shared" si="3"/>
        <v>0.10265380859375002</v>
      </c>
      <c r="G27">
        <f>AVERAGE(F27,'4% Z Rep 1'!F27)</f>
        <v>0.10192871093750001</v>
      </c>
    </row>
    <row r="28" spans="1:7" x14ac:dyDescent="0.25">
      <c r="A28">
        <v>27</v>
      </c>
      <c r="B28">
        <v>0.69931640625000002</v>
      </c>
      <c r="C28">
        <v>8.3398437500000103E-2</v>
      </c>
      <c r="F28">
        <f t="shared" si="3"/>
        <v>0.10982421875000001</v>
      </c>
      <c r="G28">
        <f>AVERAGE(F28,'4% Z Rep 1'!F28)</f>
        <v>0.108978271484375</v>
      </c>
    </row>
    <row r="29" spans="1:7" x14ac:dyDescent="0.25">
      <c r="A29">
        <v>28</v>
      </c>
      <c r="B29">
        <v>0.64936523437500004</v>
      </c>
      <c r="C29">
        <v>8.1787109375E-2</v>
      </c>
      <c r="F29">
        <f t="shared" si="3"/>
        <v>0.11723632812499998</v>
      </c>
      <c r="G29">
        <f>AVERAGE(F29,'4% Z Rep 1'!F29)</f>
        <v>0.11663208007812499</v>
      </c>
    </row>
    <row r="30" spans="1:7" x14ac:dyDescent="0.25">
      <c r="A30">
        <v>29</v>
      </c>
      <c r="B30">
        <v>0.59941406249999996</v>
      </c>
      <c r="C30">
        <v>8.0175781250000105E-2</v>
      </c>
      <c r="F30">
        <f t="shared" si="3"/>
        <v>0.12360107421875</v>
      </c>
      <c r="G30">
        <f>AVERAGE(F30,'4% Z Rep 1'!F30)</f>
        <v>0.12287597656249999</v>
      </c>
    </row>
    <row r="31" spans="1:7" x14ac:dyDescent="0.25">
      <c r="A31">
        <v>30</v>
      </c>
      <c r="B31">
        <v>0.54946289062499998</v>
      </c>
      <c r="C31">
        <v>7.1313476562500103E-2</v>
      </c>
      <c r="F31">
        <f t="shared" si="3"/>
        <v>0.12650146484374999</v>
      </c>
      <c r="G31">
        <f>AVERAGE(F31,'4% Z Rep 1'!F31)</f>
        <v>0.12589721679687499</v>
      </c>
    </row>
    <row r="32" spans="1:7" x14ac:dyDescent="0.25">
      <c r="A32">
        <v>31</v>
      </c>
      <c r="B32">
        <v>0.49951171875</v>
      </c>
      <c r="C32">
        <v>5.6811523437499997E-2</v>
      </c>
      <c r="F32">
        <f t="shared" si="3"/>
        <v>0.12690429687499999</v>
      </c>
      <c r="G32">
        <f>AVERAGE(F32,'4% Z Rep 1'!F32)</f>
        <v>0.1260986328125</v>
      </c>
    </row>
    <row r="33" spans="1:7" x14ac:dyDescent="0.25">
      <c r="A33">
        <v>32</v>
      </c>
      <c r="B33">
        <v>0.44956054687500002</v>
      </c>
      <c r="C33">
        <v>4.3115234375000103E-2</v>
      </c>
      <c r="F33">
        <f t="shared" si="3"/>
        <v>0.12521240234375</v>
      </c>
      <c r="G33">
        <f>AVERAGE(F33,'4% Z Rep 1'!F33)</f>
        <v>0.124326171875</v>
      </c>
    </row>
    <row r="34" spans="1:7" x14ac:dyDescent="0.25">
      <c r="A34">
        <v>33</v>
      </c>
      <c r="B34">
        <v>0.39960937499999999</v>
      </c>
      <c r="C34">
        <v>3.0224609374999999E-2</v>
      </c>
      <c r="F34">
        <f t="shared" si="3"/>
        <v>0.12239257812500001</v>
      </c>
      <c r="G34">
        <f>AVERAGE(F34,'4% Z Rep 1'!F34)</f>
        <v>0.12146606445312499</v>
      </c>
    </row>
    <row r="35" spans="1:7" x14ac:dyDescent="0.25">
      <c r="A35">
        <v>34</v>
      </c>
      <c r="B35">
        <v>0.34965820312500001</v>
      </c>
      <c r="C35">
        <v>1.8945312500000099E-2</v>
      </c>
      <c r="F35">
        <f t="shared" si="3"/>
        <v>0.11949218749999999</v>
      </c>
      <c r="G35">
        <f>AVERAGE(F35,'4% Z Rep 1'!F35)</f>
        <v>0.118565673828125</v>
      </c>
    </row>
    <row r="36" spans="1:7" x14ac:dyDescent="0.25">
      <c r="A36">
        <v>35</v>
      </c>
      <c r="B36">
        <v>0.29970703124999998</v>
      </c>
      <c r="C36">
        <v>1.0083007812499999E-2</v>
      </c>
      <c r="F36">
        <f t="shared" si="3"/>
        <v>0.11610839843749998</v>
      </c>
      <c r="G36">
        <f>AVERAGE(F36,'4% Z Rep 1'!F36)</f>
        <v>0.11498046875</v>
      </c>
    </row>
    <row r="37" spans="1:7" x14ac:dyDescent="0.25">
      <c r="A37">
        <v>36</v>
      </c>
      <c r="B37">
        <v>0.249755859375</v>
      </c>
      <c r="C37">
        <v>2.8320312500000901E-3</v>
      </c>
      <c r="F37">
        <f t="shared" si="3"/>
        <v>0.11248291015624998</v>
      </c>
      <c r="G37">
        <f>AVERAGE(F37,'4% Z Rep 1'!F37)</f>
        <v>0.11119384765625</v>
      </c>
    </row>
    <row r="38" spans="1:7" x14ac:dyDescent="0.25">
      <c r="A38">
        <v>37</v>
      </c>
      <c r="B38">
        <v>0.19980468749999999</v>
      </c>
      <c r="C38">
        <v>-4.4189453124998702E-3</v>
      </c>
      <c r="F38">
        <f t="shared" si="3"/>
        <v>0.10853515625000001</v>
      </c>
      <c r="G38">
        <f>AVERAGE(F38,'4% Z Rep 1'!F38)</f>
        <v>0.107447509765625</v>
      </c>
    </row>
    <row r="39" spans="1:7" x14ac:dyDescent="0.25">
      <c r="A39">
        <v>38</v>
      </c>
      <c r="B39">
        <v>0.14985351562499999</v>
      </c>
      <c r="C39">
        <v>-1.0058593750000001E-2</v>
      </c>
      <c r="F39">
        <f t="shared" si="3"/>
        <v>0.1051513671875</v>
      </c>
      <c r="G39">
        <f>AVERAGE(F39,'4% Z Rep 1'!F39)</f>
        <v>0.103902587890625</v>
      </c>
    </row>
    <row r="40" spans="1:7" x14ac:dyDescent="0.25">
      <c r="A40">
        <v>39</v>
      </c>
      <c r="B40">
        <v>9.9902343749999997E-2</v>
      </c>
      <c r="C40">
        <v>-1.6503906249999901E-2</v>
      </c>
      <c r="F40">
        <f t="shared" si="3"/>
        <v>0.10176757812500001</v>
      </c>
      <c r="G40">
        <f>AVERAGE(F40,'4% Z Rep 1'!F40)</f>
        <v>0.10055908203125002</v>
      </c>
    </row>
    <row r="41" spans="1:7" x14ac:dyDescent="0.25">
      <c r="A41">
        <v>40</v>
      </c>
      <c r="B41">
        <v>4.9951171874999999E-2</v>
      </c>
      <c r="C41">
        <v>-2.2143554687500001E-2</v>
      </c>
      <c r="F41">
        <f t="shared" si="3"/>
        <v>9.8867187500000051E-2</v>
      </c>
      <c r="G41">
        <f>AVERAGE(F41,'4% Z Rep 1'!F41)</f>
        <v>9.7416992187500037E-2</v>
      </c>
    </row>
    <row r="42" spans="1:7" x14ac:dyDescent="0.25">
      <c r="A42">
        <v>41</v>
      </c>
      <c r="B42">
        <v>0</v>
      </c>
      <c r="C42">
        <v>-2.8588867187499901E-2</v>
      </c>
      <c r="F42">
        <f t="shared" si="3"/>
        <v>9.5483398437500061E-2</v>
      </c>
      <c r="G42">
        <f>AVERAGE(F42,'4% Z Rep 1'!F42)</f>
        <v>9.4355468750000032E-2</v>
      </c>
    </row>
    <row r="43" spans="1:7" x14ac:dyDescent="0.25">
      <c r="A43">
        <v>42</v>
      </c>
      <c r="B43">
        <v>-4.9951171874999999E-2</v>
      </c>
      <c r="C43">
        <v>-3.6645507812499901E-2</v>
      </c>
      <c r="F43">
        <f t="shared" si="3"/>
        <v>9.2663574218750017E-2</v>
      </c>
      <c r="G43">
        <f>AVERAGE(F43,'4% Z Rep 1'!F43)</f>
        <v>9.1495361328125024E-2</v>
      </c>
    </row>
    <row r="44" spans="1:7" x14ac:dyDescent="0.25">
      <c r="A44">
        <v>43</v>
      </c>
      <c r="B44">
        <v>-9.9902343749999997E-2</v>
      </c>
      <c r="C44">
        <v>-4.30908203125E-2</v>
      </c>
      <c r="F44">
        <f t="shared" si="3"/>
        <v>9.0246582031250036E-2</v>
      </c>
      <c r="G44">
        <f>AVERAGE(F44,'4% Z Rep 1'!F44)</f>
        <v>8.9038085937500053E-2</v>
      </c>
    </row>
    <row r="45" spans="1:7" x14ac:dyDescent="0.25">
      <c r="A45">
        <v>44</v>
      </c>
      <c r="B45">
        <v>-0.14985351562499999</v>
      </c>
      <c r="C45">
        <v>-5.0341796874999997E-2</v>
      </c>
      <c r="F45">
        <f t="shared" si="3"/>
        <v>8.7749023437500046E-2</v>
      </c>
      <c r="G45">
        <f>AVERAGE(F45,'4% Z Rep 1'!F45)</f>
        <v>8.6782226562500037E-2</v>
      </c>
    </row>
    <row r="46" spans="1:7" x14ac:dyDescent="0.25">
      <c r="A46">
        <v>45</v>
      </c>
      <c r="B46">
        <v>-0.19980468749999999</v>
      </c>
      <c r="C46">
        <v>-5.5981445312499802E-2</v>
      </c>
      <c r="F46">
        <f t="shared" si="3"/>
        <v>8.5654296875000036E-2</v>
      </c>
      <c r="G46">
        <f>AVERAGE(F46,'4% Z Rep 1'!F46)</f>
        <v>8.4486083984375057E-2</v>
      </c>
    </row>
    <row r="47" spans="1:7" x14ac:dyDescent="0.25">
      <c r="A47">
        <v>46</v>
      </c>
      <c r="B47">
        <v>-0.249755859375</v>
      </c>
      <c r="C47">
        <v>-6.2426757812499997E-2</v>
      </c>
      <c r="F47">
        <f t="shared" si="3"/>
        <v>8.3479003906250085E-2</v>
      </c>
      <c r="G47">
        <f>AVERAGE(F47,'4% Z Rep 1'!F47)</f>
        <v>8.2552490234375053E-2</v>
      </c>
    </row>
    <row r="48" spans="1:7" x14ac:dyDescent="0.25">
      <c r="A48">
        <v>47</v>
      </c>
      <c r="B48">
        <v>-0.29970703124999998</v>
      </c>
      <c r="C48">
        <v>-6.8066406249999795E-2</v>
      </c>
      <c r="F48">
        <f t="shared" si="3"/>
        <v>7.389160156250002E-2</v>
      </c>
      <c r="G48">
        <f>AVERAGE(F48,'4% Z Rep 1'!F48)</f>
        <v>7.2965087890625058E-2</v>
      </c>
    </row>
    <row r="49" spans="1:7" x14ac:dyDescent="0.25">
      <c r="A49">
        <v>48</v>
      </c>
      <c r="B49">
        <v>-0.34965820312500001</v>
      </c>
      <c r="C49">
        <v>-7.4511718749999997E-2</v>
      </c>
      <c r="F49">
        <f t="shared" si="3"/>
        <v>6.0034179687500064E-2</v>
      </c>
      <c r="G49">
        <f>AVERAGE(F49,'4% Z Rep 1'!F49)</f>
        <v>5.9349365234375034E-2</v>
      </c>
    </row>
    <row r="50" spans="1:7" x14ac:dyDescent="0.25">
      <c r="A50">
        <v>49</v>
      </c>
      <c r="B50">
        <v>-0.39960937499999999</v>
      </c>
      <c r="C50">
        <v>-8.0151367187499795E-2</v>
      </c>
      <c r="F50">
        <f t="shared" si="3"/>
        <v>4.6176757812500017E-2</v>
      </c>
      <c r="G50">
        <f>AVERAGE(F50,'4% Z Rep 1'!F50)</f>
        <v>4.5854492187500033E-2</v>
      </c>
    </row>
    <row r="51" spans="1:7" x14ac:dyDescent="0.25">
      <c r="A51">
        <v>50</v>
      </c>
      <c r="B51">
        <v>-0.44956054687500002</v>
      </c>
      <c r="C51">
        <v>-8.6596679687499997E-2</v>
      </c>
      <c r="F51">
        <f t="shared" si="3"/>
        <v>3.3608398437500027E-2</v>
      </c>
      <c r="G51">
        <f>AVERAGE(F51,'4% Z Rep 1'!F51)</f>
        <v>3.3648681640625025E-2</v>
      </c>
    </row>
    <row r="52" spans="1:7" x14ac:dyDescent="0.25">
      <c r="A52">
        <v>51</v>
      </c>
      <c r="B52">
        <v>-0.49951171875</v>
      </c>
      <c r="C52">
        <v>-8.9819335937499897E-2</v>
      </c>
      <c r="F52">
        <f t="shared" si="3"/>
        <v>2.2973632812500006E-2</v>
      </c>
      <c r="G52">
        <f>AVERAGE(F52,'4% Z Rep 1'!F52)</f>
        <v>2.2933349609375001E-2</v>
      </c>
    </row>
    <row r="53" spans="1:7" x14ac:dyDescent="0.25">
      <c r="A53">
        <v>52</v>
      </c>
      <c r="B53">
        <v>-0.54946289062499998</v>
      </c>
      <c r="C53">
        <v>-9.4653320312499997E-2</v>
      </c>
      <c r="F53">
        <f t="shared" si="3"/>
        <v>1.3627929687500071E-2</v>
      </c>
      <c r="G53">
        <f>AVERAGE(F53,'4% Z Rep 1'!F53)</f>
        <v>1.3668212890625069E-2</v>
      </c>
    </row>
    <row r="54" spans="1:7" x14ac:dyDescent="0.25">
      <c r="A54">
        <v>53</v>
      </c>
      <c r="B54">
        <v>-0.59941406249999996</v>
      </c>
      <c r="C54">
        <v>-9.8681640624999997E-2</v>
      </c>
      <c r="F54">
        <f t="shared" si="3"/>
        <v>5.5712890625000356E-3</v>
      </c>
      <c r="G54">
        <f>AVERAGE(F54,'4% Z Rep 1'!F54)</f>
        <v>5.6921386718750229E-3</v>
      </c>
    </row>
    <row r="55" spans="1:7" x14ac:dyDescent="0.25">
      <c r="A55">
        <v>54</v>
      </c>
      <c r="B55">
        <v>-0.64936523437500004</v>
      </c>
      <c r="C55">
        <v>-0.103515625</v>
      </c>
      <c r="F55">
        <f t="shared" si="3"/>
        <v>-1.840820312499971E-3</v>
      </c>
      <c r="G55">
        <f>AVERAGE(F55,'4% Z Rep 1'!F55)</f>
        <v>-1.3171386718749409E-3</v>
      </c>
    </row>
    <row r="56" spans="1:7" x14ac:dyDescent="0.25">
      <c r="A56">
        <v>55</v>
      </c>
      <c r="B56">
        <v>-0.69931640625000002</v>
      </c>
      <c r="C56">
        <v>-0.1075439453125</v>
      </c>
      <c r="F56">
        <f t="shared" si="3"/>
        <v>-8.2055664062498767E-3</v>
      </c>
      <c r="G56">
        <f>AVERAGE(F56,'4% Z Rep 1'!F56)</f>
        <v>-7.681884765624869E-3</v>
      </c>
    </row>
    <row r="57" spans="1:7" x14ac:dyDescent="0.25">
      <c r="A57">
        <v>56</v>
      </c>
      <c r="B57">
        <v>-0.749267578125</v>
      </c>
      <c r="C57">
        <v>-0.111572265625</v>
      </c>
      <c r="F57">
        <f t="shared" si="3"/>
        <v>-1.4409179687499978E-2</v>
      </c>
      <c r="G57">
        <f>AVERAGE(F57,'4% Z Rep 1'!F57)</f>
        <v>-1.3684082031249958E-2</v>
      </c>
    </row>
    <row r="58" spans="1:7" x14ac:dyDescent="0.25">
      <c r="A58">
        <v>57</v>
      </c>
      <c r="B58">
        <v>-0.79921874999999998</v>
      </c>
      <c r="C58">
        <v>-0.11640625</v>
      </c>
      <c r="F58">
        <f t="shared" si="3"/>
        <v>-2.0854492187499924E-2</v>
      </c>
      <c r="G58">
        <f>AVERAGE(F58,'4% Z Rep 1'!F58)</f>
        <v>-1.9887695312499933E-2</v>
      </c>
    </row>
    <row r="59" spans="1:7" x14ac:dyDescent="0.25">
      <c r="A59">
        <v>58</v>
      </c>
      <c r="B59">
        <v>-0.84916992187499996</v>
      </c>
      <c r="C59">
        <v>-0.1204345703125</v>
      </c>
      <c r="F59">
        <f t="shared" si="3"/>
        <v>-2.7541503906249876E-2</v>
      </c>
      <c r="G59">
        <f>AVERAGE(F59,'4% Z Rep 1'!F59)</f>
        <v>-2.6574707031249922E-2</v>
      </c>
    </row>
    <row r="60" spans="1:7" x14ac:dyDescent="0.25">
      <c r="A60">
        <v>59</v>
      </c>
      <c r="B60">
        <v>-0.89912109375000004</v>
      </c>
      <c r="C60">
        <v>-0.1228515625</v>
      </c>
      <c r="F60">
        <f t="shared" si="3"/>
        <v>-3.4953613281249886E-2</v>
      </c>
      <c r="G60">
        <f>AVERAGE(F60,'4% Z Rep 1'!F60)</f>
        <v>-3.3906249999999902E-2</v>
      </c>
    </row>
    <row r="61" spans="1:7" x14ac:dyDescent="0.25">
      <c r="A61">
        <v>60</v>
      </c>
      <c r="B61">
        <v>-0.94907226562500002</v>
      </c>
      <c r="C61">
        <v>-0.12124023437500001</v>
      </c>
      <c r="F61">
        <f t="shared" si="3"/>
        <v>-4.1640624999999966E-2</v>
      </c>
      <c r="G61">
        <f>AVERAGE(F61,'4% Z Rep 1'!F61)</f>
        <v>-4.0432128906249948E-2</v>
      </c>
    </row>
    <row r="62" spans="1:7" x14ac:dyDescent="0.25">
      <c r="A62">
        <v>61</v>
      </c>
      <c r="B62">
        <v>-0.9990234375</v>
      </c>
      <c r="C62">
        <v>-0.11721191406250001</v>
      </c>
      <c r="F62">
        <f t="shared" si="3"/>
        <v>-4.9052734374999955E-2</v>
      </c>
      <c r="G62">
        <f>AVERAGE(F62,'4% Z Rep 1'!F62)</f>
        <v>-4.7683105468749945E-2</v>
      </c>
    </row>
    <row r="63" spans="1:7" x14ac:dyDescent="0.25">
      <c r="A63">
        <v>62</v>
      </c>
      <c r="B63">
        <v>-1.0014404296874999</v>
      </c>
      <c r="C63">
        <v>-0.11398925781249999</v>
      </c>
      <c r="F63">
        <f t="shared" si="3"/>
        <v>-5.5981445312499878E-2</v>
      </c>
      <c r="G63">
        <f>AVERAGE(F63,'4% Z Rep 1'!F63)</f>
        <v>-5.4611816406249909E-2</v>
      </c>
    </row>
    <row r="64" spans="1:7" x14ac:dyDescent="0.25">
      <c r="A64">
        <v>63</v>
      </c>
      <c r="B64">
        <v>-0.95148925781250004</v>
      </c>
      <c r="C64">
        <v>-0.10996093749999999</v>
      </c>
      <c r="F64">
        <f t="shared" si="3"/>
        <v>-6.2749023437499885E-2</v>
      </c>
      <c r="G64">
        <f>AVERAGE(F64,'4% Z Rep 1'!F64)</f>
        <v>-6.1177978515624905E-2</v>
      </c>
    </row>
    <row r="65" spans="1:7" x14ac:dyDescent="0.25">
      <c r="A65">
        <v>64</v>
      </c>
      <c r="B65">
        <v>-0.90153808593749996</v>
      </c>
      <c r="C65">
        <v>-0.10593261718749999</v>
      </c>
      <c r="F65">
        <f t="shared" si="3"/>
        <v>-6.9113769531249938E-2</v>
      </c>
      <c r="G65">
        <f>AVERAGE(F65,'4% Z Rep 1'!F65)</f>
        <v>-6.7462158203124942E-2</v>
      </c>
    </row>
    <row r="66" spans="1:7" x14ac:dyDescent="0.25">
      <c r="A66">
        <v>65</v>
      </c>
      <c r="B66">
        <v>-0.85158691406249998</v>
      </c>
      <c r="C66">
        <v>-0.10190429687499999</v>
      </c>
      <c r="F66">
        <f t="shared" si="3"/>
        <v>-7.4995117187499905E-2</v>
      </c>
      <c r="G66">
        <f>AVERAGE(F66,'4% Z Rep 1'!F66)</f>
        <v>-7.3504638671874872E-2</v>
      </c>
    </row>
    <row r="67" spans="1:7" x14ac:dyDescent="0.25">
      <c r="A67">
        <v>66</v>
      </c>
      <c r="B67">
        <v>-0.8016357421875</v>
      </c>
      <c r="C67">
        <v>-9.0624999999999997E-2</v>
      </c>
      <c r="F67">
        <f t="shared" si="3"/>
        <v>-8.0715332031249892E-2</v>
      </c>
      <c r="G67">
        <f>AVERAGE(F67,'4% Z Rep 1'!F67)</f>
        <v>-7.9063720703124923E-2</v>
      </c>
    </row>
    <row r="68" spans="1:7" x14ac:dyDescent="0.25">
      <c r="A68">
        <v>67</v>
      </c>
      <c r="B68">
        <v>-0.75168457031250002</v>
      </c>
      <c r="C68">
        <v>-7.6123046874999795E-2</v>
      </c>
      <c r="F68">
        <f t="shared" si="3"/>
        <v>-8.627441406249993E-2</v>
      </c>
      <c r="G68">
        <f>AVERAGE(F68,'4% Z Rep 1'!F68)</f>
        <v>-8.4622802734374919E-2</v>
      </c>
    </row>
    <row r="69" spans="1:7" x14ac:dyDescent="0.25">
      <c r="A69">
        <v>68</v>
      </c>
      <c r="B69">
        <v>-0.70173339843750004</v>
      </c>
      <c r="C69">
        <v>-6.0009765624999802E-2</v>
      </c>
      <c r="F69">
        <f t="shared" si="3"/>
        <v>-9.1188964843749928E-2</v>
      </c>
      <c r="G69">
        <f>AVERAGE(F69,'4% Z Rep 1'!F69)</f>
        <v>-8.9335937499999921E-2</v>
      </c>
    </row>
    <row r="70" spans="1:7" x14ac:dyDescent="0.25">
      <c r="A70">
        <v>69</v>
      </c>
      <c r="B70">
        <v>-0.65178222656249996</v>
      </c>
      <c r="C70">
        <v>-4.5507812499999897E-2</v>
      </c>
      <c r="F70">
        <f t="shared" si="3"/>
        <v>-9.5861816406249939E-2</v>
      </c>
      <c r="G70">
        <f>AVERAGE(F70,'4% Z Rep 1'!F70)</f>
        <v>-9.4049072265624922E-2</v>
      </c>
    </row>
    <row r="71" spans="1:7" x14ac:dyDescent="0.25">
      <c r="A71">
        <v>70</v>
      </c>
      <c r="B71">
        <v>-0.60183105468749998</v>
      </c>
      <c r="C71">
        <v>-3.1811523437499802E-2</v>
      </c>
      <c r="F71">
        <f t="shared" si="3"/>
        <v>-0.10005126953124999</v>
      </c>
      <c r="G71">
        <f>AVERAGE(F71,'4% Z Rep 1'!F71)</f>
        <v>-9.8198242187499951E-2</v>
      </c>
    </row>
    <row r="72" spans="1:7" x14ac:dyDescent="0.25">
      <c r="A72">
        <v>71</v>
      </c>
      <c r="B72">
        <v>-0.5518798828125</v>
      </c>
      <c r="C72">
        <v>-2.0532226562499901E-2</v>
      </c>
      <c r="F72">
        <f t="shared" si="3"/>
        <v>-0.1043212890625</v>
      </c>
      <c r="G72">
        <f>AVERAGE(F72,'4% Z Rep 1'!F72)</f>
        <v>-0.1023876953125</v>
      </c>
    </row>
    <row r="73" spans="1:7" x14ac:dyDescent="0.25">
      <c r="A73">
        <v>72</v>
      </c>
      <c r="B73">
        <v>-0.50192871093750002</v>
      </c>
      <c r="C73">
        <v>-1.0058593750000001E-2</v>
      </c>
      <c r="F73">
        <f t="shared" si="3"/>
        <v>-0.10883300781250001</v>
      </c>
      <c r="G73">
        <f>AVERAGE(F73,'4% Z Rep 1'!F73)</f>
        <v>-0.1068994140625</v>
      </c>
    </row>
    <row r="74" spans="1:7" x14ac:dyDescent="0.25">
      <c r="A74">
        <v>73</v>
      </c>
      <c r="B74">
        <v>-0.45197753906249999</v>
      </c>
      <c r="C74">
        <v>-1.1962890624999101E-3</v>
      </c>
      <c r="F74">
        <f t="shared" si="3"/>
        <v>-0.11302246093749999</v>
      </c>
      <c r="G74">
        <f>AVERAGE(F74,'4% Z Rep 1'!F74)</f>
        <v>-0.11108886718749998</v>
      </c>
    </row>
    <row r="75" spans="1:7" x14ac:dyDescent="0.25">
      <c r="A75">
        <v>74</v>
      </c>
      <c r="B75">
        <v>-0.40202636718750001</v>
      </c>
      <c r="C75">
        <v>6.0546875000000401E-3</v>
      </c>
      <c r="F75">
        <f t="shared" si="3"/>
        <v>-0.11721191406250001</v>
      </c>
      <c r="G75">
        <f>AVERAGE(F75,'4% Z Rep 1'!F75)</f>
        <v>-0.11531860351562501</v>
      </c>
    </row>
    <row r="76" spans="1:7" x14ac:dyDescent="0.25">
      <c r="A76">
        <v>75</v>
      </c>
      <c r="B76">
        <v>-0.35207519531249998</v>
      </c>
      <c r="C76">
        <v>1.25000000000002E-2</v>
      </c>
      <c r="F76">
        <f t="shared" si="3"/>
        <v>-0.12115966796875</v>
      </c>
      <c r="G76">
        <f>AVERAGE(F76,'4% Z Rep 1'!F76)</f>
        <v>-0.11966918945312499</v>
      </c>
    </row>
    <row r="77" spans="1:7" x14ac:dyDescent="0.25">
      <c r="A77">
        <v>76</v>
      </c>
      <c r="B77">
        <v>-0.3021240234375</v>
      </c>
      <c r="C77">
        <v>1.8139648437499999E-2</v>
      </c>
      <c r="F77">
        <f t="shared" si="3"/>
        <v>-0.12172363281250001</v>
      </c>
      <c r="G77">
        <f>AVERAGE(F77,'4% Z Rep 1'!F77)</f>
        <v>-0.12099853515625</v>
      </c>
    </row>
    <row r="78" spans="1:7" x14ac:dyDescent="0.25">
      <c r="A78">
        <v>77</v>
      </c>
      <c r="B78">
        <v>-0.25217285156250002</v>
      </c>
      <c r="C78">
        <v>2.3779296875000099E-2</v>
      </c>
      <c r="F78">
        <f t="shared" si="3"/>
        <v>-0.11987060546874999</v>
      </c>
      <c r="G78">
        <f>AVERAGE(F78,'4% Z Rep 1'!F78)</f>
        <v>-0.11987060546874999</v>
      </c>
    </row>
    <row r="79" spans="1:7" x14ac:dyDescent="0.25">
      <c r="A79">
        <v>78</v>
      </c>
      <c r="B79">
        <v>-0.20222167968749999</v>
      </c>
      <c r="C79">
        <v>2.8613281250000001E-2</v>
      </c>
      <c r="F79">
        <f t="shared" si="3"/>
        <v>-0.11632568359375002</v>
      </c>
      <c r="G79">
        <f>AVERAGE(F79,'4% Z Rep 1'!F79)</f>
        <v>-0.11684936523437502</v>
      </c>
    </row>
    <row r="80" spans="1:7" x14ac:dyDescent="0.25">
      <c r="A80">
        <v>79</v>
      </c>
      <c r="B80">
        <v>-0.15227050781250001</v>
      </c>
      <c r="C80">
        <v>3.4252929687500003E-2</v>
      </c>
      <c r="F80">
        <f t="shared" si="3"/>
        <v>-0.11213623046875001</v>
      </c>
      <c r="G80">
        <f>AVERAGE(F80,'4% Z Rep 1'!F80)</f>
        <v>-0.11294189453125</v>
      </c>
    </row>
    <row r="81" spans="1:7" x14ac:dyDescent="0.25">
      <c r="A81">
        <v>80</v>
      </c>
      <c r="B81">
        <v>-0.10231933593750001</v>
      </c>
      <c r="C81">
        <v>3.8281250000000003E-2</v>
      </c>
      <c r="F81">
        <f t="shared" si="3"/>
        <v>-0.10770507812499999</v>
      </c>
      <c r="G81">
        <f>AVERAGE(F81,'4% Z Rep 1'!F81)</f>
        <v>-0.10859130859375</v>
      </c>
    </row>
    <row r="82" spans="1:7" x14ac:dyDescent="0.25">
      <c r="A82">
        <v>81</v>
      </c>
      <c r="B82">
        <v>-5.23681640625E-2</v>
      </c>
      <c r="C82">
        <v>4.3115234375000103E-2</v>
      </c>
      <c r="F82">
        <f t="shared" si="3"/>
        <v>-0.10351562499999997</v>
      </c>
      <c r="G82">
        <f>AVERAGE(F82,'4% Z Rep 1'!F82)</f>
        <v>-0.10460327148437498</v>
      </c>
    </row>
    <row r="83" spans="1:7" x14ac:dyDescent="0.25">
      <c r="A83">
        <v>82</v>
      </c>
      <c r="B83">
        <v>-2.4169921875000001E-3</v>
      </c>
      <c r="C83">
        <v>4.9560546875E-2</v>
      </c>
      <c r="F83">
        <f t="shared" si="3"/>
        <v>-9.9809570312499971E-2</v>
      </c>
      <c r="G83">
        <f>AVERAGE(F83,'4% Z Rep 1'!F83)</f>
        <v>-0.10081665039062498</v>
      </c>
    </row>
    <row r="84" spans="1:7" x14ac:dyDescent="0.25">
      <c r="A84">
        <v>83</v>
      </c>
      <c r="B84">
        <v>4.7534179687499997E-2</v>
      </c>
      <c r="C84">
        <v>5.5200195312500103E-2</v>
      </c>
      <c r="F84">
        <f t="shared" ref="F84:F101" si="4">AVERAGE(C66,C149,C231,C313,C395,C477,C559,C641, C723, C805)</f>
        <v>-9.2075195312499969E-2</v>
      </c>
      <c r="G84">
        <f>AVERAGE(F84,'4% Z Rep 1'!F84)</f>
        <v>-9.1350097656249921E-2</v>
      </c>
    </row>
    <row r="85" spans="1:7" x14ac:dyDescent="0.25">
      <c r="A85">
        <v>84</v>
      </c>
      <c r="B85">
        <v>9.7485351562500003E-2</v>
      </c>
      <c r="C85">
        <v>6.0034179687500099E-2</v>
      </c>
      <c r="F85">
        <f t="shared" si="4"/>
        <v>-7.837890624999988E-2</v>
      </c>
      <c r="G85">
        <f>AVERAGE(F85,'4% Z Rep 1'!F85)</f>
        <v>-7.6928710937499908E-2</v>
      </c>
    </row>
    <row r="86" spans="1:7" x14ac:dyDescent="0.25">
      <c r="A86">
        <v>85</v>
      </c>
      <c r="B86">
        <v>0.14743652343749999</v>
      </c>
      <c r="C86">
        <v>6.6479492187500003E-2</v>
      </c>
      <c r="F86">
        <f t="shared" si="4"/>
        <v>-6.2265624999999894E-2</v>
      </c>
      <c r="G86">
        <f>AVERAGE(F86,'4% Z Rep 1'!F86)</f>
        <v>-6.0815429687499908E-2</v>
      </c>
    </row>
    <row r="87" spans="1:7" x14ac:dyDescent="0.25">
      <c r="A87">
        <v>86</v>
      </c>
      <c r="B87">
        <v>0.1973876953125</v>
      </c>
      <c r="C87">
        <v>7.2119140625000105E-2</v>
      </c>
      <c r="F87">
        <f t="shared" si="4"/>
        <v>-4.7119140624999931E-2</v>
      </c>
      <c r="G87">
        <f>AVERAGE(F87,'4% Z Rep 1'!F87)</f>
        <v>-4.5588378906249942E-2</v>
      </c>
    </row>
    <row r="88" spans="1:7" x14ac:dyDescent="0.25">
      <c r="A88">
        <v>87</v>
      </c>
      <c r="B88">
        <v>0.24733886718750001</v>
      </c>
      <c r="C88">
        <v>7.8564453125000003E-2</v>
      </c>
      <c r="F88">
        <f t="shared" si="4"/>
        <v>-3.3261718749999905E-2</v>
      </c>
      <c r="G88">
        <f>AVERAGE(F88,'4% Z Rep 1'!F88)</f>
        <v>-3.2053222656249922E-2</v>
      </c>
    </row>
    <row r="89" spans="1:7" x14ac:dyDescent="0.25">
      <c r="A89">
        <v>88</v>
      </c>
      <c r="B89">
        <v>0.29729003906250001</v>
      </c>
      <c r="C89">
        <v>8.4204101562500105E-2</v>
      </c>
      <c r="F89">
        <f t="shared" si="4"/>
        <v>-2.1257324218749891E-2</v>
      </c>
      <c r="G89">
        <f>AVERAGE(F89,'4% Z Rep 1'!F89)</f>
        <v>-2.0250244140624929E-2</v>
      </c>
    </row>
    <row r="90" spans="1:7" x14ac:dyDescent="0.25">
      <c r="A90">
        <v>89</v>
      </c>
      <c r="B90">
        <v>0.34724121093749999</v>
      </c>
      <c r="C90">
        <v>9.0649414062500003E-2</v>
      </c>
      <c r="F90">
        <f t="shared" si="4"/>
        <v>-1.0864257812499962E-2</v>
      </c>
      <c r="G90">
        <f>AVERAGE(F90,'4% Z Rep 1'!F90)</f>
        <v>-1.0018310546874926E-2</v>
      </c>
    </row>
    <row r="91" spans="1:7" x14ac:dyDescent="0.25">
      <c r="A91">
        <v>90</v>
      </c>
      <c r="B91">
        <v>0.39719238281250002</v>
      </c>
      <c r="C91">
        <v>9.7094726562499997E-2</v>
      </c>
      <c r="F91">
        <f t="shared" si="4"/>
        <v>-1.9213867187499105E-3</v>
      </c>
      <c r="G91">
        <f>AVERAGE(F91,'4% Z Rep 1'!F91)</f>
        <v>-1.3574218749998776E-3</v>
      </c>
    </row>
    <row r="92" spans="1:7" x14ac:dyDescent="0.25">
      <c r="A92">
        <v>91</v>
      </c>
      <c r="B92">
        <v>0.4471435546875</v>
      </c>
      <c r="C92">
        <v>0.10354003906250001</v>
      </c>
      <c r="F92">
        <f t="shared" si="4"/>
        <v>5.9741210937500847E-3</v>
      </c>
      <c r="G92">
        <f>AVERAGE(F92,'4% Z Rep 1'!F92)</f>
        <v>6.4575195312500996E-3</v>
      </c>
    </row>
    <row r="93" spans="1:7" x14ac:dyDescent="0.25">
      <c r="A93">
        <v>92</v>
      </c>
      <c r="B93">
        <v>0.49709472656249998</v>
      </c>
      <c r="C93">
        <v>0.1099853515625</v>
      </c>
      <c r="F93">
        <f t="shared" si="4"/>
        <v>1.2419433593750046E-2</v>
      </c>
      <c r="G93">
        <f>AVERAGE(F93,'4% Z Rep 1'!F93)</f>
        <v>1.2661132812500028E-2</v>
      </c>
    </row>
    <row r="94" spans="1:7" x14ac:dyDescent="0.25">
      <c r="A94">
        <v>93</v>
      </c>
      <c r="B94">
        <v>0.54704589843749996</v>
      </c>
      <c r="C94">
        <v>0.117236328125</v>
      </c>
      <c r="F94">
        <f t="shared" si="4"/>
        <v>1.8623046875000111E-2</v>
      </c>
      <c r="G94">
        <f>AVERAGE(F94,'4% Z Rep 1'!F94)</f>
        <v>1.8784179687500104E-2</v>
      </c>
    </row>
    <row r="95" spans="1:7" x14ac:dyDescent="0.25">
      <c r="A95">
        <v>94</v>
      </c>
      <c r="B95">
        <v>0.59699707031250004</v>
      </c>
      <c r="C95">
        <v>0.12368164062500001</v>
      </c>
      <c r="F95">
        <f t="shared" si="4"/>
        <v>2.41015625E-2</v>
      </c>
      <c r="G95">
        <f>AVERAGE(F95,'4% Z Rep 1'!F95)</f>
        <v>2.4141845703125005E-2</v>
      </c>
    </row>
    <row r="96" spans="1:7" x14ac:dyDescent="0.25">
      <c r="A96">
        <v>95</v>
      </c>
      <c r="B96">
        <v>0.64694824218750002</v>
      </c>
      <c r="C96">
        <v>0.1260986328125</v>
      </c>
      <c r="F96">
        <f t="shared" si="4"/>
        <v>2.9338378906250007E-2</v>
      </c>
      <c r="G96">
        <f>AVERAGE(F96,'4% Z Rep 1'!F96)</f>
        <v>2.921752929687501E-2</v>
      </c>
    </row>
    <row r="97" spans="1:7" x14ac:dyDescent="0.25">
      <c r="A97">
        <v>96</v>
      </c>
      <c r="B97">
        <v>0.6968994140625</v>
      </c>
      <c r="C97">
        <v>0.12690429687499999</v>
      </c>
      <c r="F97">
        <f t="shared" si="4"/>
        <v>3.4333496093750075E-2</v>
      </c>
      <c r="G97">
        <f>AVERAGE(F97,'4% Z Rep 1'!F97)</f>
        <v>3.4252929687500065E-2</v>
      </c>
    </row>
    <row r="98" spans="1:7" x14ac:dyDescent="0.25">
      <c r="A98">
        <v>97</v>
      </c>
      <c r="B98">
        <v>0.74685058593749998</v>
      </c>
      <c r="C98">
        <v>0.12448730468749999</v>
      </c>
      <c r="F98">
        <f t="shared" si="4"/>
        <v>3.9409179687500066E-2</v>
      </c>
      <c r="G98">
        <f>AVERAGE(F98,'4% Z Rep 1'!F98)</f>
        <v>3.904663085937507E-2</v>
      </c>
    </row>
    <row r="99" spans="1:7" x14ac:dyDescent="0.25">
      <c r="A99">
        <v>98</v>
      </c>
      <c r="B99">
        <v>0.79680175781249996</v>
      </c>
      <c r="C99">
        <v>0.1212646484375</v>
      </c>
      <c r="F99">
        <f t="shared" si="4"/>
        <v>4.4162597656250031E-2</v>
      </c>
      <c r="G99">
        <f>AVERAGE(F99,'4% Z Rep 1'!F99)</f>
        <v>4.3800048828125049E-2</v>
      </c>
    </row>
    <row r="100" spans="1:7" x14ac:dyDescent="0.25">
      <c r="A100">
        <v>99</v>
      </c>
      <c r="B100">
        <v>0.84675292968750004</v>
      </c>
      <c r="C100">
        <v>0.11884765625</v>
      </c>
      <c r="F100">
        <f t="shared" si="4"/>
        <v>4.9721679687500013E-2</v>
      </c>
      <c r="G100">
        <f>AVERAGE(F100,'4% Z Rep 1'!F100)</f>
        <v>4.9278564453125007E-2</v>
      </c>
    </row>
    <row r="101" spans="1:7" x14ac:dyDescent="0.25">
      <c r="A101">
        <v>100</v>
      </c>
      <c r="B101">
        <v>0.89670410156250002</v>
      </c>
      <c r="C101">
        <v>0.11562500000000001</v>
      </c>
      <c r="F101">
        <f t="shared" si="4"/>
        <v>5.5737304687500031E-2</v>
      </c>
      <c r="G101">
        <f>AVERAGE(F101,'4% Z Rep 1'!F101)</f>
        <v>5.5200195312500061E-2</v>
      </c>
    </row>
    <row r="102" spans="1:7" x14ac:dyDescent="0.25">
      <c r="A102">
        <v>101</v>
      </c>
      <c r="B102">
        <v>0.9466552734375</v>
      </c>
      <c r="C102">
        <v>0.11159667968750001</v>
      </c>
    </row>
    <row r="103" spans="1:7" x14ac:dyDescent="0.25">
      <c r="A103">
        <v>102</v>
      </c>
      <c r="B103">
        <v>0.99660644531249998</v>
      </c>
      <c r="C103">
        <v>0.10756835937500001</v>
      </c>
    </row>
    <row r="104" spans="1:7" x14ac:dyDescent="0.25">
      <c r="A104">
        <v>103</v>
      </c>
      <c r="B104">
        <v>0.9990234375</v>
      </c>
      <c r="C104">
        <v>0.10434570312499999</v>
      </c>
    </row>
    <row r="105" spans="1:7" x14ac:dyDescent="0.25">
      <c r="A105">
        <v>104</v>
      </c>
      <c r="B105">
        <v>0.94907226562500002</v>
      </c>
      <c r="C105">
        <v>0.101123046875</v>
      </c>
    </row>
    <row r="106" spans="1:7" x14ac:dyDescent="0.25">
      <c r="A106">
        <v>105</v>
      </c>
      <c r="B106">
        <v>0.89912109375000004</v>
      </c>
      <c r="C106">
        <v>9.7900390625E-2</v>
      </c>
    </row>
    <row r="107" spans="1:7" x14ac:dyDescent="0.25">
      <c r="A107">
        <v>106</v>
      </c>
      <c r="B107">
        <v>0.84916992187499996</v>
      </c>
      <c r="C107">
        <v>9.4677734375000003E-2</v>
      </c>
    </row>
    <row r="108" spans="1:7" x14ac:dyDescent="0.25">
      <c r="A108">
        <v>107</v>
      </c>
      <c r="B108">
        <v>0.79921874999999998</v>
      </c>
      <c r="C108">
        <v>9.1455078125000103E-2</v>
      </c>
    </row>
    <row r="109" spans="1:7" x14ac:dyDescent="0.25">
      <c r="A109">
        <v>108</v>
      </c>
      <c r="B109">
        <v>0.749267578125</v>
      </c>
      <c r="C109">
        <v>8.9038085937499997E-2</v>
      </c>
    </row>
    <row r="110" spans="1:7" x14ac:dyDescent="0.25">
      <c r="A110">
        <v>109</v>
      </c>
      <c r="B110">
        <v>0.69931640625000002</v>
      </c>
      <c r="C110">
        <v>8.6621093750000003E-2</v>
      </c>
    </row>
    <row r="111" spans="1:7" x14ac:dyDescent="0.25">
      <c r="A111">
        <v>110</v>
      </c>
      <c r="B111">
        <v>0.64936523437500004</v>
      </c>
      <c r="C111">
        <v>8.4204101562500105E-2</v>
      </c>
    </row>
    <row r="112" spans="1:7" x14ac:dyDescent="0.25">
      <c r="A112">
        <v>111</v>
      </c>
      <c r="B112">
        <v>0.59941406249999996</v>
      </c>
      <c r="C112">
        <v>8.2592773437500003E-2</v>
      </c>
    </row>
    <row r="113" spans="1:3" x14ac:dyDescent="0.25">
      <c r="A113">
        <v>112</v>
      </c>
      <c r="B113">
        <v>0.54946289062499998</v>
      </c>
      <c r="C113">
        <v>7.2119140625000105E-2</v>
      </c>
    </row>
    <row r="114" spans="1:3" x14ac:dyDescent="0.25">
      <c r="A114">
        <v>113</v>
      </c>
      <c r="B114">
        <v>0.49951171875</v>
      </c>
      <c r="C114">
        <v>5.6811523437499997E-2</v>
      </c>
    </row>
    <row r="115" spans="1:3" x14ac:dyDescent="0.25">
      <c r="A115">
        <v>114</v>
      </c>
      <c r="B115">
        <v>0.44956054687500002</v>
      </c>
      <c r="C115">
        <v>4.3920898437500099E-2</v>
      </c>
    </row>
    <row r="116" spans="1:3" x14ac:dyDescent="0.25">
      <c r="A116">
        <v>115</v>
      </c>
      <c r="B116">
        <v>0.39960937499999999</v>
      </c>
      <c r="C116">
        <v>3.1835937500000099E-2</v>
      </c>
    </row>
    <row r="117" spans="1:3" x14ac:dyDescent="0.25">
      <c r="A117">
        <v>116</v>
      </c>
      <c r="B117">
        <v>0.34965820312500001</v>
      </c>
      <c r="C117">
        <v>2.13623046875E-2</v>
      </c>
    </row>
    <row r="118" spans="1:3" x14ac:dyDescent="0.25">
      <c r="A118">
        <v>117</v>
      </c>
      <c r="B118">
        <v>0.29970703124999998</v>
      </c>
      <c r="C118">
        <v>1.25000000000002E-2</v>
      </c>
    </row>
    <row r="119" spans="1:3" x14ac:dyDescent="0.25">
      <c r="A119">
        <v>118</v>
      </c>
      <c r="B119">
        <v>0.249755859375</v>
      </c>
      <c r="C119">
        <v>5.2490234375E-3</v>
      </c>
    </row>
    <row r="120" spans="1:3" x14ac:dyDescent="0.25">
      <c r="A120">
        <v>119</v>
      </c>
      <c r="B120">
        <v>0.19980468749999999</v>
      </c>
      <c r="C120">
        <v>-2.8076171875E-3</v>
      </c>
    </row>
    <row r="121" spans="1:3" x14ac:dyDescent="0.25">
      <c r="A121">
        <v>120</v>
      </c>
      <c r="B121">
        <v>0.14985351562499999</v>
      </c>
      <c r="C121">
        <v>-8.4472656249998702E-3</v>
      </c>
    </row>
    <row r="122" spans="1:3" x14ac:dyDescent="0.25">
      <c r="A122">
        <v>121</v>
      </c>
      <c r="B122">
        <v>9.9902343749999997E-2</v>
      </c>
      <c r="C122">
        <v>-1.4892578125E-2</v>
      </c>
    </row>
    <row r="123" spans="1:3" x14ac:dyDescent="0.25">
      <c r="A123">
        <v>122</v>
      </c>
      <c r="B123">
        <v>4.9951171874999999E-2</v>
      </c>
      <c r="C123">
        <v>-2.0532226562499901E-2</v>
      </c>
    </row>
    <row r="124" spans="1:3" x14ac:dyDescent="0.25">
      <c r="A124">
        <v>123</v>
      </c>
      <c r="B124">
        <v>0</v>
      </c>
      <c r="C124">
        <v>-2.7783203124999802E-2</v>
      </c>
    </row>
    <row r="125" spans="1:3" x14ac:dyDescent="0.25">
      <c r="A125">
        <v>124</v>
      </c>
      <c r="B125">
        <v>-4.9951171874999999E-2</v>
      </c>
      <c r="C125">
        <v>-3.50341796875E-2</v>
      </c>
    </row>
    <row r="126" spans="1:3" x14ac:dyDescent="0.25">
      <c r="A126">
        <v>125</v>
      </c>
      <c r="B126">
        <v>-9.9902343749999997E-2</v>
      </c>
      <c r="C126">
        <v>-4.1479492187499897E-2</v>
      </c>
    </row>
    <row r="127" spans="1:3" x14ac:dyDescent="0.25">
      <c r="A127">
        <v>126</v>
      </c>
      <c r="B127">
        <v>-0.14985351562499999</v>
      </c>
      <c r="C127">
        <v>-4.8730468749999901E-2</v>
      </c>
    </row>
    <row r="128" spans="1:3" x14ac:dyDescent="0.25">
      <c r="A128">
        <v>127</v>
      </c>
      <c r="B128">
        <v>-0.19980468749999999</v>
      </c>
      <c r="C128">
        <v>-5.5981445312499802E-2</v>
      </c>
    </row>
    <row r="129" spans="1:3" x14ac:dyDescent="0.25">
      <c r="A129">
        <v>128</v>
      </c>
      <c r="B129">
        <v>-0.249755859375</v>
      </c>
      <c r="C129">
        <v>-6.2426757812499997E-2</v>
      </c>
    </row>
    <row r="130" spans="1:3" x14ac:dyDescent="0.25">
      <c r="A130">
        <v>129</v>
      </c>
      <c r="B130">
        <v>-0.29970703124999998</v>
      </c>
      <c r="C130">
        <v>-6.8872070312499895E-2</v>
      </c>
    </row>
    <row r="131" spans="1:3" x14ac:dyDescent="0.25">
      <c r="A131">
        <v>130</v>
      </c>
      <c r="B131">
        <v>-0.34965820312500001</v>
      </c>
      <c r="C131">
        <v>-7.4511718749999997E-2</v>
      </c>
    </row>
    <row r="132" spans="1:3" x14ac:dyDescent="0.25">
      <c r="A132">
        <v>131</v>
      </c>
      <c r="B132">
        <v>-0.39960937499999999</v>
      </c>
      <c r="C132">
        <v>-8.0151367187499795E-2</v>
      </c>
    </row>
    <row r="133" spans="1:3" x14ac:dyDescent="0.25">
      <c r="A133">
        <v>132</v>
      </c>
      <c r="B133">
        <v>-0.44956054687500002</v>
      </c>
      <c r="C133">
        <v>-8.5791015624999897E-2</v>
      </c>
    </row>
    <row r="134" spans="1:3" x14ac:dyDescent="0.25">
      <c r="A134">
        <v>133</v>
      </c>
      <c r="B134">
        <v>-0.49951171875</v>
      </c>
      <c r="C134">
        <v>-9.0624999999999997E-2</v>
      </c>
    </row>
    <row r="135" spans="1:3" x14ac:dyDescent="0.25">
      <c r="A135">
        <v>134</v>
      </c>
      <c r="B135">
        <v>-0.54946289062499998</v>
      </c>
      <c r="C135">
        <v>-9.4653320312499997E-2</v>
      </c>
    </row>
    <row r="136" spans="1:3" x14ac:dyDescent="0.25">
      <c r="A136">
        <v>135</v>
      </c>
      <c r="B136">
        <v>-0.59941406249999996</v>
      </c>
      <c r="C136">
        <v>-9.94873046875E-2</v>
      </c>
    </row>
    <row r="137" spans="1:3" x14ac:dyDescent="0.25">
      <c r="A137">
        <v>136</v>
      </c>
      <c r="B137">
        <v>-0.64936523437500004</v>
      </c>
      <c r="C137">
        <v>-0.103515625</v>
      </c>
    </row>
    <row r="138" spans="1:3" x14ac:dyDescent="0.25">
      <c r="A138">
        <v>137</v>
      </c>
      <c r="B138">
        <v>-0.69931640625000002</v>
      </c>
      <c r="C138">
        <v>-0.1075439453125</v>
      </c>
    </row>
    <row r="139" spans="1:3" x14ac:dyDescent="0.25">
      <c r="A139">
        <v>138</v>
      </c>
      <c r="B139">
        <v>-0.749267578125</v>
      </c>
      <c r="C139">
        <v>-0.1123779296875</v>
      </c>
    </row>
    <row r="140" spans="1:3" x14ac:dyDescent="0.25">
      <c r="A140">
        <v>139</v>
      </c>
      <c r="B140">
        <v>-0.79921874999999998</v>
      </c>
      <c r="C140">
        <v>-0.11640625</v>
      </c>
    </row>
    <row r="141" spans="1:3" x14ac:dyDescent="0.25">
      <c r="A141">
        <v>140</v>
      </c>
      <c r="B141">
        <v>-0.84916992187499996</v>
      </c>
      <c r="C141">
        <v>-0.1204345703125</v>
      </c>
    </row>
    <row r="142" spans="1:3" x14ac:dyDescent="0.25">
      <c r="A142">
        <v>141</v>
      </c>
      <c r="B142">
        <v>-0.89912109375000004</v>
      </c>
      <c r="C142">
        <v>-0.12124023437500001</v>
      </c>
    </row>
    <row r="143" spans="1:3" x14ac:dyDescent="0.25">
      <c r="A143">
        <v>142</v>
      </c>
      <c r="B143">
        <v>-0.94907226562500002</v>
      </c>
      <c r="C143">
        <v>-0.11962890625</v>
      </c>
    </row>
    <row r="144" spans="1:3" x14ac:dyDescent="0.25">
      <c r="A144">
        <v>143</v>
      </c>
      <c r="B144">
        <v>-0.9990234375</v>
      </c>
      <c r="C144">
        <v>-0.11640625</v>
      </c>
    </row>
    <row r="145" spans="1:3" x14ac:dyDescent="0.25">
      <c r="A145">
        <v>144</v>
      </c>
      <c r="B145">
        <v>-1.0014404296874999</v>
      </c>
      <c r="C145">
        <v>-0.1123779296875</v>
      </c>
    </row>
    <row r="146" spans="1:3" x14ac:dyDescent="0.25">
      <c r="A146">
        <v>145</v>
      </c>
      <c r="B146">
        <v>-0.95148925781250004</v>
      </c>
      <c r="C146">
        <v>-0.108349609375</v>
      </c>
    </row>
    <row r="147" spans="1:3" x14ac:dyDescent="0.25">
      <c r="A147">
        <v>146</v>
      </c>
      <c r="B147">
        <v>-0.90153808593749996</v>
      </c>
      <c r="C147">
        <v>-0.103515625</v>
      </c>
    </row>
    <row r="148" spans="1:3" x14ac:dyDescent="0.25">
      <c r="A148">
        <v>147</v>
      </c>
      <c r="B148">
        <v>-0.85158691406249998</v>
      </c>
      <c r="C148">
        <v>-0.10029296875</v>
      </c>
    </row>
    <row r="149" spans="1:3" x14ac:dyDescent="0.25">
      <c r="A149">
        <v>148</v>
      </c>
      <c r="B149">
        <v>-0.8016357421875</v>
      </c>
      <c r="C149">
        <v>-9.0624999999999997E-2</v>
      </c>
    </row>
    <row r="150" spans="1:3" x14ac:dyDescent="0.25">
      <c r="A150">
        <v>149</v>
      </c>
      <c r="B150">
        <v>-0.75168457031250002</v>
      </c>
      <c r="C150">
        <v>-7.6123046874999795E-2</v>
      </c>
    </row>
    <row r="151" spans="1:3" x14ac:dyDescent="0.25">
      <c r="A151">
        <v>150</v>
      </c>
      <c r="B151">
        <v>-0.70173339843750004</v>
      </c>
      <c r="C151">
        <v>-5.92041015625E-2</v>
      </c>
    </row>
    <row r="152" spans="1:3" x14ac:dyDescent="0.25">
      <c r="A152">
        <v>151</v>
      </c>
      <c r="B152">
        <v>-0.65178222656249996</v>
      </c>
      <c r="C152">
        <v>-4.4702148437499901E-2</v>
      </c>
    </row>
    <row r="153" spans="1:3" x14ac:dyDescent="0.25">
      <c r="A153">
        <v>152</v>
      </c>
      <c r="B153">
        <v>-0.60183105468749998</v>
      </c>
      <c r="C153">
        <v>-3.1005859375E-2</v>
      </c>
    </row>
    <row r="154" spans="1:3" x14ac:dyDescent="0.25">
      <c r="A154">
        <v>153</v>
      </c>
      <c r="B154">
        <v>-0.5518798828125</v>
      </c>
      <c r="C154">
        <v>-1.9726562499999802E-2</v>
      </c>
    </row>
    <row r="155" spans="1:3" x14ac:dyDescent="0.25">
      <c r="A155">
        <v>154</v>
      </c>
      <c r="B155">
        <v>-0.50192871093750002</v>
      </c>
      <c r="C155">
        <v>-9.2529296874999094E-3</v>
      </c>
    </row>
    <row r="156" spans="1:3" x14ac:dyDescent="0.25">
      <c r="A156">
        <v>155</v>
      </c>
      <c r="B156">
        <v>-0.45197753906249999</v>
      </c>
      <c r="C156">
        <v>-1.1962890624999101E-3</v>
      </c>
    </row>
    <row r="157" spans="1:3" x14ac:dyDescent="0.25">
      <c r="A157">
        <v>156</v>
      </c>
      <c r="B157">
        <v>-0.40202636718750001</v>
      </c>
      <c r="C157">
        <v>6.8603515625000897E-3</v>
      </c>
    </row>
    <row r="158" spans="1:3" x14ac:dyDescent="0.25">
      <c r="A158">
        <v>157</v>
      </c>
      <c r="B158">
        <v>-0.35207519531249998</v>
      </c>
      <c r="C158">
        <v>1.33056640625E-2</v>
      </c>
    </row>
    <row r="159" spans="1:3" x14ac:dyDescent="0.25">
      <c r="A159">
        <v>158</v>
      </c>
      <c r="B159">
        <v>-0.3021240234375</v>
      </c>
      <c r="C159">
        <v>1.9750976562500099E-2</v>
      </c>
    </row>
    <row r="160" spans="1:3" x14ac:dyDescent="0.25">
      <c r="A160">
        <v>159</v>
      </c>
      <c r="B160">
        <v>-0.25217285156250002</v>
      </c>
      <c r="C160">
        <v>2.4584960937500001E-2</v>
      </c>
    </row>
    <row r="161" spans="1:3" x14ac:dyDescent="0.25">
      <c r="A161">
        <v>160</v>
      </c>
      <c r="B161">
        <v>-0.20222167968749999</v>
      </c>
      <c r="C161">
        <v>2.94189453125E-2</v>
      </c>
    </row>
    <row r="162" spans="1:3" x14ac:dyDescent="0.25">
      <c r="A162">
        <v>161</v>
      </c>
      <c r="B162">
        <v>-0.15227050781250001</v>
      </c>
      <c r="C162">
        <v>3.5058593750000103E-2</v>
      </c>
    </row>
    <row r="163" spans="1:3" x14ac:dyDescent="0.25">
      <c r="A163">
        <v>162</v>
      </c>
      <c r="B163">
        <v>-0.10231933593750001</v>
      </c>
      <c r="C163">
        <v>3.9086914062500103E-2</v>
      </c>
    </row>
    <row r="164" spans="1:3" x14ac:dyDescent="0.25">
      <c r="A164">
        <v>163</v>
      </c>
      <c r="B164">
        <v>-5.23681640625E-2</v>
      </c>
      <c r="C164">
        <v>4.3920898437500099E-2</v>
      </c>
    </row>
    <row r="165" spans="1:3" x14ac:dyDescent="0.25">
      <c r="A165">
        <v>164</v>
      </c>
      <c r="B165">
        <v>-2.4169921875000001E-3</v>
      </c>
      <c r="C165">
        <v>5.0366210937500003E-2</v>
      </c>
    </row>
    <row r="166" spans="1:3" x14ac:dyDescent="0.25">
      <c r="A166">
        <v>165</v>
      </c>
      <c r="B166">
        <v>4.7534179687499997E-2</v>
      </c>
      <c r="C166">
        <v>5.6811523437499997E-2</v>
      </c>
    </row>
    <row r="167" spans="1:3" x14ac:dyDescent="0.25">
      <c r="A167">
        <v>166</v>
      </c>
      <c r="B167">
        <v>9.7485351562500003E-2</v>
      </c>
      <c r="C167">
        <v>6.0839843749999997E-2</v>
      </c>
    </row>
    <row r="168" spans="1:3" x14ac:dyDescent="0.25">
      <c r="A168">
        <v>167</v>
      </c>
      <c r="B168">
        <v>0.14743652343749999</v>
      </c>
      <c r="C168">
        <v>6.7285156250000103E-2</v>
      </c>
    </row>
    <row r="169" spans="1:3" x14ac:dyDescent="0.25">
      <c r="A169">
        <v>168</v>
      </c>
      <c r="B169">
        <v>0.1973876953125</v>
      </c>
      <c r="C169">
        <v>7.2924804687499997E-2</v>
      </c>
    </row>
    <row r="170" spans="1:3" x14ac:dyDescent="0.25">
      <c r="A170">
        <v>169</v>
      </c>
      <c r="B170">
        <v>0.24733886718750001</v>
      </c>
      <c r="C170">
        <v>7.9370117187500103E-2</v>
      </c>
    </row>
    <row r="171" spans="1:3" x14ac:dyDescent="0.25">
      <c r="A171">
        <v>170</v>
      </c>
      <c r="B171">
        <v>0.29729003906250001</v>
      </c>
      <c r="C171">
        <v>8.58154296875E-2</v>
      </c>
    </row>
    <row r="172" spans="1:3" x14ac:dyDescent="0.25">
      <c r="A172">
        <v>171</v>
      </c>
      <c r="B172">
        <v>0.34724121093749999</v>
      </c>
      <c r="C172">
        <v>9.2260742187500105E-2</v>
      </c>
    </row>
    <row r="173" spans="1:3" x14ac:dyDescent="0.25">
      <c r="A173">
        <v>172</v>
      </c>
      <c r="B173">
        <v>0.39719238281250002</v>
      </c>
      <c r="C173">
        <v>9.8706054687500003E-2</v>
      </c>
    </row>
    <row r="174" spans="1:3" x14ac:dyDescent="0.25">
      <c r="A174">
        <v>173</v>
      </c>
      <c r="B174">
        <v>0.4471435546875</v>
      </c>
      <c r="C174">
        <v>0.10434570312499999</v>
      </c>
    </row>
    <row r="175" spans="1:3" x14ac:dyDescent="0.25">
      <c r="A175">
        <v>174</v>
      </c>
      <c r="B175">
        <v>0.49709472656249998</v>
      </c>
      <c r="C175">
        <v>0.11240234374999999</v>
      </c>
    </row>
    <row r="176" spans="1:3" x14ac:dyDescent="0.25">
      <c r="A176">
        <v>175</v>
      </c>
      <c r="B176">
        <v>0.54704589843749996</v>
      </c>
      <c r="C176">
        <v>0.11965332031250001</v>
      </c>
    </row>
    <row r="177" spans="1:3" x14ac:dyDescent="0.25">
      <c r="A177">
        <v>176</v>
      </c>
      <c r="B177">
        <v>0.59699707031250004</v>
      </c>
      <c r="C177">
        <v>0.1260986328125</v>
      </c>
    </row>
    <row r="178" spans="1:3" x14ac:dyDescent="0.25">
      <c r="A178">
        <v>177</v>
      </c>
      <c r="B178">
        <v>0.64694824218750002</v>
      </c>
      <c r="C178">
        <v>0.12770996093750001</v>
      </c>
    </row>
    <row r="179" spans="1:3" x14ac:dyDescent="0.25">
      <c r="A179">
        <v>178</v>
      </c>
      <c r="B179">
        <v>0.6968994140625</v>
      </c>
      <c r="C179">
        <v>0.12770996093750001</v>
      </c>
    </row>
    <row r="180" spans="1:3" x14ac:dyDescent="0.25">
      <c r="A180">
        <v>179</v>
      </c>
      <c r="B180">
        <v>0.74685058593749998</v>
      </c>
      <c r="C180">
        <v>0.1260986328125</v>
      </c>
    </row>
    <row r="181" spans="1:3" x14ac:dyDescent="0.25">
      <c r="A181">
        <v>180</v>
      </c>
      <c r="B181">
        <v>0.79680175781249996</v>
      </c>
      <c r="C181">
        <v>0.12368164062500001</v>
      </c>
    </row>
    <row r="182" spans="1:3" x14ac:dyDescent="0.25">
      <c r="A182">
        <v>181</v>
      </c>
      <c r="B182">
        <v>0.84675292968750004</v>
      </c>
      <c r="C182">
        <v>0.11965332031250001</v>
      </c>
    </row>
    <row r="183" spans="1:3" x14ac:dyDescent="0.25">
      <c r="A183">
        <v>182</v>
      </c>
      <c r="B183">
        <v>0.89670410156250002</v>
      </c>
      <c r="C183">
        <v>0.11643066406249999</v>
      </c>
    </row>
    <row r="184" spans="1:3" x14ac:dyDescent="0.25">
      <c r="A184">
        <v>183</v>
      </c>
      <c r="B184">
        <v>0.9466552734375</v>
      </c>
      <c r="C184">
        <v>0.1132080078125</v>
      </c>
    </row>
    <row r="185" spans="1:3" x14ac:dyDescent="0.25">
      <c r="A185">
        <v>184</v>
      </c>
      <c r="B185">
        <v>0.99660644531249998</v>
      </c>
      <c r="C185">
        <v>0.10837402343749999</v>
      </c>
    </row>
    <row r="186" spans="1:3" x14ac:dyDescent="0.25">
      <c r="A186">
        <v>185</v>
      </c>
      <c r="B186">
        <v>0.9990234375</v>
      </c>
      <c r="C186">
        <v>0.1051513671875</v>
      </c>
    </row>
    <row r="187" spans="1:3" x14ac:dyDescent="0.25">
      <c r="A187">
        <v>186</v>
      </c>
      <c r="B187">
        <v>0.94907226562500002</v>
      </c>
      <c r="C187">
        <v>0.1019287109375</v>
      </c>
    </row>
    <row r="188" spans="1:3" x14ac:dyDescent="0.25">
      <c r="A188">
        <v>187</v>
      </c>
      <c r="B188">
        <v>0.89912109375000004</v>
      </c>
      <c r="C188">
        <v>9.8706054687500003E-2</v>
      </c>
    </row>
    <row r="189" spans="1:3" x14ac:dyDescent="0.25">
      <c r="A189">
        <v>188</v>
      </c>
      <c r="B189">
        <v>0.84916992187499996</v>
      </c>
      <c r="C189">
        <v>9.5483398437500103E-2</v>
      </c>
    </row>
    <row r="190" spans="1:3" x14ac:dyDescent="0.25">
      <c r="A190">
        <v>189</v>
      </c>
      <c r="B190">
        <v>0.79921874999999998</v>
      </c>
      <c r="C190">
        <v>9.2260742187500105E-2</v>
      </c>
    </row>
    <row r="191" spans="1:3" x14ac:dyDescent="0.25">
      <c r="A191">
        <v>190</v>
      </c>
      <c r="B191">
        <v>0.749267578125</v>
      </c>
      <c r="C191">
        <v>9.0649414062500003E-2</v>
      </c>
    </row>
    <row r="192" spans="1:3" x14ac:dyDescent="0.25">
      <c r="A192">
        <v>191</v>
      </c>
      <c r="B192">
        <v>0.69931640625000002</v>
      </c>
      <c r="C192">
        <v>8.7426757812500103E-2</v>
      </c>
    </row>
    <row r="193" spans="1:3" x14ac:dyDescent="0.25">
      <c r="A193">
        <v>192</v>
      </c>
      <c r="B193">
        <v>0.64936523437500004</v>
      </c>
      <c r="C193">
        <v>8.58154296875E-2</v>
      </c>
    </row>
    <row r="194" spans="1:3" x14ac:dyDescent="0.25">
      <c r="A194">
        <v>193</v>
      </c>
      <c r="B194">
        <v>0.59941406249999996</v>
      </c>
      <c r="C194">
        <v>8.3398437500000103E-2</v>
      </c>
    </row>
    <row r="195" spans="1:3" x14ac:dyDescent="0.25">
      <c r="A195">
        <v>194</v>
      </c>
      <c r="B195">
        <v>0.54946289062499998</v>
      </c>
      <c r="C195">
        <v>7.2924804687499997E-2</v>
      </c>
    </row>
    <row r="196" spans="1:3" x14ac:dyDescent="0.25">
      <c r="A196">
        <v>195</v>
      </c>
      <c r="B196">
        <v>0.49951171875</v>
      </c>
      <c r="C196">
        <v>5.9228515625000103E-2</v>
      </c>
    </row>
    <row r="197" spans="1:3" x14ac:dyDescent="0.25">
      <c r="A197">
        <v>196</v>
      </c>
      <c r="B197">
        <v>0.44956054687500002</v>
      </c>
      <c r="C197">
        <v>4.4726562499999997E-2</v>
      </c>
    </row>
    <row r="198" spans="1:3" x14ac:dyDescent="0.25">
      <c r="A198">
        <v>197</v>
      </c>
      <c r="B198">
        <v>0.39960937499999999</v>
      </c>
      <c r="C198">
        <v>3.2641601562499997E-2</v>
      </c>
    </row>
    <row r="199" spans="1:3" x14ac:dyDescent="0.25">
      <c r="A199">
        <v>198</v>
      </c>
      <c r="B199">
        <v>0.34965820312500001</v>
      </c>
      <c r="C199">
        <v>2.2167968749999999E-2</v>
      </c>
    </row>
    <row r="200" spans="1:3" x14ac:dyDescent="0.25">
      <c r="A200">
        <v>199</v>
      </c>
      <c r="B200">
        <v>0.29970703124999998</v>
      </c>
      <c r="C200">
        <v>1.33056640625E-2</v>
      </c>
    </row>
    <row r="201" spans="1:3" x14ac:dyDescent="0.25">
      <c r="A201">
        <v>200</v>
      </c>
      <c r="B201">
        <v>0.249755859375</v>
      </c>
      <c r="C201">
        <v>5.2490234375E-3</v>
      </c>
    </row>
    <row r="202" spans="1:3" x14ac:dyDescent="0.25">
      <c r="A202">
        <v>201</v>
      </c>
      <c r="B202">
        <v>0.19980468749999999</v>
      </c>
      <c r="C202">
        <v>-2.0019531249999599E-3</v>
      </c>
    </row>
    <row r="203" spans="1:3" x14ac:dyDescent="0.25">
      <c r="A203">
        <v>202</v>
      </c>
      <c r="B203">
        <v>0.14985351562499999</v>
      </c>
      <c r="C203">
        <v>-8.4472656249998702E-3</v>
      </c>
    </row>
    <row r="204" spans="1:3" x14ac:dyDescent="0.25">
      <c r="A204">
        <v>203</v>
      </c>
      <c r="B204">
        <v>9.9902343749999997E-2</v>
      </c>
      <c r="C204">
        <v>-1.4086914062500001E-2</v>
      </c>
    </row>
    <row r="205" spans="1:3" x14ac:dyDescent="0.25">
      <c r="A205">
        <v>204</v>
      </c>
      <c r="B205">
        <v>4.9951171874999999E-2</v>
      </c>
      <c r="C205">
        <v>-2.0532226562499901E-2</v>
      </c>
    </row>
    <row r="206" spans="1:3" x14ac:dyDescent="0.25">
      <c r="A206">
        <v>205</v>
      </c>
      <c r="B206">
        <v>0</v>
      </c>
      <c r="C206">
        <v>-2.69775390625E-2</v>
      </c>
    </row>
    <row r="207" spans="1:3" x14ac:dyDescent="0.25">
      <c r="A207">
        <v>206</v>
      </c>
      <c r="B207">
        <v>-4.9951171874999999E-2</v>
      </c>
      <c r="C207">
        <v>-3.50341796875E-2</v>
      </c>
    </row>
    <row r="208" spans="1:3" x14ac:dyDescent="0.25">
      <c r="A208">
        <v>207</v>
      </c>
      <c r="B208">
        <v>-9.9902343749999997E-2</v>
      </c>
      <c r="C208">
        <v>-4.1479492187499897E-2</v>
      </c>
    </row>
    <row r="209" spans="1:3" x14ac:dyDescent="0.25">
      <c r="A209">
        <v>208</v>
      </c>
      <c r="B209">
        <v>-0.14985351562499999</v>
      </c>
      <c r="C209">
        <v>-4.8730468749999901E-2</v>
      </c>
    </row>
    <row r="210" spans="1:3" x14ac:dyDescent="0.25">
      <c r="A210">
        <v>209</v>
      </c>
      <c r="B210">
        <v>-0.19980468749999999</v>
      </c>
      <c r="C210">
        <v>-5.5981445312499802E-2</v>
      </c>
    </row>
    <row r="211" spans="1:3" x14ac:dyDescent="0.25">
      <c r="A211">
        <v>210</v>
      </c>
      <c r="B211">
        <v>-0.249755859375</v>
      </c>
      <c r="C211">
        <v>-6.2426757812499997E-2</v>
      </c>
    </row>
    <row r="212" spans="1:3" x14ac:dyDescent="0.25">
      <c r="A212">
        <v>211</v>
      </c>
      <c r="B212">
        <v>-0.29970703124999998</v>
      </c>
      <c r="C212">
        <v>-6.8872070312499895E-2</v>
      </c>
    </row>
    <row r="213" spans="1:3" x14ac:dyDescent="0.25">
      <c r="A213">
        <v>212</v>
      </c>
      <c r="B213">
        <v>-0.34965820312500001</v>
      </c>
      <c r="C213">
        <v>-7.4511718749999997E-2</v>
      </c>
    </row>
    <row r="214" spans="1:3" x14ac:dyDescent="0.25">
      <c r="A214">
        <v>213</v>
      </c>
      <c r="B214">
        <v>-0.39960937499999999</v>
      </c>
      <c r="C214">
        <v>-8.0151367187499795E-2</v>
      </c>
    </row>
    <row r="215" spans="1:3" x14ac:dyDescent="0.25">
      <c r="A215">
        <v>214</v>
      </c>
      <c r="B215">
        <v>-0.44956054687500002</v>
      </c>
      <c r="C215">
        <v>-8.5791015624999897E-2</v>
      </c>
    </row>
    <row r="216" spans="1:3" x14ac:dyDescent="0.25">
      <c r="A216">
        <v>215</v>
      </c>
      <c r="B216">
        <v>-0.49951171875</v>
      </c>
      <c r="C216">
        <v>-9.0624999999999997E-2</v>
      </c>
    </row>
    <row r="217" spans="1:3" x14ac:dyDescent="0.25">
      <c r="A217">
        <v>216</v>
      </c>
      <c r="B217">
        <v>-0.54946289062499998</v>
      </c>
      <c r="C217">
        <v>-9.5458984375E-2</v>
      </c>
    </row>
    <row r="218" spans="1:3" x14ac:dyDescent="0.25">
      <c r="A218">
        <v>217</v>
      </c>
      <c r="B218">
        <v>-0.59941406249999996</v>
      </c>
      <c r="C218">
        <v>-9.94873046875E-2</v>
      </c>
    </row>
    <row r="219" spans="1:3" x14ac:dyDescent="0.25">
      <c r="A219">
        <v>218</v>
      </c>
      <c r="B219">
        <v>-0.64936523437500004</v>
      </c>
      <c r="C219">
        <v>-0.103515625</v>
      </c>
    </row>
    <row r="220" spans="1:3" x14ac:dyDescent="0.25">
      <c r="A220">
        <v>219</v>
      </c>
      <c r="B220">
        <v>-0.69931640625000002</v>
      </c>
      <c r="C220">
        <v>-0.108349609375</v>
      </c>
    </row>
    <row r="221" spans="1:3" x14ac:dyDescent="0.25">
      <c r="A221">
        <v>220</v>
      </c>
      <c r="B221">
        <v>-0.749267578125</v>
      </c>
      <c r="C221">
        <v>-0.1123779296875</v>
      </c>
    </row>
    <row r="222" spans="1:3" x14ac:dyDescent="0.25">
      <c r="A222">
        <v>221</v>
      </c>
      <c r="B222">
        <v>-0.79921874999999998</v>
      </c>
      <c r="C222">
        <v>-0.11721191406250001</v>
      </c>
    </row>
    <row r="223" spans="1:3" x14ac:dyDescent="0.25">
      <c r="A223">
        <v>222</v>
      </c>
      <c r="B223">
        <v>-0.84916992187499996</v>
      </c>
      <c r="C223">
        <v>-0.1204345703125</v>
      </c>
    </row>
    <row r="224" spans="1:3" x14ac:dyDescent="0.25">
      <c r="A224">
        <v>223</v>
      </c>
      <c r="B224">
        <v>-0.89912109375000004</v>
      </c>
      <c r="C224">
        <v>-0.12124023437500001</v>
      </c>
    </row>
    <row r="225" spans="1:3" x14ac:dyDescent="0.25">
      <c r="A225">
        <v>224</v>
      </c>
      <c r="B225">
        <v>-0.94907226562500002</v>
      </c>
      <c r="C225">
        <v>-0.11962890625</v>
      </c>
    </row>
    <row r="226" spans="1:3" x14ac:dyDescent="0.25">
      <c r="A226">
        <v>225</v>
      </c>
      <c r="B226">
        <v>-0.9990234375</v>
      </c>
      <c r="C226">
        <v>-0.1156005859375</v>
      </c>
    </row>
    <row r="227" spans="1:3" x14ac:dyDescent="0.25">
      <c r="A227">
        <v>226</v>
      </c>
      <c r="B227">
        <v>-1.0014404296874999</v>
      </c>
      <c r="C227">
        <v>-0.111572265625</v>
      </c>
    </row>
    <row r="228" spans="1:3" x14ac:dyDescent="0.25">
      <c r="A228">
        <v>227</v>
      </c>
      <c r="B228">
        <v>-0.95148925781250004</v>
      </c>
      <c r="C228">
        <v>-0.1075439453125</v>
      </c>
    </row>
    <row r="229" spans="1:3" x14ac:dyDescent="0.25">
      <c r="A229">
        <v>228</v>
      </c>
      <c r="B229">
        <v>-0.90153808593749996</v>
      </c>
      <c r="C229">
        <v>-0.1027099609375</v>
      </c>
    </row>
    <row r="230" spans="1:3" x14ac:dyDescent="0.25">
      <c r="A230">
        <v>229</v>
      </c>
      <c r="B230">
        <v>-0.85158691406249998</v>
      </c>
      <c r="C230">
        <v>-9.94873046875E-2</v>
      </c>
    </row>
    <row r="231" spans="1:3" x14ac:dyDescent="0.25">
      <c r="A231">
        <v>230</v>
      </c>
      <c r="B231">
        <v>-0.8016357421875</v>
      </c>
      <c r="C231">
        <v>-8.9819335937499897E-2</v>
      </c>
    </row>
    <row r="232" spans="1:3" x14ac:dyDescent="0.25">
      <c r="A232">
        <v>231</v>
      </c>
      <c r="B232">
        <v>-0.75168457031250002</v>
      </c>
      <c r="C232">
        <v>-7.6123046874999795E-2</v>
      </c>
    </row>
    <row r="233" spans="1:3" x14ac:dyDescent="0.25">
      <c r="A233">
        <v>232</v>
      </c>
      <c r="B233">
        <v>-0.70173339843750004</v>
      </c>
      <c r="C233">
        <v>-6.0009765624999802E-2</v>
      </c>
    </row>
    <row r="234" spans="1:3" x14ac:dyDescent="0.25">
      <c r="A234">
        <v>233</v>
      </c>
      <c r="B234">
        <v>-0.65178222656249996</v>
      </c>
      <c r="C234">
        <v>-4.4702148437499901E-2</v>
      </c>
    </row>
    <row r="235" spans="1:3" x14ac:dyDescent="0.25">
      <c r="A235">
        <v>234</v>
      </c>
      <c r="B235">
        <v>-0.60183105468749998</v>
      </c>
      <c r="C235">
        <v>-3.1005859375E-2</v>
      </c>
    </row>
    <row r="236" spans="1:3" x14ac:dyDescent="0.25">
      <c r="A236">
        <v>235</v>
      </c>
      <c r="B236">
        <v>-0.5518798828125</v>
      </c>
      <c r="C236">
        <v>-1.89208984375E-2</v>
      </c>
    </row>
    <row r="237" spans="1:3" x14ac:dyDescent="0.25">
      <c r="A237">
        <v>236</v>
      </c>
      <c r="B237">
        <v>-0.50192871093750002</v>
      </c>
      <c r="C237">
        <v>-9.2529296874999094E-3</v>
      </c>
    </row>
    <row r="238" spans="1:3" x14ac:dyDescent="0.25">
      <c r="A238">
        <v>237</v>
      </c>
      <c r="B238">
        <v>-0.45197753906249999</v>
      </c>
      <c r="C238">
        <v>-3.9062499999986699E-4</v>
      </c>
    </row>
    <row r="239" spans="1:3" x14ac:dyDescent="0.25">
      <c r="A239">
        <v>238</v>
      </c>
      <c r="B239">
        <v>-0.40202636718750001</v>
      </c>
      <c r="C239">
        <v>6.8603515625000897E-3</v>
      </c>
    </row>
    <row r="240" spans="1:3" x14ac:dyDescent="0.25">
      <c r="A240">
        <v>239</v>
      </c>
      <c r="B240">
        <v>-0.35207519531249998</v>
      </c>
      <c r="C240">
        <v>1.33056640625E-2</v>
      </c>
    </row>
    <row r="241" spans="1:3" x14ac:dyDescent="0.25">
      <c r="A241">
        <v>240</v>
      </c>
      <c r="B241">
        <v>-0.3021240234375</v>
      </c>
      <c r="C241">
        <v>1.9750976562500099E-2</v>
      </c>
    </row>
    <row r="242" spans="1:3" x14ac:dyDescent="0.25">
      <c r="A242">
        <v>241</v>
      </c>
      <c r="B242">
        <v>-0.25217285156250002</v>
      </c>
      <c r="C242">
        <v>2.4584960937500001E-2</v>
      </c>
    </row>
    <row r="243" spans="1:3" x14ac:dyDescent="0.25">
      <c r="A243">
        <v>242</v>
      </c>
      <c r="B243">
        <v>-0.20222167968749999</v>
      </c>
      <c r="C243">
        <v>3.0224609374999999E-2</v>
      </c>
    </row>
    <row r="244" spans="1:3" x14ac:dyDescent="0.25">
      <c r="A244">
        <v>243</v>
      </c>
      <c r="B244">
        <v>-0.15227050781250001</v>
      </c>
      <c r="C244">
        <v>3.5058593750000103E-2</v>
      </c>
    </row>
    <row r="245" spans="1:3" x14ac:dyDescent="0.25">
      <c r="A245">
        <v>244</v>
      </c>
      <c r="B245">
        <v>-0.10231933593750001</v>
      </c>
      <c r="C245">
        <v>3.9892578125000099E-2</v>
      </c>
    </row>
    <row r="246" spans="1:3" x14ac:dyDescent="0.25">
      <c r="A246">
        <v>245</v>
      </c>
      <c r="B246">
        <v>-5.23681640625E-2</v>
      </c>
      <c r="C246">
        <v>4.3920898437500099E-2</v>
      </c>
    </row>
    <row r="247" spans="1:3" x14ac:dyDescent="0.25">
      <c r="A247">
        <v>246</v>
      </c>
      <c r="B247">
        <v>-2.4169921875000001E-3</v>
      </c>
      <c r="C247">
        <v>5.0366210937500003E-2</v>
      </c>
    </row>
    <row r="248" spans="1:3" x14ac:dyDescent="0.25">
      <c r="A248">
        <v>247</v>
      </c>
      <c r="B248">
        <v>4.7534179687499997E-2</v>
      </c>
      <c r="C248">
        <v>5.6005859375000099E-2</v>
      </c>
    </row>
    <row r="249" spans="1:3" x14ac:dyDescent="0.25">
      <c r="A249">
        <v>248</v>
      </c>
      <c r="B249">
        <v>9.7485351562500003E-2</v>
      </c>
      <c r="C249">
        <v>6.0839843749999997E-2</v>
      </c>
    </row>
    <row r="250" spans="1:3" x14ac:dyDescent="0.25">
      <c r="A250">
        <v>249</v>
      </c>
      <c r="B250">
        <v>0.14743652343749999</v>
      </c>
      <c r="C250">
        <v>6.7285156250000103E-2</v>
      </c>
    </row>
    <row r="251" spans="1:3" x14ac:dyDescent="0.25">
      <c r="A251">
        <v>250</v>
      </c>
      <c r="B251">
        <v>0.1973876953125</v>
      </c>
      <c r="C251">
        <v>7.373046875E-2</v>
      </c>
    </row>
    <row r="252" spans="1:3" x14ac:dyDescent="0.25">
      <c r="A252">
        <v>251</v>
      </c>
      <c r="B252">
        <v>0.24733886718750001</v>
      </c>
      <c r="C252">
        <v>8.0175781250000105E-2</v>
      </c>
    </row>
    <row r="253" spans="1:3" x14ac:dyDescent="0.25">
      <c r="A253">
        <v>252</v>
      </c>
      <c r="B253">
        <v>0.29729003906250001</v>
      </c>
      <c r="C253">
        <v>8.58154296875E-2</v>
      </c>
    </row>
    <row r="254" spans="1:3" x14ac:dyDescent="0.25">
      <c r="A254">
        <v>253</v>
      </c>
      <c r="B254">
        <v>0.34724121093749999</v>
      </c>
      <c r="C254">
        <v>9.1455078125000103E-2</v>
      </c>
    </row>
    <row r="255" spans="1:3" x14ac:dyDescent="0.25">
      <c r="A255">
        <v>254</v>
      </c>
      <c r="B255">
        <v>0.39719238281250002</v>
      </c>
      <c r="C255">
        <v>9.8706054687500003E-2</v>
      </c>
    </row>
    <row r="256" spans="1:3" x14ac:dyDescent="0.25">
      <c r="A256">
        <v>255</v>
      </c>
      <c r="B256">
        <v>0.4471435546875</v>
      </c>
      <c r="C256">
        <v>0.1051513671875</v>
      </c>
    </row>
    <row r="257" spans="1:3" x14ac:dyDescent="0.25">
      <c r="A257">
        <v>256</v>
      </c>
      <c r="B257">
        <v>0.49709472656249998</v>
      </c>
      <c r="C257">
        <v>0.11159667968750001</v>
      </c>
    </row>
    <row r="258" spans="1:3" x14ac:dyDescent="0.25">
      <c r="A258">
        <v>257</v>
      </c>
      <c r="B258">
        <v>0.54704589843749996</v>
      </c>
      <c r="C258">
        <v>0.11884765625</v>
      </c>
    </row>
    <row r="259" spans="1:3" x14ac:dyDescent="0.25">
      <c r="A259">
        <v>258</v>
      </c>
      <c r="B259">
        <v>0.59699707031250004</v>
      </c>
      <c r="C259">
        <v>0.12529296875000001</v>
      </c>
    </row>
    <row r="260" spans="1:3" x14ac:dyDescent="0.25">
      <c r="A260">
        <v>259</v>
      </c>
      <c r="B260">
        <v>0.64694824218750002</v>
      </c>
      <c r="C260">
        <v>0.12770996093750001</v>
      </c>
    </row>
    <row r="261" spans="1:3" x14ac:dyDescent="0.25">
      <c r="A261">
        <v>260</v>
      </c>
      <c r="B261">
        <v>0.6968994140625</v>
      </c>
      <c r="C261">
        <v>0.12770996093750001</v>
      </c>
    </row>
    <row r="262" spans="1:3" x14ac:dyDescent="0.25">
      <c r="A262">
        <v>261</v>
      </c>
      <c r="B262">
        <v>0.74685058593749998</v>
      </c>
      <c r="C262">
        <v>0.12529296875000001</v>
      </c>
    </row>
    <row r="263" spans="1:3" x14ac:dyDescent="0.25">
      <c r="A263">
        <v>262</v>
      </c>
      <c r="B263">
        <v>0.79680175781249996</v>
      </c>
      <c r="C263">
        <v>0.1228759765625</v>
      </c>
    </row>
    <row r="264" spans="1:3" x14ac:dyDescent="0.25">
      <c r="A264">
        <v>263</v>
      </c>
      <c r="B264">
        <v>0.84675292968750004</v>
      </c>
      <c r="C264">
        <v>0.11965332031250001</v>
      </c>
    </row>
    <row r="265" spans="1:3" x14ac:dyDescent="0.25">
      <c r="A265">
        <v>264</v>
      </c>
      <c r="B265">
        <v>0.89670410156250002</v>
      </c>
      <c r="C265">
        <v>0.11562500000000001</v>
      </c>
    </row>
    <row r="266" spans="1:3" x14ac:dyDescent="0.25">
      <c r="A266">
        <v>265</v>
      </c>
      <c r="B266">
        <v>0.9466552734375</v>
      </c>
      <c r="C266">
        <v>0.11240234374999999</v>
      </c>
    </row>
    <row r="267" spans="1:3" x14ac:dyDescent="0.25">
      <c r="A267">
        <v>266</v>
      </c>
      <c r="B267">
        <v>0.99660644531249998</v>
      </c>
      <c r="C267">
        <v>0.10837402343749999</v>
      </c>
    </row>
    <row r="268" spans="1:3" x14ac:dyDescent="0.25">
      <c r="A268">
        <v>267</v>
      </c>
      <c r="B268">
        <v>0.9990234375</v>
      </c>
      <c r="C268">
        <v>0.10595703125</v>
      </c>
    </row>
    <row r="269" spans="1:3" x14ac:dyDescent="0.25">
      <c r="A269">
        <v>268</v>
      </c>
      <c r="B269">
        <v>0.94907226562500002</v>
      </c>
      <c r="C269">
        <v>0.1019287109375</v>
      </c>
    </row>
    <row r="270" spans="1:3" x14ac:dyDescent="0.25">
      <c r="A270">
        <v>269</v>
      </c>
      <c r="B270">
        <v>0.89912109375000004</v>
      </c>
      <c r="C270">
        <v>9.9511718750000103E-2</v>
      </c>
    </row>
    <row r="271" spans="1:3" x14ac:dyDescent="0.25">
      <c r="A271">
        <v>270</v>
      </c>
      <c r="B271">
        <v>0.84916992187499996</v>
      </c>
      <c r="C271">
        <v>9.5483398437500103E-2</v>
      </c>
    </row>
    <row r="272" spans="1:3" x14ac:dyDescent="0.25">
      <c r="A272">
        <v>271</v>
      </c>
      <c r="B272">
        <v>0.79921874999999998</v>
      </c>
      <c r="C272">
        <v>9.3066406249999997E-2</v>
      </c>
    </row>
    <row r="273" spans="1:3" x14ac:dyDescent="0.25">
      <c r="A273">
        <v>272</v>
      </c>
      <c r="B273">
        <v>0.749267578125</v>
      </c>
      <c r="C273">
        <v>8.984375E-2</v>
      </c>
    </row>
    <row r="274" spans="1:3" x14ac:dyDescent="0.25">
      <c r="A274">
        <v>273</v>
      </c>
      <c r="B274">
        <v>0.69931640625000002</v>
      </c>
      <c r="C274">
        <v>8.7426757812500103E-2</v>
      </c>
    </row>
    <row r="275" spans="1:3" x14ac:dyDescent="0.25">
      <c r="A275">
        <v>274</v>
      </c>
      <c r="B275">
        <v>0.64936523437500004</v>
      </c>
      <c r="C275">
        <v>8.58154296875E-2</v>
      </c>
    </row>
    <row r="276" spans="1:3" x14ac:dyDescent="0.25">
      <c r="A276">
        <v>275</v>
      </c>
      <c r="B276">
        <v>0.59941406249999996</v>
      </c>
      <c r="C276">
        <v>8.3398437500000103E-2</v>
      </c>
    </row>
    <row r="277" spans="1:3" x14ac:dyDescent="0.25">
      <c r="A277">
        <v>276</v>
      </c>
      <c r="B277">
        <v>0.54946289062499998</v>
      </c>
      <c r="C277">
        <v>7.2924804687499997E-2</v>
      </c>
    </row>
    <row r="278" spans="1:3" x14ac:dyDescent="0.25">
      <c r="A278">
        <v>277</v>
      </c>
      <c r="B278">
        <v>0.49951171875</v>
      </c>
      <c r="C278">
        <v>5.8422851562500003E-2</v>
      </c>
    </row>
    <row r="279" spans="1:3" x14ac:dyDescent="0.25">
      <c r="A279">
        <v>278</v>
      </c>
      <c r="B279">
        <v>0.44956054687500002</v>
      </c>
      <c r="C279">
        <v>4.55322265625E-2</v>
      </c>
    </row>
    <row r="280" spans="1:3" x14ac:dyDescent="0.25">
      <c r="A280">
        <v>279</v>
      </c>
      <c r="B280">
        <v>0.39960937499999999</v>
      </c>
      <c r="C280">
        <v>3.2641601562499997E-2</v>
      </c>
    </row>
    <row r="281" spans="1:3" x14ac:dyDescent="0.25">
      <c r="A281">
        <v>280</v>
      </c>
      <c r="B281">
        <v>0.34965820312500001</v>
      </c>
      <c r="C281">
        <v>2.2167968749999999E-2</v>
      </c>
    </row>
    <row r="282" spans="1:3" x14ac:dyDescent="0.25">
      <c r="A282">
        <v>281</v>
      </c>
      <c r="B282">
        <v>0.29970703124999998</v>
      </c>
      <c r="C282">
        <v>1.33056640625E-2</v>
      </c>
    </row>
    <row r="283" spans="1:3" x14ac:dyDescent="0.25">
      <c r="A283">
        <v>282</v>
      </c>
      <c r="B283">
        <v>0.249755859375</v>
      </c>
      <c r="C283">
        <v>4.4433593750001802E-3</v>
      </c>
    </row>
    <row r="284" spans="1:3" x14ac:dyDescent="0.25">
      <c r="A284">
        <v>283</v>
      </c>
      <c r="B284">
        <v>0.19980468749999999</v>
      </c>
      <c r="C284">
        <v>-2.0019531249999599E-3</v>
      </c>
    </row>
    <row r="285" spans="1:3" x14ac:dyDescent="0.25">
      <c r="A285">
        <v>284</v>
      </c>
      <c r="B285">
        <v>0.14985351562499999</v>
      </c>
      <c r="C285">
        <v>-8.4472656249998702E-3</v>
      </c>
    </row>
    <row r="286" spans="1:3" x14ac:dyDescent="0.25">
      <c r="A286">
        <v>285</v>
      </c>
      <c r="B286">
        <v>9.9902343749999997E-2</v>
      </c>
      <c r="C286">
        <v>-1.4892578125E-2</v>
      </c>
    </row>
    <row r="287" spans="1:3" x14ac:dyDescent="0.25">
      <c r="A287">
        <v>286</v>
      </c>
      <c r="B287">
        <v>4.9951171874999999E-2</v>
      </c>
      <c r="C287">
        <v>-2.1337890624999901E-2</v>
      </c>
    </row>
    <row r="288" spans="1:3" x14ac:dyDescent="0.25">
      <c r="A288">
        <v>287</v>
      </c>
      <c r="B288">
        <v>0</v>
      </c>
      <c r="C288">
        <v>-2.7783203124999802E-2</v>
      </c>
    </row>
    <row r="289" spans="1:3" x14ac:dyDescent="0.25">
      <c r="A289">
        <v>288</v>
      </c>
      <c r="B289">
        <v>-4.9951171874999999E-2</v>
      </c>
      <c r="C289">
        <v>-3.50341796875E-2</v>
      </c>
    </row>
    <row r="290" spans="1:3" x14ac:dyDescent="0.25">
      <c r="A290">
        <v>289</v>
      </c>
      <c r="B290">
        <v>-9.9902343749999997E-2</v>
      </c>
      <c r="C290">
        <v>-4.2285156249999997E-2</v>
      </c>
    </row>
    <row r="291" spans="1:3" x14ac:dyDescent="0.25">
      <c r="A291">
        <v>290</v>
      </c>
      <c r="B291">
        <v>-0.14985351562499999</v>
      </c>
      <c r="C291">
        <v>-4.9536132812499897E-2</v>
      </c>
    </row>
    <row r="292" spans="1:3" x14ac:dyDescent="0.25">
      <c r="A292">
        <v>291</v>
      </c>
      <c r="B292">
        <v>-0.19980468749999999</v>
      </c>
      <c r="C292">
        <v>-5.5981445312499802E-2</v>
      </c>
    </row>
    <row r="293" spans="1:3" x14ac:dyDescent="0.25">
      <c r="A293">
        <v>292</v>
      </c>
      <c r="B293">
        <v>-0.249755859375</v>
      </c>
      <c r="C293">
        <v>-6.3232421875E-2</v>
      </c>
    </row>
    <row r="294" spans="1:3" x14ac:dyDescent="0.25">
      <c r="A294">
        <v>293</v>
      </c>
      <c r="B294">
        <v>-0.29970703124999998</v>
      </c>
      <c r="C294">
        <v>-6.9677734374999897E-2</v>
      </c>
    </row>
    <row r="295" spans="1:3" x14ac:dyDescent="0.25">
      <c r="A295">
        <v>294</v>
      </c>
      <c r="B295">
        <v>-0.34965820312500001</v>
      </c>
      <c r="C295">
        <v>-7.4511718749999997E-2</v>
      </c>
    </row>
    <row r="296" spans="1:3" x14ac:dyDescent="0.25">
      <c r="A296">
        <v>295</v>
      </c>
      <c r="B296">
        <v>-0.39960937499999999</v>
      </c>
      <c r="C296">
        <v>-8.0957031249999895E-2</v>
      </c>
    </row>
    <row r="297" spans="1:3" x14ac:dyDescent="0.25">
      <c r="A297">
        <v>296</v>
      </c>
      <c r="B297">
        <v>-0.44956054687500002</v>
      </c>
      <c r="C297">
        <v>-8.6596679687499997E-2</v>
      </c>
    </row>
    <row r="298" spans="1:3" x14ac:dyDescent="0.25">
      <c r="A298">
        <v>297</v>
      </c>
      <c r="B298">
        <v>-0.49951171875</v>
      </c>
      <c r="C298">
        <v>-9.14306640625E-2</v>
      </c>
    </row>
    <row r="299" spans="1:3" x14ac:dyDescent="0.25">
      <c r="A299">
        <v>298</v>
      </c>
      <c r="B299">
        <v>-0.54946289062499998</v>
      </c>
      <c r="C299">
        <v>-9.5458984375E-2</v>
      </c>
    </row>
    <row r="300" spans="1:3" x14ac:dyDescent="0.25">
      <c r="A300">
        <v>299</v>
      </c>
      <c r="B300">
        <v>-0.59941406249999996</v>
      </c>
      <c r="C300">
        <v>-9.94873046875E-2</v>
      </c>
    </row>
    <row r="301" spans="1:3" x14ac:dyDescent="0.25">
      <c r="A301">
        <v>300</v>
      </c>
      <c r="B301">
        <v>-0.64936523437500004</v>
      </c>
      <c r="C301">
        <v>-0.1043212890625</v>
      </c>
    </row>
    <row r="302" spans="1:3" x14ac:dyDescent="0.25">
      <c r="A302">
        <v>301</v>
      </c>
      <c r="B302">
        <v>-0.69931640625000002</v>
      </c>
      <c r="C302">
        <v>-0.108349609375</v>
      </c>
    </row>
    <row r="303" spans="1:3" x14ac:dyDescent="0.25">
      <c r="A303">
        <v>302</v>
      </c>
      <c r="B303">
        <v>-0.749267578125</v>
      </c>
      <c r="C303">
        <v>-0.11318359375000001</v>
      </c>
    </row>
    <row r="304" spans="1:3" x14ac:dyDescent="0.25">
      <c r="A304">
        <v>303</v>
      </c>
      <c r="B304">
        <v>-0.79921874999999998</v>
      </c>
      <c r="C304">
        <v>-0.11721191406250001</v>
      </c>
    </row>
    <row r="305" spans="1:3" x14ac:dyDescent="0.25">
      <c r="A305">
        <v>304</v>
      </c>
      <c r="B305">
        <v>-0.84916992187499996</v>
      </c>
      <c r="C305">
        <v>-0.12124023437500001</v>
      </c>
    </row>
    <row r="306" spans="1:3" x14ac:dyDescent="0.25">
      <c r="A306">
        <v>305</v>
      </c>
      <c r="B306">
        <v>-0.89912109375000004</v>
      </c>
      <c r="C306">
        <v>-0.12204589843749999</v>
      </c>
    </row>
    <row r="307" spans="1:3" x14ac:dyDescent="0.25">
      <c r="A307">
        <v>306</v>
      </c>
      <c r="B307">
        <v>-0.94907226562500002</v>
      </c>
      <c r="C307">
        <v>-0.11962890625</v>
      </c>
    </row>
    <row r="308" spans="1:3" x14ac:dyDescent="0.25">
      <c r="A308">
        <v>307</v>
      </c>
      <c r="B308">
        <v>-0.9990234375</v>
      </c>
      <c r="C308">
        <v>-0.1156005859375</v>
      </c>
    </row>
    <row r="309" spans="1:3" x14ac:dyDescent="0.25">
      <c r="A309">
        <v>308</v>
      </c>
      <c r="B309">
        <v>-1.0014404296874999</v>
      </c>
      <c r="C309">
        <v>-0.111572265625</v>
      </c>
    </row>
    <row r="310" spans="1:3" x14ac:dyDescent="0.25">
      <c r="A310">
        <v>309</v>
      </c>
      <c r="B310">
        <v>-0.95148925781250004</v>
      </c>
      <c r="C310">
        <v>-0.10673828125</v>
      </c>
    </row>
    <row r="311" spans="1:3" x14ac:dyDescent="0.25">
      <c r="A311">
        <v>310</v>
      </c>
      <c r="B311">
        <v>-0.90153808593749996</v>
      </c>
      <c r="C311">
        <v>-0.1027099609375</v>
      </c>
    </row>
    <row r="312" spans="1:3" x14ac:dyDescent="0.25">
      <c r="A312">
        <v>311</v>
      </c>
      <c r="B312">
        <v>-0.85158691406249998</v>
      </c>
      <c r="C312">
        <v>-9.94873046875E-2</v>
      </c>
    </row>
    <row r="313" spans="1:3" x14ac:dyDescent="0.25">
      <c r="A313">
        <v>312</v>
      </c>
      <c r="B313">
        <v>-0.8016357421875</v>
      </c>
      <c r="C313">
        <v>-9.0624999999999997E-2</v>
      </c>
    </row>
    <row r="314" spans="1:3" x14ac:dyDescent="0.25">
      <c r="A314">
        <v>313</v>
      </c>
      <c r="B314">
        <v>-0.75168457031250002</v>
      </c>
      <c r="C314">
        <v>-7.6123046874999795E-2</v>
      </c>
    </row>
    <row r="315" spans="1:3" x14ac:dyDescent="0.25">
      <c r="A315">
        <v>314</v>
      </c>
      <c r="B315">
        <v>-0.70173339843750004</v>
      </c>
      <c r="C315">
        <v>-6.0009765624999802E-2</v>
      </c>
    </row>
    <row r="316" spans="1:3" x14ac:dyDescent="0.25">
      <c r="A316">
        <v>315</v>
      </c>
      <c r="B316">
        <v>-0.65178222656249996</v>
      </c>
      <c r="C316">
        <v>-4.4702148437499901E-2</v>
      </c>
    </row>
    <row r="317" spans="1:3" x14ac:dyDescent="0.25">
      <c r="A317">
        <v>316</v>
      </c>
      <c r="B317">
        <v>-0.60183105468749998</v>
      </c>
      <c r="C317">
        <v>-3.1005859375E-2</v>
      </c>
    </row>
    <row r="318" spans="1:3" x14ac:dyDescent="0.25">
      <c r="A318">
        <v>317</v>
      </c>
      <c r="B318">
        <v>-0.5518798828125</v>
      </c>
      <c r="C318">
        <v>-1.89208984375E-2</v>
      </c>
    </row>
    <row r="319" spans="1:3" x14ac:dyDescent="0.25">
      <c r="A319">
        <v>318</v>
      </c>
      <c r="B319">
        <v>-0.50192871093750002</v>
      </c>
      <c r="C319">
        <v>-9.2529296874999094E-3</v>
      </c>
    </row>
    <row r="320" spans="1:3" x14ac:dyDescent="0.25">
      <c r="A320">
        <v>319</v>
      </c>
      <c r="B320">
        <v>-0.45197753906249999</v>
      </c>
      <c r="C320">
        <v>-1.1962890624999101E-3</v>
      </c>
    </row>
    <row r="321" spans="1:3" x14ac:dyDescent="0.25">
      <c r="A321">
        <v>320</v>
      </c>
      <c r="B321">
        <v>-0.40202636718750001</v>
      </c>
      <c r="C321">
        <v>6.8603515625000897E-3</v>
      </c>
    </row>
    <row r="322" spans="1:3" x14ac:dyDescent="0.25">
      <c r="A322">
        <v>321</v>
      </c>
      <c r="B322">
        <v>-0.35207519531249998</v>
      </c>
      <c r="C322">
        <v>1.25000000000002E-2</v>
      </c>
    </row>
    <row r="323" spans="1:3" x14ac:dyDescent="0.25">
      <c r="A323">
        <v>322</v>
      </c>
      <c r="B323">
        <v>-0.3021240234375</v>
      </c>
      <c r="C323">
        <v>1.8945312500000099E-2</v>
      </c>
    </row>
    <row r="324" spans="1:3" x14ac:dyDescent="0.25">
      <c r="A324">
        <v>323</v>
      </c>
      <c r="B324">
        <v>-0.25217285156250002</v>
      </c>
      <c r="C324">
        <v>2.4584960937500001E-2</v>
      </c>
    </row>
    <row r="325" spans="1:3" x14ac:dyDescent="0.25">
      <c r="A325">
        <v>324</v>
      </c>
      <c r="B325">
        <v>-0.20222167968749999</v>
      </c>
      <c r="C325">
        <v>2.94189453125E-2</v>
      </c>
    </row>
    <row r="326" spans="1:3" x14ac:dyDescent="0.25">
      <c r="A326">
        <v>325</v>
      </c>
      <c r="B326">
        <v>-0.15227050781250001</v>
      </c>
      <c r="C326">
        <v>3.4252929687500003E-2</v>
      </c>
    </row>
    <row r="327" spans="1:3" x14ac:dyDescent="0.25">
      <c r="A327">
        <v>326</v>
      </c>
      <c r="B327">
        <v>-0.10231933593750001</v>
      </c>
      <c r="C327">
        <v>3.9892578125000099E-2</v>
      </c>
    </row>
    <row r="328" spans="1:3" x14ac:dyDescent="0.25">
      <c r="A328">
        <v>327</v>
      </c>
      <c r="B328">
        <v>-5.23681640625E-2</v>
      </c>
      <c r="C328">
        <v>4.3920898437500099E-2</v>
      </c>
    </row>
    <row r="329" spans="1:3" x14ac:dyDescent="0.25">
      <c r="A329">
        <v>328</v>
      </c>
      <c r="B329">
        <v>-2.4169921875000001E-3</v>
      </c>
      <c r="C329">
        <v>5.0366210937500003E-2</v>
      </c>
    </row>
    <row r="330" spans="1:3" x14ac:dyDescent="0.25">
      <c r="A330">
        <v>329</v>
      </c>
      <c r="B330">
        <v>4.7534179687499997E-2</v>
      </c>
      <c r="C330">
        <v>5.6005859375000099E-2</v>
      </c>
    </row>
    <row r="331" spans="1:3" x14ac:dyDescent="0.25">
      <c r="A331">
        <v>330</v>
      </c>
      <c r="B331">
        <v>9.7485351562500003E-2</v>
      </c>
      <c r="C331">
        <v>6.0839843749999997E-2</v>
      </c>
    </row>
    <row r="332" spans="1:3" x14ac:dyDescent="0.25">
      <c r="A332">
        <v>331</v>
      </c>
      <c r="B332">
        <v>0.14743652343749999</v>
      </c>
      <c r="C332">
        <v>6.7285156250000103E-2</v>
      </c>
    </row>
    <row r="333" spans="1:3" x14ac:dyDescent="0.25">
      <c r="A333">
        <v>332</v>
      </c>
      <c r="B333">
        <v>0.1973876953125</v>
      </c>
      <c r="C333">
        <v>7.373046875E-2</v>
      </c>
    </row>
    <row r="334" spans="1:3" x14ac:dyDescent="0.25">
      <c r="A334">
        <v>333</v>
      </c>
      <c r="B334">
        <v>0.24733886718750001</v>
      </c>
      <c r="C334">
        <v>8.0175781250000105E-2</v>
      </c>
    </row>
    <row r="335" spans="1:3" x14ac:dyDescent="0.25">
      <c r="A335">
        <v>334</v>
      </c>
      <c r="B335">
        <v>0.29729003906250001</v>
      </c>
      <c r="C335">
        <v>8.6621093750000003E-2</v>
      </c>
    </row>
    <row r="336" spans="1:3" x14ac:dyDescent="0.25">
      <c r="A336">
        <v>335</v>
      </c>
      <c r="B336">
        <v>0.34724121093749999</v>
      </c>
      <c r="C336">
        <v>9.2260742187500105E-2</v>
      </c>
    </row>
    <row r="337" spans="1:3" x14ac:dyDescent="0.25">
      <c r="A337">
        <v>336</v>
      </c>
      <c r="B337">
        <v>0.39719238281250002</v>
      </c>
      <c r="C337">
        <v>9.8706054687500003E-2</v>
      </c>
    </row>
    <row r="338" spans="1:3" x14ac:dyDescent="0.25">
      <c r="A338">
        <v>337</v>
      </c>
      <c r="B338">
        <v>0.4471435546875</v>
      </c>
      <c r="C338">
        <v>0.10595703125</v>
      </c>
    </row>
    <row r="339" spans="1:3" x14ac:dyDescent="0.25">
      <c r="A339">
        <v>338</v>
      </c>
      <c r="B339">
        <v>0.49709472656249998</v>
      </c>
      <c r="C339">
        <v>0.11240234374999999</v>
      </c>
    </row>
    <row r="340" spans="1:3" x14ac:dyDescent="0.25">
      <c r="A340">
        <v>339</v>
      </c>
      <c r="B340">
        <v>0.54704589843749996</v>
      </c>
      <c r="C340">
        <v>0.11965332031250001</v>
      </c>
    </row>
    <row r="341" spans="1:3" x14ac:dyDescent="0.25">
      <c r="A341">
        <v>340</v>
      </c>
      <c r="B341">
        <v>0.59699707031250004</v>
      </c>
      <c r="C341">
        <v>0.12529296875000001</v>
      </c>
    </row>
    <row r="342" spans="1:3" x14ac:dyDescent="0.25">
      <c r="A342">
        <v>341</v>
      </c>
      <c r="B342">
        <v>0.64694824218750002</v>
      </c>
      <c r="C342">
        <v>0.12851562499999999</v>
      </c>
    </row>
    <row r="343" spans="1:3" x14ac:dyDescent="0.25">
      <c r="A343">
        <v>342</v>
      </c>
      <c r="B343">
        <v>0.6968994140625</v>
      </c>
      <c r="C343">
        <v>0.12770996093750001</v>
      </c>
    </row>
    <row r="344" spans="1:3" x14ac:dyDescent="0.25">
      <c r="A344">
        <v>343</v>
      </c>
      <c r="B344">
        <v>0.74685058593749998</v>
      </c>
      <c r="C344">
        <v>0.1260986328125</v>
      </c>
    </row>
    <row r="345" spans="1:3" x14ac:dyDescent="0.25">
      <c r="A345">
        <v>344</v>
      </c>
      <c r="B345">
        <v>0.79680175781249996</v>
      </c>
      <c r="C345">
        <v>0.1228759765625</v>
      </c>
    </row>
    <row r="346" spans="1:3" x14ac:dyDescent="0.25">
      <c r="A346">
        <v>345</v>
      </c>
      <c r="B346">
        <v>0.84675292968750004</v>
      </c>
      <c r="C346">
        <v>0.11965332031250001</v>
      </c>
    </row>
    <row r="347" spans="1:3" x14ac:dyDescent="0.25">
      <c r="A347">
        <v>346</v>
      </c>
      <c r="B347">
        <v>0.89670410156250002</v>
      </c>
      <c r="C347">
        <v>0.117236328125</v>
      </c>
    </row>
    <row r="348" spans="1:3" x14ac:dyDescent="0.25">
      <c r="A348">
        <v>347</v>
      </c>
      <c r="B348">
        <v>0.9466552734375</v>
      </c>
      <c r="C348">
        <v>0.11240234374999999</v>
      </c>
    </row>
    <row r="349" spans="1:3" x14ac:dyDescent="0.25">
      <c r="A349">
        <v>348</v>
      </c>
      <c r="B349">
        <v>0.99660644531249998</v>
      </c>
      <c r="C349">
        <v>0.10837402343749999</v>
      </c>
    </row>
    <row r="350" spans="1:3" x14ac:dyDescent="0.25">
      <c r="A350">
        <v>349</v>
      </c>
      <c r="B350">
        <v>0.9990234375</v>
      </c>
      <c r="C350">
        <v>0.1051513671875</v>
      </c>
    </row>
    <row r="351" spans="1:3" x14ac:dyDescent="0.25">
      <c r="A351">
        <v>350</v>
      </c>
      <c r="B351">
        <v>0.94907226562500002</v>
      </c>
      <c r="C351">
        <v>0.1019287109375</v>
      </c>
    </row>
    <row r="352" spans="1:3" x14ac:dyDescent="0.25">
      <c r="A352">
        <v>351</v>
      </c>
      <c r="B352">
        <v>0.89912109375000004</v>
      </c>
      <c r="C352">
        <v>9.9511718750000103E-2</v>
      </c>
    </row>
    <row r="353" spans="1:3" x14ac:dyDescent="0.25">
      <c r="A353">
        <v>352</v>
      </c>
      <c r="B353">
        <v>0.84916992187499996</v>
      </c>
      <c r="C353">
        <v>9.5483398437500103E-2</v>
      </c>
    </row>
    <row r="354" spans="1:3" x14ac:dyDescent="0.25">
      <c r="A354">
        <v>353</v>
      </c>
      <c r="B354">
        <v>0.79921874999999998</v>
      </c>
      <c r="C354">
        <v>9.2260742187500105E-2</v>
      </c>
    </row>
    <row r="355" spans="1:3" x14ac:dyDescent="0.25">
      <c r="A355">
        <v>354</v>
      </c>
      <c r="B355">
        <v>0.749267578125</v>
      </c>
      <c r="C355">
        <v>9.0649414062500003E-2</v>
      </c>
    </row>
    <row r="356" spans="1:3" x14ac:dyDescent="0.25">
      <c r="A356">
        <v>355</v>
      </c>
      <c r="B356">
        <v>0.69931640625000002</v>
      </c>
      <c r="C356">
        <v>8.7426757812500103E-2</v>
      </c>
    </row>
    <row r="357" spans="1:3" x14ac:dyDescent="0.25">
      <c r="A357">
        <v>356</v>
      </c>
      <c r="B357">
        <v>0.64936523437500004</v>
      </c>
      <c r="C357">
        <v>8.58154296875E-2</v>
      </c>
    </row>
    <row r="358" spans="1:3" x14ac:dyDescent="0.25">
      <c r="A358">
        <v>357</v>
      </c>
      <c r="B358">
        <v>0.59941406249999996</v>
      </c>
      <c r="C358">
        <v>8.3398437500000103E-2</v>
      </c>
    </row>
    <row r="359" spans="1:3" x14ac:dyDescent="0.25">
      <c r="A359">
        <v>358</v>
      </c>
      <c r="B359">
        <v>0.54946289062499998</v>
      </c>
      <c r="C359">
        <v>7.2924804687499997E-2</v>
      </c>
    </row>
    <row r="360" spans="1:3" x14ac:dyDescent="0.25">
      <c r="A360">
        <v>359</v>
      </c>
      <c r="B360">
        <v>0.49951171875</v>
      </c>
      <c r="C360">
        <v>5.8422851562500003E-2</v>
      </c>
    </row>
    <row r="361" spans="1:3" x14ac:dyDescent="0.25">
      <c r="A361">
        <v>360</v>
      </c>
      <c r="B361">
        <v>0.44956054687500002</v>
      </c>
      <c r="C361">
        <v>4.4726562499999997E-2</v>
      </c>
    </row>
    <row r="362" spans="1:3" x14ac:dyDescent="0.25">
      <c r="A362">
        <v>361</v>
      </c>
      <c r="B362">
        <v>0.39960937499999999</v>
      </c>
      <c r="C362">
        <v>3.2641601562499997E-2</v>
      </c>
    </row>
    <row r="363" spans="1:3" x14ac:dyDescent="0.25">
      <c r="A363">
        <v>362</v>
      </c>
      <c r="B363">
        <v>0.34965820312500001</v>
      </c>
      <c r="C363">
        <v>2.2973632812500099E-2</v>
      </c>
    </row>
    <row r="364" spans="1:3" x14ac:dyDescent="0.25">
      <c r="A364">
        <v>363</v>
      </c>
      <c r="B364">
        <v>0.29970703124999998</v>
      </c>
      <c r="C364">
        <v>1.25000000000002E-2</v>
      </c>
    </row>
    <row r="365" spans="1:3" x14ac:dyDescent="0.25">
      <c r="A365">
        <v>364</v>
      </c>
      <c r="B365">
        <v>0.249755859375</v>
      </c>
      <c r="C365">
        <v>4.4433593750001802E-3</v>
      </c>
    </row>
    <row r="366" spans="1:3" x14ac:dyDescent="0.25">
      <c r="A366">
        <v>365</v>
      </c>
      <c r="B366">
        <v>0.19980468749999999</v>
      </c>
      <c r="C366">
        <v>-2.0019531249999599E-3</v>
      </c>
    </row>
    <row r="367" spans="1:3" x14ac:dyDescent="0.25">
      <c r="A367">
        <v>366</v>
      </c>
      <c r="B367">
        <v>0.14985351562499999</v>
      </c>
      <c r="C367">
        <v>-8.4472656249998702E-3</v>
      </c>
    </row>
    <row r="368" spans="1:3" x14ac:dyDescent="0.25">
      <c r="A368">
        <v>367</v>
      </c>
      <c r="B368">
        <v>9.9902343749999997E-2</v>
      </c>
      <c r="C368">
        <v>-1.4892578125E-2</v>
      </c>
    </row>
    <row r="369" spans="1:3" x14ac:dyDescent="0.25">
      <c r="A369">
        <v>368</v>
      </c>
      <c r="B369">
        <v>4.9951171874999999E-2</v>
      </c>
      <c r="C369">
        <v>-2.1337890624999901E-2</v>
      </c>
    </row>
    <row r="370" spans="1:3" x14ac:dyDescent="0.25">
      <c r="A370">
        <v>369</v>
      </c>
      <c r="B370">
        <v>0</v>
      </c>
      <c r="C370">
        <v>-2.7783203124999802E-2</v>
      </c>
    </row>
    <row r="371" spans="1:3" x14ac:dyDescent="0.25">
      <c r="A371">
        <v>370</v>
      </c>
      <c r="B371">
        <v>-4.9951171874999999E-2</v>
      </c>
      <c r="C371">
        <v>-3.5839843749999802E-2</v>
      </c>
    </row>
    <row r="372" spans="1:3" x14ac:dyDescent="0.25">
      <c r="A372">
        <v>371</v>
      </c>
      <c r="B372">
        <v>-9.9902343749999997E-2</v>
      </c>
      <c r="C372">
        <v>-4.2285156249999997E-2</v>
      </c>
    </row>
    <row r="373" spans="1:3" x14ac:dyDescent="0.25">
      <c r="A373">
        <v>372</v>
      </c>
      <c r="B373">
        <v>-0.14985351562499999</v>
      </c>
      <c r="C373">
        <v>-4.9536132812499897E-2</v>
      </c>
    </row>
    <row r="374" spans="1:3" x14ac:dyDescent="0.25">
      <c r="A374">
        <v>373</v>
      </c>
      <c r="B374">
        <v>-0.19980468749999999</v>
      </c>
      <c r="C374">
        <v>-5.5981445312499802E-2</v>
      </c>
    </row>
    <row r="375" spans="1:3" x14ac:dyDescent="0.25">
      <c r="A375">
        <v>374</v>
      </c>
      <c r="B375">
        <v>-0.249755859375</v>
      </c>
      <c r="C375">
        <v>-6.3232421875E-2</v>
      </c>
    </row>
    <row r="376" spans="1:3" x14ac:dyDescent="0.25">
      <c r="A376">
        <v>375</v>
      </c>
      <c r="B376">
        <v>-0.29970703124999998</v>
      </c>
      <c r="C376">
        <v>-6.9677734374999897E-2</v>
      </c>
    </row>
    <row r="377" spans="1:3" x14ac:dyDescent="0.25">
      <c r="A377">
        <v>376</v>
      </c>
      <c r="B377">
        <v>-0.34965820312500001</v>
      </c>
      <c r="C377">
        <v>-7.53173828125E-2</v>
      </c>
    </row>
    <row r="378" spans="1:3" x14ac:dyDescent="0.25">
      <c r="A378">
        <v>377</v>
      </c>
      <c r="B378">
        <v>-0.39960937499999999</v>
      </c>
      <c r="C378">
        <v>-8.0957031249999895E-2</v>
      </c>
    </row>
    <row r="379" spans="1:3" x14ac:dyDescent="0.25">
      <c r="A379">
        <v>378</v>
      </c>
      <c r="B379">
        <v>-0.44956054687500002</v>
      </c>
      <c r="C379">
        <v>-8.6596679687499997E-2</v>
      </c>
    </row>
    <row r="380" spans="1:3" x14ac:dyDescent="0.25">
      <c r="A380">
        <v>379</v>
      </c>
      <c r="B380">
        <v>-0.49951171875</v>
      </c>
      <c r="C380">
        <v>-9.14306640625E-2</v>
      </c>
    </row>
    <row r="381" spans="1:3" x14ac:dyDescent="0.25">
      <c r="A381">
        <v>380</v>
      </c>
      <c r="B381">
        <v>-0.54946289062499998</v>
      </c>
      <c r="C381">
        <v>-9.5458984375E-2</v>
      </c>
    </row>
    <row r="382" spans="1:3" x14ac:dyDescent="0.25">
      <c r="A382">
        <v>381</v>
      </c>
      <c r="B382">
        <v>-0.59941406249999996</v>
      </c>
      <c r="C382">
        <v>-0.10029296875</v>
      </c>
    </row>
    <row r="383" spans="1:3" x14ac:dyDescent="0.25">
      <c r="A383">
        <v>382</v>
      </c>
      <c r="B383">
        <v>-0.64936523437500004</v>
      </c>
      <c r="C383">
        <v>-0.1043212890625</v>
      </c>
    </row>
    <row r="384" spans="1:3" x14ac:dyDescent="0.25">
      <c r="A384">
        <v>383</v>
      </c>
      <c r="B384">
        <v>-0.69931640625000002</v>
      </c>
      <c r="C384">
        <v>-0.10915527343750001</v>
      </c>
    </row>
    <row r="385" spans="1:3" x14ac:dyDescent="0.25">
      <c r="A385">
        <v>384</v>
      </c>
      <c r="B385">
        <v>-0.749267578125</v>
      </c>
      <c r="C385">
        <v>-0.11318359375000001</v>
      </c>
    </row>
    <row r="386" spans="1:3" x14ac:dyDescent="0.25">
      <c r="A386">
        <v>385</v>
      </c>
      <c r="B386">
        <v>-0.79921874999999998</v>
      </c>
      <c r="C386">
        <v>-0.11721191406250001</v>
      </c>
    </row>
    <row r="387" spans="1:3" x14ac:dyDescent="0.25">
      <c r="A387">
        <v>386</v>
      </c>
      <c r="B387">
        <v>-0.84916992187499996</v>
      </c>
      <c r="C387">
        <v>-0.12124023437500001</v>
      </c>
    </row>
    <row r="388" spans="1:3" x14ac:dyDescent="0.25">
      <c r="A388">
        <v>387</v>
      </c>
      <c r="B388">
        <v>-0.89912109375000004</v>
      </c>
      <c r="C388">
        <v>-0.12204589843749999</v>
      </c>
    </row>
    <row r="389" spans="1:3" x14ac:dyDescent="0.25">
      <c r="A389">
        <v>388</v>
      </c>
      <c r="B389">
        <v>-0.94907226562500002</v>
      </c>
      <c r="C389">
        <v>-0.11962890625</v>
      </c>
    </row>
    <row r="390" spans="1:3" x14ac:dyDescent="0.25">
      <c r="A390">
        <v>389</v>
      </c>
      <c r="B390">
        <v>-0.9990234375</v>
      </c>
      <c r="C390">
        <v>-0.1156005859375</v>
      </c>
    </row>
    <row r="391" spans="1:3" x14ac:dyDescent="0.25">
      <c r="A391">
        <v>390</v>
      </c>
      <c r="B391">
        <v>-1.0014404296874999</v>
      </c>
      <c r="C391">
        <v>-0.1107666015625</v>
      </c>
    </row>
    <row r="392" spans="1:3" x14ac:dyDescent="0.25">
      <c r="A392">
        <v>391</v>
      </c>
      <c r="B392">
        <v>-0.95148925781250004</v>
      </c>
      <c r="C392">
        <v>-0.10673828125</v>
      </c>
    </row>
    <row r="393" spans="1:3" x14ac:dyDescent="0.25">
      <c r="A393">
        <v>392</v>
      </c>
      <c r="B393">
        <v>-0.90153808593749996</v>
      </c>
      <c r="C393">
        <v>-0.1027099609375</v>
      </c>
    </row>
    <row r="394" spans="1:3" x14ac:dyDescent="0.25">
      <c r="A394">
        <v>393</v>
      </c>
      <c r="B394">
        <v>-0.85158691406249998</v>
      </c>
      <c r="C394">
        <v>-9.94873046875E-2</v>
      </c>
    </row>
    <row r="395" spans="1:3" x14ac:dyDescent="0.25">
      <c r="A395">
        <v>394</v>
      </c>
      <c r="B395">
        <v>-0.8016357421875</v>
      </c>
      <c r="C395">
        <v>-9.0624999999999997E-2</v>
      </c>
    </row>
    <row r="396" spans="1:3" x14ac:dyDescent="0.25">
      <c r="A396">
        <v>395</v>
      </c>
      <c r="B396">
        <v>-0.75168457031250002</v>
      </c>
      <c r="C396">
        <v>-7.6928710937499895E-2</v>
      </c>
    </row>
    <row r="397" spans="1:3" x14ac:dyDescent="0.25">
      <c r="A397">
        <v>396</v>
      </c>
      <c r="B397">
        <v>-0.70173339843750004</v>
      </c>
      <c r="C397">
        <v>-6.0009765624999802E-2</v>
      </c>
    </row>
    <row r="398" spans="1:3" x14ac:dyDescent="0.25">
      <c r="A398">
        <v>397</v>
      </c>
      <c r="B398">
        <v>-0.65178222656249996</v>
      </c>
      <c r="C398">
        <v>-4.5507812499999897E-2</v>
      </c>
    </row>
    <row r="399" spans="1:3" x14ac:dyDescent="0.25">
      <c r="A399">
        <v>398</v>
      </c>
      <c r="B399">
        <v>-0.60183105468749998</v>
      </c>
      <c r="C399">
        <v>-3.1811523437499802E-2</v>
      </c>
    </row>
    <row r="400" spans="1:3" x14ac:dyDescent="0.25">
      <c r="A400">
        <v>399</v>
      </c>
      <c r="B400">
        <v>-0.5518798828125</v>
      </c>
      <c r="C400">
        <v>-2.0532226562499901E-2</v>
      </c>
    </row>
    <row r="401" spans="1:3" x14ac:dyDescent="0.25">
      <c r="A401">
        <v>400</v>
      </c>
      <c r="B401">
        <v>-0.50192871093750002</v>
      </c>
      <c r="C401">
        <v>-1.0058593750000001E-2</v>
      </c>
    </row>
    <row r="402" spans="1:3" x14ac:dyDescent="0.25">
      <c r="A402">
        <v>401</v>
      </c>
      <c r="B402">
        <v>-0.45197753906249999</v>
      </c>
      <c r="C402">
        <v>-3.9062499999986699E-4</v>
      </c>
    </row>
    <row r="403" spans="1:3" x14ac:dyDescent="0.25">
      <c r="A403">
        <v>402</v>
      </c>
      <c r="B403">
        <v>-0.40202636718750001</v>
      </c>
      <c r="C403">
        <v>6.8603515625000897E-3</v>
      </c>
    </row>
    <row r="404" spans="1:3" x14ac:dyDescent="0.25">
      <c r="A404">
        <v>403</v>
      </c>
      <c r="B404">
        <v>-0.35207519531249998</v>
      </c>
      <c r="C404">
        <v>1.33056640625E-2</v>
      </c>
    </row>
    <row r="405" spans="1:3" x14ac:dyDescent="0.25">
      <c r="A405">
        <v>404</v>
      </c>
      <c r="B405">
        <v>-0.3021240234375</v>
      </c>
      <c r="C405">
        <v>1.8945312500000099E-2</v>
      </c>
    </row>
    <row r="406" spans="1:3" x14ac:dyDescent="0.25">
      <c r="A406">
        <v>405</v>
      </c>
      <c r="B406">
        <v>-0.25217285156250002</v>
      </c>
      <c r="C406">
        <v>2.4584960937500001E-2</v>
      </c>
    </row>
    <row r="407" spans="1:3" x14ac:dyDescent="0.25">
      <c r="A407">
        <v>406</v>
      </c>
      <c r="B407">
        <v>-0.20222167968749999</v>
      </c>
      <c r="C407">
        <v>2.94189453125E-2</v>
      </c>
    </row>
    <row r="408" spans="1:3" x14ac:dyDescent="0.25">
      <c r="A408">
        <v>407</v>
      </c>
      <c r="B408">
        <v>-0.15227050781250001</v>
      </c>
      <c r="C408">
        <v>3.5058593750000103E-2</v>
      </c>
    </row>
    <row r="409" spans="1:3" x14ac:dyDescent="0.25">
      <c r="A409">
        <v>408</v>
      </c>
      <c r="B409">
        <v>-0.10231933593750001</v>
      </c>
      <c r="C409">
        <v>3.9892578125000099E-2</v>
      </c>
    </row>
    <row r="410" spans="1:3" x14ac:dyDescent="0.25">
      <c r="A410">
        <v>409</v>
      </c>
      <c r="B410">
        <v>-5.23681640625E-2</v>
      </c>
      <c r="C410">
        <v>4.55322265625E-2</v>
      </c>
    </row>
    <row r="411" spans="1:3" x14ac:dyDescent="0.25">
      <c r="A411">
        <v>410</v>
      </c>
      <c r="B411">
        <v>-2.4169921875000001E-3</v>
      </c>
      <c r="C411">
        <v>5.0366210937500003E-2</v>
      </c>
    </row>
    <row r="412" spans="1:3" x14ac:dyDescent="0.25">
      <c r="A412">
        <v>411</v>
      </c>
      <c r="B412">
        <v>4.7534179687499997E-2</v>
      </c>
      <c r="C412">
        <v>5.6811523437499997E-2</v>
      </c>
    </row>
    <row r="413" spans="1:3" x14ac:dyDescent="0.25">
      <c r="A413">
        <v>412</v>
      </c>
      <c r="B413">
        <v>9.7485351562500003E-2</v>
      </c>
      <c r="C413">
        <v>6.16455078125E-2</v>
      </c>
    </row>
    <row r="414" spans="1:3" x14ac:dyDescent="0.25">
      <c r="A414">
        <v>413</v>
      </c>
      <c r="B414">
        <v>0.14743652343749999</v>
      </c>
      <c r="C414">
        <v>6.7285156250000103E-2</v>
      </c>
    </row>
    <row r="415" spans="1:3" x14ac:dyDescent="0.25">
      <c r="A415">
        <v>414</v>
      </c>
      <c r="B415">
        <v>0.1973876953125</v>
      </c>
      <c r="C415">
        <v>7.373046875E-2</v>
      </c>
    </row>
    <row r="416" spans="1:3" x14ac:dyDescent="0.25">
      <c r="A416">
        <v>415</v>
      </c>
      <c r="B416">
        <v>0.24733886718750001</v>
      </c>
      <c r="C416">
        <v>8.0175781250000105E-2</v>
      </c>
    </row>
    <row r="417" spans="1:3" x14ac:dyDescent="0.25">
      <c r="A417">
        <v>416</v>
      </c>
      <c r="B417">
        <v>0.29729003906250001</v>
      </c>
      <c r="C417">
        <v>8.6621093750000003E-2</v>
      </c>
    </row>
    <row r="418" spans="1:3" x14ac:dyDescent="0.25">
      <c r="A418">
        <v>417</v>
      </c>
      <c r="B418">
        <v>0.34724121093749999</v>
      </c>
      <c r="C418">
        <v>9.3066406249999997E-2</v>
      </c>
    </row>
    <row r="419" spans="1:3" x14ac:dyDescent="0.25">
      <c r="A419">
        <v>418</v>
      </c>
      <c r="B419">
        <v>0.39719238281250002</v>
      </c>
      <c r="C419">
        <v>9.8706054687500003E-2</v>
      </c>
    </row>
    <row r="420" spans="1:3" x14ac:dyDescent="0.25">
      <c r="A420">
        <v>419</v>
      </c>
      <c r="B420">
        <v>0.4471435546875</v>
      </c>
      <c r="C420">
        <v>0.1051513671875</v>
      </c>
    </row>
    <row r="421" spans="1:3" x14ac:dyDescent="0.25">
      <c r="A421">
        <v>420</v>
      </c>
      <c r="B421">
        <v>0.49709472656249998</v>
      </c>
      <c r="C421">
        <v>0.11240234374999999</v>
      </c>
    </row>
    <row r="422" spans="1:3" x14ac:dyDescent="0.25">
      <c r="A422">
        <v>421</v>
      </c>
      <c r="B422">
        <v>0.54704589843749996</v>
      </c>
      <c r="C422">
        <v>0.11965332031250001</v>
      </c>
    </row>
    <row r="423" spans="1:3" x14ac:dyDescent="0.25">
      <c r="A423">
        <v>422</v>
      </c>
      <c r="B423">
        <v>0.59699707031250004</v>
      </c>
      <c r="C423">
        <v>0.12529296875000001</v>
      </c>
    </row>
    <row r="424" spans="1:3" x14ac:dyDescent="0.25">
      <c r="A424">
        <v>423</v>
      </c>
      <c r="B424">
        <v>0.64694824218750002</v>
      </c>
      <c r="C424">
        <v>0.12770996093750001</v>
      </c>
    </row>
    <row r="425" spans="1:3" x14ac:dyDescent="0.25">
      <c r="A425">
        <v>424</v>
      </c>
      <c r="B425">
        <v>0.6968994140625</v>
      </c>
      <c r="C425">
        <v>0.12770996093750001</v>
      </c>
    </row>
    <row r="426" spans="1:3" x14ac:dyDescent="0.25">
      <c r="A426">
        <v>425</v>
      </c>
      <c r="B426">
        <v>0.74685058593749998</v>
      </c>
      <c r="C426">
        <v>0.1260986328125</v>
      </c>
    </row>
    <row r="427" spans="1:3" x14ac:dyDescent="0.25">
      <c r="A427">
        <v>426</v>
      </c>
      <c r="B427">
        <v>0.79680175781249996</v>
      </c>
      <c r="C427">
        <v>0.1228759765625</v>
      </c>
    </row>
    <row r="428" spans="1:3" x14ac:dyDescent="0.25">
      <c r="A428">
        <v>427</v>
      </c>
      <c r="B428">
        <v>0.84675292968750004</v>
      </c>
      <c r="C428">
        <v>0.12045898437499999</v>
      </c>
    </row>
    <row r="429" spans="1:3" x14ac:dyDescent="0.25">
      <c r="A429">
        <v>428</v>
      </c>
      <c r="B429">
        <v>0.89670410156250002</v>
      </c>
      <c r="C429">
        <v>0.11643066406249999</v>
      </c>
    </row>
    <row r="430" spans="1:3" x14ac:dyDescent="0.25">
      <c r="A430">
        <v>429</v>
      </c>
      <c r="B430">
        <v>0.9466552734375</v>
      </c>
      <c r="C430">
        <v>0.1132080078125</v>
      </c>
    </row>
    <row r="431" spans="1:3" x14ac:dyDescent="0.25">
      <c r="A431">
        <v>430</v>
      </c>
      <c r="B431">
        <v>0.99660644531249998</v>
      </c>
      <c r="C431">
        <v>0.1091796875</v>
      </c>
    </row>
    <row r="432" spans="1:3" x14ac:dyDescent="0.25">
      <c r="A432">
        <v>431</v>
      </c>
      <c r="B432">
        <v>0.9990234375</v>
      </c>
      <c r="C432">
        <v>0.1051513671875</v>
      </c>
    </row>
    <row r="433" spans="1:3" x14ac:dyDescent="0.25">
      <c r="A433">
        <v>432</v>
      </c>
      <c r="B433">
        <v>0.94907226562500002</v>
      </c>
      <c r="C433">
        <v>0.102734375</v>
      </c>
    </row>
    <row r="434" spans="1:3" x14ac:dyDescent="0.25">
      <c r="A434">
        <v>433</v>
      </c>
      <c r="B434">
        <v>0.89912109375000004</v>
      </c>
      <c r="C434">
        <v>9.9511718750000103E-2</v>
      </c>
    </row>
    <row r="435" spans="1:3" x14ac:dyDescent="0.25">
      <c r="A435">
        <v>434</v>
      </c>
      <c r="B435">
        <v>0.84916992187499996</v>
      </c>
      <c r="C435">
        <v>9.6289062500000105E-2</v>
      </c>
    </row>
    <row r="436" spans="1:3" x14ac:dyDescent="0.25">
      <c r="A436">
        <v>435</v>
      </c>
      <c r="B436">
        <v>0.79921874999999998</v>
      </c>
      <c r="C436">
        <v>9.3066406249999997E-2</v>
      </c>
    </row>
    <row r="437" spans="1:3" x14ac:dyDescent="0.25">
      <c r="A437">
        <v>436</v>
      </c>
      <c r="B437">
        <v>0.749267578125</v>
      </c>
      <c r="C437">
        <v>8.984375E-2</v>
      </c>
    </row>
    <row r="438" spans="1:3" x14ac:dyDescent="0.25">
      <c r="A438">
        <v>437</v>
      </c>
      <c r="B438">
        <v>0.69931640625000002</v>
      </c>
      <c r="C438">
        <v>8.8232421875000105E-2</v>
      </c>
    </row>
    <row r="439" spans="1:3" x14ac:dyDescent="0.25">
      <c r="A439">
        <v>438</v>
      </c>
      <c r="B439">
        <v>0.64936523437500004</v>
      </c>
      <c r="C439">
        <v>8.6621093750000003E-2</v>
      </c>
    </row>
    <row r="440" spans="1:3" x14ac:dyDescent="0.25">
      <c r="A440">
        <v>439</v>
      </c>
      <c r="B440">
        <v>0.59941406249999996</v>
      </c>
      <c r="C440">
        <v>8.3398437500000103E-2</v>
      </c>
    </row>
    <row r="441" spans="1:3" x14ac:dyDescent="0.25">
      <c r="A441">
        <v>440</v>
      </c>
      <c r="B441">
        <v>0.54946289062499998</v>
      </c>
      <c r="C441">
        <v>7.373046875E-2</v>
      </c>
    </row>
    <row r="442" spans="1:3" x14ac:dyDescent="0.25">
      <c r="A442">
        <v>441</v>
      </c>
      <c r="B442">
        <v>0.49951171875</v>
      </c>
      <c r="C442">
        <v>5.9228515625000103E-2</v>
      </c>
    </row>
    <row r="443" spans="1:3" x14ac:dyDescent="0.25">
      <c r="A443">
        <v>442</v>
      </c>
      <c r="B443">
        <v>0.44956054687500002</v>
      </c>
      <c r="C443">
        <v>4.55322265625E-2</v>
      </c>
    </row>
    <row r="444" spans="1:3" x14ac:dyDescent="0.25">
      <c r="A444">
        <v>443</v>
      </c>
      <c r="B444">
        <v>0.39960937499999999</v>
      </c>
      <c r="C444">
        <v>3.2641601562499997E-2</v>
      </c>
    </row>
    <row r="445" spans="1:3" x14ac:dyDescent="0.25">
      <c r="A445">
        <v>444</v>
      </c>
      <c r="B445">
        <v>0.34965820312500001</v>
      </c>
      <c r="C445">
        <v>2.2167968749999999E-2</v>
      </c>
    </row>
    <row r="446" spans="1:3" x14ac:dyDescent="0.25">
      <c r="A446">
        <v>445</v>
      </c>
      <c r="B446">
        <v>0.29970703124999998</v>
      </c>
      <c r="C446">
        <v>1.33056640625E-2</v>
      </c>
    </row>
    <row r="447" spans="1:3" x14ac:dyDescent="0.25">
      <c r="A447">
        <v>446</v>
      </c>
      <c r="B447">
        <v>0.249755859375</v>
      </c>
      <c r="C447">
        <v>5.2490234375E-3</v>
      </c>
    </row>
    <row r="448" spans="1:3" x14ac:dyDescent="0.25">
      <c r="A448">
        <v>447</v>
      </c>
      <c r="B448">
        <v>0.19980468749999999</v>
      </c>
      <c r="C448">
        <v>-2.0019531249999599E-3</v>
      </c>
    </row>
    <row r="449" spans="1:3" x14ac:dyDescent="0.25">
      <c r="A449">
        <v>448</v>
      </c>
      <c r="B449">
        <v>0.14985351562499999</v>
      </c>
      <c r="C449">
        <v>-9.2529296874999094E-3</v>
      </c>
    </row>
    <row r="450" spans="1:3" x14ac:dyDescent="0.25">
      <c r="A450">
        <v>449</v>
      </c>
      <c r="B450">
        <v>9.9902343749999997E-2</v>
      </c>
      <c r="C450">
        <v>-1.4892578125E-2</v>
      </c>
    </row>
    <row r="451" spans="1:3" x14ac:dyDescent="0.25">
      <c r="A451">
        <v>450</v>
      </c>
      <c r="B451">
        <v>4.9951171874999999E-2</v>
      </c>
      <c r="C451">
        <v>-2.1337890624999901E-2</v>
      </c>
    </row>
    <row r="452" spans="1:3" x14ac:dyDescent="0.25">
      <c r="A452">
        <v>451</v>
      </c>
      <c r="B452">
        <v>0</v>
      </c>
      <c r="C452">
        <v>-2.8588867187499901E-2</v>
      </c>
    </row>
    <row r="453" spans="1:3" x14ac:dyDescent="0.25">
      <c r="A453">
        <v>452</v>
      </c>
      <c r="B453">
        <v>-4.9951171874999999E-2</v>
      </c>
      <c r="C453">
        <v>-3.5839843749999802E-2</v>
      </c>
    </row>
    <row r="454" spans="1:3" x14ac:dyDescent="0.25">
      <c r="A454">
        <v>453</v>
      </c>
      <c r="B454">
        <v>-9.9902343749999997E-2</v>
      </c>
      <c r="C454">
        <v>-4.1479492187499897E-2</v>
      </c>
    </row>
    <row r="455" spans="1:3" x14ac:dyDescent="0.25">
      <c r="A455">
        <v>454</v>
      </c>
      <c r="B455">
        <v>-0.14985351562499999</v>
      </c>
      <c r="C455">
        <v>-4.9536132812499897E-2</v>
      </c>
    </row>
    <row r="456" spans="1:3" x14ac:dyDescent="0.25">
      <c r="A456">
        <v>455</v>
      </c>
      <c r="B456">
        <v>-0.19980468749999999</v>
      </c>
      <c r="C456">
        <v>-5.6787109374999901E-2</v>
      </c>
    </row>
    <row r="457" spans="1:3" x14ac:dyDescent="0.25">
      <c r="A457">
        <v>456</v>
      </c>
      <c r="B457">
        <v>-0.249755859375</v>
      </c>
      <c r="C457">
        <v>-6.4038085937499795E-2</v>
      </c>
    </row>
    <row r="458" spans="1:3" x14ac:dyDescent="0.25">
      <c r="A458">
        <v>457</v>
      </c>
      <c r="B458">
        <v>-0.29970703124999998</v>
      </c>
      <c r="C458">
        <v>-6.9677734374999897E-2</v>
      </c>
    </row>
    <row r="459" spans="1:3" x14ac:dyDescent="0.25">
      <c r="A459">
        <v>458</v>
      </c>
      <c r="B459">
        <v>-0.34965820312500001</v>
      </c>
      <c r="C459">
        <v>-7.6123046874999795E-2</v>
      </c>
    </row>
    <row r="460" spans="1:3" x14ac:dyDescent="0.25">
      <c r="A460">
        <v>459</v>
      </c>
      <c r="B460">
        <v>-0.39960937499999999</v>
      </c>
      <c r="C460">
        <v>-8.1762695312499897E-2</v>
      </c>
    </row>
    <row r="461" spans="1:3" x14ac:dyDescent="0.25">
      <c r="A461">
        <v>460</v>
      </c>
      <c r="B461">
        <v>-0.44956054687500002</v>
      </c>
      <c r="C461">
        <v>-8.6596679687499997E-2</v>
      </c>
    </row>
    <row r="462" spans="1:3" x14ac:dyDescent="0.25">
      <c r="A462">
        <v>461</v>
      </c>
      <c r="B462">
        <v>-0.49951171875</v>
      </c>
      <c r="C462">
        <v>-9.14306640625E-2</v>
      </c>
    </row>
    <row r="463" spans="1:3" x14ac:dyDescent="0.25">
      <c r="A463">
        <v>462</v>
      </c>
      <c r="B463">
        <v>-0.54946289062499998</v>
      </c>
      <c r="C463">
        <v>-9.7070312499999895E-2</v>
      </c>
    </row>
    <row r="464" spans="1:3" x14ac:dyDescent="0.25">
      <c r="A464">
        <v>463</v>
      </c>
      <c r="B464">
        <v>-0.59941406249999996</v>
      </c>
      <c r="C464">
        <v>-0.10109863281250001</v>
      </c>
    </row>
    <row r="465" spans="1:3" x14ac:dyDescent="0.25">
      <c r="A465">
        <v>464</v>
      </c>
      <c r="B465">
        <v>-0.64936523437500004</v>
      </c>
      <c r="C465">
        <v>-0.10512695312500001</v>
      </c>
    </row>
    <row r="466" spans="1:3" x14ac:dyDescent="0.25">
      <c r="A466">
        <v>465</v>
      </c>
      <c r="B466">
        <v>-0.69931640625000002</v>
      </c>
      <c r="C466">
        <v>-0.10996093749999999</v>
      </c>
    </row>
    <row r="467" spans="1:3" x14ac:dyDescent="0.25">
      <c r="A467">
        <v>466</v>
      </c>
      <c r="B467">
        <v>-0.749267578125</v>
      </c>
      <c r="C467">
        <v>-0.11398925781249999</v>
      </c>
    </row>
    <row r="468" spans="1:3" x14ac:dyDescent="0.25">
      <c r="A468">
        <v>467</v>
      </c>
      <c r="B468">
        <v>-0.79921874999999998</v>
      </c>
      <c r="C468">
        <v>-0.11801757812499999</v>
      </c>
    </row>
    <row r="469" spans="1:3" x14ac:dyDescent="0.25">
      <c r="A469">
        <v>468</v>
      </c>
      <c r="B469">
        <v>-0.84916992187499996</v>
      </c>
      <c r="C469">
        <v>-0.12204589843749999</v>
      </c>
    </row>
    <row r="470" spans="1:3" x14ac:dyDescent="0.25">
      <c r="A470">
        <v>469</v>
      </c>
      <c r="B470">
        <v>-0.89912109375000004</v>
      </c>
      <c r="C470">
        <v>-0.12204589843749999</v>
      </c>
    </row>
    <row r="471" spans="1:3" x14ac:dyDescent="0.25">
      <c r="A471">
        <v>470</v>
      </c>
      <c r="B471">
        <v>-0.94907226562500002</v>
      </c>
      <c r="C471">
        <v>-0.1188232421875</v>
      </c>
    </row>
    <row r="472" spans="1:3" x14ac:dyDescent="0.25">
      <c r="A472">
        <v>471</v>
      </c>
      <c r="B472">
        <v>-0.9990234375</v>
      </c>
      <c r="C472">
        <v>-0.11640625</v>
      </c>
    </row>
    <row r="473" spans="1:3" x14ac:dyDescent="0.25">
      <c r="A473">
        <v>472</v>
      </c>
      <c r="B473">
        <v>-1.0014404296874999</v>
      </c>
      <c r="C473">
        <v>-0.111572265625</v>
      </c>
    </row>
    <row r="474" spans="1:3" x14ac:dyDescent="0.25">
      <c r="A474">
        <v>473</v>
      </c>
      <c r="B474">
        <v>-0.95148925781250004</v>
      </c>
      <c r="C474">
        <v>-0.10673828125</v>
      </c>
    </row>
    <row r="475" spans="1:3" x14ac:dyDescent="0.25">
      <c r="A475">
        <v>474</v>
      </c>
      <c r="B475">
        <v>-0.90153808593749996</v>
      </c>
      <c r="C475">
        <v>-0.1027099609375</v>
      </c>
    </row>
    <row r="476" spans="1:3" x14ac:dyDescent="0.25">
      <c r="A476">
        <v>475</v>
      </c>
      <c r="B476">
        <v>-0.85158691406249998</v>
      </c>
      <c r="C476">
        <v>-9.8681640624999997E-2</v>
      </c>
    </row>
    <row r="477" spans="1:3" x14ac:dyDescent="0.25">
      <c r="A477">
        <v>476</v>
      </c>
      <c r="B477">
        <v>-0.8016357421875</v>
      </c>
      <c r="C477">
        <v>-9.0624999999999997E-2</v>
      </c>
    </row>
    <row r="478" spans="1:3" x14ac:dyDescent="0.25">
      <c r="A478">
        <v>477</v>
      </c>
      <c r="B478">
        <v>-0.75168457031250002</v>
      </c>
      <c r="C478">
        <v>-7.6928710937499895E-2</v>
      </c>
    </row>
    <row r="479" spans="1:3" x14ac:dyDescent="0.25">
      <c r="A479">
        <v>478</v>
      </c>
      <c r="B479">
        <v>-0.70173339843750004</v>
      </c>
      <c r="C479">
        <v>-6.0815429687499901E-2</v>
      </c>
    </row>
    <row r="480" spans="1:3" x14ac:dyDescent="0.25">
      <c r="A480">
        <v>479</v>
      </c>
      <c r="B480">
        <v>-0.65178222656249996</v>
      </c>
      <c r="C480">
        <v>-4.6313476562499997E-2</v>
      </c>
    </row>
    <row r="481" spans="1:3" x14ac:dyDescent="0.25">
      <c r="A481">
        <v>480</v>
      </c>
      <c r="B481">
        <v>-0.60183105468749998</v>
      </c>
      <c r="C481">
        <v>-3.1811523437499802E-2</v>
      </c>
    </row>
    <row r="482" spans="1:3" x14ac:dyDescent="0.25">
      <c r="A482">
        <v>481</v>
      </c>
      <c r="B482">
        <v>-0.5518798828125</v>
      </c>
      <c r="C482">
        <v>-1.9726562499999802E-2</v>
      </c>
    </row>
    <row r="483" spans="1:3" x14ac:dyDescent="0.25">
      <c r="A483">
        <v>482</v>
      </c>
      <c r="B483">
        <v>-0.50192871093750002</v>
      </c>
      <c r="C483">
        <v>-1.0058593750000001E-2</v>
      </c>
    </row>
    <row r="484" spans="1:3" x14ac:dyDescent="0.25">
      <c r="A484">
        <v>483</v>
      </c>
      <c r="B484">
        <v>-0.45197753906249999</v>
      </c>
      <c r="C484">
        <v>-1.1962890624999101E-3</v>
      </c>
    </row>
    <row r="485" spans="1:3" x14ac:dyDescent="0.25">
      <c r="A485">
        <v>484</v>
      </c>
      <c r="B485">
        <v>-0.40202636718750001</v>
      </c>
      <c r="C485">
        <v>6.8603515625000897E-3</v>
      </c>
    </row>
    <row r="486" spans="1:3" x14ac:dyDescent="0.25">
      <c r="A486">
        <v>485</v>
      </c>
      <c r="B486">
        <v>-0.35207519531249998</v>
      </c>
      <c r="C486">
        <v>1.33056640625E-2</v>
      </c>
    </row>
    <row r="487" spans="1:3" x14ac:dyDescent="0.25">
      <c r="A487">
        <v>486</v>
      </c>
      <c r="B487">
        <v>-0.3021240234375</v>
      </c>
      <c r="C487">
        <v>1.8945312500000099E-2</v>
      </c>
    </row>
    <row r="488" spans="1:3" x14ac:dyDescent="0.25">
      <c r="A488">
        <v>487</v>
      </c>
      <c r="B488">
        <v>-0.25217285156250002</v>
      </c>
      <c r="C488">
        <v>2.4584960937500001E-2</v>
      </c>
    </row>
    <row r="489" spans="1:3" x14ac:dyDescent="0.25">
      <c r="A489">
        <v>488</v>
      </c>
      <c r="B489">
        <v>-0.20222167968749999</v>
      </c>
      <c r="C489">
        <v>3.0224609374999999E-2</v>
      </c>
    </row>
    <row r="490" spans="1:3" x14ac:dyDescent="0.25">
      <c r="A490">
        <v>489</v>
      </c>
      <c r="B490">
        <v>-0.15227050781250001</v>
      </c>
      <c r="C490">
        <v>3.5058593750000103E-2</v>
      </c>
    </row>
    <row r="491" spans="1:3" x14ac:dyDescent="0.25">
      <c r="A491">
        <v>490</v>
      </c>
      <c r="B491">
        <v>-0.10231933593750001</v>
      </c>
      <c r="C491">
        <v>3.9892578125000099E-2</v>
      </c>
    </row>
    <row r="492" spans="1:3" x14ac:dyDescent="0.25">
      <c r="A492">
        <v>491</v>
      </c>
      <c r="B492">
        <v>-5.23681640625E-2</v>
      </c>
      <c r="C492">
        <v>4.4726562499999997E-2</v>
      </c>
    </row>
    <row r="493" spans="1:3" x14ac:dyDescent="0.25">
      <c r="A493">
        <v>492</v>
      </c>
      <c r="B493">
        <v>-2.4169921875000001E-3</v>
      </c>
      <c r="C493">
        <v>5.0366210937500003E-2</v>
      </c>
    </row>
    <row r="494" spans="1:3" x14ac:dyDescent="0.25">
      <c r="A494">
        <v>493</v>
      </c>
      <c r="B494">
        <v>4.7534179687499997E-2</v>
      </c>
      <c r="C494">
        <v>5.6811523437499997E-2</v>
      </c>
    </row>
    <row r="495" spans="1:3" x14ac:dyDescent="0.25">
      <c r="A495">
        <v>494</v>
      </c>
      <c r="B495">
        <v>9.7485351562500003E-2</v>
      </c>
      <c r="C495">
        <v>6.2451171875000003E-2</v>
      </c>
    </row>
    <row r="496" spans="1:3" x14ac:dyDescent="0.25">
      <c r="A496">
        <v>495</v>
      </c>
      <c r="B496">
        <v>0.14743652343749999</v>
      </c>
      <c r="C496">
        <v>6.7285156250000103E-2</v>
      </c>
    </row>
    <row r="497" spans="1:3" x14ac:dyDescent="0.25">
      <c r="A497">
        <v>496</v>
      </c>
      <c r="B497">
        <v>0.1973876953125</v>
      </c>
      <c r="C497">
        <v>7.373046875E-2</v>
      </c>
    </row>
    <row r="498" spans="1:3" x14ac:dyDescent="0.25">
      <c r="A498">
        <v>497</v>
      </c>
      <c r="B498">
        <v>0.24733886718750001</v>
      </c>
      <c r="C498">
        <v>7.9370117187500103E-2</v>
      </c>
    </row>
    <row r="499" spans="1:3" x14ac:dyDescent="0.25">
      <c r="A499">
        <v>498</v>
      </c>
      <c r="B499">
        <v>0.29729003906250001</v>
      </c>
      <c r="C499">
        <v>8.6621093750000003E-2</v>
      </c>
    </row>
    <row r="500" spans="1:3" x14ac:dyDescent="0.25">
      <c r="A500">
        <v>499</v>
      </c>
      <c r="B500">
        <v>0.34724121093749999</v>
      </c>
      <c r="C500">
        <v>9.2260742187500105E-2</v>
      </c>
    </row>
    <row r="501" spans="1:3" x14ac:dyDescent="0.25">
      <c r="A501">
        <v>500</v>
      </c>
      <c r="B501">
        <v>0.39719238281250002</v>
      </c>
      <c r="C501">
        <v>9.9511718750000103E-2</v>
      </c>
    </row>
    <row r="502" spans="1:3" x14ac:dyDescent="0.25">
      <c r="A502">
        <v>501</v>
      </c>
      <c r="B502">
        <v>0.4471435546875</v>
      </c>
      <c r="C502">
        <v>0.10595703125</v>
      </c>
    </row>
    <row r="503" spans="1:3" x14ac:dyDescent="0.25">
      <c r="A503">
        <v>502</v>
      </c>
      <c r="B503">
        <v>0.49709472656249998</v>
      </c>
      <c r="C503">
        <v>0.11240234374999999</v>
      </c>
    </row>
    <row r="504" spans="1:3" x14ac:dyDescent="0.25">
      <c r="A504">
        <v>503</v>
      </c>
      <c r="B504">
        <v>0.54704589843749996</v>
      </c>
      <c r="C504">
        <v>0.11965332031250001</v>
      </c>
    </row>
    <row r="505" spans="1:3" x14ac:dyDescent="0.25">
      <c r="A505">
        <v>504</v>
      </c>
      <c r="B505">
        <v>0.59699707031250004</v>
      </c>
      <c r="C505">
        <v>0.12529296875000001</v>
      </c>
    </row>
    <row r="506" spans="1:3" x14ac:dyDescent="0.25">
      <c r="A506">
        <v>505</v>
      </c>
      <c r="B506">
        <v>0.64694824218750002</v>
      </c>
      <c r="C506">
        <v>0.12851562499999999</v>
      </c>
    </row>
    <row r="507" spans="1:3" x14ac:dyDescent="0.25">
      <c r="A507">
        <v>506</v>
      </c>
      <c r="B507">
        <v>0.6968994140625</v>
      </c>
      <c r="C507">
        <v>0.12851562499999999</v>
      </c>
    </row>
    <row r="508" spans="1:3" x14ac:dyDescent="0.25">
      <c r="A508">
        <v>507</v>
      </c>
      <c r="B508">
        <v>0.74685058593749998</v>
      </c>
      <c r="C508">
        <v>0.1260986328125</v>
      </c>
    </row>
    <row r="509" spans="1:3" x14ac:dyDescent="0.25">
      <c r="A509">
        <v>508</v>
      </c>
      <c r="B509">
        <v>0.79680175781249996</v>
      </c>
      <c r="C509">
        <v>0.1228759765625</v>
      </c>
    </row>
    <row r="510" spans="1:3" x14ac:dyDescent="0.25">
      <c r="A510">
        <v>509</v>
      </c>
      <c r="B510">
        <v>0.84675292968750004</v>
      </c>
      <c r="C510">
        <v>0.12045898437499999</v>
      </c>
    </row>
    <row r="511" spans="1:3" x14ac:dyDescent="0.25">
      <c r="A511">
        <v>510</v>
      </c>
      <c r="B511">
        <v>0.89670410156250002</v>
      </c>
      <c r="C511">
        <v>0.117236328125</v>
      </c>
    </row>
    <row r="512" spans="1:3" x14ac:dyDescent="0.25">
      <c r="A512">
        <v>511</v>
      </c>
      <c r="B512">
        <v>0.9466552734375</v>
      </c>
      <c r="C512">
        <v>0.114013671875</v>
      </c>
    </row>
    <row r="513" spans="1:3" x14ac:dyDescent="0.25">
      <c r="A513">
        <v>512</v>
      </c>
      <c r="B513">
        <v>0.99660644531249998</v>
      </c>
      <c r="C513">
        <v>0.1099853515625</v>
      </c>
    </row>
    <row r="514" spans="1:3" x14ac:dyDescent="0.25">
      <c r="A514">
        <v>513</v>
      </c>
      <c r="B514">
        <v>0.9990234375</v>
      </c>
      <c r="C514">
        <v>0.10595703125</v>
      </c>
    </row>
    <row r="515" spans="1:3" x14ac:dyDescent="0.25">
      <c r="A515">
        <v>514</v>
      </c>
      <c r="B515">
        <v>0.94907226562500002</v>
      </c>
      <c r="C515">
        <v>0.102734375</v>
      </c>
    </row>
    <row r="516" spans="1:3" x14ac:dyDescent="0.25">
      <c r="A516">
        <v>515</v>
      </c>
      <c r="B516">
        <v>0.89912109375000004</v>
      </c>
      <c r="C516">
        <v>9.9511718750000103E-2</v>
      </c>
    </row>
    <row r="517" spans="1:3" x14ac:dyDescent="0.25">
      <c r="A517">
        <v>516</v>
      </c>
      <c r="B517">
        <v>0.84916992187499996</v>
      </c>
      <c r="C517">
        <v>9.4677734375000003E-2</v>
      </c>
    </row>
    <row r="518" spans="1:3" x14ac:dyDescent="0.25">
      <c r="A518">
        <v>517</v>
      </c>
      <c r="B518">
        <v>0.79921874999999998</v>
      </c>
      <c r="C518">
        <v>9.3066406249999997E-2</v>
      </c>
    </row>
    <row r="519" spans="1:3" x14ac:dyDescent="0.25">
      <c r="A519">
        <v>518</v>
      </c>
      <c r="B519">
        <v>0.749267578125</v>
      </c>
      <c r="C519">
        <v>9.0649414062500003E-2</v>
      </c>
    </row>
    <row r="520" spans="1:3" x14ac:dyDescent="0.25">
      <c r="A520">
        <v>519</v>
      </c>
      <c r="B520">
        <v>0.69931640625000002</v>
      </c>
      <c r="C520">
        <v>8.8232421875000105E-2</v>
      </c>
    </row>
    <row r="521" spans="1:3" x14ac:dyDescent="0.25">
      <c r="A521">
        <v>520</v>
      </c>
      <c r="B521">
        <v>0.64936523437500004</v>
      </c>
      <c r="C521">
        <v>8.58154296875E-2</v>
      </c>
    </row>
    <row r="522" spans="1:3" x14ac:dyDescent="0.25">
      <c r="A522">
        <v>521</v>
      </c>
      <c r="B522">
        <v>0.59941406249999996</v>
      </c>
      <c r="C522">
        <v>8.4204101562500105E-2</v>
      </c>
    </row>
    <row r="523" spans="1:3" x14ac:dyDescent="0.25">
      <c r="A523">
        <v>522</v>
      </c>
      <c r="B523">
        <v>0.54946289062499998</v>
      </c>
      <c r="C523">
        <v>7.2924804687499997E-2</v>
      </c>
    </row>
    <row r="524" spans="1:3" x14ac:dyDescent="0.25">
      <c r="A524">
        <v>523</v>
      </c>
      <c r="B524">
        <v>0.49951171875</v>
      </c>
      <c r="C524">
        <v>5.9228515625000103E-2</v>
      </c>
    </row>
    <row r="525" spans="1:3" x14ac:dyDescent="0.25">
      <c r="A525">
        <v>524</v>
      </c>
      <c r="B525">
        <v>0.44956054687500002</v>
      </c>
      <c r="C525">
        <v>4.3920898437500099E-2</v>
      </c>
    </row>
    <row r="526" spans="1:3" x14ac:dyDescent="0.25">
      <c r="A526">
        <v>525</v>
      </c>
      <c r="B526">
        <v>0.39960937499999999</v>
      </c>
      <c r="C526">
        <v>3.2641601562499997E-2</v>
      </c>
    </row>
    <row r="527" spans="1:3" x14ac:dyDescent="0.25">
      <c r="A527">
        <v>526</v>
      </c>
      <c r="B527">
        <v>0.34965820312500001</v>
      </c>
      <c r="C527">
        <v>2.2167968749999999E-2</v>
      </c>
    </row>
    <row r="528" spans="1:3" x14ac:dyDescent="0.25">
      <c r="A528">
        <v>527</v>
      </c>
      <c r="B528">
        <v>0.29970703124999998</v>
      </c>
      <c r="C528">
        <v>1.33056640625E-2</v>
      </c>
    </row>
    <row r="529" spans="1:3" x14ac:dyDescent="0.25">
      <c r="A529">
        <v>528</v>
      </c>
      <c r="B529">
        <v>0.249755859375</v>
      </c>
      <c r="C529">
        <v>5.2490234375E-3</v>
      </c>
    </row>
    <row r="530" spans="1:3" x14ac:dyDescent="0.25">
      <c r="A530">
        <v>529</v>
      </c>
      <c r="B530">
        <v>0.19980468749999999</v>
      </c>
      <c r="C530">
        <v>-2.8076171875E-3</v>
      </c>
    </row>
    <row r="531" spans="1:3" x14ac:dyDescent="0.25">
      <c r="A531">
        <v>530</v>
      </c>
      <c r="B531">
        <v>0.14985351562499999</v>
      </c>
      <c r="C531">
        <v>-8.4472656249998702E-3</v>
      </c>
    </row>
    <row r="532" spans="1:3" x14ac:dyDescent="0.25">
      <c r="A532">
        <v>531</v>
      </c>
      <c r="B532">
        <v>9.9902343749999997E-2</v>
      </c>
      <c r="C532">
        <v>-1.4892578125E-2</v>
      </c>
    </row>
    <row r="533" spans="1:3" x14ac:dyDescent="0.25">
      <c r="A533">
        <v>532</v>
      </c>
      <c r="B533">
        <v>4.9951171874999999E-2</v>
      </c>
      <c r="C533">
        <v>-2.1337890624999901E-2</v>
      </c>
    </row>
    <row r="534" spans="1:3" x14ac:dyDescent="0.25">
      <c r="A534">
        <v>533</v>
      </c>
      <c r="B534">
        <v>0</v>
      </c>
      <c r="C534">
        <v>-2.8588867187499901E-2</v>
      </c>
    </row>
    <row r="535" spans="1:3" x14ac:dyDescent="0.25">
      <c r="A535">
        <v>534</v>
      </c>
      <c r="B535">
        <v>-4.9951171874999999E-2</v>
      </c>
      <c r="C535">
        <v>-3.5839843749999802E-2</v>
      </c>
    </row>
    <row r="536" spans="1:3" x14ac:dyDescent="0.25">
      <c r="A536">
        <v>535</v>
      </c>
      <c r="B536">
        <v>-9.9902343749999997E-2</v>
      </c>
      <c r="C536">
        <v>-4.2285156249999997E-2</v>
      </c>
    </row>
    <row r="537" spans="1:3" x14ac:dyDescent="0.25">
      <c r="A537">
        <v>536</v>
      </c>
      <c r="B537">
        <v>-0.14985351562499999</v>
      </c>
      <c r="C537">
        <v>-5.0341796874999997E-2</v>
      </c>
    </row>
    <row r="538" spans="1:3" x14ac:dyDescent="0.25">
      <c r="A538">
        <v>537</v>
      </c>
      <c r="B538">
        <v>-0.19980468749999999</v>
      </c>
      <c r="C538">
        <v>-5.6787109374999901E-2</v>
      </c>
    </row>
    <row r="539" spans="1:3" x14ac:dyDescent="0.25">
      <c r="A539">
        <v>538</v>
      </c>
      <c r="B539">
        <v>-0.249755859375</v>
      </c>
      <c r="C539">
        <v>-6.4038085937499795E-2</v>
      </c>
    </row>
    <row r="540" spans="1:3" x14ac:dyDescent="0.25">
      <c r="A540">
        <v>539</v>
      </c>
      <c r="B540">
        <v>-0.29970703124999998</v>
      </c>
      <c r="C540">
        <v>-7.0483398437499997E-2</v>
      </c>
    </row>
    <row r="541" spans="1:3" x14ac:dyDescent="0.25">
      <c r="A541">
        <v>540</v>
      </c>
      <c r="B541">
        <v>-0.34965820312500001</v>
      </c>
      <c r="C541">
        <v>-7.6123046874999795E-2</v>
      </c>
    </row>
    <row r="542" spans="1:3" x14ac:dyDescent="0.25">
      <c r="A542">
        <v>541</v>
      </c>
      <c r="B542">
        <v>-0.39960937499999999</v>
      </c>
      <c r="C542">
        <v>-8.1762695312499897E-2</v>
      </c>
    </row>
    <row r="543" spans="1:3" x14ac:dyDescent="0.25">
      <c r="A543">
        <v>542</v>
      </c>
      <c r="B543">
        <v>-0.44956054687500002</v>
      </c>
      <c r="C543">
        <v>-8.8208007812499795E-2</v>
      </c>
    </row>
    <row r="544" spans="1:3" x14ac:dyDescent="0.25">
      <c r="A544">
        <v>543</v>
      </c>
      <c r="B544">
        <v>-0.49951171875</v>
      </c>
      <c r="C544">
        <v>-9.2236328124999795E-2</v>
      </c>
    </row>
    <row r="545" spans="1:3" x14ac:dyDescent="0.25">
      <c r="A545">
        <v>544</v>
      </c>
      <c r="B545">
        <v>-0.54946289062499998</v>
      </c>
      <c r="C545">
        <v>-9.7875976562499897E-2</v>
      </c>
    </row>
    <row r="546" spans="1:3" x14ac:dyDescent="0.25">
      <c r="A546">
        <v>545</v>
      </c>
      <c r="B546">
        <v>-0.59941406249999996</v>
      </c>
      <c r="C546">
        <v>-0.10109863281250001</v>
      </c>
    </row>
    <row r="547" spans="1:3" x14ac:dyDescent="0.25">
      <c r="A547">
        <v>546</v>
      </c>
      <c r="B547">
        <v>-0.64936523437500004</v>
      </c>
      <c r="C547">
        <v>-0.10593261718749999</v>
      </c>
    </row>
    <row r="548" spans="1:3" x14ac:dyDescent="0.25">
      <c r="A548">
        <v>547</v>
      </c>
      <c r="B548">
        <v>-0.69931640625000002</v>
      </c>
      <c r="C548">
        <v>-0.10996093749999999</v>
      </c>
    </row>
    <row r="549" spans="1:3" x14ac:dyDescent="0.25">
      <c r="A549">
        <v>548</v>
      </c>
      <c r="B549">
        <v>-0.749267578125</v>
      </c>
      <c r="C549">
        <v>-0.11318359375000001</v>
      </c>
    </row>
    <row r="550" spans="1:3" x14ac:dyDescent="0.25">
      <c r="A550">
        <v>549</v>
      </c>
      <c r="B550">
        <v>-0.79921874999999998</v>
      </c>
      <c r="C550">
        <v>-0.11801757812499999</v>
      </c>
    </row>
    <row r="551" spans="1:3" x14ac:dyDescent="0.25">
      <c r="A551">
        <v>550</v>
      </c>
      <c r="B551">
        <v>-0.84916992187499996</v>
      </c>
      <c r="C551">
        <v>-0.12204589843749999</v>
      </c>
    </row>
    <row r="552" spans="1:3" x14ac:dyDescent="0.25">
      <c r="A552">
        <v>551</v>
      </c>
      <c r="B552">
        <v>-0.89912109375000004</v>
      </c>
      <c r="C552">
        <v>-0.12204589843749999</v>
      </c>
    </row>
    <row r="553" spans="1:3" x14ac:dyDescent="0.25">
      <c r="A553">
        <v>552</v>
      </c>
      <c r="B553">
        <v>-0.94907226562500002</v>
      </c>
      <c r="C553">
        <v>-0.11962890625</v>
      </c>
    </row>
    <row r="554" spans="1:3" x14ac:dyDescent="0.25">
      <c r="A554">
        <v>553</v>
      </c>
      <c r="B554">
        <v>-0.9990234375</v>
      </c>
      <c r="C554">
        <v>-0.1156005859375</v>
      </c>
    </row>
    <row r="555" spans="1:3" x14ac:dyDescent="0.25">
      <c r="A555">
        <v>554</v>
      </c>
      <c r="B555">
        <v>-1.0014404296874999</v>
      </c>
      <c r="C555">
        <v>-0.111572265625</v>
      </c>
    </row>
    <row r="556" spans="1:3" x14ac:dyDescent="0.25">
      <c r="A556">
        <v>555</v>
      </c>
      <c r="B556">
        <v>-0.95148925781250004</v>
      </c>
      <c r="C556">
        <v>-0.10673828125</v>
      </c>
    </row>
    <row r="557" spans="1:3" x14ac:dyDescent="0.25">
      <c r="A557">
        <v>556</v>
      </c>
      <c r="B557">
        <v>-0.90153808593749996</v>
      </c>
      <c r="C557">
        <v>-0.1027099609375</v>
      </c>
    </row>
    <row r="558" spans="1:3" x14ac:dyDescent="0.25">
      <c r="A558">
        <v>557</v>
      </c>
      <c r="B558">
        <v>-0.85158691406249998</v>
      </c>
      <c r="C558">
        <v>-9.8681640624999997E-2</v>
      </c>
    </row>
    <row r="559" spans="1:3" x14ac:dyDescent="0.25">
      <c r="A559">
        <v>558</v>
      </c>
      <c r="B559">
        <v>-0.8016357421875</v>
      </c>
      <c r="C559">
        <v>-9.14306640625E-2</v>
      </c>
    </row>
    <row r="560" spans="1:3" x14ac:dyDescent="0.25">
      <c r="A560">
        <v>559</v>
      </c>
      <c r="B560">
        <v>-0.75168457031250002</v>
      </c>
      <c r="C560">
        <v>-7.6928710937499895E-2</v>
      </c>
    </row>
    <row r="561" spans="1:3" x14ac:dyDescent="0.25">
      <c r="A561">
        <v>560</v>
      </c>
      <c r="B561">
        <v>-0.70173339843750004</v>
      </c>
      <c r="C561">
        <v>-6.0815429687499901E-2</v>
      </c>
    </row>
    <row r="562" spans="1:3" x14ac:dyDescent="0.25">
      <c r="A562">
        <v>561</v>
      </c>
      <c r="B562">
        <v>-0.65178222656249996</v>
      </c>
      <c r="C562">
        <v>-4.5507812499999897E-2</v>
      </c>
    </row>
    <row r="563" spans="1:3" x14ac:dyDescent="0.25">
      <c r="A563">
        <v>562</v>
      </c>
      <c r="B563">
        <v>-0.60183105468749998</v>
      </c>
      <c r="C563">
        <v>-3.1811523437499802E-2</v>
      </c>
    </row>
    <row r="564" spans="1:3" x14ac:dyDescent="0.25">
      <c r="A564">
        <v>563</v>
      </c>
      <c r="B564">
        <v>-0.5518798828125</v>
      </c>
      <c r="C564">
        <v>-2.0532226562499901E-2</v>
      </c>
    </row>
    <row r="565" spans="1:3" x14ac:dyDescent="0.25">
      <c r="A565">
        <v>564</v>
      </c>
      <c r="B565">
        <v>-0.50192871093750002</v>
      </c>
      <c r="C565">
        <v>-1.0058593750000001E-2</v>
      </c>
    </row>
    <row r="566" spans="1:3" x14ac:dyDescent="0.25">
      <c r="A566">
        <v>565</v>
      </c>
      <c r="B566">
        <v>-0.45197753906249999</v>
      </c>
      <c r="C566">
        <v>-1.1962890624999101E-3</v>
      </c>
    </row>
    <row r="567" spans="1:3" x14ac:dyDescent="0.25">
      <c r="A567">
        <v>566</v>
      </c>
      <c r="B567">
        <v>-0.40202636718750001</v>
      </c>
      <c r="C567">
        <v>6.8603515625000897E-3</v>
      </c>
    </row>
    <row r="568" spans="1:3" x14ac:dyDescent="0.25">
      <c r="A568">
        <v>567</v>
      </c>
      <c r="B568">
        <v>-0.35207519531249998</v>
      </c>
      <c r="C568">
        <v>1.33056640625E-2</v>
      </c>
    </row>
    <row r="569" spans="1:3" x14ac:dyDescent="0.25">
      <c r="A569">
        <v>568</v>
      </c>
      <c r="B569">
        <v>-0.3021240234375</v>
      </c>
      <c r="C569">
        <v>1.8945312500000099E-2</v>
      </c>
    </row>
    <row r="570" spans="1:3" x14ac:dyDescent="0.25">
      <c r="A570">
        <v>569</v>
      </c>
      <c r="B570">
        <v>-0.25217285156250002</v>
      </c>
      <c r="C570">
        <v>2.4584960937500001E-2</v>
      </c>
    </row>
    <row r="571" spans="1:3" x14ac:dyDescent="0.25">
      <c r="A571">
        <v>570</v>
      </c>
      <c r="B571">
        <v>-0.20222167968749999</v>
      </c>
      <c r="C571">
        <v>3.0224609374999999E-2</v>
      </c>
    </row>
    <row r="572" spans="1:3" x14ac:dyDescent="0.25">
      <c r="A572">
        <v>571</v>
      </c>
      <c r="B572">
        <v>-0.15227050781250001</v>
      </c>
      <c r="C572">
        <v>3.5058593750000103E-2</v>
      </c>
    </row>
    <row r="573" spans="1:3" x14ac:dyDescent="0.25">
      <c r="A573">
        <v>572</v>
      </c>
      <c r="B573">
        <v>-0.10231933593750001</v>
      </c>
      <c r="C573">
        <v>4.0698242187499997E-2</v>
      </c>
    </row>
    <row r="574" spans="1:3" x14ac:dyDescent="0.25">
      <c r="A574">
        <v>573</v>
      </c>
      <c r="B574">
        <v>-5.23681640625E-2</v>
      </c>
      <c r="C574">
        <v>4.4726562499999997E-2</v>
      </c>
    </row>
    <row r="575" spans="1:3" x14ac:dyDescent="0.25">
      <c r="A575">
        <v>574</v>
      </c>
      <c r="B575">
        <v>-2.4169921875000001E-3</v>
      </c>
      <c r="C575">
        <v>5.0366210937500003E-2</v>
      </c>
    </row>
    <row r="576" spans="1:3" x14ac:dyDescent="0.25">
      <c r="A576">
        <v>575</v>
      </c>
      <c r="B576">
        <v>4.7534179687499997E-2</v>
      </c>
      <c r="C576">
        <v>5.6811523437499997E-2</v>
      </c>
    </row>
    <row r="577" spans="1:3" x14ac:dyDescent="0.25">
      <c r="A577">
        <v>576</v>
      </c>
      <c r="B577">
        <v>9.7485351562500003E-2</v>
      </c>
      <c r="C577">
        <v>6.16455078125E-2</v>
      </c>
    </row>
    <row r="578" spans="1:3" x14ac:dyDescent="0.25">
      <c r="A578">
        <v>577</v>
      </c>
      <c r="B578">
        <v>0.14743652343749999</v>
      </c>
      <c r="C578">
        <v>6.7285156250000103E-2</v>
      </c>
    </row>
    <row r="579" spans="1:3" x14ac:dyDescent="0.25">
      <c r="A579">
        <v>578</v>
      </c>
      <c r="B579">
        <v>0.1973876953125</v>
      </c>
      <c r="C579">
        <v>7.373046875E-2</v>
      </c>
    </row>
    <row r="580" spans="1:3" x14ac:dyDescent="0.25">
      <c r="A580">
        <v>579</v>
      </c>
      <c r="B580">
        <v>0.24733886718750001</v>
      </c>
      <c r="C580">
        <v>8.0175781250000105E-2</v>
      </c>
    </row>
    <row r="581" spans="1:3" x14ac:dyDescent="0.25">
      <c r="A581">
        <v>580</v>
      </c>
      <c r="B581">
        <v>0.29729003906250001</v>
      </c>
      <c r="C581">
        <v>8.6621093750000003E-2</v>
      </c>
    </row>
    <row r="582" spans="1:3" x14ac:dyDescent="0.25">
      <c r="A582">
        <v>581</v>
      </c>
      <c r="B582">
        <v>0.34724121093749999</v>
      </c>
      <c r="C582">
        <v>9.3066406249999997E-2</v>
      </c>
    </row>
    <row r="583" spans="1:3" x14ac:dyDescent="0.25">
      <c r="A583">
        <v>582</v>
      </c>
      <c r="B583">
        <v>0.39719238281250002</v>
      </c>
      <c r="C583">
        <v>9.9511718750000103E-2</v>
      </c>
    </row>
    <row r="584" spans="1:3" x14ac:dyDescent="0.25">
      <c r="A584">
        <v>583</v>
      </c>
      <c r="B584">
        <v>0.4471435546875</v>
      </c>
      <c r="C584">
        <v>0.10595703125</v>
      </c>
    </row>
    <row r="585" spans="1:3" x14ac:dyDescent="0.25">
      <c r="A585">
        <v>584</v>
      </c>
      <c r="B585">
        <v>0.49709472656249998</v>
      </c>
      <c r="C585">
        <v>0.11240234374999999</v>
      </c>
    </row>
    <row r="586" spans="1:3" x14ac:dyDescent="0.25">
      <c r="A586">
        <v>585</v>
      </c>
      <c r="B586">
        <v>0.54704589843749996</v>
      </c>
      <c r="C586">
        <v>0.11965332031250001</v>
      </c>
    </row>
    <row r="587" spans="1:3" x14ac:dyDescent="0.25">
      <c r="A587">
        <v>586</v>
      </c>
      <c r="B587">
        <v>0.59699707031250004</v>
      </c>
      <c r="C587">
        <v>0.1260986328125</v>
      </c>
    </row>
    <row r="588" spans="1:3" x14ac:dyDescent="0.25">
      <c r="A588">
        <v>587</v>
      </c>
      <c r="B588">
        <v>0.64694824218750002</v>
      </c>
      <c r="C588">
        <v>0.12770996093750001</v>
      </c>
    </row>
    <row r="589" spans="1:3" x14ac:dyDescent="0.25">
      <c r="A589">
        <v>588</v>
      </c>
      <c r="B589">
        <v>0.6968994140625</v>
      </c>
      <c r="C589">
        <v>0.12770996093750001</v>
      </c>
    </row>
    <row r="590" spans="1:3" x14ac:dyDescent="0.25">
      <c r="A590">
        <v>589</v>
      </c>
      <c r="B590">
        <v>0.74685058593749998</v>
      </c>
      <c r="C590">
        <v>0.12690429687499999</v>
      </c>
    </row>
    <row r="591" spans="1:3" x14ac:dyDescent="0.25">
      <c r="A591">
        <v>590</v>
      </c>
      <c r="B591">
        <v>0.79680175781249996</v>
      </c>
      <c r="C591">
        <v>0.12368164062500001</v>
      </c>
    </row>
    <row r="592" spans="1:3" x14ac:dyDescent="0.25">
      <c r="A592">
        <v>591</v>
      </c>
      <c r="B592">
        <v>0.84675292968750004</v>
      </c>
      <c r="C592">
        <v>0.12045898437499999</v>
      </c>
    </row>
    <row r="593" spans="1:3" x14ac:dyDescent="0.25">
      <c r="A593">
        <v>592</v>
      </c>
      <c r="B593">
        <v>0.89670410156250002</v>
      </c>
      <c r="C593">
        <v>0.117236328125</v>
      </c>
    </row>
    <row r="594" spans="1:3" x14ac:dyDescent="0.25">
      <c r="A594">
        <v>593</v>
      </c>
      <c r="B594">
        <v>0.9466552734375</v>
      </c>
      <c r="C594">
        <v>0.1132080078125</v>
      </c>
    </row>
    <row r="595" spans="1:3" x14ac:dyDescent="0.25">
      <c r="A595">
        <v>594</v>
      </c>
      <c r="B595">
        <v>0.99660644531249998</v>
      </c>
      <c r="C595">
        <v>0.1091796875</v>
      </c>
    </row>
    <row r="596" spans="1:3" x14ac:dyDescent="0.25">
      <c r="A596">
        <v>595</v>
      </c>
      <c r="B596">
        <v>0.9990234375</v>
      </c>
      <c r="C596">
        <v>0.10595703125</v>
      </c>
    </row>
    <row r="597" spans="1:3" x14ac:dyDescent="0.25">
      <c r="A597">
        <v>596</v>
      </c>
      <c r="B597">
        <v>0.94907226562500002</v>
      </c>
      <c r="C597">
        <v>0.102734375</v>
      </c>
    </row>
    <row r="598" spans="1:3" x14ac:dyDescent="0.25">
      <c r="A598">
        <v>597</v>
      </c>
      <c r="B598">
        <v>0.89912109375000004</v>
      </c>
      <c r="C598">
        <v>9.9511718750000103E-2</v>
      </c>
    </row>
    <row r="599" spans="1:3" x14ac:dyDescent="0.25">
      <c r="A599">
        <v>598</v>
      </c>
      <c r="B599">
        <v>0.84916992187499996</v>
      </c>
      <c r="C599">
        <v>9.6289062500000105E-2</v>
      </c>
    </row>
    <row r="600" spans="1:3" x14ac:dyDescent="0.25">
      <c r="A600">
        <v>599</v>
      </c>
      <c r="B600">
        <v>0.79921874999999998</v>
      </c>
      <c r="C600">
        <v>9.38720703125E-2</v>
      </c>
    </row>
    <row r="601" spans="1:3" x14ac:dyDescent="0.25">
      <c r="A601">
        <v>600</v>
      </c>
      <c r="B601">
        <v>0.749267578125</v>
      </c>
      <c r="C601">
        <v>9.0649414062500003E-2</v>
      </c>
    </row>
    <row r="602" spans="1:3" x14ac:dyDescent="0.25">
      <c r="A602">
        <v>601</v>
      </c>
      <c r="B602">
        <v>0.69931640625000002</v>
      </c>
      <c r="C602">
        <v>8.8232421875000105E-2</v>
      </c>
    </row>
    <row r="603" spans="1:3" x14ac:dyDescent="0.25">
      <c r="A603">
        <v>602</v>
      </c>
      <c r="B603">
        <v>0.64936523437500004</v>
      </c>
      <c r="C603">
        <v>8.58154296875E-2</v>
      </c>
    </row>
    <row r="604" spans="1:3" x14ac:dyDescent="0.25">
      <c r="A604">
        <v>603</v>
      </c>
      <c r="B604">
        <v>0.59941406249999996</v>
      </c>
      <c r="C604">
        <v>8.4204101562500105E-2</v>
      </c>
    </row>
    <row r="605" spans="1:3" x14ac:dyDescent="0.25">
      <c r="A605">
        <v>604</v>
      </c>
      <c r="B605">
        <v>0.54946289062499998</v>
      </c>
      <c r="C605">
        <v>7.373046875E-2</v>
      </c>
    </row>
    <row r="606" spans="1:3" x14ac:dyDescent="0.25">
      <c r="A606">
        <v>605</v>
      </c>
      <c r="B606">
        <v>0.49951171875</v>
      </c>
      <c r="C606">
        <v>5.9228515625000103E-2</v>
      </c>
    </row>
    <row r="607" spans="1:3" x14ac:dyDescent="0.25">
      <c r="A607">
        <v>606</v>
      </c>
      <c r="B607">
        <v>0.44956054687500002</v>
      </c>
      <c r="C607">
        <v>4.55322265625E-2</v>
      </c>
    </row>
    <row r="608" spans="1:3" x14ac:dyDescent="0.25">
      <c r="A608">
        <v>607</v>
      </c>
      <c r="B608">
        <v>0.39960937499999999</v>
      </c>
      <c r="C608">
        <v>3.2641601562499997E-2</v>
      </c>
    </row>
    <row r="609" spans="1:3" x14ac:dyDescent="0.25">
      <c r="A609">
        <v>608</v>
      </c>
      <c r="B609">
        <v>0.34965820312500001</v>
      </c>
      <c r="C609">
        <v>2.2167968749999999E-2</v>
      </c>
    </row>
    <row r="610" spans="1:3" x14ac:dyDescent="0.25">
      <c r="A610">
        <v>609</v>
      </c>
      <c r="B610">
        <v>0.29970703124999998</v>
      </c>
      <c r="C610">
        <v>1.33056640625E-2</v>
      </c>
    </row>
    <row r="611" spans="1:3" x14ac:dyDescent="0.25">
      <c r="A611">
        <v>610</v>
      </c>
      <c r="B611">
        <v>0.249755859375</v>
      </c>
      <c r="C611">
        <v>5.2490234375E-3</v>
      </c>
    </row>
    <row r="612" spans="1:3" x14ac:dyDescent="0.25">
      <c r="A612">
        <v>611</v>
      </c>
      <c r="B612">
        <v>0.19980468749999999</v>
      </c>
      <c r="C612">
        <v>-2.0019531249999599E-3</v>
      </c>
    </row>
    <row r="613" spans="1:3" x14ac:dyDescent="0.25">
      <c r="A613">
        <v>612</v>
      </c>
      <c r="B613">
        <v>0.14985351562499999</v>
      </c>
      <c r="C613">
        <v>-8.4472656249998702E-3</v>
      </c>
    </row>
    <row r="614" spans="1:3" x14ac:dyDescent="0.25">
      <c r="A614">
        <v>613</v>
      </c>
      <c r="B614">
        <v>9.9902343749999997E-2</v>
      </c>
      <c r="C614">
        <v>-1.4892578125E-2</v>
      </c>
    </row>
    <row r="615" spans="1:3" x14ac:dyDescent="0.25">
      <c r="A615">
        <v>614</v>
      </c>
      <c r="B615">
        <v>4.9951171874999999E-2</v>
      </c>
      <c r="C615">
        <v>-2.1337890624999901E-2</v>
      </c>
    </row>
    <row r="616" spans="1:3" x14ac:dyDescent="0.25">
      <c r="A616">
        <v>615</v>
      </c>
      <c r="B616">
        <v>0</v>
      </c>
      <c r="C616">
        <v>-2.7783203124999802E-2</v>
      </c>
    </row>
    <row r="617" spans="1:3" x14ac:dyDescent="0.25">
      <c r="A617">
        <v>616</v>
      </c>
      <c r="B617">
        <v>-4.9951171874999999E-2</v>
      </c>
      <c r="C617">
        <v>-3.5839843749999802E-2</v>
      </c>
    </row>
    <row r="618" spans="1:3" x14ac:dyDescent="0.25">
      <c r="A618">
        <v>617</v>
      </c>
      <c r="B618">
        <v>-9.9902343749999997E-2</v>
      </c>
      <c r="C618">
        <v>-4.2285156249999997E-2</v>
      </c>
    </row>
    <row r="619" spans="1:3" x14ac:dyDescent="0.25">
      <c r="A619">
        <v>618</v>
      </c>
      <c r="B619">
        <v>-0.14985351562499999</v>
      </c>
      <c r="C619">
        <v>-5.0341796874999997E-2</v>
      </c>
    </row>
    <row r="620" spans="1:3" x14ac:dyDescent="0.25">
      <c r="A620">
        <v>619</v>
      </c>
      <c r="B620">
        <v>-0.19980468749999999</v>
      </c>
      <c r="C620">
        <v>-5.6787109374999901E-2</v>
      </c>
    </row>
    <row r="621" spans="1:3" x14ac:dyDescent="0.25">
      <c r="A621">
        <v>620</v>
      </c>
      <c r="B621">
        <v>-0.249755859375</v>
      </c>
      <c r="C621">
        <v>-6.4038085937499795E-2</v>
      </c>
    </row>
    <row r="622" spans="1:3" x14ac:dyDescent="0.25">
      <c r="A622">
        <v>621</v>
      </c>
      <c r="B622">
        <v>-0.29970703124999998</v>
      </c>
      <c r="C622">
        <v>-7.0483398437499997E-2</v>
      </c>
    </row>
    <row r="623" spans="1:3" x14ac:dyDescent="0.25">
      <c r="A623">
        <v>622</v>
      </c>
      <c r="B623">
        <v>-0.34965820312500001</v>
      </c>
      <c r="C623">
        <v>-7.6123046874999795E-2</v>
      </c>
    </row>
    <row r="624" spans="1:3" x14ac:dyDescent="0.25">
      <c r="A624">
        <v>623</v>
      </c>
      <c r="B624">
        <v>-0.39960937499999999</v>
      </c>
      <c r="C624">
        <v>-8.1762695312499897E-2</v>
      </c>
    </row>
    <row r="625" spans="1:3" x14ac:dyDescent="0.25">
      <c r="A625">
        <v>624</v>
      </c>
      <c r="B625">
        <v>-0.44956054687500002</v>
      </c>
      <c r="C625">
        <v>-8.740234375E-2</v>
      </c>
    </row>
    <row r="626" spans="1:3" x14ac:dyDescent="0.25">
      <c r="A626">
        <v>625</v>
      </c>
      <c r="B626">
        <v>-0.49951171875</v>
      </c>
      <c r="C626">
        <v>-9.2236328124999795E-2</v>
      </c>
    </row>
    <row r="627" spans="1:3" x14ac:dyDescent="0.25">
      <c r="A627">
        <v>626</v>
      </c>
      <c r="B627">
        <v>-0.54946289062499998</v>
      </c>
      <c r="C627">
        <v>-9.7070312499999895E-2</v>
      </c>
    </row>
    <row r="628" spans="1:3" x14ac:dyDescent="0.25">
      <c r="A628">
        <v>627</v>
      </c>
      <c r="B628">
        <v>-0.59941406249999996</v>
      </c>
      <c r="C628">
        <v>-0.10109863281250001</v>
      </c>
    </row>
    <row r="629" spans="1:3" x14ac:dyDescent="0.25">
      <c r="A629">
        <v>628</v>
      </c>
      <c r="B629">
        <v>-0.64936523437500004</v>
      </c>
      <c r="C629">
        <v>-0.10593261718749999</v>
      </c>
    </row>
    <row r="630" spans="1:3" x14ac:dyDescent="0.25">
      <c r="A630">
        <v>629</v>
      </c>
      <c r="B630">
        <v>-0.69931640625000002</v>
      </c>
      <c r="C630">
        <v>-0.10996093749999999</v>
      </c>
    </row>
    <row r="631" spans="1:3" x14ac:dyDescent="0.25">
      <c r="A631">
        <v>630</v>
      </c>
      <c r="B631">
        <v>-0.749267578125</v>
      </c>
      <c r="C631">
        <v>-0.11398925781249999</v>
      </c>
    </row>
    <row r="632" spans="1:3" x14ac:dyDescent="0.25">
      <c r="A632">
        <v>631</v>
      </c>
      <c r="B632">
        <v>-0.79921874999999998</v>
      </c>
      <c r="C632">
        <v>-0.11801757812499999</v>
      </c>
    </row>
    <row r="633" spans="1:3" x14ac:dyDescent="0.25">
      <c r="A633">
        <v>632</v>
      </c>
      <c r="B633">
        <v>-0.84916992187499996</v>
      </c>
      <c r="C633">
        <v>-0.12204589843749999</v>
      </c>
    </row>
    <row r="634" spans="1:3" x14ac:dyDescent="0.25">
      <c r="A634">
        <v>633</v>
      </c>
      <c r="B634">
        <v>-0.89912109375000004</v>
      </c>
      <c r="C634">
        <v>-0.12204589843749999</v>
      </c>
    </row>
    <row r="635" spans="1:3" x14ac:dyDescent="0.25">
      <c r="A635">
        <v>634</v>
      </c>
      <c r="B635">
        <v>-0.94907226562500002</v>
      </c>
      <c r="C635">
        <v>-0.11962890625</v>
      </c>
    </row>
    <row r="636" spans="1:3" x14ac:dyDescent="0.25">
      <c r="A636">
        <v>635</v>
      </c>
      <c r="B636">
        <v>-0.9990234375</v>
      </c>
      <c r="C636">
        <v>-0.1156005859375</v>
      </c>
    </row>
    <row r="637" spans="1:3" x14ac:dyDescent="0.25">
      <c r="A637">
        <v>636</v>
      </c>
      <c r="B637">
        <v>-1.0014404296874999</v>
      </c>
      <c r="C637">
        <v>-0.111572265625</v>
      </c>
    </row>
    <row r="638" spans="1:3" x14ac:dyDescent="0.25">
      <c r="A638">
        <v>637</v>
      </c>
      <c r="B638">
        <v>-0.95148925781250004</v>
      </c>
      <c r="C638">
        <v>-0.10673828125</v>
      </c>
    </row>
    <row r="639" spans="1:3" x14ac:dyDescent="0.25">
      <c r="A639">
        <v>638</v>
      </c>
      <c r="B639">
        <v>-0.90153808593749996</v>
      </c>
      <c r="C639">
        <v>-0.1027099609375</v>
      </c>
    </row>
    <row r="640" spans="1:3" x14ac:dyDescent="0.25">
      <c r="A640">
        <v>639</v>
      </c>
      <c r="B640">
        <v>-0.85158691406249998</v>
      </c>
      <c r="C640">
        <v>-9.8681640624999997E-2</v>
      </c>
    </row>
    <row r="641" spans="1:3" x14ac:dyDescent="0.25">
      <c r="A641">
        <v>640</v>
      </c>
      <c r="B641">
        <v>-0.8016357421875</v>
      </c>
      <c r="C641">
        <v>-9.14306640625E-2</v>
      </c>
    </row>
    <row r="642" spans="1:3" x14ac:dyDescent="0.25">
      <c r="A642">
        <v>641</v>
      </c>
      <c r="B642">
        <v>-0.75168457031250002</v>
      </c>
      <c r="C642">
        <v>-7.7734374999999897E-2</v>
      </c>
    </row>
    <row r="643" spans="1:3" x14ac:dyDescent="0.25">
      <c r="A643">
        <v>642</v>
      </c>
      <c r="B643">
        <v>-0.70173339843750004</v>
      </c>
      <c r="C643">
        <v>-6.1621093749999897E-2</v>
      </c>
    </row>
    <row r="644" spans="1:3" x14ac:dyDescent="0.25">
      <c r="A644">
        <v>643</v>
      </c>
      <c r="B644">
        <v>-0.65178222656249996</v>
      </c>
      <c r="C644">
        <v>-4.6313476562499997E-2</v>
      </c>
    </row>
    <row r="645" spans="1:3" x14ac:dyDescent="0.25">
      <c r="A645">
        <v>644</v>
      </c>
      <c r="B645">
        <v>-0.60183105468749998</v>
      </c>
      <c r="C645">
        <v>-3.2617187499999901E-2</v>
      </c>
    </row>
    <row r="646" spans="1:3" x14ac:dyDescent="0.25">
      <c r="A646">
        <v>645</v>
      </c>
      <c r="B646">
        <v>-0.5518798828125</v>
      </c>
      <c r="C646">
        <v>-2.0532226562499901E-2</v>
      </c>
    </row>
    <row r="647" spans="1:3" x14ac:dyDescent="0.25">
      <c r="A647">
        <v>646</v>
      </c>
      <c r="B647">
        <v>-0.50192871093750002</v>
      </c>
      <c r="C647">
        <v>-1.0058593750000001E-2</v>
      </c>
    </row>
    <row r="648" spans="1:3" x14ac:dyDescent="0.25">
      <c r="A648">
        <v>647</v>
      </c>
      <c r="B648">
        <v>-0.45197753906249999</v>
      </c>
      <c r="C648">
        <v>-1.1962890624999101E-3</v>
      </c>
    </row>
    <row r="649" spans="1:3" x14ac:dyDescent="0.25">
      <c r="A649">
        <v>648</v>
      </c>
      <c r="B649">
        <v>-0.40202636718750001</v>
      </c>
      <c r="C649">
        <v>6.8603515625000897E-3</v>
      </c>
    </row>
    <row r="650" spans="1:3" x14ac:dyDescent="0.25">
      <c r="A650">
        <v>649</v>
      </c>
      <c r="B650">
        <v>-0.35207519531249998</v>
      </c>
      <c r="C650">
        <v>1.25000000000002E-2</v>
      </c>
    </row>
    <row r="651" spans="1:3" x14ac:dyDescent="0.25">
      <c r="A651">
        <v>650</v>
      </c>
      <c r="B651">
        <v>-0.3021240234375</v>
      </c>
      <c r="C651">
        <v>1.9750976562500099E-2</v>
      </c>
    </row>
    <row r="652" spans="1:3" x14ac:dyDescent="0.25">
      <c r="A652">
        <v>651</v>
      </c>
      <c r="B652">
        <v>-0.25217285156250002</v>
      </c>
      <c r="C652">
        <v>2.4584960937500001E-2</v>
      </c>
    </row>
    <row r="653" spans="1:3" x14ac:dyDescent="0.25">
      <c r="A653">
        <v>652</v>
      </c>
      <c r="B653">
        <v>-0.20222167968749999</v>
      </c>
      <c r="C653">
        <v>3.0224609374999999E-2</v>
      </c>
    </row>
    <row r="654" spans="1:3" x14ac:dyDescent="0.25">
      <c r="A654">
        <v>653</v>
      </c>
      <c r="B654">
        <v>-0.15227050781250001</v>
      </c>
      <c r="C654">
        <v>3.5058593750000103E-2</v>
      </c>
    </row>
    <row r="655" spans="1:3" x14ac:dyDescent="0.25">
      <c r="A655">
        <v>654</v>
      </c>
      <c r="B655">
        <v>-0.10231933593750001</v>
      </c>
      <c r="C655">
        <v>3.9892578125000099E-2</v>
      </c>
    </row>
    <row r="656" spans="1:3" x14ac:dyDescent="0.25">
      <c r="A656">
        <v>655</v>
      </c>
      <c r="B656">
        <v>-5.23681640625E-2</v>
      </c>
      <c r="C656">
        <v>4.55322265625E-2</v>
      </c>
    </row>
    <row r="657" spans="1:3" x14ac:dyDescent="0.25">
      <c r="A657">
        <v>656</v>
      </c>
      <c r="B657">
        <v>-2.4169921875000001E-3</v>
      </c>
      <c r="C657">
        <v>5.0366210937500003E-2</v>
      </c>
    </row>
    <row r="658" spans="1:3" x14ac:dyDescent="0.25">
      <c r="A658">
        <v>657</v>
      </c>
      <c r="B658">
        <v>4.7534179687499997E-2</v>
      </c>
      <c r="C658">
        <v>5.6005859375000099E-2</v>
      </c>
    </row>
    <row r="659" spans="1:3" x14ac:dyDescent="0.25">
      <c r="A659">
        <v>658</v>
      </c>
      <c r="B659">
        <v>9.7485351562500003E-2</v>
      </c>
      <c r="C659">
        <v>6.16455078125E-2</v>
      </c>
    </row>
    <row r="660" spans="1:3" x14ac:dyDescent="0.25">
      <c r="A660">
        <v>659</v>
      </c>
      <c r="B660">
        <v>0.14743652343749999</v>
      </c>
      <c r="C660">
        <v>6.8090820312500105E-2</v>
      </c>
    </row>
    <row r="661" spans="1:3" x14ac:dyDescent="0.25">
      <c r="A661">
        <v>660</v>
      </c>
      <c r="B661">
        <v>0.1973876953125</v>
      </c>
      <c r="C661">
        <v>7.4536132812500003E-2</v>
      </c>
    </row>
    <row r="662" spans="1:3" x14ac:dyDescent="0.25">
      <c r="A662">
        <v>661</v>
      </c>
      <c r="B662">
        <v>0.24733886718750001</v>
      </c>
      <c r="C662">
        <v>8.0981445312499997E-2</v>
      </c>
    </row>
    <row r="663" spans="1:3" x14ac:dyDescent="0.25">
      <c r="A663">
        <v>662</v>
      </c>
      <c r="B663">
        <v>0.29729003906250001</v>
      </c>
      <c r="C663">
        <v>8.7426757812500103E-2</v>
      </c>
    </row>
    <row r="664" spans="1:3" x14ac:dyDescent="0.25">
      <c r="A664">
        <v>663</v>
      </c>
      <c r="B664">
        <v>0.34724121093749999</v>
      </c>
      <c r="C664">
        <v>9.38720703125E-2</v>
      </c>
    </row>
    <row r="665" spans="1:3" x14ac:dyDescent="0.25">
      <c r="A665">
        <v>664</v>
      </c>
      <c r="B665">
        <v>0.39719238281250002</v>
      </c>
      <c r="C665">
        <v>9.9511718750000103E-2</v>
      </c>
    </row>
    <row r="666" spans="1:3" x14ac:dyDescent="0.25">
      <c r="A666">
        <v>665</v>
      </c>
      <c r="B666">
        <v>0.4471435546875</v>
      </c>
      <c r="C666">
        <v>0.10595703125</v>
      </c>
    </row>
    <row r="667" spans="1:3" x14ac:dyDescent="0.25">
      <c r="A667">
        <v>666</v>
      </c>
      <c r="B667">
        <v>0.49709472656249998</v>
      </c>
      <c r="C667">
        <v>0.1132080078125</v>
      </c>
    </row>
    <row r="668" spans="1:3" x14ac:dyDescent="0.25">
      <c r="A668">
        <v>667</v>
      </c>
      <c r="B668">
        <v>0.54704589843749996</v>
      </c>
      <c r="C668">
        <v>0.12045898437499999</v>
      </c>
    </row>
    <row r="669" spans="1:3" x14ac:dyDescent="0.25">
      <c r="A669">
        <v>668</v>
      </c>
      <c r="B669">
        <v>0.59699707031250004</v>
      </c>
      <c r="C669">
        <v>0.1260986328125</v>
      </c>
    </row>
    <row r="670" spans="1:3" x14ac:dyDescent="0.25">
      <c r="A670">
        <v>669</v>
      </c>
      <c r="B670">
        <v>0.64694824218750002</v>
      </c>
      <c r="C670">
        <v>0.12851562499999999</v>
      </c>
    </row>
    <row r="671" spans="1:3" x14ac:dyDescent="0.25">
      <c r="A671">
        <v>670</v>
      </c>
      <c r="B671">
        <v>0.6968994140625</v>
      </c>
      <c r="C671">
        <v>0.12851562499999999</v>
      </c>
    </row>
    <row r="672" spans="1:3" x14ac:dyDescent="0.25">
      <c r="A672">
        <v>671</v>
      </c>
      <c r="B672">
        <v>0.74685058593749998</v>
      </c>
      <c r="C672">
        <v>0.1260986328125</v>
      </c>
    </row>
    <row r="673" spans="1:3" x14ac:dyDescent="0.25">
      <c r="A673">
        <v>672</v>
      </c>
      <c r="B673">
        <v>0.79680175781249996</v>
      </c>
      <c r="C673">
        <v>0.12368164062500001</v>
      </c>
    </row>
    <row r="674" spans="1:3" x14ac:dyDescent="0.25">
      <c r="A674">
        <v>673</v>
      </c>
      <c r="B674">
        <v>0.84675292968750004</v>
      </c>
      <c r="C674">
        <v>0.12045898437499999</v>
      </c>
    </row>
    <row r="675" spans="1:3" x14ac:dyDescent="0.25">
      <c r="A675">
        <v>674</v>
      </c>
      <c r="B675">
        <v>0.89670410156250002</v>
      </c>
      <c r="C675">
        <v>0.117236328125</v>
      </c>
    </row>
    <row r="676" spans="1:3" x14ac:dyDescent="0.25">
      <c r="A676">
        <v>675</v>
      </c>
      <c r="B676">
        <v>0.9466552734375</v>
      </c>
      <c r="C676">
        <v>0.1132080078125</v>
      </c>
    </row>
    <row r="677" spans="1:3" x14ac:dyDescent="0.25">
      <c r="A677">
        <v>676</v>
      </c>
      <c r="B677">
        <v>0.99660644531249998</v>
      </c>
      <c r="C677">
        <v>0.1099853515625</v>
      </c>
    </row>
    <row r="678" spans="1:3" x14ac:dyDescent="0.25">
      <c r="A678">
        <v>677</v>
      </c>
      <c r="B678">
        <v>0.9990234375</v>
      </c>
      <c r="C678">
        <v>0.10595703125</v>
      </c>
    </row>
    <row r="679" spans="1:3" x14ac:dyDescent="0.25">
      <c r="A679">
        <v>678</v>
      </c>
      <c r="B679">
        <v>0.94907226562500002</v>
      </c>
      <c r="C679">
        <v>0.102734375</v>
      </c>
    </row>
    <row r="680" spans="1:3" x14ac:dyDescent="0.25">
      <c r="A680">
        <v>679</v>
      </c>
      <c r="B680">
        <v>0.89912109375000004</v>
      </c>
      <c r="C680">
        <v>9.9511718750000103E-2</v>
      </c>
    </row>
    <row r="681" spans="1:3" x14ac:dyDescent="0.25">
      <c r="A681">
        <v>680</v>
      </c>
      <c r="B681">
        <v>0.84916992187499996</v>
      </c>
      <c r="C681">
        <v>9.7094726562499997E-2</v>
      </c>
    </row>
    <row r="682" spans="1:3" x14ac:dyDescent="0.25">
      <c r="A682">
        <v>681</v>
      </c>
      <c r="B682">
        <v>0.79921874999999998</v>
      </c>
      <c r="C682">
        <v>9.38720703125E-2</v>
      </c>
    </row>
    <row r="683" spans="1:3" x14ac:dyDescent="0.25">
      <c r="A683">
        <v>682</v>
      </c>
      <c r="B683">
        <v>0.749267578125</v>
      </c>
      <c r="C683">
        <v>9.0649414062500003E-2</v>
      </c>
    </row>
    <row r="684" spans="1:3" x14ac:dyDescent="0.25">
      <c r="A684">
        <v>683</v>
      </c>
      <c r="B684">
        <v>0.69931640625000002</v>
      </c>
      <c r="C684">
        <v>8.9038085937499997E-2</v>
      </c>
    </row>
    <row r="685" spans="1:3" x14ac:dyDescent="0.25">
      <c r="A685">
        <v>684</v>
      </c>
      <c r="B685">
        <v>0.64936523437500004</v>
      </c>
      <c r="C685">
        <v>8.6621093750000003E-2</v>
      </c>
    </row>
    <row r="686" spans="1:3" x14ac:dyDescent="0.25">
      <c r="A686">
        <v>685</v>
      </c>
      <c r="B686">
        <v>0.59941406249999996</v>
      </c>
      <c r="C686">
        <v>8.4204101562500105E-2</v>
      </c>
    </row>
    <row r="687" spans="1:3" x14ac:dyDescent="0.25">
      <c r="A687">
        <v>686</v>
      </c>
      <c r="B687">
        <v>0.54946289062499998</v>
      </c>
      <c r="C687">
        <v>7.373046875E-2</v>
      </c>
    </row>
    <row r="688" spans="1:3" x14ac:dyDescent="0.25">
      <c r="A688">
        <v>687</v>
      </c>
      <c r="B688">
        <v>0.49951171875</v>
      </c>
      <c r="C688">
        <v>5.9228515625000103E-2</v>
      </c>
    </row>
    <row r="689" spans="1:3" x14ac:dyDescent="0.25">
      <c r="A689">
        <v>688</v>
      </c>
      <c r="B689">
        <v>0.44956054687500002</v>
      </c>
      <c r="C689">
        <v>4.55322265625E-2</v>
      </c>
    </row>
    <row r="690" spans="1:3" x14ac:dyDescent="0.25">
      <c r="A690">
        <v>689</v>
      </c>
      <c r="B690">
        <v>0.39960937499999999</v>
      </c>
      <c r="C690">
        <v>3.2641601562499997E-2</v>
      </c>
    </row>
    <row r="691" spans="1:3" x14ac:dyDescent="0.25">
      <c r="A691">
        <v>690</v>
      </c>
      <c r="B691">
        <v>0.34965820312500001</v>
      </c>
      <c r="C691">
        <v>2.2167968749999999E-2</v>
      </c>
    </row>
    <row r="692" spans="1:3" x14ac:dyDescent="0.25">
      <c r="A692">
        <v>691</v>
      </c>
      <c r="B692">
        <v>0.29970703124999998</v>
      </c>
      <c r="C692">
        <v>1.33056640625E-2</v>
      </c>
    </row>
    <row r="693" spans="1:3" x14ac:dyDescent="0.25">
      <c r="A693">
        <v>692</v>
      </c>
      <c r="B693">
        <v>0.249755859375</v>
      </c>
      <c r="C693">
        <v>5.2490234375E-3</v>
      </c>
    </row>
    <row r="694" spans="1:3" x14ac:dyDescent="0.25">
      <c r="A694">
        <v>693</v>
      </c>
      <c r="B694">
        <v>0.19980468749999999</v>
      </c>
      <c r="C694">
        <v>-2.8076171875E-3</v>
      </c>
    </row>
    <row r="695" spans="1:3" x14ac:dyDescent="0.25">
      <c r="A695">
        <v>694</v>
      </c>
      <c r="B695">
        <v>0.14985351562499999</v>
      </c>
      <c r="C695">
        <v>-9.2529296874999094E-3</v>
      </c>
    </row>
    <row r="696" spans="1:3" x14ac:dyDescent="0.25">
      <c r="A696">
        <v>695</v>
      </c>
      <c r="B696">
        <v>9.9902343749999997E-2</v>
      </c>
      <c r="C696">
        <v>-1.5698242187499802E-2</v>
      </c>
    </row>
    <row r="697" spans="1:3" x14ac:dyDescent="0.25">
      <c r="A697">
        <v>696</v>
      </c>
      <c r="B697">
        <v>4.9951171874999999E-2</v>
      </c>
      <c r="C697">
        <v>-2.2143554687500001E-2</v>
      </c>
    </row>
    <row r="698" spans="1:3" x14ac:dyDescent="0.25">
      <c r="A698">
        <v>697</v>
      </c>
      <c r="B698">
        <v>0</v>
      </c>
      <c r="C698">
        <v>-2.8588867187499901E-2</v>
      </c>
    </row>
    <row r="699" spans="1:3" x14ac:dyDescent="0.25">
      <c r="A699">
        <v>698</v>
      </c>
      <c r="B699">
        <v>-4.9951171874999999E-2</v>
      </c>
      <c r="C699">
        <v>-3.5839843749999802E-2</v>
      </c>
    </row>
    <row r="700" spans="1:3" x14ac:dyDescent="0.25">
      <c r="A700">
        <v>699</v>
      </c>
      <c r="B700">
        <v>-9.9902343749999997E-2</v>
      </c>
      <c r="C700">
        <v>-4.30908203125E-2</v>
      </c>
    </row>
    <row r="701" spans="1:3" x14ac:dyDescent="0.25">
      <c r="A701">
        <v>700</v>
      </c>
      <c r="B701">
        <v>-0.14985351562499999</v>
      </c>
      <c r="C701">
        <v>-5.0341796874999997E-2</v>
      </c>
    </row>
    <row r="702" spans="1:3" x14ac:dyDescent="0.25">
      <c r="A702">
        <v>701</v>
      </c>
      <c r="B702">
        <v>-0.19980468749999999</v>
      </c>
      <c r="C702">
        <v>-5.7592773437499897E-2</v>
      </c>
    </row>
    <row r="703" spans="1:3" x14ac:dyDescent="0.25">
      <c r="A703">
        <v>702</v>
      </c>
      <c r="B703">
        <v>-0.249755859375</v>
      </c>
      <c r="C703">
        <v>-6.4038085937499795E-2</v>
      </c>
    </row>
    <row r="704" spans="1:3" x14ac:dyDescent="0.25">
      <c r="A704">
        <v>703</v>
      </c>
      <c r="B704">
        <v>-0.29970703124999998</v>
      </c>
      <c r="C704">
        <v>-7.0483398437499997E-2</v>
      </c>
    </row>
    <row r="705" spans="1:3" x14ac:dyDescent="0.25">
      <c r="A705">
        <v>704</v>
      </c>
      <c r="B705">
        <v>-0.34965820312500001</v>
      </c>
      <c r="C705">
        <v>-7.6928710937499895E-2</v>
      </c>
    </row>
    <row r="706" spans="1:3" x14ac:dyDescent="0.25">
      <c r="A706">
        <v>705</v>
      </c>
      <c r="B706">
        <v>-0.39960937499999999</v>
      </c>
      <c r="C706">
        <v>-8.2568359374999997E-2</v>
      </c>
    </row>
    <row r="707" spans="1:3" x14ac:dyDescent="0.25">
      <c r="A707">
        <v>706</v>
      </c>
      <c r="B707">
        <v>-0.44956054687500002</v>
      </c>
      <c r="C707">
        <v>-8.8208007812499795E-2</v>
      </c>
    </row>
    <row r="708" spans="1:3" x14ac:dyDescent="0.25">
      <c r="A708">
        <v>707</v>
      </c>
      <c r="B708">
        <v>-0.49951171875</v>
      </c>
      <c r="C708">
        <v>-9.2236328124999795E-2</v>
      </c>
    </row>
    <row r="709" spans="1:3" x14ac:dyDescent="0.25">
      <c r="A709">
        <v>708</v>
      </c>
      <c r="B709">
        <v>-0.54946289062499998</v>
      </c>
      <c r="C709">
        <v>-9.7875976562499897E-2</v>
      </c>
    </row>
    <row r="710" spans="1:3" x14ac:dyDescent="0.25">
      <c r="A710">
        <v>709</v>
      </c>
      <c r="B710">
        <v>-0.59941406249999996</v>
      </c>
      <c r="C710">
        <v>-0.10190429687499999</v>
      </c>
    </row>
    <row r="711" spans="1:3" x14ac:dyDescent="0.25">
      <c r="A711">
        <v>710</v>
      </c>
      <c r="B711">
        <v>-0.64936523437500004</v>
      </c>
      <c r="C711">
        <v>-0.10593261718749999</v>
      </c>
    </row>
    <row r="712" spans="1:3" x14ac:dyDescent="0.25">
      <c r="A712">
        <v>711</v>
      </c>
      <c r="B712">
        <v>-0.69931640625000002</v>
      </c>
      <c r="C712">
        <v>-0.1107666015625</v>
      </c>
    </row>
    <row r="713" spans="1:3" x14ac:dyDescent="0.25">
      <c r="A713">
        <v>712</v>
      </c>
      <c r="B713">
        <v>-0.749267578125</v>
      </c>
      <c r="C713">
        <v>-0.114794921875</v>
      </c>
    </row>
    <row r="714" spans="1:3" x14ac:dyDescent="0.25">
      <c r="A714">
        <v>713</v>
      </c>
      <c r="B714">
        <v>-0.79921874999999998</v>
      </c>
      <c r="C714">
        <v>-0.1188232421875</v>
      </c>
    </row>
    <row r="715" spans="1:3" x14ac:dyDescent="0.25">
      <c r="A715">
        <v>714</v>
      </c>
      <c r="B715">
        <v>-0.84916992187499996</v>
      </c>
      <c r="C715">
        <v>-0.1228515625</v>
      </c>
    </row>
    <row r="716" spans="1:3" x14ac:dyDescent="0.25">
      <c r="A716">
        <v>715</v>
      </c>
      <c r="B716">
        <v>-0.89912109375000004</v>
      </c>
      <c r="C716">
        <v>-0.12204589843749999</v>
      </c>
    </row>
    <row r="717" spans="1:3" x14ac:dyDescent="0.25">
      <c r="A717">
        <v>716</v>
      </c>
      <c r="B717">
        <v>-0.94907226562500002</v>
      </c>
      <c r="C717">
        <v>-0.11962890625</v>
      </c>
    </row>
    <row r="718" spans="1:3" x14ac:dyDescent="0.25">
      <c r="A718">
        <v>717</v>
      </c>
      <c r="B718">
        <v>-0.9990234375</v>
      </c>
      <c r="C718">
        <v>-0.1156005859375</v>
      </c>
    </row>
    <row r="719" spans="1:3" x14ac:dyDescent="0.25">
      <c r="A719">
        <v>718</v>
      </c>
      <c r="B719">
        <v>-1.0014404296874999</v>
      </c>
      <c r="C719">
        <v>-0.111572265625</v>
      </c>
    </row>
    <row r="720" spans="1:3" x14ac:dyDescent="0.25">
      <c r="A720">
        <v>719</v>
      </c>
      <c r="B720">
        <v>-0.95148925781250004</v>
      </c>
      <c r="C720">
        <v>-0.10673828125</v>
      </c>
    </row>
    <row r="721" spans="1:3" x14ac:dyDescent="0.25">
      <c r="A721">
        <v>720</v>
      </c>
      <c r="B721">
        <v>-0.90153808593749996</v>
      </c>
      <c r="C721">
        <v>-0.1027099609375</v>
      </c>
    </row>
    <row r="722" spans="1:3" x14ac:dyDescent="0.25">
      <c r="A722">
        <v>721</v>
      </c>
      <c r="B722">
        <v>-0.85158691406249998</v>
      </c>
      <c r="C722">
        <v>-9.8681640624999997E-2</v>
      </c>
    </row>
    <row r="723" spans="1:3" x14ac:dyDescent="0.25">
      <c r="A723">
        <v>722</v>
      </c>
      <c r="B723">
        <v>-0.8016357421875</v>
      </c>
      <c r="C723">
        <v>-9.14306640625E-2</v>
      </c>
    </row>
    <row r="724" spans="1:3" x14ac:dyDescent="0.25">
      <c r="A724">
        <v>723</v>
      </c>
      <c r="B724">
        <v>-0.75168457031250002</v>
      </c>
      <c r="C724">
        <v>-7.7734374999999897E-2</v>
      </c>
    </row>
    <row r="725" spans="1:3" x14ac:dyDescent="0.25">
      <c r="A725">
        <v>724</v>
      </c>
      <c r="B725">
        <v>-0.70173339843750004</v>
      </c>
      <c r="C725">
        <v>-6.2426757812499997E-2</v>
      </c>
    </row>
    <row r="726" spans="1:3" x14ac:dyDescent="0.25">
      <c r="A726">
        <v>725</v>
      </c>
      <c r="B726">
        <v>-0.65178222656249996</v>
      </c>
      <c r="C726">
        <v>-4.6313476562499997E-2</v>
      </c>
    </row>
    <row r="727" spans="1:3" x14ac:dyDescent="0.25">
      <c r="A727">
        <v>726</v>
      </c>
      <c r="B727">
        <v>-0.60183105468749998</v>
      </c>
      <c r="C727">
        <v>-3.2617187499999901E-2</v>
      </c>
    </row>
    <row r="728" spans="1:3" x14ac:dyDescent="0.25">
      <c r="A728">
        <v>727</v>
      </c>
      <c r="B728">
        <v>-0.5518798828125</v>
      </c>
      <c r="C728">
        <v>-2.0532226562499901E-2</v>
      </c>
    </row>
    <row r="729" spans="1:3" x14ac:dyDescent="0.25">
      <c r="A729">
        <v>728</v>
      </c>
      <c r="B729">
        <v>-0.50192871093750002</v>
      </c>
      <c r="C729">
        <v>-1.0058593750000001E-2</v>
      </c>
    </row>
    <row r="730" spans="1:3" x14ac:dyDescent="0.25">
      <c r="A730">
        <v>729</v>
      </c>
      <c r="B730">
        <v>-0.45197753906249999</v>
      </c>
      <c r="C730">
        <v>-1.1962890624999101E-3</v>
      </c>
    </row>
    <row r="731" spans="1:3" x14ac:dyDescent="0.25">
      <c r="A731">
        <v>730</v>
      </c>
      <c r="B731">
        <v>-0.40202636718750001</v>
      </c>
      <c r="C731">
        <v>6.0546875000000401E-3</v>
      </c>
    </row>
    <row r="732" spans="1:3" x14ac:dyDescent="0.25">
      <c r="A732">
        <v>731</v>
      </c>
      <c r="B732">
        <v>-0.35207519531249998</v>
      </c>
      <c r="C732">
        <v>1.33056640625E-2</v>
      </c>
    </row>
    <row r="733" spans="1:3" x14ac:dyDescent="0.25">
      <c r="A733">
        <v>732</v>
      </c>
      <c r="B733">
        <v>-0.3021240234375</v>
      </c>
      <c r="C733">
        <v>1.8945312500000099E-2</v>
      </c>
    </row>
    <row r="734" spans="1:3" x14ac:dyDescent="0.25">
      <c r="A734">
        <v>733</v>
      </c>
      <c r="B734">
        <v>-0.25217285156250002</v>
      </c>
      <c r="C734">
        <v>2.6196289062499999E-2</v>
      </c>
    </row>
    <row r="735" spans="1:3" x14ac:dyDescent="0.25">
      <c r="A735">
        <v>734</v>
      </c>
      <c r="B735">
        <v>-0.20222167968749999</v>
      </c>
      <c r="C735">
        <v>3.0224609374999999E-2</v>
      </c>
    </row>
    <row r="736" spans="1:3" x14ac:dyDescent="0.25">
      <c r="A736">
        <v>735</v>
      </c>
      <c r="B736">
        <v>-0.15227050781250001</v>
      </c>
      <c r="C736">
        <v>3.5058593750000103E-2</v>
      </c>
    </row>
    <row r="737" spans="1:3" x14ac:dyDescent="0.25">
      <c r="A737">
        <v>736</v>
      </c>
      <c r="B737">
        <v>-0.10231933593750001</v>
      </c>
      <c r="C737">
        <v>4.0698242187499997E-2</v>
      </c>
    </row>
    <row r="738" spans="1:3" x14ac:dyDescent="0.25">
      <c r="A738">
        <v>737</v>
      </c>
      <c r="B738">
        <v>-5.23681640625E-2</v>
      </c>
      <c r="C738">
        <v>4.55322265625E-2</v>
      </c>
    </row>
    <row r="739" spans="1:3" x14ac:dyDescent="0.25">
      <c r="A739">
        <v>738</v>
      </c>
      <c r="B739">
        <v>-2.4169921875000001E-3</v>
      </c>
      <c r="C739">
        <v>5.0366210937500003E-2</v>
      </c>
    </row>
    <row r="740" spans="1:3" x14ac:dyDescent="0.25">
      <c r="A740">
        <v>739</v>
      </c>
      <c r="B740">
        <v>4.7534179687499997E-2</v>
      </c>
      <c r="C740">
        <v>5.6811523437499997E-2</v>
      </c>
    </row>
    <row r="741" spans="1:3" x14ac:dyDescent="0.25">
      <c r="A741">
        <v>740</v>
      </c>
      <c r="B741">
        <v>9.7485351562500003E-2</v>
      </c>
      <c r="C741">
        <v>6.16455078125E-2</v>
      </c>
    </row>
    <row r="742" spans="1:3" x14ac:dyDescent="0.25">
      <c r="A742">
        <v>741</v>
      </c>
      <c r="B742">
        <v>0.14743652343749999</v>
      </c>
      <c r="C742">
        <v>6.8090820312500105E-2</v>
      </c>
    </row>
    <row r="743" spans="1:3" x14ac:dyDescent="0.25">
      <c r="A743">
        <v>742</v>
      </c>
      <c r="B743">
        <v>0.1973876953125</v>
      </c>
      <c r="C743">
        <v>7.4536132812500003E-2</v>
      </c>
    </row>
    <row r="744" spans="1:3" x14ac:dyDescent="0.25">
      <c r="A744">
        <v>743</v>
      </c>
      <c r="B744">
        <v>0.24733886718750001</v>
      </c>
      <c r="C744">
        <v>8.0981445312499997E-2</v>
      </c>
    </row>
    <row r="745" spans="1:3" x14ac:dyDescent="0.25">
      <c r="A745">
        <v>744</v>
      </c>
      <c r="B745">
        <v>0.29729003906250001</v>
      </c>
      <c r="C745">
        <v>8.6621093750000003E-2</v>
      </c>
    </row>
    <row r="746" spans="1:3" x14ac:dyDescent="0.25">
      <c r="A746">
        <v>745</v>
      </c>
      <c r="B746">
        <v>0.34724121093749999</v>
      </c>
      <c r="C746">
        <v>9.38720703125E-2</v>
      </c>
    </row>
    <row r="747" spans="1:3" x14ac:dyDescent="0.25">
      <c r="A747">
        <v>746</v>
      </c>
      <c r="B747">
        <v>0.39719238281250002</v>
      </c>
      <c r="C747">
        <v>9.9511718750000103E-2</v>
      </c>
    </row>
    <row r="748" spans="1:3" x14ac:dyDescent="0.25">
      <c r="A748">
        <v>747</v>
      </c>
      <c r="B748">
        <v>0.4471435546875</v>
      </c>
      <c r="C748">
        <v>0.10595703125</v>
      </c>
    </row>
    <row r="749" spans="1:3" x14ac:dyDescent="0.25">
      <c r="A749">
        <v>748</v>
      </c>
      <c r="B749">
        <v>0.49709472656249998</v>
      </c>
      <c r="C749">
        <v>0.1132080078125</v>
      </c>
    </row>
    <row r="750" spans="1:3" x14ac:dyDescent="0.25">
      <c r="A750">
        <v>749</v>
      </c>
      <c r="B750">
        <v>0.54704589843749996</v>
      </c>
      <c r="C750">
        <v>0.12045898437499999</v>
      </c>
    </row>
    <row r="751" spans="1:3" x14ac:dyDescent="0.25">
      <c r="A751">
        <v>750</v>
      </c>
      <c r="B751">
        <v>0.59699707031250004</v>
      </c>
      <c r="C751">
        <v>0.1260986328125</v>
      </c>
    </row>
    <row r="752" spans="1:3" x14ac:dyDescent="0.25">
      <c r="A752">
        <v>751</v>
      </c>
      <c r="B752">
        <v>0.64694824218750002</v>
      </c>
      <c r="C752">
        <v>0.12770996093750001</v>
      </c>
    </row>
    <row r="753" spans="1:3" x14ac:dyDescent="0.25">
      <c r="A753">
        <v>752</v>
      </c>
      <c r="B753">
        <v>0.6968994140625</v>
      </c>
      <c r="C753">
        <v>0.12770996093750001</v>
      </c>
    </row>
    <row r="754" spans="1:3" x14ac:dyDescent="0.25">
      <c r="A754">
        <v>753</v>
      </c>
      <c r="B754">
        <v>0.74685058593749998</v>
      </c>
      <c r="C754">
        <v>0.1260986328125</v>
      </c>
    </row>
    <row r="755" spans="1:3" x14ac:dyDescent="0.25">
      <c r="A755">
        <v>754</v>
      </c>
      <c r="B755">
        <v>0.79680175781249996</v>
      </c>
      <c r="C755">
        <v>0.12368164062500001</v>
      </c>
    </row>
    <row r="756" spans="1:3" x14ac:dyDescent="0.25">
      <c r="A756">
        <v>755</v>
      </c>
      <c r="B756">
        <v>0.84675292968750004</v>
      </c>
      <c r="C756">
        <v>0.12045898437499999</v>
      </c>
    </row>
    <row r="757" spans="1:3" x14ac:dyDescent="0.25">
      <c r="A757">
        <v>756</v>
      </c>
      <c r="B757">
        <v>0.89670410156250002</v>
      </c>
      <c r="C757">
        <v>0.11643066406249999</v>
      </c>
    </row>
    <row r="758" spans="1:3" x14ac:dyDescent="0.25">
      <c r="A758">
        <v>757</v>
      </c>
      <c r="B758">
        <v>0.9466552734375</v>
      </c>
      <c r="C758">
        <v>0.1132080078125</v>
      </c>
    </row>
    <row r="759" spans="1:3" x14ac:dyDescent="0.25">
      <c r="A759">
        <v>758</v>
      </c>
      <c r="B759">
        <v>0.99660644531249998</v>
      </c>
      <c r="C759">
        <v>0.1099853515625</v>
      </c>
    </row>
    <row r="760" spans="1:3" x14ac:dyDescent="0.25">
      <c r="A760">
        <v>759</v>
      </c>
      <c r="B760">
        <v>0.9990234375</v>
      </c>
      <c r="C760">
        <v>0.1067626953125</v>
      </c>
    </row>
    <row r="761" spans="1:3" x14ac:dyDescent="0.25">
      <c r="A761">
        <v>760</v>
      </c>
      <c r="B761">
        <v>0.94907226562500002</v>
      </c>
      <c r="C761">
        <v>0.102734375</v>
      </c>
    </row>
    <row r="762" spans="1:3" x14ac:dyDescent="0.25">
      <c r="A762">
        <v>761</v>
      </c>
      <c r="B762">
        <v>0.89912109375000004</v>
      </c>
      <c r="C762">
        <v>0.10031738281249999</v>
      </c>
    </row>
    <row r="763" spans="1:3" x14ac:dyDescent="0.25">
      <c r="A763">
        <v>762</v>
      </c>
      <c r="B763">
        <v>0.84916992187499996</v>
      </c>
      <c r="C763">
        <v>9.7094726562499997E-2</v>
      </c>
    </row>
    <row r="764" spans="1:3" x14ac:dyDescent="0.25">
      <c r="A764">
        <v>763</v>
      </c>
      <c r="B764">
        <v>0.79921874999999998</v>
      </c>
      <c r="C764">
        <v>9.38720703125E-2</v>
      </c>
    </row>
    <row r="765" spans="1:3" x14ac:dyDescent="0.25">
      <c r="A765">
        <v>764</v>
      </c>
      <c r="B765">
        <v>0.749267578125</v>
      </c>
      <c r="C765">
        <v>9.2260742187500105E-2</v>
      </c>
    </row>
    <row r="766" spans="1:3" x14ac:dyDescent="0.25">
      <c r="A766">
        <v>765</v>
      </c>
      <c r="B766">
        <v>0.69931640625000002</v>
      </c>
      <c r="C766">
        <v>8.9038085937499997E-2</v>
      </c>
    </row>
    <row r="767" spans="1:3" x14ac:dyDescent="0.25">
      <c r="A767">
        <v>766</v>
      </c>
      <c r="B767">
        <v>0.64936523437500004</v>
      </c>
      <c r="C767">
        <v>8.6621093750000003E-2</v>
      </c>
    </row>
    <row r="768" spans="1:3" x14ac:dyDescent="0.25">
      <c r="A768">
        <v>767</v>
      </c>
      <c r="B768">
        <v>0.59941406249999996</v>
      </c>
      <c r="C768">
        <v>8.4204101562500105E-2</v>
      </c>
    </row>
    <row r="769" spans="1:3" x14ac:dyDescent="0.25">
      <c r="A769">
        <v>768</v>
      </c>
      <c r="B769">
        <v>0.54946289062499998</v>
      </c>
      <c r="C769">
        <v>7.373046875E-2</v>
      </c>
    </row>
    <row r="770" spans="1:3" x14ac:dyDescent="0.25">
      <c r="A770">
        <v>769</v>
      </c>
      <c r="B770">
        <v>0.49951171875</v>
      </c>
      <c r="C770">
        <v>5.9228515625000103E-2</v>
      </c>
    </row>
    <row r="771" spans="1:3" x14ac:dyDescent="0.25">
      <c r="A771">
        <v>770</v>
      </c>
      <c r="B771">
        <v>0.44956054687500002</v>
      </c>
      <c r="C771">
        <v>4.55322265625E-2</v>
      </c>
    </row>
    <row r="772" spans="1:3" x14ac:dyDescent="0.25">
      <c r="A772">
        <v>771</v>
      </c>
      <c r="B772">
        <v>0.39960937499999999</v>
      </c>
      <c r="C772">
        <v>3.2641601562499997E-2</v>
      </c>
    </row>
    <row r="773" spans="1:3" x14ac:dyDescent="0.25">
      <c r="A773">
        <v>772</v>
      </c>
      <c r="B773">
        <v>0.34965820312500001</v>
      </c>
      <c r="C773">
        <v>2.2167968749999999E-2</v>
      </c>
    </row>
    <row r="774" spans="1:3" x14ac:dyDescent="0.25">
      <c r="A774">
        <v>773</v>
      </c>
      <c r="B774">
        <v>0.29970703124999998</v>
      </c>
      <c r="C774">
        <v>1.25000000000002E-2</v>
      </c>
    </row>
    <row r="775" spans="1:3" x14ac:dyDescent="0.25">
      <c r="A775">
        <v>774</v>
      </c>
      <c r="B775">
        <v>0.249755859375</v>
      </c>
      <c r="C775">
        <v>5.2490234375E-3</v>
      </c>
    </row>
    <row r="776" spans="1:3" x14ac:dyDescent="0.25">
      <c r="A776">
        <v>775</v>
      </c>
      <c r="B776">
        <v>0.19980468749999999</v>
      </c>
      <c r="C776">
        <v>-2.8076171875E-3</v>
      </c>
    </row>
    <row r="777" spans="1:3" x14ac:dyDescent="0.25">
      <c r="A777">
        <v>776</v>
      </c>
      <c r="B777">
        <v>0.14985351562499999</v>
      </c>
      <c r="C777">
        <v>-8.4472656249998702E-3</v>
      </c>
    </row>
    <row r="778" spans="1:3" x14ac:dyDescent="0.25">
      <c r="A778">
        <v>777</v>
      </c>
      <c r="B778">
        <v>9.9902343749999997E-2</v>
      </c>
      <c r="C778">
        <v>-1.4892578125E-2</v>
      </c>
    </row>
    <row r="779" spans="1:3" x14ac:dyDescent="0.25">
      <c r="A779">
        <v>778</v>
      </c>
      <c r="B779">
        <v>4.9951171874999999E-2</v>
      </c>
      <c r="C779">
        <v>-2.2143554687500001E-2</v>
      </c>
    </row>
    <row r="780" spans="1:3" x14ac:dyDescent="0.25">
      <c r="A780">
        <v>779</v>
      </c>
      <c r="B780">
        <v>0</v>
      </c>
      <c r="C780">
        <v>-2.9394531249999901E-2</v>
      </c>
    </row>
    <row r="781" spans="1:3" x14ac:dyDescent="0.25">
      <c r="A781">
        <v>780</v>
      </c>
      <c r="B781">
        <v>-4.9951171874999999E-2</v>
      </c>
      <c r="C781">
        <v>-3.6645507812499901E-2</v>
      </c>
    </row>
    <row r="782" spans="1:3" x14ac:dyDescent="0.25">
      <c r="A782">
        <v>781</v>
      </c>
      <c r="B782">
        <v>-9.9902343749999997E-2</v>
      </c>
      <c r="C782">
        <v>-4.30908203125E-2</v>
      </c>
    </row>
    <row r="783" spans="1:3" x14ac:dyDescent="0.25">
      <c r="A783">
        <v>782</v>
      </c>
      <c r="B783">
        <v>-0.14985351562499999</v>
      </c>
      <c r="C783">
        <v>-5.0341796874999997E-2</v>
      </c>
    </row>
    <row r="784" spans="1:3" x14ac:dyDescent="0.25">
      <c r="A784">
        <v>783</v>
      </c>
      <c r="B784">
        <v>-0.19980468749999999</v>
      </c>
      <c r="C784">
        <v>-5.7592773437499897E-2</v>
      </c>
    </row>
    <row r="785" spans="1:3" x14ac:dyDescent="0.25">
      <c r="A785">
        <v>784</v>
      </c>
      <c r="B785">
        <v>-0.249755859375</v>
      </c>
      <c r="C785">
        <v>-6.4038085937499795E-2</v>
      </c>
    </row>
    <row r="786" spans="1:3" x14ac:dyDescent="0.25">
      <c r="A786">
        <v>785</v>
      </c>
      <c r="B786">
        <v>-0.29970703124999998</v>
      </c>
      <c r="C786">
        <v>-7.0483398437499997E-2</v>
      </c>
    </row>
    <row r="787" spans="1:3" x14ac:dyDescent="0.25">
      <c r="A787">
        <v>786</v>
      </c>
      <c r="B787">
        <v>-0.34965820312500001</v>
      </c>
      <c r="C787">
        <v>-7.7734374999999897E-2</v>
      </c>
    </row>
    <row r="788" spans="1:3" x14ac:dyDescent="0.25">
      <c r="A788">
        <v>787</v>
      </c>
      <c r="B788">
        <v>-0.39960937499999999</v>
      </c>
      <c r="C788">
        <v>-8.2568359374999997E-2</v>
      </c>
    </row>
    <row r="789" spans="1:3" x14ac:dyDescent="0.25">
      <c r="A789">
        <v>788</v>
      </c>
      <c r="B789">
        <v>-0.44956054687500002</v>
      </c>
      <c r="C789">
        <v>-8.740234375E-2</v>
      </c>
    </row>
    <row r="790" spans="1:3" x14ac:dyDescent="0.25">
      <c r="A790">
        <v>789</v>
      </c>
      <c r="B790">
        <v>-0.49951171875</v>
      </c>
      <c r="C790">
        <v>-9.3041992187499895E-2</v>
      </c>
    </row>
    <row r="791" spans="1:3" x14ac:dyDescent="0.25">
      <c r="A791">
        <v>790</v>
      </c>
      <c r="B791">
        <v>-0.54946289062499998</v>
      </c>
      <c r="C791">
        <v>-9.7875976562499897E-2</v>
      </c>
    </row>
    <row r="792" spans="1:3" x14ac:dyDescent="0.25">
      <c r="A792">
        <v>791</v>
      </c>
      <c r="B792">
        <v>-0.59941406249999996</v>
      </c>
      <c r="C792">
        <v>-0.10190429687499999</v>
      </c>
    </row>
    <row r="793" spans="1:3" x14ac:dyDescent="0.25">
      <c r="A793">
        <v>792</v>
      </c>
      <c r="B793">
        <v>-0.64936523437500004</v>
      </c>
      <c r="C793">
        <v>-0.10593261718749999</v>
      </c>
    </row>
    <row r="794" spans="1:3" x14ac:dyDescent="0.25">
      <c r="A794">
        <v>793</v>
      </c>
      <c r="B794">
        <v>-0.69931640625000002</v>
      </c>
      <c r="C794">
        <v>-0.1107666015625</v>
      </c>
    </row>
    <row r="795" spans="1:3" x14ac:dyDescent="0.25">
      <c r="A795">
        <v>794</v>
      </c>
      <c r="B795">
        <v>-0.749267578125</v>
      </c>
      <c r="C795">
        <v>-0.1156005859375</v>
      </c>
    </row>
    <row r="796" spans="1:3" x14ac:dyDescent="0.25">
      <c r="A796">
        <v>795</v>
      </c>
      <c r="B796">
        <v>-0.79921874999999998</v>
      </c>
      <c r="C796">
        <v>-0.11962890625</v>
      </c>
    </row>
    <row r="797" spans="1:3" x14ac:dyDescent="0.25">
      <c r="A797">
        <v>796</v>
      </c>
      <c r="B797">
        <v>-0.84916992187499996</v>
      </c>
      <c r="C797">
        <v>-0.1228515625</v>
      </c>
    </row>
    <row r="798" spans="1:3" x14ac:dyDescent="0.25">
      <c r="A798">
        <v>797</v>
      </c>
      <c r="B798">
        <v>-0.89912109375000004</v>
      </c>
      <c r="C798">
        <v>-0.12204589843749999</v>
      </c>
    </row>
    <row r="799" spans="1:3" x14ac:dyDescent="0.25">
      <c r="A799">
        <v>798</v>
      </c>
      <c r="B799">
        <v>-0.94907226562500002</v>
      </c>
      <c r="C799">
        <v>-0.11962890625</v>
      </c>
    </row>
    <row r="800" spans="1:3" x14ac:dyDescent="0.25">
      <c r="A800">
        <v>799</v>
      </c>
      <c r="B800">
        <v>-0.9990234375</v>
      </c>
      <c r="C800">
        <v>-0.1156005859375</v>
      </c>
    </row>
    <row r="801" spans="1:3" x14ac:dyDescent="0.25">
      <c r="A801">
        <v>800</v>
      </c>
      <c r="B801">
        <v>-1.0014404296874999</v>
      </c>
      <c r="C801">
        <v>-0.111572265625</v>
      </c>
    </row>
    <row r="802" spans="1:3" x14ac:dyDescent="0.25">
      <c r="A802">
        <v>801</v>
      </c>
      <c r="B802">
        <v>-0.95148925781250004</v>
      </c>
      <c r="C802">
        <v>-0.10673828125</v>
      </c>
    </row>
    <row r="803" spans="1:3" x14ac:dyDescent="0.25">
      <c r="A803">
        <v>802</v>
      </c>
      <c r="B803">
        <v>-0.90153808593749996</v>
      </c>
      <c r="C803">
        <v>-0.1027099609375</v>
      </c>
    </row>
    <row r="804" spans="1:3" x14ac:dyDescent="0.25">
      <c r="A804">
        <v>803</v>
      </c>
      <c r="B804">
        <v>-0.85158691406249998</v>
      </c>
      <c r="C804">
        <v>-9.8681640624999997E-2</v>
      </c>
    </row>
    <row r="805" spans="1:3" x14ac:dyDescent="0.25">
      <c r="A805">
        <v>804</v>
      </c>
      <c r="B805">
        <v>-0.8016357421875</v>
      </c>
      <c r="C805">
        <v>-9.2236328124999795E-2</v>
      </c>
    </row>
    <row r="806" spans="1:3" x14ac:dyDescent="0.25">
      <c r="A806">
        <v>805</v>
      </c>
      <c r="B806">
        <v>-0.75168457031250002</v>
      </c>
      <c r="C806">
        <v>-7.8540039062499997E-2</v>
      </c>
    </row>
    <row r="807" spans="1:3" x14ac:dyDescent="0.25">
      <c r="A807">
        <v>806</v>
      </c>
      <c r="B807">
        <v>-0.70173339843750004</v>
      </c>
      <c r="C807">
        <v>-6.1621093749999897E-2</v>
      </c>
    </row>
    <row r="808" spans="1:3" x14ac:dyDescent="0.25">
      <c r="A808">
        <v>807</v>
      </c>
      <c r="B808">
        <v>-0.65178222656249996</v>
      </c>
      <c r="C808">
        <v>-4.7119140625E-2</v>
      </c>
    </row>
    <row r="809" spans="1:3" x14ac:dyDescent="0.25">
      <c r="A809">
        <v>808</v>
      </c>
      <c r="B809">
        <v>-0.60183105468749998</v>
      </c>
      <c r="C809">
        <v>-3.3422851562499897E-2</v>
      </c>
    </row>
    <row r="810" spans="1:3" x14ac:dyDescent="0.25">
      <c r="A810">
        <v>809</v>
      </c>
      <c r="B810">
        <v>-0.5518798828125</v>
      </c>
      <c r="C810">
        <v>-2.1337890624999901E-2</v>
      </c>
    </row>
    <row r="811" spans="1:3" x14ac:dyDescent="0.25">
      <c r="A811">
        <v>810</v>
      </c>
      <c r="B811">
        <v>-0.50192871093750002</v>
      </c>
      <c r="C811">
        <v>-1.0058593750000001E-2</v>
      </c>
    </row>
    <row r="812" spans="1:3" x14ac:dyDescent="0.25">
      <c r="A812">
        <v>811</v>
      </c>
      <c r="B812">
        <v>-0.45197753906249999</v>
      </c>
      <c r="C812">
        <v>-1.1962890624999101E-3</v>
      </c>
    </row>
    <row r="813" spans="1:3" x14ac:dyDescent="0.25">
      <c r="A813">
        <v>812</v>
      </c>
      <c r="B813">
        <v>-0.40202636718750001</v>
      </c>
      <c r="C813">
        <v>6.8603515625000897E-3</v>
      </c>
    </row>
    <row r="814" spans="1:3" x14ac:dyDescent="0.25">
      <c r="A814">
        <v>813</v>
      </c>
      <c r="B814">
        <v>-0.35207519531249998</v>
      </c>
      <c r="C814">
        <v>1.33056640625E-2</v>
      </c>
    </row>
    <row r="815" spans="1:3" x14ac:dyDescent="0.25">
      <c r="A815">
        <v>814</v>
      </c>
      <c r="B815">
        <v>-0.3021240234375</v>
      </c>
      <c r="C815">
        <v>1.9750976562500099E-2</v>
      </c>
    </row>
    <row r="816" spans="1:3" x14ac:dyDescent="0.25">
      <c r="A816">
        <v>815</v>
      </c>
      <c r="B816">
        <v>-0.25217285156250002</v>
      </c>
      <c r="C816">
        <v>2.4584960937500001E-2</v>
      </c>
    </row>
    <row r="817" spans="1:3" x14ac:dyDescent="0.25">
      <c r="A817">
        <v>816</v>
      </c>
      <c r="B817">
        <v>-0.20222167968749999</v>
      </c>
      <c r="C817">
        <v>3.0224609374999999E-2</v>
      </c>
    </row>
    <row r="818" spans="1:3" x14ac:dyDescent="0.25">
      <c r="A818">
        <v>817</v>
      </c>
      <c r="B818">
        <v>-0.15227050781250001</v>
      </c>
      <c r="C818">
        <v>3.5058593750000103E-2</v>
      </c>
    </row>
    <row r="819" spans="1:3" x14ac:dyDescent="0.25">
      <c r="A819">
        <v>818</v>
      </c>
      <c r="B819">
        <v>-0.10231933593750001</v>
      </c>
      <c r="C819">
        <v>3.9892578125000099E-2</v>
      </c>
    </row>
    <row r="820" spans="1:3" x14ac:dyDescent="0.25">
      <c r="A820">
        <v>819</v>
      </c>
      <c r="B820">
        <v>-5.23681640625E-2</v>
      </c>
      <c r="C820">
        <v>4.55322265625E-2</v>
      </c>
    </row>
    <row r="821" spans="1:3" x14ac:dyDescent="0.25">
      <c r="A821">
        <v>820</v>
      </c>
      <c r="B821">
        <v>-2.4169921875000001E-3</v>
      </c>
      <c r="C821">
        <v>5.1171875000000103E-2</v>
      </c>
    </row>
  </sheetData>
  <pageMargins left="0.75" right="0.75" top="1" bottom="1" header="0.5" footer="0.5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E7A5C4-2246-4D93-AA7E-F8090C357B52}">
  <sheetPr codeName="Sheet12">
    <tabColor theme="3" tint="0.249977111117893"/>
  </sheetPr>
  <dimension ref="A1:I821"/>
  <sheetViews>
    <sheetView workbookViewId="0">
      <selection activeCell="G19" sqref="G19:G101"/>
    </sheetView>
  </sheetViews>
  <sheetFormatPr defaultRowHeight="15" x14ac:dyDescent="0.25"/>
  <cols>
    <col min="6" max="9" width="14.85546875" customWidth="1"/>
  </cols>
  <sheetData>
    <row r="1" spans="1:9" x14ac:dyDescent="0.25">
      <c r="A1">
        <v>0</v>
      </c>
      <c r="B1">
        <v>-8.0566406249999996E-4</v>
      </c>
      <c r="C1">
        <v>1.16943359375001E-2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1.16943359375001E-2</v>
      </c>
      <c r="E2">
        <v>1</v>
      </c>
      <c r="F2" s="1" cm="1">
        <f t="array" ref="F2:F11">VLOOKUP(G2:G11,$B$2:$C$821,1, TRUE)</f>
        <v>9.7485351562500003E-2</v>
      </c>
      <c r="G2" s="1">
        <f>MAX(C2:C83)</f>
        <v>0.14060058593749999</v>
      </c>
      <c r="H2" s="1" cm="1">
        <f t="array" ref="H2:H11">VLOOKUP(I2:I11,$B$12:$C$821,1, TRUE)</f>
        <v>-0.15227050781250001</v>
      </c>
      <c r="I2" s="1">
        <f>MIN(C2:C83)</f>
        <v>-0.14702148437500001</v>
      </c>
    </row>
    <row r="3" spans="1:9" x14ac:dyDescent="0.25">
      <c r="A3">
        <v>2</v>
      </c>
      <c r="B3">
        <v>9.9096679687499994E-2</v>
      </c>
      <c r="C3">
        <v>2.0556640625000001E-2</v>
      </c>
      <c r="E3">
        <v>2</v>
      </c>
      <c r="F3" s="1">
        <v>0.14743652343749999</v>
      </c>
      <c r="G3" s="1">
        <f>MAX(C84:C165)</f>
        <v>0.15107421874999999</v>
      </c>
      <c r="H3" s="1">
        <v>-0.15227050781250001</v>
      </c>
      <c r="I3" s="1">
        <f>MIN(C84:C165)</f>
        <v>-0.14460449218749999</v>
      </c>
    </row>
    <row r="4" spans="1:9" x14ac:dyDescent="0.25">
      <c r="A4">
        <v>3</v>
      </c>
      <c r="B4">
        <v>0.1490478515625</v>
      </c>
      <c r="C4">
        <v>3.4252929687500003E-2</v>
      </c>
      <c r="E4">
        <v>3</v>
      </c>
      <c r="F4" s="1">
        <v>0.14743652343749999</v>
      </c>
      <c r="G4" s="1">
        <f>MAX(C166:C247)</f>
        <v>0.15187988281250001</v>
      </c>
      <c r="H4" s="1">
        <v>-0.15227050781250001</v>
      </c>
      <c r="I4" s="1">
        <f>MIN(C166:C247)</f>
        <v>-0.14541015625000001</v>
      </c>
    </row>
    <row r="5" spans="1:9" x14ac:dyDescent="0.25">
      <c r="A5">
        <v>4</v>
      </c>
      <c r="B5">
        <v>0.19899902343750001</v>
      </c>
      <c r="C5">
        <v>4.7949218750000099E-2</v>
      </c>
      <c r="E5">
        <v>4</v>
      </c>
      <c r="F5" s="1">
        <v>0.14743652343749999</v>
      </c>
      <c r="G5" s="1">
        <f>MAX(C248:C329)</f>
        <v>0.15187988281250001</v>
      </c>
      <c r="H5" s="1">
        <v>-0.15227050781250001</v>
      </c>
      <c r="I5" s="1">
        <f>MIN(C248:C329)</f>
        <v>-0.14541015625000001</v>
      </c>
    </row>
    <row r="6" spans="1:9" x14ac:dyDescent="0.25">
      <c r="A6">
        <v>5</v>
      </c>
      <c r="B6">
        <v>0.24895019531250001</v>
      </c>
      <c r="C6">
        <v>6.16455078125E-2</v>
      </c>
      <c r="E6">
        <v>5</v>
      </c>
      <c r="F6" s="1">
        <v>0.14743652343749999</v>
      </c>
      <c r="G6" s="1">
        <f>MAX(C330:C411)</f>
        <v>0.15268554687499999</v>
      </c>
      <c r="H6" s="1">
        <v>-0.15227050781250001</v>
      </c>
      <c r="I6" s="1">
        <f>MIN(C330:C411)</f>
        <v>-0.14541015625000001</v>
      </c>
    </row>
    <row r="7" spans="1:9" x14ac:dyDescent="0.25">
      <c r="A7">
        <v>6</v>
      </c>
      <c r="B7">
        <v>0.29890136718749999</v>
      </c>
      <c r="C7">
        <v>7.2924804687499997E-2</v>
      </c>
      <c r="E7">
        <v>6</v>
      </c>
      <c r="F7" s="1">
        <v>0.14743652343749999</v>
      </c>
      <c r="G7" s="1">
        <f>MAX(C412:C493)</f>
        <v>0.15268554687499999</v>
      </c>
      <c r="H7" s="1">
        <v>-0.15227050781250001</v>
      </c>
      <c r="I7" s="1">
        <f>MIN(C412:C493)</f>
        <v>-0.14621582031249999</v>
      </c>
    </row>
    <row r="8" spans="1:9" x14ac:dyDescent="0.25">
      <c r="A8">
        <v>7</v>
      </c>
      <c r="B8">
        <v>0.34885253906250002</v>
      </c>
      <c r="C8">
        <v>8.4204101562500105E-2</v>
      </c>
      <c r="E8">
        <v>7</v>
      </c>
      <c r="F8" s="1">
        <v>0.14743652343749999</v>
      </c>
      <c r="G8" s="1">
        <f>MAX(C494:C575)</f>
        <v>0.15268554687499999</v>
      </c>
      <c r="H8" s="1">
        <v>-0.15227050781250001</v>
      </c>
      <c r="I8" s="1">
        <f>MIN(C494:C575)</f>
        <v>-0.14621582031249999</v>
      </c>
    </row>
    <row r="9" spans="1:9" x14ac:dyDescent="0.25">
      <c r="A9">
        <v>8</v>
      </c>
      <c r="B9">
        <v>0.3988037109375</v>
      </c>
      <c r="C9">
        <v>9.4677734375000003E-2</v>
      </c>
      <c r="E9">
        <v>8</v>
      </c>
      <c r="F9" s="1">
        <v>0.14743652343749999</v>
      </c>
      <c r="G9" s="1">
        <f>MAX(C576:C657)</f>
        <v>0.15187988281250001</v>
      </c>
      <c r="H9" s="1">
        <v>-0.15227050781250001</v>
      </c>
      <c r="I9" s="1">
        <f>MIN(C576:C657)</f>
        <v>-0.14621582031249999</v>
      </c>
    </row>
    <row r="10" spans="1:9" x14ac:dyDescent="0.25">
      <c r="A10">
        <v>9</v>
      </c>
      <c r="B10">
        <v>0.44875488281249998</v>
      </c>
      <c r="C10">
        <v>0.10595703125</v>
      </c>
      <c r="E10">
        <v>9</v>
      </c>
      <c r="F10" s="1">
        <v>0.14743652343749999</v>
      </c>
      <c r="G10" s="1">
        <f>MAX(C658:C739)</f>
        <v>0.15187988281250001</v>
      </c>
      <c r="H10" s="1">
        <v>-0.15227050781250001</v>
      </c>
      <c r="I10" s="1">
        <f>MIN(C658:C739)</f>
        <v>-0.14702148437500001</v>
      </c>
    </row>
    <row r="11" spans="1:9" x14ac:dyDescent="0.25">
      <c r="A11">
        <v>10</v>
      </c>
      <c r="B11">
        <v>0.49870605468750001</v>
      </c>
      <c r="C11">
        <v>0.11643066406249999</v>
      </c>
      <c r="E11">
        <v>10</v>
      </c>
      <c r="F11" s="1">
        <v>0.14743652343749999</v>
      </c>
      <c r="G11" s="1">
        <f>MAX(C740:C821)</f>
        <v>0.15187988281250001</v>
      </c>
      <c r="H11" s="1">
        <v>-0.15227050781250001</v>
      </c>
      <c r="I11" s="1">
        <f>MIN(C740:C821)</f>
        <v>-0.14621582031249999</v>
      </c>
    </row>
    <row r="12" spans="1:9" x14ac:dyDescent="0.25">
      <c r="A12">
        <v>11</v>
      </c>
      <c r="B12">
        <v>0.54865722656250004</v>
      </c>
      <c r="C12">
        <v>0.12690429687499999</v>
      </c>
      <c r="E12" t="s">
        <v>4</v>
      </c>
      <c r="F12" s="1">
        <f>AVERAGE(_xlfn.ANCHORARRAY(F2))</f>
        <v>0.14244140624999999</v>
      </c>
      <c r="G12" s="1">
        <f t="shared" ref="G12:I12" si="0">AVERAGE(_xlfn.ANCHORARRAY(G2))</f>
        <v>0.14060058593749999</v>
      </c>
      <c r="H12" s="1">
        <f t="shared" si="0"/>
        <v>-0.15227050781249998</v>
      </c>
      <c r="I12" s="1">
        <f t="shared" si="0"/>
        <v>-0.14702148437500001</v>
      </c>
    </row>
    <row r="13" spans="1:9" x14ac:dyDescent="0.25">
      <c r="A13">
        <v>12</v>
      </c>
      <c r="B13">
        <v>0.59860839843750002</v>
      </c>
      <c r="C13">
        <v>0.13657226562499999</v>
      </c>
      <c r="E13" t="s">
        <v>5</v>
      </c>
      <c r="F13" s="2">
        <f>_xlfn.STDEV.S(F2:F11)</f>
        <v>1.5795947491954305E-2</v>
      </c>
      <c r="G13">
        <f>_xlfn.STDEV.S(G2:G11)</f>
        <v>3.658657227054502E-3</v>
      </c>
      <c r="H13">
        <f>_xlfn.STDEV.S(H2:H11)</f>
        <v>2.925694557147251E-17</v>
      </c>
      <c r="I13">
        <f>_xlfn.STDEV.S(I2:I11)</f>
        <v>7.6432003993327877E-4</v>
      </c>
    </row>
    <row r="14" spans="1:9" x14ac:dyDescent="0.25">
      <c r="A14">
        <v>13</v>
      </c>
      <c r="B14">
        <v>0.6485595703125</v>
      </c>
      <c r="C14">
        <v>0.14060058593749999</v>
      </c>
      <c r="E14" t="s">
        <v>6</v>
      </c>
      <c r="F14" s="2">
        <f>F12+F13</f>
        <v>0.1582373537419543</v>
      </c>
      <c r="G14" s="2">
        <f t="shared" ref="G14:I14" si="1">G12+G13</f>
        <v>0.14425924316455449</v>
      </c>
      <c r="H14" s="2">
        <f t="shared" si="1"/>
        <v>-0.15227050781249996</v>
      </c>
      <c r="I14" s="2">
        <f t="shared" si="1"/>
        <v>-0.14625716433506672</v>
      </c>
    </row>
    <row r="15" spans="1:9" x14ac:dyDescent="0.25">
      <c r="A15">
        <v>14</v>
      </c>
      <c r="B15">
        <v>0.69851074218749998</v>
      </c>
      <c r="C15">
        <v>0.13979492187500001</v>
      </c>
      <c r="E15" t="s">
        <v>7</v>
      </c>
      <c r="F15" s="2">
        <f>F12-F13</f>
        <v>0.12664545875804567</v>
      </c>
      <c r="G15" s="2">
        <f t="shared" ref="G15:I15" si="2">G12-G13</f>
        <v>0.1369419287104455</v>
      </c>
      <c r="H15" s="2">
        <f t="shared" si="2"/>
        <v>-0.15227050781250001</v>
      </c>
      <c r="I15" s="2">
        <f t="shared" si="2"/>
        <v>-0.1477858044149333</v>
      </c>
    </row>
    <row r="16" spans="1:9" x14ac:dyDescent="0.25">
      <c r="A16">
        <v>15</v>
      </c>
      <c r="B16">
        <v>0.74846191406249996</v>
      </c>
      <c r="C16">
        <v>0.13657226562499999</v>
      </c>
    </row>
    <row r="17" spans="1:6" x14ac:dyDescent="0.25">
      <c r="A17">
        <v>16</v>
      </c>
      <c r="B17">
        <v>0.79841308593750004</v>
      </c>
      <c r="C17">
        <v>0.13334960937500001</v>
      </c>
    </row>
    <row r="18" spans="1:6" x14ac:dyDescent="0.25">
      <c r="A18">
        <v>17</v>
      </c>
      <c r="B18">
        <v>0.84836425781250002</v>
      </c>
      <c r="C18">
        <v>0.12932128906250001</v>
      </c>
    </row>
    <row r="19" spans="1:6" x14ac:dyDescent="0.25">
      <c r="A19">
        <v>18</v>
      </c>
      <c r="B19">
        <v>0.8983154296875</v>
      </c>
      <c r="C19">
        <v>0.12448730468749999</v>
      </c>
      <c r="F19">
        <f>AVERAGE(C1,C84,C166,C248,C330,C412,C494,C576, C658, C740)</f>
        <v>6.1162109375000072E-2</v>
      </c>
    </row>
    <row r="20" spans="1:6" x14ac:dyDescent="0.25">
      <c r="A20">
        <v>19</v>
      </c>
      <c r="B20">
        <v>0.94826660156249998</v>
      </c>
      <c r="C20">
        <v>0.11965332031250001</v>
      </c>
      <c r="F20">
        <f t="shared" ref="F20:F83" si="3">AVERAGE(C2,C85,C167,C249,C331,C413,C495,C577, C659, C741)</f>
        <v>6.6640625000000037E-2</v>
      </c>
    </row>
    <row r="21" spans="1:6" x14ac:dyDescent="0.25">
      <c r="A21">
        <v>20</v>
      </c>
      <c r="B21">
        <v>0.99821777343749996</v>
      </c>
      <c r="C21">
        <v>0.11643066406249999</v>
      </c>
      <c r="F21">
        <f t="shared" si="3"/>
        <v>7.4455566406250034E-2</v>
      </c>
    </row>
    <row r="22" spans="1:6" x14ac:dyDescent="0.25">
      <c r="A22">
        <v>21</v>
      </c>
      <c r="B22">
        <v>0.9990234375</v>
      </c>
      <c r="C22">
        <v>0.1132080078125</v>
      </c>
      <c r="F22">
        <f t="shared" si="3"/>
        <v>8.3479003906250029E-2</v>
      </c>
    </row>
    <row r="23" spans="1:6" x14ac:dyDescent="0.25">
      <c r="A23">
        <v>22</v>
      </c>
      <c r="B23">
        <v>0.94907226562500002</v>
      </c>
      <c r="C23">
        <v>0.1099853515625</v>
      </c>
      <c r="F23">
        <f t="shared" si="3"/>
        <v>9.218017578125004E-2</v>
      </c>
    </row>
    <row r="24" spans="1:6" x14ac:dyDescent="0.25">
      <c r="A24">
        <v>23</v>
      </c>
      <c r="B24">
        <v>0.89912109375000004</v>
      </c>
      <c r="C24">
        <v>0.1067626953125</v>
      </c>
      <c r="F24">
        <f t="shared" si="3"/>
        <v>0.10080078125</v>
      </c>
    </row>
    <row r="25" spans="1:6" x14ac:dyDescent="0.25">
      <c r="A25">
        <v>24</v>
      </c>
      <c r="B25">
        <v>0.84916992187499996</v>
      </c>
      <c r="C25">
        <v>0.10354003906250001</v>
      </c>
      <c r="F25">
        <f t="shared" si="3"/>
        <v>0.10926025390625001</v>
      </c>
    </row>
    <row r="26" spans="1:6" x14ac:dyDescent="0.25">
      <c r="A26">
        <v>25</v>
      </c>
      <c r="B26">
        <v>0.79921874999999998</v>
      </c>
      <c r="C26">
        <v>0.10031738281249999</v>
      </c>
      <c r="F26">
        <f t="shared" si="3"/>
        <v>0.1169140625</v>
      </c>
    </row>
    <row r="27" spans="1:6" x14ac:dyDescent="0.25">
      <c r="A27">
        <v>26</v>
      </c>
      <c r="B27">
        <v>0.749267578125</v>
      </c>
      <c r="C27">
        <v>9.8706054687500003E-2</v>
      </c>
      <c r="F27">
        <f t="shared" si="3"/>
        <v>0.12521240234375</v>
      </c>
    </row>
    <row r="28" spans="1:6" x14ac:dyDescent="0.25">
      <c r="A28">
        <v>27</v>
      </c>
      <c r="B28">
        <v>0.69931640625000002</v>
      </c>
      <c r="C28">
        <v>9.7094726562499997E-2</v>
      </c>
      <c r="F28">
        <f t="shared" si="3"/>
        <v>0.133671875</v>
      </c>
    </row>
    <row r="29" spans="1:6" x14ac:dyDescent="0.25">
      <c r="A29">
        <v>28</v>
      </c>
      <c r="B29">
        <v>0.64936523437500004</v>
      </c>
      <c r="C29">
        <v>9.4677734375000003E-2</v>
      </c>
      <c r="F29">
        <f t="shared" si="3"/>
        <v>0.14237304687500002</v>
      </c>
    </row>
    <row r="30" spans="1:6" x14ac:dyDescent="0.25">
      <c r="A30">
        <v>29</v>
      </c>
      <c r="B30">
        <v>0.59941406249999996</v>
      </c>
      <c r="C30">
        <v>9.3066406249999997E-2</v>
      </c>
      <c r="F30">
        <f t="shared" si="3"/>
        <v>0.14833496093750004</v>
      </c>
    </row>
    <row r="31" spans="1:6" x14ac:dyDescent="0.25">
      <c r="A31">
        <v>30</v>
      </c>
      <c r="B31">
        <v>0.54946289062499998</v>
      </c>
      <c r="C31">
        <v>8.0175781250000105E-2</v>
      </c>
      <c r="F31">
        <f t="shared" si="3"/>
        <v>0.15051025390625</v>
      </c>
    </row>
    <row r="32" spans="1:6" x14ac:dyDescent="0.25">
      <c r="A32">
        <v>31</v>
      </c>
      <c r="B32">
        <v>0.49951171875</v>
      </c>
      <c r="C32">
        <v>6.3256835937500103E-2</v>
      </c>
      <c r="F32">
        <f t="shared" si="3"/>
        <v>0.1496240234375</v>
      </c>
    </row>
    <row r="33" spans="1:6" x14ac:dyDescent="0.25">
      <c r="A33">
        <v>32</v>
      </c>
      <c r="B33">
        <v>0.44956054687500002</v>
      </c>
      <c r="C33">
        <v>4.7143554687500103E-2</v>
      </c>
      <c r="F33">
        <f t="shared" si="3"/>
        <v>0.14640136718750002</v>
      </c>
    </row>
    <row r="34" spans="1:6" x14ac:dyDescent="0.25">
      <c r="A34">
        <v>33</v>
      </c>
      <c r="B34">
        <v>0.39960937499999999</v>
      </c>
      <c r="C34">
        <v>3.1835937500000099E-2</v>
      </c>
      <c r="F34">
        <f t="shared" si="3"/>
        <v>0.14213134765624999</v>
      </c>
    </row>
    <row r="35" spans="1:6" x14ac:dyDescent="0.25">
      <c r="A35">
        <v>34</v>
      </c>
      <c r="B35">
        <v>0.34965820312500001</v>
      </c>
      <c r="C35">
        <v>1.9750976562500099E-2</v>
      </c>
      <c r="F35">
        <f t="shared" si="3"/>
        <v>0.13745849609374999</v>
      </c>
    </row>
    <row r="36" spans="1:6" x14ac:dyDescent="0.25">
      <c r="A36">
        <v>35</v>
      </c>
      <c r="B36">
        <v>0.29970703124999998</v>
      </c>
      <c r="C36">
        <v>9.27734375E-3</v>
      </c>
      <c r="F36">
        <f t="shared" si="3"/>
        <v>0.13230224609375002</v>
      </c>
    </row>
    <row r="37" spans="1:6" x14ac:dyDescent="0.25">
      <c r="A37">
        <v>36</v>
      </c>
      <c r="B37">
        <v>0.249755859375</v>
      </c>
      <c r="C37">
        <v>-3.9062499999986699E-4</v>
      </c>
      <c r="F37">
        <f t="shared" si="3"/>
        <v>0.12754882812499999</v>
      </c>
    </row>
    <row r="38" spans="1:6" x14ac:dyDescent="0.25">
      <c r="A38">
        <v>37</v>
      </c>
      <c r="B38">
        <v>0.19980468749999999</v>
      </c>
      <c r="C38">
        <v>-8.4472656249998702E-3</v>
      </c>
      <c r="F38">
        <f t="shared" si="3"/>
        <v>0.12271484375000001</v>
      </c>
    </row>
    <row r="39" spans="1:6" x14ac:dyDescent="0.25">
      <c r="A39">
        <v>38</v>
      </c>
      <c r="B39">
        <v>0.14985351562499999</v>
      </c>
      <c r="C39">
        <v>-1.5698242187499802E-2</v>
      </c>
      <c r="F39">
        <f t="shared" si="3"/>
        <v>0.11836425781250001</v>
      </c>
    </row>
    <row r="40" spans="1:6" x14ac:dyDescent="0.25">
      <c r="A40">
        <v>39</v>
      </c>
      <c r="B40">
        <v>9.9902343749999997E-2</v>
      </c>
      <c r="C40">
        <v>-2.294921875E-2</v>
      </c>
      <c r="F40">
        <f t="shared" si="3"/>
        <v>0.11433593750000001</v>
      </c>
    </row>
    <row r="41" spans="1:6" x14ac:dyDescent="0.25">
      <c r="A41">
        <v>40</v>
      </c>
      <c r="B41">
        <v>4.9951171874999999E-2</v>
      </c>
      <c r="C41">
        <v>-3.1811523437499802E-2</v>
      </c>
      <c r="F41">
        <f t="shared" si="3"/>
        <v>0.11022705078125002</v>
      </c>
    </row>
    <row r="42" spans="1:6" x14ac:dyDescent="0.25">
      <c r="A42">
        <v>41</v>
      </c>
      <c r="B42">
        <v>0</v>
      </c>
      <c r="C42">
        <v>-4.0673828124999901E-2</v>
      </c>
      <c r="F42">
        <f t="shared" si="3"/>
        <v>0.10668212890625002</v>
      </c>
    </row>
    <row r="43" spans="1:6" x14ac:dyDescent="0.25">
      <c r="A43">
        <v>42</v>
      </c>
      <c r="B43">
        <v>-4.9951171874999999E-2</v>
      </c>
      <c r="C43">
        <v>-5.0341796874999997E-2</v>
      </c>
      <c r="F43">
        <f t="shared" si="3"/>
        <v>0.10345947265625</v>
      </c>
    </row>
    <row r="44" spans="1:6" x14ac:dyDescent="0.25">
      <c r="A44">
        <v>43</v>
      </c>
      <c r="B44">
        <v>-9.9902343749999997E-2</v>
      </c>
      <c r="C44">
        <v>-5.8398437499999997E-2</v>
      </c>
      <c r="F44">
        <f t="shared" si="3"/>
        <v>0.10047851562500001</v>
      </c>
    </row>
    <row r="45" spans="1:6" x14ac:dyDescent="0.25">
      <c r="A45">
        <v>44</v>
      </c>
      <c r="B45">
        <v>-0.14985351562499999</v>
      </c>
      <c r="C45">
        <v>-6.5649414062499897E-2</v>
      </c>
      <c r="F45">
        <f t="shared" si="3"/>
        <v>9.8142089843750002E-2</v>
      </c>
    </row>
    <row r="46" spans="1:6" x14ac:dyDescent="0.25">
      <c r="A46">
        <v>45</v>
      </c>
      <c r="B46">
        <v>-0.19980468749999999</v>
      </c>
      <c r="C46">
        <v>-7.2900390624999895E-2</v>
      </c>
      <c r="F46">
        <f t="shared" si="3"/>
        <v>9.5644531250000081E-2</v>
      </c>
    </row>
    <row r="47" spans="1:6" x14ac:dyDescent="0.25">
      <c r="A47">
        <v>46</v>
      </c>
      <c r="B47">
        <v>-0.249755859375</v>
      </c>
      <c r="C47">
        <v>-7.8540039062499997E-2</v>
      </c>
      <c r="F47">
        <f t="shared" si="3"/>
        <v>9.3227539062500003E-2</v>
      </c>
    </row>
    <row r="48" spans="1:6" x14ac:dyDescent="0.25">
      <c r="A48">
        <v>47</v>
      </c>
      <c r="B48">
        <v>-0.29970703124999998</v>
      </c>
      <c r="C48">
        <v>-8.5791015624999897E-2</v>
      </c>
      <c r="F48">
        <f t="shared" si="3"/>
        <v>8.2995605468749997E-2</v>
      </c>
    </row>
    <row r="49" spans="1:6" x14ac:dyDescent="0.25">
      <c r="A49">
        <v>48</v>
      </c>
      <c r="B49">
        <v>-0.34965820312500001</v>
      </c>
      <c r="C49">
        <v>-9.0624999999999997E-2</v>
      </c>
      <c r="F49">
        <f t="shared" si="3"/>
        <v>6.7285156250000033E-2</v>
      </c>
    </row>
    <row r="50" spans="1:6" x14ac:dyDescent="0.25">
      <c r="A50">
        <v>49</v>
      </c>
      <c r="B50">
        <v>-0.39960937499999999</v>
      </c>
      <c r="C50">
        <v>-9.6264648437499795E-2</v>
      </c>
      <c r="F50">
        <f t="shared" si="3"/>
        <v>5.1333007812500012E-2</v>
      </c>
    </row>
    <row r="51" spans="1:6" x14ac:dyDescent="0.25">
      <c r="A51">
        <v>50</v>
      </c>
      <c r="B51">
        <v>-0.44956054687500002</v>
      </c>
      <c r="C51">
        <v>-0.10109863281250001</v>
      </c>
      <c r="F51">
        <f t="shared" si="3"/>
        <v>3.7314453125000056E-2</v>
      </c>
    </row>
    <row r="52" spans="1:6" x14ac:dyDescent="0.25">
      <c r="A52">
        <v>51</v>
      </c>
      <c r="B52">
        <v>-0.49951171875</v>
      </c>
      <c r="C52">
        <v>-0.10673828125</v>
      </c>
      <c r="F52">
        <f t="shared" si="3"/>
        <v>2.4746093750000066E-2</v>
      </c>
    </row>
    <row r="53" spans="1:6" x14ac:dyDescent="0.25">
      <c r="A53">
        <v>52</v>
      </c>
      <c r="B53">
        <v>-0.54946289062499998</v>
      </c>
      <c r="C53">
        <v>-0.111572265625</v>
      </c>
      <c r="F53">
        <f t="shared" si="3"/>
        <v>1.3869628906250032E-2</v>
      </c>
    </row>
    <row r="54" spans="1:6" x14ac:dyDescent="0.25">
      <c r="A54">
        <v>53</v>
      </c>
      <c r="B54">
        <v>-0.59941406249999996</v>
      </c>
      <c r="C54">
        <v>-0.11640625</v>
      </c>
      <c r="F54">
        <f t="shared" si="3"/>
        <v>4.5239257812501373E-3</v>
      </c>
    </row>
    <row r="55" spans="1:6" x14ac:dyDescent="0.25">
      <c r="A55">
        <v>54</v>
      </c>
      <c r="B55">
        <v>-0.64936523437500004</v>
      </c>
      <c r="C55">
        <v>-0.12124023437500001</v>
      </c>
      <c r="F55">
        <f t="shared" si="3"/>
        <v>-3.5327148437498401E-3</v>
      </c>
    </row>
    <row r="56" spans="1:6" x14ac:dyDescent="0.25">
      <c r="A56">
        <v>55</v>
      </c>
      <c r="B56">
        <v>-0.69931640625000002</v>
      </c>
      <c r="C56">
        <v>-0.12687988281250001</v>
      </c>
      <c r="F56">
        <f t="shared" si="3"/>
        <v>-1.1428222656249907E-2</v>
      </c>
    </row>
    <row r="57" spans="1:6" x14ac:dyDescent="0.25">
      <c r="A57">
        <v>56</v>
      </c>
      <c r="B57">
        <v>-0.749267578125</v>
      </c>
      <c r="C57">
        <v>-0.13251953124999999</v>
      </c>
      <c r="F57">
        <f t="shared" si="3"/>
        <v>-1.9645996093749837E-2</v>
      </c>
    </row>
    <row r="58" spans="1:6" x14ac:dyDescent="0.25">
      <c r="A58">
        <v>57</v>
      </c>
      <c r="B58">
        <v>-0.79921874999999998</v>
      </c>
      <c r="C58">
        <v>-0.13896484375000001</v>
      </c>
      <c r="F58">
        <f t="shared" si="3"/>
        <v>-2.7380371093749828E-2</v>
      </c>
    </row>
    <row r="59" spans="1:6" x14ac:dyDescent="0.25">
      <c r="A59">
        <v>58</v>
      </c>
      <c r="B59">
        <v>-0.84916992187499996</v>
      </c>
      <c r="C59">
        <v>-0.14541015625000001</v>
      </c>
      <c r="F59">
        <f t="shared" si="3"/>
        <v>-3.6967773437499914E-2</v>
      </c>
    </row>
    <row r="60" spans="1:6" x14ac:dyDescent="0.25">
      <c r="A60">
        <v>59</v>
      </c>
      <c r="B60">
        <v>-0.89912109375000004</v>
      </c>
      <c r="C60">
        <v>-0.14702148437500001</v>
      </c>
      <c r="F60">
        <f t="shared" si="3"/>
        <v>-4.7038574218749858E-2</v>
      </c>
    </row>
    <row r="61" spans="1:6" x14ac:dyDescent="0.25">
      <c r="A61">
        <v>60</v>
      </c>
      <c r="B61">
        <v>-0.94907226562500002</v>
      </c>
      <c r="C61">
        <v>-0.14541015625000001</v>
      </c>
      <c r="F61">
        <f t="shared" si="3"/>
        <v>-5.5659179687499859E-2</v>
      </c>
    </row>
    <row r="62" spans="1:6" x14ac:dyDescent="0.25">
      <c r="A62">
        <v>61</v>
      </c>
      <c r="B62">
        <v>-0.9990234375</v>
      </c>
      <c r="C62">
        <v>-0.14138183593750001</v>
      </c>
      <c r="F62">
        <f t="shared" si="3"/>
        <v>-6.452148437499991E-2</v>
      </c>
    </row>
    <row r="63" spans="1:6" x14ac:dyDescent="0.25">
      <c r="A63">
        <v>62</v>
      </c>
      <c r="B63">
        <v>-1.0014404296874999</v>
      </c>
      <c r="C63">
        <v>-0.13735351562500001</v>
      </c>
      <c r="F63">
        <f t="shared" si="3"/>
        <v>-7.2336425781249866E-2</v>
      </c>
    </row>
    <row r="64" spans="1:6" x14ac:dyDescent="0.25">
      <c r="A64">
        <v>63</v>
      </c>
      <c r="B64">
        <v>-0.95148925781250004</v>
      </c>
      <c r="C64">
        <v>-0.1317138671875</v>
      </c>
      <c r="F64">
        <f t="shared" si="3"/>
        <v>-7.9426269531249871E-2</v>
      </c>
    </row>
    <row r="65" spans="1:6" x14ac:dyDescent="0.25">
      <c r="A65">
        <v>64</v>
      </c>
      <c r="B65">
        <v>-0.90153808593749996</v>
      </c>
      <c r="C65">
        <v>-0.12687988281250001</v>
      </c>
      <c r="F65">
        <f t="shared" si="3"/>
        <v>-8.5952148437499973E-2</v>
      </c>
    </row>
    <row r="66" spans="1:6" x14ac:dyDescent="0.25">
      <c r="A66">
        <v>65</v>
      </c>
      <c r="B66">
        <v>-0.85158691406249998</v>
      </c>
      <c r="C66">
        <v>-0.12204589843749999</v>
      </c>
      <c r="F66">
        <f t="shared" si="3"/>
        <v>-9.1914062499999921E-2</v>
      </c>
    </row>
    <row r="67" spans="1:6" x14ac:dyDescent="0.25">
      <c r="A67">
        <v>66</v>
      </c>
      <c r="B67">
        <v>-0.8016357421875</v>
      </c>
      <c r="C67">
        <v>-0.1107666015625</v>
      </c>
      <c r="F67">
        <f t="shared" si="3"/>
        <v>-9.7392578124999934E-2</v>
      </c>
    </row>
    <row r="68" spans="1:6" x14ac:dyDescent="0.25">
      <c r="A68">
        <v>67</v>
      </c>
      <c r="B68">
        <v>-0.75168457031250002</v>
      </c>
      <c r="C68">
        <v>-9.3041992187499895E-2</v>
      </c>
      <c r="F68">
        <f t="shared" si="3"/>
        <v>-0.10295166015624999</v>
      </c>
    </row>
    <row r="69" spans="1:6" x14ac:dyDescent="0.25">
      <c r="A69">
        <v>68</v>
      </c>
      <c r="B69">
        <v>-0.70173339843750004</v>
      </c>
      <c r="C69">
        <v>-7.3706054687499897E-2</v>
      </c>
      <c r="F69">
        <f t="shared" si="3"/>
        <v>-0.10794677734374999</v>
      </c>
    </row>
    <row r="70" spans="1:6" x14ac:dyDescent="0.25">
      <c r="A70">
        <v>69</v>
      </c>
      <c r="B70">
        <v>-0.65178222656249996</v>
      </c>
      <c r="C70">
        <v>-5.3564453124999897E-2</v>
      </c>
      <c r="F70">
        <f t="shared" si="3"/>
        <v>-0.11286132812500001</v>
      </c>
    </row>
    <row r="71" spans="1:6" x14ac:dyDescent="0.25">
      <c r="A71">
        <v>70</v>
      </c>
      <c r="B71">
        <v>-0.60183105468749998</v>
      </c>
      <c r="C71">
        <v>-3.7451171874999897E-2</v>
      </c>
      <c r="F71">
        <f t="shared" si="3"/>
        <v>-0.11793701171875</v>
      </c>
    </row>
    <row r="72" spans="1:6" x14ac:dyDescent="0.25">
      <c r="A72">
        <v>71</v>
      </c>
      <c r="B72">
        <v>-0.5518798828125</v>
      </c>
      <c r="C72">
        <v>-2.3754882812499802E-2</v>
      </c>
      <c r="F72">
        <f t="shared" si="3"/>
        <v>-0.12285156250000002</v>
      </c>
    </row>
    <row r="73" spans="1:6" x14ac:dyDescent="0.25">
      <c r="A73">
        <v>72</v>
      </c>
      <c r="B73">
        <v>-0.50192871093750002</v>
      </c>
      <c r="C73">
        <v>-1.16699218749998E-2</v>
      </c>
      <c r="F73">
        <f t="shared" si="3"/>
        <v>-0.12800781249999998</v>
      </c>
    </row>
    <row r="74" spans="1:6" x14ac:dyDescent="0.25">
      <c r="A74">
        <v>73</v>
      </c>
      <c r="B74">
        <v>-0.45197753906249999</v>
      </c>
      <c r="C74">
        <v>-1.1962890624999101E-3</v>
      </c>
      <c r="F74">
        <f t="shared" si="3"/>
        <v>-0.13340576171875002</v>
      </c>
    </row>
    <row r="75" spans="1:6" x14ac:dyDescent="0.25">
      <c r="A75">
        <v>74</v>
      </c>
      <c r="B75">
        <v>-0.40202636718750001</v>
      </c>
      <c r="C75">
        <v>7.6660156250001298E-3</v>
      </c>
      <c r="F75">
        <f t="shared" si="3"/>
        <v>-0.13896484375000001</v>
      </c>
    </row>
    <row r="76" spans="1:6" x14ac:dyDescent="0.25">
      <c r="A76">
        <v>75</v>
      </c>
      <c r="B76">
        <v>-0.35207519531249998</v>
      </c>
      <c r="C76">
        <v>1.4916992187500099E-2</v>
      </c>
      <c r="F76">
        <f t="shared" si="3"/>
        <v>-0.14444335937500002</v>
      </c>
    </row>
    <row r="77" spans="1:6" x14ac:dyDescent="0.25">
      <c r="A77">
        <v>76</v>
      </c>
      <c r="B77">
        <v>-0.3021240234375</v>
      </c>
      <c r="C77">
        <v>2.2167968749999999E-2</v>
      </c>
      <c r="F77">
        <f t="shared" si="3"/>
        <v>-0.14581298828124997</v>
      </c>
    </row>
    <row r="78" spans="1:6" x14ac:dyDescent="0.25">
      <c r="A78">
        <v>77</v>
      </c>
      <c r="B78">
        <v>-0.25217285156250002</v>
      </c>
      <c r="C78">
        <v>2.7807617187500099E-2</v>
      </c>
      <c r="F78">
        <f t="shared" si="3"/>
        <v>-0.14371826171874999</v>
      </c>
    </row>
    <row r="79" spans="1:6" x14ac:dyDescent="0.25">
      <c r="A79">
        <v>78</v>
      </c>
      <c r="B79">
        <v>-0.20222167968749999</v>
      </c>
      <c r="C79">
        <v>3.3447265625E-2</v>
      </c>
      <c r="F79">
        <f t="shared" si="3"/>
        <v>-0.13912597656249998</v>
      </c>
    </row>
    <row r="80" spans="1:6" x14ac:dyDescent="0.25">
      <c r="A80">
        <v>79</v>
      </c>
      <c r="B80">
        <v>-0.15227050781250001</v>
      </c>
      <c r="C80">
        <v>3.8281250000000003E-2</v>
      </c>
      <c r="F80">
        <f t="shared" si="3"/>
        <v>-0.13405029296875001</v>
      </c>
    </row>
    <row r="81" spans="1:6" x14ac:dyDescent="0.25">
      <c r="A81">
        <v>80</v>
      </c>
      <c r="B81">
        <v>-0.10231933593750001</v>
      </c>
      <c r="C81">
        <v>4.3115234375000103E-2</v>
      </c>
      <c r="F81">
        <f t="shared" si="3"/>
        <v>-0.12889404296875001</v>
      </c>
    </row>
    <row r="82" spans="1:6" x14ac:dyDescent="0.25">
      <c r="A82">
        <v>81</v>
      </c>
      <c r="B82">
        <v>-5.23681640625E-2</v>
      </c>
      <c r="C82">
        <v>4.8754882812499997E-2</v>
      </c>
      <c r="F82">
        <f t="shared" si="3"/>
        <v>-0.12357666015624999</v>
      </c>
    </row>
    <row r="83" spans="1:6" x14ac:dyDescent="0.25">
      <c r="A83">
        <v>82</v>
      </c>
      <c r="B83">
        <v>-2.4169921875000001E-3</v>
      </c>
      <c r="C83">
        <v>5.6005859375000099E-2</v>
      </c>
      <c r="F83">
        <f t="shared" si="3"/>
        <v>-0.11858154296875001</v>
      </c>
    </row>
    <row r="84" spans="1:6" x14ac:dyDescent="0.25">
      <c r="A84">
        <v>83</v>
      </c>
      <c r="B84">
        <v>4.7534179687499997E-2</v>
      </c>
      <c r="C84">
        <v>6.3256835937500103E-2</v>
      </c>
      <c r="F84">
        <f t="shared" ref="F84:F101" si="4">AVERAGE(C66,C149,C231,C313,C395,C477,C559,C641, C723, C805)</f>
        <v>-0.10955810546875003</v>
      </c>
    </row>
    <row r="85" spans="1:6" x14ac:dyDescent="0.25">
      <c r="A85">
        <v>84</v>
      </c>
      <c r="B85">
        <v>9.7485351562500003E-2</v>
      </c>
      <c r="C85">
        <v>6.97021484375E-2</v>
      </c>
      <c r="F85">
        <f t="shared" si="4"/>
        <v>-9.2880859374999986E-2</v>
      </c>
    </row>
    <row r="86" spans="1:6" x14ac:dyDescent="0.25">
      <c r="A86">
        <v>85</v>
      </c>
      <c r="B86">
        <v>0.14743652343749999</v>
      </c>
      <c r="C86">
        <v>7.6953124999999997E-2</v>
      </c>
      <c r="F86">
        <f t="shared" si="4"/>
        <v>-7.4028320312499868E-2</v>
      </c>
    </row>
    <row r="87" spans="1:6" x14ac:dyDescent="0.25">
      <c r="A87">
        <v>86</v>
      </c>
      <c r="B87">
        <v>0.1973876953125</v>
      </c>
      <c r="C87">
        <v>8.6621093750000003E-2</v>
      </c>
      <c r="F87">
        <f t="shared" si="4"/>
        <v>-5.5336914062499895E-2</v>
      </c>
    </row>
    <row r="88" spans="1:6" x14ac:dyDescent="0.25">
      <c r="A88">
        <v>87</v>
      </c>
      <c r="B88">
        <v>0.24733886718750001</v>
      </c>
      <c r="C88">
        <v>9.4677734375000003E-2</v>
      </c>
      <c r="F88">
        <f t="shared" si="4"/>
        <v>-3.8337402343749882E-2</v>
      </c>
    </row>
    <row r="89" spans="1:6" x14ac:dyDescent="0.25">
      <c r="A89">
        <v>88</v>
      </c>
      <c r="B89">
        <v>0.29729003906250001</v>
      </c>
      <c r="C89">
        <v>0.1019287109375</v>
      </c>
      <c r="F89">
        <f t="shared" si="4"/>
        <v>-2.3916015624999992E-2</v>
      </c>
    </row>
    <row r="90" spans="1:6" x14ac:dyDescent="0.25">
      <c r="A90">
        <v>89</v>
      </c>
      <c r="B90">
        <v>0.34724121093749999</v>
      </c>
      <c r="C90">
        <v>0.1099853515625</v>
      </c>
      <c r="F90">
        <f t="shared" si="4"/>
        <v>-1.1589355468749979E-2</v>
      </c>
    </row>
    <row r="91" spans="1:6" x14ac:dyDescent="0.25">
      <c r="A91">
        <v>90</v>
      </c>
      <c r="B91">
        <v>0.39719238281250002</v>
      </c>
      <c r="C91">
        <v>0.1180419921875</v>
      </c>
      <c r="F91">
        <f t="shared" si="4"/>
        <v>-8.7402343749982459E-4</v>
      </c>
    </row>
    <row r="92" spans="1:6" x14ac:dyDescent="0.25">
      <c r="A92">
        <v>91</v>
      </c>
      <c r="B92">
        <v>0.4471435546875</v>
      </c>
      <c r="C92">
        <v>0.12529296875000001</v>
      </c>
      <c r="F92">
        <f t="shared" si="4"/>
        <v>8.3105468750000275E-3</v>
      </c>
    </row>
    <row r="93" spans="1:6" x14ac:dyDescent="0.25">
      <c r="A93">
        <v>92</v>
      </c>
      <c r="B93">
        <v>0.49709472656249998</v>
      </c>
      <c r="C93">
        <v>0.13334960937500001</v>
      </c>
      <c r="F93">
        <f t="shared" si="4"/>
        <v>1.6286621093750012E-2</v>
      </c>
    </row>
    <row r="94" spans="1:6" x14ac:dyDescent="0.25">
      <c r="A94">
        <v>93</v>
      </c>
      <c r="B94">
        <v>0.54704589843749996</v>
      </c>
      <c r="C94">
        <v>0.1422119140625</v>
      </c>
      <c r="F94">
        <f t="shared" si="4"/>
        <v>2.3295898437500042E-2</v>
      </c>
    </row>
    <row r="95" spans="1:6" x14ac:dyDescent="0.25">
      <c r="A95">
        <v>94</v>
      </c>
      <c r="B95">
        <v>0.59699707031250004</v>
      </c>
      <c r="C95">
        <v>0.14865722656249999</v>
      </c>
      <c r="F95">
        <f t="shared" si="4"/>
        <v>2.9741210937500057E-2</v>
      </c>
    </row>
    <row r="96" spans="1:6" x14ac:dyDescent="0.25">
      <c r="A96">
        <v>95</v>
      </c>
      <c r="B96">
        <v>0.64694824218750002</v>
      </c>
      <c r="C96">
        <v>0.15107421874999999</v>
      </c>
      <c r="F96">
        <f t="shared" si="4"/>
        <v>3.5622558593750041E-2</v>
      </c>
    </row>
    <row r="97" spans="1:6" x14ac:dyDescent="0.25">
      <c r="A97">
        <v>96</v>
      </c>
      <c r="B97">
        <v>0.6968994140625</v>
      </c>
      <c r="C97">
        <v>0.1502685546875</v>
      </c>
      <c r="F97">
        <f t="shared" si="4"/>
        <v>4.1262207031250012E-2</v>
      </c>
    </row>
    <row r="98" spans="1:6" x14ac:dyDescent="0.25">
      <c r="A98">
        <v>97</v>
      </c>
      <c r="B98">
        <v>0.74685058593749998</v>
      </c>
      <c r="C98">
        <v>0.14704589843749999</v>
      </c>
      <c r="F98">
        <f t="shared" si="4"/>
        <v>4.6740722656250067E-2</v>
      </c>
    </row>
    <row r="99" spans="1:6" x14ac:dyDescent="0.25">
      <c r="A99">
        <v>98</v>
      </c>
      <c r="B99">
        <v>0.79680175781249996</v>
      </c>
      <c r="C99">
        <v>0.14301757812499999</v>
      </c>
      <c r="F99">
        <f t="shared" si="4"/>
        <v>5.2299804687500027E-2</v>
      </c>
    </row>
    <row r="100" spans="1:6" x14ac:dyDescent="0.25">
      <c r="A100">
        <v>99</v>
      </c>
      <c r="B100">
        <v>0.84675292968750004</v>
      </c>
      <c r="C100">
        <v>0.13818359375</v>
      </c>
      <c r="F100">
        <f t="shared" si="4"/>
        <v>5.8825683593750025E-2</v>
      </c>
    </row>
    <row r="101" spans="1:6" x14ac:dyDescent="0.25">
      <c r="A101">
        <v>100</v>
      </c>
      <c r="B101">
        <v>0.89670410156250002</v>
      </c>
      <c r="C101">
        <v>0.13334960937500001</v>
      </c>
      <c r="F101">
        <f t="shared" si="4"/>
        <v>6.5852864583333406E-2</v>
      </c>
    </row>
    <row r="102" spans="1:6" x14ac:dyDescent="0.25">
      <c r="A102">
        <v>101</v>
      </c>
      <c r="B102">
        <v>0.9466552734375</v>
      </c>
      <c r="C102">
        <v>0.12770996093750001</v>
      </c>
    </row>
    <row r="103" spans="1:6" x14ac:dyDescent="0.25">
      <c r="A103">
        <v>102</v>
      </c>
      <c r="B103">
        <v>0.99660644531249998</v>
      </c>
      <c r="C103">
        <v>0.1228759765625</v>
      </c>
    </row>
    <row r="104" spans="1:6" x14ac:dyDescent="0.25">
      <c r="A104">
        <v>103</v>
      </c>
      <c r="B104">
        <v>0.9990234375</v>
      </c>
      <c r="C104">
        <v>0.1180419921875</v>
      </c>
    </row>
    <row r="105" spans="1:6" x14ac:dyDescent="0.25">
      <c r="A105">
        <v>104</v>
      </c>
      <c r="B105">
        <v>0.94907226562500002</v>
      </c>
      <c r="C105">
        <v>0.114013671875</v>
      </c>
    </row>
    <row r="106" spans="1:6" x14ac:dyDescent="0.25">
      <c r="A106">
        <v>105</v>
      </c>
      <c r="B106">
        <v>0.89912109375000004</v>
      </c>
      <c r="C106">
        <v>0.1099853515625</v>
      </c>
    </row>
    <row r="107" spans="1:6" x14ac:dyDescent="0.25">
      <c r="A107">
        <v>106</v>
      </c>
      <c r="B107">
        <v>0.84916992187499996</v>
      </c>
      <c r="C107">
        <v>0.10595703125</v>
      </c>
    </row>
    <row r="108" spans="1:6" x14ac:dyDescent="0.25">
      <c r="A108">
        <v>107</v>
      </c>
      <c r="B108">
        <v>0.79921874999999998</v>
      </c>
      <c r="C108">
        <v>0.10354003906250001</v>
      </c>
    </row>
    <row r="109" spans="1:6" x14ac:dyDescent="0.25">
      <c r="A109">
        <v>108</v>
      </c>
      <c r="B109">
        <v>0.749267578125</v>
      </c>
      <c r="C109">
        <v>0.10031738281249999</v>
      </c>
    </row>
    <row r="110" spans="1:6" x14ac:dyDescent="0.25">
      <c r="A110">
        <v>109</v>
      </c>
      <c r="B110">
        <v>0.69931640625000002</v>
      </c>
      <c r="C110">
        <v>9.7900390625E-2</v>
      </c>
    </row>
    <row r="111" spans="1:6" x14ac:dyDescent="0.25">
      <c r="A111">
        <v>110</v>
      </c>
      <c r="B111">
        <v>0.64936523437500004</v>
      </c>
      <c r="C111">
        <v>9.5483398437500103E-2</v>
      </c>
    </row>
    <row r="112" spans="1:6" x14ac:dyDescent="0.25">
      <c r="A112">
        <v>111</v>
      </c>
      <c r="B112">
        <v>0.59941406249999996</v>
      </c>
      <c r="C112">
        <v>9.3066406249999997E-2</v>
      </c>
    </row>
    <row r="113" spans="1:3" x14ac:dyDescent="0.25">
      <c r="A113">
        <v>112</v>
      </c>
      <c r="B113">
        <v>0.54946289062499998</v>
      </c>
      <c r="C113">
        <v>8.0981445312499997E-2</v>
      </c>
    </row>
    <row r="114" spans="1:3" x14ac:dyDescent="0.25">
      <c r="A114">
        <v>113</v>
      </c>
      <c r="B114">
        <v>0.49951171875</v>
      </c>
      <c r="C114">
        <v>6.4062500000000105E-2</v>
      </c>
    </row>
    <row r="115" spans="1:3" x14ac:dyDescent="0.25">
      <c r="A115">
        <v>114</v>
      </c>
      <c r="B115">
        <v>0.44956054687500002</v>
      </c>
      <c r="C115">
        <v>4.8754882812499997E-2</v>
      </c>
    </row>
    <row r="116" spans="1:3" x14ac:dyDescent="0.25">
      <c r="A116">
        <v>115</v>
      </c>
      <c r="B116">
        <v>0.39960937499999999</v>
      </c>
      <c r="C116">
        <v>3.5058593750000103E-2</v>
      </c>
    </row>
    <row r="117" spans="1:3" x14ac:dyDescent="0.25">
      <c r="A117">
        <v>116</v>
      </c>
      <c r="B117">
        <v>0.34965820312500001</v>
      </c>
      <c r="C117">
        <v>2.2973632812500099E-2</v>
      </c>
    </row>
    <row r="118" spans="1:3" x14ac:dyDescent="0.25">
      <c r="A118">
        <v>117</v>
      </c>
      <c r="B118">
        <v>0.29970703124999998</v>
      </c>
      <c r="C118">
        <v>1.25000000000002E-2</v>
      </c>
    </row>
    <row r="119" spans="1:3" x14ac:dyDescent="0.25">
      <c r="A119">
        <v>118</v>
      </c>
      <c r="B119">
        <v>0.249755859375</v>
      </c>
      <c r="C119">
        <v>3.6376953125001302E-3</v>
      </c>
    </row>
    <row r="120" spans="1:3" x14ac:dyDescent="0.25">
      <c r="A120">
        <v>119</v>
      </c>
      <c r="B120">
        <v>0.19980468749999999</v>
      </c>
      <c r="C120">
        <v>-4.4189453124998702E-3</v>
      </c>
    </row>
    <row r="121" spans="1:3" x14ac:dyDescent="0.25">
      <c r="A121">
        <v>120</v>
      </c>
      <c r="B121">
        <v>0.14985351562499999</v>
      </c>
      <c r="C121">
        <v>-1.24755859374999E-2</v>
      </c>
    </row>
    <row r="122" spans="1:3" x14ac:dyDescent="0.25">
      <c r="A122">
        <v>121</v>
      </c>
      <c r="B122">
        <v>9.9902343749999997E-2</v>
      </c>
      <c r="C122">
        <v>-2.0532226562499901E-2</v>
      </c>
    </row>
    <row r="123" spans="1:3" x14ac:dyDescent="0.25">
      <c r="A123">
        <v>122</v>
      </c>
      <c r="B123">
        <v>4.9951171874999999E-2</v>
      </c>
      <c r="C123">
        <v>-2.7783203124999802E-2</v>
      </c>
    </row>
    <row r="124" spans="1:3" x14ac:dyDescent="0.25">
      <c r="A124">
        <v>123</v>
      </c>
      <c r="B124">
        <v>0</v>
      </c>
      <c r="C124">
        <v>-3.8256835937499997E-2</v>
      </c>
    </row>
    <row r="125" spans="1:3" x14ac:dyDescent="0.25">
      <c r="A125">
        <v>124</v>
      </c>
      <c r="B125">
        <v>-4.9951171874999999E-2</v>
      </c>
      <c r="C125">
        <v>-4.7119140625E-2</v>
      </c>
    </row>
    <row r="126" spans="1:3" x14ac:dyDescent="0.25">
      <c r="A126">
        <v>125</v>
      </c>
      <c r="B126">
        <v>-9.9902343749999997E-2</v>
      </c>
      <c r="C126">
        <v>-5.5981445312499802E-2</v>
      </c>
    </row>
    <row r="127" spans="1:3" x14ac:dyDescent="0.25">
      <c r="A127">
        <v>126</v>
      </c>
      <c r="B127">
        <v>-0.14985351562499999</v>
      </c>
      <c r="C127">
        <v>-6.4843749999999895E-2</v>
      </c>
    </row>
    <row r="128" spans="1:3" x14ac:dyDescent="0.25">
      <c r="A128">
        <v>127</v>
      </c>
      <c r="B128">
        <v>-0.19980468749999999</v>
      </c>
      <c r="C128">
        <v>-7.2094726562499795E-2</v>
      </c>
    </row>
    <row r="129" spans="1:3" x14ac:dyDescent="0.25">
      <c r="A129">
        <v>128</v>
      </c>
      <c r="B129">
        <v>-0.249755859375</v>
      </c>
      <c r="C129">
        <v>-7.8540039062499997E-2</v>
      </c>
    </row>
    <row r="130" spans="1:3" x14ac:dyDescent="0.25">
      <c r="A130">
        <v>129</v>
      </c>
      <c r="B130">
        <v>-0.29970703124999998</v>
      </c>
      <c r="C130">
        <v>-8.4985351562499895E-2</v>
      </c>
    </row>
    <row r="131" spans="1:3" x14ac:dyDescent="0.25">
      <c r="A131">
        <v>130</v>
      </c>
      <c r="B131">
        <v>-0.34965820312500001</v>
      </c>
      <c r="C131">
        <v>-9.0624999999999997E-2</v>
      </c>
    </row>
    <row r="132" spans="1:3" x14ac:dyDescent="0.25">
      <c r="A132">
        <v>131</v>
      </c>
      <c r="B132">
        <v>-0.39960937499999999</v>
      </c>
      <c r="C132">
        <v>-9.6264648437499795E-2</v>
      </c>
    </row>
    <row r="133" spans="1:3" x14ac:dyDescent="0.25">
      <c r="A133">
        <v>132</v>
      </c>
      <c r="B133">
        <v>-0.44956054687500002</v>
      </c>
      <c r="C133">
        <v>-0.10190429687499999</v>
      </c>
    </row>
    <row r="134" spans="1:3" x14ac:dyDescent="0.25">
      <c r="A134">
        <v>133</v>
      </c>
      <c r="B134">
        <v>-0.49951171875</v>
      </c>
      <c r="C134">
        <v>-0.10593261718749999</v>
      </c>
    </row>
    <row r="135" spans="1:3" x14ac:dyDescent="0.25">
      <c r="A135">
        <v>134</v>
      </c>
      <c r="B135">
        <v>-0.54946289062499998</v>
      </c>
      <c r="C135">
        <v>-0.111572265625</v>
      </c>
    </row>
    <row r="136" spans="1:3" x14ac:dyDescent="0.25">
      <c r="A136">
        <v>135</v>
      </c>
      <c r="B136">
        <v>-0.59941406249999996</v>
      </c>
      <c r="C136">
        <v>-0.11640625</v>
      </c>
    </row>
    <row r="137" spans="1:3" x14ac:dyDescent="0.25">
      <c r="A137">
        <v>136</v>
      </c>
      <c r="B137">
        <v>-0.64936523437500004</v>
      </c>
      <c r="C137">
        <v>-0.12204589843749999</v>
      </c>
    </row>
    <row r="138" spans="1:3" x14ac:dyDescent="0.25">
      <c r="A138">
        <v>137</v>
      </c>
      <c r="B138">
        <v>-0.69931640625000002</v>
      </c>
      <c r="C138">
        <v>-0.12607421874999999</v>
      </c>
    </row>
    <row r="139" spans="1:3" x14ac:dyDescent="0.25">
      <c r="A139">
        <v>138</v>
      </c>
      <c r="B139">
        <v>-0.749267578125</v>
      </c>
      <c r="C139">
        <v>-0.13251953124999999</v>
      </c>
    </row>
    <row r="140" spans="1:3" x14ac:dyDescent="0.25">
      <c r="A140">
        <v>139</v>
      </c>
      <c r="B140">
        <v>-0.79921874999999998</v>
      </c>
      <c r="C140">
        <v>-0.13815917968749999</v>
      </c>
    </row>
    <row r="141" spans="1:3" x14ac:dyDescent="0.25">
      <c r="A141">
        <v>140</v>
      </c>
      <c r="B141">
        <v>-0.84916992187499996</v>
      </c>
      <c r="C141">
        <v>-0.143798828125</v>
      </c>
    </row>
    <row r="142" spans="1:3" x14ac:dyDescent="0.25">
      <c r="A142">
        <v>141</v>
      </c>
      <c r="B142">
        <v>-0.89912109375000004</v>
      </c>
      <c r="C142">
        <v>-0.14460449218749999</v>
      </c>
    </row>
    <row r="143" spans="1:3" x14ac:dyDescent="0.25">
      <c r="A143">
        <v>142</v>
      </c>
      <c r="B143">
        <v>-0.94907226562500002</v>
      </c>
      <c r="C143">
        <v>-0.14299316406250001</v>
      </c>
    </row>
    <row r="144" spans="1:3" x14ac:dyDescent="0.25">
      <c r="A144">
        <v>143</v>
      </c>
      <c r="B144">
        <v>-0.9990234375</v>
      </c>
      <c r="C144">
        <v>-0.13815917968749999</v>
      </c>
    </row>
    <row r="145" spans="1:3" x14ac:dyDescent="0.25">
      <c r="A145">
        <v>144</v>
      </c>
      <c r="B145">
        <v>-1.0014404296874999</v>
      </c>
      <c r="C145">
        <v>-0.13332519531250001</v>
      </c>
    </row>
    <row r="146" spans="1:3" x14ac:dyDescent="0.25">
      <c r="A146">
        <v>145</v>
      </c>
      <c r="B146">
        <v>-0.95148925781250004</v>
      </c>
      <c r="C146">
        <v>-0.12849121093749999</v>
      </c>
    </row>
    <row r="147" spans="1:3" x14ac:dyDescent="0.25">
      <c r="A147">
        <v>146</v>
      </c>
      <c r="B147">
        <v>-0.90153808593749996</v>
      </c>
      <c r="C147">
        <v>-0.1236572265625</v>
      </c>
    </row>
    <row r="148" spans="1:3" x14ac:dyDescent="0.25">
      <c r="A148">
        <v>147</v>
      </c>
      <c r="B148">
        <v>-0.85158691406249998</v>
      </c>
      <c r="C148">
        <v>-0.1188232421875</v>
      </c>
    </row>
    <row r="149" spans="1:3" x14ac:dyDescent="0.25">
      <c r="A149">
        <v>148</v>
      </c>
      <c r="B149">
        <v>-0.8016357421875</v>
      </c>
      <c r="C149">
        <v>-0.10915527343750001</v>
      </c>
    </row>
    <row r="150" spans="1:3" x14ac:dyDescent="0.25">
      <c r="A150">
        <v>149</v>
      </c>
      <c r="B150">
        <v>-0.75168457031250002</v>
      </c>
      <c r="C150">
        <v>-9.14306640625E-2</v>
      </c>
    </row>
    <row r="151" spans="1:3" x14ac:dyDescent="0.25">
      <c r="A151">
        <v>150</v>
      </c>
      <c r="B151">
        <v>-0.70173339843750004</v>
      </c>
      <c r="C151">
        <v>-7.2094726562499795E-2</v>
      </c>
    </row>
    <row r="152" spans="1:3" x14ac:dyDescent="0.25">
      <c r="A152">
        <v>151</v>
      </c>
      <c r="B152">
        <v>-0.65178222656249996</v>
      </c>
      <c r="C152">
        <v>-5.3564453124999897E-2</v>
      </c>
    </row>
    <row r="153" spans="1:3" x14ac:dyDescent="0.25">
      <c r="A153">
        <v>152</v>
      </c>
      <c r="B153">
        <v>-0.60183105468749998</v>
      </c>
      <c r="C153">
        <v>-3.6645507812499901E-2</v>
      </c>
    </row>
    <row r="154" spans="1:3" x14ac:dyDescent="0.25">
      <c r="A154">
        <v>153</v>
      </c>
      <c r="B154">
        <v>-0.5518798828125</v>
      </c>
      <c r="C154">
        <v>-2.294921875E-2</v>
      </c>
    </row>
    <row r="155" spans="1:3" x14ac:dyDescent="0.25">
      <c r="A155">
        <v>154</v>
      </c>
      <c r="B155">
        <v>-0.50192871093750002</v>
      </c>
      <c r="C155">
        <v>-1.08642578125E-2</v>
      </c>
    </row>
    <row r="156" spans="1:3" x14ac:dyDescent="0.25">
      <c r="A156">
        <v>155</v>
      </c>
      <c r="B156">
        <v>-0.45197753906249999</v>
      </c>
      <c r="C156">
        <v>4.1503906250017802E-4</v>
      </c>
    </row>
    <row r="157" spans="1:3" x14ac:dyDescent="0.25">
      <c r="A157">
        <v>156</v>
      </c>
      <c r="B157">
        <v>-0.40202636718750001</v>
      </c>
      <c r="C157">
        <v>8.4716796875001794E-3</v>
      </c>
    </row>
    <row r="158" spans="1:3" x14ac:dyDescent="0.25">
      <c r="A158">
        <v>157</v>
      </c>
      <c r="B158">
        <v>-0.35207519531249998</v>
      </c>
      <c r="C158">
        <v>1.6528320312500001E-2</v>
      </c>
    </row>
    <row r="159" spans="1:3" x14ac:dyDescent="0.25">
      <c r="A159">
        <v>158</v>
      </c>
      <c r="B159">
        <v>-0.3021240234375</v>
      </c>
      <c r="C159">
        <v>2.2973632812500099E-2</v>
      </c>
    </row>
    <row r="160" spans="1:3" x14ac:dyDescent="0.25">
      <c r="A160">
        <v>159</v>
      </c>
      <c r="B160">
        <v>-0.25217285156250002</v>
      </c>
      <c r="C160">
        <v>2.94189453125E-2</v>
      </c>
    </row>
    <row r="161" spans="1:3" x14ac:dyDescent="0.25">
      <c r="A161">
        <v>160</v>
      </c>
      <c r="B161">
        <v>-0.20222167968749999</v>
      </c>
      <c r="C161">
        <v>3.5058593750000103E-2</v>
      </c>
    </row>
    <row r="162" spans="1:3" x14ac:dyDescent="0.25">
      <c r="A162">
        <v>161</v>
      </c>
      <c r="B162">
        <v>-0.15227050781250001</v>
      </c>
      <c r="C162">
        <v>4.0698242187499997E-2</v>
      </c>
    </row>
    <row r="163" spans="1:3" x14ac:dyDescent="0.25">
      <c r="A163">
        <v>162</v>
      </c>
      <c r="B163">
        <v>-0.10231933593750001</v>
      </c>
      <c r="C163">
        <v>4.55322265625E-2</v>
      </c>
    </row>
    <row r="164" spans="1:3" x14ac:dyDescent="0.25">
      <c r="A164">
        <v>163</v>
      </c>
      <c r="B164">
        <v>-5.23681640625E-2</v>
      </c>
      <c r="C164">
        <v>5.1171875000000103E-2</v>
      </c>
    </row>
    <row r="165" spans="1:3" x14ac:dyDescent="0.25">
      <c r="A165">
        <v>164</v>
      </c>
      <c r="B165">
        <v>-2.4169921875000001E-3</v>
      </c>
      <c r="C165">
        <v>5.8422851562500003E-2</v>
      </c>
    </row>
    <row r="166" spans="1:3" x14ac:dyDescent="0.25">
      <c r="A166">
        <v>165</v>
      </c>
      <c r="B166">
        <v>4.7534179687499997E-2</v>
      </c>
      <c r="C166">
        <v>6.5673828125E-2</v>
      </c>
    </row>
    <row r="167" spans="1:3" x14ac:dyDescent="0.25">
      <c r="A167">
        <v>166</v>
      </c>
      <c r="B167">
        <v>9.7485351562500003E-2</v>
      </c>
      <c r="C167">
        <v>7.0507812500000003E-2</v>
      </c>
    </row>
    <row r="168" spans="1:3" x14ac:dyDescent="0.25">
      <c r="A168">
        <v>167</v>
      </c>
      <c r="B168">
        <v>0.14743652343749999</v>
      </c>
      <c r="C168">
        <v>7.9370117187500103E-2</v>
      </c>
    </row>
    <row r="169" spans="1:3" x14ac:dyDescent="0.25">
      <c r="A169">
        <v>168</v>
      </c>
      <c r="B169">
        <v>0.1973876953125</v>
      </c>
      <c r="C169">
        <v>8.7426757812500103E-2</v>
      </c>
    </row>
    <row r="170" spans="1:3" x14ac:dyDescent="0.25">
      <c r="A170">
        <v>169</v>
      </c>
      <c r="B170">
        <v>0.24733886718750001</v>
      </c>
      <c r="C170">
        <v>9.5483398437500103E-2</v>
      </c>
    </row>
    <row r="171" spans="1:3" x14ac:dyDescent="0.25">
      <c r="A171">
        <v>170</v>
      </c>
      <c r="B171">
        <v>0.29729003906250001</v>
      </c>
      <c r="C171">
        <v>0.10354003906250001</v>
      </c>
    </row>
    <row r="172" spans="1:3" x14ac:dyDescent="0.25">
      <c r="A172">
        <v>171</v>
      </c>
      <c r="B172">
        <v>0.34724121093749999</v>
      </c>
      <c r="C172">
        <v>0.11159667968750001</v>
      </c>
    </row>
    <row r="173" spans="1:3" x14ac:dyDescent="0.25">
      <c r="A173">
        <v>172</v>
      </c>
      <c r="B173">
        <v>0.39719238281250002</v>
      </c>
      <c r="C173">
        <v>0.11884765625</v>
      </c>
    </row>
    <row r="174" spans="1:3" x14ac:dyDescent="0.25">
      <c r="A174">
        <v>173</v>
      </c>
      <c r="B174">
        <v>0.4471435546875</v>
      </c>
      <c r="C174">
        <v>0.12690429687499999</v>
      </c>
    </row>
    <row r="175" spans="1:3" x14ac:dyDescent="0.25">
      <c r="A175">
        <v>174</v>
      </c>
      <c r="B175">
        <v>0.49709472656249998</v>
      </c>
      <c r="C175">
        <v>0.1341552734375</v>
      </c>
    </row>
    <row r="176" spans="1:3" x14ac:dyDescent="0.25">
      <c r="A176">
        <v>175</v>
      </c>
      <c r="B176">
        <v>0.54704589843749996</v>
      </c>
      <c r="C176">
        <v>0.14382324218750001</v>
      </c>
    </row>
    <row r="177" spans="1:3" x14ac:dyDescent="0.25">
      <c r="A177">
        <v>176</v>
      </c>
      <c r="B177">
        <v>0.59699707031250004</v>
      </c>
      <c r="C177">
        <v>0.14946289062500001</v>
      </c>
    </row>
    <row r="178" spans="1:3" x14ac:dyDescent="0.25">
      <c r="A178">
        <v>177</v>
      </c>
      <c r="B178">
        <v>0.64694824218750002</v>
      </c>
      <c r="C178">
        <v>0.15187988281250001</v>
      </c>
    </row>
    <row r="179" spans="1:3" x14ac:dyDescent="0.25">
      <c r="A179">
        <v>178</v>
      </c>
      <c r="B179">
        <v>0.6968994140625</v>
      </c>
      <c r="C179">
        <v>0.1502685546875</v>
      </c>
    </row>
    <row r="180" spans="1:3" x14ac:dyDescent="0.25">
      <c r="A180">
        <v>179</v>
      </c>
      <c r="B180">
        <v>0.74685058593749998</v>
      </c>
      <c r="C180">
        <v>0.14785156250000001</v>
      </c>
    </row>
    <row r="181" spans="1:3" x14ac:dyDescent="0.25">
      <c r="A181">
        <v>180</v>
      </c>
      <c r="B181">
        <v>0.79680175781249996</v>
      </c>
      <c r="C181">
        <v>0.14301757812499999</v>
      </c>
    </row>
    <row r="182" spans="1:3" x14ac:dyDescent="0.25">
      <c r="A182">
        <v>181</v>
      </c>
      <c r="B182">
        <v>0.84675292968750004</v>
      </c>
      <c r="C182">
        <v>0.13818359375</v>
      </c>
    </row>
    <row r="183" spans="1:3" x14ac:dyDescent="0.25">
      <c r="A183">
        <v>182</v>
      </c>
      <c r="B183">
        <v>0.89670410156250002</v>
      </c>
      <c r="C183">
        <v>0.13334960937500001</v>
      </c>
    </row>
    <row r="184" spans="1:3" x14ac:dyDescent="0.25">
      <c r="A184">
        <v>183</v>
      </c>
      <c r="B184">
        <v>0.9466552734375</v>
      </c>
      <c r="C184">
        <v>0.12770996093750001</v>
      </c>
    </row>
    <row r="185" spans="1:3" x14ac:dyDescent="0.25">
      <c r="A185">
        <v>184</v>
      </c>
      <c r="B185">
        <v>0.99660644531249998</v>
      </c>
      <c r="C185">
        <v>0.1228759765625</v>
      </c>
    </row>
    <row r="186" spans="1:3" x14ac:dyDescent="0.25">
      <c r="A186">
        <v>185</v>
      </c>
      <c r="B186">
        <v>0.9990234375</v>
      </c>
      <c r="C186">
        <v>0.11884765625</v>
      </c>
    </row>
    <row r="187" spans="1:3" x14ac:dyDescent="0.25">
      <c r="A187">
        <v>186</v>
      </c>
      <c r="B187">
        <v>0.94907226562500002</v>
      </c>
      <c r="C187">
        <v>0.11562500000000001</v>
      </c>
    </row>
    <row r="188" spans="1:3" x14ac:dyDescent="0.25">
      <c r="A188">
        <v>187</v>
      </c>
      <c r="B188">
        <v>0.89912109375000004</v>
      </c>
      <c r="C188">
        <v>0.1099853515625</v>
      </c>
    </row>
    <row r="189" spans="1:3" x14ac:dyDescent="0.25">
      <c r="A189">
        <v>188</v>
      </c>
      <c r="B189">
        <v>0.84916992187499996</v>
      </c>
      <c r="C189">
        <v>0.1067626953125</v>
      </c>
    </row>
    <row r="190" spans="1:3" x14ac:dyDescent="0.25">
      <c r="A190">
        <v>189</v>
      </c>
      <c r="B190">
        <v>0.79921874999999998</v>
      </c>
      <c r="C190">
        <v>0.10354003906250001</v>
      </c>
    </row>
    <row r="191" spans="1:3" x14ac:dyDescent="0.25">
      <c r="A191">
        <v>190</v>
      </c>
      <c r="B191">
        <v>0.749267578125</v>
      </c>
      <c r="C191">
        <v>0.101123046875</v>
      </c>
    </row>
    <row r="192" spans="1:3" x14ac:dyDescent="0.25">
      <c r="A192">
        <v>191</v>
      </c>
      <c r="B192">
        <v>0.69931640625000002</v>
      </c>
      <c r="C192">
        <v>9.7900390625E-2</v>
      </c>
    </row>
    <row r="193" spans="1:3" x14ac:dyDescent="0.25">
      <c r="A193">
        <v>192</v>
      </c>
      <c r="B193">
        <v>0.64936523437500004</v>
      </c>
      <c r="C193">
        <v>9.5483398437500103E-2</v>
      </c>
    </row>
    <row r="194" spans="1:3" x14ac:dyDescent="0.25">
      <c r="A194">
        <v>193</v>
      </c>
      <c r="B194">
        <v>0.59941406249999996</v>
      </c>
      <c r="C194">
        <v>9.3066406249999997E-2</v>
      </c>
    </row>
    <row r="195" spans="1:3" x14ac:dyDescent="0.25">
      <c r="A195">
        <v>194</v>
      </c>
      <c r="B195">
        <v>0.54946289062499998</v>
      </c>
      <c r="C195">
        <v>8.0981445312499997E-2</v>
      </c>
    </row>
    <row r="196" spans="1:3" x14ac:dyDescent="0.25">
      <c r="A196">
        <v>195</v>
      </c>
      <c r="B196">
        <v>0.49951171875</v>
      </c>
      <c r="C196">
        <v>6.4868164062499997E-2</v>
      </c>
    </row>
    <row r="197" spans="1:3" x14ac:dyDescent="0.25">
      <c r="A197">
        <v>196</v>
      </c>
      <c r="B197">
        <v>0.44956054687500002</v>
      </c>
      <c r="C197">
        <v>4.9560546875E-2</v>
      </c>
    </row>
    <row r="198" spans="1:3" x14ac:dyDescent="0.25">
      <c r="A198">
        <v>197</v>
      </c>
      <c r="B198">
        <v>0.39960937499999999</v>
      </c>
      <c r="C198">
        <v>3.5864257812500099E-2</v>
      </c>
    </row>
    <row r="199" spans="1:3" x14ac:dyDescent="0.25">
      <c r="A199">
        <v>198</v>
      </c>
      <c r="B199">
        <v>0.34965820312500001</v>
      </c>
      <c r="C199">
        <v>2.2973632812500099E-2</v>
      </c>
    </row>
    <row r="200" spans="1:3" x14ac:dyDescent="0.25">
      <c r="A200">
        <v>199</v>
      </c>
      <c r="B200">
        <v>0.29970703124999998</v>
      </c>
      <c r="C200">
        <v>1.33056640625E-2</v>
      </c>
    </row>
    <row r="201" spans="1:3" x14ac:dyDescent="0.25">
      <c r="A201">
        <v>200</v>
      </c>
      <c r="B201">
        <v>0.249755859375</v>
      </c>
      <c r="C201">
        <v>3.6376953125001302E-3</v>
      </c>
    </row>
    <row r="202" spans="1:3" x14ac:dyDescent="0.25">
      <c r="A202">
        <v>201</v>
      </c>
      <c r="B202">
        <v>0.19980468749999999</v>
      </c>
      <c r="C202">
        <v>-4.4189453124998702E-3</v>
      </c>
    </row>
    <row r="203" spans="1:3" x14ac:dyDescent="0.25">
      <c r="A203">
        <v>202</v>
      </c>
      <c r="B203">
        <v>0.14985351562499999</v>
      </c>
      <c r="C203">
        <v>-1.24755859374999E-2</v>
      </c>
    </row>
    <row r="204" spans="1:3" x14ac:dyDescent="0.25">
      <c r="A204">
        <v>203</v>
      </c>
      <c r="B204">
        <v>9.9902343749999997E-2</v>
      </c>
      <c r="C204">
        <v>-1.9726562499999802E-2</v>
      </c>
    </row>
    <row r="205" spans="1:3" x14ac:dyDescent="0.25">
      <c r="A205">
        <v>204</v>
      </c>
      <c r="B205">
        <v>4.9951171874999999E-2</v>
      </c>
      <c r="C205">
        <v>-2.7783203124999802E-2</v>
      </c>
    </row>
    <row r="206" spans="1:3" x14ac:dyDescent="0.25">
      <c r="A206">
        <v>205</v>
      </c>
      <c r="B206">
        <v>0</v>
      </c>
      <c r="C206">
        <v>-3.7451171874999897E-2</v>
      </c>
    </row>
    <row r="207" spans="1:3" x14ac:dyDescent="0.25">
      <c r="A207">
        <v>206</v>
      </c>
      <c r="B207">
        <v>-4.9951171874999999E-2</v>
      </c>
      <c r="C207">
        <v>-4.7924804687499802E-2</v>
      </c>
    </row>
    <row r="208" spans="1:3" x14ac:dyDescent="0.25">
      <c r="A208">
        <v>207</v>
      </c>
      <c r="B208">
        <v>-9.9902343749999997E-2</v>
      </c>
      <c r="C208">
        <v>-5.5981445312499802E-2</v>
      </c>
    </row>
    <row r="209" spans="1:3" x14ac:dyDescent="0.25">
      <c r="A209">
        <v>208</v>
      </c>
      <c r="B209">
        <v>-0.14985351562499999</v>
      </c>
      <c r="C209">
        <v>-6.4843749999999895E-2</v>
      </c>
    </row>
    <row r="210" spans="1:3" x14ac:dyDescent="0.25">
      <c r="A210">
        <v>209</v>
      </c>
      <c r="B210">
        <v>-0.19980468749999999</v>
      </c>
      <c r="C210">
        <v>-7.2094726562499795E-2</v>
      </c>
    </row>
    <row r="211" spans="1:3" x14ac:dyDescent="0.25">
      <c r="A211">
        <v>210</v>
      </c>
      <c r="B211">
        <v>-0.249755859375</v>
      </c>
      <c r="C211">
        <v>-7.9345703125E-2</v>
      </c>
    </row>
    <row r="212" spans="1:3" x14ac:dyDescent="0.25">
      <c r="A212">
        <v>211</v>
      </c>
      <c r="B212">
        <v>-0.29970703124999998</v>
      </c>
      <c r="C212">
        <v>-8.5791015624999897E-2</v>
      </c>
    </row>
    <row r="213" spans="1:3" x14ac:dyDescent="0.25">
      <c r="A213">
        <v>212</v>
      </c>
      <c r="B213">
        <v>-0.34965820312500001</v>
      </c>
      <c r="C213">
        <v>-9.14306640625E-2</v>
      </c>
    </row>
    <row r="214" spans="1:3" x14ac:dyDescent="0.25">
      <c r="A214">
        <v>213</v>
      </c>
      <c r="B214">
        <v>-0.39960937499999999</v>
      </c>
      <c r="C214">
        <v>-9.7070312499999895E-2</v>
      </c>
    </row>
    <row r="215" spans="1:3" x14ac:dyDescent="0.25">
      <c r="A215">
        <v>214</v>
      </c>
      <c r="B215">
        <v>-0.44956054687500002</v>
      </c>
      <c r="C215">
        <v>-0.1027099609375</v>
      </c>
    </row>
    <row r="216" spans="1:3" x14ac:dyDescent="0.25">
      <c r="A216">
        <v>215</v>
      </c>
      <c r="B216">
        <v>-0.49951171875</v>
      </c>
      <c r="C216">
        <v>-0.1075439453125</v>
      </c>
    </row>
    <row r="217" spans="1:3" x14ac:dyDescent="0.25">
      <c r="A217">
        <v>216</v>
      </c>
      <c r="B217">
        <v>-0.54946289062499998</v>
      </c>
      <c r="C217">
        <v>-0.1123779296875</v>
      </c>
    </row>
    <row r="218" spans="1:3" x14ac:dyDescent="0.25">
      <c r="A218">
        <v>217</v>
      </c>
      <c r="B218">
        <v>-0.59941406249999996</v>
      </c>
      <c r="C218">
        <v>-0.11721191406250001</v>
      </c>
    </row>
    <row r="219" spans="1:3" x14ac:dyDescent="0.25">
      <c r="A219">
        <v>218</v>
      </c>
      <c r="B219">
        <v>-0.64936523437500004</v>
      </c>
      <c r="C219">
        <v>-0.12204589843749999</v>
      </c>
    </row>
    <row r="220" spans="1:3" x14ac:dyDescent="0.25">
      <c r="A220">
        <v>219</v>
      </c>
      <c r="B220">
        <v>-0.69931640625000002</v>
      </c>
      <c r="C220">
        <v>-0.127685546875</v>
      </c>
    </row>
    <row r="221" spans="1:3" x14ac:dyDescent="0.25">
      <c r="A221">
        <v>220</v>
      </c>
      <c r="B221">
        <v>-0.749267578125</v>
      </c>
      <c r="C221">
        <v>-0.13251953124999999</v>
      </c>
    </row>
    <row r="222" spans="1:3" x14ac:dyDescent="0.25">
      <c r="A222">
        <v>221</v>
      </c>
      <c r="B222">
        <v>-0.79921874999999998</v>
      </c>
      <c r="C222">
        <v>-0.13896484375000001</v>
      </c>
    </row>
    <row r="223" spans="1:3" x14ac:dyDescent="0.25">
      <c r="A223">
        <v>222</v>
      </c>
      <c r="B223">
        <v>-0.84916992187499996</v>
      </c>
      <c r="C223">
        <v>-0.143798828125</v>
      </c>
    </row>
    <row r="224" spans="1:3" x14ac:dyDescent="0.25">
      <c r="A224">
        <v>223</v>
      </c>
      <c r="B224">
        <v>-0.89912109375000004</v>
      </c>
      <c r="C224">
        <v>-0.14541015625000001</v>
      </c>
    </row>
    <row r="225" spans="1:3" x14ac:dyDescent="0.25">
      <c r="A225">
        <v>224</v>
      </c>
      <c r="B225">
        <v>-0.94907226562500002</v>
      </c>
      <c r="C225">
        <v>-0.14218749999999999</v>
      </c>
    </row>
    <row r="226" spans="1:3" x14ac:dyDescent="0.25">
      <c r="A226">
        <v>225</v>
      </c>
      <c r="B226">
        <v>-0.9990234375</v>
      </c>
      <c r="C226">
        <v>-0.13815917968749999</v>
      </c>
    </row>
    <row r="227" spans="1:3" x14ac:dyDescent="0.25">
      <c r="A227">
        <v>226</v>
      </c>
      <c r="B227">
        <v>-1.0014404296874999</v>
      </c>
      <c r="C227">
        <v>-0.13251953124999999</v>
      </c>
    </row>
    <row r="228" spans="1:3" x14ac:dyDescent="0.25">
      <c r="A228">
        <v>227</v>
      </c>
      <c r="B228">
        <v>-0.95148925781250004</v>
      </c>
      <c r="C228">
        <v>-0.127685546875</v>
      </c>
    </row>
    <row r="229" spans="1:3" x14ac:dyDescent="0.25">
      <c r="A229">
        <v>228</v>
      </c>
      <c r="B229">
        <v>-0.90153808593749996</v>
      </c>
      <c r="C229">
        <v>-0.12204589843749999</v>
      </c>
    </row>
    <row r="230" spans="1:3" x14ac:dyDescent="0.25">
      <c r="A230">
        <v>229</v>
      </c>
      <c r="B230">
        <v>-0.85158691406249998</v>
      </c>
      <c r="C230">
        <v>-0.11721191406250001</v>
      </c>
    </row>
    <row r="231" spans="1:3" x14ac:dyDescent="0.25">
      <c r="A231">
        <v>230</v>
      </c>
      <c r="B231">
        <v>-0.8016357421875</v>
      </c>
      <c r="C231">
        <v>-0.1075439453125</v>
      </c>
    </row>
    <row r="232" spans="1:3" x14ac:dyDescent="0.25">
      <c r="A232">
        <v>231</v>
      </c>
      <c r="B232">
        <v>-0.75168457031250002</v>
      </c>
      <c r="C232">
        <v>-9.0624999999999997E-2</v>
      </c>
    </row>
    <row r="233" spans="1:3" x14ac:dyDescent="0.25">
      <c r="A233">
        <v>232</v>
      </c>
      <c r="B233">
        <v>-0.70173339843750004</v>
      </c>
      <c r="C233">
        <v>-7.12890625E-2</v>
      </c>
    </row>
    <row r="234" spans="1:3" x14ac:dyDescent="0.25">
      <c r="A234">
        <v>233</v>
      </c>
      <c r="B234">
        <v>-0.65178222656249996</v>
      </c>
      <c r="C234">
        <v>-5.2758789062499901E-2</v>
      </c>
    </row>
    <row r="235" spans="1:3" x14ac:dyDescent="0.25">
      <c r="A235">
        <v>234</v>
      </c>
      <c r="B235">
        <v>-0.60183105468749998</v>
      </c>
      <c r="C235">
        <v>-3.5839843749999802E-2</v>
      </c>
    </row>
    <row r="236" spans="1:3" x14ac:dyDescent="0.25">
      <c r="A236">
        <v>235</v>
      </c>
      <c r="B236">
        <v>-0.5518798828125</v>
      </c>
      <c r="C236">
        <v>-2.2143554687500001E-2</v>
      </c>
    </row>
    <row r="237" spans="1:3" x14ac:dyDescent="0.25">
      <c r="A237">
        <v>236</v>
      </c>
      <c r="B237">
        <v>-0.50192871093750002</v>
      </c>
      <c r="C237">
        <v>-1.0058593750000001E-2</v>
      </c>
    </row>
    <row r="238" spans="1:3" x14ac:dyDescent="0.25">
      <c r="A238">
        <v>237</v>
      </c>
      <c r="B238">
        <v>-0.45197753906249999</v>
      </c>
      <c r="C238">
        <v>4.1503906250017802E-4</v>
      </c>
    </row>
    <row r="239" spans="1:3" x14ac:dyDescent="0.25">
      <c r="A239">
        <v>238</v>
      </c>
      <c r="B239">
        <v>-0.40202636718750001</v>
      </c>
      <c r="C239">
        <v>9.27734375E-3</v>
      </c>
    </row>
    <row r="240" spans="1:3" x14ac:dyDescent="0.25">
      <c r="A240">
        <v>239</v>
      </c>
      <c r="B240">
        <v>-0.35207519531249998</v>
      </c>
      <c r="C240">
        <v>1.7333984375E-2</v>
      </c>
    </row>
    <row r="241" spans="1:3" x14ac:dyDescent="0.25">
      <c r="A241">
        <v>240</v>
      </c>
      <c r="B241">
        <v>-0.3021240234375</v>
      </c>
      <c r="C241">
        <v>2.3779296875000099E-2</v>
      </c>
    </row>
    <row r="242" spans="1:3" x14ac:dyDescent="0.25">
      <c r="A242">
        <v>241</v>
      </c>
      <c r="B242">
        <v>-0.25217285156250002</v>
      </c>
      <c r="C242">
        <v>2.94189453125E-2</v>
      </c>
    </row>
    <row r="243" spans="1:3" x14ac:dyDescent="0.25">
      <c r="A243">
        <v>242</v>
      </c>
      <c r="B243">
        <v>-0.20222167968749999</v>
      </c>
      <c r="C243">
        <v>3.5864257812500099E-2</v>
      </c>
    </row>
    <row r="244" spans="1:3" x14ac:dyDescent="0.25">
      <c r="A244">
        <v>243</v>
      </c>
      <c r="B244">
        <v>-0.15227050781250001</v>
      </c>
      <c r="C244">
        <v>4.150390625E-2</v>
      </c>
    </row>
    <row r="245" spans="1:3" x14ac:dyDescent="0.25">
      <c r="A245">
        <v>244</v>
      </c>
      <c r="B245">
        <v>-0.10231933593750001</v>
      </c>
      <c r="C245">
        <v>4.7143554687500103E-2</v>
      </c>
    </row>
    <row r="246" spans="1:3" x14ac:dyDescent="0.25">
      <c r="A246">
        <v>245</v>
      </c>
      <c r="B246">
        <v>-5.23681640625E-2</v>
      </c>
      <c r="C246">
        <v>5.1977539062500099E-2</v>
      </c>
    </row>
    <row r="247" spans="1:3" x14ac:dyDescent="0.25">
      <c r="A247">
        <v>246</v>
      </c>
      <c r="B247">
        <v>-2.4169921875000001E-3</v>
      </c>
      <c r="C247">
        <v>5.8422851562500003E-2</v>
      </c>
    </row>
    <row r="248" spans="1:3" x14ac:dyDescent="0.25">
      <c r="A248">
        <v>247</v>
      </c>
      <c r="B248">
        <v>4.7534179687499997E-2</v>
      </c>
      <c r="C248">
        <v>6.5673828125E-2</v>
      </c>
    </row>
    <row r="249" spans="1:3" x14ac:dyDescent="0.25">
      <c r="A249">
        <v>248</v>
      </c>
      <c r="B249">
        <v>9.7485351562500003E-2</v>
      </c>
      <c r="C249">
        <v>7.1313476562500103E-2</v>
      </c>
    </row>
    <row r="250" spans="1:3" x14ac:dyDescent="0.25">
      <c r="A250">
        <v>249</v>
      </c>
      <c r="B250">
        <v>0.14743652343749999</v>
      </c>
      <c r="C250">
        <v>8.0175781250000105E-2</v>
      </c>
    </row>
    <row r="251" spans="1:3" x14ac:dyDescent="0.25">
      <c r="A251">
        <v>250</v>
      </c>
      <c r="B251">
        <v>0.1973876953125</v>
      </c>
      <c r="C251">
        <v>8.8232421875000105E-2</v>
      </c>
    </row>
    <row r="252" spans="1:3" x14ac:dyDescent="0.25">
      <c r="A252">
        <v>251</v>
      </c>
      <c r="B252">
        <v>0.24733886718750001</v>
      </c>
      <c r="C252">
        <v>9.6289062500000105E-2</v>
      </c>
    </row>
    <row r="253" spans="1:3" x14ac:dyDescent="0.25">
      <c r="A253">
        <v>252</v>
      </c>
      <c r="B253">
        <v>0.29729003906250001</v>
      </c>
      <c r="C253">
        <v>0.10434570312499999</v>
      </c>
    </row>
    <row r="254" spans="1:3" x14ac:dyDescent="0.25">
      <c r="A254">
        <v>253</v>
      </c>
      <c r="B254">
        <v>0.34724121093749999</v>
      </c>
      <c r="C254">
        <v>0.11240234374999999</v>
      </c>
    </row>
    <row r="255" spans="1:3" x14ac:dyDescent="0.25">
      <c r="A255">
        <v>254</v>
      </c>
      <c r="B255">
        <v>0.39719238281250002</v>
      </c>
      <c r="C255">
        <v>0.11965332031250001</v>
      </c>
    </row>
    <row r="256" spans="1:3" x14ac:dyDescent="0.25">
      <c r="A256">
        <v>255</v>
      </c>
      <c r="B256">
        <v>0.4471435546875</v>
      </c>
      <c r="C256">
        <v>0.12770996093750001</v>
      </c>
    </row>
    <row r="257" spans="1:3" x14ac:dyDescent="0.25">
      <c r="A257">
        <v>256</v>
      </c>
      <c r="B257">
        <v>0.49709472656249998</v>
      </c>
      <c r="C257">
        <v>0.13576660156250001</v>
      </c>
    </row>
    <row r="258" spans="1:3" x14ac:dyDescent="0.25">
      <c r="A258">
        <v>257</v>
      </c>
      <c r="B258">
        <v>0.54704589843749996</v>
      </c>
      <c r="C258">
        <v>0.14462890624999999</v>
      </c>
    </row>
    <row r="259" spans="1:3" x14ac:dyDescent="0.25">
      <c r="A259">
        <v>258</v>
      </c>
      <c r="B259">
        <v>0.59699707031250004</v>
      </c>
      <c r="C259">
        <v>0.15107421874999999</v>
      </c>
    </row>
    <row r="260" spans="1:3" x14ac:dyDescent="0.25">
      <c r="A260">
        <v>259</v>
      </c>
      <c r="B260">
        <v>0.64694824218750002</v>
      </c>
      <c r="C260">
        <v>0.15187988281250001</v>
      </c>
    </row>
    <row r="261" spans="1:3" x14ac:dyDescent="0.25">
      <c r="A261">
        <v>260</v>
      </c>
      <c r="B261">
        <v>0.6968994140625</v>
      </c>
      <c r="C261">
        <v>0.15107421874999999</v>
      </c>
    </row>
    <row r="262" spans="1:3" x14ac:dyDescent="0.25">
      <c r="A262">
        <v>261</v>
      </c>
      <c r="B262">
        <v>0.74685058593749998</v>
      </c>
      <c r="C262">
        <v>0.14785156250000001</v>
      </c>
    </row>
    <row r="263" spans="1:3" x14ac:dyDescent="0.25">
      <c r="A263">
        <v>262</v>
      </c>
      <c r="B263">
        <v>0.79680175781249996</v>
      </c>
      <c r="C263">
        <v>0.14301757812499999</v>
      </c>
    </row>
    <row r="264" spans="1:3" x14ac:dyDescent="0.25">
      <c r="A264">
        <v>263</v>
      </c>
      <c r="B264">
        <v>0.84675292968750004</v>
      </c>
      <c r="C264">
        <v>0.13818359375</v>
      </c>
    </row>
    <row r="265" spans="1:3" x14ac:dyDescent="0.25">
      <c r="A265">
        <v>264</v>
      </c>
      <c r="B265">
        <v>0.89670410156250002</v>
      </c>
      <c r="C265">
        <v>0.13334960937500001</v>
      </c>
    </row>
    <row r="266" spans="1:3" x14ac:dyDescent="0.25">
      <c r="A266">
        <v>265</v>
      </c>
      <c r="B266">
        <v>0.9466552734375</v>
      </c>
      <c r="C266">
        <v>0.12851562499999999</v>
      </c>
    </row>
    <row r="267" spans="1:3" x14ac:dyDescent="0.25">
      <c r="A267">
        <v>266</v>
      </c>
      <c r="B267">
        <v>0.99660644531249998</v>
      </c>
      <c r="C267">
        <v>0.12368164062500001</v>
      </c>
    </row>
    <row r="268" spans="1:3" x14ac:dyDescent="0.25">
      <c r="A268">
        <v>267</v>
      </c>
      <c r="B268">
        <v>0.9990234375</v>
      </c>
      <c r="C268">
        <v>0.11884765625</v>
      </c>
    </row>
    <row r="269" spans="1:3" x14ac:dyDescent="0.25">
      <c r="A269">
        <v>268</v>
      </c>
      <c r="B269">
        <v>0.94907226562500002</v>
      </c>
      <c r="C269">
        <v>0.1148193359375</v>
      </c>
    </row>
    <row r="270" spans="1:3" x14ac:dyDescent="0.25">
      <c r="A270">
        <v>269</v>
      </c>
      <c r="B270">
        <v>0.89912109375000004</v>
      </c>
      <c r="C270">
        <v>0.110791015625</v>
      </c>
    </row>
    <row r="271" spans="1:3" x14ac:dyDescent="0.25">
      <c r="A271">
        <v>270</v>
      </c>
      <c r="B271">
        <v>0.84916992187499996</v>
      </c>
      <c r="C271">
        <v>0.1067626953125</v>
      </c>
    </row>
    <row r="272" spans="1:3" x14ac:dyDescent="0.25">
      <c r="A272">
        <v>271</v>
      </c>
      <c r="B272">
        <v>0.79921874999999998</v>
      </c>
      <c r="C272">
        <v>0.10354003906250001</v>
      </c>
    </row>
    <row r="273" spans="1:3" x14ac:dyDescent="0.25">
      <c r="A273">
        <v>272</v>
      </c>
      <c r="B273">
        <v>0.749267578125</v>
      </c>
      <c r="C273">
        <v>0.10031738281249999</v>
      </c>
    </row>
    <row r="274" spans="1:3" x14ac:dyDescent="0.25">
      <c r="A274">
        <v>273</v>
      </c>
      <c r="B274">
        <v>0.69931640625000002</v>
      </c>
      <c r="C274">
        <v>9.7900390625E-2</v>
      </c>
    </row>
    <row r="275" spans="1:3" x14ac:dyDescent="0.25">
      <c r="A275">
        <v>274</v>
      </c>
      <c r="B275">
        <v>0.64936523437500004</v>
      </c>
      <c r="C275">
        <v>9.5483398437500103E-2</v>
      </c>
    </row>
    <row r="276" spans="1:3" x14ac:dyDescent="0.25">
      <c r="A276">
        <v>275</v>
      </c>
      <c r="B276">
        <v>0.59941406249999996</v>
      </c>
      <c r="C276">
        <v>9.3066406249999997E-2</v>
      </c>
    </row>
    <row r="277" spans="1:3" x14ac:dyDescent="0.25">
      <c r="A277">
        <v>276</v>
      </c>
      <c r="B277">
        <v>0.54946289062499998</v>
      </c>
      <c r="C277">
        <v>8.1787109375E-2</v>
      </c>
    </row>
    <row r="278" spans="1:3" x14ac:dyDescent="0.25">
      <c r="A278">
        <v>277</v>
      </c>
      <c r="B278">
        <v>0.49951171875</v>
      </c>
      <c r="C278">
        <v>6.5673828125E-2</v>
      </c>
    </row>
    <row r="279" spans="1:3" x14ac:dyDescent="0.25">
      <c r="A279">
        <v>278</v>
      </c>
      <c r="B279">
        <v>0.44956054687500002</v>
      </c>
      <c r="C279">
        <v>4.9560546875E-2</v>
      </c>
    </row>
    <row r="280" spans="1:3" x14ac:dyDescent="0.25">
      <c r="A280">
        <v>279</v>
      </c>
      <c r="B280">
        <v>0.39960937499999999</v>
      </c>
      <c r="C280">
        <v>3.5864257812500099E-2</v>
      </c>
    </row>
    <row r="281" spans="1:3" x14ac:dyDescent="0.25">
      <c r="A281">
        <v>280</v>
      </c>
      <c r="B281">
        <v>0.34965820312500001</v>
      </c>
      <c r="C281">
        <v>2.3779296875000099E-2</v>
      </c>
    </row>
    <row r="282" spans="1:3" x14ac:dyDescent="0.25">
      <c r="A282">
        <v>281</v>
      </c>
      <c r="B282">
        <v>0.29970703124999998</v>
      </c>
      <c r="C282">
        <v>1.33056640625E-2</v>
      </c>
    </row>
    <row r="283" spans="1:3" x14ac:dyDescent="0.25">
      <c r="A283">
        <v>282</v>
      </c>
      <c r="B283">
        <v>0.249755859375</v>
      </c>
      <c r="C283">
        <v>3.6376953125001302E-3</v>
      </c>
    </row>
    <row r="284" spans="1:3" x14ac:dyDescent="0.25">
      <c r="A284">
        <v>283</v>
      </c>
      <c r="B284">
        <v>0.19980468749999999</v>
      </c>
      <c r="C284">
        <v>-3.6132812499998202E-3</v>
      </c>
    </row>
    <row r="285" spans="1:3" x14ac:dyDescent="0.25">
      <c r="A285">
        <v>284</v>
      </c>
      <c r="B285">
        <v>0.14985351562499999</v>
      </c>
      <c r="C285">
        <v>-1.16699218749998E-2</v>
      </c>
    </row>
    <row r="286" spans="1:3" x14ac:dyDescent="0.25">
      <c r="A286">
        <v>285</v>
      </c>
      <c r="B286">
        <v>9.9902343749999997E-2</v>
      </c>
      <c r="C286">
        <v>-1.9726562499999802E-2</v>
      </c>
    </row>
    <row r="287" spans="1:3" x14ac:dyDescent="0.25">
      <c r="A287">
        <v>286</v>
      </c>
      <c r="B287">
        <v>4.9951171874999999E-2</v>
      </c>
      <c r="C287">
        <v>-2.7783203124999802E-2</v>
      </c>
    </row>
    <row r="288" spans="1:3" x14ac:dyDescent="0.25">
      <c r="A288">
        <v>287</v>
      </c>
      <c r="B288">
        <v>0</v>
      </c>
      <c r="C288">
        <v>-3.7451171874999897E-2</v>
      </c>
    </row>
    <row r="289" spans="1:3" x14ac:dyDescent="0.25">
      <c r="A289">
        <v>288</v>
      </c>
      <c r="B289">
        <v>-4.9951171874999999E-2</v>
      </c>
      <c r="C289">
        <v>-4.7119140625E-2</v>
      </c>
    </row>
    <row r="290" spans="1:3" x14ac:dyDescent="0.25">
      <c r="A290">
        <v>289</v>
      </c>
      <c r="B290">
        <v>-9.9902343749999997E-2</v>
      </c>
      <c r="C290">
        <v>-5.5981445312499802E-2</v>
      </c>
    </row>
    <row r="291" spans="1:3" x14ac:dyDescent="0.25">
      <c r="A291">
        <v>290</v>
      </c>
      <c r="B291">
        <v>-0.14985351562499999</v>
      </c>
      <c r="C291">
        <v>-6.4038085937499795E-2</v>
      </c>
    </row>
    <row r="292" spans="1:3" x14ac:dyDescent="0.25">
      <c r="A292">
        <v>291</v>
      </c>
      <c r="B292">
        <v>-0.19980468749999999</v>
      </c>
      <c r="C292">
        <v>-7.2094726562499795E-2</v>
      </c>
    </row>
    <row r="293" spans="1:3" x14ac:dyDescent="0.25">
      <c r="A293">
        <v>292</v>
      </c>
      <c r="B293">
        <v>-0.249755859375</v>
      </c>
      <c r="C293">
        <v>-8.0151367187499795E-2</v>
      </c>
    </row>
    <row r="294" spans="1:3" x14ac:dyDescent="0.25">
      <c r="A294">
        <v>293</v>
      </c>
      <c r="B294">
        <v>-0.29970703124999998</v>
      </c>
      <c r="C294">
        <v>-8.6596679687499997E-2</v>
      </c>
    </row>
    <row r="295" spans="1:3" x14ac:dyDescent="0.25">
      <c r="A295">
        <v>294</v>
      </c>
      <c r="B295">
        <v>-0.34965820312500001</v>
      </c>
      <c r="C295">
        <v>-9.14306640625E-2</v>
      </c>
    </row>
    <row r="296" spans="1:3" x14ac:dyDescent="0.25">
      <c r="A296">
        <v>295</v>
      </c>
      <c r="B296">
        <v>-0.39960937499999999</v>
      </c>
      <c r="C296">
        <v>-9.7070312499999895E-2</v>
      </c>
    </row>
    <row r="297" spans="1:3" x14ac:dyDescent="0.25">
      <c r="A297">
        <v>296</v>
      </c>
      <c r="B297">
        <v>-0.44956054687500002</v>
      </c>
      <c r="C297">
        <v>-0.1027099609375</v>
      </c>
    </row>
    <row r="298" spans="1:3" x14ac:dyDescent="0.25">
      <c r="A298">
        <v>297</v>
      </c>
      <c r="B298">
        <v>-0.49951171875</v>
      </c>
      <c r="C298">
        <v>-0.1075439453125</v>
      </c>
    </row>
    <row r="299" spans="1:3" x14ac:dyDescent="0.25">
      <c r="A299">
        <v>298</v>
      </c>
      <c r="B299">
        <v>-0.54946289062499998</v>
      </c>
      <c r="C299">
        <v>-0.1123779296875</v>
      </c>
    </row>
    <row r="300" spans="1:3" x14ac:dyDescent="0.25">
      <c r="A300">
        <v>299</v>
      </c>
      <c r="B300">
        <v>-0.59941406249999996</v>
      </c>
      <c r="C300">
        <v>-0.11801757812499999</v>
      </c>
    </row>
    <row r="301" spans="1:3" x14ac:dyDescent="0.25">
      <c r="A301">
        <v>300</v>
      </c>
      <c r="B301">
        <v>-0.64936523437500004</v>
      </c>
      <c r="C301">
        <v>-0.1228515625</v>
      </c>
    </row>
    <row r="302" spans="1:3" x14ac:dyDescent="0.25">
      <c r="A302">
        <v>301</v>
      </c>
      <c r="B302">
        <v>-0.69931640625000002</v>
      </c>
      <c r="C302">
        <v>-0.12849121093749999</v>
      </c>
    </row>
    <row r="303" spans="1:3" x14ac:dyDescent="0.25">
      <c r="A303">
        <v>302</v>
      </c>
      <c r="B303">
        <v>-0.749267578125</v>
      </c>
      <c r="C303">
        <v>-0.13332519531250001</v>
      </c>
    </row>
    <row r="304" spans="1:3" x14ac:dyDescent="0.25">
      <c r="A304">
        <v>303</v>
      </c>
      <c r="B304">
        <v>-0.79921874999999998</v>
      </c>
      <c r="C304">
        <v>-0.13896484375000001</v>
      </c>
    </row>
    <row r="305" spans="1:3" x14ac:dyDescent="0.25">
      <c r="A305">
        <v>304</v>
      </c>
      <c r="B305">
        <v>-0.84916992187499996</v>
      </c>
      <c r="C305">
        <v>-0.14460449218749999</v>
      </c>
    </row>
    <row r="306" spans="1:3" x14ac:dyDescent="0.25">
      <c r="A306">
        <v>305</v>
      </c>
      <c r="B306">
        <v>-0.89912109375000004</v>
      </c>
      <c r="C306">
        <v>-0.14541015625000001</v>
      </c>
    </row>
    <row r="307" spans="1:3" x14ac:dyDescent="0.25">
      <c r="A307">
        <v>306</v>
      </c>
      <c r="B307">
        <v>-0.94907226562500002</v>
      </c>
      <c r="C307">
        <v>-0.14299316406250001</v>
      </c>
    </row>
    <row r="308" spans="1:3" x14ac:dyDescent="0.25">
      <c r="A308">
        <v>307</v>
      </c>
      <c r="B308">
        <v>-0.9990234375</v>
      </c>
      <c r="C308">
        <v>-0.13815917968749999</v>
      </c>
    </row>
    <row r="309" spans="1:3" x14ac:dyDescent="0.25">
      <c r="A309">
        <v>308</v>
      </c>
      <c r="B309">
        <v>-1.0014404296874999</v>
      </c>
      <c r="C309">
        <v>-0.13332519531250001</v>
      </c>
    </row>
    <row r="310" spans="1:3" x14ac:dyDescent="0.25">
      <c r="A310">
        <v>309</v>
      </c>
      <c r="B310">
        <v>-0.95148925781250004</v>
      </c>
      <c r="C310">
        <v>-0.12849121093749999</v>
      </c>
    </row>
    <row r="311" spans="1:3" x14ac:dyDescent="0.25">
      <c r="A311">
        <v>310</v>
      </c>
      <c r="B311">
        <v>-0.90153808593749996</v>
      </c>
      <c r="C311">
        <v>-0.12204589843749999</v>
      </c>
    </row>
    <row r="312" spans="1:3" x14ac:dyDescent="0.25">
      <c r="A312">
        <v>311</v>
      </c>
      <c r="B312">
        <v>-0.85158691406249998</v>
      </c>
      <c r="C312">
        <v>-0.11721191406250001</v>
      </c>
    </row>
    <row r="313" spans="1:3" x14ac:dyDescent="0.25">
      <c r="A313">
        <v>312</v>
      </c>
      <c r="B313">
        <v>-0.8016357421875</v>
      </c>
      <c r="C313">
        <v>-0.1075439453125</v>
      </c>
    </row>
    <row r="314" spans="1:3" x14ac:dyDescent="0.25">
      <c r="A314">
        <v>313</v>
      </c>
      <c r="B314">
        <v>-0.75168457031250002</v>
      </c>
      <c r="C314">
        <v>-9.0624999999999997E-2</v>
      </c>
    </row>
    <row r="315" spans="1:3" x14ac:dyDescent="0.25">
      <c r="A315">
        <v>314</v>
      </c>
      <c r="B315">
        <v>-0.70173339843750004</v>
      </c>
      <c r="C315">
        <v>-7.12890625E-2</v>
      </c>
    </row>
    <row r="316" spans="1:3" x14ac:dyDescent="0.25">
      <c r="A316">
        <v>315</v>
      </c>
      <c r="B316">
        <v>-0.65178222656249996</v>
      </c>
      <c r="C316">
        <v>-5.2758789062499901E-2</v>
      </c>
    </row>
    <row r="317" spans="1:3" x14ac:dyDescent="0.25">
      <c r="A317">
        <v>316</v>
      </c>
      <c r="B317">
        <v>-0.60183105468749998</v>
      </c>
      <c r="C317">
        <v>-3.5839843749999802E-2</v>
      </c>
    </row>
    <row r="318" spans="1:3" x14ac:dyDescent="0.25">
      <c r="A318">
        <v>317</v>
      </c>
      <c r="B318">
        <v>-0.5518798828125</v>
      </c>
      <c r="C318">
        <v>-2.2143554687500001E-2</v>
      </c>
    </row>
    <row r="319" spans="1:3" x14ac:dyDescent="0.25">
      <c r="A319">
        <v>318</v>
      </c>
      <c r="B319">
        <v>-0.50192871093750002</v>
      </c>
      <c r="C319">
        <v>-1.0058593750000001E-2</v>
      </c>
    </row>
    <row r="320" spans="1:3" x14ac:dyDescent="0.25">
      <c r="A320">
        <v>319</v>
      </c>
      <c r="B320">
        <v>-0.45197753906249999</v>
      </c>
      <c r="C320">
        <v>4.1503906250017802E-4</v>
      </c>
    </row>
    <row r="321" spans="1:3" x14ac:dyDescent="0.25">
      <c r="A321">
        <v>320</v>
      </c>
      <c r="B321">
        <v>-0.40202636718750001</v>
      </c>
      <c r="C321">
        <v>9.27734375E-3</v>
      </c>
    </row>
    <row r="322" spans="1:3" x14ac:dyDescent="0.25">
      <c r="A322">
        <v>321</v>
      </c>
      <c r="B322">
        <v>-0.35207519531249998</v>
      </c>
      <c r="C322">
        <v>1.7333984375E-2</v>
      </c>
    </row>
    <row r="323" spans="1:3" x14ac:dyDescent="0.25">
      <c r="A323">
        <v>322</v>
      </c>
      <c r="B323">
        <v>-0.3021240234375</v>
      </c>
      <c r="C323">
        <v>2.3779296875000099E-2</v>
      </c>
    </row>
    <row r="324" spans="1:3" x14ac:dyDescent="0.25">
      <c r="A324">
        <v>323</v>
      </c>
      <c r="B324">
        <v>-0.25217285156250002</v>
      </c>
      <c r="C324">
        <v>3.0224609374999999E-2</v>
      </c>
    </row>
    <row r="325" spans="1:3" x14ac:dyDescent="0.25">
      <c r="A325">
        <v>324</v>
      </c>
      <c r="B325">
        <v>-0.20222167968749999</v>
      </c>
      <c r="C325">
        <v>3.5864257812500099E-2</v>
      </c>
    </row>
    <row r="326" spans="1:3" x14ac:dyDescent="0.25">
      <c r="A326">
        <v>325</v>
      </c>
      <c r="B326">
        <v>-0.15227050781250001</v>
      </c>
      <c r="C326">
        <v>4.150390625E-2</v>
      </c>
    </row>
    <row r="327" spans="1:3" x14ac:dyDescent="0.25">
      <c r="A327">
        <v>326</v>
      </c>
      <c r="B327">
        <v>-0.10231933593750001</v>
      </c>
      <c r="C327">
        <v>4.7949218750000099E-2</v>
      </c>
    </row>
    <row r="328" spans="1:3" x14ac:dyDescent="0.25">
      <c r="A328">
        <v>327</v>
      </c>
      <c r="B328">
        <v>-5.23681640625E-2</v>
      </c>
      <c r="C328">
        <v>5.2783203124999997E-2</v>
      </c>
    </row>
    <row r="329" spans="1:3" x14ac:dyDescent="0.25">
      <c r="A329">
        <v>328</v>
      </c>
      <c r="B329">
        <v>-2.4169921875000001E-3</v>
      </c>
      <c r="C329">
        <v>5.9228515625000103E-2</v>
      </c>
    </row>
    <row r="330" spans="1:3" x14ac:dyDescent="0.25">
      <c r="A330">
        <v>329</v>
      </c>
      <c r="B330">
        <v>4.7534179687499997E-2</v>
      </c>
      <c r="C330">
        <v>6.6479492187500003E-2</v>
      </c>
    </row>
    <row r="331" spans="1:3" x14ac:dyDescent="0.25">
      <c r="A331">
        <v>330</v>
      </c>
      <c r="B331">
        <v>9.7485351562500003E-2</v>
      </c>
      <c r="C331">
        <v>7.2119140625000105E-2</v>
      </c>
    </row>
    <row r="332" spans="1:3" x14ac:dyDescent="0.25">
      <c r="A332">
        <v>331</v>
      </c>
      <c r="B332">
        <v>0.14743652343749999</v>
      </c>
      <c r="C332">
        <v>8.0175781250000105E-2</v>
      </c>
    </row>
    <row r="333" spans="1:3" x14ac:dyDescent="0.25">
      <c r="A333">
        <v>332</v>
      </c>
      <c r="B333">
        <v>0.1973876953125</v>
      </c>
      <c r="C333">
        <v>8.9038085937499997E-2</v>
      </c>
    </row>
    <row r="334" spans="1:3" x14ac:dyDescent="0.25">
      <c r="A334">
        <v>333</v>
      </c>
      <c r="B334">
        <v>0.24733886718750001</v>
      </c>
      <c r="C334">
        <v>9.7094726562499997E-2</v>
      </c>
    </row>
    <row r="335" spans="1:3" x14ac:dyDescent="0.25">
      <c r="A335">
        <v>334</v>
      </c>
      <c r="B335">
        <v>0.29729003906250001</v>
      </c>
      <c r="C335">
        <v>0.10595703125</v>
      </c>
    </row>
    <row r="336" spans="1:3" x14ac:dyDescent="0.25">
      <c r="A336">
        <v>335</v>
      </c>
      <c r="B336">
        <v>0.34724121093749999</v>
      </c>
      <c r="C336">
        <v>0.1132080078125</v>
      </c>
    </row>
    <row r="337" spans="1:3" x14ac:dyDescent="0.25">
      <c r="A337">
        <v>336</v>
      </c>
      <c r="B337">
        <v>0.39719238281250002</v>
      </c>
      <c r="C337">
        <v>0.12045898437499999</v>
      </c>
    </row>
    <row r="338" spans="1:3" x14ac:dyDescent="0.25">
      <c r="A338">
        <v>337</v>
      </c>
      <c r="B338">
        <v>0.4471435546875</v>
      </c>
      <c r="C338">
        <v>0.12932128906250001</v>
      </c>
    </row>
    <row r="339" spans="1:3" x14ac:dyDescent="0.25">
      <c r="A339">
        <v>338</v>
      </c>
      <c r="B339">
        <v>0.49709472656249998</v>
      </c>
      <c r="C339">
        <v>0.13818359375</v>
      </c>
    </row>
    <row r="340" spans="1:3" x14ac:dyDescent="0.25">
      <c r="A340">
        <v>339</v>
      </c>
      <c r="B340">
        <v>0.54704589843749996</v>
      </c>
      <c r="C340">
        <v>0.14543457031250001</v>
      </c>
    </row>
    <row r="341" spans="1:3" x14ac:dyDescent="0.25">
      <c r="A341">
        <v>340</v>
      </c>
      <c r="B341">
        <v>0.59699707031250004</v>
      </c>
      <c r="C341">
        <v>0.15107421874999999</v>
      </c>
    </row>
    <row r="342" spans="1:3" x14ac:dyDescent="0.25">
      <c r="A342">
        <v>341</v>
      </c>
      <c r="B342">
        <v>0.64694824218750002</v>
      </c>
      <c r="C342">
        <v>0.15268554687499999</v>
      </c>
    </row>
    <row r="343" spans="1:3" x14ac:dyDescent="0.25">
      <c r="A343">
        <v>342</v>
      </c>
      <c r="B343">
        <v>0.6968994140625</v>
      </c>
      <c r="C343">
        <v>0.15107421874999999</v>
      </c>
    </row>
    <row r="344" spans="1:3" x14ac:dyDescent="0.25">
      <c r="A344">
        <v>343</v>
      </c>
      <c r="B344">
        <v>0.74685058593749998</v>
      </c>
      <c r="C344">
        <v>0.14704589843749999</v>
      </c>
    </row>
    <row r="345" spans="1:3" x14ac:dyDescent="0.25">
      <c r="A345">
        <v>344</v>
      </c>
      <c r="B345">
        <v>0.79680175781249996</v>
      </c>
      <c r="C345">
        <v>0.14301757812499999</v>
      </c>
    </row>
    <row r="346" spans="1:3" x14ac:dyDescent="0.25">
      <c r="A346">
        <v>345</v>
      </c>
      <c r="B346">
        <v>0.84675292968750004</v>
      </c>
      <c r="C346">
        <v>0.13818359375</v>
      </c>
    </row>
    <row r="347" spans="1:3" x14ac:dyDescent="0.25">
      <c r="A347">
        <v>346</v>
      </c>
      <c r="B347">
        <v>0.89670410156250002</v>
      </c>
      <c r="C347">
        <v>0.13254394531249999</v>
      </c>
    </row>
    <row r="348" spans="1:3" x14ac:dyDescent="0.25">
      <c r="A348">
        <v>347</v>
      </c>
      <c r="B348">
        <v>0.9466552734375</v>
      </c>
      <c r="C348">
        <v>0.12770996093750001</v>
      </c>
    </row>
    <row r="349" spans="1:3" x14ac:dyDescent="0.25">
      <c r="A349">
        <v>348</v>
      </c>
      <c r="B349">
        <v>0.99660644531249998</v>
      </c>
      <c r="C349">
        <v>0.12368164062500001</v>
      </c>
    </row>
    <row r="350" spans="1:3" x14ac:dyDescent="0.25">
      <c r="A350">
        <v>349</v>
      </c>
      <c r="B350">
        <v>0.9990234375</v>
      </c>
      <c r="C350">
        <v>0.11884765625</v>
      </c>
    </row>
    <row r="351" spans="1:3" x14ac:dyDescent="0.25">
      <c r="A351">
        <v>350</v>
      </c>
      <c r="B351">
        <v>0.94907226562500002</v>
      </c>
      <c r="C351">
        <v>0.1148193359375</v>
      </c>
    </row>
    <row r="352" spans="1:3" x14ac:dyDescent="0.25">
      <c r="A352">
        <v>351</v>
      </c>
      <c r="B352">
        <v>0.89912109375000004</v>
      </c>
      <c r="C352">
        <v>0.1099853515625</v>
      </c>
    </row>
    <row r="353" spans="1:3" x14ac:dyDescent="0.25">
      <c r="A353">
        <v>352</v>
      </c>
      <c r="B353">
        <v>0.84916992187499996</v>
      </c>
      <c r="C353">
        <v>0.1067626953125</v>
      </c>
    </row>
    <row r="354" spans="1:3" x14ac:dyDescent="0.25">
      <c r="A354">
        <v>353</v>
      </c>
      <c r="B354">
        <v>0.79921874999999998</v>
      </c>
      <c r="C354">
        <v>0.10354003906250001</v>
      </c>
    </row>
    <row r="355" spans="1:3" x14ac:dyDescent="0.25">
      <c r="A355">
        <v>354</v>
      </c>
      <c r="B355">
        <v>0.749267578125</v>
      </c>
      <c r="C355">
        <v>0.10031738281249999</v>
      </c>
    </row>
    <row r="356" spans="1:3" x14ac:dyDescent="0.25">
      <c r="A356">
        <v>355</v>
      </c>
      <c r="B356">
        <v>0.69931640625000002</v>
      </c>
      <c r="C356">
        <v>9.8706054687500003E-2</v>
      </c>
    </row>
    <row r="357" spans="1:3" x14ac:dyDescent="0.25">
      <c r="A357">
        <v>356</v>
      </c>
      <c r="B357">
        <v>0.64936523437500004</v>
      </c>
      <c r="C357">
        <v>9.6289062500000105E-2</v>
      </c>
    </row>
    <row r="358" spans="1:3" x14ac:dyDescent="0.25">
      <c r="A358">
        <v>357</v>
      </c>
      <c r="B358">
        <v>0.59941406249999996</v>
      </c>
      <c r="C358">
        <v>9.38720703125E-2</v>
      </c>
    </row>
    <row r="359" spans="1:3" x14ac:dyDescent="0.25">
      <c r="A359">
        <v>358</v>
      </c>
      <c r="B359">
        <v>0.54946289062499998</v>
      </c>
      <c r="C359">
        <v>8.2592773437500003E-2</v>
      </c>
    </row>
    <row r="360" spans="1:3" x14ac:dyDescent="0.25">
      <c r="A360">
        <v>359</v>
      </c>
      <c r="B360">
        <v>0.49951171875</v>
      </c>
      <c r="C360">
        <v>6.6479492187500003E-2</v>
      </c>
    </row>
    <row r="361" spans="1:3" x14ac:dyDescent="0.25">
      <c r="A361">
        <v>360</v>
      </c>
      <c r="B361">
        <v>0.44956054687500002</v>
      </c>
      <c r="C361">
        <v>5.0366210937500003E-2</v>
      </c>
    </row>
    <row r="362" spans="1:3" x14ac:dyDescent="0.25">
      <c r="A362">
        <v>361</v>
      </c>
      <c r="B362">
        <v>0.39960937499999999</v>
      </c>
      <c r="C362">
        <v>3.5864257812500099E-2</v>
      </c>
    </row>
    <row r="363" spans="1:3" x14ac:dyDescent="0.25">
      <c r="A363">
        <v>362</v>
      </c>
      <c r="B363">
        <v>0.34965820312500001</v>
      </c>
      <c r="C363">
        <v>2.4584960937500001E-2</v>
      </c>
    </row>
    <row r="364" spans="1:3" x14ac:dyDescent="0.25">
      <c r="A364">
        <v>363</v>
      </c>
      <c r="B364">
        <v>0.29970703124999998</v>
      </c>
      <c r="C364">
        <v>1.33056640625E-2</v>
      </c>
    </row>
    <row r="365" spans="1:3" x14ac:dyDescent="0.25">
      <c r="A365">
        <v>364</v>
      </c>
      <c r="B365">
        <v>0.249755859375</v>
      </c>
      <c r="C365">
        <v>4.4433593750001802E-3</v>
      </c>
    </row>
    <row r="366" spans="1:3" x14ac:dyDescent="0.25">
      <c r="A366">
        <v>365</v>
      </c>
      <c r="B366">
        <v>0.19980468749999999</v>
      </c>
      <c r="C366">
        <v>-3.6132812499998202E-3</v>
      </c>
    </row>
    <row r="367" spans="1:3" x14ac:dyDescent="0.25">
      <c r="A367">
        <v>366</v>
      </c>
      <c r="B367">
        <v>0.14985351562499999</v>
      </c>
      <c r="C367">
        <v>-1.08642578125E-2</v>
      </c>
    </row>
    <row r="368" spans="1:3" x14ac:dyDescent="0.25">
      <c r="A368">
        <v>367</v>
      </c>
      <c r="B368">
        <v>9.9902343749999997E-2</v>
      </c>
      <c r="C368">
        <v>-1.9726562499999802E-2</v>
      </c>
    </row>
    <row r="369" spans="1:3" x14ac:dyDescent="0.25">
      <c r="A369">
        <v>368</v>
      </c>
      <c r="B369">
        <v>4.9951171874999999E-2</v>
      </c>
      <c r="C369">
        <v>-2.7783203124999802E-2</v>
      </c>
    </row>
    <row r="370" spans="1:3" x14ac:dyDescent="0.25">
      <c r="A370">
        <v>369</v>
      </c>
      <c r="B370">
        <v>0</v>
      </c>
      <c r="C370">
        <v>-3.6645507812499901E-2</v>
      </c>
    </row>
    <row r="371" spans="1:3" x14ac:dyDescent="0.25">
      <c r="A371">
        <v>370</v>
      </c>
      <c r="B371">
        <v>-4.9951171874999999E-2</v>
      </c>
      <c r="C371">
        <v>-4.7924804687499802E-2</v>
      </c>
    </row>
    <row r="372" spans="1:3" x14ac:dyDescent="0.25">
      <c r="A372">
        <v>371</v>
      </c>
      <c r="B372">
        <v>-9.9902343749999997E-2</v>
      </c>
      <c r="C372">
        <v>-5.5981445312499802E-2</v>
      </c>
    </row>
    <row r="373" spans="1:3" x14ac:dyDescent="0.25">
      <c r="A373">
        <v>372</v>
      </c>
      <c r="B373">
        <v>-0.14985351562499999</v>
      </c>
      <c r="C373">
        <v>-6.4843749999999895E-2</v>
      </c>
    </row>
    <row r="374" spans="1:3" x14ac:dyDescent="0.25">
      <c r="A374">
        <v>373</v>
      </c>
      <c r="B374">
        <v>-0.19980468749999999</v>
      </c>
      <c r="C374">
        <v>-7.2900390624999895E-2</v>
      </c>
    </row>
    <row r="375" spans="1:3" x14ac:dyDescent="0.25">
      <c r="A375">
        <v>374</v>
      </c>
      <c r="B375">
        <v>-0.249755859375</v>
      </c>
      <c r="C375">
        <v>-8.0151367187499795E-2</v>
      </c>
    </row>
    <row r="376" spans="1:3" x14ac:dyDescent="0.25">
      <c r="A376">
        <v>375</v>
      </c>
      <c r="B376">
        <v>-0.29970703124999998</v>
      </c>
      <c r="C376">
        <v>-8.740234375E-2</v>
      </c>
    </row>
    <row r="377" spans="1:3" x14ac:dyDescent="0.25">
      <c r="A377">
        <v>376</v>
      </c>
      <c r="B377">
        <v>-0.34965820312500001</v>
      </c>
      <c r="C377">
        <v>-9.2236328124999795E-2</v>
      </c>
    </row>
    <row r="378" spans="1:3" x14ac:dyDescent="0.25">
      <c r="A378">
        <v>377</v>
      </c>
      <c r="B378">
        <v>-0.39960937499999999</v>
      </c>
      <c r="C378">
        <v>-9.7875976562499897E-2</v>
      </c>
    </row>
    <row r="379" spans="1:3" x14ac:dyDescent="0.25">
      <c r="A379">
        <v>378</v>
      </c>
      <c r="B379">
        <v>-0.44956054687500002</v>
      </c>
      <c r="C379">
        <v>-0.103515625</v>
      </c>
    </row>
    <row r="380" spans="1:3" x14ac:dyDescent="0.25">
      <c r="A380">
        <v>379</v>
      </c>
      <c r="B380">
        <v>-0.49951171875</v>
      </c>
      <c r="C380">
        <v>-0.108349609375</v>
      </c>
    </row>
    <row r="381" spans="1:3" x14ac:dyDescent="0.25">
      <c r="A381">
        <v>380</v>
      </c>
      <c r="B381">
        <v>-0.54946289062499998</v>
      </c>
      <c r="C381">
        <v>-0.11318359375000001</v>
      </c>
    </row>
    <row r="382" spans="1:3" x14ac:dyDescent="0.25">
      <c r="A382">
        <v>381</v>
      </c>
      <c r="B382">
        <v>-0.59941406249999996</v>
      </c>
      <c r="C382">
        <v>-0.1188232421875</v>
      </c>
    </row>
    <row r="383" spans="1:3" x14ac:dyDescent="0.25">
      <c r="A383">
        <v>382</v>
      </c>
      <c r="B383">
        <v>-0.64936523437500004</v>
      </c>
      <c r="C383">
        <v>-0.1236572265625</v>
      </c>
    </row>
    <row r="384" spans="1:3" x14ac:dyDescent="0.25">
      <c r="A384">
        <v>383</v>
      </c>
      <c r="B384">
        <v>-0.69931640625000002</v>
      </c>
      <c r="C384">
        <v>-0.12849121093749999</v>
      </c>
    </row>
    <row r="385" spans="1:3" x14ac:dyDescent="0.25">
      <c r="A385">
        <v>384</v>
      </c>
      <c r="B385">
        <v>-0.749267578125</v>
      </c>
      <c r="C385">
        <v>-0.13413085937499999</v>
      </c>
    </row>
    <row r="386" spans="1:3" x14ac:dyDescent="0.25">
      <c r="A386">
        <v>385</v>
      </c>
      <c r="B386">
        <v>-0.79921874999999998</v>
      </c>
      <c r="C386">
        <v>-0.1397705078125</v>
      </c>
    </row>
    <row r="387" spans="1:3" x14ac:dyDescent="0.25">
      <c r="A387">
        <v>386</v>
      </c>
      <c r="B387">
        <v>-0.84916992187499996</v>
      </c>
      <c r="C387">
        <v>-0.14541015625000001</v>
      </c>
    </row>
    <row r="388" spans="1:3" x14ac:dyDescent="0.25">
      <c r="A388">
        <v>387</v>
      </c>
      <c r="B388">
        <v>-0.89912109375000004</v>
      </c>
      <c r="C388">
        <v>-0.14541015625000001</v>
      </c>
    </row>
    <row r="389" spans="1:3" x14ac:dyDescent="0.25">
      <c r="A389">
        <v>388</v>
      </c>
      <c r="B389">
        <v>-0.94907226562500002</v>
      </c>
      <c r="C389">
        <v>-0.143798828125</v>
      </c>
    </row>
    <row r="390" spans="1:3" x14ac:dyDescent="0.25">
      <c r="A390">
        <v>389</v>
      </c>
      <c r="B390">
        <v>-0.9990234375</v>
      </c>
      <c r="C390">
        <v>-0.13815917968749999</v>
      </c>
    </row>
    <row r="391" spans="1:3" x14ac:dyDescent="0.25">
      <c r="A391">
        <v>390</v>
      </c>
      <c r="B391">
        <v>-1.0014404296874999</v>
      </c>
      <c r="C391">
        <v>-0.13332519531250001</v>
      </c>
    </row>
    <row r="392" spans="1:3" x14ac:dyDescent="0.25">
      <c r="A392">
        <v>391</v>
      </c>
      <c r="B392">
        <v>-0.95148925781250004</v>
      </c>
      <c r="C392">
        <v>-0.127685546875</v>
      </c>
    </row>
    <row r="393" spans="1:3" x14ac:dyDescent="0.25">
      <c r="A393">
        <v>392</v>
      </c>
      <c r="B393">
        <v>-0.90153808593749996</v>
      </c>
      <c r="C393">
        <v>-0.1228515625</v>
      </c>
    </row>
    <row r="394" spans="1:3" x14ac:dyDescent="0.25">
      <c r="A394">
        <v>393</v>
      </c>
      <c r="B394">
        <v>-0.85158691406249998</v>
      </c>
      <c r="C394">
        <v>-0.11801757812499999</v>
      </c>
    </row>
    <row r="395" spans="1:3" x14ac:dyDescent="0.25">
      <c r="A395">
        <v>394</v>
      </c>
      <c r="B395">
        <v>-0.8016357421875</v>
      </c>
      <c r="C395">
        <v>-0.108349609375</v>
      </c>
    </row>
    <row r="396" spans="1:3" x14ac:dyDescent="0.25">
      <c r="A396">
        <v>395</v>
      </c>
      <c r="B396">
        <v>-0.75168457031250002</v>
      </c>
      <c r="C396">
        <v>-9.14306640625E-2</v>
      </c>
    </row>
    <row r="397" spans="1:3" x14ac:dyDescent="0.25">
      <c r="A397">
        <v>396</v>
      </c>
      <c r="B397">
        <v>-0.70173339843750004</v>
      </c>
      <c r="C397">
        <v>-7.2094726562499795E-2</v>
      </c>
    </row>
    <row r="398" spans="1:3" x14ac:dyDescent="0.25">
      <c r="A398">
        <v>397</v>
      </c>
      <c r="B398">
        <v>-0.65178222656249996</v>
      </c>
      <c r="C398">
        <v>-5.3564453124999897E-2</v>
      </c>
    </row>
    <row r="399" spans="1:3" x14ac:dyDescent="0.25">
      <c r="A399">
        <v>398</v>
      </c>
      <c r="B399">
        <v>-0.60183105468749998</v>
      </c>
      <c r="C399">
        <v>-3.6645507812499901E-2</v>
      </c>
    </row>
    <row r="400" spans="1:3" x14ac:dyDescent="0.25">
      <c r="A400">
        <v>399</v>
      </c>
      <c r="B400">
        <v>-0.5518798828125</v>
      </c>
      <c r="C400">
        <v>-2.294921875E-2</v>
      </c>
    </row>
    <row r="401" spans="1:3" x14ac:dyDescent="0.25">
      <c r="A401">
        <v>400</v>
      </c>
      <c r="B401">
        <v>-0.50192871093750002</v>
      </c>
      <c r="C401">
        <v>-1.0058593750000001E-2</v>
      </c>
    </row>
    <row r="402" spans="1:3" x14ac:dyDescent="0.25">
      <c r="A402">
        <v>401</v>
      </c>
      <c r="B402">
        <v>-0.45197753906249999</v>
      </c>
      <c r="C402">
        <v>4.1503906250017802E-4</v>
      </c>
    </row>
    <row r="403" spans="1:3" x14ac:dyDescent="0.25">
      <c r="A403">
        <v>402</v>
      </c>
      <c r="B403">
        <v>-0.40202636718750001</v>
      </c>
      <c r="C403">
        <v>1.0083007812499999E-2</v>
      </c>
    </row>
    <row r="404" spans="1:3" x14ac:dyDescent="0.25">
      <c r="A404">
        <v>403</v>
      </c>
      <c r="B404">
        <v>-0.35207519531249998</v>
      </c>
      <c r="C404">
        <v>1.7333984375E-2</v>
      </c>
    </row>
    <row r="405" spans="1:3" x14ac:dyDescent="0.25">
      <c r="A405">
        <v>404</v>
      </c>
      <c r="B405">
        <v>-0.3021240234375</v>
      </c>
      <c r="C405">
        <v>2.4584960937500001E-2</v>
      </c>
    </row>
    <row r="406" spans="1:3" x14ac:dyDescent="0.25">
      <c r="A406">
        <v>405</v>
      </c>
      <c r="B406">
        <v>-0.25217285156250002</v>
      </c>
      <c r="C406">
        <v>3.1030273437500099E-2</v>
      </c>
    </row>
    <row r="407" spans="1:3" x14ac:dyDescent="0.25">
      <c r="A407">
        <v>406</v>
      </c>
      <c r="B407">
        <v>-0.20222167968749999</v>
      </c>
      <c r="C407">
        <v>3.6669921874999997E-2</v>
      </c>
    </row>
    <row r="408" spans="1:3" x14ac:dyDescent="0.25">
      <c r="A408">
        <v>407</v>
      </c>
      <c r="B408">
        <v>-0.15227050781250001</v>
      </c>
      <c r="C408">
        <v>4.2309570312500003E-2</v>
      </c>
    </row>
    <row r="409" spans="1:3" x14ac:dyDescent="0.25">
      <c r="A409">
        <v>408</v>
      </c>
      <c r="B409">
        <v>-0.10231933593750001</v>
      </c>
      <c r="C409">
        <v>4.7949218750000099E-2</v>
      </c>
    </row>
    <row r="410" spans="1:3" x14ac:dyDescent="0.25">
      <c r="A410">
        <v>409</v>
      </c>
      <c r="B410">
        <v>-5.23681640625E-2</v>
      </c>
      <c r="C410">
        <v>5.35888671875E-2</v>
      </c>
    </row>
    <row r="411" spans="1:3" x14ac:dyDescent="0.25">
      <c r="A411">
        <v>410</v>
      </c>
      <c r="B411">
        <v>-2.4169921875000001E-3</v>
      </c>
      <c r="C411">
        <v>6.0034179687500099E-2</v>
      </c>
    </row>
    <row r="412" spans="1:3" x14ac:dyDescent="0.25">
      <c r="A412">
        <v>411</v>
      </c>
      <c r="B412">
        <v>4.7534179687499997E-2</v>
      </c>
      <c r="C412">
        <v>6.7285156250000103E-2</v>
      </c>
    </row>
    <row r="413" spans="1:3" x14ac:dyDescent="0.25">
      <c r="A413">
        <v>412</v>
      </c>
      <c r="B413">
        <v>9.7485351562500003E-2</v>
      </c>
      <c r="C413">
        <v>7.4536132812500003E-2</v>
      </c>
    </row>
    <row r="414" spans="1:3" x14ac:dyDescent="0.25">
      <c r="A414">
        <v>413</v>
      </c>
      <c r="B414">
        <v>0.14743652343749999</v>
      </c>
      <c r="C414">
        <v>8.0981445312499997E-2</v>
      </c>
    </row>
    <row r="415" spans="1:3" x14ac:dyDescent="0.25">
      <c r="A415">
        <v>414</v>
      </c>
      <c r="B415">
        <v>0.1973876953125</v>
      </c>
      <c r="C415">
        <v>8.9038085937499997E-2</v>
      </c>
    </row>
    <row r="416" spans="1:3" x14ac:dyDescent="0.25">
      <c r="A416">
        <v>415</v>
      </c>
      <c r="B416">
        <v>0.24733886718750001</v>
      </c>
      <c r="C416">
        <v>9.7900390625E-2</v>
      </c>
    </row>
    <row r="417" spans="1:3" x14ac:dyDescent="0.25">
      <c r="A417">
        <v>416</v>
      </c>
      <c r="B417">
        <v>0.29729003906250001</v>
      </c>
      <c r="C417">
        <v>0.10595703125</v>
      </c>
    </row>
    <row r="418" spans="1:3" x14ac:dyDescent="0.25">
      <c r="A418">
        <v>417</v>
      </c>
      <c r="B418">
        <v>0.34724121093749999</v>
      </c>
      <c r="C418">
        <v>0.114013671875</v>
      </c>
    </row>
    <row r="419" spans="1:3" x14ac:dyDescent="0.25">
      <c r="A419">
        <v>418</v>
      </c>
      <c r="B419">
        <v>0.39719238281250002</v>
      </c>
      <c r="C419">
        <v>0.1212646484375</v>
      </c>
    </row>
    <row r="420" spans="1:3" x14ac:dyDescent="0.25">
      <c r="A420">
        <v>419</v>
      </c>
      <c r="B420">
        <v>0.4471435546875</v>
      </c>
      <c r="C420">
        <v>0.12932128906250001</v>
      </c>
    </row>
    <row r="421" spans="1:3" x14ac:dyDescent="0.25">
      <c r="A421">
        <v>420</v>
      </c>
      <c r="B421">
        <v>0.49709472656249998</v>
      </c>
      <c r="C421">
        <v>0.13818359375</v>
      </c>
    </row>
    <row r="422" spans="1:3" x14ac:dyDescent="0.25">
      <c r="A422">
        <v>421</v>
      </c>
      <c r="B422">
        <v>0.54704589843749996</v>
      </c>
      <c r="C422">
        <v>0.146240234375</v>
      </c>
    </row>
    <row r="423" spans="1:3" x14ac:dyDescent="0.25">
      <c r="A423">
        <v>422</v>
      </c>
      <c r="B423">
        <v>0.59699707031250004</v>
      </c>
      <c r="C423">
        <v>0.15107421874999999</v>
      </c>
    </row>
    <row r="424" spans="1:3" x14ac:dyDescent="0.25">
      <c r="A424">
        <v>423</v>
      </c>
      <c r="B424">
        <v>0.64694824218750002</v>
      </c>
      <c r="C424">
        <v>0.15268554687499999</v>
      </c>
    </row>
    <row r="425" spans="1:3" x14ac:dyDescent="0.25">
      <c r="A425">
        <v>424</v>
      </c>
      <c r="B425">
        <v>0.6968994140625</v>
      </c>
      <c r="C425">
        <v>0.1502685546875</v>
      </c>
    </row>
    <row r="426" spans="1:3" x14ac:dyDescent="0.25">
      <c r="A426">
        <v>425</v>
      </c>
      <c r="B426">
        <v>0.74685058593749998</v>
      </c>
      <c r="C426">
        <v>0.14704589843749999</v>
      </c>
    </row>
    <row r="427" spans="1:3" x14ac:dyDescent="0.25">
      <c r="A427">
        <v>426</v>
      </c>
      <c r="B427">
        <v>0.79680175781249996</v>
      </c>
      <c r="C427">
        <v>0.14301757812499999</v>
      </c>
    </row>
    <row r="428" spans="1:3" x14ac:dyDescent="0.25">
      <c r="A428">
        <v>427</v>
      </c>
      <c r="B428">
        <v>0.84675292968750004</v>
      </c>
      <c r="C428">
        <v>0.13818359375</v>
      </c>
    </row>
    <row r="429" spans="1:3" x14ac:dyDescent="0.25">
      <c r="A429">
        <v>428</v>
      </c>
      <c r="B429">
        <v>0.89670410156250002</v>
      </c>
      <c r="C429">
        <v>0.13254394531249999</v>
      </c>
    </row>
    <row r="430" spans="1:3" x14ac:dyDescent="0.25">
      <c r="A430">
        <v>429</v>
      </c>
      <c r="B430">
        <v>0.9466552734375</v>
      </c>
      <c r="C430">
        <v>0.12770996093750001</v>
      </c>
    </row>
    <row r="431" spans="1:3" x14ac:dyDescent="0.25">
      <c r="A431">
        <v>430</v>
      </c>
      <c r="B431">
        <v>0.99660644531249998</v>
      </c>
      <c r="C431">
        <v>0.1228759765625</v>
      </c>
    </row>
    <row r="432" spans="1:3" x14ac:dyDescent="0.25">
      <c r="A432">
        <v>431</v>
      </c>
      <c r="B432">
        <v>0.9990234375</v>
      </c>
      <c r="C432">
        <v>0.11884765625</v>
      </c>
    </row>
    <row r="433" spans="1:3" x14ac:dyDescent="0.25">
      <c r="A433">
        <v>432</v>
      </c>
      <c r="B433">
        <v>0.94907226562500002</v>
      </c>
      <c r="C433">
        <v>0.1148193359375</v>
      </c>
    </row>
    <row r="434" spans="1:3" x14ac:dyDescent="0.25">
      <c r="A434">
        <v>433</v>
      </c>
      <c r="B434">
        <v>0.89912109375000004</v>
      </c>
      <c r="C434">
        <v>0.110791015625</v>
      </c>
    </row>
    <row r="435" spans="1:3" x14ac:dyDescent="0.25">
      <c r="A435">
        <v>434</v>
      </c>
      <c r="B435">
        <v>0.84916992187499996</v>
      </c>
      <c r="C435">
        <v>0.1067626953125</v>
      </c>
    </row>
    <row r="436" spans="1:3" x14ac:dyDescent="0.25">
      <c r="A436">
        <v>435</v>
      </c>
      <c r="B436">
        <v>0.79921874999999998</v>
      </c>
      <c r="C436">
        <v>0.10354003906250001</v>
      </c>
    </row>
    <row r="437" spans="1:3" x14ac:dyDescent="0.25">
      <c r="A437">
        <v>436</v>
      </c>
      <c r="B437">
        <v>0.749267578125</v>
      </c>
      <c r="C437">
        <v>0.10031738281249999</v>
      </c>
    </row>
    <row r="438" spans="1:3" x14ac:dyDescent="0.25">
      <c r="A438">
        <v>437</v>
      </c>
      <c r="B438">
        <v>0.69931640625000002</v>
      </c>
      <c r="C438">
        <v>9.8706054687500003E-2</v>
      </c>
    </row>
    <row r="439" spans="1:3" x14ac:dyDescent="0.25">
      <c r="A439">
        <v>438</v>
      </c>
      <c r="B439">
        <v>0.64936523437500004</v>
      </c>
      <c r="C439">
        <v>9.5483398437500103E-2</v>
      </c>
    </row>
    <row r="440" spans="1:3" x14ac:dyDescent="0.25">
      <c r="A440">
        <v>439</v>
      </c>
      <c r="B440">
        <v>0.59941406249999996</v>
      </c>
      <c r="C440">
        <v>9.3066406249999997E-2</v>
      </c>
    </row>
    <row r="441" spans="1:3" x14ac:dyDescent="0.25">
      <c r="A441">
        <v>440</v>
      </c>
      <c r="B441">
        <v>0.54946289062499998</v>
      </c>
      <c r="C441">
        <v>8.2592773437500003E-2</v>
      </c>
    </row>
    <row r="442" spans="1:3" x14ac:dyDescent="0.25">
      <c r="A442">
        <v>441</v>
      </c>
      <c r="B442">
        <v>0.49951171875</v>
      </c>
      <c r="C442">
        <v>6.6479492187500003E-2</v>
      </c>
    </row>
    <row r="443" spans="1:3" x14ac:dyDescent="0.25">
      <c r="A443">
        <v>442</v>
      </c>
      <c r="B443">
        <v>0.44956054687500002</v>
      </c>
      <c r="C443">
        <v>5.0366210937500003E-2</v>
      </c>
    </row>
    <row r="444" spans="1:3" x14ac:dyDescent="0.25">
      <c r="A444">
        <v>443</v>
      </c>
      <c r="B444">
        <v>0.39960937499999999</v>
      </c>
      <c r="C444">
        <v>3.6669921874999997E-2</v>
      </c>
    </row>
    <row r="445" spans="1:3" x14ac:dyDescent="0.25">
      <c r="A445">
        <v>444</v>
      </c>
      <c r="B445">
        <v>0.34965820312500001</v>
      </c>
      <c r="C445">
        <v>2.4584960937500001E-2</v>
      </c>
    </row>
    <row r="446" spans="1:3" x14ac:dyDescent="0.25">
      <c r="A446">
        <v>445</v>
      </c>
      <c r="B446">
        <v>0.29970703124999998</v>
      </c>
      <c r="C446">
        <v>1.33056640625E-2</v>
      </c>
    </row>
    <row r="447" spans="1:3" x14ac:dyDescent="0.25">
      <c r="A447">
        <v>446</v>
      </c>
      <c r="B447">
        <v>0.249755859375</v>
      </c>
      <c r="C447">
        <v>4.4433593750001802E-3</v>
      </c>
    </row>
    <row r="448" spans="1:3" x14ac:dyDescent="0.25">
      <c r="A448">
        <v>447</v>
      </c>
      <c r="B448">
        <v>0.19980468749999999</v>
      </c>
      <c r="C448">
        <v>-3.6132812499998202E-3</v>
      </c>
    </row>
    <row r="449" spans="1:3" x14ac:dyDescent="0.25">
      <c r="A449">
        <v>448</v>
      </c>
      <c r="B449">
        <v>0.14985351562499999</v>
      </c>
      <c r="C449">
        <v>-1.16699218749998E-2</v>
      </c>
    </row>
    <row r="450" spans="1:3" x14ac:dyDescent="0.25">
      <c r="A450">
        <v>449</v>
      </c>
      <c r="B450">
        <v>9.9902343749999997E-2</v>
      </c>
      <c r="C450">
        <v>-1.9726562499999802E-2</v>
      </c>
    </row>
    <row r="451" spans="1:3" x14ac:dyDescent="0.25">
      <c r="A451">
        <v>450</v>
      </c>
      <c r="B451">
        <v>4.9951171874999999E-2</v>
      </c>
      <c r="C451">
        <v>-2.7783203124999802E-2</v>
      </c>
    </row>
    <row r="452" spans="1:3" x14ac:dyDescent="0.25">
      <c r="A452">
        <v>451</v>
      </c>
      <c r="B452">
        <v>0</v>
      </c>
      <c r="C452">
        <v>-3.7451171874999897E-2</v>
      </c>
    </row>
    <row r="453" spans="1:3" x14ac:dyDescent="0.25">
      <c r="A453">
        <v>452</v>
      </c>
      <c r="B453">
        <v>-4.9951171874999999E-2</v>
      </c>
      <c r="C453">
        <v>-4.7924804687499802E-2</v>
      </c>
    </row>
    <row r="454" spans="1:3" x14ac:dyDescent="0.25">
      <c r="A454">
        <v>453</v>
      </c>
      <c r="B454">
        <v>-9.9902343749999997E-2</v>
      </c>
      <c r="C454">
        <v>-5.6787109374999901E-2</v>
      </c>
    </row>
    <row r="455" spans="1:3" x14ac:dyDescent="0.25">
      <c r="A455">
        <v>454</v>
      </c>
      <c r="B455">
        <v>-0.14985351562499999</v>
      </c>
      <c r="C455">
        <v>-6.5649414062499897E-2</v>
      </c>
    </row>
    <row r="456" spans="1:3" x14ac:dyDescent="0.25">
      <c r="A456">
        <v>455</v>
      </c>
      <c r="B456">
        <v>-0.19980468749999999</v>
      </c>
      <c r="C456">
        <v>-7.2900390624999895E-2</v>
      </c>
    </row>
    <row r="457" spans="1:3" x14ac:dyDescent="0.25">
      <c r="A457">
        <v>456</v>
      </c>
      <c r="B457">
        <v>-0.249755859375</v>
      </c>
      <c r="C457">
        <v>-8.0151367187499795E-2</v>
      </c>
    </row>
    <row r="458" spans="1:3" x14ac:dyDescent="0.25">
      <c r="A458">
        <v>457</v>
      </c>
      <c r="B458">
        <v>-0.29970703124999998</v>
      </c>
      <c r="C458">
        <v>-8.6596679687499997E-2</v>
      </c>
    </row>
    <row r="459" spans="1:3" x14ac:dyDescent="0.25">
      <c r="A459">
        <v>458</v>
      </c>
      <c r="B459">
        <v>-0.34965820312500001</v>
      </c>
      <c r="C459">
        <v>-9.3041992187499895E-2</v>
      </c>
    </row>
    <row r="460" spans="1:3" x14ac:dyDescent="0.25">
      <c r="A460">
        <v>459</v>
      </c>
      <c r="B460">
        <v>-0.39960937499999999</v>
      </c>
      <c r="C460">
        <v>-9.8681640624999997E-2</v>
      </c>
    </row>
    <row r="461" spans="1:3" x14ac:dyDescent="0.25">
      <c r="A461">
        <v>460</v>
      </c>
      <c r="B461">
        <v>-0.44956054687500002</v>
      </c>
      <c r="C461">
        <v>-0.103515625</v>
      </c>
    </row>
    <row r="462" spans="1:3" x14ac:dyDescent="0.25">
      <c r="A462">
        <v>461</v>
      </c>
      <c r="B462">
        <v>-0.49951171875</v>
      </c>
      <c r="C462">
        <v>-0.10915527343750001</v>
      </c>
    </row>
    <row r="463" spans="1:3" x14ac:dyDescent="0.25">
      <c r="A463">
        <v>462</v>
      </c>
      <c r="B463">
        <v>-0.54946289062499998</v>
      </c>
      <c r="C463">
        <v>-0.11398925781249999</v>
      </c>
    </row>
    <row r="464" spans="1:3" x14ac:dyDescent="0.25">
      <c r="A464">
        <v>463</v>
      </c>
      <c r="B464">
        <v>-0.59941406249999996</v>
      </c>
      <c r="C464">
        <v>-0.11962890625</v>
      </c>
    </row>
    <row r="465" spans="1:3" x14ac:dyDescent="0.25">
      <c r="A465">
        <v>464</v>
      </c>
      <c r="B465">
        <v>-0.64936523437500004</v>
      </c>
      <c r="C465">
        <v>-0.1236572265625</v>
      </c>
    </row>
    <row r="466" spans="1:3" x14ac:dyDescent="0.25">
      <c r="A466">
        <v>465</v>
      </c>
      <c r="B466">
        <v>-0.69931640625000002</v>
      </c>
      <c r="C466">
        <v>-0.12929687500000001</v>
      </c>
    </row>
    <row r="467" spans="1:3" x14ac:dyDescent="0.25">
      <c r="A467">
        <v>466</v>
      </c>
      <c r="B467">
        <v>-0.749267578125</v>
      </c>
      <c r="C467">
        <v>-0.13493652343750001</v>
      </c>
    </row>
    <row r="468" spans="1:3" x14ac:dyDescent="0.25">
      <c r="A468">
        <v>467</v>
      </c>
      <c r="B468">
        <v>-0.79921874999999998</v>
      </c>
      <c r="C468">
        <v>-0.1397705078125</v>
      </c>
    </row>
    <row r="469" spans="1:3" x14ac:dyDescent="0.25">
      <c r="A469">
        <v>468</v>
      </c>
      <c r="B469">
        <v>-0.84916992187499996</v>
      </c>
      <c r="C469">
        <v>-0.14541015625000001</v>
      </c>
    </row>
    <row r="470" spans="1:3" x14ac:dyDescent="0.25">
      <c r="A470">
        <v>469</v>
      </c>
      <c r="B470">
        <v>-0.89912109375000004</v>
      </c>
      <c r="C470">
        <v>-0.14621582031249999</v>
      </c>
    </row>
    <row r="471" spans="1:3" x14ac:dyDescent="0.25">
      <c r="A471">
        <v>470</v>
      </c>
      <c r="B471">
        <v>-0.94907226562500002</v>
      </c>
      <c r="C471">
        <v>-0.143798828125</v>
      </c>
    </row>
    <row r="472" spans="1:3" x14ac:dyDescent="0.25">
      <c r="A472">
        <v>471</v>
      </c>
      <c r="B472">
        <v>-0.9990234375</v>
      </c>
      <c r="C472">
        <v>-0.13896484375000001</v>
      </c>
    </row>
    <row r="473" spans="1:3" x14ac:dyDescent="0.25">
      <c r="A473">
        <v>472</v>
      </c>
      <c r="B473">
        <v>-1.0014404296874999</v>
      </c>
      <c r="C473">
        <v>-0.13332519531250001</v>
      </c>
    </row>
    <row r="474" spans="1:3" x14ac:dyDescent="0.25">
      <c r="A474">
        <v>473</v>
      </c>
      <c r="B474">
        <v>-0.95148925781250004</v>
      </c>
      <c r="C474">
        <v>-0.127685546875</v>
      </c>
    </row>
    <row r="475" spans="1:3" x14ac:dyDescent="0.25">
      <c r="A475">
        <v>474</v>
      </c>
      <c r="B475">
        <v>-0.90153808593749996</v>
      </c>
      <c r="C475">
        <v>-0.1236572265625</v>
      </c>
    </row>
    <row r="476" spans="1:3" x14ac:dyDescent="0.25">
      <c r="A476">
        <v>475</v>
      </c>
      <c r="B476">
        <v>-0.85158691406249998</v>
      </c>
      <c r="C476">
        <v>-0.11801757812499999</v>
      </c>
    </row>
    <row r="477" spans="1:3" x14ac:dyDescent="0.25">
      <c r="A477">
        <v>476</v>
      </c>
      <c r="B477">
        <v>-0.8016357421875</v>
      </c>
      <c r="C477">
        <v>-0.108349609375</v>
      </c>
    </row>
    <row r="478" spans="1:3" x14ac:dyDescent="0.25">
      <c r="A478">
        <v>477</v>
      </c>
      <c r="B478">
        <v>-0.75168457031250002</v>
      </c>
      <c r="C478">
        <v>-9.0624999999999997E-2</v>
      </c>
    </row>
    <row r="479" spans="1:3" x14ac:dyDescent="0.25">
      <c r="A479">
        <v>478</v>
      </c>
      <c r="B479">
        <v>-0.70173339843750004</v>
      </c>
      <c r="C479">
        <v>-7.2094726562499795E-2</v>
      </c>
    </row>
    <row r="480" spans="1:3" x14ac:dyDescent="0.25">
      <c r="A480">
        <v>479</v>
      </c>
      <c r="B480">
        <v>-0.65178222656249996</v>
      </c>
      <c r="C480">
        <v>-5.2758789062499901E-2</v>
      </c>
    </row>
    <row r="481" spans="1:3" x14ac:dyDescent="0.25">
      <c r="A481">
        <v>480</v>
      </c>
      <c r="B481">
        <v>-0.60183105468749998</v>
      </c>
      <c r="C481">
        <v>-3.6645507812499901E-2</v>
      </c>
    </row>
    <row r="482" spans="1:3" x14ac:dyDescent="0.25">
      <c r="A482">
        <v>481</v>
      </c>
      <c r="B482">
        <v>-0.5518798828125</v>
      </c>
      <c r="C482">
        <v>-2.2143554687500001E-2</v>
      </c>
    </row>
    <row r="483" spans="1:3" x14ac:dyDescent="0.25">
      <c r="A483">
        <v>482</v>
      </c>
      <c r="B483">
        <v>-0.50192871093750002</v>
      </c>
      <c r="C483">
        <v>-1.0058593750000001E-2</v>
      </c>
    </row>
    <row r="484" spans="1:3" x14ac:dyDescent="0.25">
      <c r="A484">
        <v>483</v>
      </c>
      <c r="B484">
        <v>-0.45197753906249999</v>
      </c>
      <c r="C484">
        <v>4.1503906250017802E-4</v>
      </c>
    </row>
    <row r="485" spans="1:3" x14ac:dyDescent="0.25">
      <c r="A485">
        <v>484</v>
      </c>
      <c r="B485">
        <v>-0.40202636718750001</v>
      </c>
      <c r="C485">
        <v>9.27734375E-3</v>
      </c>
    </row>
    <row r="486" spans="1:3" x14ac:dyDescent="0.25">
      <c r="A486">
        <v>485</v>
      </c>
      <c r="B486">
        <v>-0.35207519531249998</v>
      </c>
      <c r="C486">
        <v>1.7333984375E-2</v>
      </c>
    </row>
    <row r="487" spans="1:3" x14ac:dyDescent="0.25">
      <c r="A487">
        <v>486</v>
      </c>
      <c r="B487">
        <v>-0.3021240234375</v>
      </c>
      <c r="C487">
        <v>2.4584960937500001E-2</v>
      </c>
    </row>
    <row r="488" spans="1:3" x14ac:dyDescent="0.25">
      <c r="A488">
        <v>487</v>
      </c>
      <c r="B488">
        <v>-0.25217285156250002</v>
      </c>
      <c r="C488">
        <v>3.1030273437500099E-2</v>
      </c>
    </row>
    <row r="489" spans="1:3" x14ac:dyDescent="0.25">
      <c r="A489">
        <v>488</v>
      </c>
      <c r="B489">
        <v>-0.20222167968749999</v>
      </c>
      <c r="C489">
        <v>3.6669921874999997E-2</v>
      </c>
    </row>
    <row r="490" spans="1:3" x14ac:dyDescent="0.25">
      <c r="A490">
        <v>489</v>
      </c>
      <c r="B490">
        <v>-0.15227050781250001</v>
      </c>
      <c r="C490">
        <v>4.2309570312500003E-2</v>
      </c>
    </row>
    <row r="491" spans="1:3" x14ac:dyDescent="0.25">
      <c r="A491">
        <v>490</v>
      </c>
      <c r="B491">
        <v>-0.10231933593750001</v>
      </c>
      <c r="C491">
        <v>4.7949218750000099E-2</v>
      </c>
    </row>
    <row r="492" spans="1:3" x14ac:dyDescent="0.25">
      <c r="A492">
        <v>491</v>
      </c>
      <c r="B492">
        <v>-5.23681640625E-2</v>
      </c>
      <c r="C492">
        <v>5.4394531250000003E-2</v>
      </c>
    </row>
    <row r="493" spans="1:3" x14ac:dyDescent="0.25">
      <c r="A493">
        <v>492</v>
      </c>
      <c r="B493">
        <v>-2.4169921875000001E-3</v>
      </c>
      <c r="C493">
        <v>6.0034179687500099E-2</v>
      </c>
    </row>
    <row r="494" spans="1:3" x14ac:dyDescent="0.25">
      <c r="A494">
        <v>493</v>
      </c>
      <c r="B494">
        <v>4.7534179687499997E-2</v>
      </c>
      <c r="C494">
        <v>6.7285156250000103E-2</v>
      </c>
    </row>
    <row r="495" spans="1:3" x14ac:dyDescent="0.25">
      <c r="A495">
        <v>494</v>
      </c>
      <c r="B495">
        <v>9.7485351562500003E-2</v>
      </c>
      <c r="C495">
        <v>7.373046875E-2</v>
      </c>
    </row>
    <row r="496" spans="1:3" x14ac:dyDescent="0.25">
      <c r="A496">
        <v>495</v>
      </c>
      <c r="B496">
        <v>0.14743652343749999</v>
      </c>
      <c r="C496">
        <v>8.0981445312499997E-2</v>
      </c>
    </row>
    <row r="497" spans="1:3" x14ac:dyDescent="0.25">
      <c r="A497">
        <v>496</v>
      </c>
      <c r="B497">
        <v>0.1973876953125</v>
      </c>
      <c r="C497">
        <v>8.984375E-2</v>
      </c>
    </row>
    <row r="498" spans="1:3" x14ac:dyDescent="0.25">
      <c r="A498">
        <v>497</v>
      </c>
      <c r="B498">
        <v>0.24733886718750001</v>
      </c>
      <c r="C498">
        <v>9.7900390625E-2</v>
      </c>
    </row>
    <row r="499" spans="1:3" x14ac:dyDescent="0.25">
      <c r="A499">
        <v>498</v>
      </c>
      <c r="B499">
        <v>0.29729003906250001</v>
      </c>
      <c r="C499">
        <v>0.10595703125</v>
      </c>
    </row>
    <row r="500" spans="1:3" x14ac:dyDescent="0.25">
      <c r="A500">
        <v>499</v>
      </c>
      <c r="B500">
        <v>0.34724121093749999</v>
      </c>
      <c r="C500">
        <v>0.11562500000000001</v>
      </c>
    </row>
    <row r="501" spans="1:3" x14ac:dyDescent="0.25">
      <c r="A501">
        <v>500</v>
      </c>
      <c r="B501">
        <v>0.39719238281250002</v>
      </c>
      <c r="C501">
        <v>0.1212646484375</v>
      </c>
    </row>
    <row r="502" spans="1:3" x14ac:dyDescent="0.25">
      <c r="A502">
        <v>501</v>
      </c>
      <c r="B502">
        <v>0.4471435546875</v>
      </c>
      <c r="C502">
        <v>0.12932128906250001</v>
      </c>
    </row>
    <row r="503" spans="1:3" x14ac:dyDescent="0.25">
      <c r="A503">
        <v>502</v>
      </c>
      <c r="B503">
        <v>0.49709472656249998</v>
      </c>
      <c r="C503">
        <v>0.13818359375</v>
      </c>
    </row>
    <row r="504" spans="1:3" x14ac:dyDescent="0.25">
      <c r="A504">
        <v>503</v>
      </c>
      <c r="B504">
        <v>0.54704589843749996</v>
      </c>
      <c r="C504">
        <v>0.146240234375</v>
      </c>
    </row>
    <row r="505" spans="1:3" x14ac:dyDescent="0.25">
      <c r="A505">
        <v>504</v>
      </c>
      <c r="B505">
        <v>0.59699707031250004</v>
      </c>
      <c r="C505">
        <v>0.15187988281250001</v>
      </c>
    </row>
    <row r="506" spans="1:3" x14ac:dyDescent="0.25">
      <c r="A506">
        <v>505</v>
      </c>
      <c r="B506">
        <v>0.64694824218750002</v>
      </c>
      <c r="C506">
        <v>0.15268554687499999</v>
      </c>
    </row>
    <row r="507" spans="1:3" x14ac:dyDescent="0.25">
      <c r="A507">
        <v>506</v>
      </c>
      <c r="B507">
        <v>0.6968994140625</v>
      </c>
      <c r="C507">
        <v>0.15107421874999999</v>
      </c>
    </row>
    <row r="508" spans="1:3" x14ac:dyDescent="0.25">
      <c r="A508">
        <v>507</v>
      </c>
      <c r="B508">
        <v>0.74685058593749998</v>
      </c>
      <c r="C508">
        <v>0.14704589843749999</v>
      </c>
    </row>
    <row r="509" spans="1:3" x14ac:dyDescent="0.25">
      <c r="A509">
        <v>508</v>
      </c>
      <c r="B509">
        <v>0.79680175781249996</v>
      </c>
      <c r="C509">
        <v>0.14301757812499999</v>
      </c>
    </row>
    <row r="510" spans="1:3" x14ac:dyDescent="0.25">
      <c r="A510">
        <v>509</v>
      </c>
      <c r="B510">
        <v>0.84675292968750004</v>
      </c>
      <c r="C510">
        <v>0.13737792968750001</v>
      </c>
    </row>
    <row r="511" spans="1:3" x14ac:dyDescent="0.25">
      <c r="A511">
        <v>510</v>
      </c>
      <c r="B511">
        <v>0.89670410156250002</v>
      </c>
      <c r="C511">
        <v>0.13254394531249999</v>
      </c>
    </row>
    <row r="512" spans="1:3" x14ac:dyDescent="0.25">
      <c r="A512">
        <v>511</v>
      </c>
      <c r="B512">
        <v>0.9466552734375</v>
      </c>
      <c r="C512">
        <v>0.12770996093750001</v>
      </c>
    </row>
    <row r="513" spans="1:3" x14ac:dyDescent="0.25">
      <c r="A513">
        <v>512</v>
      </c>
      <c r="B513">
        <v>0.99660644531249998</v>
      </c>
      <c r="C513">
        <v>0.1228759765625</v>
      </c>
    </row>
    <row r="514" spans="1:3" x14ac:dyDescent="0.25">
      <c r="A514">
        <v>513</v>
      </c>
      <c r="B514">
        <v>0.9990234375</v>
      </c>
      <c r="C514">
        <v>0.1180419921875</v>
      </c>
    </row>
    <row r="515" spans="1:3" x14ac:dyDescent="0.25">
      <c r="A515">
        <v>514</v>
      </c>
      <c r="B515">
        <v>0.94907226562500002</v>
      </c>
      <c r="C515">
        <v>0.114013671875</v>
      </c>
    </row>
    <row r="516" spans="1:3" x14ac:dyDescent="0.25">
      <c r="A516">
        <v>515</v>
      </c>
      <c r="B516">
        <v>0.89912109375000004</v>
      </c>
      <c r="C516">
        <v>0.1099853515625</v>
      </c>
    </row>
    <row r="517" spans="1:3" x14ac:dyDescent="0.25">
      <c r="A517">
        <v>516</v>
      </c>
      <c r="B517">
        <v>0.84916992187499996</v>
      </c>
      <c r="C517">
        <v>0.1067626953125</v>
      </c>
    </row>
    <row r="518" spans="1:3" x14ac:dyDescent="0.25">
      <c r="A518">
        <v>517</v>
      </c>
      <c r="B518">
        <v>0.79921874999999998</v>
      </c>
      <c r="C518">
        <v>0.102734375</v>
      </c>
    </row>
    <row r="519" spans="1:3" x14ac:dyDescent="0.25">
      <c r="A519">
        <v>518</v>
      </c>
      <c r="B519">
        <v>0.749267578125</v>
      </c>
      <c r="C519">
        <v>0.10031738281249999</v>
      </c>
    </row>
    <row r="520" spans="1:3" x14ac:dyDescent="0.25">
      <c r="A520">
        <v>519</v>
      </c>
      <c r="B520">
        <v>0.69931640625000002</v>
      </c>
      <c r="C520">
        <v>9.7900390625E-2</v>
      </c>
    </row>
    <row r="521" spans="1:3" x14ac:dyDescent="0.25">
      <c r="A521">
        <v>520</v>
      </c>
      <c r="B521">
        <v>0.64936523437500004</v>
      </c>
      <c r="C521">
        <v>9.5483398437500103E-2</v>
      </c>
    </row>
    <row r="522" spans="1:3" x14ac:dyDescent="0.25">
      <c r="A522">
        <v>521</v>
      </c>
      <c r="B522">
        <v>0.59941406249999996</v>
      </c>
      <c r="C522">
        <v>9.3066406249999997E-2</v>
      </c>
    </row>
    <row r="523" spans="1:3" x14ac:dyDescent="0.25">
      <c r="A523">
        <v>522</v>
      </c>
      <c r="B523">
        <v>0.54946289062499998</v>
      </c>
      <c r="C523">
        <v>8.1787109375E-2</v>
      </c>
    </row>
    <row r="524" spans="1:3" x14ac:dyDescent="0.25">
      <c r="A524">
        <v>523</v>
      </c>
      <c r="B524">
        <v>0.49951171875</v>
      </c>
      <c r="C524">
        <v>6.5673828125E-2</v>
      </c>
    </row>
    <row r="525" spans="1:3" x14ac:dyDescent="0.25">
      <c r="A525">
        <v>524</v>
      </c>
      <c r="B525">
        <v>0.44956054687500002</v>
      </c>
      <c r="C525">
        <v>5.0366210937500003E-2</v>
      </c>
    </row>
    <row r="526" spans="1:3" x14ac:dyDescent="0.25">
      <c r="A526">
        <v>525</v>
      </c>
      <c r="B526">
        <v>0.39960937499999999</v>
      </c>
      <c r="C526">
        <v>3.6669921874999997E-2</v>
      </c>
    </row>
    <row r="527" spans="1:3" x14ac:dyDescent="0.25">
      <c r="A527">
        <v>526</v>
      </c>
      <c r="B527">
        <v>0.34965820312500001</v>
      </c>
      <c r="C527">
        <v>2.3779296875000099E-2</v>
      </c>
    </row>
    <row r="528" spans="1:3" x14ac:dyDescent="0.25">
      <c r="A528">
        <v>527</v>
      </c>
      <c r="B528">
        <v>0.29970703124999998</v>
      </c>
      <c r="C528">
        <v>1.33056640625E-2</v>
      </c>
    </row>
    <row r="529" spans="1:3" x14ac:dyDescent="0.25">
      <c r="A529">
        <v>528</v>
      </c>
      <c r="B529">
        <v>0.249755859375</v>
      </c>
      <c r="C529">
        <v>3.6376953125001302E-3</v>
      </c>
    </row>
    <row r="530" spans="1:3" x14ac:dyDescent="0.25">
      <c r="A530">
        <v>529</v>
      </c>
      <c r="B530">
        <v>0.19980468749999999</v>
      </c>
      <c r="C530">
        <v>-3.6132812499998202E-3</v>
      </c>
    </row>
    <row r="531" spans="1:3" x14ac:dyDescent="0.25">
      <c r="A531">
        <v>530</v>
      </c>
      <c r="B531">
        <v>0.14985351562499999</v>
      </c>
      <c r="C531">
        <v>-1.08642578125E-2</v>
      </c>
    </row>
    <row r="532" spans="1:3" x14ac:dyDescent="0.25">
      <c r="A532">
        <v>531</v>
      </c>
      <c r="B532">
        <v>9.9902343749999997E-2</v>
      </c>
      <c r="C532">
        <v>-1.9726562499999802E-2</v>
      </c>
    </row>
    <row r="533" spans="1:3" x14ac:dyDescent="0.25">
      <c r="A533">
        <v>532</v>
      </c>
      <c r="B533">
        <v>4.9951171874999999E-2</v>
      </c>
      <c r="C533">
        <v>-2.7783203124999802E-2</v>
      </c>
    </row>
    <row r="534" spans="1:3" x14ac:dyDescent="0.25">
      <c r="A534">
        <v>533</v>
      </c>
      <c r="B534">
        <v>0</v>
      </c>
      <c r="C534">
        <v>-3.7451171874999897E-2</v>
      </c>
    </row>
    <row r="535" spans="1:3" x14ac:dyDescent="0.25">
      <c r="A535">
        <v>534</v>
      </c>
      <c r="B535">
        <v>-4.9951171874999999E-2</v>
      </c>
      <c r="C535">
        <v>-4.7924804687499802E-2</v>
      </c>
    </row>
    <row r="536" spans="1:3" x14ac:dyDescent="0.25">
      <c r="A536">
        <v>535</v>
      </c>
      <c r="B536">
        <v>-9.9902343749999997E-2</v>
      </c>
      <c r="C536">
        <v>-5.5981445312499802E-2</v>
      </c>
    </row>
    <row r="537" spans="1:3" x14ac:dyDescent="0.25">
      <c r="A537">
        <v>536</v>
      </c>
      <c r="B537">
        <v>-0.14985351562499999</v>
      </c>
      <c r="C537">
        <v>-6.5649414062499897E-2</v>
      </c>
    </row>
    <row r="538" spans="1:3" x14ac:dyDescent="0.25">
      <c r="A538">
        <v>537</v>
      </c>
      <c r="B538">
        <v>-0.19980468749999999</v>
      </c>
      <c r="C538">
        <v>-7.3706054687499897E-2</v>
      </c>
    </row>
    <row r="539" spans="1:3" x14ac:dyDescent="0.25">
      <c r="A539">
        <v>538</v>
      </c>
      <c r="B539">
        <v>-0.249755859375</v>
      </c>
      <c r="C539">
        <v>-8.0151367187499795E-2</v>
      </c>
    </row>
    <row r="540" spans="1:3" x14ac:dyDescent="0.25">
      <c r="A540">
        <v>539</v>
      </c>
      <c r="B540">
        <v>-0.29970703124999998</v>
      </c>
      <c r="C540">
        <v>-8.740234375E-2</v>
      </c>
    </row>
    <row r="541" spans="1:3" x14ac:dyDescent="0.25">
      <c r="A541">
        <v>540</v>
      </c>
      <c r="B541">
        <v>-0.34965820312500001</v>
      </c>
      <c r="C541">
        <v>-9.3041992187499895E-2</v>
      </c>
    </row>
    <row r="542" spans="1:3" x14ac:dyDescent="0.25">
      <c r="A542">
        <v>541</v>
      </c>
      <c r="B542">
        <v>-0.39960937499999999</v>
      </c>
      <c r="C542">
        <v>-9.8681640624999997E-2</v>
      </c>
    </row>
    <row r="543" spans="1:3" x14ac:dyDescent="0.25">
      <c r="A543">
        <v>542</v>
      </c>
      <c r="B543">
        <v>-0.44956054687500002</v>
      </c>
      <c r="C543">
        <v>-0.1043212890625</v>
      </c>
    </row>
    <row r="544" spans="1:3" x14ac:dyDescent="0.25">
      <c r="A544">
        <v>543</v>
      </c>
      <c r="B544">
        <v>-0.49951171875</v>
      </c>
      <c r="C544">
        <v>-0.10915527343750001</v>
      </c>
    </row>
    <row r="545" spans="1:3" x14ac:dyDescent="0.25">
      <c r="A545">
        <v>544</v>
      </c>
      <c r="B545">
        <v>-0.54946289062499998</v>
      </c>
      <c r="C545">
        <v>-0.11398925781249999</v>
      </c>
    </row>
    <row r="546" spans="1:3" x14ac:dyDescent="0.25">
      <c r="A546">
        <v>545</v>
      </c>
      <c r="B546">
        <v>-0.59941406249999996</v>
      </c>
      <c r="C546">
        <v>-0.11962890625</v>
      </c>
    </row>
    <row r="547" spans="1:3" x14ac:dyDescent="0.25">
      <c r="A547">
        <v>546</v>
      </c>
      <c r="B547">
        <v>-0.64936523437500004</v>
      </c>
      <c r="C547">
        <v>-0.1236572265625</v>
      </c>
    </row>
    <row r="548" spans="1:3" x14ac:dyDescent="0.25">
      <c r="A548">
        <v>547</v>
      </c>
      <c r="B548">
        <v>-0.69931640625000002</v>
      </c>
      <c r="C548">
        <v>-0.12929687500000001</v>
      </c>
    </row>
    <row r="549" spans="1:3" x14ac:dyDescent="0.25">
      <c r="A549">
        <v>548</v>
      </c>
      <c r="B549">
        <v>-0.749267578125</v>
      </c>
      <c r="C549">
        <v>-0.13413085937499999</v>
      </c>
    </row>
    <row r="550" spans="1:3" x14ac:dyDescent="0.25">
      <c r="A550">
        <v>549</v>
      </c>
      <c r="B550">
        <v>-0.79921874999999998</v>
      </c>
      <c r="C550">
        <v>-0.1397705078125</v>
      </c>
    </row>
    <row r="551" spans="1:3" x14ac:dyDescent="0.25">
      <c r="A551">
        <v>550</v>
      </c>
      <c r="B551">
        <v>-0.84916992187499996</v>
      </c>
      <c r="C551">
        <v>-0.14541015625000001</v>
      </c>
    </row>
    <row r="552" spans="1:3" x14ac:dyDescent="0.25">
      <c r="A552">
        <v>551</v>
      </c>
      <c r="B552">
        <v>-0.89912109375000004</v>
      </c>
      <c r="C552">
        <v>-0.14621582031249999</v>
      </c>
    </row>
    <row r="553" spans="1:3" x14ac:dyDescent="0.25">
      <c r="A553">
        <v>552</v>
      </c>
      <c r="B553">
        <v>-0.94907226562500002</v>
      </c>
      <c r="C553">
        <v>-0.14299316406250001</v>
      </c>
    </row>
    <row r="554" spans="1:3" x14ac:dyDescent="0.25">
      <c r="A554">
        <v>553</v>
      </c>
      <c r="B554">
        <v>-0.9990234375</v>
      </c>
      <c r="C554">
        <v>-0.13896484375000001</v>
      </c>
    </row>
    <row r="555" spans="1:3" x14ac:dyDescent="0.25">
      <c r="A555">
        <v>554</v>
      </c>
      <c r="B555">
        <v>-1.0014404296874999</v>
      </c>
      <c r="C555">
        <v>-0.13332519531250001</v>
      </c>
    </row>
    <row r="556" spans="1:3" x14ac:dyDescent="0.25">
      <c r="A556">
        <v>555</v>
      </c>
      <c r="B556">
        <v>-0.95148925781250004</v>
      </c>
      <c r="C556">
        <v>-0.12849121093749999</v>
      </c>
    </row>
    <row r="557" spans="1:3" x14ac:dyDescent="0.25">
      <c r="A557">
        <v>556</v>
      </c>
      <c r="B557">
        <v>-0.90153808593749996</v>
      </c>
      <c r="C557">
        <v>-0.1236572265625</v>
      </c>
    </row>
    <row r="558" spans="1:3" x14ac:dyDescent="0.25">
      <c r="A558">
        <v>557</v>
      </c>
      <c r="B558">
        <v>-0.85158691406249998</v>
      </c>
      <c r="C558">
        <v>-0.11801757812499999</v>
      </c>
    </row>
    <row r="559" spans="1:3" x14ac:dyDescent="0.25">
      <c r="A559">
        <v>558</v>
      </c>
      <c r="B559">
        <v>-0.8016357421875</v>
      </c>
      <c r="C559">
        <v>-0.108349609375</v>
      </c>
    </row>
    <row r="560" spans="1:3" x14ac:dyDescent="0.25">
      <c r="A560">
        <v>559</v>
      </c>
      <c r="B560">
        <v>-0.75168457031250002</v>
      </c>
      <c r="C560">
        <v>-9.0624999999999997E-2</v>
      </c>
    </row>
    <row r="561" spans="1:3" x14ac:dyDescent="0.25">
      <c r="A561">
        <v>560</v>
      </c>
      <c r="B561">
        <v>-0.70173339843750004</v>
      </c>
      <c r="C561">
        <v>-7.2094726562499795E-2</v>
      </c>
    </row>
    <row r="562" spans="1:3" x14ac:dyDescent="0.25">
      <c r="A562">
        <v>561</v>
      </c>
      <c r="B562">
        <v>-0.65178222656249996</v>
      </c>
      <c r="C562">
        <v>-5.3564453124999897E-2</v>
      </c>
    </row>
    <row r="563" spans="1:3" x14ac:dyDescent="0.25">
      <c r="A563">
        <v>562</v>
      </c>
      <c r="B563">
        <v>-0.60183105468749998</v>
      </c>
      <c r="C563">
        <v>-3.7451171874999897E-2</v>
      </c>
    </row>
    <row r="564" spans="1:3" x14ac:dyDescent="0.25">
      <c r="A564">
        <v>563</v>
      </c>
      <c r="B564">
        <v>-0.5518798828125</v>
      </c>
      <c r="C564">
        <v>-2.2143554687500001E-2</v>
      </c>
    </row>
    <row r="565" spans="1:3" x14ac:dyDescent="0.25">
      <c r="A565">
        <v>564</v>
      </c>
      <c r="B565">
        <v>-0.50192871093750002</v>
      </c>
      <c r="C565">
        <v>-1.08642578125E-2</v>
      </c>
    </row>
    <row r="566" spans="1:3" x14ac:dyDescent="0.25">
      <c r="A566">
        <v>565</v>
      </c>
      <c r="B566">
        <v>-0.45197753906249999</v>
      </c>
      <c r="C566">
        <v>-3.9062499999986699E-4</v>
      </c>
    </row>
    <row r="567" spans="1:3" x14ac:dyDescent="0.25">
      <c r="A567">
        <v>566</v>
      </c>
      <c r="B567">
        <v>-0.40202636718750001</v>
      </c>
      <c r="C567">
        <v>9.27734375E-3</v>
      </c>
    </row>
    <row r="568" spans="1:3" x14ac:dyDescent="0.25">
      <c r="A568">
        <v>567</v>
      </c>
      <c r="B568">
        <v>-0.35207519531249998</v>
      </c>
      <c r="C568">
        <v>1.6528320312500001E-2</v>
      </c>
    </row>
    <row r="569" spans="1:3" x14ac:dyDescent="0.25">
      <c r="A569">
        <v>568</v>
      </c>
      <c r="B569">
        <v>-0.3021240234375</v>
      </c>
      <c r="C569">
        <v>2.4584960937500001E-2</v>
      </c>
    </row>
    <row r="570" spans="1:3" x14ac:dyDescent="0.25">
      <c r="A570">
        <v>569</v>
      </c>
      <c r="B570">
        <v>-0.25217285156250002</v>
      </c>
      <c r="C570">
        <v>3.1030273437500099E-2</v>
      </c>
    </row>
    <row r="571" spans="1:3" x14ac:dyDescent="0.25">
      <c r="A571">
        <v>570</v>
      </c>
      <c r="B571">
        <v>-0.20222167968749999</v>
      </c>
      <c r="C571">
        <v>3.6669921874999997E-2</v>
      </c>
    </row>
    <row r="572" spans="1:3" x14ac:dyDescent="0.25">
      <c r="A572">
        <v>571</v>
      </c>
      <c r="B572">
        <v>-0.15227050781250001</v>
      </c>
      <c r="C572">
        <v>4.2309570312500003E-2</v>
      </c>
    </row>
    <row r="573" spans="1:3" x14ac:dyDescent="0.25">
      <c r="A573">
        <v>572</v>
      </c>
      <c r="B573">
        <v>-0.10231933593750001</v>
      </c>
      <c r="C573">
        <v>4.7949218750000099E-2</v>
      </c>
    </row>
    <row r="574" spans="1:3" x14ac:dyDescent="0.25">
      <c r="A574">
        <v>573</v>
      </c>
      <c r="B574">
        <v>-5.23681640625E-2</v>
      </c>
      <c r="C574">
        <v>5.35888671875E-2</v>
      </c>
    </row>
    <row r="575" spans="1:3" x14ac:dyDescent="0.25">
      <c r="A575">
        <v>574</v>
      </c>
      <c r="B575">
        <v>-2.4169921875000001E-3</v>
      </c>
      <c r="C575">
        <v>6.0839843749999997E-2</v>
      </c>
    </row>
    <row r="576" spans="1:3" x14ac:dyDescent="0.25">
      <c r="A576">
        <v>575</v>
      </c>
      <c r="B576">
        <v>4.7534179687499997E-2</v>
      </c>
      <c r="C576">
        <v>6.8090820312500105E-2</v>
      </c>
    </row>
    <row r="577" spans="1:3" x14ac:dyDescent="0.25">
      <c r="A577">
        <v>576</v>
      </c>
      <c r="B577">
        <v>9.7485351562500003E-2</v>
      </c>
      <c r="C577">
        <v>7.4536132812500003E-2</v>
      </c>
    </row>
    <row r="578" spans="1:3" x14ac:dyDescent="0.25">
      <c r="A578">
        <v>577</v>
      </c>
      <c r="B578">
        <v>0.14743652343749999</v>
      </c>
      <c r="C578">
        <v>8.1787109375E-2</v>
      </c>
    </row>
    <row r="579" spans="1:3" x14ac:dyDescent="0.25">
      <c r="A579">
        <v>578</v>
      </c>
      <c r="B579">
        <v>0.1973876953125</v>
      </c>
      <c r="C579">
        <v>8.9038085937499997E-2</v>
      </c>
    </row>
    <row r="580" spans="1:3" x14ac:dyDescent="0.25">
      <c r="A580">
        <v>579</v>
      </c>
      <c r="B580">
        <v>0.24733886718750001</v>
      </c>
      <c r="C580">
        <v>9.7900390625E-2</v>
      </c>
    </row>
    <row r="581" spans="1:3" x14ac:dyDescent="0.25">
      <c r="A581">
        <v>580</v>
      </c>
      <c r="B581">
        <v>0.29729003906250001</v>
      </c>
      <c r="C581">
        <v>0.10595703125</v>
      </c>
    </row>
    <row r="582" spans="1:3" x14ac:dyDescent="0.25">
      <c r="A582">
        <v>581</v>
      </c>
      <c r="B582">
        <v>0.34724121093749999</v>
      </c>
      <c r="C582">
        <v>0.114013671875</v>
      </c>
    </row>
    <row r="583" spans="1:3" x14ac:dyDescent="0.25">
      <c r="A583">
        <v>582</v>
      </c>
      <c r="B583">
        <v>0.39719238281250002</v>
      </c>
      <c r="C583">
        <v>0.1212646484375</v>
      </c>
    </row>
    <row r="584" spans="1:3" x14ac:dyDescent="0.25">
      <c r="A584">
        <v>583</v>
      </c>
      <c r="B584">
        <v>0.4471435546875</v>
      </c>
      <c r="C584">
        <v>0.130126953125</v>
      </c>
    </row>
    <row r="585" spans="1:3" x14ac:dyDescent="0.25">
      <c r="A585">
        <v>584</v>
      </c>
      <c r="B585">
        <v>0.49709472656249998</v>
      </c>
      <c r="C585">
        <v>0.13818359375</v>
      </c>
    </row>
    <row r="586" spans="1:3" x14ac:dyDescent="0.25">
      <c r="A586">
        <v>585</v>
      </c>
      <c r="B586">
        <v>0.54704589843749996</v>
      </c>
      <c r="C586">
        <v>0.146240234375</v>
      </c>
    </row>
    <row r="587" spans="1:3" x14ac:dyDescent="0.25">
      <c r="A587">
        <v>586</v>
      </c>
      <c r="B587">
        <v>0.59699707031250004</v>
      </c>
      <c r="C587">
        <v>0.15107421874999999</v>
      </c>
    </row>
    <row r="588" spans="1:3" x14ac:dyDescent="0.25">
      <c r="A588">
        <v>587</v>
      </c>
      <c r="B588">
        <v>0.64694824218750002</v>
      </c>
      <c r="C588">
        <v>0.15187988281250001</v>
      </c>
    </row>
    <row r="589" spans="1:3" x14ac:dyDescent="0.25">
      <c r="A589">
        <v>588</v>
      </c>
      <c r="B589">
        <v>0.6968994140625</v>
      </c>
      <c r="C589">
        <v>0.15107421874999999</v>
      </c>
    </row>
    <row r="590" spans="1:3" x14ac:dyDescent="0.25">
      <c r="A590">
        <v>589</v>
      </c>
      <c r="B590">
        <v>0.74685058593749998</v>
      </c>
      <c r="C590">
        <v>0.14704589843749999</v>
      </c>
    </row>
    <row r="591" spans="1:3" x14ac:dyDescent="0.25">
      <c r="A591">
        <v>590</v>
      </c>
      <c r="B591">
        <v>0.79680175781249996</v>
      </c>
      <c r="C591">
        <v>0.1422119140625</v>
      </c>
    </row>
    <row r="592" spans="1:3" x14ac:dyDescent="0.25">
      <c r="A592">
        <v>591</v>
      </c>
      <c r="B592">
        <v>0.84675292968750004</v>
      </c>
      <c r="C592">
        <v>0.13737792968750001</v>
      </c>
    </row>
    <row r="593" spans="1:3" x14ac:dyDescent="0.25">
      <c r="A593">
        <v>592</v>
      </c>
      <c r="B593">
        <v>0.89670410156250002</v>
      </c>
      <c r="C593">
        <v>0.13254394531249999</v>
      </c>
    </row>
    <row r="594" spans="1:3" x14ac:dyDescent="0.25">
      <c r="A594">
        <v>593</v>
      </c>
      <c r="B594">
        <v>0.9466552734375</v>
      </c>
      <c r="C594">
        <v>0.12770996093750001</v>
      </c>
    </row>
    <row r="595" spans="1:3" x14ac:dyDescent="0.25">
      <c r="A595">
        <v>594</v>
      </c>
      <c r="B595">
        <v>0.99660644531249998</v>
      </c>
      <c r="C595">
        <v>0.1228759765625</v>
      </c>
    </row>
    <row r="596" spans="1:3" x14ac:dyDescent="0.25">
      <c r="A596">
        <v>595</v>
      </c>
      <c r="B596">
        <v>0.9990234375</v>
      </c>
      <c r="C596">
        <v>0.11884765625</v>
      </c>
    </row>
    <row r="597" spans="1:3" x14ac:dyDescent="0.25">
      <c r="A597">
        <v>596</v>
      </c>
      <c r="B597">
        <v>0.94907226562500002</v>
      </c>
      <c r="C597">
        <v>0.114013671875</v>
      </c>
    </row>
    <row r="598" spans="1:3" x14ac:dyDescent="0.25">
      <c r="A598">
        <v>597</v>
      </c>
      <c r="B598">
        <v>0.89912109375000004</v>
      </c>
      <c r="C598">
        <v>0.1099853515625</v>
      </c>
    </row>
    <row r="599" spans="1:3" x14ac:dyDescent="0.25">
      <c r="A599">
        <v>598</v>
      </c>
      <c r="B599">
        <v>0.84916992187499996</v>
      </c>
      <c r="C599">
        <v>0.1067626953125</v>
      </c>
    </row>
    <row r="600" spans="1:3" x14ac:dyDescent="0.25">
      <c r="A600">
        <v>599</v>
      </c>
      <c r="B600">
        <v>0.79921874999999998</v>
      </c>
      <c r="C600">
        <v>0.10354003906250001</v>
      </c>
    </row>
    <row r="601" spans="1:3" x14ac:dyDescent="0.25">
      <c r="A601">
        <v>600</v>
      </c>
      <c r="B601">
        <v>0.749267578125</v>
      </c>
      <c r="C601">
        <v>0.10031738281249999</v>
      </c>
    </row>
    <row r="602" spans="1:3" x14ac:dyDescent="0.25">
      <c r="A602">
        <v>601</v>
      </c>
      <c r="B602">
        <v>0.69931640625000002</v>
      </c>
      <c r="C602">
        <v>9.7900390625E-2</v>
      </c>
    </row>
    <row r="603" spans="1:3" x14ac:dyDescent="0.25">
      <c r="A603">
        <v>602</v>
      </c>
      <c r="B603">
        <v>0.64936523437500004</v>
      </c>
      <c r="C603">
        <v>9.4677734375000003E-2</v>
      </c>
    </row>
    <row r="604" spans="1:3" x14ac:dyDescent="0.25">
      <c r="A604">
        <v>603</v>
      </c>
      <c r="B604">
        <v>0.59941406249999996</v>
      </c>
      <c r="C604">
        <v>9.3066406249999997E-2</v>
      </c>
    </row>
    <row r="605" spans="1:3" x14ac:dyDescent="0.25">
      <c r="A605">
        <v>604</v>
      </c>
      <c r="B605">
        <v>0.54946289062499998</v>
      </c>
      <c r="C605">
        <v>8.1787109375E-2</v>
      </c>
    </row>
    <row r="606" spans="1:3" x14ac:dyDescent="0.25">
      <c r="A606">
        <v>605</v>
      </c>
      <c r="B606">
        <v>0.49951171875</v>
      </c>
      <c r="C606">
        <v>6.6479492187500003E-2</v>
      </c>
    </row>
    <row r="607" spans="1:3" x14ac:dyDescent="0.25">
      <c r="A607">
        <v>606</v>
      </c>
      <c r="B607">
        <v>0.44956054687500002</v>
      </c>
      <c r="C607">
        <v>5.0366210937500003E-2</v>
      </c>
    </row>
    <row r="608" spans="1:3" x14ac:dyDescent="0.25">
      <c r="A608">
        <v>607</v>
      </c>
      <c r="B608">
        <v>0.39960937499999999</v>
      </c>
      <c r="C608">
        <v>3.6669921874999997E-2</v>
      </c>
    </row>
    <row r="609" spans="1:3" x14ac:dyDescent="0.25">
      <c r="A609">
        <v>608</v>
      </c>
      <c r="B609">
        <v>0.34965820312500001</v>
      </c>
      <c r="C609">
        <v>2.4584960937500001E-2</v>
      </c>
    </row>
    <row r="610" spans="1:3" x14ac:dyDescent="0.25">
      <c r="A610">
        <v>609</v>
      </c>
      <c r="B610">
        <v>0.29970703124999998</v>
      </c>
      <c r="C610">
        <v>1.33056640625E-2</v>
      </c>
    </row>
    <row r="611" spans="1:3" x14ac:dyDescent="0.25">
      <c r="A611">
        <v>610</v>
      </c>
      <c r="B611">
        <v>0.249755859375</v>
      </c>
      <c r="C611">
        <v>4.4433593750001802E-3</v>
      </c>
    </row>
    <row r="612" spans="1:3" x14ac:dyDescent="0.25">
      <c r="A612">
        <v>611</v>
      </c>
      <c r="B612">
        <v>0.19980468749999999</v>
      </c>
      <c r="C612">
        <v>-4.4189453124998702E-3</v>
      </c>
    </row>
    <row r="613" spans="1:3" x14ac:dyDescent="0.25">
      <c r="A613">
        <v>612</v>
      </c>
      <c r="B613">
        <v>0.14985351562499999</v>
      </c>
      <c r="C613">
        <v>-1.24755859374999E-2</v>
      </c>
    </row>
    <row r="614" spans="1:3" x14ac:dyDescent="0.25">
      <c r="A614">
        <v>613</v>
      </c>
      <c r="B614">
        <v>9.9902343749999997E-2</v>
      </c>
      <c r="C614">
        <v>-2.0532226562499901E-2</v>
      </c>
    </row>
    <row r="615" spans="1:3" x14ac:dyDescent="0.25">
      <c r="A615">
        <v>614</v>
      </c>
      <c r="B615">
        <v>4.9951171874999999E-2</v>
      </c>
      <c r="C615">
        <v>-2.7783203124999802E-2</v>
      </c>
    </row>
    <row r="616" spans="1:3" x14ac:dyDescent="0.25">
      <c r="A616">
        <v>615</v>
      </c>
      <c r="B616">
        <v>0</v>
      </c>
      <c r="C616">
        <v>-3.7451171874999897E-2</v>
      </c>
    </row>
    <row r="617" spans="1:3" x14ac:dyDescent="0.25">
      <c r="A617">
        <v>616</v>
      </c>
      <c r="B617">
        <v>-4.9951171874999999E-2</v>
      </c>
      <c r="C617">
        <v>-4.7924804687499802E-2</v>
      </c>
    </row>
    <row r="618" spans="1:3" x14ac:dyDescent="0.25">
      <c r="A618">
        <v>617</v>
      </c>
      <c r="B618">
        <v>-9.9902343749999997E-2</v>
      </c>
      <c r="C618">
        <v>-5.5981445312499802E-2</v>
      </c>
    </row>
    <row r="619" spans="1:3" x14ac:dyDescent="0.25">
      <c r="A619">
        <v>618</v>
      </c>
      <c r="B619">
        <v>-0.14985351562499999</v>
      </c>
      <c r="C619">
        <v>-6.5649414062499897E-2</v>
      </c>
    </row>
    <row r="620" spans="1:3" x14ac:dyDescent="0.25">
      <c r="A620">
        <v>619</v>
      </c>
      <c r="B620">
        <v>-0.19980468749999999</v>
      </c>
      <c r="C620">
        <v>-7.3706054687499897E-2</v>
      </c>
    </row>
    <row r="621" spans="1:3" x14ac:dyDescent="0.25">
      <c r="A621">
        <v>620</v>
      </c>
      <c r="B621">
        <v>-0.249755859375</v>
      </c>
      <c r="C621">
        <v>-8.0957031249999895E-2</v>
      </c>
    </row>
    <row r="622" spans="1:3" x14ac:dyDescent="0.25">
      <c r="A622">
        <v>621</v>
      </c>
      <c r="B622">
        <v>-0.29970703124999998</v>
      </c>
      <c r="C622">
        <v>-8.740234375E-2</v>
      </c>
    </row>
    <row r="623" spans="1:3" x14ac:dyDescent="0.25">
      <c r="A623">
        <v>622</v>
      </c>
      <c r="B623">
        <v>-0.34965820312500001</v>
      </c>
      <c r="C623">
        <v>-9.3847656249999897E-2</v>
      </c>
    </row>
    <row r="624" spans="1:3" x14ac:dyDescent="0.25">
      <c r="A624">
        <v>623</v>
      </c>
      <c r="B624">
        <v>-0.39960937499999999</v>
      </c>
      <c r="C624">
        <v>-9.8681640624999997E-2</v>
      </c>
    </row>
    <row r="625" spans="1:3" x14ac:dyDescent="0.25">
      <c r="A625">
        <v>624</v>
      </c>
      <c r="B625">
        <v>-0.44956054687500002</v>
      </c>
      <c r="C625">
        <v>-0.1043212890625</v>
      </c>
    </row>
    <row r="626" spans="1:3" x14ac:dyDescent="0.25">
      <c r="A626">
        <v>625</v>
      </c>
      <c r="B626">
        <v>-0.49951171875</v>
      </c>
      <c r="C626">
        <v>-0.10996093749999999</v>
      </c>
    </row>
    <row r="627" spans="1:3" x14ac:dyDescent="0.25">
      <c r="A627">
        <v>626</v>
      </c>
      <c r="B627">
        <v>-0.54946289062499998</v>
      </c>
      <c r="C627">
        <v>-0.114794921875</v>
      </c>
    </row>
    <row r="628" spans="1:3" x14ac:dyDescent="0.25">
      <c r="A628">
        <v>627</v>
      </c>
      <c r="B628">
        <v>-0.59941406249999996</v>
      </c>
      <c r="C628">
        <v>-0.1188232421875</v>
      </c>
    </row>
    <row r="629" spans="1:3" x14ac:dyDescent="0.25">
      <c r="A629">
        <v>628</v>
      </c>
      <c r="B629">
        <v>-0.64936523437500004</v>
      </c>
      <c r="C629">
        <v>-0.124462890625</v>
      </c>
    </row>
    <row r="630" spans="1:3" x14ac:dyDescent="0.25">
      <c r="A630">
        <v>629</v>
      </c>
      <c r="B630">
        <v>-0.69931640625000002</v>
      </c>
      <c r="C630">
        <v>-0.12929687500000001</v>
      </c>
    </row>
    <row r="631" spans="1:3" x14ac:dyDescent="0.25">
      <c r="A631">
        <v>630</v>
      </c>
      <c r="B631">
        <v>-0.749267578125</v>
      </c>
      <c r="C631">
        <v>-0.13493652343750001</v>
      </c>
    </row>
    <row r="632" spans="1:3" x14ac:dyDescent="0.25">
      <c r="A632">
        <v>631</v>
      </c>
      <c r="B632">
        <v>-0.79921874999999998</v>
      </c>
      <c r="C632">
        <v>-0.14057617187499999</v>
      </c>
    </row>
    <row r="633" spans="1:3" x14ac:dyDescent="0.25">
      <c r="A633">
        <v>632</v>
      </c>
      <c r="B633">
        <v>-0.84916992187499996</v>
      </c>
      <c r="C633">
        <v>-0.14541015625000001</v>
      </c>
    </row>
    <row r="634" spans="1:3" x14ac:dyDescent="0.25">
      <c r="A634">
        <v>633</v>
      </c>
      <c r="B634">
        <v>-0.89912109375000004</v>
      </c>
      <c r="C634">
        <v>-0.14621582031249999</v>
      </c>
    </row>
    <row r="635" spans="1:3" x14ac:dyDescent="0.25">
      <c r="A635">
        <v>634</v>
      </c>
      <c r="B635">
        <v>-0.94907226562500002</v>
      </c>
      <c r="C635">
        <v>-0.143798828125</v>
      </c>
    </row>
    <row r="636" spans="1:3" x14ac:dyDescent="0.25">
      <c r="A636">
        <v>635</v>
      </c>
      <c r="B636">
        <v>-0.9990234375</v>
      </c>
      <c r="C636">
        <v>-0.13896484375000001</v>
      </c>
    </row>
    <row r="637" spans="1:3" x14ac:dyDescent="0.25">
      <c r="A637">
        <v>636</v>
      </c>
      <c r="B637">
        <v>-1.0014404296874999</v>
      </c>
      <c r="C637">
        <v>-0.13332519531250001</v>
      </c>
    </row>
    <row r="638" spans="1:3" x14ac:dyDescent="0.25">
      <c r="A638">
        <v>637</v>
      </c>
      <c r="B638">
        <v>-0.95148925781250004</v>
      </c>
      <c r="C638">
        <v>-0.127685546875</v>
      </c>
    </row>
    <row r="639" spans="1:3" x14ac:dyDescent="0.25">
      <c r="A639">
        <v>638</v>
      </c>
      <c r="B639">
        <v>-0.90153808593749996</v>
      </c>
      <c r="C639">
        <v>-0.12204589843749999</v>
      </c>
    </row>
    <row r="640" spans="1:3" x14ac:dyDescent="0.25">
      <c r="A640">
        <v>639</v>
      </c>
      <c r="B640">
        <v>-0.85158691406249998</v>
      </c>
      <c r="C640">
        <v>-0.11721191406250001</v>
      </c>
    </row>
    <row r="641" spans="1:3" x14ac:dyDescent="0.25">
      <c r="A641">
        <v>640</v>
      </c>
      <c r="B641">
        <v>-0.8016357421875</v>
      </c>
      <c r="C641">
        <v>-0.1075439453125</v>
      </c>
    </row>
    <row r="642" spans="1:3" x14ac:dyDescent="0.25">
      <c r="A642">
        <v>641</v>
      </c>
      <c r="B642">
        <v>-0.75168457031250002</v>
      </c>
      <c r="C642">
        <v>-9.0624999999999997E-2</v>
      </c>
    </row>
    <row r="643" spans="1:3" x14ac:dyDescent="0.25">
      <c r="A643">
        <v>642</v>
      </c>
      <c r="B643">
        <v>-0.70173339843750004</v>
      </c>
      <c r="C643">
        <v>-7.2094726562499795E-2</v>
      </c>
    </row>
    <row r="644" spans="1:3" x14ac:dyDescent="0.25">
      <c r="A644">
        <v>643</v>
      </c>
      <c r="B644">
        <v>-0.65178222656249996</v>
      </c>
      <c r="C644">
        <v>-5.3564453124999897E-2</v>
      </c>
    </row>
    <row r="645" spans="1:3" x14ac:dyDescent="0.25">
      <c r="A645">
        <v>644</v>
      </c>
      <c r="B645">
        <v>-0.60183105468749998</v>
      </c>
      <c r="C645">
        <v>-3.7451171874999897E-2</v>
      </c>
    </row>
    <row r="646" spans="1:3" x14ac:dyDescent="0.25">
      <c r="A646">
        <v>645</v>
      </c>
      <c r="B646">
        <v>-0.5518798828125</v>
      </c>
      <c r="C646">
        <v>-2.2143554687500001E-2</v>
      </c>
    </row>
    <row r="647" spans="1:3" x14ac:dyDescent="0.25">
      <c r="A647">
        <v>646</v>
      </c>
      <c r="B647">
        <v>-0.50192871093750002</v>
      </c>
      <c r="C647">
        <v>-1.0058593750000001E-2</v>
      </c>
    </row>
    <row r="648" spans="1:3" x14ac:dyDescent="0.25">
      <c r="A648">
        <v>647</v>
      </c>
      <c r="B648">
        <v>-0.45197753906249999</v>
      </c>
      <c r="C648">
        <v>4.1503906250017802E-4</v>
      </c>
    </row>
    <row r="649" spans="1:3" x14ac:dyDescent="0.25">
      <c r="A649">
        <v>648</v>
      </c>
      <c r="B649">
        <v>-0.40202636718750001</v>
      </c>
      <c r="C649">
        <v>1.0083007812499999E-2</v>
      </c>
    </row>
    <row r="650" spans="1:3" x14ac:dyDescent="0.25">
      <c r="A650">
        <v>649</v>
      </c>
      <c r="B650">
        <v>-0.35207519531249998</v>
      </c>
      <c r="C650">
        <v>1.8139648437499999E-2</v>
      </c>
    </row>
    <row r="651" spans="1:3" x14ac:dyDescent="0.25">
      <c r="A651">
        <v>650</v>
      </c>
      <c r="B651">
        <v>-0.3021240234375</v>
      </c>
      <c r="C651">
        <v>2.4584960937500001E-2</v>
      </c>
    </row>
    <row r="652" spans="1:3" x14ac:dyDescent="0.25">
      <c r="A652">
        <v>651</v>
      </c>
      <c r="B652">
        <v>-0.25217285156250002</v>
      </c>
      <c r="C652">
        <v>3.1030273437500099E-2</v>
      </c>
    </row>
    <row r="653" spans="1:3" x14ac:dyDescent="0.25">
      <c r="A653">
        <v>652</v>
      </c>
      <c r="B653">
        <v>-0.20222167968749999</v>
      </c>
      <c r="C653">
        <v>3.6669921874999997E-2</v>
      </c>
    </row>
    <row r="654" spans="1:3" x14ac:dyDescent="0.25">
      <c r="A654">
        <v>653</v>
      </c>
      <c r="B654">
        <v>-0.15227050781250001</v>
      </c>
      <c r="C654">
        <v>4.2309570312500003E-2</v>
      </c>
    </row>
    <row r="655" spans="1:3" x14ac:dyDescent="0.25">
      <c r="A655">
        <v>654</v>
      </c>
      <c r="B655">
        <v>-0.10231933593750001</v>
      </c>
      <c r="C655">
        <v>4.7949218750000099E-2</v>
      </c>
    </row>
    <row r="656" spans="1:3" x14ac:dyDescent="0.25">
      <c r="A656">
        <v>655</v>
      </c>
      <c r="B656">
        <v>-5.23681640625E-2</v>
      </c>
      <c r="C656">
        <v>5.35888671875E-2</v>
      </c>
    </row>
    <row r="657" spans="1:3" x14ac:dyDescent="0.25">
      <c r="A657">
        <v>656</v>
      </c>
      <c r="B657">
        <v>-2.4169921875000001E-3</v>
      </c>
      <c r="C657">
        <v>6.0839843749999997E-2</v>
      </c>
    </row>
    <row r="658" spans="1:3" x14ac:dyDescent="0.25">
      <c r="A658">
        <v>657</v>
      </c>
      <c r="B658">
        <v>4.7534179687499997E-2</v>
      </c>
      <c r="C658">
        <v>6.8090820312500105E-2</v>
      </c>
    </row>
    <row r="659" spans="1:3" x14ac:dyDescent="0.25">
      <c r="A659">
        <v>658</v>
      </c>
      <c r="B659">
        <v>9.7485351562500003E-2</v>
      </c>
      <c r="C659">
        <v>7.373046875E-2</v>
      </c>
    </row>
    <row r="660" spans="1:3" x14ac:dyDescent="0.25">
      <c r="A660">
        <v>659</v>
      </c>
      <c r="B660">
        <v>0.14743652343749999</v>
      </c>
      <c r="C660">
        <v>8.1787109375E-2</v>
      </c>
    </row>
    <row r="661" spans="1:3" x14ac:dyDescent="0.25">
      <c r="A661">
        <v>660</v>
      </c>
      <c r="B661">
        <v>0.1973876953125</v>
      </c>
      <c r="C661">
        <v>9.0649414062500003E-2</v>
      </c>
    </row>
    <row r="662" spans="1:3" x14ac:dyDescent="0.25">
      <c r="A662">
        <v>661</v>
      </c>
      <c r="B662">
        <v>0.24733886718750001</v>
      </c>
      <c r="C662">
        <v>9.7900390625E-2</v>
      </c>
    </row>
    <row r="663" spans="1:3" x14ac:dyDescent="0.25">
      <c r="A663">
        <v>662</v>
      </c>
      <c r="B663">
        <v>0.29729003906250001</v>
      </c>
      <c r="C663">
        <v>0.10595703125</v>
      </c>
    </row>
    <row r="664" spans="1:3" x14ac:dyDescent="0.25">
      <c r="A664">
        <v>663</v>
      </c>
      <c r="B664">
        <v>0.34724121093749999</v>
      </c>
      <c r="C664">
        <v>0.114013671875</v>
      </c>
    </row>
    <row r="665" spans="1:3" x14ac:dyDescent="0.25">
      <c r="A665">
        <v>664</v>
      </c>
      <c r="B665">
        <v>0.39719238281250002</v>
      </c>
      <c r="C665">
        <v>0.1220703125</v>
      </c>
    </row>
    <row r="666" spans="1:3" x14ac:dyDescent="0.25">
      <c r="A666">
        <v>665</v>
      </c>
      <c r="B666">
        <v>0.4471435546875</v>
      </c>
      <c r="C666">
        <v>0.12932128906250001</v>
      </c>
    </row>
    <row r="667" spans="1:3" x14ac:dyDescent="0.25">
      <c r="A667">
        <v>666</v>
      </c>
      <c r="B667">
        <v>0.49709472656249998</v>
      </c>
      <c r="C667">
        <v>0.13737792968750001</v>
      </c>
    </row>
    <row r="668" spans="1:3" x14ac:dyDescent="0.25">
      <c r="A668">
        <v>667</v>
      </c>
      <c r="B668">
        <v>0.54704589843749996</v>
      </c>
      <c r="C668">
        <v>0.146240234375</v>
      </c>
    </row>
    <row r="669" spans="1:3" x14ac:dyDescent="0.25">
      <c r="A669">
        <v>668</v>
      </c>
      <c r="B669">
        <v>0.59699707031250004</v>
      </c>
      <c r="C669">
        <v>0.15107421874999999</v>
      </c>
    </row>
    <row r="670" spans="1:3" x14ac:dyDescent="0.25">
      <c r="A670">
        <v>669</v>
      </c>
      <c r="B670">
        <v>0.64694824218750002</v>
      </c>
      <c r="C670">
        <v>0.15187988281250001</v>
      </c>
    </row>
    <row r="671" spans="1:3" x14ac:dyDescent="0.25">
      <c r="A671">
        <v>670</v>
      </c>
      <c r="B671">
        <v>0.6968994140625</v>
      </c>
      <c r="C671">
        <v>0.1502685546875</v>
      </c>
    </row>
    <row r="672" spans="1:3" x14ac:dyDescent="0.25">
      <c r="A672">
        <v>671</v>
      </c>
      <c r="B672">
        <v>0.74685058593749998</v>
      </c>
      <c r="C672">
        <v>0.14704589843749999</v>
      </c>
    </row>
    <row r="673" spans="1:3" x14ac:dyDescent="0.25">
      <c r="A673">
        <v>672</v>
      </c>
      <c r="B673">
        <v>0.79680175781249996</v>
      </c>
      <c r="C673">
        <v>0.1422119140625</v>
      </c>
    </row>
    <row r="674" spans="1:3" x14ac:dyDescent="0.25">
      <c r="A674">
        <v>673</v>
      </c>
      <c r="B674">
        <v>0.84675292968750004</v>
      </c>
      <c r="C674">
        <v>0.13737792968750001</v>
      </c>
    </row>
    <row r="675" spans="1:3" x14ac:dyDescent="0.25">
      <c r="A675">
        <v>674</v>
      </c>
      <c r="B675">
        <v>0.89670410156250002</v>
      </c>
      <c r="C675">
        <v>0.13093261718749999</v>
      </c>
    </row>
    <row r="676" spans="1:3" x14ac:dyDescent="0.25">
      <c r="A676">
        <v>675</v>
      </c>
      <c r="B676">
        <v>0.9466552734375</v>
      </c>
      <c r="C676">
        <v>0.12851562499999999</v>
      </c>
    </row>
    <row r="677" spans="1:3" x14ac:dyDescent="0.25">
      <c r="A677">
        <v>676</v>
      </c>
      <c r="B677">
        <v>0.99660644531249998</v>
      </c>
      <c r="C677">
        <v>0.1228759765625</v>
      </c>
    </row>
    <row r="678" spans="1:3" x14ac:dyDescent="0.25">
      <c r="A678">
        <v>677</v>
      </c>
      <c r="B678">
        <v>0.9990234375</v>
      </c>
      <c r="C678">
        <v>0.11884765625</v>
      </c>
    </row>
    <row r="679" spans="1:3" x14ac:dyDescent="0.25">
      <c r="A679">
        <v>678</v>
      </c>
      <c r="B679">
        <v>0.94907226562500002</v>
      </c>
      <c r="C679">
        <v>0.114013671875</v>
      </c>
    </row>
    <row r="680" spans="1:3" x14ac:dyDescent="0.25">
      <c r="A680">
        <v>679</v>
      </c>
      <c r="B680">
        <v>0.89912109375000004</v>
      </c>
      <c r="C680">
        <v>0.1099853515625</v>
      </c>
    </row>
    <row r="681" spans="1:3" x14ac:dyDescent="0.25">
      <c r="A681">
        <v>680</v>
      </c>
      <c r="B681">
        <v>0.84916992187499996</v>
      </c>
      <c r="C681">
        <v>0.1067626953125</v>
      </c>
    </row>
    <row r="682" spans="1:3" x14ac:dyDescent="0.25">
      <c r="A682">
        <v>681</v>
      </c>
      <c r="B682">
        <v>0.79921874999999998</v>
      </c>
      <c r="C682">
        <v>0.10354003906250001</v>
      </c>
    </row>
    <row r="683" spans="1:3" x14ac:dyDescent="0.25">
      <c r="A683">
        <v>682</v>
      </c>
      <c r="B683">
        <v>0.749267578125</v>
      </c>
      <c r="C683">
        <v>0.101123046875</v>
      </c>
    </row>
    <row r="684" spans="1:3" x14ac:dyDescent="0.25">
      <c r="A684">
        <v>683</v>
      </c>
      <c r="B684">
        <v>0.69931640625000002</v>
      </c>
      <c r="C684">
        <v>9.7900390625E-2</v>
      </c>
    </row>
    <row r="685" spans="1:3" x14ac:dyDescent="0.25">
      <c r="A685">
        <v>684</v>
      </c>
      <c r="B685">
        <v>0.64936523437500004</v>
      </c>
      <c r="C685">
        <v>9.5483398437500103E-2</v>
      </c>
    </row>
    <row r="686" spans="1:3" x14ac:dyDescent="0.25">
      <c r="A686">
        <v>685</v>
      </c>
      <c r="B686">
        <v>0.59941406249999996</v>
      </c>
      <c r="C686">
        <v>9.3066406249999997E-2</v>
      </c>
    </row>
    <row r="687" spans="1:3" x14ac:dyDescent="0.25">
      <c r="A687">
        <v>686</v>
      </c>
      <c r="B687">
        <v>0.54946289062499998</v>
      </c>
      <c r="C687">
        <v>8.1787109375E-2</v>
      </c>
    </row>
    <row r="688" spans="1:3" x14ac:dyDescent="0.25">
      <c r="A688">
        <v>687</v>
      </c>
      <c r="B688">
        <v>0.49951171875</v>
      </c>
      <c r="C688">
        <v>6.6479492187500003E-2</v>
      </c>
    </row>
    <row r="689" spans="1:3" x14ac:dyDescent="0.25">
      <c r="A689">
        <v>688</v>
      </c>
      <c r="B689">
        <v>0.44956054687500002</v>
      </c>
      <c r="C689">
        <v>5.0366210937500003E-2</v>
      </c>
    </row>
    <row r="690" spans="1:3" x14ac:dyDescent="0.25">
      <c r="A690">
        <v>689</v>
      </c>
      <c r="B690">
        <v>0.39960937499999999</v>
      </c>
      <c r="C690">
        <v>3.6669921874999997E-2</v>
      </c>
    </row>
    <row r="691" spans="1:3" x14ac:dyDescent="0.25">
      <c r="A691">
        <v>690</v>
      </c>
      <c r="B691">
        <v>0.34965820312500001</v>
      </c>
      <c r="C691">
        <v>2.3779296875000099E-2</v>
      </c>
    </row>
    <row r="692" spans="1:3" x14ac:dyDescent="0.25">
      <c r="A692">
        <v>691</v>
      </c>
      <c r="B692">
        <v>0.29970703124999998</v>
      </c>
      <c r="C692">
        <v>1.33056640625E-2</v>
      </c>
    </row>
    <row r="693" spans="1:3" x14ac:dyDescent="0.25">
      <c r="A693">
        <v>692</v>
      </c>
      <c r="B693">
        <v>0.249755859375</v>
      </c>
      <c r="C693">
        <v>3.6376953125001302E-3</v>
      </c>
    </row>
    <row r="694" spans="1:3" x14ac:dyDescent="0.25">
      <c r="A694">
        <v>693</v>
      </c>
      <c r="B694">
        <v>0.19980468749999999</v>
      </c>
      <c r="C694">
        <v>-3.6132812499998202E-3</v>
      </c>
    </row>
    <row r="695" spans="1:3" x14ac:dyDescent="0.25">
      <c r="A695">
        <v>694</v>
      </c>
      <c r="B695">
        <v>0.14985351562499999</v>
      </c>
      <c r="C695">
        <v>-1.08642578125E-2</v>
      </c>
    </row>
    <row r="696" spans="1:3" x14ac:dyDescent="0.25">
      <c r="A696">
        <v>695</v>
      </c>
      <c r="B696">
        <v>9.9902343749999997E-2</v>
      </c>
      <c r="C696">
        <v>-2.0532226562499901E-2</v>
      </c>
    </row>
    <row r="697" spans="1:3" x14ac:dyDescent="0.25">
      <c r="A697">
        <v>696</v>
      </c>
      <c r="B697">
        <v>4.9951171874999999E-2</v>
      </c>
      <c r="C697">
        <v>-2.7783203124999802E-2</v>
      </c>
    </row>
    <row r="698" spans="1:3" x14ac:dyDescent="0.25">
      <c r="A698">
        <v>697</v>
      </c>
      <c r="B698">
        <v>0</v>
      </c>
      <c r="C698">
        <v>-3.8256835937499997E-2</v>
      </c>
    </row>
    <row r="699" spans="1:3" x14ac:dyDescent="0.25">
      <c r="A699">
        <v>698</v>
      </c>
      <c r="B699">
        <v>-4.9951171874999999E-2</v>
      </c>
      <c r="C699">
        <v>-4.7924804687499802E-2</v>
      </c>
    </row>
    <row r="700" spans="1:3" x14ac:dyDescent="0.25">
      <c r="A700">
        <v>699</v>
      </c>
      <c r="B700">
        <v>-9.9902343749999997E-2</v>
      </c>
      <c r="C700">
        <v>-5.6787109374999901E-2</v>
      </c>
    </row>
    <row r="701" spans="1:3" x14ac:dyDescent="0.25">
      <c r="A701">
        <v>700</v>
      </c>
      <c r="B701">
        <v>-0.14985351562499999</v>
      </c>
      <c r="C701">
        <v>-6.5649414062499897E-2</v>
      </c>
    </row>
    <row r="702" spans="1:3" x14ac:dyDescent="0.25">
      <c r="A702">
        <v>701</v>
      </c>
      <c r="B702">
        <v>-0.19980468749999999</v>
      </c>
      <c r="C702">
        <v>-7.3706054687499897E-2</v>
      </c>
    </row>
    <row r="703" spans="1:3" x14ac:dyDescent="0.25">
      <c r="A703">
        <v>702</v>
      </c>
      <c r="B703">
        <v>-0.249755859375</v>
      </c>
      <c r="C703">
        <v>-8.0957031249999895E-2</v>
      </c>
    </row>
    <row r="704" spans="1:3" x14ac:dyDescent="0.25">
      <c r="A704">
        <v>703</v>
      </c>
      <c r="B704">
        <v>-0.29970703124999998</v>
      </c>
      <c r="C704">
        <v>-8.740234375E-2</v>
      </c>
    </row>
    <row r="705" spans="1:3" x14ac:dyDescent="0.25">
      <c r="A705">
        <v>704</v>
      </c>
      <c r="B705">
        <v>-0.34965820312500001</v>
      </c>
      <c r="C705">
        <v>-9.3847656249999897E-2</v>
      </c>
    </row>
    <row r="706" spans="1:3" x14ac:dyDescent="0.25">
      <c r="A706">
        <v>705</v>
      </c>
      <c r="B706">
        <v>-0.39960937499999999</v>
      </c>
      <c r="C706">
        <v>-9.94873046875E-2</v>
      </c>
    </row>
    <row r="707" spans="1:3" x14ac:dyDescent="0.25">
      <c r="A707">
        <v>706</v>
      </c>
      <c r="B707">
        <v>-0.44956054687500002</v>
      </c>
      <c r="C707">
        <v>-0.10512695312500001</v>
      </c>
    </row>
    <row r="708" spans="1:3" x14ac:dyDescent="0.25">
      <c r="A708">
        <v>707</v>
      </c>
      <c r="B708">
        <v>-0.49951171875</v>
      </c>
      <c r="C708">
        <v>-0.10996093749999999</v>
      </c>
    </row>
    <row r="709" spans="1:3" x14ac:dyDescent="0.25">
      <c r="A709">
        <v>708</v>
      </c>
      <c r="B709">
        <v>-0.54946289062499998</v>
      </c>
      <c r="C709">
        <v>-0.114794921875</v>
      </c>
    </row>
    <row r="710" spans="1:3" x14ac:dyDescent="0.25">
      <c r="A710">
        <v>709</v>
      </c>
      <c r="B710">
        <v>-0.59941406249999996</v>
      </c>
      <c r="C710">
        <v>-0.11962890625</v>
      </c>
    </row>
    <row r="711" spans="1:3" x14ac:dyDescent="0.25">
      <c r="A711">
        <v>710</v>
      </c>
      <c r="B711">
        <v>-0.64936523437500004</v>
      </c>
      <c r="C711">
        <v>-0.12526855468750001</v>
      </c>
    </row>
    <row r="712" spans="1:3" x14ac:dyDescent="0.25">
      <c r="A712">
        <v>711</v>
      </c>
      <c r="B712">
        <v>-0.69931640625000002</v>
      </c>
      <c r="C712">
        <v>-0.13010253906249999</v>
      </c>
    </row>
    <row r="713" spans="1:3" x14ac:dyDescent="0.25">
      <c r="A713">
        <v>712</v>
      </c>
      <c r="B713">
        <v>-0.749267578125</v>
      </c>
      <c r="C713">
        <v>-0.1357421875</v>
      </c>
    </row>
    <row r="714" spans="1:3" x14ac:dyDescent="0.25">
      <c r="A714">
        <v>713</v>
      </c>
      <c r="B714">
        <v>-0.79921874999999998</v>
      </c>
      <c r="C714">
        <v>-0.14057617187499999</v>
      </c>
    </row>
    <row r="715" spans="1:3" x14ac:dyDescent="0.25">
      <c r="A715">
        <v>714</v>
      </c>
      <c r="B715">
        <v>-0.84916992187499996</v>
      </c>
      <c r="C715">
        <v>-0.14621582031249999</v>
      </c>
    </row>
    <row r="716" spans="1:3" x14ac:dyDescent="0.25">
      <c r="A716">
        <v>715</v>
      </c>
      <c r="B716">
        <v>-0.89912109375000004</v>
      </c>
      <c r="C716">
        <v>-0.14702148437500001</v>
      </c>
    </row>
    <row r="717" spans="1:3" x14ac:dyDescent="0.25">
      <c r="A717">
        <v>716</v>
      </c>
      <c r="B717">
        <v>-0.94907226562500002</v>
      </c>
      <c r="C717">
        <v>-0.143798828125</v>
      </c>
    </row>
    <row r="718" spans="1:3" x14ac:dyDescent="0.25">
      <c r="A718">
        <v>717</v>
      </c>
      <c r="B718">
        <v>-0.9990234375</v>
      </c>
      <c r="C718">
        <v>-0.13815917968749999</v>
      </c>
    </row>
    <row r="719" spans="1:3" x14ac:dyDescent="0.25">
      <c r="A719">
        <v>718</v>
      </c>
      <c r="B719">
        <v>-1.0014404296874999</v>
      </c>
      <c r="C719">
        <v>-0.13332519531250001</v>
      </c>
    </row>
    <row r="720" spans="1:3" x14ac:dyDescent="0.25">
      <c r="A720">
        <v>719</v>
      </c>
      <c r="B720">
        <v>-0.95148925781250004</v>
      </c>
      <c r="C720">
        <v>-0.127685546875</v>
      </c>
    </row>
    <row r="721" spans="1:3" x14ac:dyDescent="0.25">
      <c r="A721">
        <v>720</v>
      </c>
      <c r="B721">
        <v>-0.90153808593749996</v>
      </c>
      <c r="C721">
        <v>-0.12204589843749999</v>
      </c>
    </row>
    <row r="722" spans="1:3" x14ac:dyDescent="0.25">
      <c r="A722">
        <v>721</v>
      </c>
      <c r="B722">
        <v>-0.85158691406249998</v>
      </c>
      <c r="C722">
        <v>-0.11721191406250001</v>
      </c>
    </row>
    <row r="723" spans="1:3" x14ac:dyDescent="0.25">
      <c r="A723">
        <v>722</v>
      </c>
      <c r="B723">
        <v>-0.8016357421875</v>
      </c>
      <c r="C723">
        <v>-0.108349609375</v>
      </c>
    </row>
    <row r="724" spans="1:3" x14ac:dyDescent="0.25">
      <c r="A724">
        <v>723</v>
      </c>
      <c r="B724">
        <v>-0.75168457031250002</v>
      </c>
      <c r="C724">
        <v>-9.14306640625E-2</v>
      </c>
    </row>
    <row r="725" spans="1:3" x14ac:dyDescent="0.25">
      <c r="A725">
        <v>724</v>
      </c>
      <c r="B725">
        <v>-0.70173339843750004</v>
      </c>
      <c r="C725">
        <v>-7.2094726562499795E-2</v>
      </c>
    </row>
    <row r="726" spans="1:3" x14ac:dyDescent="0.25">
      <c r="A726">
        <v>725</v>
      </c>
      <c r="B726">
        <v>-0.65178222656249996</v>
      </c>
      <c r="C726">
        <v>-5.3564453124999897E-2</v>
      </c>
    </row>
    <row r="727" spans="1:3" x14ac:dyDescent="0.25">
      <c r="A727">
        <v>726</v>
      </c>
      <c r="B727">
        <v>-0.60183105468749998</v>
      </c>
      <c r="C727">
        <v>-3.6645507812499901E-2</v>
      </c>
    </row>
    <row r="728" spans="1:3" x14ac:dyDescent="0.25">
      <c r="A728">
        <v>727</v>
      </c>
      <c r="B728">
        <v>-0.5518798828125</v>
      </c>
      <c r="C728">
        <v>-2.2143554687500001E-2</v>
      </c>
    </row>
    <row r="729" spans="1:3" x14ac:dyDescent="0.25">
      <c r="A729">
        <v>728</v>
      </c>
      <c r="B729">
        <v>-0.50192871093750002</v>
      </c>
      <c r="C729">
        <v>-1.0058593750000001E-2</v>
      </c>
    </row>
    <row r="730" spans="1:3" x14ac:dyDescent="0.25">
      <c r="A730">
        <v>729</v>
      </c>
      <c r="B730">
        <v>-0.45197753906249999</v>
      </c>
      <c r="C730">
        <v>4.1503906250017802E-4</v>
      </c>
    </row>
    <row r="731" spans="1:3" x14ac:dyDescent="0.25">
      <c r="A731">
        <v>730</v>
      </c>
      <c r="B731">
        <v>-0.40202636718750001</v>
      </c>
      <c r="C731">
        <v>9.27734375E-3</v>
      </c>
    </row>
    <row r="732" spans="1:3" x14ac:dyDescent="0.25">
      <c r="A732">
        <v>731</v>
      </c>
      <c r="B732">
        <v>-0.35207519531249998</v>
      </c>
      <c r="C732">
        <v>1.7333984375E-2</v>
      </c>
    </row>
    <row r="733" spans="1:3" x14ac:dyDescent="0.25">
      <c r="A733">
        <v>732</v>
      </c>
      <c r="B733">
        <v>-0.3021240234375</v>
      </c>
      <c r="C733">
        <v>2.4584960937500001E-2</v>
      </c>
    </row>
    <row r="734" spans="1:3" x14ac:dyDescent="0.25">
      <c r="A734">
        <v>733</v>
      </c>
      <c r="B734">
        <v>-0.25217285156250002</v>
      </c>
      <c r="C734">
        <v>3.1030273437500099E-2</v>
      </c>
    </row>
    <row r="735" spans="1:3" x14ac:dyDescent="0.25">
      <c r="A735">
        <v>734</v>
      </c>
      <c r="B735">
        <v>-0.20222167968749999</v>
      </c>
      <c r="C735">
        <v>3.74755859375E-2</v>
      </c>
    </row>
    <row r="736" spans="1:3" x14ac:dyDescent="0.25">
      <c r="A736">
        <v>735</v>
      </c>
      <c r="B736">
        <v>-0.15227050781250001</v>
      </c>
      <c r="C736">
        <v>4.3115234375000103E-2</v>
      </c>
    </row>
    <row r="737" spans="1:3" x14ac:dyDescent="0.25">
      <c r="A737">
        <v>736</v>
      </c>
      <c r="B737">
        <v>-0.10231933593750001</v>
      </c>
      <c r="C737">
        <v>4.8754882812499997E-2</v>
      </c>
    </row>
    <row r="738" spans="1:3" x14ac:dyDescent="0.25">
      <c r="A738">
        <v>737</v>
      </c>
      <c r="B738">
        <v>-5.23681640625E-2</v>
      </c>
      <c r="C738">
        <v>5.4394531250000003E-2</v>
      </c>
    </row>
    <row r="739" spans="1:3" x14ac:dyDescent="0.25">
      <c r="A739">
        <v>738</v>
      </c>
      <c r="B739">
        <v>-2.4169921875000001E-3</v>
      </c>
      <c r="C739">
        <v>6.0839843749999997E-2</v>
      </c>
    </row>
    <row r="740" spans="1:3" x14ac:dyDescent="0.25">
      <c r="A740">
        <v>739</v>
      </c>
      <c r="B740">
        <v>4.7534179687499997E-2</v>
      </c>
      <c r="C740">
        <v>6.8090820312500105E-2</v>
      </c>
    </row>
    <row r="741" spans="1:3" x14ac:dyDescent="0.25">
      <c r="A741">
        <v>740</v>
      </c>
      <c r="B741">
        <v>9.7485351562500003E-2</v>
      </c>
      <c r="C741">
        <v>7.4536132812500003E-2</v>
      </c>
    </row>
    <row r="742" spans="1:3" x14ac:dyDescent="0.25">
      <c r="A742">
        <v>741</v>
      </c>
      <c r="B742">
        <v>0.14743652343749999</v>
      </c>
      <c r="C742">
        <v>8.1787109375E-2</v>
      </c>
    </row>
    <row r="743" spans="1:3" x14ac:dyDescent="0.25">
      <c r="A743">
        <v>742</v>
      </c>
      <c r="B743">
        <v>0.1973876953125</v>
      </c>
      <c r="C743">
        <v>9.0649414062500003E-2</v>
      </c>
    </row>
    <row r="744" spans="1:3" x14ac:dyDescent="0.25">
      <c r="A744">
        <v>743</v>
      </c>
      <c r="B744">
        <v>0.24733886718750001</v>
      </c>
      <c r="C744">
        <v>9.8706054687500003E-2</v>
      </c>
    </row>
    <row r="745" spans="1:3" x14ac:dyDescent="0.25">
      <c r="A745">
        <v>744</v>
      </c>
      <c r="B745">
        <v>0.29729003906250001</v>
      </c>
      <c r="C745">
        <v>0.1067626953125</v>
      </c>
    </row>
    <row r="746" spans="1:3" x14ac:dyDescent="0.25">
      <c r="A746">
        <v>745</v>
      </c>
      <c r="B746">
        <v>0.34724121093749999</v>
      </c>
      <c r="C746">
        <v>0.1148193359375</v>
      </c>
    </row>
    <row r="747" spans="1:3" x14ac:dyDescent="0.25">
      <c r="A747">
        <v>746</v>
      </c>
      <c r="B747">
        <v>0.39719238281250002</v>
      </c>
      <c r="C747">
        <v>0.1220703125</v>
      </c>
    </row>
    <row r="748" spans="1:3" x14ac:dyDescent="0.25">
      <c r="A748">
        <v>747</v>
      </c>
      <c r="B748">
        <v>0.4471435546875</v>
      </c>
      <c r="C748">
        <v>0.130126953125</v>
      </c>
    </row>
    <row r="749" spans="1:3" x14ac:dyDescent="0.25">
      <c r="A749">
        <v>748</v>
      </c>
      <c r="B749">
        <v>0.49709472656249998</v>
      </c>
      <c r="C749">
        <v>0.13737792968750001</v>
      </c>
    </row>
    <row r="750" spans="1:3" x14ac:dyDescent="0.25">
      <c r="A750">
        <v>749</v>
      </c>
      <c r="B750">
        <v>0.54704589843749996</v>
      </c>
      <c r="C750">
        <v>0.146240234375</v>
      </c>
    </row>
    <row r="751" spans="1:3" x14ac:dyDescent="0.25">
      <c r="A751">
        <v>750</v>
      </c>
      <c r="B751">
        <v>0.59699707031250004</v>
      </c>
      <c r="C751">
        <v>0.15107421874999999</v>
      </c>
    </row>
    <row r="752" spans="1:3" x14ac:dyDescent="0.25">
      <c r="A752">
        <v>751</v>
      </c>
      <c r="B752">
        <v>0.64694824218750002</v>
      </c>
      <c r="C752">
        <v>0.15187988281250001</v>
      </c>
    </row>
    <row r="753" spans="1:3" x14ac:dyDescent="0.25">
      <c r="A753">
        <v>752</v>
      </c>
      <c r="B753">
        <v>0.6968994140625</v>
      </c>
      <c r="C753">
        <v>0.1502685546875</v>
      </c>
    </row>
    <row r="754" spans="1:3" x14ac:dyDescent="0.25">
      <c r="A754">
        <v>753</v>
      </c>
      <c r="B754">
        <v>0.74685058593749998</v>
      </c>
      <c r="C754">
        <v>0.146240234375</v>
      </c>
    </row>
    <row r="755" spans="1:3" x14ac:dyDescent="0.25">
      <c r="A755">
        <v>754</v>
      </c>
      <c r="B755">
        <v>0.79680175781249996</v>
      </c>
      <c r="C755">
        <v>0.1422119140625</v>
      </c>
    </row>
    <row r="756" spans="1:3" x14ac:dyDescent="0.25">
      <c r="A756">
        <v>755</v>
      </c>
      <c r="B756">
        <v>0.84675292968750004</v>
      </c>
      <c r="C756">
        <v>0.13818359375</v>
      </c>
    </row>
    <row r="757" spans="1:3" x14ac:dyDescent="0.25">
      <c r="A757">
        <v>756</v>
      </c>
      <c r="B757">
        <v>0.89670410156250002</v>
      </c>
      <c r="C757">
        <v>0.13254394531249999</v>
      </c>
    </row>
    <row r="758" spans="1:3" x14ac:dyDescent="0.25">
      <c r="A758">
        <v>757</v>
      </c>
      <c r="B758">
        <v>0.9466552734375</v>
      </c>
      <c r="C758">
        <v>0.12770996093750001</v>
      </c>
    </row>
    <row r="759" spans="1:3" x14ac:dyDescent="0.25">
      <c r="A759">
        <v>758</v>
      </c>
      <c r="B759">
        <v>0.99660644531249998</v>
      </c>
      <c r="C759">
        <v>0.1228759765625</v>
      </c>
    </row>
    <row r="760" spans="1:3" x14ac:dyDescent="0.25">
      <c r="A760">
        <v>759</v>
      </c>
      <c r="B760">
        <v>0.9990234375</v>
      </c>
      <c r="C760">
        <v>0.1180419921875</v>
      </c>
    </row>
    <row r="761" spans="1:3" x14ac:dyDescent="0.25">
      <c r="A761">
        <v>760</v>
      </c>
      <c r="B761">
        <v>0.94907226562500002</v>
      </c>
      <c r="C761">
        <v>0.114013671875</v>
      </c>
    </row>
    <row r="762" spans="1:3" x14ac:dyDescent="0.25">
      <c r="A762">
        <v>761</v>
      </c>
      <c r="B762">
        <v>0.89912109375000004</v>
      </c>
      <c r="C762">
        <v>0.110791015625</v>
      </c>
    </row>
    <row r="763" spans="1:3" x14ac:dyDescent="0.25">
      <c r="A763">
        <v>762</v>
      </c>
      <c r="B763">
        <v>0.84916992187499996</v>
      </c>
      <c r="C763">
        <v>0.1067626953125</v>
      </c>
    </row>
    <row r="764" spans="1:3" x14ac:dyDescent="0.25">
      <c r="A764">
        <v>763</v>
      </c>
      <c r="B764">
        <v>0.79921874999999998</v>
      </c>
      <c r="C764">
        <v>0.10354003906250001</v>
      </c>
    </row>
    <row r="765" spans="1:3" x14ac:dyDescent="0.25">
      <c r="A765">
        <v>764</v>
      </c>
      <c r="B765">
        <v>0.749267578125</v>
      </c>
      <c r="C765">
        <v>0.10031738281249999</v>
      </c>
    </row>
    <row r="766" spans="1:3" x14ac:dyDescent="0.25">
      <c r="A766">
        <v>765</v>
      </c>
      <c r="B766">
        <v>0.69931640625000002</v>
      </c>
      <c r="C766">
        <v>9.7900390625E-2</v>
      </c>
    </row>
    <row r="767" spans="1:3" x14ac:dyDescent="0.25">
      <c r="A767">
        <v>766</v>
      </c>
      <c r="B767">
        <v>0.64936523437500004</v>
      </c>
      <c r="C767">
        <v>9.5483398437500103E-2</v>
      </c>
    </row>
    <row r="768" spans="1:3" x14ac:dyDescent="0.25">
      <c r="A768">
        <v>767</v>
      </c>
      <c r="B768">
        <v>0.59941406249999996</v>
      </c>
      <c r="C768">
        <v>9.2260742187500105E-2</v>
      </c>
    </row>
    <row r="769" spans="1:3" x14ac:dyDescent="0.25">
      <c r="A769">
        <v>768</v>
      </c>
      <c r="B769">
        <v>0.54946289062499998</v>
      </c>
      <c r="C769">
        <v>8.2592773437500003E-2</v>
      </c>
    </row>
    <row r="770" spans="1:3" x14ac:dyDescent="0.25">
      <c r="A770">
        <v>769</v>
      </c>
      <c r="B770">
        <v>0.49951171875</v>
      </c>
      <c r="C770">
        <v>6.6479492187500003E-2</v>
      </c>
    </row>
    <row r="771" spans="1:3" x14ac:dyDescent="0.25">
      <c r="A771">
        <v>770</v>
      </c>
      <c r="B771">
        <v>0.44956054687500002</v>
      </c>
      <c r="C771">
        <v>5.0366210937500003E-2</v>
      </c>
    </row>
    <row r="772" spans="1:3" x14ac:dyDescent="0.25">
      <c r="A772">
        <v>771</v>
      </c>
      <c r="B772">
        <v>0.39960937499999999</v>
      </c>
      <c r="C772">
        <v>3.6669921874999997E-2</v>
      </c>
    </row>
    <row r="773" spans="1:3" x14ac:dyDescent="0.25">
      <c r="A773">
        <v>772</v>
      </c>
      <c r="B773">
        <v>0.34965820312500001</v>
      </c>
      <c r="C773">
        <v>2.4584960937500001E-2</v>
      </c>
    </row>
    <row r="774" spans="1:3" x14ac:dyDescent="0.25">
      <c r="A774">
        <v>773</v>
      </c>
      <c r="B774">
        <v>0.29970703124999998</v>
      </c>
      <c r="C774">
        <v>1.33056640625E-2</v>
      </c>
    </row>
    <row r="775" spans="1:3" x14ac:dyDescent="0.25">
      <c r="A775">
        <v>774</v>
      </c>
      <c r="B775">
        <v>0.249755859375</v>
      </c>
      <c r="C775">
        <v>4.4433593750001802E-3</v>
      </c>
    </row>
    <row r="776" spans="1:3" x14ac:dyDescent="0.25">
      <c r="A776">
        <v>775</v>
      </c>
      <c r="B776">
        <v>0.19980468749999999</v>
      </c>
      <c r="C776">
        <v>-3.6132812499998202E-3</v>
      </c>
    </row>
    <row r="777" spans="1:3" x14ac:dyDescent="0.25">
      <c r="A777">
        <v>776</v>
      </c>
      <c r="B777">
        <v>0.14985351562499999</v>
      </c>
      <c r="C777">
        <v>-1.24755859374999E-2</v>
      </c>
    </row>
    <row r="778" spans="1:3" x14ac:dyDescent="0.25">
      <c r="A778">
        <v>777</v>
      </c>
      <c r="B778">
        <v>9.9902343749999997E-2</v>
      </c>
      <c r="C778">
        <v>-2.0532226562499901E-2</v>
      </c>
    </row>
    <row r="779" spans="1:3" x14ac:dyDescent="0.25">
      <c r="A779">
        <v>778</v>
      </c>
      <c r="B779">
        <v>4.9951171874999999E-2</v>
      </c>
      <c r="C779">
        <v>-2.8588867187499901E-2</v>
      </c>
    </row>
    <row r="780" spans="1:3" x14ac:dyDescent="0.25">
      <c r="A780">
        <v>779</v>
      </c>
      <c r="B780">
        <v>0</v>
      </c>
      <c r="C780">
        <v>-3.7451171874999897E-2</v>
      </c>
    </row>
    <row r="781" spans="1:3" x14ac:dyDescent="0.25">
      <c r="A781">
        <v>780</v>
      </c>
      <c r="B781">
        <v>-4.9951171874999999E-2</v>
      </c>
      <c r="C781">
        <v>-4.7924804687499802E-2</v>
      </c>
    </row>
    <row r="782" spans="1:3" x14ac:dyDescent="0.25">
      <c r="A782">
        <v>781</v>
      </c>
      <c r="B782">
        <v>-9.9902343749999997E-2</v>
      </c>
      <c r="C782">
        <v>-5.6787109374999901E-2</v>
      </c>
    </row>
    <row r="783" spans="1:3" x14ac:dyDescent="0.25">
      <c r="A783">
        <v>782</v>
      </c>
      <c r="B783">
        <v>-0.14985351562499999</v>
      </c>
      <c r="C783">
        <v>-6.5649414062499897E-2</v>
      </c>
    </row>
    <row r="784" spans="1:3" x14ac:dyDescent="0.25">
      <c r="A784">
        <v>783</v>
      </c>
      <c r="B784">
        <v>-0.19980468749999999</v>
      </c>
      <c r="C784">
        <v>-7.4511718749999997E-2</v>
      </c>
    </row>
    <row r="785" spans="1:3" x14ac:dyDescent="0.25">
      <c r="A785">
        <v>784</v>
      </c>
      <c r="B785">
        <v>-0.249755859375</v>
      </c>
      <c r="C785">
        <v>-8.0957031249999895E-2</v>
      </c>
    </row>
    <row r="786" spans="1:3" x14ac:dyDescent="0.25">
      <c r="A786">
        <v>785</v>
      </c>
      <c r="B786">
        <v>-0.29970703124999998</v>
      </c>
      <c r="C786">
        <v>-8.740234375E-2</v>
      </c>
    </row>
    <row r="787" spans="1:3" x14ac:dyDescent="0.25">
      <c r="A787">
        <v>786</v>
      </c>
      <c r="B787">
        <v>-0.34965820312500001</v>
      </c>
      <c r="C787">
        <v>-9.3847656249999897E-2</v>
      </c>
    </row>
    <row r="788" spans="1:3" x14ac:dyDescent="0.25">
      <c r="A788">
        <v>787</v>
      </c>
      <c r="B788">
        <v>-0.39960937499999999</v>
      </c>
      <c r="C788">
        <v>-9.94873046875E-2</v>
      </c>
    </row>
    <row r="789" spans="1:3" x14ac:dyDescent="0.25">
      <c r="A789">
        <v>788</v>
      </c>
      <c r="B789">
        <v>-0.44956054687500002</v>
      </c>
      <c r="C789">
        <v>-0.10512695312500001</v>
      </c>
    </row>
    <row r="790" spans="1:3" x14ac:dyDescent="0.25">
      <c r="A790">
        <v>789</v>
      </c>
      <c r="B790">
        <v>-0.49951171875</v>
      </c>
      <c r="C790">
        <v>-0.1107666015625</v>
      </c>
    </row>
    <row r="791" spans="1:3" x14ac:dyDescent="0.25">
      <c r="A791">
        <v>790</v>
      </c>
      <c r="B791">
        <v>-0.54946289062499998</v>
      </c>
      <c r="C791">
        <v>-0.114794921875</v>
      </c>
    </row>
    <row r="792" spans="1:3" x14ac:dyDescent="0.25">
      <c r="A792">
        <v>791</v>
      </c>
      <c r="B792">
        <v>-0.59941406249999996</v>
      </c>
      <c r="C792">
        <v>-0.11962890625</v>
      </c>
    </row>
    <row r="793" spans="1:3" x14ac:dyDescent="0.25">
      <c r="A793">
        <v>792</v>
      </c>
      <c r="B793">
        <v>-0.64936523437500004</v>
      </c>
      <c r="C793">
        <v>-0.124462890625</v>
      </c>
    </row>
    <row r="794" spans="1:3" x14ac:dyDescent="0.25">
      <c r="A794">
        <v>793</v>
      </c>
      <c r="B794">
        <v>-0.69931640625000002</v>
      </c>
      <c r="C794">
        <v>-0.13010253906249999</v>
      </c>
    </row>
    <row r="795" spans="1:3" x14ac:dyDescent="0.25">
      <c r="A795">
        <v>794</v>
      </c>
      <c r="B795">
        <v>-0.749267578125</v>
      </c>
      <c r="C795">
        <v>-0.13493652343750001</v>
      </c>
    </row>
    <row r="796" spans="1:3" x14ac:dyDescent="0.25">
      <c r="A796">
        <v>795</v>
      </c>
      <c r="B796">
        <v>-0.79921874999999998</v>
      </c>
      <c r="C796">
        <v>-0.14057617187499999</v>
      </c>
    </row>
    <row r="797" spans="1:3" x14ac:dyDescent="0.25">
      <c r="A797">
        <v>796</v>
      </c>
      <c r="B797">
        <v>-0.84916992187499996</v>
      </c>
      <c r="C797">
        <v>-0.14541015625000001</v>
      </c>
    </row>
    <row r="798" spans="1:3" x14ac:dyDescent="0.25">
      <c r="A798">
        <v>797</v>
      </c>
      <c r="B798">
        <v>-0.89912109375000004</v>
      </c>
      <c r="C798">
        <v>-0.14621582031249999</v>
      </c>
    </row>
    <row r="799" spans="1:3" x14ac:dyDescent="0.25">
      <c r="A799">
        <v>798</v>
      </c>
      <c r="B799">
        <v>-0.94907226562500002</v>
      </c>
      <c r="C799">
        <v>-0.143798828125</v>
      </c>
    </row>
    <row r="800" spans="1:3" x14ac:dyDescent="0.25">
      <c r="A800">
        <v>799</v>
      </c>
      <c r="B800">
        <v>-0.9990234375</v>
      </c>
      <c r="C800">
        <v>-0.13815917968749999</v>
      </c>
    </row>
    <row r="801" spans="1:3" x14ac:dyDescent="0.25">
      <c r="A801">
        <v>800</v>
      </c>
      <c r="B801">
        <v>-1.0014404296874999</v>
      </c>
      <c r="C801">
        <v>-0.13332519531250001</v>
      </c>
    </row>
    <row r="802" spans="1:3" x14ac:dyDescent="0.25">
      <c r="A802">
        <v>801</v>
      </c>
      <c r="B802">
        <v>-0.95148925781250004</v>
      </c>
      <c r="C802">
        <v>-0.127685546875</v>
      </c>
    </row>
    <row r="803" spans="1:3" x14ac:dyDescent="0.25">
      <c r="A803">
        <v>802</v>
      </c>
      <c r="B803">
        <v>-0.90153808593749996</v>
      </c>
      <c r="C803">
        <v>-0.12204589843749999</v>
      </c>
    </row>
    <row r="804" spans="1:3" x14ac:dyDescent="0.25">
      <c r="A804">
        <v>803</v>
      </c>
      <c r="B804">
        <v>-0.85158691406249998</v>
      </c>
      <c r="C804">
        <v>-0.11721191406250001</v>
      </c>
    </row>
    <row r="805" spans="1:3" x14ac:dyDescent="0.25">
      <c r="A805">
        <v>804</v>
      </c>
      <c r="B805">
        <v>-0.8016357421875</v>
      </c>
      <c r="C805">
        <v>-0.108349609375</v>
      </c>
    </row>
    <row r="806" spans="1:3" x14ac:dyDescent="0.25">
      <c r="A806">
        <v>805</v>
      </c>
      <c r="B806">
        <v>-0.75168457031250002</v>
      </c>
      <c r="C806">
        <v>-9.0624999999999997E-2</v>
      </c>
    </row>
    <row r="807" spans="1:3" x14ac:dyDescent="0.25">
      <c r="A807">
        <v>806</v>
      </c>
      <c r="B807">
        <v>-0.70173339843750004</v>
      </c>
      <c r="C807">
        <v>-7.2094726562499795E-2</v>
      </c>
    </row>
    <row r="808" spans="1:3" x14ac:dyDescent="0.25">
      <c r="A808">
        <v>807</v>
      </c>
      <c r="B808">
        <v>-0.65178222656249996</v>
      </c>
      <c r="C808">
        <v>-5.3564453124999897E-2</v>
      </c>
    </row>
    <row r="809" spans="1:3" x14ac:dyDescent="0.25">
      <c r="A809">
        <v>808</v>
      </c>
      <c r="B809">
        <v>-0.60183105468749998</v>
      </c>
      <c r="C809">
        <v>-3.6645507812499901E-2</v>
      </c>
    </row>
    <row r="810" spans="1:3" x14ac:dyDescent="0.25">
      <c r="A810">
        <v>809</v>
      </c>
      <c r="B810">
        <v>-0.5518798828125</v>
      </c>
      <c r="C810">
        <v>-2.294921875E-2</v>
      </c>
    </row>
    <row r="811" spans="1:3" x14ac:dyDescent="0.25">
      <c r="A811">
        <v>810</v>
      </c>
      <c r="B811">
        <v>-0.50192871093750002</v>
      </c>
      <c r="C811">
        <v>-1.0058593750000001E-2</v>
      </c>
    </row>
    <row r="812" spans="1:3" x14ac:dyDescent="0.25">
      <c r="A812">
        <v>811</v>
      </c>
      <c r="B812">
        <v>-0.45197753906249999</v>
      </c>
      <c r="C812">
        <v>4.1503906250017802E-4</v>
      </c>
    </row>
    <row r="813" spans="1:3" x14ac:dyDescent="0.25">
      <c r="A813">
        <v>812</v>
      </c>
      <c r="B813">
        <v>-0.40202636718750001</v>
      </c>
      <c r="C813">
        <v>9.27734375E-3</v>
      </c>
    </row>
    <row r="814" spans="1:3" x14ac:dyDescent="0.25">
      <c r="A814">
        <v>813</v>
      </c>
      <c r="B814">
        <v>-0.35207519531249998</v>
      </c>
      <c r="C814">
        <v>1.7333984375E-2</v>
      </c>
    </row>
    <row r="815" spans="1:3" x14ac:dyDescent="0.25">
      <c r="A815">
        <v>814</v>
      </c>
      <c r="B815">
        <v>-0.3021240234375</v>
      </c>
      <c r="C815">
        <v>2.4584960937500001E-2</v>
      </c>
    </row>
    <row r="816" spans="1:3" x14ac:dyDescent="0.25">
      <c r="A816">
        <v>815</v>
      </c>
      <c r="B816">
        <v>-0.25217285156250002</v>
      </c>
      <c r="C816">
        <v>3.1030273437500099E-2</v>
      </c>
    </row>
    <row r="817" spans="1:3" x14ac:dyDescent="0.25">
      <c r="A817">
        <v>816</v>
      </c>
      <c r="B817">
        <v>-0.20222167968749999</v>
      </c>
      <c r="C817">
        <v>3.74755859375E-2</v>
      </c>
    </row>
    <row r="818" spans="1:3" x14ac:dyDescent="0.25">
      <c r="A818">
        <v>817</v>
      </c>
      <c r="B818">
        <v>-0.15227050781250001</v>
      </c>
      <c r="C818">
        <v>4.3115234375000103E-2</v>
      </c>
    </row>
    <row r="819" spans="1:3" x14ac:dyDescent="0.25">
      <c r="A819">
        <v>818</v>
      </c>
      <c r="B819">
        <v>-0.10231933593750001</v>
      </c>
      <c r="C819">
        <v>4.7949218750000099E-2</v>
      </c>
    </row>
    <row r="820" spans="1:3" x14ac:dyDescent="0.25">
      <c r="A820">
        <v>819</v>
      </c>
      <c r="B820">
        <v>-5.23681640625E-2</v>
      </c>
      <c r="C820">
        <v>5.4394531250000003E-2</v>
      </c>
    </row>
    <row r="821" spans="1:3" x14ac:dyDescent="0.25">
      <c r="A821">
        <v>820</v>
      </c>
      <c r="B821">
        <v>-2.4169921875000001E-3</v>
      </c>
      <c r="C821">
        <v>6.0839843749999997E-2</v>
      </c>
    </row>
  </sheetData>
  <pageMargins left="0.75" right="0.75" top="1" bottom="1" header="0.5" footer="0.5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4E83D-1164-4C37-ABBE-548835B8E816}">
  <sheetPr codeName="Sheet13">
    <tabColor theme="3" tint="0.249977111117893"/>
  </sheetPr>
  <dimension ref="A1:I821"/>
  <sheetViews>
    <sheetView topLeftCell="A19" workbookViewId="0">
      <selection activeCell="G19" sqref="G19:G101"/>
    </sheetView>
  </sheetViews>
  <sheetFormatPr defaultRowHeight="15" x14ac:dyDescent="0.25"/>
  <cols>
    <col min="6" max="9" width="14.85546875" customWidth="1"/>
  </cols>
  <sheetData>
    <row r="1" spans="1:9" x14ac:dyDescent="0.25">
      <c r="A1">
        <v>0</v>
      </c>
      <c r="B1">
        <v>-8.0566406249999996E-4</v>
      </c>
      <c r="C1">
        <v>1.16943359375001E-2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9.7485351562500003E-2</v>
      </c>
      <c r="G2" s="1">
        <f>MAX(C2:C83)</f>
        <v>0.1422119140625</v>
      </c>
      <c r="H2" s="1" cm="1">
        <f t="array" ref="H2:H11">VLOOKUP(I2:I11,$B$12:$C$821,1, TRUE)</f>
        <v>-0.15227050781250001</v>
      </c>
      <c r="I2" s="1">
        <f>MIN(C2:C83)</f>
        <v>-0.14863281249999999</v>
      </c>
    </row>
    <row r="3" spans="1:9" x14ac:dyDescent="0.25">
      <c r="A3">
        <v>2</v>
      </c>
      <c r="B3">
        <v>9.9096679687499994E-2</v>
      </c>
      <c r="C3">
        <v>2.0556640625000001E-2</v>
      </c>
      <c r="E3">
        <v>2</v>
      </c>
      <c r="F3" s="1">
        <v>0.14743652343749999</v>
      </c>
      <c r="G3" s="1">
        <f>MAX(C84:C165)</f>
        <v>0.15268554687499999</v>
      </c>
      <c r="H3" s="1">
        <v>-0.15227050781250001</v>
      </c>
      <c r="I3" s="1">
        <f>MIN(C84:C165)</f>
        <v>-0.14702148437500001</v>
      </c>
    </row>
    <row r="4" spans="1:9" x14ac:dyDescent="0.25">
      <c r="A4">
        <v>3</v>
      </c>
      <c r="B4">
        <v>0.1490478515625</v>
      </c>
      <c r="C4">
        <v>3.4252929687500003E-2</v>
      </c>
      <c r="E4">
        <v>3</v>
      </c>
      <c r="F4" s="1">
        <v>0.14743652343749999</v>
      </c>
      <c r="G4" s="1">
        <f>MAX(C166:C247)</f>
        <v>0.15268554687499999</v>
      </c>
      <c r="H4" s="1">
        <v>-0.15227050781250001</v>
      </c>
      <c r="I4" s="1">
        <f>MIN(C166:C247)</f>
        <v>-0.14702148437500001</v>
      </c>
    </row>
    <row r="5" spans="1:9" x14ac:dyDescent="0.25">
      <c r="A5">
        <v>4</v>
      </c>
      <c r="B5">
        <v>0.19899902343750001</v>
      </c>
      <c r="C5">
        <v>4.8754882812499997E-2</v>
      </c>
      <c r="E5">
        <v>4</v>
      </c>
      <c r="F5" s="1">
        <v>0.14743652343749999</v>
      </c>
      <c r="G5" s="1">
        <f>MAX(C248:C329)</f>
        <v>0.15268554687499999</v>
      </c>
      <c r="H5" s="1">
        <v>-0.15227050781250001</v>
      </c>
      <c r="I5" s="1">
        <f>MIN(C248:C329)</f>
        <v>-0.14702148437500001</v>
      </c>
    </row>
    <row r="6" spans="1:9" x14ac:dyDescent="0.25">
      <c r="A6">
        <v>5</v>
      </c>
      <c r="B6">
        <v>0.24895019531250001</v>
      </c>
      <c r="C6">
        <v>6.3256835937500103E-2</v>
      </c>
      <c r="E6">
        <v>5</v>
      </c>
      <c r="F6" s="1">
        <v>0.14743652343749999</v>
      </c>
      <c r="G6" s="1">
        <f>MAX(C330:C411)</f>
        <v>0.15268554687499999</v>
      </c>
      <c r="H6" s="1">
        <v>-0.15227050781250001</v>
      </c>
      <c r="I6" s="1">
        <f>MIN(C330:C411)</f>
        <v>-0.14702148437500001</v>
      </c>
    </row>
    <row r="7" spans="1:9" x14ac:dyDescent="0.25">
      <c r="A7">
        <v>6</v>
      </c>
      <c r="B7">
        <v>0.29890136718749999</v>
      </c>
      <c r="C7">
        <v>7.6953124999999997E-2</v>
      </c>
      <c r="E7">
        <v>6</v>
      </c>
      <c r="F7" s="1">
        <v>0.14743652343749999</v>
      </c>
      <c r="G7" s="1">
        <f>MAX(C412:C493)</f>
        <v>0.15187988281250001</v>
      </c>
      <c r="H7" s="1">
        <v>-0.15227050781250001</v>
      </c>
      <c r="I7" s="1">
        <f>MIN(C412:C493)</f>
        <v>-0.14702148437500001</v>
      </c>
    </row>
    <row r="8" spans="1:9" x14ac:dyDescent="0.25">
      <c r="A8">
        <v>7</v>
      </c>
      <c r="B8">
        <v>0.34885253906250002</v>
      </c>
      <c r="C8">
        <v>8.9038085937499997E-2</v>
      </c>
      <c r="E8">
        <v>7</v>
      </c>
      <c r="F8" s="1">
        <v>0.14743652343749999</v>
      </c>
      <c r="G8" s="1">
        <f>MAX(C494:C575)</f>
        <v>0.15268554687499999</v>
      </c>
      <c r="H8" s="1">
        <v>-0.15227050781250001</v>
      </c>
      <c r="I8" s="1">
        <f>MIN(C494:C575)</f>
        <v>-0.1478271484375</v>
      </c>
    </row>
    <row r="9" spans="1:9" x14ac:dyDescent="0.25">
      <c r="A9">
        <v>8</v>
      </c>
      <c r="B9">
        <v>0.3988037109375</v>
      </c>
      <c r="C9">
        <v>0.101123046875</v>
      </c>
      <c r="E9">
        <v>8</v>
      </c>
      <c r="F9" s="1">
        <v>0.14743652343749999</v>
      </c>
      <c r="G9" s="1">
        <f>MAX(C576:C657)</f>
        <v>0.15268554687499999</v>
      </c>
      <c r="H9" s="1">
        <v>-0.15227050781250001</v>
      </c>
      <c r="I9" s="1">
        <f>MIN(C576:C657)</f>
        <v>-0.1478271484375</v>
      </c>
    </row>
    <row r="10" spans="1:9" x14ac:dyDescent="0.25">
      <c r="A10">
        <v>9</v>
      </c>
      <c r="B10">
        <v>0.44875488281249998</v>
      </c>
      <c r="C10">
        <v>0.11240234374999999</v>
      </c>
      <c r="E10">
        <v>9</v>
      </c>
      <c r="F10" s="1">
        <v>0.14743652343749999</v>
      </c>
      <c r="G10" s="1">
        <f>MAX(C658:C739)</f>
        <v>0.15349121093750001</v>
      </c>
      <c r="H10" s="1">
        <v>-0.15227050781250001</v>
      </c>
      <c r="I10" s="1">
        <f>MIN(C658:C739)</f>
        <v>-0.14863281249999999</v>
      </c>
    </row>
    <row r="11" spans="1:9" x14ac:dyDescent="0.25">
      <c r="A11">
        <v>10</v>
      </c>
      <c r="B11">
        <v>0.49870605468750001</v>
      </c>
      <c r="C11">
        <v>0.1228759765625</v>
      </c>
      <c r="E11">
        <v>10</v>
      </c>
      <c r="F11" s="1">
        <v>0.14743652343749999</v>
      </c>
      <c r="G11" s="1">
        <f>MAX(C740:C821)</f>
        <v>0.15349121093750001</v>
      </c>
      <c r="H11" s="1">
        <v>-0.15227050781250001</v>
      </c>
      <c r="I11" s="1">
        <f>MIN(C740:C821)</f>
        <v>-0.14863281249999999</v>
      </c>
    </row>
    <row r="12" spans="1:9" x14ac:dyDescent="0.25">
      <c r="A12">
        <v>11</v>
      </c>
      <c r="B12">
        <v>0.54865722656250004</v>
      </c>
      <c r="C12">
        <v>0.1341552734375</v>
      </c>
      <c r="E12" t="s">
        <v>4</v>
      </c>
      <c r="F12" s="1">
        <f>AVERAGE(_xlfn.ANCHORARRAY(F2))</f>
        <v>0.14244140624999999</v>
      </c>
      <c r="G12" s="1">
        <f t="shared" ref="G12:I12" si="0">AVERAGE(_xlfn.ANCHORARRAY(G2))</f>
        <v>0.1422119140625</v>
      </c>
      <c r="H12" s="1">
        <f t="shared" si="0"/>
        <v>-0.15227050781249998</v>
      </c>
      <c r="I12" s="1">
        <f t="shared" si="0"/>
        <v>-0.14863281249999999</v>
      </c>
    </row>
    <row r="13" spans="1:9" x14ac:dyDescent="0.25">
      <c r="A13">
        <v>12</v>
      </c>
      <c r="B13">
        <v>0.59860839843750002</v>
      </c>
      <c r="C13">
        <v>0.14140625000000001</v>
      </c>
      <c r="E13" t="s">
        <v>5</v>
      </c>
      <c r="F13" s="2">
        <f>_xlfn.STDEV.S(F2:F11)</f>
        <v>1.5795947491954305E-2</v>
      </c>
      <c r="G13">
        <f>_xlfn.STDEV.S(G2:G11)</f>
        <v>3.3714043572505353E-3</v>
      </c>
      <c r="H13">
        <f>_xlfn.STDEV.S(H2:H11)</f>
        <v>2.925694557147251E-17</v>
      </c>
      <c r="I13">
        <f>_xlfn.STDEV.S(I2:I11)</f>
        <v>7.403541810204607E-4</v>
      </c>
    </row>
    <row r="14" spans="1:9" x14ac:dyDescent="0.25">
      <c r="A14">
        <v>13</v>
      </c>
      <c r="B14">
        <v>0.6485595703125</v>
      </c>
      <c r="C14">
        <v>0.1422119140625</v>
      </c>
      <c r="E14" t="s">
        <v>6</v>
      </c>
      <c r="F14" s="2">
        <f>F12+F13</f>
        <v>0.1582373537419543</v>
      </c>
      <c r="G14" s="2">
        <f t="shared" ref="G14:I14" si="1">G12+G13</f>
        <v>0.14558331841975053</v>
      </c>
      <c r="H14" s="2">
        <f t="shared" si="1"/>
        <v>-0.15227050781249996</v>
      </c>
      <c r="I14" s="2">
        <f t="shared" si="1"/>
        <v>-0.14789245831897954</v>
      </c>
    </row>
    <row r="15" spans="1:9" x14ac:dyDescent="0.25">
      <c r="A15">
        <v>14</v>
      </c>
      <c r="B15">
        <v>0.69851074218749998</v>
      </c>
      <c r="C15">
        <v>0.14140625000000001</v>
      </c>
      <c r="E15" t="s">
        <v>7</v>
      </c>
      <c r="F15" s="2">
        <f>F12-F13</f>
        <v>0.12664545875804567</v>
      </c>
      <c r="G15" s="2">
        <f t="shared" ref="G15:I15" si="2">G12-G13</f>
        <v>0.13884050970524947</v>
      </c>
      <c r="H15" s="2">
        <f t="shared" si="2"/>
        <v>-0.15227050781250001</v>
      </c>
      <c r="I15" s="2">
        <f t="shared" si="2"/>
        <v>-0.14937316668102044</v>
      </c>
    </row>
    <row r="16" spans="1:9" x14ac:dyDescent="0.25">
      <c r="A16">
        <v>15</v>
      </c>
      <c r="B16">
        <v>0.74846191406249996</v>
      </c>
      <c r="C16">
        <v>0.13818359375</v>
      </c>
    </row>
    <row r="17" spans="1:7" x14ac:dyDescent="0.25">
      <c r="A17">
        <v>16</v>
      </c>
      <c r="B17">
        <v>0.79841308593750004</v>
      </c>
      <c r="C17">
        <v>0.1341552734375</v>
      </c>
    </row>
    <row r="18" spans="1:7" x14ac:dyDescent="0.25">
      <c r="A18">
        <v>17</v>
      </c>
      <c r="B18">
        <v>0.84836425781250002</v>
      </c>
      <c r="C18">
        <v>0.130126953125</v>
      </c>
    </row>
    <row r="19" spans="1:7" x14ac:dyDescent="0.25">
      <c r="A19">
        <v>18</v>
      </c>
      <c r="B19">
        <v>0.8983154296875</v>
      </c>
      <c r="C19">
        <v>0.1260986328125</v>
      </c>
      <c r="F19">
        <f>AVERAGE(C1,C84,C166,C248,C330,C412,C494,C576, C658, C740)</f>
        <v>6.2934570312500021E-2</v>
      </c>
      <c r="G19">
        <f>AVERAGE(F19,'5% Z Rep 1'!F19)</f>
        <v>6.204833984375005E-2</v>
      </c>
    </row>
    <row r="20" spans="1:7" x14ac:dyDescent="0.25">
      <c r="A20">
        <v>19</v>
      </c>
      <c r="B20">
        <v>0.94826660156249998</v>
      </c>
      <c r="C20">
        <v>0.1212646484375</v>
      </c>
      <c r="F20">
        <f t="shared" ref="F20:F83" si="3">AVERAGE(C2,C85,C167,C249,C331,C413,C495,C577, C659, C741)</f>
        <v>6.8574218750000054E-2</v>
      </c>
      <c r="G20">
        <f>AVERAGE(F20,'5% Z Rep 1'!F20)</f>
        <v>6.7607421875000046E-2</v>
      </c>
    </row>
    <row r="21" spans="1:7" x14ac:dyDescent="0.25">
      <c r="A21">
        <v>20</v>
      </c>
      <c r="B21">
        <v>0.99821777343749996</v>
      </c>
      <c r="C21">
        <v>0.117236328125</v>
      </c>
      <c r="F21">
        <f t="shared" si="3"/>
        <v>7.6308593750000014E-2</v>
      </c>
      <c r="G21">
        <f>AVERAGE(F21,'5% Z Rep 1'!F21)</f>
        <v>7.5382080078125024E-2</v>
      </c>
    </row>
    <row r="22" spans="1:7" x14ac:dyDescent="0.25">
      <c r="A22">
        <v>21</v>
      </c>
      <c r="B22">
        <v>0.9990234375</v>
      </c>
      <c r="C22">
        <v>0.1132080078125</v>
      </c>
      <c r="F22">
        <f t="shared" si="3"/>
        <v>8.5412597656250047E-2</v>
      </c>
      <c r="G22">
        <f>AVERAGE(F22,'5% Z Rep 1'!F22)</f>
        <v>8.4445800781250038E-2</v>
      </c>
    </row>
    <row r="23" spans="1:7" x14ac:dyDescent="0.25">
      <c r="A23">
        <v>22</v>
      </c>
      <c r="B23">
        <v>0.94907226562500002</v>
      </c>
      <c r="C23">
        <v>0.1099853515625</v>
      </c>
      <c r="F23">
        <f t="shared" si="3"/>
        <v>9.4597167968750076E-2</v>
      </c>
      <c r="G23">
        <f>AVERAGE(F23,'5% Z Rep 1'!F23)</f>
        <v>9.3388671875000051E-2</v>
      </c>
    </row>
    <row r="24" spans="1:7" x14ac:dyDescent="0.25">
      <c r="A24">
        <v>23</v>
      </c>
      <c r="B24">
        <v>0.89912109375000004</v>
      </c>
      <c r="C24">
        <v>0.1067626953125</v>
      </c>
      <c r="F24">
        <f t="shared" si="3"/>
        <v>0.10345947265625002</v>
      </c>
      <c r="G24">
        <f>AVERAGE(F24,'5% Z Rep 1'!F24)</f>
        <v>0.10213012695312501</v>
      </c>
    </row>
    <row r="25" spans="1:7" x14ac:dyDescent="0.25">
      <c r="A25">
        <v>24</v>
      </c>
      <c r="B25">
        <v>0.84916992187499996</v>
      </c>
      <c r="C25">
        <v>0.10354003906250001</v>
      </c>
      <c r="F25">
        <f t="shared" si="3"/>
        <v>0.11183837890624999</v>
      </c>
      <c r="G25">
        <f>AVERAGE(F25,'5% Z Rep 1'!F25)</f>
        <v>0.11054931640625</v>
      </c>
    </row>
    <row r="26" spans="1:7" x14ac:dyDescent="0.25">
      <c r="A26">
        <v>25</v>
      </c>
      <c r="B26">
        <v>0.79921874999999998</v>
      </c>
      <c r="C26">
        <v>0.10031738281249999</v>
      </c>
      <c r="F26">
        <f t="shared" si="3"/>
        <v>0.11989501953125001</v>
      </c>
      <c r="G26">
        <f>AVERAGE(F26,'5% Z Rep 1'!F26)</f>
        <v>0.118404541015625</v>
      </c>
    </row>
    <row r="27" spans="1:7" x14ac:dyDescent="0.25">
      <c r="A27">
        <v>26</v>
      </c>
      <c r="B27">
        <v>0.749267578125</v>
      </c>
      <c r="C27">
        <v>9.8706054687500003E-2</v>
      </c>
      <c r="F27">
        <f t="shared" si="3"/>
        <v>0.12843505859375001</v>
      </c>
      <c r="G27">
        <f>AVERAGE(F27,'5% Z Rep 1'!F27)</f>
        <v>0.12682373046875001</v>
      </c>
    </row>
    <row r="28" spans="1:7" x14ac:dyDescent="0.25">
      <c r="A28">
        <v>27</v>
      </c>
      <c r="B28">
        <v>0.69931640625000002</v>
      </c>
      <c r="C28">
        <v>9.6289062500000105E-2</v>
      </c>
      <c r="F28">
        <f t="shared" si="3"/>
        <v>0.13608886718750002</v>
      </c>
      <c r="G28">
        <f>AVERAGE(F28,'5% Z Rep 1'!F28)</f>
        <v>0.13488037109375001</v>
      </c>
    </row>
    <row r="29" spans="1:7" x14ac:dyDescent="0.25">
      <c r="A29">
        <v>28</v>
      </c>
      <c r="B29">
        <v>0.64936523437500004</v>
      </c>
      <c r="C29">
        <v>9.4677734375000003E-2</v>
      </c>
      <c r="F29">
        <f t="shared" si="3"/>
        <v>0.14470947265625003</v>
      </c>
      <c r="G29">
        <f>AVERAGE(F29,'5% Z Rep 1'!F29)</f>
        <v>0.14354125976562504</v>
      </c>
    </row>
    <row r="30" spans="1:7" x14ac:dyDescent="0.25">
      <c r="A30">
        <v>29</v>
      </c>
      <c r="B30">
        <v>0.59941406249999996</v>
      </c>
      <c r="C30">
        <v>9.1455078125000103E-2</v>
      </c>
      <c r="F30">
        <f t="shared" si="3"/>
        <v>0.15034912109374998</v>
      </c>
      <c r="G30">
        <f>AVERAGE(F30,'5% Z Rep 1'!F30)</f>
        <v>0.14934204101562501</v>
      </c>
    </row>
    <row r="31" spans="1:7" x14ac:dyDescent="0.25">
      <c r="A31">
        <v>30</v>
      </c>
      <c r="B31">
        <v>0.54946289062499998</v>
      </c>
      <c r="C31">
        <v>8.2592773437500003E-2</v>
      </c>
      <c r="F31">
        <f t="shared" si="3"/>
        <v>0.15155761718749999</v>
      </c>
      <c r="G31">
        <f>AVERAGE(F31,'5% Z Rep 1'!F31)</f>
        <v>0.151033935546875</v>
      </c>
    </row>
    <row r="32" spans="1:7" x14ac:dyDescent="0.25">
      <c r="A32">
        <v>31</v>
      </c>
      <c r="B32">
        <v>0.49951171875</v>
      </c>
      <c r="C32">
        <v>6.5673828125E-2</v>
      </c>
      <c r="F32">
        <f t="shared" si="3"/>
        <v>0.15002685546875</v>
      </c>
      <c r="G32">
        <f>AVERAGE(F32,'5% Z Rep 1'!F32)</f>
        <v>0.14982543945312499</v>
      </c>
    </row>
    <row r="33" spans="1:7" x14ac:dyDescent="0.25">
      <c r="A33">
        <v>32</v>
      </c>
      <c r="B33">
        <v>0.44956054687500002</v>
      </c>
      <c r="C33">
        <v>4.8754882812499997E-2</v>
      </c>
      <c r="F33">
        <f t="shared" si="3"/>
        <v>0.14688476562500002</v>
      </c>
      <c r="G33">
        <f>AVERAGE(F33,'5% Z Rep 1'!F33)</f>
        <v>0.14664306640625002</v>
      </c>
    </row>
    <row r="34" spans="1:7" x14ac:dyDescent="0.25">
      <c r="A34">
        <v>33</v>
      </c>
      <c r="B34">
        <v>0.39960937499999999</v>
      </c>
      <c r="C34">
        <v>3.3447265625E-2</v>
      </c>
      <c r="F34">
        <f t="shared" si="3"/>
        <v>0.14245361328125003</v>
      </c>
      <c r="G34">
        <f>AVERAGE(F34,'5% Z Rep 1'!F34)</f>
        <v>0.14229248046875001</v>
      </c>
    </row>
    <row r="35" spans="1:7" x14ac:dyDescent="0.25">
      <c r="A35">
        <v>34</v>
      </c>
      <c r="B35">
        <v>0.34965820312500001</v>
      </c>
      <c r="C35">
        <v>2.13623046875E-2</v>
      </c>
      <c r="F35">
        <f t="shared" si="3"/>
        <v>0.1375390625</v>
      </c>
      <c r="G35">
        <f>AVERAGE(F35,'5% Z Rep 1'!F35)</f>
        <v>0.13749877929687498</v>
      </c>
    </row>
    <row r="36" spans="1:7" x14ac:dyDescent="0.25">
      <c r="A36">
        <v>35</v>
      </c>
      <c r="B36">
        <v>0.29970703124999998</v>
      </c>
      <c r="C36">
        <v>1.0083007812499999E-2</v>
      </c>
      <c r="F36">
        <f t="shared" si="3"/>
        <v>0.13270507812499999</v>
      </c>
      <c r="G36">
        <f>AVERAGE(F36,'5% Z Rep 1'!F36)</f>
        <v>0.132503662109375</v>
      </c>
    </row>
    <row r="37" spans="1:7" x14ac:dyDescent="0.25">
      <c r="A37">
        <v>36</v>
      </c>
      <c r="B37">
        <v>0.249755859375</v>
      </c>
      <c r="C37">
        <v>4.1503906250017802E-4</v>
      </c>
      <c r="F37">
        <f t="shared" si="3"/>
        <v>0.12770996093749998</v>
      </c>
      <c r="G37">
        <f>AVERAGE(F37,'5% Z Rep 1'!F37)</f>
        <v>0.12762939453125</v>
      </c>
    </row>
    <row r="38" spans="1:7" x14ac:dyDescent="0.25">
      <c r="A38">
        <v>37</v>
      </c>
      <c r="B38">
        <v>0.19980468749999999</v>
      </c>
      <c r="C38">
        <v>-7.6416015624998198E-3</v>
      </c>
      <c r="F38">
        <f t="shared" si="3"/>
        <v>0.12287597656250002</v>
      </c>
      <c r="G38">
        <f>AVERAGE(F38,'5% Z Rep 1'!F38)</f>
        <v>0.12279541015625001</v>
      </c>
    </row>
    <row r="39" spans="1:7" x14ac:dyDescent="0.25">
      <c r="A39">
        <v>38</v>
      </c>
      <c r="B39">
        <v>0.14985351562499999</v>
      </c>
      <c r="C39">
        <v>-1.5698242187499802E-2</v>
      </c>
      <c r="F39">
        <f t="shared" si="3"/>
        <v>0.11868652343750004</v>
      </c>
      <c r="G39">
        <f>AVERAGE(F39,'5% Z Rep 1'!F39)</f>
        <v>0.11852539062500003</v>
      </c>
    </row>
    <row r="40" spans="1:7" x14ac:dyDescent="0.25">
      <c r="A40">
        <v>39</v>
      </c>
      <c r="B40">
        <v>9.9902343749999997E-2</v>
      </c>
      <c r="C40">
        <v>-2.294921875E-2</v>
      </c>
      <c r="F40">
        <f t="shared" si="3"/>
        <v>0.11441650390625002</v>
      </c>
      <c r="G40">
        <f>AVERAGE(F40,'5% Z Rep 1'!F40)</f>
        <v>0.11437622070312502</v>
      </c>
    </row>
    <row r="41" spans="1:7" x14ac:dyDescent="0.25">
      <c r="A41">
        <v>40</v>
      </c>
      <c r="B41">
        <v>4.9951171874999999E-2</v>
      </c>
      <c r="C41">
        <v>-3.2617187499999901E-2</v>
      </c>
      <c r="F41">
        <f t="shared" si="3"/>
        <v>0.11079101562500002</v>
      </c>
      <c r="G41">
        <f>AVERAGE(F41,'5% Z Rep 1'!F41)</f>
        <v>0.11050903320312502</v>
      </c>
    </row>
    <row r="42" spans="1:7" x14ac:dyDescent="0.25">
      <c r="A42">
        <v>41</v>
      </c>
      <c r="B42">
        <v>0</v>
      </c>
      <c r="C42">
        <v>-4.2285156249999997E-2</v>
      </c>
      <c r="F42">
        <f t="shared" si="3"/>
        <v>0.10716552734375</v>
      </c>
      <c r="G42">
        <f>AVERAGE(F42,'5% Z Rep 1'!F42)</f>
        <v>0.10692382812500001</v>
      </c>
    </row>
    <row r="43" spans="1:7" x14ac:dyDescent="0.25">
      <c r="A43">
        <v>42</v>
      </c>
      <c r="B43">
        <v>-4.9951171874999999E-2</v>
      </c>
      <c r="C43">
        <v>-5.3564453124999897E-2</v>
      </c>
      <c r="F43">
        <f t="shared" si="3"/>
        <v>0.10386230468749999</v>
      </c>
      <c r="G43">
        <f>AVERAGE(F43,'5% Z Rep 1'!F43)</f>
        <v>0.10366088867187499</v>
      </c>
    </row>
    <row r="44" spans="1:7" x14ac:dyDescent="0.25">
      <c r="A44">
        <v>43</v>
      </c>
      <c r="B44">
        <v>-9.9902343749999997E-2</v>
      </c>
      <c r="C44">
        <v>-6.0815429687499901E-2</v>
      </c>
      <c r="F44">
        <f t="shared" si="3"/>
        <v>0.10104248046874997</v>
      </c>
      <c r="G44">
        <f>AVERAGE(F44,'5% Z Rep 1'!F44)</f>
        <v>0.10076049804687499</v>
      </c>
    </row>
    <row r="45" spans="1:7" x14ac:dyDescent="0.25">
      <c r="A45">
        <v>44</v>
      </c>
      <c r="B45">
        <v>-0.14985351562499999</v>
      </c>
      <c r="C45">
        <v>-6.9677734374999897E-2</v>
      </c>
      <c r="F45">
        <f t="shared" si="3"/>
        <v>9.8303222656250022E-2</v>
      </c>
      <c r="G45">
        <f>AVERAGE(F45,'5% Z Rep 1'!F45)</f>
        <v>9.8222656250000012E-2</v>
      </c>
    </row>
    <row r="46" spans="1:7" x14ac:dyDescent="0.25">
      <c r="A46">
        <v>45</v>
      </c>
      <c r="B46">
        <v>-0.19980468749999999</v>
      </c>
      <c r="C46">
        <v>-7.7734374999999897E-2</v>
      </c>
      <c r="F46">
        <f t="shared" si="3"/>
        <v>9.5805664062500101E-2</v>
      </c>
      <c r="G46">
        <f>AVERAGE(F46,'5% Z Rep 1'!F46)</f>
        <v>9.5725097656250091E-2</v>
      </c>
    </row>
    <row r="47" spans="1:7" x14ac:dyDescent="0.25">
      <c r="A47">
        <v>46</v>
      </c>
      <c r="B47">
        <v>-0.249755859375</v>
      </c>
      <c r="C47">
        <v>-8.4179687499999795E-2</v>
      </c>
      <c r="F47">
        <f t="shared" si="3"/>
        <v>9.3710937500000008E-2</v>
      </c>
      <c r="G47">
        <f>AVERAGE(F47,'5% Z Rep 1'!F47)</f>
        <v>9.3469238281250006E-2</v>
      </c>
    </row>
    <row r="48" spans="1:7" x14ac:dyDescent="0.25">
      <c r="A48">
        <v>47</v>
      </c>
      <c r="B48">
        <v>-0.29970703124999998</v>
      </c>
      <c r="C48">
        <v>-9.0624999999999997E-2</v>
      </c>
      <c r="F48">
        <f t="shared" si="3"/>
        <v>8.3479003906250029E-2</v>
      </c>
      <c r="G48">
        <f>AVERAGE(F48,'5% Z Rep 1'!F48)</f>
        <v>8.3237304687500013E-2</v>
      </c>
    </row>
    <row r="49" spans="1:7" x14ac:dyDescent="0.25">
      <c r="A49">
        <v>48</v>
      </c>
      <c r="B49">
        <v>-0.34965820312500001</v>
      </c>
      <c r="C49">
        <v>-9.6264648437499795E-2</v>
      </c>
      <c r="F49">
        <f t="shared" si="3"/>
        <v>6.8251953125000014E-2</v>
      </c>
      <c r="G49">
        <f>AVERAGE(F49,'5% Z Rep 1'!F49)</f>
        <v>6.7768554687500024E-2</v>
      </c>
    </row>
    <row r="50" spans="1:7" x14ac:dyDescent="0.25">
      <c r="A50">
        <v>49</v>
      </c>
      <c r="B50">
        <v>-0.39960937499999999</v>
      </c>
      <c r="C50">
        <v>-0.10190429687499999</v>
      </c>
      <c r="F50">
        <f t="shared" si="3"/>
        <v>5.2138671875000028E-2</v>
      </c>
      <c r="G50">
        <f>AVERAGE(F50,'5% Z Rep 1'!F50)</f>
        <v>5.173583984375002E-2</v>
      </c>
    </row>
    <row r="51" spans="1:7" x14ac:dyDescent="0.25">
      <c r="A51">
        <v>50</v>
      </c>
      <c r="B51">
        <v>-0.44956054687500002</v>
      </c>
      <c r="C51">
        <v>-0.1075439453125</v>
      </c>
      <c r="F51">
        <f t="shared" si="3"/>
        <v>3.7797851562500012E-2</v>
      </c>
      <c r="G51">
        <f>AVERAGE(F51,'5% Z Rep 1'!F51)</f>
        <v>3.7556152343750038E-2</v>
      </c>
    </row>
    <row r="52" spans="1:7" x14ac:dyDescent="0.25">
      <c r="A52">
        <v>51</v>
      </c>
      <c r="B52">
        <v>-0.49951171875</v>
      </c>
      <c r="C52">
        <v>-0.1123779296875</v>
      </c>
      <c r="F52">
        <f t="shared" si="3"/>
        <v>2.474609375000008E-2</v>
      </c>
      <c r="G52">
        <f>AVERAGE(F52,'5% Z Rep 1'!F52)</f>
        <v>2.4746093750000073E-2</v>
      </c>
    </row>
    <row r="53" spans="1:7" x14ac:dyDescent="0.25">
      <c r="A53">
        <v>52</v>
      </c>
      <c r="B53">
        <v>-0.54946289062499998</v>
      </c>
      <c r="C53">
        <v>-0.11640625</v>
      </c>
      <c r="F53">
        <f t="shared" si="3"/>
        <v>1.4111328124999999E-2</v>
      </c>
      <c r="G53">
        <f>AVERAGE(F53,'5% Z Rep 1'!F53)</f>
        <v>1.3990478515625016E-2</v>
      </c>
    </row>
    <row r="54" spans="1:7" x14ac:dyDescent="0.25">
      <c r="A54">
        <v>53</v>
      </c>
      <c r="B54">
        <v>-0.59941406249999996</v>
      </c>
      <c r="C54">
        <v>-0.12124023437500001</v>
      </c>
      <c r="F54">
        <f t="shared" si="3"/>
        <v>4.6044921875001369E-3</v>
      </c>
      <c r="G54">
        <f>AVERAGE(F54,'5% Z Rep 1'!F54)</f>
        <v>4.5642089843751371E-3</v>
      </c>
    </row>
    <row r="55" spans="1:7" x14ac:dyDescent="0.25">
      <c r="A55">
        <v>54</v>
      </c>
      <c r="B55">
        <v>-0.64936523437500004</v>
      </c>
      <c r="C55">
        <v>-0.12607421874999999</v>
      </c>
      <c r="F55">
        <f t="shared" si="3"/>
        <v>-3.7744140624998549E-3</v>
      </c>
      <c r="G55">
        <f>AVERAGE(F55,'5% Z Rep 1'!F55)</f>
        <v>-3.6535644531248473E-3</v>
      </c>
    </row>
    <row r="56" spans="1:7" x14ac:dyDescent="0.25">
      <c r="A56">
        <v>55</v>
      </c>
      <c r="B56">
        <v>-0.69931640625000002</v>
      </c>
      <c r="C56">
        <v>-0.1317138671875</v>
      </c>
      <c r="F56">
        <f t="shared" si="3"/>
        <v>-1.207275390624989E-2</v>
      </c>
      <c r="G56">
        <f>AVERAGE(F56,'5% Z Rep 1'!F56)</f>
        <v>-1.1750488281249898E-2</v>
      </c>
    </row>
    <row r="57" spans="1:7" x14ac:dyDescent="0.25">
      <c r="A57">
        <v>56</v>
      </c>
      <c r="B57">
        <v>-0.749267578125</v>
      </c>
      <c r="C57">
        <v>-0.13654785156249999</v>
      </c>
      <c r="F57">
        <f t="shared" si="3"/>
        <v>-2.0048828124999887E-2</v>
      </c>
      <c r="G57">
        <f>AVERAGE(F57,'5% Z Rep 1'!F57)</f>
        <v>-1.9847412109374862E-2</v>
      </c>
    </row>
    <row r="58" spans="1:7" x14ac:dyDescent="0.25">
      <c r="A58">
        <v>57</v>
      </c>
      <c r="B58">
        <v>-0.79921874999999998</v>
      </c>
      <c r="C58">
        <v>-0.14218749999999999</v>
      </c>
      <c r="F58">
        <f t="shared" si="3"/>
        <v>-2.818603515624991E-2</v>
      </c>
      <c r="G58">
        <f>AVERAGE(F58,'5% Z Rep 1'!F58)</f>
        <v>-2.7783203124999871E-2</v>
      </c>
    </row>
    <row r="59" spans="1:7" x14ac:dyDescent="0.25">
      <c r="A59">
        <v>58</v>
      </c>
      <c r="B59">
        <v>-0.84916992187499996</v>
      </c>
      <c r="C59">
        <v>-0.1478271484375</v>
      </c>
      <c r="F59">
        <f t="shared" si="3"/>
        <v>-3.7854003906249996E-2</v>
      </c>
      <c r="G59">
        <f>AVERAGE(F59,'5% Z Rep 1'!F59)</f>
        <v>-3.7410888671874955E-2</v>
      </c>
    </row>
    <row r="60" spans="1:7" x14ac:dyDescent="0.25">
      <c r="A60">
        <v>59</v>
      </c>
      <c r="B60">
        <v>-0.89912109375000004</v>
      </c>
      <c r="C60">
        <v>-0.14863281249999999</v>
      </c>
      <c r="F60">
        <f t="shared" si="3"/>
        <v>-4.8085937499999912E-2</v>
      </c>
      <c r="G60">
        <f>AVERAGE(F60,'5% Z Rep 1'!F60)</f>
        <v>-4.7562255859374888E-2</v>
      </c>
    </row>
    <row r="61" spans="1:7" x14ac:dyDescent="0.25">
      <c r="A61">
        <v>60</v>
      </c>
      <c r="B61">
        <v>-0.94907226562500002</v>
      </c>
      <c r="C61">
        <v>-0.14621582031249999</v>
      </c>
      <c r="F61">
        <f t="shared" si="3"/>
        <v>-5.7189941406249903E-2</v>
      </c>
      <c r="G61">
        <f>AVERAGE(F61,'5% Z Rep 1'!F61)</f>
        <v>-5.6424560546874877E-2</v>
      </c>
    </row>
    <row r="62" spans="1:7" x14ac:dyDescent="0.25">
      <c r="A62">
        <v>61</v>
      </c>
      <c r="B62">
        <v>-0.9990234375</v>
      </c>
      <c r="C62">
        <v>-0.14218749999999999</v>
      </c>
      <c r="F62">
        <f t="shared" si="3"/>
        <v>-6.6374511718749973E-2</v>
      </c>
      <c r="G62">
        <f>AVERAGE(F62,'5% Z Rep 1'!F62)</f>
        <v>-6.5447998046874942E-2</v>
      </c>
    </row>
    <row r="63" spans="1:7" x14ac:dyDescent="0.25">
      <c r="A63">
        <v>62</v>
      </c>
      <c r="B63">
        <v>-1.0014404296874999</v>
      </c>
      <c r="C63">
        <v>-0.13654785156249999</v>
      </c>
      <c r="F63">
        <f t="shared" si="3"/>
        <v>-7.4672851562499962E-2</v>
      </c>
      <c r="G63">
        <f>AVERAGE(F63,'5% Z Rep 1'!F63)</f>
        <v>-7.3504638671874914E-2</v>
      </c>
    </row>
    <row r="64" spans="1:7" x14ac:dyDescent="0.25">
      <c r="A64">
        <v>63</v>
      </c>
      <c r="B64">
        <v>-0.95148925781250004</v>
      </c>
      <c r="C64">
        <v>-0.13090820312500001</v>
      </c>
      <c r="F64">
        <f t="shared" si="3"/>
        <v>-8.2326660156249967E-2</v>
      </c>
      <c r="G64">
        <f>AVERAGE(F64,'5% Z Rep 1'!F64)</f>
        <v>-8.0876464843749912E-2</v>
      </c>
    </row>
    <row r="65" spans="1:7" x14ac:dyDescent="0.25">
      <c r="A65">
        <v>64</v>
      </c>
      <c r="B65">
        <v>-0.90153808593749996</v>
      </c>
      <c r="C65">
        <v>-0.12526855468750001</v>
      </c>
      <c r="F65">
        <f t="shared" si="3"/>
        <v>-8.8771972656249878E-2</v>
      </c>
      <c r="G65">
        <f>AVERAGE(F65,'5% Z Rep 1'!F65)</f>
        <v>-8.7362060546874926E-2</v>
      </c>
    </row>
    <row r="66" spans="1:7" x14ac:dyDescent="0.25">
      <c r="A66">
        <v>65</v>
      </c>
      <c r="B66">
        <v>-0.85158691406249998</v>
      </c>
      <c r="C66">
        <v>-0.1204345703125</v>
      </c>
      <c r="F66">
        <f t="shared" si="3"/>
        <v>-9.513671874999996E-2</v>
      </c>
      <c r="G66">
        <f>AVERAGE(F66,'5% Z Rep 1'!F66)</f>
        <v>-9.3525390624999941E-2</v>
      </c>
    </row>
    <row r="67" spans="1:7" x14ac:dyDescent="0.25">
      <c r="A67">
        <v>66</v>
      </c>
      <c r="B67">
        <v>-0.8016357421875</v>
      </c>
      <c r="C67">
        <v>-0.1107666015625</v>
      </c>
      <c r="F67">
        <f t="shared" si="3"/>
        <v>-0.10077636718749998</v>
      </c>
      <c r="G67">
        <f>AVERAGE(F67,'5% Z Rep 1'!F67)</f>
        <v>-9.908447265624995E-2</v>
      </c>
    </row>
    <row r="68" spans="1:7" x14ac:dyDescent="0.25">
      <c r="A68">
        <v>67</v>
      </c>
      <c r="B68">
        <v>-0.75168457031250002</v>
      </c>
      <c r="C68">
        <v>-9.3847656249999897E-2</v>
      </c>
      <c r="F68">
        <f t="shared" si="3"/>
        <v>-0.10649658203124998</v>
      </c>
      <c r="G68">
        <f>AVERAGE(F68,'5% Z Rep 1'!F68)</f>
        <v>-0.10472412109374998</v>
      </c>
    </row>
    <row r="69" spans="1:7" x14ac:dyDescent="0.25">
      <c r="A69">
        <v>68</v>
      </c>
      <c r="B69">
        <v>-0.70173339843750004</v>
      </c>
      <c r="C69">
        <v>-7.3706054687499897E-2</v>
      </c>
      <c r="F69">
        <f t="shared" si="3"/>
        <v>-0.11149169921875002</v>
      </c>
      <c r="G69">
        <f>AVERAGE(F69,'5% Z Rep 1'!F69)</f>
        <v>-0.10971923828125001</v>
      </c>
    </row>
    <row r="70" spans="1:7" x14ac:dyDescent="0.25">
      <c r="A70">
        <v>69</v>
      </c>
      <c r="B70">
        <v>-0.65178222656249996</v>
      </c>
      <c r="C70">
        <v>-5.517578125E-2</v>
      </c>
      <c r="F70">
        <f t="shared" si="3"/>
        <v>-0.11648681640625</v>
      </c>
      <c r="G70">
        <f>AVERAGE(F70,'5% Z Rep 1'!F70)</f>
        <v>-0.11467407226562501</v>
      </c>
    </row>
    <row r="71" spans="1:7" x14ac:dyDescent="0.25">
      <c r="A71">
        <v>70</v>
      </c>
      <c r="B71">
        <v>-0.60183105468749998</v>
      </c>
      <c r="C71">
        <v>-3.8256835937499997E-2</v>
      </c>
      <c r="F71">
        <f t="shared" si="3"/>
        <v>-0.12132080078124999</v>
      </c>
      <c r="G71">
        <f>AVERAGE(F71,'5% Z Rep 1'!F71)</f>
        <v>-0.11962890625</v>
      </c>
    </row>
    <row r="72" spans="1:7" x14ac:dyDescent="0.25">
      <c r="A72">
        <v>71</v>
      </c>
      <c r="B72">
        <v>-0.5518798828125</v>
      </c>
      <c r="C72">
        <v>-2.4560546874999901E-2</v>
      </c>
      <c r="F72">
        <f t="shared" si="3"/>
        <v>-0.12623535156250001</v>
      </c>
      <c r="G72">
        <f>AVERAGE(F72,'5% Z Rep 1'!F72)</f>
        <v>-0.12454345703125003</v>
      </c>
    </row>
    <row r="73" spans="1:7" x14ac:dyDescent="0.25">
      <c r="A73">
        <v>72</v>
      </c>
      <c r="B73">
        <v>-0.50192871093750002</v>
      </c>
      <c r="C73">
        <v>-1.16699218749998E-2</v>
      </c>
      <c r="F73">
        <f t="shared" si="3"/>
        <v>-0.13147216796875</v>
      </c>
      <c r="G73">
        <f>AVERAGE(F73,'5% Z Rep 1'!F73)</f>
        <v>-0.12973999023437499</v>
      </c>
    </row>
    <row r="74" spans="1:7" x14ac:dyDescent="0.25">
      <c r="A74">
        <v>73</v>
      </c>
      <c r="B74">
        <v>-0.45197753906249999</v>
      </c>
      <c r="C74">
        <v>-1.1962890624999101E-3</v>
      </c>
      <c r="F74">
        <f t="shared" si="3"/>
        <v>-0.13687011718749997</v>
      </c>
      <c r="G74">
        <f>AVERAGE(F74,'5% Z Rep 1'!F74)</f>
        <v>-0.13513793945312499</v>
      </c>
    </row>
    <row r="75" spans="1:7" x14ac:dyDescent="0.25">
      <c r="A75">
        <v>74</v>
      </c>
      <c r="B75">
        <v>-0.40202636718750001</v>
      </c>
      <c r="C75">
        <v>8.4716796875001794E-3</v>
      </c>
      <c r="F75">
        <f t="shared" si="3"/>
        <v>-0.14194580078125002</v>
      </c>
      <c r="G75">
        <f>AVERAGE(F75,'5% Z Rep 1'!F75)</f>
        <v>-0.14045532226562502</v>
      </c>
    </row>
    <row r="76" spans="1:7" x14ac:dyDescent="0.25">
      <c r="A76">
        <v>75</v>
      </c>
      <c r="B76">
        <v>-0.35207519531249998</v>
      </c>
      <c r="C76">
        <v>1.6528320312500001E-2</v>
      </c>
      <c r="F76">
        <f t="shared" si="3"/>
        <v>-0.14702148437500001</v>
      </c>
      <c r="G76">
        <f>AVERAGE(F76,'5% Z Rep 1'!F76)</f>
        <v>-0.14573242187500002</v>
      </c>
    </row>
    <row r="77" spans="1:7" x14ac:dyDescent="0.25">
      <c r="A77">
        <v>76</v>
      </c>
      <c r="B77">
        <v>-0.3021240234375</v>
      </c>
      <c r="C77">
        <v>2.3779296875000099E-2</v>
      </c>
      <c r="F77">
        <f t="shared" si="3"/>
        <v>-0.14702148437500001</v>
      </c>
      <c r="G77">
        <f>AVERAGE(F77,'5% Z Rep 1'!F77)</f>
        <v>-0.14641723632812498</v>
      </c>
    </row>
    <row r="78" spans="1:7" x14ac:dyDescent="0.25">
      <c r="A78">
        <v>77</v>
      </c>
      <c r="B78">
        <v>-0.25217285156250002</v>
      </c>
      <c r="C78">
        <v>3.1030273437500099E-2</v>
      </c>
      <c r="F78">
        <f t="shared" si="3"/>
        <v>-0.14412109374999998</v>
      </c>
      <c r="G78">
        <f>AVERAGE(F78,'5% Z Rep 1'!F78)</f>
        <v>-0.14391967773437497</v>
      </c>
    </row>
    <row r="79" spans="1:7" x14ac:dyDescent="0.25">
      <c r="A79">
        <v>78</v>
      </c>
      <c r="B79">
        <v>-0.20222167968749999</v>
      </c>
      <c r="C79">
        <v>3.5864257812500099E-2</v>
      </c>
      <c r="F79">
        <f t="shared" si="3"/>
        <v>-0.13912597656249998</v>
      </c>
      <c r="G79">
        <f>AVERAGE(F79,'5% Z Rep 1'!F79)</f>
        <v>-0.13912597656249998</v>
      </c>
    </row>
    <row r="80" spans="1:7" x14ac:dyDescent="0.25">
      <c r="A80">
        <v>79</v>
      </c>
      <c r="B80">
        <v>-0.15227050781250001</v>
      </c>
      <c r="C80">
        <v>4.150390625E-2</v>
      </c>
      <c r="F80">
        <f t="shared" si="3"/>
        <v>-0.13380859375000001</v>
      </c>
      <c r="G80">
        <f>AVERAGE(F80,'5% Z Rep 1'!F80)</f>
        <v>-0.13392944335937501</v>
      </c>
    </row>
    <row r="81" spans="1:7" x14ac:dyDescent="0.25">
      <c r="A81">
        <v>80</v>
      </c>
      <c r="B81">
        <v>-0.10231933593750001</v>
      </c>
      <c r="C81">
        <v>4.7143554687500103E-2</v>
      </c>
      <c r="F81">
        <f t="shared" si="3"/>
        <v>-0.12776611328124995</v>
      </c>
      <c r="G81">
        <f>AVERAGE(F81,'5% Z Rep 1'!F81)</f>
        <v>-0.12833007812499997</v>
      </c>
    </row>
    <row r="82" spans="1:7" x14ac:dyDescent="0.25">
      <c r="A82">
        <v>81</v>
      </c>
      <c r="B82">
        <v>-5.23681640625E-2</v>
      </c>
      <c r="C82">
        <v>5.35888671875E-2</v>
      </c>
      <c r="F82">
        <f t="shared" si="3"/>
        <v>-0.12236816406249999</v>
      </c>
      <c r="G82">
        <f>AVERAGE(F82,'5% Z Rep 1'!F82)</f>
        <v>-0.12297241210937498</v>
      </c>
    </row>
    <row r="83" spans="1:7" x14ac:dyDescent="0.25">
      <c r="A83">
        <v>82</v>
      </c>
      <c r="B83">
        <v>-2.4169921875000001E-3</v>
      </c>
      <c r="C83">
        <v>6.0034179687500099E-2</v>
      </c>
      <c r="F83">
        <f t="shared" si="3"/>
        <v>-0.11713134765625002</v>
      </c>
      <c r="G83">
        <f>AVERAGE(F83,'5% Z Rep 1'!F83)</f>
        <v>-0.11785644531250002</v>
      </c>
    </row>
    <row r="84" spans="1:7" x14ac:dyDescent="0.25">
      <c r="A84">
        <v>83</v>
      </c>
      <c r="B84">
        <v>4.7534179687499997E-2</v>
      </c>
      <c r="C84">
        <v>6.7285156250000103E-2</v>
      </c>
      <c r="F84">
        <f t="shared" ref="F84:F101" si="4">AVERAGE(C66,C149,C231,C313,C395,C477,C559,C641, C723, C805)</f>
        <v>-0.11052490234374998</v>
      </c>
      <c r="G84">
        <f>AVERAGE(F84,'5% Z Rep 1'!F84)</f>
        <v>-0.11004150390625</v>
      </c>
    </row>
    <row r="85" spans="1:7" x14ac:dyDescent="0.25">
      <c r="A85">
        <v>84</v>
      </c>
      <c r="B85">
        <v>9.7485351562500003E-2</v>
      </c>
      <c r="C85">
        <v>7.373046875E-2</v>
      </c>
      <c r="F85">
        <f t="shared" si="4"/>
        <v>-9.4653320312499872E-2</v>
      </c>
      <c r="G85">
        <f>AVERAGE(F85,'5% Z Rep 1'!F85)</f>
        <v>-9.3767089843749929E-2</v>
      </c>
    </row>
    <row r="86" spans="1:7" x14ac:dyDescent="0.25">
      <c r="A86">
        <v>85</v>
      </c>
      <c r="B86">
        <v>0.14743652343749999</v>
      </c>
      <c r="C86">
        <v>8.1787109375E-2</v>
      </c>
      <c r="F86">
        <f t="shared" si="4"/>
        <v>-7.5720214843749911E-2</v>
      </c>
      <c r="G86">
        <f>AVERAGE(F86,'5% Z Rep 1'!F86)</f>
        <v>-7.487426757812489E-2</v>
      </c>
    </row>
    <row r="87" spans="1:7" x14ac:dyDescent="0.25">
      <c r="A87">
        <v>86</v>
      </c>
      <c r="B87">
        <v>0.1973876953125</v>
      </c>
      <c r="C87">
        <v>9.0649414062500003E-2</v>
      </c>
      <c r="F87">
        <f t="shared" si="4"/>
        <v>-5.6948242187499928E-2</v>
      </c>
      <c r="G87">
        <f>AVERAGE(F87,'5% Z Rep 1'!F87)</f>
        <v>-5.6142578124999912E-2</v>
      </c>
    </row>
    <row r="88" spans="1:7" x14ac:dyDescent="0.25">
      <c r="A88">
        <v>87</v>
      </c>
      <c r="B88">
        <v>0.24733886718750001</v>
      </c>
      <c r="C88">
        <v>9.9511718750000103E-2</v>
      </c>
      <c r="F88">
        <f t="shared" si="4"/>
        <v>-3.9948730468749985E-2</v>
      </c>
      <c r="G88">
        <f>AVERAGE(F88,'5% Z Rep 1'!F88)</f>
        <v>-3.9143066406249934E-2</v>
      </c>
    </row>
    <row r="89" spans="1:7" x14ac:dyDescent="0.25">
      <c r="A89">
        <v>88</v>
      </c>
      <c r="B89">
        <v>0.29729003906250001</v>
      </c>
      <c r="C89">
        <v>0.10756835937500001</v>
      </c>
      <c r="F89">
        <f t="shared" si="4"/>
        <v>-2.4802246093749949E-2</v>
      </c>
      <c r="G89">
        <f>AVERAGE(F89,'5% Z Rep 1'!F89)</f>
        <v>-2.435913085937497E-2</v>
      </c>
    </row>
    <row r="90" spans="1:7" x14ac:dyDescent="0.25">
      <c r="A90">
        <v>89</v>
      </c>
      <c r="B90">
        <v>0.34724121093749999</v>
      </c>
      <c r="C90">
        <v>0.11562500000000001</v>
      </c>
      <c r="F90">
        <f t="shared" si="4"/>
        <v>-1.2314453124999928E-2</v>
      </c>
      <c r="G90">
        <f>AVERAGE(F90,'5% Z Rep 1'!F90)</f>
        <v>-1.1951904296874954E-2</v>
      </c>
    </row>
    <row r="91" spans="1:7" x14ac:dyDescent="0.25">
      <c r="A91">
        <v>90</v>
      </c>
      <c r="B91">
        <v>0.39719238281250002</v>
      </c>
      <c r="C91">
        <v>0.1228759765625</v>
      </c>
      <c r="F91">
        <f t="shared" si="4"/>
        <v>-1.5185546874998596E-3</v>
      </c>
      <c r="G91">
        <f>AVERAGE(F91,'5% Z Rep 1'!F91)</f>
        <v>-1.1962890624998422E-3</v>
      </c>
    </row>
    <row r="92" spans="1:7" x14ac:dyDescent="0.25">
      <c r="A92">
        <v>91</v>
      </c>
      <c r="B92">
        <v>0.4471435546875</v>
      </c>
      <c r="C92">
        <v>0.130126953125</v>
      </c>
      <c r="F92">
        <f t="shared" si="4"/>
        <v>8.3105468750000085E-3</v>
      </c>
      <c r="G92">
        <f>AVERAGE(F92,'5% Z Rep 1'!F92)</f>
        <v>8.3105468750000189E-3</v>
      </c>
    </row>
    <row r="93" spans="1:7" x14ac:dyDescent="0.25">
      <c r="A93">
        <v>92</v>
      </c>
      <c r="B93">
        <v>0.49709472656249998</v>
      </c>
      <c r="C93">
        <v>0.13818359375</v>
      </c>
      <c r="F93">
        <f t="shared" si="4"/>
        <v>1.6447753906250018E-2</v>
      </c>
      <c r="G93">
        <f>AVERAGE(F93,'5% Z Rep 1'!F93)</f>
        <v>1.6367187500000015E-2</v>
      </c>
    </row>
    <row r="94" spans="1:7" x14ac:dyDescent="0.25">
      <c r="A94">
        <v>93</v>
      </c>
      <c r="B94">
        <v>0.54704589843749996</v>
      </c>
      <c r="C94">
        <v>0.14704589843749999</v>
      </c>
      <c r="F94">
        <f t="shared" si="4"/>
        <v>2.3779296875000005E-2</v>
      </c>
      <c r="G94">
        <f>AVERAGE(F94,'5% Z Rep 1'!F94)</f>
        <v>2.3537597656250023E-2</v>
      </c>
    </row>
    <row r="95" spans="1:7" x14ac:dyDescent="0.25">
      <c r="A95">
        <v>94</v>
      </c>
      <c r="B95">
        <v>0.59699707031250004</v>
      </c>
      <c r="C95">
        <v>0.15187988281250001</v>
      </c>
      <c r="F95">
        <f t="shared" si="4"/>
        <v>3.0305175781250093E-2</v>
      </c>
      <c r="G95">
        <f>AVERAGE(F95,'5% Z Rep 1'!F95)</f>
        <v>3.0023193359375075E-2</v>
      </c>
    </row>
    <row r="96" spans="1:7" x14ac:dyDescent="0.25">
      <c r="A96">
        <v>95</v>
      </c>
      <c r="B96">
        <v>0.64694824218750002</v>
      </c>
      <c r="C96">
        <v>0.15268554687499999</v>
      </c>
      <c r="F96">
        <f t="shared" si="4"/>
        <v>3.6669921875000011E-2</v>
      </c>
      <c r="G96">
        <f>AVERAGE(F96,'5% Z Rep 1'!F96)</f>
        <v>3.6146240234375029E-2</v>
      </c>
    </row>
    <row r="97" spans="1:7" x14ac:dyDescent="0.25">
      <c r="A97">
        <v>96</v>
      </c>
      <c r="B97">
        <v>0.6968994140625</v>
      </c>
      <c r="C97">
        <v>0.15107421874999999</v>
      </c>
      <c r="F97">
        <f t="shared" si="4"/>
        <v>4.2390136718750082E-2</v>
      </c>
      <c r="G97">
        <f>AVERAGE(F97,'5% Z Rep 1'!F97)</f>
        <v>4.1826171875000047E-2</v>
      </c>
    </row>
    <row r="98" spans="1:7" x14ac:dyDescent="0.25">
      <c r="A98">
        <v>97</v>
      </c>
      <c r="B98">
        <v>0.74685058593749998</v>
      </c>
      <c r="C98">
        <v>0.14704589843749999</v>
      </c>
      <c r="F98">
        <f t="shared" si="4"/>
        <v>4.8110351562500001E-2</v>
      </c>
      <c r="G98">
        <f>AVERAGE(F98,'5% Z Rep 1'!F98)</f>
        <v>4.7425537109375034E-2</v>
      </c>
    </row>
    <row r="99" spans="1:7" x14ac:dyDescent="0.25">
      <c r="A99">
        <v>98</v>
      </c>
      <c r="B99">
        <v>0.79680175781249996</v>
      </c>
      <c r="C99">
        <v>0.1422119140625</v>
      </c>
      <c r="F99">
        <f t="shared" si="4"/>
        <v>5.3991699218750043E-2</v>
      </c>
      <c r="G99">
        <f>AVERAGE(F99,'5% Z Rep 1'!F99)</f>
        <v>5.3145751953125035E-2</v>
      </c>
    </row>
    <row r="100" spans="1:7" x14ac:dyDescent="0.25">
      <c r="A100">
        <v>99</v>
      </c>
      <c r="B100">
        <v>0.84675292968750004</v>
      </c>
      <c r="C100">
        <v>0.13737792968750001</v>
      </c>
      <c r="F100">
        <f t="shared" si="4"/>
        <v>6.0517578125000006E-2</v>
      </c>
      <c r="G100">
        <f>AVERAGE(F100,'5% Z Rep 1'!F100)</f>
        <v>5.9671630859375019E-2</v>
      </c>
    </row>
    <row r="101" spans="1:7" x14ac:dyDescent="0.25">
      <c r="A101">
        <v>100</v>
      </c>
      <c r="B101">
        <v>0.89670410156250002</v>
      </c>
      <c r="C101">
        <v>0.13254394531249999</v>
      </c>
      <c r="F101">
        <f t="shared" si="4"/>
        <v>6.7822265625000017E-2</v>
      </c>
      <c r="G101">
        <f>AVERAGE(F101,'5% Z Rep 1'!F101)</f>
        <v>6.6837565104166718E-2</v>
      </c>
    </row>
    <row r="102" spans="1:7" x14ac:dyDescent="0.25">
      <c r="A102">
        <v>101</v>
      </c>
      <c r="B102">
        <v>0.9466552734375</v>
      </c>
      <c r="C102">
        <v>0.12770996093750001</v>
      </c>
    </row>
    <row r="103" spans="1:7" x14ac:dyDescent="0.25">
      <c r="A103">
        <v>102</v>
      </c>
      <c r="B103">
        <v>0.99660644531249998</v>
      </c>
      <c r="C103">
        <v>0.1228759765625</v>
      </c>
    </row>
    <row r="104" spans="1:7" x14ac:dyDescent="0.25">
      <c r="A104">
        <v>103</v>
      </c>
      <c r="B104">
        <v>0.9990234375</v>
      </c>
      <c r="C104">
        <v>0.11884765625</v>
      </c>
    </row>
    <row r="105" spans="1:7" x14ac:dyDescent="0.25">
      <c r="A105">
        <v>104</v>
      </c>
      <c r="B105">
        <v>0.94907226562500002</v>
      </c>
      <c r="C105">
        <v>0.1132080078125</v>
      </c>
    </row>
    <row r="106" spans="1:7" x14ac:dyDescent="0.25">
      <c r="A106">
        <v>105</v>
      </c>
      <c r="B106">
        <v>0.89912109375000004</v>
      </c>
      <c r="C106">
        <v>0.1099853515625</v>
      </c>
    </row>
    <row r="107" spans="1:7" x14ac:dyDescent="0.25">
      <c r="A107">
        <v>106</v>
      </c>
      <c r="B107">
        <v>0.84916992187499996</v>
      </c>
      <c r="C107">
        <v>0.1067626953125</v>
      </c>
    </row>
    <row r="108" spans="1:7" x14ac:dyDescent="0.25">
      <c r="A108">
        <v>107</v>
      </c>
      <c r="B108">
        <v>0.79921874999999998</v>
      </c>
      <c r="C108">
        <v>0.10354003906250001</v>
      </c>
    </row>
    <row r="109" spans="1:7" x14ac:dyDescent="0.25">
      <c r="A109">
        <v>108</v>
      </c>
      <c r="B109">
        <v>0.749267578125</v>
      </c>
      <c r="C109">
        <v>0.101123046875</v>
      </c>
    </row>
    <row r="110" spans="1:7" x14ac:dyDescent="0.25">
      <c r="A110">
        <v>109</v>
      </c>
      <c r="B110">
        <v>0.69931640625000002</v>
      </c>
      <c r="C110">
        <v>9.7094726562499997E-2</v>
      </c>
    </row>
    <row r="111" spans="1:7" x14ac:dyDescent="0.25">
      <c r="A111">
        <v>110</v>
      </c>
      <c r="B111">
        <v>0.64936523437500004</v>
      </c>
      <c r="C111">
        <v>9.5483398437500103E-2</v>
      </c>
    </row>
    <row r="112" spans="1:7" x14ac:dyDescent="0.25">
      <c r="A112">
        <v>111</v>
      </c>
      <c r="B112">
        <v>0.59941406249999996</v>
      </c>
      <c r="C112">
        <v>9.3066406249999997E-2</v>
      </c>
    </row>
    <row r="113" spans="1:3" x14ac:dyDescent="0.25">
      <c r="A113">
        <v>112</v>
      </c>
      <c r="B113">
        <v>0.54946289062499998</v>
      </c>
      <c r="C113">
        <v>8.1787109375E-2</v>
      </c>
    </row>
    <row r="114" spans="1:3" x14ac:dyDescent="0.25">
      <c r="A114">
        <v>113</v>
      </c>
      <c r="B114">
        <v>0.49951171875</v>
      </c>
      <c r="C114">
        <v>6.6479492187500003E-2</v>
      </c>
    </row>
    <row r="115" spans="1:3" x14ac:dyDescent="0.25">
      <c r="A115">
        <v>114</v>
      </c>
      <c r="B115">
        <v>0.44956054687500002</v>
      </c>
      <c r="C115">
        <v>5.0366210937500003E-2</v>
      </c>
    </row>
    <row r="116" spans="1:3" x14ac:dyDescent="0.25">
      <c r="A116">
        <v>115</v>
      </c>
      <c r="B116">
        <v>0.39960937499999999</v>
      </c>
      <c r="C116">
        <v>3.6669921874999997E-2</v>
      </c>
    </row>
    <row r="117" spans="1:3" x14ac:dyDescent="0.25">
      <c r="A117">
        <v>116</v>
      </c>
      <c r="B117">
        <v>0.34965820312500001</v>
      </c>
      <c r="C117">
        <v>2.3779296875000099E-2</v>
      </c>
    </row>
    <row r="118" spans="1:3" x14ac:dyDescent="0.25">
      <c r="A118">
        <v>117</v>
      </c>
      <c r="B118">
        <v>0.29970703124999998</v>
      </c>
      <c r="C118">
        <v>1.33056640625E-2</v>
      </c>
    </row>
    <row r="119" spans="1:3" x14ac:dyDescent="0.25">
      <c r="A119">
        <v>118</v>
      </c>
      <c r="B119">
        <v>0.249755859375</v>
      </c>
      <c r="C119">
        <v>3.6376953125001302E-3</v>
      </c>
    </row>
    <row r="120" spans="1:3" x14ac:dyDescent="0.25">
      <c r="A120">
        <v>119</v>
      </c>
      <c r="B120">
        <v>0.19980468749999999</v>
      </c>
      <c r="C120">
        <v>-4.4189453124998702E-3</v>
      </c>
    </row>
    <row r="121" spans="1:3" x14ac:dyDescent="0.25">
      <c r="A121">
        <v>120</v>
      </c>
      <c r="B121">
        <v>0.14985351562499999</v>
      </c>
      <c r="C121">
        <v>-1.24755859374999E-2</v>
      </c>
    </row>
    <row r="122" spans="1:3" x14ac:dyDescent="0.25">
      <c r="A122">
        <v>121</v>
      </c>
      <c r="B122">
        <v>9.9902343749999997E-2</v>
      </c>
      <c r="C122">
        <v>-2.0532226562499901E-2</v>
      </c>
    </row>
    <row r="123" spans="1:3" x14ac:dyDescent="0.25">
      <c r="A123">
        <v>122</v>
      </c>
      <c r="B123">
        <v>4.9951171874999999E-2</v>
      </c>
      <c r="C123">
        <v>-2.8588867187499901E-2</v>
      </c>
    </row>
    <row r="124" spans="1:3" x14ac:dyDescent="0.25">
      <c r="A124">
        <v>123</v>
      </c>
      <c r="B124">
        <v>0</v>
      </c>
      <c r="C124">
        <v>-3.90625E-2</v>
      </c>
    </row>
    <row r="125" spans="1:3" x14ac:dyDescent="0.25">
      <c r="A125">
        <v>124</v>
      </c>
      <c r="B125">
        <v>-4.9951171874999999E-2</v>
      </c>
      <c r="C125">
        <v>-4.8730468749999901E-2</v>
      </c>
    </row>
    <row r="126" spans="1:3" x14ac:dyDescent="0.25">
      <c r="A126">
        <v>125</v>
      </c>
      <c r="B126">
        <v>-9.9902343749999997E-2</v>
      </c>
      <c r="C126">
        <v>-5.7592773437499897E-2</v>
      </c>
    </row>
    <row r="127" spans="1:3" x14ac:dyDescent="0.25">
      <c r="A127">
        <v>126</v>
      </c>
      <c r="B127">
        <v>-0.14985351562499999</v>
      </c>
      <c r="C127">
        <v>-6.72607421875E-2</v>
      </c>
    </row>
    <row r="128" spans="1:3" x14ac:dyDescent="0.25">
      <c r="A128">
        <v>127</v>
      </c>
      <c r="B128">
        <v>-0.19980468749999999</v>
      </c>
      <c r="C128">
        <v>-7.53173828125E-2</v>
      </c>
    </row>
    <row r="129" spans="1:3" x14ac:dyDescent="0.25">
      <c r="A129">
        <v>128</v>
      </c>
      <c r="B129">
        <v>-0.249755859375</v>
      </c>
      <c r="C129">
        <v>-8.2568359374999997E-2</v>
      </c>
    </row>
    <row r="130" spans="1:3" x14ac:dyDescent="0.25">
      <c r="A130">
        <v>129</v>
      </c>
      <c r="B130">
        <v>-0.29970703124999998</v>
      </c>
      <c r="C130">
        <v>-8.9013671874999895E-2</v>
      </c>
    </row>
    <row r="131" spans="1:3" x14ac:dyDescent="0.25">
      <c r="A131">
        <v>130</v>
      </c>
      <c r="B131">
        <v>-0.34965820312500001</v>
      </c>
      <c r="C131">
        <v>-9.5458984375E-2</v>
      </c>
    </row>
    <row r="132" spans="1:3" x14ac:dyDescent="0.25">
      <c r="A132">
        <v>131</v>
      </c>
      <c r="B132">
        <v>-0.39960937499999999</v>
      </c>
      <c r="C132">
        <v>-0.10029296875</v>
      </c>
    </row>
    <row r="133" spans="1:3" x14ac:dyDescent="0.25">
      <c r="A133">
        <v>132</v>
      </c>
      <c r="B133">
        <v>-0.44956054687500002</v>
      </c>
      <c r="C133">
        <v>-0.10673828125</v>
      </c>
    </row>
    <row r="134" spans="1:3" x14ac:dyDescent="0.25">
      <c r="A134">
        <v>133</v>
      </c>
      <c r="B134">
        <v>-0.49951171875</v>
      </c>
      <c r="C134">
        <v>-0.1107666015625</v>
      </c>
    </row>
    <row r="135" spans="1:3" x14ac:dyDescent="0.25">
      <c r="A135">
        <v>134</v>
      </c>
      <c r="B135">
        <v>-0.54946289062499998</v>
      </c>
      <c r="C135">
        <v>-0.1156005859375</v>
      </c>
    </row>
    <row r="136" spans="1:3" x14ac:dyDescent="0.25">
      <c r="A136">
        <v>135</v>
      </c>
      <c r="B136">
        <v>-0.59941406249999996</v>
      </c>
      <c r="C136">
        <v>-0.1204345703125</v>
      </c>
    </row>
    <row r="137" spans="1:3" x14ac:dyDescent="0.25">
      <c r="A137">
        <v>136</v>
      </c>
      <c r="B137">
        <v>-0.64936523437500004</v>
      </c>
      <c r="C137">
        <v>-0.12607421874999999</v>
      </c>
    </row>
    <row r="138" spans="1:3" x14ac:dyDescent="0.25">
      <c r="A138">
        <v>137</v>
      </c>
      <c r="B138">
        <v>-0.69931640625000002</v>
      </c>
      <c r="C138">
        <v>-0.13090820312500001</v>
      </c>
    </row>
    <row r="139" spans="1:3" x14ac:dyDescent="0.25">
      <c r="A139">
        <v>138</v>
      </c>
      <c r="B139">
        <v>-0.749267578125</v>
      </c>
      <c r="C139">
        <v>-0.1357421875</v>
      </c>
    </row>
    <row r="140" spans="1:3" x14ac:dyDescent="0.25">
      <c r="A140">
        <v>139</v>
      </c>
      <c r="B140">
        <v>-0.79921874999999998</v>
      </c>
      <c r="C140">
        <v>-0.14138183593750001</v>
      </c>
    </row>
    <row r="141" spans="1:3" x14ac:dyDescent="0.25">
      <c r="A141">
        <v>140</v>
      </c>
      <c r="B141">
        <v>-0.84916992187499996</v>
      </c>
      <c r="C141">
        <v>-0.14702148437500001</v>
      </c>
    </row>
    <row r="142" spans="1:3" x14ac:dyDescent="0.25">
      <c r="A142">
        <v>141</v>
      </c>
      <c r="B142">
        <v>-0.89912109375000004</v>
      </c>
      <c r="C142">
        <v>-0.14702148437500001</v>
      </c>
    </row>
    <row r="143" spans="1:3" x14ac:dyDescent="0.25">
      <c r="A143">
        <v>142</v>
      </c>
      <c r="B143">
        <v>-0.94907226562500002</v>
      </c>
      <c r="C143">
        <v>-0.14460449218749999</v>
      </c>
    </row>
    <row r="144" spans="1:3" x14ac:dyDescent="0.25">
      <c r="A144">
        <v>143</v>
      </c>
      <c r="B144">
        <v>-0.9990234375</v>
      </c>
      <c r="C144">
        <v>-0.13896484375000001</v>
      </c>
    </row>
    <row r="145" spans="1:3" x14ac:dyDescent="0.25">
      <c r="A145">
        <v>144</v>
      </c>
      <c r="B145">
        <v>-1.0014404296874999</v>
      </c>
      <c r="C145">
        <v>-0.13413085937499999</v>
      </c>
    </row>
    <row r="146" spans="1:3" x14ac:dyDescent="0.25">
      <c r="A146">
        <v>145</v>
      </c>
      <c r="B146">
        <v>-0.95148925781250004</v>
      </c>
      <c r="C146">
        <v>-0.127685546875</v>
      </c>
    </row>
    <row r="147" spans="1:3" x14ac:dyDescent="0.25">
      <c r="A147">
        <v>146</v>
      </c>
      <c r="B147">
        <v>-0.90153808593749996</v>
      </c>
      <c r="C147">
        <v>-0.12204589843749999</v>
      </c>
    </row>
    <row r="148" spans="1:3" x14ac:dyDescent="0.25">
      <c r="A148">
        <v>147</v>
      </c>
      <c r="B148">
        <v>-0.85158691406249998</v>
      </c>
      <c r="C148">
        <v>-0.11721191406250001</v>
      </c>
    </row>
    <row r="149" spans="1:3" x14ac:dyDescent="0.25">
      <c r="A149">
        <v>148</v>
      </c>
      <c r="B149">
        <v>-0.8016357421875</v>
      </c>
      <c r="C149">
        <v>-0.10915527343750001</v>
      </c>
    </row>
    <row r="150" spans="1:3" x14ac:dyDescent="0.25">
      <c r="A150">
        <v>149</v>
      </c>
      <c r="B150">
        <v>-0.75168457031250002</v>
      </c>
      <c r="C150">
        <v>-9.2236328124999795E-2</v>
      </c>
    </row>
    <row r="151" spans="1:3" x14ac:dyDescent="0.25">
      <c r="A151">
        <v>150</v>
      </c>
      <c r="B151">
        <v>-0.70173339843750004</v>
      </c>
      <c r="C151">
        <v>-7.2900390624999895E-2</v>
      </c>
    </row>
    <row r="152" spans="1:3" x14ac:dyDescent="0.25">
      <c r="A152">
        <v>151</v>
      </c>
      <c r="B152">
        <v>-0.65178222656249996</v>
      </c>
      <c r="C152">
        <v>-5.4370117187499997E-2</v>
      </c>
    </row>
    <row r="153" spans="1:3" x14ac:dyDescent="0.25">
      <c r="A153">
        <v>152</v>
      </c>
      <c r="B153">
        <v>-0.60183105468749998</v>
      </c>
      <c r="C153">
        <v>-3.7451171874999897E-2</v>
      </c>
    </row>
    <row r="154" spans="1:3" x14ac:dyDescent="0.25">
      <c r="A154">
        <v>153</v>
      </c>
      <c r="B154">
        <v>-0.5518798828125</v>
      </c>
      <c r="C154">
        <v>-2.294921875E-2</v>
      </c>
    </row>
    <row r="155" spans="1:3" x14ac:dyDescent="0.25">
      <c r="A155">
        <v>154</v>
      </c>
      <c r="B155">
        <v>-0.50192871093750002</v>
      </c>
      <c r="C155">
        <v>-1.0058593750000001E-2</v>
      </c>
    </row>
    <row r="156" spans="1:3" x14ac:dyDescent="0.25">
      <c r="A156">
        <v>155</v>
      </c>
      <c r="B156">
        <v>-0.45197753906249999</v>
      </c>
      <c r="C156">
        <v>4.1503906250017802E-4</v>
      </c>
    </row>
    <row r="157" spans="1:3" x14ac:dyDescent="0.25">
      <c r="A157">
        <v>156</v>
      </c>
      <c r="B157">
        <v>-0.40202636718750001</v>
      </c>
      <c r="C157">
        <v>9.27734375E-3</v>
      </c>
    </row>
    <row r="158" spans="1:3" x14ac:dyDescent="0.25">
      <c r="A158">
        <v>157</v>
      </c>
      <c r="B158">
        <v>-0.35207519531249998</v>
      </c>
      <c r="C158">
        <v>1.7333984375E-2</v>
      </c>
    </row>
    <row r="159" spans="1:3" x14ac:dyDescent="0.25">
      <c r="A159">
        <v>158</v>
      </c>
      <c r="B159">
        <v>-0.3021240234375</v>
      </c>
      <c r="C159">
        <v>2.4584960937500001E-2</v>
      </c>
    </row>
    <row r="160" spans="1:3" x14ac:dyDescent="0.25">
      <c r="A160">
        <v>159</v>
      </c>
      <c r="B160">
        <v>-0.25217285156250002</v>
      </c>
      <c r="C160">
        <v>3.1030273437500099E-2</v>
      </c>
    </row>
    <row r="161" spans="1:3" x14ac:dyDescent="0.25">
      <c r="A161">
        <v>160</v>
      </c>
      <c r="B161">
        <v>-0.20222167968749999</v>
      </c>
      <c r="C161">
        <v>3.6669921874999997E-2</v>
      </c>
    </row>
    <row r="162" spans="1:3" x14ac:dyDescent="0.25">
      <c r="A162">
        <v>161</v>
      </c>
      <c r="B162">
        <v>-0.15227050781250001</v>
      </c>
      <c r="C162">
        <v>4.3115234375000103E-2</v>
      </c>
    </row>
    <row r="163" spans="1:3" x14ac:dyDescent="0.25">
      <c r="A163">
        <v>162</v>
      </c>
      <c r="B163">
        <v>-0.10231933593750001</v>
      </c>
      <c r="C163">
        <v>4.8754882812499997E-2</v>
      </c>
    </row>
    <row r="164" spans="1:3" x14ac:dyDescent="0.25">
      <c r="A164">
        <v>163</v>
      </c>
      <c r="B164">
        <v>-5.23681640625E-2</v>
      </c>
      <c r="C164">
        <v>5.4394531250000003E-2</v>
      </c>
    </row>
    <row r="165" spans="1:3" x14ac:dyDescent="0.25">
      <c r="A165">
        <v>164</v>
      </c>
      <c r="B165">
        <v>-2.4169921875000001E-3</v>
      </c>
      <c r="C165">
        <v>6.0839843749999997E-2</v>
      </c>
    </row>
    <row r="166" spans="1:3" x14ac:dyDescent="0.25">
      <c r="A166">
        <v>165</v>
      </c>
      <c r="B166">
        <v>4.7534179687499997E-2</v>
      </c>
      <c r="C166">
        <v>6.8896484374999997E-2</v>
      </c>
    </row>
    <row r="167" spans="1:3" x14ac:dyDescent="0.25">
      <c r="A167">
        <v>166</v>
      </c>
      <c r="B167">
        <v>9.7485351562500003E-2</v>
      </c>
      <c r="C167">
        <v>7.4536132812500003E-2</v>
      </c>
    </row>
    <row r="168" spans="1:3" x14ac:dyDescent="0.25">
      <c r="A168">
        <v>167</v>
      </c>
      <c r="B168">
        <v>0.14743652343749999</v>
      </c>
      <c r="C168">
        <v>8.2592773437500003E-2</v>
      </c>
    </row>
    <row r="169" spans="1:3" x14ac:dyDescent="0.25">
      <c r="A169">
        <v>168</v>
      </c>
      <c r="B169">
        <v>0.1973876953125</v>
      </c>
      <c r="C169">
        <v>9.0649414062500003E-2</v>
      </c>
    </row>
    <row r="170" spans="1:3" x14ac:dyDescent="0.25">
      <c r="A170">
        <v>169</v>
      </c>
      <c r="B170">
        <v>0.24733886718750001</v>
      </c>
      <c r="C170">
        <v>9.9511718750000103E-2</v>
      </c>
    </row>
    <row r="171" spans="1:3" x14ac:dyDescent="0.25">
      <c r="A171">
        <v>170</v>
      </c>
      <c r="B171">
        <v>0.29729003906250001</v>
      </c>
      <c r="C171">
        <v>0.10837402343749999</v>
      </c>
    </row>
    <row r="172" spans="1:3" x14ac:dyDescent="0.25">
      <c r="A172">
        <v>171</v>
      </c>
      <c r="B172">
        <v>0.34724121093749999</v>
      </c>
      <c r="C172">
        <v>0.1148193359375</v>
      </c>
    </row>
    <row r="173" spans="1:3" x14ac:dyDescent="0.25">
      <c r="A173">
        <v>172</v>
      </c>
      <c r="B173">
        <v>0.39719238281250002</v>
      </c>
      <c r="C173">
        <v>0.12368164062500001</v>
      </c>
    </row>
    <row r="174" spans="1:3" x14ac:dyDescent="0.25">
      <c r="A174">
        <v>173</v>
      </c>
      <c r="B174">
        <v>0.4471435546875</v>
      </c>
      <c r="C174">
        <v>0.13173828125000001</v>
      </c>
    </row>
    <row r="175" spans="1:3" x14ac:dyDescent="0.25">
      <c r="A175">
        <v>174</v>
      </c>
      <c r="B175">
        <v>0.49709472656249998</v>
      </c>
      <c r="C175">
        <v>0.13898925781249999</v>
      </c>
    </row>
    <row r="176" spans="1:3" x14ac:dyDescent="0.25">
      <c r="A176">
        <v>175</v>
      </c>
      <c r="B176">
        <v>0.54704589843749996</v>
      </c>
      <c r="C176">
        <v>0.14704589843749999</v>
      </c>
    </row>
    <row r="177" spans="1:3" x14ac:dyDescent="0.25">
      <c r="A177">
        <v>176</v>
      </c>
      <c r="B177">
        <v>0.59699707031250004</v>
      </c>
      <c r="C177">
        <v>0.15268554687499999</v>
      </c>
    </row>
    <row r="178" spans="1:3" x14ac:dyDescent="0.25">
      <c r="A178">
        <v>177</v>
      </c>
      <c r="B178">
        <v>0.64694824218750002</v>
      </c>
      <c r="C178">
        <v>0.15187988281250001</v>
      </c>
    </row>
    <row r="179" spans="1:3" x14ac:dyDescent="0.25">
      <c r="A179">
        <v>178</v>
      </c>
      <c r="B179">
        <v>0.6968994140625</v>
      </c>
      <c r="C179">
        <v>0.15107421874999999</v>
      </c>
    </row>
    <row r="180" spans="1:3" x14ac:dyDescent="0.25">
      <c r="A180">
        <v>179</v>
      </c>
      <c r="B180">
        <v>0.74685058593749998</v>
      </c>
      <c r="C180">
        <v>0.14785156250000001</v>
      </c>
    </row>
    <row r="181" spans="1:3" x14ac:dyDescent="0.25">
      <c r="A181">
        <v>180</v>
      </c>
      <c r="B181">
        <v>0.79680175781249996</v>
      </c>
      <c r="C181">
        <v>0.14301757812499999</v>
      </c>
    </row>
    <row r="182" spans="1:3" x14ac:dyDescent="0.25">
      <c r="A182">
        <v>181</v>
      </c>
      <c r="B182">
        <v>0.84675292968750004</v>
      </c>
      <c r="C182">
        <v>0.13737792968750001</v>
      </c>
    </row>
    <row r="183" spans="1:3" x14ac:dyDescent="0.25">
      <c r="A183">
        <v>182</v>
      </c>
      <c r="B183">
        <v>0.89670410156250002</v>
      </c>
      <c r="C183">
        <v>0.13254394531249999</v>
      </c>
    </row>
    <row r="184" spans="1:3" x14ac:dyDescent="0.25">
      <c r="A184">
        <v>183</v>
      </c>
      <c r="B184">
        <v>0.9466552734375</v>
      </c>
      <c r="C184">
        <v>0.12770996093750001</v>
      </c>
    </row>
    <row r="185" spans="1:3" x14ac:dyDescent="0.25">
      <c r="A185">
        <v>184</v>
      </c>
      <c r="B185">
        <v>0.99660644531249998</v>
      </c>
      <c r="C185">
        <v>0.1228759765625</v>
      </c>
    </row>
    <row r="186" spans="1:3" x14ac:dyDescent="0.25">
      <c r="A186">
        <v>185</v>
      </c>
      <c r="B186">
        <v>0.9990234375</v>
      </c>
      <c r="C186">
        <v>0.11884765625</v>
      </c>
    </row>
    <row r="187" spans="1:3" x14ac:dyDescent="0.25">
      <c r="A187">
        <v>186</v>
      </c>
      <c r="B187">
        <v>0.94907226562500002</v>
      </c>
      <c r="C187">
        <v>0.1148193359375</v>
      </c>
    </row>
    <row r="188" spans="1:3" x14ac:dyDescent="0.25">
      <c r="A188">
        <v>187</v>
      </c>
      <c r="B188">
        <v>0.89912109375000004</v>
      </c>
      <c r="C188">
        <v>0.110791015625</v>
      </c>
    </row>
    <row r="189" spans="1:3" x14ac:dyDescent="0.25">
      <c r="A189">
        <v>188</v>
      </c>
      <c r="B189">
        <v>0.84916992187499996</v>
      </c>
      <c r="C189">
        <v>0.1067626953125</v>
      </c>
    </row>
    <row r="190" spans="1:3" x14ac:dyDescent="0.25">
      <c r="A190">
        <v>189</v>
      </c>
      <c r="B190">
        <v>0.79921874999999998</v>
      </c>
      <c r="C190">
        <v>0.10354003906250001</v>
      </c>
    </row>
    <row r="191" spans="1:3" x14ac:dyDescent="0.25">
      <c r="A191">
        <v>190</v>
      </c>
      <c r="B191">
        <v>0.749267578125</v>
      </c>
      <c r="C191">
        <v>0.101123046875</v>
      </c>
    </row>
    <row r="192" spans="1:3" x14ac:dyDescent="0.25">
      <c r="A192">
        <v>191</v>
      </c>
      <c r="B192">
        <v>0.69931640625000002</v>
      </c>
      <c r="C192">
        <v>9.7900390625E-2</v>
      </c>
    </row>
    <row r="193" spans="1:3" x14ac:dyDescent="0.25">
      <c r="A193">
        <v>192</v>
      </c>
      <c r="B193">
        <v>0.64936523437500004</v>
      </c>
      <c r="C193">
        <v>9.5483398437500103E-2</v>
      </c>
    </row>
    <row r="194" spans="1:3" x14ac:dyDescent="0.25">
      <c r="A194">
        <v>193</v>
      </c>
      <c r="B194">
        <v>0.59941406249999996</v>
      </c>
      <c r="C194">
        <v>9.3066406249999997E-2</v>
      </c>
    </row>
    <row r="195" spans="1:3" x14ac:dyDescent="0.25">
      <c r="A195">
        <v>194</v>
      </c>
      <c r="B195">
        <v>0.54946289062499998</v>
      </c>
      <c r="C195">
        <v>8.2592773437500003E-2</v>
      </c>
    </row>
    <row r="196" spans="1:3" x14ac:dyDescent="0.25">
      <c r="A196">
        <v>195</v>
      </c>
      <c r="B196">
        <v>0.49951171875</v>
      </c>
      <c r="C196">
        <v>6.6479492187500003E-2</v>
      </c>
    </row>
    <row r="197" spans="1:3" x14ac:dyDescent="0.25">
      <c r="A197">
        <v>196</v>
      </c>
      <c r="B197">
        <v>0.44956054687500002</v>
      </c>
      <c r="C197">
        <v>5.1171875000000103E-2</v>
      </c>
    </row>
    <row r="198" spans="1:3" x14ac:dyDescent="0.25">
      <c r="A198">
        <v>197</v>
      </c>
      <c r="B198">
        <v>0.39960937499999999</v>
      </c>
      <c r="C198">
        <v>3.6669921874999997E-2</v>
      </c>
    </row>
    <row r="199" spans="1:3" x14ac:dyDescent="0.25">
      <c r="A199">
        <v>198</v>
      </c>
      <c r="B199">
        <v>0.34965820312500001</v>
      </c>
      <c r="C199">
        <v>2.3779296875000099E-2</v>
      </c>
    </row>
    <row r="200" spans="1:3" x14ac:dyDescent="0.25">
      <c r="A200">
        <v>199</v>
      </c>
      <c r="B200">
        <v>0.29970703124999998</v>
      </c>
      <c r="C200">
        <v>1.33056640625E-2</v>
      </c>
    </row>
    <row r="201" spans="1:3" x14ac:dyDescent="0.25">
      <c r="A201">
        <v>200</v>
      </c>
      <c r="B201">
        <v>0.249755859375</v>
      </c>
      <c r="C201">
        <v>3.6376953125001302E-3</v>
      </c>
    </row>
    <row r="202" spans="1:3" x14ac:dyDescent="0.25">
      <c r="A202">
        <v>201</v>
      </c>
      <c r="B202">
        <v>0.19980468749999999</v>
      </c>
      <c r="C202">
        <v>-3.6132812499998202E-3</v>
      </c>
    </row>
    <row r="203" spans="1:3" x14ac:dyDescent="0.25">
      <c r="A203">
        <v>202</v>
      </c>
      <c r="B203">
        <v>0.14985351562499999</v>
      </c>
      <c r="C203">
        <v>-1.24755859374999E-2</v>
      </c>
    </row>
    <row r="204" spans="1:3" x14ac:dyDescent="0.25">
      <c r="A204">
        <v>203</v>
      </c>
      <c r="B204">
        <v>9.9902343749999997E-2</v>
      </c>
      <c r="C204">
        <v>-2.0532226562499901E-2</v>
      </c>
    </row>
    <row r="205" spans="1:3" x14ac:dyDescent="0.25">
      <c r="A205">
        <v>204</v>
      </c>
      <c r="B205">
        <v>4.9951171874999999E-2</v>
      </c>
      <c r="C205">
        <v>-2.8588867187499901E-2</v>
      </c>
    </row>
    <row r="206" spans="1:3" x14ac:dyDescent="0.25">
      <c r="A206">
        <v>205</v>
      </c>
      <c r="B206">
        <v>0</v>
      </c>
      <c r="C206">
        <v>-3.8256835937499997E-2</v>
      </c>
    </row>
    <row r="207" spans="1:3" x14ac:dyDescent="0.25">
      <c r="A207">
        <v>206</v>
      </c>
      <c r="B207">
        <v>-4.9951171874999999E-2</v>
      </c>
      <c r="C207">
        <v>-4.8730468749999901E-2</v>
      </c>
    </row>
    <row r="208" spans="1:3" x14ac:dyDescent="0.25">
      <c r="A208">
        <v>207</v>
      </c>
      <c r="B208">
        <v>-9.9902343749999997E-2</v>
      </c>
      <c r="C208">
        <v>-5.7592773437499897E-2</v>
      </c>
    </row>
    <row r="209" spans="1:3" x14ac:dyDescent="0.25">
      <c r="A209">
        <v>208</v>
      </c>
      <c r="B209">
        <v>-0.14985351562499999</v>
      </c>
      <c r="C209">
        <v>-6.6455078124999997E-2</v>
      </c>
    </row>
    <row r="210" spans="1:3" x14ac:dyDescent="0.25">
      <c r="A210">
        <v>209</v>
      </c>
      <c r="B210">
        <v>-0.19980468749999999</v>
      </c>
      <c r="C210">
        <v>-7.4511718749999997E-2</v>
      </c>
    </row>
    <row r="211" spans="1:3" x14ac:dyDescent="0.25">
      <c r="A211">
        <v>210</v>
      </c>
      <c r="B211">
        <v>-0.249755859375</v>
      </c>
      <c r="C211">
        <v>-8.1762695312499897E-2</v>
      </c>
    </row>
    <row r="212" spans="1:3" x14ac:dyDescent="0.25">
      <c r="A212">
        <v>211</v>
      </c>
      <c r="B212">
        <v>-0.29970703124999998</v>
      </c>
      <c r="C212">
        <v>-8.9013671874999895E-2</v>
      </c>
    </row>
    <row r="213" spans="1:3" x14ac:dyDescent="0.25">
      <c r="A213">
        <v>212</v>
      </c>
      <c r="B213">
        <v>-0.34965820312500001</v>
      </c>
      <c r="C213">
        <v>-9.4653320312499997E-2</v>
      </c>
    </row>
    <row r="214" spans="1:3" x14ac:dyDescent="0.25">
      <c r="A214">
        <v>213</v>
      </c>
      <c r="B214">
        <v>-0.39960937499999999</v>
      </c>
      <c r="C214">
        <v>-0.10029296875</v>
      </c>
    </row>
    <row r="215" spans="1:3" x14ac:dyDescent="0.25">
      <c r="A215">
        <v>214</v>
      </c>
      <c r="B215">
        <v>-0.44956054687500002</v>
      </c>
      <c r="C215">
        <v>-0.10593261718749999</v>
      </c>
    </row>
    <row r="216" spans="1:3" x14ac:dyDescent="0.25">
      <c r="A216">
        <v>215</v>
      </c>
      <c r="B216">
        <v>-0.49951171875</v>
      </c>
      <c r="C216">
        <v>-0.1107666015625</v>
      </c>
    </row>
    <row r="217" spans="1:3" x14ac:dyDescent="0.25">
      <c r="A217">
        <v>216</v>
      </c>
      <c r="B217">
        <v>-0.54946289062499998</v>
      </c>
      <c r="C217">
        <v>-0.11640625</v>
      </c>
    </row>
    <row r="218" spans="1:3" x14ac:dyDescent="0.25">
      <c r="A218">
        <v>217</v>
      </c>
      <c r="B218">
        <v>-0.59941406249999996</v>
      </c>
      <c r="C218">
        <v>-0.1204345703125</v>
      </c>
    </row>
    <row r="219" spans="1:3" x14ac:dyDescent="0.25">
      <c r="A219">
        <v>218</v>
      </c>
      <c r="B219">
        <v>-0.64936523437500004</v>
      </c>
      <c r="C219">
        <v>-0.12526855468750001</v>
      </c>
    </row>
    <row r="220" spans="1:3" x14ac:dyDescent="0.25">
      <c r="A220">
        <v>219</v>
      </c>
      <c r="B220">
        <v>-0.69931640625000002</v>
      </c>
      <c r="C220">
        <v>-0.13090820312500001</v>
      </c>
    </row>
    <row r="221" spans="1:3" x14ac:dyDescent="0.25">
      <c r="A221">
        <v>220</v>
      </c>
      <c r="B221">
        <v>-0.749267578125</v>
      </c>
      <c r="C221">
        <v>-0.13654785156249999</v>
      </c>
    </row>
    <row r="222" spans="1:3" x14ac:dyDescent="0.25">
      <c r="A222">
        <v>221</v>
      </c>
      <c r="B222">
        <v>-0.79921874999999998</v>
      </c>
      <c r="C222">
        <v>-0.14218749999999999</v>
      </c>
    </row>
    <row r="223" spans="1:3" x14ac:dyDescent="0.25">
      <c r="A223">
        <v>222</v>
      </c>
      <c r="B223">
        <v>-0.84916992187499996</v>
      </c>
      <c r="C223">
        <v>-0.14702148437500001</v>
      </c>
    </row>
    <row r="224" spans="1:3" x14ac:dyDescent="0.25">
      <c r="A224">
        <v>223</v>
      </c>
      <c r="B224">
        <v>-0.89912109375000004</v>
      </c>
      <c r="C224">
        <v>-0.14702148437500001</v>
      </c>
    </row>
    <row r="225" spans="1:3" x14ac:dyDescent="0.25">
      <c r="A225">
        <v>224</v>
      </c>
      <c r="B225">
        <v>-0.94907226562500002</v>
      </c>
      <c r="C225">
        <v>-0.143798828125</v>
      </c>
    </row>
    <row r="226" spans="1:3" x14ac:dyDescent="0.25">
      <c r="A226">
        <v>225</v>
      </c>
      <c r="B226">
        <v>-0.9990234375</v>
      </c>
      <c r="C226">
        <v>-0.13896484375000001</v>
      </c>
    </row>
    <row r="227" spans="1:3" x14ac:dyDescent="0.25">
      <c r="A227">
        <v>226</v>
      </c>
      <c r="B227">
        <v>-1.0014404296874999</v>
      </c>
      <c r="C227">
        <v>-0.13332519531250001</v>
      </c>
    </row>
    <row r="228" spans="1:3" x14ac:dyDescent="0.25">
      <c r="A228">
        <v>227</v>
      </c>
      <c r="B228">
        <v>-0.95148925781250004</v>
      </c>
      <c r="C228">
        <v>-0.127685546875</v>
      </c>
    </row>
    <row r="229" spans="1:3" x14ac:dyDescent="0.25">
      <c r="A229">
        <v>228</v>
      </c>
      <c r="B229">
        <v>-0.90153808593749996</v>
      </c>
      <c r="C229">
        <v>-0.12204589843749999</v>
      </c>
    </row>
    <row r="230" spans="1:3" x14ac:dyDescent="0.25">
      <c r="A230">
        <v>229</v>
      </c>
      <c r="B230">
        <v>-0.85158691406249998</v>
      </c>
      <c r="C230">
        <v>-0.11721191406250001</v>
      </c>
    </row>
    <row r="231" spans="1:3" x14ac:dyDescent="0.25">
      <c r="A231">
        <v>230</v>
      </c>
      <c r="B231">
        <v>-0.8016357421875</v>
      </c>
      <c r="C231">
        <v>-0.10915527343750001</v>
      </c>
    </row>
    <row r="232" spans="1:3" x14ac:dyDescent="0.25">
      <c r="A232">
        <v>231</v>
      </c>
      <c r="B232">
        <v>-0.75168457031250002</v>
      </c>
      <c r="C232">
        <v>-9.2236328124999795E-2</v>
      </c>
    </row>
    <row r="233" spans="1:3" x14ac:dyDescent="0.25">
      <c r="A233">
        <v>232</v>
      </c>
      <c r="B233">
        <v>-0.70173339843750004</v>
      </c>
      <c r="C233">
        <v>-7.2900390624999895E-2</v>
      </c>
    </row>
    <row r="234" spans="1:3" x14ac:dyDescent="0.25">
      <c r="A234">
        <v>233</v>
      </c>
      <c r="B234">
        <v>-0.65178222656249996</v>
      </c>
      <c r="C234">
        <v>-5.4370117187499997E-2</v>
      </c>
    </row>
    <row r="235" spans="1:3" x14ac:dyDescent="0.25">
      <c r="A235">
        <v>234</v>
      </c>
      <c r="B235">
        <v>-0.60183105468749998</v>
      </c>
      <c r="C235">
        <v>-3.8256835937499997E-2</v>
      </c>
    </row>
    <row r="236" spans="1:3" x14ac:dyDescent="0.25">
      <c r="A236">
        <v>235</v>
      </c>
      <c r="B236">
        <v>-0.5518798828125</v>
      </c>
      <c r="C236">
        <v>-2.294921875E-2</v>
      </c>
    </row>
    <row r="237" spans="1:3" x14ac:dyDescent="0.25">
      <c r="A237">
        <v>236</v>
      </c>
      <c r="B237">
        <v>-0.50192871093750002</v>
      </c>
      <c r="C237">
        <v>-1.0058593750000001E-2</v>
      </c>
    </row>
    <row r="238" spans="1:3" x14ac:dyDescent="0.25">
      <c r="A238">
        <v>237</v>
      </c>
      <c r="B238">
        <v>-0.45197753906249999</v>
      </c>
      <c r="C238">
        <v>4.1503906250017802E-4</v>
      </c>
    </row>
    <row r="239" spans="1:3" x14ac:dyDescent="0.25">
      <c r="A239">
        <v>238</v>
      </c>
      <c r="B239">
        <v>-0.40202636718750001</v>
      </c>
      <c r="C239">
        <v>9.27734375E-3</v>
      </c>
    </row>
    <row r="240" spans="1:3" x14ac:dyDescent="0.25">
      <c r="A240">
        <v>239</v>
      </c>
      <c r="B240">
        <v>-0.35207519531249998</v>
      </c>
      <c r="C240">
        <v>1.6528320312500001E-2</v>
      </c>
    </row>
    <row r="241" spans="1:3" x14ac:dyDescent="0.25">
      <c r="A241">
        <v>240</v>
      </c>
      <c r="B241">
        <v>-0.3021240234375</v>
      </c>
      <c r="C241">
        <v>2.4584960937500001E-2</v>
      </c>
    </row>
    <row r="242" spans="1:3" x14ac:dyDescent="0.25">
      <c r="A242">
        <v>241</v>
      </c>
      <c r="B242">
        <v>-0.25217285156250002</v>
      </c>
      <c r="C242">
        <v>3.1030273437500099E-2</v>
      </c>
    </row>
    <row r="243" spans="1:3" x14ac:dyDescent="0.25">
      <c r="A243">
        <v>242</v>
      </c>
      <c r="B243">
        <v>-0.20222167968749999</v>
      </c>
      <c r="C243">
        <v>3.74755859375E-2</v>
      </c>
    </row>
    <row r="244" spans="1:3" x14ac:dyDescent="0.25">
      <c r="A244">
        <v>243</v>
      </c>
      <c r="B244">
        <v>-0.15227050781250001</v>
      </c>
      <c r="C244">
        <v>4.3115234375000103E-2</v>
      </c>
    </row>
    <row r="245" spans="1:3" x14ac:dyDescent="0.25">
      <c r="A245">
        <v>244</v>
      </c>
      <c r="B245">
        <v>-0.10231933593750001</v>
      </c>
      <c r="C245">
        <v>4.8754882812499997E-2</v>
      </c>
    </row>
    <row r="246" spans="1:3" x14ac:dyDescent="0.25">
      <c r="A246">
        <v>245</v>
      </c>
      <c r="B246">
        <v>-5.23681640625E-2</v>
      </c>
      <c r="C246">
        <v>5.4394531250000003E-2</v>
      </c>
    </row>
    <row r="247" spans="1:3" x14ac:dyDescent="0.25">
      <c r="A247">
        <v>246</v>
      </c>
      <c r="B247">
        <v>-2.4169921875000001E-3</v>
      </c>
      <c r="C247">
        <v>6.0034179687500099E-2</v>
      </c>
    </row>
    <row r="248" spans="1:3" x14ac:dyDescent="0.25">
      <c r="A248">
        <v>247</v>
      </c>
      <c r="B248">
        <v>4.7534179687499997E-2</v>
      </c>
      <c r="C248">
        <v>6.8896484374999997E-2</v>
      </c>
    </row>
    <row r="249" spans="1:3" x14ac:dyDescent="0.25">
      <c r="A249">
        <v>248</v>
      </c>
      <c r="B249">
        <v>9.7485351562500003E-2</v>
      </c>
      <c r="C249">
        <v>7.4536132812500003E-2</v>
      </c>
    </row>
    <row r="250" spans="1:3" x14ac:dyDescent="0.25">
      <c r="A250">
        <v>249</v>
      </c>
      <c r="B250">
        <v>0.14743652343749999</v>
      </c>
      <c r="C250">
        <v>8.1787109375E-2</v>
      </c>
    </row>
    <row r="251" spans="1:3" x14ac:dyDescent="0.25">
      <c r="A251">
        <v>250</v>
      </c>
      <c r="B251">
        <v>0.1973876953125</v>
      </c>
      <c r="C251">
        <v>9.1455078125000103E-2</v>
      </c>
    </row>
    <row r="252" spans="1:3" x14ac:dyDescent="0.25">
      <c r="A252">
        <v>251</v>
      </c>
      <c r="B252">
        <v>0.24733886718750001</v>
      </c>
      <c r="C252">
        <v>9.9511718750000103E-2</v>
      </c>
    </row>
    <row r="253" spans="1:3" x14ac:dyDescent="0.25">
      <c r="A253">
        <v>252</v>
      </c>
      <c r="B253">
        <v>0.29729003906250001</v>
      </c>
      <c r="C253">
        <v>0.10756835937500001</v>
      </c>
    </row>
    <row r="254" spans="1:3" x14ac:dyDescent="0.25">
      <c r="A254">
        <v>253</v>
      </c>
      <c r="B254">
        <v>0.34724121093749999</v>
      </c>
      <c r="C254">
        <v>0.11562500000000001</v>
      </c>
    </row>
    <row r="255" spans="1:3" x14ac:dyDescent="0.25">
      <c r="A255">
        <v>254</v>
      </c>
      <c r="B255">
        <v>0.39719238281250002</v>
      </c>
      <c r="C255">
        <v>0.1228759765625</v>
      </c>
    </row>
    <row r="256" spans="1:3" x14ac:dyDescent="0.25">
      <c r="A256">
        <v>255</v>
      </c>
      <c r="B256">
        <v>0.4471435546875</v>
      </c>
      <c r="C256">
        <v>0.13173828125000001</v>
      </c>
    </row>
    <row r="257" spans="1:3" x14ac:dyDescent="0.25">
      <c r="A257">
        <v>256</v>
      </c>
      <c r="B257">
        <v>0.49709472656249998</v>
      </c>
      <c r="C257">
        <v>0.13898925781249999</v>
      </c>
    </row>
    <row r="258" spans="1:3" x14ac:dyDescent="0.25">
      <c r="A258">
        <v>257</v>
      </c>
      <c r="B258">
        <v>0.54704589843749996</v>
      </c>
      <c r="C258">
        <v>0.14704589843749999</v>
      </c>
    </row>
    <row r="259" spans="1:3" x14ac:dyDescent="0.25">
      <c r="A259">
        <v>258</v>
      </c>
      <c r="B259">
        <v>0.59699707031250004</v>
      </c>
      <c r="C259">
        <v>0.15187988281250001</v>
      </c>
    </row>
    <row r="260" spans="1:3" x14ac:dyDescent="0.25">
      <c r="A260">
        <v>259</v>
      </c>
      <c r="B260">
        <v>0.64694824218750002</v>
      </c>
      <c r="C260">
        <v>0.15268554687499999</v>
      </c>
    </row>
    <row r="261" spans="1:3" x14ac:dyDescent="0.25">
      <c r="A261">
        <v>260</v>
      </c>
      <c r="B261">
        <v>0.6968994140625</v>
      </c>
      <c r="C261">
        <v>0.1502685546875</v>
      </c>
    </row>
    <row r="262" spans="1:3" x14ac:dyDescent="0.25">
      <c r="A262">
        <v>261</v>
      </c>
      <c r="B262">
        <v>0.74685058593749998</v>
      </c>
      <c r="C262">
        <v>0.14704589843749999</v>
      </c>
    </row>
    <row r="263" spans="1:3" x14ac:dyDescent="0.25">
      <c r="A263">
        <v>262</v>
      </c>
      <c r="B263">
        <v>0.79680175781249996</v>
      </c>
      <c r="C263">
        <v>0.1422119140625</v>
      </c>
    </row>
    <row r="264" spans="1:3" x14ac:dyDescent="0.25">
      <c r="A264">
        <v>263</v>
      </c>
      <c r="B264">
        <v>0.84675292968750004</v>
      </c>
      <c r="C264">
        <v>0.13737792968750001</v>
      </c>
    </row>
    <row r="265" spans="1:3" x14ac:dyDescent="0.25">
      <c r="A265">
        <v>264</v>
      </c>
      <c r="B265">
        <v>0.89670410156250002</v>
      </c>
      <c r="C265">
        <v>0.13254394531249999</v>
      </c>
    </row>
    <row r="266" spans="1:3" x14ac:dyDescent="0.25">
      <c r="A266">
        <v>265</v>
      </c>
      <c r="B266">
        <v>0.9466552734375</v>
      </c>
      <c r="C266">
        <v>0.12770996093750001</v>
      </c>
    </row>
    <row r="267" spans="1:3" x14ac:dyDescent="0.25">
      <c r="A267">
        <v>266</v>
      </c>
      <c r="B267">
        <v>0.99660644531249998</v>
      </c>
      <c r="C267">
        <v>0.1212646484375</v>
      </c>
    </row>
    <row r="268" spans="1:3" x14ac:dyDescent="0.25">
      <c r="A268">
        <v>267</v>
      </c>
      <c r="B268">
        <v>0.9990234375</v>
      </c>
      <c r="C268">
        <v>0.1180419921875</v>
      </c>
    </row>
    <row r="269" spans="1:3" x14ac:dyDescent="0.25">
      <c r="A269">
        <v>268</v>
      </c>
      <c r="B269">
        <v>0.94907226562500002</v>
      </c>
      <c r="C269">
        <v>0.114013671875</v>
      </c>
    </row>
    <row r="270" spans="1:3" x14ac:dyDescent="0.25">
      <c r="A270">
        <v>269</v>
      </c>
      <c r="B270">
        <v>0.89912109375000004</v>
      </c>
      <c r="C270">
        <v>0.1099853515625</v>
      </c>
    </row>
    <row r="271" spans="1:3" x14ac:dyDescent="0.25">
      <c r="A271">
        <v>270</v>
      </c>
      <c r="B271">
        <v>0.84916992187499996</v>
      </c>
      <c r="C271">
        <v>0.1067626953125</v>
      </c>
    </row>
    <row r="272" spans="1:3" x14ac:dyDescent="0.25">
      <c r="A272">
        <v>271</v>
      </c>
      <c r="B272">
        <v>0.79921874999999998</v>
      </c>
      <c r="C272">
        <v>0.10354003906250001</v>
      </c>
    </row>
    <row r="273" spans="1:3" x14ac:dyDescent="0.25">
      <c r="A273">
        <v>272</v>
      </c>
      <c r="B273">
        <v>0.749267578125</v>
      </c>
      <c r="C273">
        <v>0.10031738281249999</v>
      </c>
    </row>
    <row r="274" spans="1:3" x14ac:dyDescent="0.25">
      <c r="A274">
        <v>273</v>
      </c>
      <c r="B274">
        <v>0.69931640625000002</v>
      </c>
      <c r="C274">
        <v>9.7900390625E-2</v>
      </c>
    </row>
    <row r="275" spans="1:3" x14ac:dyDescent="0.25">
      <c r="A275">
        <v>274</v>
      </c>
      <c r="B275">
        <v>0.64936523437500004</v>
      </c>
      <c r="C275">
        <v>9.5483398437500103E-2</v>
      </c>
    </row>
    <row r="276" spans="1:3" x14ac:dyDescent="0.25">
      <c r="A276">
        <v>275</v>
      </c>
      <c r="B276">
        <v>0.59941406249999996</v>
      </c>
      <c r="C276">
        <v>9.3066406249999997E-2</v>
      </c>
    </row>
    <row r="277" spans="1:3" x14ac:dyDescent="0.25">
      <c r="A277">
        <v>276</v>
      </c>
      <c r="B277">
        <v>0.54946289062499998</v>
      </c>
      <c r="C277">
        <v>8.2592773437500003E-2</v>
      </c>
    </row>
    <row r="278" spans="1:3" x14ac:dyDescent="0.25">
      <c r="A278">
        <v>277</v>
      </c>
      <c r="B278">
        <v>0.49951171875</v>
      </c>
      <c r="C278">
        <v>6.7285156250000103E-2</v>
      </c>
    </row>
    <row r="279" spans="1:3" x14ac:dyDescent="0.25">
      <c r="A279">
        <v>278</v>
      </c>
      <c r="B279">
        <v>0.44956054687500002</v>
      </c>
      <c r="C279">
        <v>5.0366210937500003E-2</v>
      </c>
    </row>
    <row r="280" spans="1:3" x14ac:dyDescent="0.25">
      <c r="A280">
        <v>279</v>
      </c>
      <c r="B280">
        <v>0.39960937499999999</v>
      </c>
      <c r="C280">
        <v>3.6669921874999997E-2</v>
      </c>
    </row>
    <row r="281" spans="1:3" x14ac:dyDescent="0.25">
      <c r="A281">
        <v>280</v>
      </c>
      <c r="B281">
        <v>0.34965820312500001</v>
      </c>
      <c r="C281">
        <v>2.3779296875000099E-2</v>
      </c>
    </row>
    <row r="282" spans="1:3" x14ac:dyDescent="0.25">
      <c r="A282">
        <v>281</v>
      </c>
      <c r="B282">
        <v>0.29970703124999998</v>
      </c>
      <c r="C282">
        <v>1.33056640625E-2</v>
      </c>
    </row>
    <row r="283" spans="1:3" x14ac:dyDescent="0.25">
      <c r="A283">
        <v>282</v>
      </c>
      <c r="B283">
        <v>0.249755859375</v>
      </c>
      <c r="C283">
        <v>3.6376953125001302E-3</v>
      </c>
    </row>
    <row r="284" spans="1:3" x14ac:dyDescent="0.25">
      <c r="A284">
        <v>283</v>
      </c>
      <c r="B284">
        <v>0.19980468749999999</v>
      </c>
      <c r="C284">
        <v>-4.4189453124998702E-3</v>
      </c>
    </row>
    <row r="285" spans="1:3" x14ac:dyDescent="0.25">
      <c r="A285">
        <v>284</v>
      </c>
      <c r="B285">
        <v>0.14985351562499999</v>
      </c>
      <c r="C285">
        <v>-1.24755859374999E-2</v>
      </c>
    </row>
    <row r="286" spans="1:3" x14ac:dyDescent="0.25">
      <c r="A286">
        <v>285</v>
      </c>
      <c r="B286">
        <v>9.9902343749999997E-2</v>
      </c>
      <c r="C286">
        <v>-2.0532226562499901E-2</v>
      </c>
    </row>
    <row r="287" spans="1:3" x14ac:dyDescent="0.25">
      <c r="A287">
        <v>286</v>
      </c>
      <c r="B287">
        <v>4.9951171874999999E-2</v>
      </c>
      <c r="C287">
        <v>-2.8588867187499901E-2</v>
      </c>
    </row>
    <row r="288" spans="1:3" x14ac:dyDescent="0.25">
      <c r="A288">
        <v>287</v>
      </c>
      <c r="B288">
        <v>0</v>
      </c>
      <c r="C288">
        <v>-3.8256835937499997E-2</v>
      </c>
    </row>
    <row r="289" spans="1:3" x14ac:dyDescent="0.25">
      <c r="A289">
        <v>288</v>
      </c>
      <c r="B289">
        <v>-4.9951171874999999E-2</v>
      </c>
      <c r="C289">
        <v>-4.8730468749999901E-2</v>
      </c>
    </row>
    <row r="290" spans="1:3" x14ac:dyDescent="0.25">
      <c r="A290">
        <v>289</v>
      </c>
      <c r="B290">
        <v>-9.9902343749999997E-2</v>
      </c>
      <c r="C290">
        <v>-5.7592773437499897E-2</v>
      </c>
    </row>
    <row r="291" spans="1:3" x14ac:dyDescent="0.25">
      <c r="A291">
        <v>290</v>
      </c>
      <c r="B291">
        <v>-0.14985351562499999</v>
      </c>
      <c r="C291">
        <v>-6.6455078124999997E-2</v>
      </c>
    </row>
    <row r="292" spans="1:3" x14ac:dyDescent="0.25">
      <c r="A292">
        <v>291</v>
      </c>
      <c r="B292">
        <v>-0.19980468749999999</v>
      </c>
      <c r="C292">
        <v>-7.4511718749999997E-2</v>
      </c>
    </row>
    <row r="293" spans="1:3" x14ac:dyDescent="0.25">
      <c r="A293">
        <v>292</v>
      </c>
      <c r="B293">
        <v>-0.249755859375</v>
      </c>
      <c r="C293">
        <v>-8.2568359374999997E-2</v>
      </c>
    </row>
    <row r="294" spans="1:3" x14ac:dyDescent="0.25">
      <c r="A294">
        <v>293</v>
      </c>
      <c r="B294">
        <v>-0.29970703124999998</v>
      </c>
      <c r="C294">
        <v>-8.8208007812499795E-2</v>
      </c>
    </row>
    <row r="295" spans="1:3" x14ac:dyDescent="0.25">
      <c r="A295">
        <v>294</v>
      </c>
      <c r="B295">
        <v>-0.34965820312500001</v>
      </c>
      <c r="C295">
        <v>-9.4653320312499997E-2</v>
      </c>
    </row>
    <row r="296" spans="1:3" x14ac:dyDescent="0.25">
      <c r="A296">
        <v>295</v>
      </c>
      <c r="B296">
        <v>-0.39960937499999999</v>
      </c>
      <c r="C296">
        <v>-0.10029296875</v>
      </c>
    </row>
    <row r="297" spans="1:3" x14ac:dyDescent="0.25">
      <c r="A297">
        <v>296</v>
      </c>
      <c r="B297">
        <v>-0.44956054687500002</v>
      </c>
      <c r="C297">
        <v>-0.10593261718749999</v>
      </c>
    </row>
    <row r="298" spans="1:3" x14ac:dyDescent="0.25">
      <c r="A298">
        <v>297</v>
      </c>
      <c r="B298">
        <v>-0.49951171875</v>
      </c>
      <c r="C298">
        <v>-0.1107666015625</v>
      </c>
    </row>
    <row r="299" spans="1:3" x14ac:dyDescent="0.25">
      <c r="A299">
        <v>298</v>
      </c>
      <c r="B299">
        <v>-0.54946289062499998</v>
      </c>
      <c r="C299">
        <v>-0.1156005859375</v>
      </c>
    </row>
    <row r="300" spans="1:3" x14ac:dyDescent="0.25">
      <c r="A300">
        <v>299</v>
      </c>
      <c r="B300">
        <v>-0.59941406249999996</v>
      </c>
      <c r="C300">
        <v>-0.12124023437500001</v>
      </c>
    </row>
    <row r="301" spans="1:3" x14ac:dyDescent="0.25">
      <c r="A301">
        <v>300</v>
      </c>
      <c r="B301">
        <v>-0.64936523437500004</v>
      </c>
      <c r="C301">
        <v>-0.12607421874999999</v>
      </c>
    </row>
    <row r="302" spans="1:3" x14ac:dyDescent="0.25">
      <c r="A302">
        <v>301</v>
      </c>
      <c r="B302">
        <v>-0.69931640625000002</v>
      </c>
      <c r="C302">
        <v>-0.13090820312500001</v>
      </c>
    </row>
    <row r="303" spans="1:3" x14ac:dyDescent="0.25">
      <c r="A303">
        <v>302</v>
      </c>
      <c r="B303">
        <v>-0.749267578125</v>
      </c>
      <c r="C303">
        <v>-0.13654785156249999</v>
      </c>
    </row>
    <row r="304" spans="1:3" x14ac:dyDescent="0.25">
      <c r="A304">
        <v>303</v>
      </c>
      <c r="B304">
        <v>-0.79921874999999998</v>
      </c>
      <c r="C304">
        <v>-0.14138183593750001</v>
      </c>
    </row>
    <row r="305" spans="1:3" x14ac:dyDescent="0.25">
      <c r="A305">
        <v>304</v>
      </c>
      <c r="B305">
        <v>-0.84916992187499996</v>
      </c>
      <c r="C305">
        <v>-0.14702148437500001</v>
      </c>
    </row>
    <row r="306" spans="1:3" x14ac:dyDescent="0.25">
      <c r="A306">
        <v>305</v>
      </c>
      <c r="B306">
        <v>-0.89912109375000004</v>
      </c>
      <c r="C306">
        <v>-0.14621582031249999</v>
      </c>
    </row>
    <row r="307" spans="1:3" x14ac:dyDescent="0.25">
      <c r="A307">
        <v>306</v>
      </c>
      <c r="B307">
        <v>-0.94907226562500002</v>
      </c>
      <c r="C307">
        <v>-0.143798828125</v>
      </c>
    </row>
    <row r="308" spans="1:3" x14ac:dyDescent="0.25">
      <c r="A308">
        <v>307</v>
      </c>
      <c r="B308">
        <v>-0.9990234375</v>
      </c>
      <c r="C308">
        <v>-0.13815917968749999</v>
      </c>
    </row>
    <row r="309" spans="1:3" x14ac:dyDescent="0.25">
      <c r="A309">
        <v>308</v>
      </c>
      <c r="B309">
        <v>-1.0014404296874999</v>
      </c>
      <c r="C309">
        <v>-0.13251953124999999</v>
      </c>
    </row>
    <row r="310" spans="1:3" x14ac:dyDescent="0.25">
      <c r="A310">
        <v>309</v>
      </c>
      <c r="B310">
        <v>-0.95148925781250004</v>
      </c>
      <c r="C310">
        <v>-0.12687988281250001</v>
      </c>
    </row>
    <row r="311" spans="1:3" x14ac:dyDescent="0.25">
      <c r="A311">
        <v>310</v>
      </c>
      <c r="B311">
        <v>-0.90153808593749996</v>
      </c>
      <c r="C311">
        <v>-0.12124023437500001</v>
      </c>
    </row>
    <row r="312" spans="1:3" x14ac:dyDescent="0.25">
      <c r="A312">
        <v>311</v>
      </c>
      <c r="B312">
        <v>-0.85158691406249998</v>
      </c>
      <c r="C312">
        <v>-0.11640625</v>
      </c>
    </row>
    <row r="313" spans="1:3" x14ac:dyDescent="0.25">
      <c r="A313">
        <v>312</v>
      </c>
      <c r="B313">
        <v>-0.8016357421875</v>
      </c>
      <c r="C313">
        <v>-0.10915527343750001</v>
      </c>
    </row>
    <row r="314" spans="1:3" x14ac:dyDescent="0.25">
      <c r="A314">
        <v>313</v>
      </c>
      <c r="B314">
        <v>-0.75168457031250002</v>
      </c>
      <c r="C314">
        <v>-9.2236328124999795E-2</v>
      </c>
    </row>
    <row r="315" spans="1:3" x14ac:dyDescent="0.25">
      <c r="A315">
        <v>314</v>
      </c>
      <c r="B315">
        <v>-0.70173339843750004</v>
      </c>
      <c r="C315">
        <v>-7.2900390624999895E-2</v>
      </c>
    </row>
    <row r="316" spans="1:3" x14ac:dyDescent="0.25">
      <c r="A316">
        <v>315</v>
      </c>
      <c r="B316">
        <v>-0.65178222656249996</v>
      </c>
      <c r="C316">
        <v>-5.4370117187499997E-2</v>
      </c>
    </row>
    <row r="317" spans="1:3" x14ac:dyDescent="0.25">
      <c r="A317">
        <v>316</v>
      </c>
      <c r="B317">
        <v>-0.60183105468749998</v>
      </c>
      <c r="C317">
        <v>-3.7451171874999897E-2</v>
      </c>
    </row>
    <row r="318" spans="1:3" x14ac:dyDescent="0.25">
      <c r="A318">
        <v>317</v>
      </c>
      <c r="B318">
        <v>-0.5518798828125</v>
      </c>
      <c r="C318">
        <v>-2.294921875E-2</v>
      </c>
    </row>
    <row r="319" spans="1:3" x14ac:dyDescent="0.25">
      <c r="A319">
        <v>318</v>
      </c>
      <c r="B319">
        <v>-0.50192871093750002</v>
      </c>
      <c r="C319">
        <v>-1.08642578125E-2</v>
      </c>
    </row>
    <row r="320" spans="1:3" x14ac:dyDescent="0.25">
      <c r="A320">
        <v>319</v>
      </c>
      <c r="B320">
        <v>-0.45197753906249999</v>
      </c>
      <c r="C320">
        <v>-3.9062499999986699E-4</v>
      </c>
    </row>
    <row r="321" spans="1:3" x14ac:dyDescent="0.25">
      <c r="A321">
        <v>320</v>
      </c>
      <c r="B321">
        <v>-0.40202636718750001</v>
      </c>
      <c r="C321">
        <v>9.27734375E-3</v>
      </c>
    </row>
    <row r="322" spans="1:3" x14ac:dyDescent="0.25">
      <c r="A322">
        <v>321</v>
      </c>
      <c r="B322">
        <v>-0.35207519531249998</v>
      </c>
      <c r="C322">
        <v>1.7333984375E-2</v>
      </c>
    </row>
    <row r="323" spans="1:3" x14ac:dyDescent="0.25">
      <c r="A323">
        <v>322</v>
      </c>
      <c r="B323">
        <v>-0.3021240234375</v>
      </c>
      <c r="C323">
        <v>2.4584960937500001E-2</v>
      </c>
    </row>
    <row r="324" spans="1:3" x14ac:dyDescent="0.25">
      <c r="A324">
        <v>323</v>
      </c>
      <c r="B324">
        <v>-0.25217285156250002</v>
      </c>
      <c r="C324">
        <v>3.1030273437500099E-2</v>
      </c>
    </row>
    <row r="325" spans="1:3" x14ac:dyDescent="0.25">
      <c r="A325">
        <v>324</v>
      </c>
      <c r="B325">
        <v>-0.20222167968749999</v>
      </c>
      <c r="C325">
        <v>3.74755859375E-2</v>
      </c>
    </row>
    <row r="326" spans="1:3" x14ac:dyDescent="0.25">
      <c r="A326">
        <v>325</v>
      </c>
      <c r="B326">
        <v>-0.15227050781250001</v>
      </c>
      <c r="C326">
        <v>4.3115234375000103E-2</v>
      </c>
    </row>
    <row r="327" spans="1:3" x14ac:dyDescent="0.25">
      <c r="A327">
        <v>326</v>
      </c>
      <c r="B327">
        <v>-0.10231933593750001</v>
      </c>
      <c r="C327">
        <v>4.9560546875E-2</v>
      </c>
    </row>
    <row r="328" spans="1:3" x14ac:dyDescent="0.25">
      <c r="A328">
        <v>327</v>
      </c>
      <c r="B328">
        <v>-5.23681640625E-2</v>
      </c>
      <c r="C328">
        <v>5.4394531250000003E-2</v>
      </c>
    </row>
    <row r="329" spans="1:3" x14ac:dyDescent="0.25">
      <c r="A329">
        <v>328</v>
      </c>
      <c r="B329">
        <v>-2.4169921875000001E-3</v>
      </c>
      <c r="C329">
        <v>6.16455078125E-2</v>
      </c>
    </row>
    <row r="330" spans="1:3" x14ac:dyDescent="0.25">
      <c r="A330">
        <v>329</v>
      </c>
      <c r="B330">
        <v>4.7534179687499997E-2</v>
      </c>
      <c r="C330">
        <v>6.8896484374999997E-2</v>
      </c>
    </row>
    <row r="331" spans="1:3" x14ac:dyDescent="0.25">
      <c r="A331">
        <v>330</v>
      </c>
      <c r="B331">
        <v>9.7485351562500003E-2</v>
      </c>
      <c r="C331">
        <v>7.4536132812500003E-2</v>
      </c>
    </row>
    <row r="332" spans="1:3" x14ac:dyDescent="0.25">
      <c r="A332">
        <v>331</v>
      </c>
      <c r="B332">
        <v>0.14743652343749999</v>
      </c>
      <c r="C332">
        <v>8.2592773437500003E-2</v>
      </c>
    </row>
    <row r="333" spans="1:3" x14ac:dyDescent="0.25">
      <c r="A333">
        <v>332</v>
      </c>
      <c r="B333">
        <v>0.1973876953125</v>
      </c>
      <c r="C333">
        <v>9.0649414062500003E-2</v>
      </c>
    </row>
    <row r="334" spans="1:3" x14ac:dyDescent="0.25">
      <c r="A334">
        <v>333</v>
      </c>
      <c r="B334">
        <v>0.24733886718750001</v>
      </c>
      <c r="C334">
        <v>9.9511718750000103E-2</v>
      </c>
    </row>
    <row r="335" spans="1:3" x14ac:dyDescent="0.25">
      <c r="A335">
        <v>334</v>
      </c>
      <c r="B335">
        <v>0.29729003906250001</v>
      </c>
      <c r="C335">
        <v>0.10756835937500001</v>
      </c>
    </row>
    <row r="336" spans="1:3" x14ac:dyDescent="0.25">
      <c r="A336">
        <v>335</v>
      </c>
      <c r="B336">
        <v>0.34724121093749999</v>
      </c>
      <c r="C336">
        <v>0.11643066406249999</v>
      </c>
    </row>
    <row r="337" spans="1:3" x14ac:dyDescent="0.25">
      <c r="A337">
        <v>336</v>
      </c>
      <c r="B337">
        <v>0.39719238281250002</v>
      </c>
      <c r="C337">
        <v>0.1228759765625</v>
      </c>
    </row>
    <row r="338" spans="1:3" x14ac:dyDescent="0.25">
      <c r="A338">
        <v>337</v>
      </c>
      <c r="B338">
        <v>0.4471435546875</v>
      </c>
      <c r="C338">
        <v>0.13093261718749999</v>
      </c>
    </row>
    <row r="339" spans="1:3" x14ac:dyDescent="0.25">
      <c r="A339">
        <v>338</v>
      </c>
      <c r="B339">
        <v>0.49709472656249998</v>
      </c>
      <c r="C339">
        <v>0.13898925781249999</v>
      </c>
    </row>
    <row r="340" spans="1:3" x14ac:dyDescent="0.25">
      <c r="A340">
        <v>339</v>
      </c>
      <c r="B340">
        <v>0.54704589843749996</v>
      </c>
      <c r="C340">
        <v>0.14704589843749999</v>
      </c>
    </row>
    <row r="341" spans="1:3" x14ac:dyDescent="0.25">
      <c r="A341">
        <v>340</v>
      </c>
      <c r="B341">
        <v>0.59699707031250004</v>
      </c>
      <c r="C341">
        <v>0.15268554687499999</v>
      </c>
    </row>
    <row r="342" spans="1:3" x14ac:dyDescent="0.25">
      <c r="A342">
        <v>341</v>
      </c>
      <c r="B342">
        <v>0.64694824218750002</v>
      </c>
      <c r="C342">
        <v>0.15268554687499999</v>
      </c>
    </row>
    <row r="343" spans="1:3" x14ac:dyDescent="0.25">
      <c r="A343">
        <v>342</v>
      </c>
      <c r="B343">
        <v>0.6968994140625</v>
      </c>
      <c r="C343">
        <v>0.15107421874999999</v>
      </c>
    </row>
    <row r="344" spans="1:3" x14ac:dyDescent="0.25">
      <c r="A344">
        <v>343</v>
      </c>
      <c r="B344">
        <v>0.74685058593749998</v>
      </c>
      <c r="C344">
        <v>0.14704589843749999</v>
      </c>
    </row>
    <row r="345" spans="1:3" x14ac:dyDescent="0.25">
      <c r="A345">
        <v>344</v>
      </c>
      <c r="B345">
        <v>0.79680175781249996</v>
      </c>
      <c r="C345">
        <v>0.1422119140625</v>
      </c>
    </row>
    <row r="346" spans="1:3" x14ac:dyDescent="0.25">
      <c r="A346">
        <v>345</v>
      </c>
      <c r="B346">
        <v>0.84675292968750004</v>
      </c>
      <c r="C346">
        <v>0.13818359375</v>
      </c>
    </row>
    <row r="347" spans="1:3" x14ac:dyDescent="0.25">
      <c r="A347">
        <v>346</v>
      </c>
      <c r="B347">
        <v>0.89670410156250002</v>
      </c>
      <c r="C347">
        <v>0.13254394531249999</v>
      </c>
    </row>
    <row r="348" spans="1:3" x14ac:dyDescent="0.25">
      <c r="A348">
        <v>347</v>
      </c>
      <c r="B348">
        <v>0.9466552734375</v>
      </c>
      <c r="C348">
        <v>0.12770996093750001</v>
      </c>
    </row>
    <row r="349" spans="1:3" x14ac:dyDescent="0.25">
      <c r="A349">
        <v>348</v>
      </c>
      <c r="B349">
        <v>0.99660644531249998</v>
      </c>
      <c r="C349">
        <v>0.1228759765625</v>
      </c>
    </row>
    <row r="350" spans="1:3" x14ac:dyDescent="0.25">
      <c r="A350">
        <v>349</v>
      </c>
      <c r="B350">
        <v>0.9990234375</v>
      </c>
      <c r="C350">
        <v>0.1180419921875</v>
      </c>
    </row>
    <row r="351" spans="1:3" x14ac:dyDescent="0.25">
      <c r="A351">
        <v>350</v>
      </c>
      <c r="B351">
        <v>0.94907226562500002</v>
      </c>
      <c r="C351">
        <v>0.114013671875</v>
      </c>
    </row>
    <row r="352" spans="1:3" x14ac:dyDescent="0.25">
      <c r="A352">
        <v>351</v>
      </c>
      <c r="B352">
        <v>0.89912109375000004</v>
      </c>
      <c r="C352">
        <v>0.11159667968750001</v>
      </c>
    </row>
    <row r="353" spans="1:3" x14ac:dyDescent="0.25">
      <c r="A353">
        <v>352</v>
      </c>
      <c r="B353">
        <v>0.84916992187499996</v>
      </c>
      <c r="C353">
        <v>0.1067626953125</v>
      </c>
    </row>
    <row r="354" spans="1:3" x14ac:dyDescent="0.25">
      <c r="A354">
        <v>353</v>
      </c>
      <c r="B354">
        <v>0.79921874999999998</v>
      </c>
      <c r="C354">
        <v>0.10354003906250001</v>
      </c>
    </row>
    <row r="355" spans="1:3" x14ac:dyDescent="0.25">
      <c r="A355">
        <v>354</v>
      </c>
      <c r="B355">
        <v>0.749267578125</v>
      </c>
      <c r="C355">
        <v>0.10031738281249999</v>
      </c>
    </row>
    <row r="356" spans="1:3" x14ac:dyDescent="0.25">
      <c r="A356">
        <v>355</v>
      </c>
      <c r="B356">
        <v>0.69931640625000002</v>
      </c>
      <c r="C356">
        <v>9.7900390625E-2</v>
      </c>
    </row>
    <row r="357" spans="1:3" x14ac:dyDescent="0.25">
      <c r="A357">
        <v>356</v>
      </c>
      <c r="B357">
        <v>0.64936523437500004</v>
      </c>
      <c r="C357">
        <v>9.4677734375000003E-2</v>
      </c>
    </row>
    <row r="358" spans="1:3" x14ac:dyDescent="0.25">
      <c r="A358">
        <v>357</v>
      </c>
      <c r="B358">
        <v>0.59941406249999996</v>
      </c>
      <c r="C358">
        <v>9.38720703125E-2</v>
      </c>
    </row>
    <row r="359" spans="1:3" x14ac:dyDescent="0.25">
      <c r="A359">
        <v>358</v>
      </c>
      <c r="B359">
        <v>0.54946289062499998</v>
      </c>
      <c r="C359">
        <v>8.2592773437500003E-2</v>
      </c>
    </row>
    <row r="360" spans="1:3" x14ac:dyDescent="0.25">
      <c r="A360">
        <v>359</v>
      </c>
      <c r="B360">
        <v>0.49951171875</v>
      </c>
      <c r="C360">
        <v>6.6479492187500003E-2</v>
      </c>
    </row>
    <row r="361" spans="1:3" x14ac:dyDescent="0.25">
      <c r="A361">
        <v>360</v>
      </c>
      <c r="B361">
        <v>0.44956054687500002</v>
      </c>
      <c r="C361">
        <v>5.0366210937500003E-2</v>
      </c>
    </row>
    <row r="362" spans="1:3" x14ac:dyDescent="0.25">
      <c r="A362">
        <v>361</v>
      </c>
      <c r="B362">
        <v>0.39960937499999999</v>
      </c>
      <c r="C362">
        <v>3.6669921874999997E-2</v>
      </c>
    </row>
    <row r="363" spans="1:3" x14ac:dyDescent="0.25">
      <c r="A363">
        <v>362</v>
      </c>
      <c r="B363">
        <v>0.34965820312500001</v>
      </c>
      <c r="C363">
        <v>2.3779296875000099E-2</v>
      </c>
    </row>
    <row r="364" spans="1:3" x14ac:dyDescent="0.25">
      <c r="A364">
        <v>363</v>
      </c>
      <c r="B364">
        <v>0.29970703124999998</v>
      </c>
      <c r="C364">
        <v>1.33056640625E-2</v>
      </c>
    </row>
    <row r="365" spans="1:3" x14ac:dyDescent="0.25">
      <c r="A365">
        <v>364</v>
      </c>
      <c r="B365">
        <v>0.249755859375</v>
      </c>
      <c r="C365">
        <v>4.4433593750001802E-3</v>
      </c>
    </row>
    <row r="366" spans="1:3" x14ac:dyDescent="0.25">
      <c r="A366">
        <v>365</v>
      </c>
      <c r="B366">
        <v>0.19980468749999999</v>
      </c>
      <c r="C366">
        <v>-4.4189453124998702E-3</v>
      </c>
    </row>
    <row r="367" spans="1:3" x14ac:dyDescent="0.25">
      <c r="A367">
        <v>366</v>
      </c>
      <c r="B367">
        <v>0.14985351562499999</v>
      </c>
      <c r="C367">
        <v>-1.24755859374999E-2</v>
      </c>
    </row>
    <row r="368" spans="1:3" x14ac:dyDescent="0.25">
      <c r="A368">
        <v>367</v>
      </c>
      <c r="B368">
        <v>9.9902343749999997E-2</v>
      </c>
      <c r="C368">
        <v>-2.0532226562499901E-2</v>
      </c>
    </row>
    <row r="369" spans="1:3" x14ac:dyDescent="0.25">
      <c r="A369">
        <v>368</v>
      </c>
      <c r="B369">
        <v>4.9951171874999999E-2</v>
      </c>
      <c r="C369">
        <v>-2.8588867187499901E-2</v>
      </c>
    </row>
    <row r="370" spans="1:3" x14ac:dyDescent="0.25">
      <c r="A370">
        <v>369</v>
      </c>
      <c r="B370">
        <v>0</v>
      </c>
      <c r="C370">
        <v>-3.8256835937499997E-2</v>
      </c>
    </row>
    <row r="371" spans="1:3" x14ac:dyDescent="0.25">
      <c r="A371">
        <v>370</v>
      </c>
      <c r="B371">
        <v>-4.9951171874999999E-2</v>
      </c>
      <c r="C371">
        <v>-4.8730468749999901E-2</v>
      </c>
    </row>
    <row r="372" spans="1:3" x14ac:dyDescent="0.25">
      <c r="A372">
        <v>371</v>
      </c>
      <c r="B372">
        <v>-9.9902343749999997E-2</v>
      </c>
      <c r="C372">
        <v>-5.7592773437499897E-2</v>
      </c>
    </row>
    <row r="373" spans="1:3" x14ac:dyDescent="0.25">
      <c r="A373">
        <v>372</v>
      </c>
      <c r="B373">
        <v>-0.14985351562499999</v>
      </c>
      <c r="C373">
        <v>-6.6455078124999997E-2</v>
      </c>
    </row>
    <row r="374" spans="1:3" x14ac:dyDescent="0.25">
      <c r="A374">
        <v>373</v>
      </c>
      <c r="B374">
        <v>-0.19980468749999999</v>
      </c>
      <c r="C374">
        <v>-7.4511718749999997E-2</v>
      </c>
    </row>
    <row r="375" spans="1:3" x14ac:dyDescent="0.25">
      <c r="A375">
        <v>374</v>
      </c>
      <c r="B375">
        <v>-0.249755859375</v>
      </c>
      <c r="C375">
        <v>-8.2568359374999997E-2</v>
      </c>
    </row>
    <row r="376" spans="1:3" x14ac:dyDescent="0.25">
      <c r="A376">
        <v>375</v>
      </c>
      <c r="B376">
        <v>-0.29970703124999998</v>
      </c>
      <c r="C376">
        <v>-8.9013671874999895E-2</v>
      </c>
    </row>
    <row r="377" spans="1:3" x14ac:dyDescent="0.25">
      <c r="A377">
        <v>376</v>
      </c>
      <c r="B377">
        <v>-0.34965820312500001</v>
      </c>
      <c r="C377">
        <v>-9.5458984375E-2</v>
      </c>
    </row>
    <row r="378" spans="1:3" x14ac:dyDescent="0.25">
      <c r="A378">
        <v>377</v>
      </c>
      <c r="B378">
        <v>-0.39960937499999999</v>
      </c>
      <c r="C378">
        <v>-0.10109863281250001</v>
      </c>
    </row>
    <row r="379" spans="1:3" x14ac:dyDescent="0.25">
      <c r="A379">
        <v>378</v>
      </c>
      <c r="B379">
        <v>-0.44956054687500002</v>
      </c>
      <c r="C379">
        <v>-0.10673828125</v>
      </c>
    </row>
    <row r="380" spans="1:3" x14ac:dyDescent="0.25">
      <c r="A380">
        <v>379</v>
      </c>
      <c r="B380">
        <v>-0.49951171875</v>
      </c>
      <c r="C380">
        <v>-0.111572265625</v>
      </c>
    </row>
    <row r="381" spans="1:3" x14ac:dyDescent="0.25">
      <c r="A381">
        <v>380</v>
      </c>
      <c r="B381">
        <v>-0.54946289062499998</v>
      </c>
      <c r="C381">
        <v>-0.11640625</v>
      </c>
    </row>
    <row r="382" spans="1:3" x14ac:dyDescent="0.25">
      <c r="A382">
        <v>381</v>
      </c>
      <c r="B382">
        <v>-0.59941406249999996</v>
      </c>
      <c r="C382">
        <v>-0.12124023437500001</v>
      </c>
    </row>
    <row r="383" spans="1:3" x14ac:dyDescent="0.25">
      <c r="A383">
        <v>382</v>
      </c>
      <c r="B383">
        <v>-0.64936523437500004</v>
      </c>
      <c r="C383">
        <v>-0.12607421874999999</v>
      </c>
    </row>
    <row r="384" spans="1:3" x14ac:dyDescent="0.25">
      <c r="A384">
        <v>383</v>
      </c>
      <c r="B384">
        <v>-0.69931640625000002</v>
      </c>
      <c r="C384">
        <v>-0.1317138671875</v>
      </c>
    </row>
    <row r="385" spans="1:3" x14ac:dyDescent="0.25">
      <c r="A385">
        <v>384</v>
      </c>
      <c r="B385">
        <v>-0.749267578125</v>
      </c>
      <c r="C385">
        <v>-0.13735351562500001</v>
      </c>
    </row>
    <row r="386" spans="1:3" x14ac:dyDescent="0.25">
      <c r="A386">
        <v>385</v>
      </c>
      <c r="B386">
        <v>-0.79921874999999998</v>
      </c>
      <c r="C386">
        <v>-0.14218749999999999</v>
      </c>
    </row>
    <row r="387" spans="1:3" x14ac:dyDescent="0.25">
      <c r="A387">
        <v>386</v>
      </c>
      <c r="B387">
        <v>-0.84916992187499996</v>
      </c>
      <c r="C387">
        <v>-0.14702148437500001</v>
      </c>
    </row>
    <row r="388" spans="1:3" x14ac:dyDescent="0.25">
      <c r="A388">
        <v>387</v>
      </c>
      <c r="B388">
        <v>-0.89912109375000004</v>
      </c>
      <c r="C388">
        <v>-0.14621582031249999</v>
      </c>
    </row>
    <row r="389" spans="1:3" x14ac:dyDescent="0.25">
      <c r="A389">
        <v>388</v>
      </c>
      <c r="B389">
        <v>-0.94907226562500002</v>
      </c>
      <c r="C389">
        <v>-0.14299316406250001</v>
      </c>
    </row>
    <row r="390" spans="1:3" x14ac:dyDescent="0.25">
      <c r="A390">
        <v>389</v>
      </c>
      <c r="B390">
        <v>-0.9990234375</v>
      </c>
      <c r="C390">
        <v>-0.13815917968749999</v>
      </c>
    </row>
    <row r="391" spans="1:3" x14ac:dyDescent="0.25">
      <c r="A391">
        <v>390</v>
      </c>
      <c r="B391">
        <v>-1.0014404296874999</v>
      </c>
      <c r="C391">
        <v>-0.13251953124999999</v>
      </c>
    </row>
    <row r="392" spans="1:3" x14ac:dyDescent="0.25">
      <c r="A392">
        <v>391</v>
      </c>
      <c r="B392">
        <v>-0.95148925781250004</v>
      </c>
      <c r="C392">
        <v>-0.12687988281250001</v>
      </c>
    </row>
    <row r="393" spans="1:3" x14ac:dyDescent="0.25">
      <c r="A393">
        <v>392</v>
      </c>
      <c r="B393">
        <v>-0.90153808593749996</v>
      </c>
      <c r="C393">
        <v>-0.12124023437500001</v>
      </c>
    </row>
    <row r="394" spans="1:3" x14ac:dyDescent="0.25">
      <c r="A394">
        <v>393</v>
      </c>
      <c r="B394">
        <v>-0.85158691406249998</v>
      </c>
      <c r="C394">
        <v>-0.11640625</v>
      </c>
    </row>
    <row r="395" spans="1:3" x14ac:dyDescent="0.25">
      <c r="A395">
        <v>394</v>
      </c>
      <c r="B395">
        <v>-0.8016357421875</v>
      </c>
      <c r="C395">
        <v>-0.10915527343750001</v>
      </c>
    </row>
    <row r="396" spans="1:3" x14ac:dyDescent="0.25">
      <c r="A396">
        <v>395</v>
      </c>
      <c r="B396">
        <v>-0.75168457031250002</v>
      </c>
      <c r="C396">
        <v>-9.2236328124999795E-2</v>
      </c>
    </row>
    <row r="397" spans="1:3" x14ac:dyDescent="0.25">
      <c r="A397">
        <v>396</v>
      </c>
      <c r="B397">
        <v>-0.70173339843750004</v>
      </c>
      <c r="C397">
        <v>-7.3706054687499897E-2</v>
      </c>
    </row>
    <row r="398" spans="1:3" x14ac:dyDescent="0.25">
      <c r="A398">
        <v>397</v>
      </c>
      <c r="B398">
        <v>-0.65178222656249996</v>
      </c>
      <c r="C398">
        <v>-5.4370117187499997E-2</v>
      </c>
    </row>
    <row r="399" spans="1:3" x14ac:dyDescent="0.25">
      <c r="A399">
        <v>398</v>
      </c>
      <c r="B399">
        <v>-0.60183105468749998</v>
      </c>
      <c r="C399">
        <v>-3.8256835937499997E-2</v>
      </c>
    </row>
    <row r="400" spans="1:3" x14ac:dyDescent="0.25">
      <c r="A400">
        <v>399</v>
      </c>
      <c r="B400">
        <v>-0.5518798828125</v>
      </c>
      <c r="C400">
        <v>-2.294921875E-2</v>
      </c>
    </row>
    <row r="401" spans="1:3" x14ac:dyDescent="0.25">
      <c r="A401">
        <v>400</v>
      </c>
      <c r="B401">
        <v>-0.50192871093750002</v>
      </c>
      <c r="C401">
        <v>-1.08642578125E-2</v>
      </c>
    </row>
    <row r="402" spans="1:3" x14ac:dyDescent="0.25">
      <c r="A402">
        <v>401</v>
      </c>
      <c r="B402">
        <v>-0.45197753906249999</v>
      </c>
      <c r="C402">
        <v>-3.9062499999986699E-4</v>
      </c>
    </row>
    <row r="403" spans="1:3" x14ac:dyDescent="0.25">
      <c r="A403">
        <v>402</v>
      </c>
      <c r="B403">
        <v>-0.40202636718750001</v>
      </c>
      <c r="C403">
        <v>9.27734375E-3</v>
      </c>
    </row>
    <row r="404" spans="1:3" x14ac:dyDescent="0.25">
      <c r="A404">
        <v>403</v>
      </c>
      <c r="B404">
        <v>-0.35207519531249998</v>
      </c>
      <c r="C404">
        <v>1.8139648437499999E-2</v>
      </c>
    </row>
    <row r="405" spans="1:3" x14ac:dyDescent="0.25">
      <c r="A405">
        <v>404</v>
      </c>
      <c r="B405">
        <v>-0.3021240234375</v>
      </c>
      <c r="C405">
        <v>2.4584960937500001E-2</v>
      </c>
    </row>
    <row r="406" spans="1:3" x14ac:dyDescent="0.25">
      <c r="A406">
        <v>405</v>
      </c>
      <c r="B406">
        <v>-0.25217285156250002</v>
      </c>
      <c r="C406">
        <v>3.1030273437500099E-2</v>
      </c>
    </row>
    <row r="407" spans="1:3" x14ac:dyDescent="0.25">
      <c r="A407">
        <v>406</v>
      </c>
      <c r="B407">
        <v>-0.20222167968749999</v>
      </c>
      <c r="C407">
        <v>3.74755859375E-2</v>
      </c>
    </row>
    <row r="408" spans="1:3" x14ac:dyDescent="0.25">
      <c r="A408">
        <v>407</v>
      </c>
      <c r="B408">
        <v>-0.15227050781250001</v>
      </c>
      <c r="C408">
        <v>4.2309570312500003E-2</v>
      </c>
    </row>
    <row r="409" spans="1:3" x14ac:dyDescent="0.25">
      <c r="A409">
        <v>408</v>
      </c>
      <c r="B409">
        <v>-0.10231933593750001</v>
      </c>
      <c r="C409">
        <v>4.8754882812499997E-2</v>
      </c>
    </row>
    <row r="410" spans="1:3" x14ac:dyDescent="0.25">
      <c r="A410">
        <v>409</v>
      </c>
      <c r="B410">
        <v>-5.23681640625E-2</v>
      </c>
      <c r="C410">
        <v>5.5200195312500103E-2</v>
      </c>
    </row>
    <row r="411" spans="1:3" x14ac:dyDescent="0.25">
      <c r="A411">
        <v>410</v>
      </c>
      <c r="B411">
        <v>-2.4169921875000001E-3</v>
      </c>
      <c r="C411">
        <v>6.0839843749999997E-2</v>
      </c>
    </row>
    <row r="412" spans="1:3" x14ac:dyDescent="0.25">
      <c r="A412">
        <v>411</v>
      </c>
      <c r="B412">
        <v>4.7534179687499997E-2</v>
      </c>
      <c r="C412">
        <v>6.8090820312500105E-2</v>
      </c>
    </row>
    <row r="413" spans="1:3" x14ac:dyDescent="0.25">
      <c r="A413">
        <v>412</v>
      </c>
      <c r="B413">
        <v>9.7485351562500003E-2</v>
      </c>
      <c r="C413">
        <v>7.5341796875000103E-2</v>
      </c>
    </row>
    <row r="414" spans="1:3" x14ac:dyDescent="0.25">
      <c r="A414">
        <v>413</v>
      </c>
      <c r="B414">
        <v>0.14743652343749999</v>
      </c>
      <c r="C414">
        <v>8.2592773437500003E-2</v>
      </c>
    </row>
    <row r="415" spans="1:3" x14ac:dyDescent="0.25">
      <c r="A415">
        <v>414</v>
      </c>
      <c r="B415">
        <v>0.1973876953125</v>
      </c>
      <c r="C415">
        <v>9.1455078125000103E-2</v>
      </c>
    </row>
    <row r="416" spans="1:3" x14ac:dyDescent="0.25">
      <c r="A416">
        <v>415</v>
      </c>
      <c r="B416">
        <v>0.24733886718750001</v>
      </c>
      <c r="C416">
        <v>9.9511718750000103E-2</v>
      </c>
    </row>
    <row r="417" spans="1:3" x14ac:dyDescent="0.25">
      <c r="A417">
        <v>416</v>
      </c>
      <c r="B417">
        <v>0.29729003906250001</v>
      </c>
      <c r="C417">
        <v>0.10837402343749999</v>
      </c>
    </row>
    <row r="418" spans="1:3" x14ac:dyDescent="0.25">
      <c r="A418">
        <v>417</v>
      </c>
      <c r="B418">
        <v>0.34724121093749999</v>
      </c>
      <c r="C418">
        <v>0.11562500000000001</v>
      </c>
    </row>
    <row r="419" spans="1:3" x14ac:dyDescent="0.25">
      <c r="A419">
        <v>418</v>
      </c>
      <c r="B419">
        <v>0.39719238281250002</v>
      </c>
      <c r="C419">
        <v>0.1228759765625</v>
      </c>
    </row>
    <row r="420" spans="1:3" x14ac:dyDescent="0.25">
      <c r="A420">
        <v>419</v>
      </c>
      <c r="B420">
        <v>0.4471435546875</v>
      </c>
      <c r="C420">
        <v>0.13173828125000001</v>
      </c>
    </row>
    <row r="421" spans="1:3" x14ac:dyDescent="0.25">
      <c r="A421">
        <v>420</v>
      </c>
      <c r="B421">
        <v>0.49709472656249998</v>
      </c>
      <c r="C421">
        <v>0.13818359375</v>
      </c>
    </row>
    <row r="422" spans="1:3" x14ac:dyDescent="0.25">
      <c r="A422">
        <v>421</v>
      </c>
      <c r="B422">
        <v>0.54704589843749996</v>
      </c>
      <c r="C422">
        <v>0.14704589843749999</v>
      </c>
    </row>
    <row r="423" spans="1:3" x14ac:dyDescent="0.25">
      <c r="A423">
        <v>422</v>
      </c>
      <c r="B423">
        <v>0.59699707031250004</v>
      </c>
      <c r="C423">
        <v>0.15187988281250001</v>
      </c>
    </row>
    <row r="424" spans="1:3" x14ac:dyDescent="0.25">
      <c r="A424">
        <v>423</v>
      </c>
      <c r="B424">
        <v>0.64694824218750002</v>
      </c>
      <c r="C424">
        <v>0.15187988281250001</v>
      </c>
    </row>
    <row r="425" spans="1:3" x14ac:dyDescent="0.25">
      <c r="A425">
        <v>424</v>
      </c>
      <c r="B425">
        <v>0.6968994140625</v>
      </c>
      <c r="C425">
        <v>0.1502685546875</v>
      </c>
    </row>
    <row r="426" spans="1:3" x14ac:dyDescent="0.25">
      <c r="A426">
        <v>425</v>
      </c>
      <c r="B426">
        <v>0.74685058593749998</v>
      </c>
      <c r="C426">
        <v>0.14704589843749999</v>
      </c>
    </row>
    <row r="427" spans="1:3" x14ac:dyDescent="0.25">
      <c r="A427">
        <v>426</v>
      </c>
      <c r="B427">
        <v>0.79680175781249996</v>
      </c>
      <c r="C427">
        <v>0.1422119140625</v>
      </c>
    </row>
    <row r="428" spans="1:3" x14ac:dyDescent="0.25">
      <c r="A428">
        <v>427</v>
      </c>
      <c r="B428">
        <v>0.84675292968750004</v>
      </c>
      <c r="C428">
        <v>0.13737792968750001</v>
      </c>
    </row>
    <row r="429" spans="1:3" x14ac:dyDescent="0.25">
      <c r="A429">
        <v>428</v>
      </c>
      <c r="B429">
        <v>0.89670410156250002</v>
      </c>
      <c r="C429">
        <v>0.13334960937500001</v>
      </c>
    </row>
    <row r="430" spans="1:3" x14ac:dyDescent="0.25">
      <c r="A430">
        <v>429</v>
      </c>
      <c r="B430">
        <v>0.9466552734375</v>
      </c>
      <c r="C430">
        <v>0.12770996093750001</v>
      </c>
    </row>
    <row r="431" spans="1:3" x14ac:dyDescent="0.25">
      <c r="A431">
        <v>430</v>
      </c>
      <c r="B431">
        <v>0.99660644531249998</v>
      </c>
      <c r="C431">
        <v>0.1220703125</v>
      </c>
    </row>
    <row r="432" spans="1:3" x14ac:dyDescent="0.25">
      <c r="A432">
        <v>431</v>
      </c>
      <c r="B432">
        <v>0.9990234375</v>
      </c>
      <c r="C432">
        <v>0.11884765625</v>
      </c>
    </row>
    <row r="433" spans="1:3" x14ac:dyDescent="0.25">
      <c r="A433">
        <v>432</v>
      </c>
      <c r="B433">
        <v>0.94907226562500002</v>
      </c>
      <c r="C433">
        <v>0.114013671875</v>
      </c>
    </row>
    <row r="434" spans="1:3" x14ac:dyDescent="0.25">
      <c r="A434">
        <v>433</v>
      </c>
      <c r="B434">
        <v>0.89912109375000004</v>
      </c>
      <c r="C434">
        <v>0.110791015625</v>
      </c>
    </row>
    <row r="435" spans="1:3" x14ac:dyDescent="0.25">
      <c r="A435">
        <v>434</v>
      </c>
      <c r="B435">
        <v>0.84916992187499996</v>
      </c>
      <c r="C435">
        <v>0.1067626953125</v>
      </c>
    </row>
    <row r="436" spans="1:3" x14ac:dyDescent="0.25">
      <c r="A436">
        <v>435</v>
      </c>
      <c r="B436">
        <v>0.79921874999999998</v>
      </c>
      <c r="C436">
        <v>0.10354003906250001</v>
      </c>
    </row>
    <row r="437" spans="1:3" x14ac:dyDescent="0.25">
      <c r="A437">
        <v>436</v>
      </c>
      <c r="B437">
        <v>0.749267578125</v>
      </c>
      <c r="C437">
        <v>0.101123046875</v>
      </c>
    </row>
    <row r="438" spans="1:3" x14ac:dyDescent="0.25">
      <c r="A438">
        <v>437</v>
      </c>
      <c r="B438">
        <v>0.69931640625000002</v>
      </c>
      <c r="C438">
        <v>9.7900390625E-2</v>
      </c>
    </row>
    <row r="439" spans="1:3" x14ac:dyDescent="0.25">
      <c r="A439">
        <v>438</v>
      </c>
      <c r="B439">
        <v>0.64936523437500004</v>
      </c>
      <c r="C439">
        <v>9.5483398437500103E-2</v>
      </c>
    </row>
    <row r="440" spans="1:3" x14ac:dyDescent="0.25">
      <c r="A440">
        <v>439</v>
      </c>
      <c r="B440">
        <v>0.59941406249999996</v>
      </c>
      <c r="C440">
        <v>9.3066406249999997E-2</v>
      </c>
    </row>
    <row r="441" spans="1:3" x14ac:dyDescent="0.25">
      <c r="A441">
        <v>440</v>
      </c>
      <c r="B441">
        <v>0.54946289062499998</v>
      </c>
      <c r="C441">
        <v>8.2592773437500003E-2</v>
      </c>
    </row>
    <row r="442" spans="1:3" x14ac:dyDescent="0.25">
      <c r="A442">
        <v>441</v>
      </c>
      <c r="B442">
        <v>0.49951171875</v>
      </c>
      <c r="C442">
        <v>6.6479492187500003E-2</v>
      </c>
    </row>
    <row r="443" spans="1:3" x14ac:dyDescent="0.25">
      <c r="A443">
        <v>442</v>
      </c>
      <c r="B443">
        <v>0.44956054687500002</v>
      </c>
      <c r="C443">
        <v>5.0366210937500003E-2</v>
      </c>
    </row>
    <row r="444" spans="1:3" x14ac:dyDescent="0.25">
      <c r="A444">
        <v>443</v>
      </c>
      <c r="B444">
        <v>0.39960937499999999</v>
      </c>
      <c r="C444">
        <v>3.6669921874999997E-2</v>
      </c>
    </row>
    <row r="445" spans="1:3" x14ac:dyDescent="0.25">
      <c r="A445">
        <v>444</v>
      </c>
      <c r="B445">
        <v>0.34965820312500001</v>
      </c>
      <c r="C445">
        <v>2.4584960937500001E-2</v>
      </c>
    </row>
    <row r="446" spans="1:3" x14ac:dyDescent="0.25">
      <c r="A446">
        <v>445</v>
      </c>
      <c r="B446">
        <v>0.29970703124999998</v>
      </c>
      <c r="C446">
        <v>1.33056640625E-2</v>
      </c>
    </row>
    <row r="447" spans="1:3" x14ac:dyDescent="0.25">
      <c r="A447">
        <v>446</v>
      </c>
      <c r="B447">
        <v>0.249755859375</v>
      </c>
      <c r="C447">
        <v>4.4433593750001802E-3</v>
      </c>
    </row>
    <row r="448" spans="1:3" x14ac:dyDescent="0.25">
      <c r="A448">
        <v>447</v>
      </c>
      <c r="B448">
        <v>0.19980468749999999</v>
      </c>
      <c r="C448">
        <v>-3.6132812499998202E-3</v>
      </c>
    </row>
    <row r="449" spans="1:3" x14ac:dyDescent="0.25">
      <c r="A449">
        <v>448</v>
      </c>
      <c r="B449">
        <v>0.14985351562499999</v>
      </c>
      <c r="C449">
        <v>-1.24755859374999E-2</v>
      </c>
    </row>
    <row r="450" spans="1:3" x14ac:dyDescent="0.25">
      <c r="A450">
        <v>449</v>
      </c>
      <c r="B450">
        <v>9.9902343749999997E-2</v>
      </c>
      <c r="C450">
        <v>-2.0532226562499901E-2</v>
      </c>
    </row>
    <row r="451" spans="1:3" x14ac:dyDescent="0.25">
      <c r="A451">
        <v>450</v>
      </c>
      <c r="B451">
        <v>4.9951171874999999E-2</v>
      </c>
      <c r="C451">
        <v>-2.8588867187499901E-2</v>
      </c>
    </row>
    <row r="452" spans="1:3" x14ac:dyDescent="0.25">
      <c r="A452">
        <v>451</v>
      </c>
      <c r="B452">
        <v>0</v>
      </c>
      <c r="C452">
        <v>-3.8256835937499997E-2</v>
      </c>
    </row>
    <row r="453" spans="1:3" x14ac:dyDescent="0.25">
      <c r="A453">
        <v>452</v>
      </c>
      <c r="B453">
        <v>-4.9951171874999999E-2</v>
      </c>
      <c r="C453">
        <v>-4.8730468749999901E-2</v>
      </c>
    </row>
    <row r="454" spans="1:3" x14ac:dyDescent="0.25">
      <c r="A454">
        <v>453</v>
      </c>
      <c r="B454">
        <v>-9.9902343749999997E-2</v>
      </c>
      <c r="C454">
        <v>-5.7592773437499897E-2</v>
      </c>
    </row>
    <row r="455" spans="1:3" x14ac:dyDescent="0.25">
      <c r="A455">
        <v>454</v>
      </c>
      <c r="B455">
        <v>-0.14985351562499999</v>
      </c>
      <c r="C455">
        <v>-6.6455078124999997E-2</v>
      </c>
    </row>
    <row r="456" spans="1:3" x14ac:dyDescent="0.25">
      <c r="A456">
        <v>455</v>
      </c>
      <c r="B456">
        <v>-0.19980468749999999</v>
      </c>
      <c r="C456">
        <v>-7.53173828125E-2</v>
      </c>
    </row>
    <row r="457" spans="1:3" x14ac:dyDescent="0.25">
      <c r="A457">
        <v>456</v>
      </c>
      <c r="B457">
        <v>-0.249755859375</v>
      </c>
      <c r="C457">
        <v>-8.2568359374999997E-2</v>
      </c>
    </row>
    <row r="458" spans="1:3" x14ac:dyDescent="0.25">
      <c r="A458">
        <v>457</v>
      </c>
      <c r="B458">
        <v>-0.29970703124999998</v>
      </c>
      <c r="C458">
        <v>-8.9013671874999895E-2</v>
      </c>
    </row>
    <row r="459" spans="1:3" x14ac:dyDescent="0.25">
      <c r="A459">
        <v>458</v>
      </c>
      <c r="B459">
        <v>-0.34965820312500001</v>
      </c>
      <c r="C459">
        <v>-9.5458984375E-2</v>
      </c>
    </row>
    <row r="460" spans="1:3" x14ac:dyDescent="0.25">
      <c r="A460">
        <v>459</v>
      </c>
      <c r="B460">
        <v>-0.39960937499999999</v>
      </c>
      <c r="C460">
        <v>-0.10109863281250001</v>
      </c>
    </row>
    <row r="461" spans="1:3" x14ac:dyDescent="0.25">
      <c r="A461">
        <v>460</v>
      </c>
      <c r="B461">
        <v>-0.44956054687500002</v>
      </c>
      <c r="C461">
        <v>-0.10673828125</v>
      </c>
    </row>
    <row r="462" spans="1:3" x14ac:dyDescent="0.25">
      <c r="A462">
        <v>461</v>
      </c>
      <c r="B462">
        <v>-0.49951171875</v>
      </c>
      <c r="C462">
        <v>-0.111572265625</v>
      </c>
    </row>
    <row r="463" spans="1:3" x14ac:dyDescent="0.25">
      <c r="A463">
        <v>462</v>
      </c>
      <c r="B463">
        <v>-0.54946289062499998</v>
      </c>
      <c r="C463">
        <v>-0.11640625</v>
      </c>
    </row>
    <row r="464" spans="1:3" x14ac:dyDescent="0.25">
      <c r="A464">
        <v>463</v>
      </c>
      <c r="B464">
        <v>-0.59941406249999996</v>
      </c>
      <c r="C464">
        <v>-0.12124023437500001</v>
      </c>
    </row>
    <row r="465" spans="1:3" x14ac:dyDescent="0.25">
      <c r="A465">
        <v>464</v>
      </c>
      <c r="B465">
        <v>-0.64936523437500004</v>
      </c>
      <c r="C465">
        <v>-0.12687988281250001</v>
      </c>
    </row>
    <row r="466" spans="1:3" x14ac:dyDescent="0.25">
      <c r="A466">
        <v>465</v>
      </c>
      <c r="B466">
        <v>-0.69931640625000002</v>
      </c>
      <c r="C466">
        <v>-0.1317138671875</v>
      </c>
    </row>
    <row r="467" spans="1:3" x14ac:dyDescent="0.25">
      <c r="A467">
        <v>466</v>
      </c>
      <c r="B467">
        <v>-0.749267578125</v>
      </c>
      <c r="C467">
        <v>-0.13735351562500001</v>
      </c>
    </row>
    <row r="468" spans="1:3" x14ac:dyDescent="0.25">
      <c r="A468">
        <v>467</v>
      </c>
      <c r="B468">
        <v>-0.79921874999999998</v>
      </c>
      <c r="C468">
        <v>-0.14218749999999999</v>
      </c>
    </row>
    <row r="469" spans="1:3" x14ac:dyDescent="0.25">
      <c r="A469">
        <v>468</v>
      </c>
      <c r="B469">
        <v>-0.84916992187499996</v>
      </c>
      <c r="C469">
        <v>-0.14702148437500001</v>
      </c>
    </row>
    <row r="470" spans="1:3" x14ac:dyDescent="0.25">
      <c r="A470">
        <v>469</v>
      </c>
      <c r="B470">
        <v>-0.89912109375000004</v>
      </c>
      <c r="C470">
        <v>-0.14702148437500001</v>
      </c>
    </row>
    <row r="471" spans="1:3" x14ac:dyDescent="0.25">
      <c r="A471">
        <v>470</v>
      </c>
      <c r="B471">
        <v>-0.94907226562500002</v>
      </c>
      <c r="C471">
        <v>-0.143798828125</v>
      </c>
    </row>
    <row r="472" spans="1:3" x14ac:dyDescent="0.25">
      <c r="A472">
        <v>471</v>
      </c>
      <c r="B472">
        <v>-0.9990234375</v>
      </c>
      <c r="C472">
        <v>-0.13815917968749999</v>
      </c>
    </row>
    <row r="473" spans="1:3" x14ac:dyDescent="0.25">
      <c r="A473">
        <v>472</v>
      </c>
      <c r="B473">
        <v>-1.0014404296874999</v>
      </c>
      <c r="C473">
        <v>-0.13332519531250001</v>
      </c>
    </row>
    <row r="474" spans="1:3" x14ac:dyDescent="0.25">
      <c r="A474">
        <v>473</v>
      </c>
      <c r="B474">
        <v>-0.95148925781250004</v>
      </c>
      <c r="C474">
        <v>-0.12687988281250001</v>
      </c>
    </row>
    <row r="475" spans="1:3" x14ac:dyDescent="0.25">
      <c r="A475">
        <v>474</v>
      </c>
      <c r="B475">
        <v>-0.90153808593749996</v>
      </c>
      <c r="C475">
        <v>-0.12124023437500001</v>
      </c>
    </row>
    <row r="476" spans="1:3" x14ac:dyDescent="0.25">
      <c r="A476">
        <v>475</v>
      </c>
      <c r="B476">
        <v>-0.85158691406249998</v>
      </c>
      <c r="C476">
        <v>-0.11640625</v>
      </c>
    </row>
    <row r="477" spans="1:3" x14ac:dyDescent="0.25">
      <c r="A477">
        <v>476</v>
      </c>
      <c r="B477">
        <v>-0.8016357421875</v>
      </c>
      <c r="C477">
        <v>-0.10915527343750001</v>
      </c>
    </row>
    <row r="478" spans="1:3" x14ac:dyDescent="0.25">
      <c r="A478">
        <v>477</v>
      </c>
      <c r="B478">
        <v>-0.75168457031250002</v>
      </c>
      <c r="C478">
        <v>-9.2236328124999795E-2</v>
      </c>
    </row>
    <row r="479" spans="1:3" x14ac:dyDescent="0.25">
      <c r="A479">
        <v>478</v>
      </c>
      <c r="B479">
        <v>-0.70173339843750004</v>
      </c>
      <c r="C479">
        <v>-7.3706054687499897E-2</v>
      </c>
    </row>
    <row r="480" spans="1:3" x14ac:dyDescent="0.25">
      <c r="A480">
        <v>479</v>
      </c>
      <c r="B480">
        <v>-0.65178222656249996</v>
      </c>
      <c r="C480">
        <v>-5.517578125E-2</v>
      </c>
    </row>
    <row r="481" spans="1:3" x14ac:dyDescent="0.25">
      <c r="A481">
        <v>480</v>
      </c>
      <c r="B481">
        <v>-0.60183105468749998</v>
      </c>
      <c r="C481">
        <v>-3.8256835937499997E-2</v>
      </c>
    </row>
    <row r="482" spans="1:3" x14ac:dyDescent="0.25">
      <c r="A482">
        <v>481</v>
      </c>
      <c r="B482">
        <v>-0.5518798828125</v>
      </c>
      <c r="C482">
        <v>-2.294921875E-2</v>
      </c>
    </row>
    <row r="483" spans="1:3" x14ac:dyDescent="0.25">
      <c r="A483">
        <v>482</v>
      </c>
      <c r="B483">
        <v>-0.50192871093750002</v>
      </c>
      <c r="C483">
        <v>-1.08642578125E-2</v>
      </c>
    </row>
    <row r="484" spans="1:3" x14ac:dyDescent="0.25">
      <c r="A484">
        <v>483</v>
      </c>
      <c r="B484">
        <v>-0.45197753906249999</v>
      </c>
      <c r="C484">
        <v>-3.9062499999986699E-4</v>
      </c>
    </row>
    <row r="485" spans="1:3" x14ac:dyDescent="0.25">
      <c r="A485">
        <v>484</v>
      </c>
      <c r="B485">
        <v>-0.40202636718750001</v>
      </c>
      <c r="C485">
        <v>1.0083007812499999E-2</v>
      </c>
    </row>
    <row r="486" spans="1:3" x14ac:dyDescent="0.25">
      <c r="A486">
        <v>485</v>
      </c>
      <c r="B486">
        <v>-0.35207519531249998</v>
      </c>
      <c r="C486">
        <v>1.7333984375E-2</v>
      </c>
    </row>
    <row r="487" spans="1:3" x14ac:dyDescent="0.25">
      <c r="A487">
        <v>486</v>
      </c>
      <c r="B487">
        <v>-0.3021240234375</v>
      </c>
      <c r="C487">
        <v>2.4584960937500001E-2</v>
      </c>
    </row>
    <row r="488" spans="1:3" x14ac:dyDescent="0.25">
      <c r="A488">
        <v>487</v>
      </c>
      <c r="B488">
        <v>-0.25217285156250002</v>
      </c>
      <c r="C488">
        <v>3.1030273437500099E-2</v>
      </c>
    </row>
    <row r="489" spans="1:3" x14ac:dyDescent="0.25">
      <c r="A489">
        <v>488</v>
      </c>
      <c r="B489">
        <v>-0.20222167968749999</v>
      </c>
      <c r="C489">
        <v>3.74755859375E-2</v>
      </c>
    </row>
    <row r="490" spans="1:3" x14ac:dyDescent="0.25">
      <c r="A490">
        <v>489</v>
      </c>
      <c r="B490">
        <v>-0.15227050781250001</v>
      </c>
      <c r="C490">
        <v>4.3115234375000103E-2</v>
      </c>
    </row>
    <row r="491" spans="1:3" x14ac:dyDescent="0.25">
      <c r="A491">
        <v>490</v>
      </c>
      <c r="B491">
        <v>-0.10231933593750001</v>
      </c>
      <c r="C491">
        <v>4.8754882812499997E-2</v>
      </c>
    </row>
    <row r="492" spans="1:3" x14ac:dyDescent="0.25">
      <c r="A492">
        <v>491</v>
      </c>
      <c r="B492">
        <v>-5.23681640625E-2</v>
      </c>
      <c r="C492">
        <v>5.4394531250000003E-2</v>
      </c>
    </row>
    <row r="493" spans="1:3" x14ac:dyDescent="0.25">
      <c r="A493">
        <v>492</v>
      </c>
      <c r="B493">
        <v>-2.4169921875000001E-3</v>
      </c>
      <c r="C493">
        <v>6.16455078125E-2</v>
      </c>
    </row>
    <row r="494" spans="1:3" x14ac:dyDescent="0.25">
      <c r="A494">
        <v>493</v>
      </c>
      <c r="B494">
        <v>4.7534179687499997E-2</v>
      </c>
      <c r="C494">
        <v>6.8896484374999997E-2</v>
      </c>
    </row>
    <row r="495" spans="1:3" x14ac:dyDescent="0.25">
      <c r="A495">
        <v>494</v>
      </c>
      <c r="B495">
        <v>9.7485351562500003E-2</v>
      </c>
      <c r="C495">
        <v>7.4536132812500003E-2</v>
      </c>
    </row>
    <row r="496" spans="1:3" x14ac:dyDescent="0.25">
      <c r="A496">
        <v>495</v>
      </c>
      <c r="B496">
        <v>0.14743652343749999</v>
      </c>
      <c r="C496">
        <v>8.2592773437500003E-2</v>
      </c>
    </row>
    <row r="497" spans="1:3" x14ac:dyDescent="0.25">
      <c r="A497">
        <v>496</v>
      </c>
      <c r="B497">
        <v>0.1973876953125</v>
      </c>
      <c r="C497">
        <v>9.0649414062500003E-2</v>
      </c>
    </row>
    <row r="498" spans="1:3" x14ac:dyDescent="0.25">
      <c r="A498">
        <v>497</v>
      </c>
      <c r="B498">
        <v>0.24733886718750001</v>
      </c>
      <c r="C498">
        <v>9.9511718750000103E-2</v>
      </c>
    </row>
    <row r="499" spans="1:3" x14ac:dyDescent="0.25">
      <c r="A499">
        <v>498</v>
      </c>
      <c r="B499">
        <v>0.29729003906250001</v>
      </c>
      <c r="C499">
        <v>0.10837402343749999</v>
      </c>
    </row>
    <row r="500" spans="1:3" x14ac:dyDescent="0.25">
      <c r="A500">
        <v>499</v>
      </c>
      <c r="B500">
        <v>0.34724121093749999</v>
      </c>
      <c r="C500">
        <v>0.11562500000000001</v>
      </c>
    </row>
    <row r="501" spans="1:3" x14ac:dyDescent="0.25">
      <c r="A501">
        <v>500</v>
      </c>
      <c r="B501">
        <v>0.39719238281250002</v>
      </c>
      <c r="C501">
        <v>0.12368164062500001</v>
      </c>
    </row>
    <row r="502" spans="1:3" x14ac:dyDescent="0.25">
      <c r="A502">
        <v>501</v>
      </c>
      <c r="B502">
        <v>0.4471435546875</v>
      </c>
      <c r="C502">
        <v>0.13173828125000001</v>
      </c>
    </row>
    <row r="503" spans="1:3" x14ac:dyDescent="0.25">
      <c r="A503">
        <v>502</v>
      </c>
      <c r="B503">
        <v>0.49709472656249998</v>
      </c>
      <c r="C503">
        <v>0.13818359375</v>
      </c>
    </row>
    <row r="504" spans="1:3" x14ac:dyDescent="0.25">
      <c r="A504">
        <v>503</v>
      </c>
      <c r="B504">
        <v>0.54704589843749996</v>
      </c>
      <c r="C504">
        <v>0.14704589843749999</v>
      </c>
    </row>
    <row r="505" spans="1:3" x14ac:dyDescent="0.25">
      <c r="A505">
        <v>504</v>
      </c>
      <c r="B505">
        <v>0.59699707031250004</v>
      </c>
      <c r="C505">
        <v>0.15187988281250001</v>
      </c>
    </row>
    <row r="506" spans="1:3" x14ac:dyDescent="0.25">
      <c r="A506">
        <v>505</v>
      </c>
      <c r="B506">
        <v>0.64694824218750002</v>
      </c>
      <c r="C506">
        <v>0.15268554687499999</v>
      </c>
    </row>
    <row r="507" spans="1:3" x14ac:dyDescent="0.25">
      <c r="A507">
        <v>506</v>
      </c>
      <c r="B507">
        <v>0.6968994140625</v>
      </c>
      <c r="C507">
        <v>0.15107421874999999</v>
      </c>
    </row>
    <row r="508" spans="1:3" x14ac:dyDescent="0.25">
      <c r="A508">
        <v>507</v>
      </c>
      <c r="B508">
        <v>0.74685058593749998</v>
      </c>
      <c r="C508">
        <v>0.14704589843749999</v>
      </c>
    </row>
    <row r="509" spans="1:3" x14ac:dyDescent="0.25">
      <c r="A509">
        <v>508</v>
      </c>
      <c r="B509">
        <v>0.79680175781249996</v>
      </c>
      <c r="C509">
        <v>0.14301757812499999</v>
      </c>
    </row>
    <row r="510" spans="1:3" x14ac:dyDescent="0.25">
      <c r="A510">
        <v>509</v>
      </c>
      <c r="B510">
        <v>0.84675292968750004</v>
      </c>
      <c r="C510">
        <v>0.13818359375</v>
      </c>
    </row>
    <row r="511" spans="1:3" x14ac:dyDescent="0.25">
      <c r="A511">
        <v>510</v>
      </c>
      <c r="B511">
        <v>0.89670410156250002</v>
      </c>
      <c r="C511">
        <v>0.13334960937500001</v>
      </c>
    </row>
    <row r="512" spans="1:3" x14ac:dyDescent="0.25">
      <c r="A512">
        <v>511</v>
      </c>
      <c r="B512">
        <v>0.9466552734375</v>
      </c>
      <c r="C512">
        <v>0.12770996093750001</v>
      </c>
    </row>
    <row r="513" spans="1:3" x14ac:dyDescent="0.25">
      <c r="A513">
        <v>512</v>
      </c>
      <c r="B513">
        <v>0.99660644531249998</v>
      </c>
      <c r="C513">
        <v>0.1228759765625</v>
      </c>
    </row>
    <row r="514" spans="1:3" x14ac:dyDescent="0.25">
      <c r="A514">
        <v>513</v>
      </c>
      <c r="B514">
        <v>0.9990234375</v>
      </c>
      <c r="C514">
        <v>0.11884765625</v>
      </c>
    </row>
    <row r="515" spans="1:3" x14ac:dyDescent="0.25">
      <c r="A515">
        <v>514</v>
      </c>
      <c r="B515">
        <v>0.94907226562500002</v>
      </c>
      <c r="C515">
        <v>0.1148193359375</v>
      </c>
    </row>
    <row r="516" spans="1:3" x14ac:dyDescent="0.25">
      <c r="A516">
        <v>515</v>
      </c>
      <c r="B516">
        <v>0.89912109375000004</v>
      </c>
      <c r="C516">
        <v>0.110791015625</v>
      </c>
    </row>
    <row r="517" spans="1:3" x14ac:dyDescent="0.25">
      <c r="A517">
        <v>516</v>
      </c>
      <c r="B517">
        <v>0.84916992187499996</v>
      </c>
      <c r="C517">
        <v>0.10756835937500001</v>
      </c>
    </row>
    <row r="518" spans="1:3" x14ac:dyDescent="0.25">
      <c r="A518">
        <v>517</v>
      </c>
      <c r="B518">
        <v>0.79921874999999998</v>
      </c>
      <c r="C518">
        <v>0.10354003906250001</v>
      </c>
    </row>
    <row r="519" spans="1:3" x14ac:dyDescent="0.25">
      <c r="A519">
        <v>518</v>
      </c>
      <c r="B519">
        <v>0.749267578125</v>
      </c>
      <c r="C519">
        <v>0.101123046875</v>
      </c>
    </row>
    <row r="520" spans="1:3" x14ac:dyDescent="0.25">
      <c r="A520">
        <v>519</v>
      </c>
      <c r="B520">
        <v>0.69931640625000002</v>
      </c>
      <c r="C520">
        <v>9.8706054687500003E-2</v>
      </c>
    </row>
    <row r="521" spans="1:3" x14ac:dyDescent="0.25">
      <c r="A521">
        <v>520</v>
      </c>
      <c r="B521">
        <v>0.64936523437500004</v>
      </c>
      <c r="C521">
        <v>9.6289062500000105E-2</v>
      </c>
    </row>
    <row r="522" spans="1:3" x14ac:dyDescent="0.25">
      <c r="A522">
        <v>521</v>
      </c>
      <c r="B522">
        <v>0.59941406249999996</v>
      </c>
      <c r="C522">
        <v>9.38720703125E-2</v>
      </c>
    </row>
    <row r="523" spans="1:3" x14ac:dyDescent="0.25">
      <c r="A523">
        <v>522</v>
      </c>
      <c r="B523">
        <v>0.54946289062499998</v>
      </c>
      <c r="C523">
        <v>8.2592773437500003E-2</v>
      </c>
    </row>
    <row r="524" spans="1:3" x14ac:dyDescent="0.25">
      <c r="A524">
        <v>523</v>
      </c>
      <c r="B524">
        <v>0.49951171875</v>
      </c>
      <c r="C524">
        <v>6.6479492187500003E-2</v>
      </c>
    </row>
    <row r="525" spans="1:3" x14ac:dyDescent="0.25">
      <c r="A525">
        <v>524</v>
      </c>
      <c r="B525">
        <v>0.44956054687500002</v>
      </c>
      <c r="C525">
        <v>5.0366210937500003E-2</v>
      </c>
    </row>
    <row r="526" spans="1:3" x14ac:dyDescent="0.25">
      <c r="A526">
        <v>525</v>
      </c>
      <c r="B526">
        <v>0.39960937499999999</v>
      </c>
      <c r="C526">
        <v>3.6669921874999997E-2</v>
      </c>
    </row>
    <row r="527" spans="1:3" x14ac:dyDescent="0.25">
      <c r="A527">
        <v>526</v>
      </c>
      <c r="B527">
        <v>0.34965820312500001</v>
      </c>
      <c r="C527">
        <v>2.2973632812500099E-2</v>
      </c>
    </row>
    <row r="528" spans="1:3" x14ac:dyDescent="0.25">
      <c r="A528">
        <v>527</v>
      </c>
      <c r="B528">
        <v>0.29970703124999998</v>
      </c>
      <c r="C528">
        <v>1.33056640625E-2</v>
      </c>
    </row>
    <row r="529" spans="1:3" x14ac:dyDescent="0.25">
      <c r="A529">
        <v>528</v>
      </c>
      <c r="B529">
        <v>0.249755859375</v>
      </c>
      <c r="C529">
        <v>3.6376953125001302E-3</v>
      </c>
    </row>
    <row r="530" spans="1:3" x14ac:dyDescent="0.25">
      <c r="A530">
        <v>529</v>
      </c>
      <c r="B530">
        <v>0.19980468749999999</v>
      </c>
      <c r="C530">
        <v>-4.4189453124998702E-3</v>
      </c>
    </row>
    <row r="531" spans="1:3" x14ac:dyDescent="0.25">
      <c r="A531">
        <v>530</v>
      </c>
      <c r="B531">
        <v>0.14985351562499999</v>
      </c>
      <c r="C531">
        <v>-1.24755859374999E-2</v>
      </c>
    </row>
    <row r="532" spans="1:3" x14ac:dyDescent="0.25">
      <c r="A532">
        <v>531</v>
      </c>
      <c r="B532">
        <v>9.9902343749999997E-2</v>
      </c>
      <c r="C532">
        <v>-2.0532226562499901E-2</v>
      </c>
    </row>
    <row r="533" spans="1:3" x14ac:dyDescent="0.25">
      <c r="A533">
        <v>532</v>
      </c>
      <c r="B533">
        <v>4.9951171874999999E-2</v>
      </c>
      <c r="C533">
        <v>-2.8588867187499901E-2</v>
      </c>
    </row>
    <row r="534" spans="1:3" x14ac:dyDescent="0.25">
      <c r="A534">
        <v>533</v>
      </c>
      <c r="B534">
        <v>0</v>
      </c>
      <c r="C534">
        <v>-3.8256835937499997E-2</v>
      </c>
    </row>
    <row r="535" spans="1:3" x14ac:dyDescent="0.25">
      <c r="A535">
        <v>534</v>
      </c>
      <c r="B535">
        <v>-4.9951171874999999E-2</v>
      </c>
      <c r="C535">
        <v>-4.7924804687499802E-2</v>
      </c>
    </row>
    <row r="536" spans="1:3" x14ac:dyDescent="0.25">
      <c r="A536">
        <v>535</v>
      </c>
      <c r="B536">
        <v>-9.9902343749999997E-2</v>
      </c>
      <c r="C536">
        <v>-5.7592773437499897E-2</v>
      </c>
    </row>
    <row r="537" spans="1:3" x14ac:dyDescent="0.25">
      <c r="A537">
        <v>536</v>
      </c>
      <c r="B537">
        <v>-0.14985351562499999</v>
      </c>
      <c r="C537">
        <v>-6.72607421875E-2</v>
      </c>
    </row>
    <row r="538" spans="1:3" x14ac:dyDescent="0.25">
      <c r="A538">
        <v>537</v>
      </c>
      <c r="B538">
        <v>-0.19980468749999999</v>
      </c>
      <c r="C538">
        <v>-7.53173828125E-2</v>
      </c>
    </row>
    <row r="539" spans="1:3" x14ac:dyDescent="0.25">
      <c r="A539">
        <v>538</v>
      </c>
      <c r="B539">
        <v>-0.249755859375</v>
      </c>
      <c r="C539">
        <v>-8.33740234375E-2</v>
      </c>
    </row>
    <row r="540" spans="1:3" x14ac:dyDescent="0.25">
      <c r="A540">
        <v>539</v>
      </c>
      <c r="B540">
        <v>-0.29970703124999998</v>
      </c>
      <c r="C540">
        <v>-8.9013671874999895E-2</v>
      </c>
    </row>
    <row r="541" spans="1:3" x14ac:dyDescent="0.25">
      <c r="A541">
        <v>540</v>
      </c>
      <c r="B541">
        <v>-0.34965820312500001</v>
      </c>
      <c r="C541">
        <v>-9.5458984375E-2</v>
      </c>
    </row>
    <row r="542" spans="1:3" x14ac:dyDescent="0.25">
      <c r="A542">
        <v>541</v>
      </c>
      <c r="B542">
        <v>-0.39960937499999999</v>
      </c>
      <c r="C542">
        <v>-0.10109863281250001</v>
      </c>
    </row>
    <row r="543" spans="1:3" x14ac:dyDescent="0.25">
      <c r="A543">
        <v>542</v>
      </c>
      <c r="B543">
        <v>-0.44956054687500002</v>
      </c>
      <c r="C543">
        <v>-0.10673828125</v>
      </c>
    </row>
    <row r="544" spans="1:3" x14ac:dyDescent="0.25">
      <c r="A544">
        <v>543</v>
      </c>
      <c r="B544">
        <v>-0.49951171875</v>
      </c>
      <c r="C544">
        <v>-0.1123779296875</v>
      </c>
    </row>
    <row r="545" spans="1:3" x14ac:dyDescent="0.25">
      <c r="A545">
        <v>544</v>
      </c>
      <c r="B545">
        <v>-0.54946289062499998</v>
      </c>
      <c r="C545">
        <v>-0.11801757812499999</v>
      </c>
    </row>
    <row r="546" spans="1:3" x14ac:dyDescent="0.25">
      <c r="A546">
        <v>545</v>
      </c>
      <c r="B546">
        <v>-0.59941406249999996</v>
      </c>
      <c r="C546">
        <v>-0.12204589843749999</v>
      </c>
    </row>
    <row r="547" spans="1:3" x14ac:dyDescent="0.25">
      <c r="A547">
        <v>546</v>
      </c>
      <c r="B547">
        <v>-0.64936523437500004</v>
      </c>
      <c r="C547">
        <v>-0.12687988281250001</v>
      </c>
    </row>
    <row r="548" spans="1:3" x14ac:dyDescent="0.25">
      <c r="A548">
        <v>547</v>
      </c>
      <c r="B548">
        <v>-0.69931640625000002</v>
      </c>
      <c r="C548">
        <v>-0.13251953124999999</v>
      </c>
    </row>
    <row r="549" spans="1:3" x14ac:dyDescent="0.25">
      <c r="A549">
        <v>548</v>
      </c>
      <c r="B549">
        <v>-0.749267578125</v>
      </c>
      <c r="C549">
        <v>-0.13735351562500001</v>
      </c>
    </row>
    <row r="550" spans="1:3" x14ac:dyDescent="0.25">
      <c r="A550">
        <v>549</v>
      </c>
      <c r="B550">
        <v>-0.79921874999999998</v>
      </c>
      <c r="C550">
        <v>-0.14218749999999999</v>
      </c>
    </row>
    <row r="551" spans="1:3" x14ac:dyDescent="0.25">
      <c r="A551">
        <v>550</v>
      </c>
      <c r="B551">
        <v>-0.84916992187499996</v>
      </c>
      <c r="C551">
        <v>-0.1478271484375</v>
      </c>
    </row>
    <row r="552" spans="1:3" x14ac:dyDescent="0.25">
      <c r="A552">
        <v>551</v>
      </c>
      <c r="B552">
        <v>-0.89912109375000004</v>
      </c>
      <c r="C552">
        <v>-0.14702148437500001</v>
      </c>
    </row>
    <row r="553" spans="1:3" x14ac:dyDescent="0.25">
      <c r="A553">
        <v>552</v>
      </c>
      <c r="B553">
        <v>-0.94907226562500002</v>
      </c>
      <c r="C553">
        <v>-0.14299316406250001</v>
      </c>
    </row>
    <row r="554" spans="1:3" x14ac:dyDescent="0.25">
      <c r="A554">
        <v>553</v>
      </c>
      <c r="B554">
        <v>-0.9990234375</v>
      </c>
      <c r="C554">
        <v>-0.13815917968749999</v>
      </c>
    </row>
    <row r="555" spans="1:3" x14ac:dyDescent="0.25">
      <c r="A555">
        <v>554</v>
      </c>
      <c r="B555">
        <v>-1.0014404296874999</v>
      </c>
      <c r="C555">
        <v>-0.13251953124999999</v>
      </c>
    </row>
    <row r="556" spans="1:3" x14ac:dyDescent="0.25">
      <c r="A556">
        <v>555</v>
      </c>
      <c r="B556">
        <v>-0.95148925781250004</v>
      </c>
      <c r="C556">
        <v>-0.12687988281250001</v>
      </c>
    </row>
    <row r="557" spans="1:3" x14ac:dyDescent="0.25">
      <c r="A557">
        <v>556</v>
      </c>
      <c r="B557">
        <v>-0.90153808593749996</v>
      </c>
      <c r="C557">
        <v>-0.12124023437500001</v>
      </c>
    </row>
    <row r="558" spans="1:3" x14ac:dyDescent="0.25">
      <c r="A558">
        <v>557</v>
      </c>
      <c r="B558">
        <v>-0.85158691406249998</v>
      </c>
      <c r="C558">
        <v>-0.1156005859375</v>
      </c>
    </row>
    <row r="559" spans="1:3" x14ac:dyDescent="0.25">
      <c r="A559">
        <v>558</v>
      </c>
      <c r="B559">
        <v>-0.8016357421875</v>
      </c>
      <c r="C559">
        <v>-0.10915527343750001</v>
      </c>
    </row>
    <row r="560" spans="1:3" x14ac:dyDescent="0.25">
      <c r="A560">
        <v>559</v>
      </c>
      <c r="B560">
        <v>-0.75168457031250002</v>
      </c>
      <c r="C560">
        <v>-9.3041992187499895E-2</v>
      </c>
    </row>
    <row r="561" spans="1:3" x14ac:dyDescent="0.25">
      <c r="A561">
        <v>560</v>
      </c>
      <c r="B561">
        <v>-0.70173339843750004</v>
      </c>
      <c r="C561">
        <v>-7.3706054687499897E-2</v>
      </c>
    </row>
    <row r="562" spans="1:3" x14ac:dyDescent="0.25">
      <c r="A562">
        <v>561</v>
      </c>
      <c r="B562">
        <v>-0.65178222656249996</v>
      </c>
      <c r="C562">
        <v>-5.517578125E-2</v>
      </c>
    </row>
    <row r="563" spans="1:3" x14ac:dyDescent="0.25">
      <c r="A563">
        <v>562</v>
      </c>
      <c r="B563">
        <v>-0.60183105468749998</v>
      </c>
      <c r="C563">
        <v>-3.8256835937499997E-2</v>
      </c>
    </row>
    <row r="564" spans="1:3" x14ac:dyDescent="0.25">
      <c r="A564">
        <v>563</v>
      </c>
      <c r="B564">
        <v>-0.5518798828125</v>
      </c>
      <c r="C564">
        <v>-2.294921875E-2</v>
      </c>
    </row>
    <row r="565" spans="1:3" x14ac:dyDescent="0.25">
      <c r="A565">
        <v>564</v>
      </c>
      <c r="B565">
        <v>-0.50192871093750002</v>
      </c>
      <c r="C565">
        <v>-1.08642578125E-2</v>
      </c>
    </row>
    <row r="566" spans="1:3" x14ac:dyDescent="0.25">
      <c r="A566">
        <v>565</v>
      </c>
      <c r="B566">
        <v>-0.45197753906249999</v>
      </c>
      <c r="C566">
        <v>-3.9062499999986699E-4</v>
      </c>
    </row>
    <row r="567" spans="1:3" x14ac:dyDescent="0.25">
      <c r="A567">
        <v>566</v>
      </c>
      <c r="B567">
        <v>-0.40202636718750001</v>
      </c>
      <c r="C567">
        <v>9.27734375E-3</v>
      </c>
    </row>
    <row r="568" spans="1:3" x14ac:dyDescent="0.25">
      <c r="A568">
        <v>567</v>
      </c>
      <c r="B568">
        <v>-0.35207519531249998</v>
      </c>
      <c r="C568">
        <v>1.7333984375E-2</v>
      </c>
    </row>
    <row r="569" spans="1:3" x14ac:dyDescent="0.25">
      <c r="A569">
        <v>568</v>
      </c>
      <c r="B569">
        <v>-0.3021240234375</v>
      </c>
      <c r="C569">
        <v>2.4584960937500001E-2</v>
      </c>
    </row>
    <row r="570" spans="1:3" x14ac:dyDescent="0.25">
      <c r="A570">
        <v>569</v>
      </c>
      <c r="B570">
        <v>-0.25217285156250002</v>
      </c>
      <c r="C570">
        <v>3.1030273437500099E-2</v>
      </c>
    </row>
    <row r="571" spans="1:3" x14ac:dyDescent="0.25">
      <c r="A571">
        <v>570</v>
      </c>
      <c r="B571">
        <v>-0.20222167968749999</v>
      </c>
      <c r="C571">
        <v>3.74755859375E-2</v>
      </c>
    </row>
    <row r="572" spans="1:3" x14ac:dyDescent="0.25">
      <c r="A572">
        <v>571</v>
      </c>
      <c r="B572">
        <v>-0.15227050781250001</v>
      </c>
      <c r="C572">
        <v>4.3920898437500099E-2</v>
      </c>
    </row>
    <row r="573" spans="1:3" x14ac:dyDescent="0.25">
      <c r="A573">
        <v>572</v>
      </c>
      <c r="B573">
        <v>-0.10231933593750001</v>
      </c>
      <c r="C573">
        <v>4.8754882812499997E-2</v>
      </c>
    </row>
    <row r="574" spans="1:3" x14ac:dyDescent="0.25">
      <c r="A574">
        <v>573</v>
      </c>
      <c r="B574">
        <v>-5.23681640625E-2</v>
      </c>
      <c r="C574">
        <v>5.5200195312500103E-2</v>
      </c>
    </row>
    <row r="575" spans="1:3" x14ac:dyDescent="0.25">
      <c r="A575">
        <v>574</v>
      </c>
      <c r="B575">
        <v>-2.4169921875000001E-3</v>
      </c>
      <c r="C575">
        <v>6.16455078125E-2</v>
      </c>
    </row>
    <row r="576" spans="1:3" x14ac:dyDescent="0.25">
      <c r="A576">
        <v>575</v>
      </c>
      <c r="B576">
        <v>4.7534179687499997E-2</v>
      </c>
      <c r="C576">
        <v>6.8896484374999997E-2</v>
      </c>
    </row>
    <row r="577" spans="1:3" x14ac:dyDescent="0.25">
      <c r="A577">
        <v>576</v>
      </c>
      <c r="B577">
        <v>9.7485351562500003E-2</v>
      </c>
      <c r="C577">
        <v>7.4536132812500003E-2</v>
      </c>
    </row>
    <row r="578" spans="1:3" x14ac:dyDescent="0.25">
      <c r="A578">
        <v>577</v>
      </c>
      <c r="B578">
        <v>0.14743652343749999</v>
      </c>
      <c r="C578">
        <v>8.2592773437500003E-2</v>
      </c>
    </row>
    <row r="579" spans="1:3" x14ac:dyDescent="0.25">
      <c r="A579">
        <v>578</v>
      </c>
      <c r="B579">
        <v>0.1973876953125</v>
      </c>
      <c r="C579">
        <v>9.1455078125000103E-2</v>
      </c>
    </row>
    <row r="580" spans="1:3" x14ac:dyDescent="0.25">
      <c r="A580">
        <v>579</v>
      </c>
      <c r="B580">
        <v>0.24733886718750001</v>
      </c>
      <c r="C580">
        <v>9.9511718750000103E-2</v>
      </c>
    </row>
    <row r="581" spans="1:3" x14ac:dyDescent="0.25">
      <c r="A581">
        <v>580</v>
      </c>
      <c r="B581">
        <v>0.29729003906250001</v>
      </c>
      <c r="C581">
        <v>0.10756835937500001</v>
      </c>
    </row>
    <row r="582" spans="1:3" x14ac:dyDescent="0.25">
      <c r="A582">
        <v>581</v>
      </c>
      <c r="B582">
        <v>0.34724121093749999</v>
      </c>
      <c r="C582">
        <v>0.11562500000000001</v>
      </c>
    </row>
    <row r="583" spans="1:3" x14ac:dyDescent="0.25">
      <c r="A583">
        <v>582</v>
      </c>
      <c r="B583">
        <v>0.39719238281250002</v>
      </c>
      <c r="C583">
        <v>0.12368164062500001</v>
      </c>
    </row>
    <row r="584" spans="1:3" x14ac:dyDescent="0.25">
      <c r="A584">
        <v>583</v>
      </c>
      <c r="B584">
        <v>0.4471435546875</v>
      </c>
      <c r="C584">
        <v>0.13173828125000001</v>
      </c>
    </row>
    <row r="585" spans="1:3" x14ac:dyDescent="0.25">
      <c r="A585">
        <v>584</v>
      </c>
      <c r="B585">
        <v>0.49709472656249998</v>
      </c>
      <c r="C585">
        <v>0.13818359375</v>
      </c>
    </row>
    <row r="586" spans="1:3" x14ac:dyDescent="0.25">
      <c r="A586">
        <v>585</v>
      </c>
      <c r="B586">
        <v>0.54704589843749996</v>
      </c>
      <c r="C586">
        <v>0.14704589843749999</v>
      </c>
    </row>
    <row r="587" spans="1:3" x14ac:dyDescent="0.25">
      <c r="A587">
        <v>586</v>
      </c>
      <c r="B587">
        <v>0.59699707031250004</v>
      </c>
      <c r="C587">
        <v>0.15107421874999999</v>
      </c>
    </row>
    <row r="588" spans="1:3" x14ac:dyDescent="0.25">
      <c r="A588">
        <v>587</v>
      </c>
      <c r="B588">
        <v>0.64694824218750002</v>
      </c>
      <c r="C588">
        <v>0.15268554687499999</v>
      </c>
    </row>
    <row r="589" spans="1:3" x14ac:dyDescent="0.25">
      <c r="A589">
        <v>588</v>
      </c>
      <c r="B589">
        <v>0.6968994140625</v>
      </c>
      <c r="C589">
        <v>0.1502685546875</v>
      </c>
    </row>
    <row r="590" spans="1:3" x14ac:dyDescent="0.25">
      <c r="A590">
        <v>589</v>
      </c>
      <c r="B590">
        <v>0.74685058593749998</v>
      </c>
      <c r="C590">
        <v>0.14704589843749999</v>
      </c>
    </row>
    <row r="591" spans="1:3" x14ac:dyDescent="0.25">
      <c r="A591">
        <v>590</v>
      </c>
      <c r="B591">
        <v>0.79680175781249996</v>
      </c>
      <c r="C591">
        <v>0.14382324218750001</v>
      </c>
    </row>
    <row r="592" spans="1:3" x14ac:dyDescent="0.25">
      <c r="A592">
        <v>591</v>
      </c>
      <c r="B592">
        <v>0.84675292968750004</v>
      </c>
      <c r="C592">
        <v>0.13818359375</v>
      </c>
    </row>
    <row r="593" spans="1:3" x14ac:dyDescent="0.25">
      <c r="A593">
        <v>592</v>
      </c>
      <c r="B593">
        <v>0.89670410156250002</v>
      </c>
      <c r="C593">
        <v>0.13334960937500001</v>
      </c>
    </row>
    <row r="594" spans="1:3" x14ac:dyDescent="0.25">
      <c r="A594">
        <v>593</v>
      </c>
      <c r="B594">
        <v>0.9466552734375</v>
      </c>
      <c r="C594">
        <v>0.12770996093750001</v>
      </c>
    </row>
    <row r="595" spans="1:3" x14ac:dyDescent="0.25">
      <c r="A595">
        <v>594</v>
      </c>
      <c r="B595">
        <v>0.99660644531249998</v>
      </c>
      <c r="C595">
        <v>0.12368164062500001</v>
      </c>
    </row>
    <row r="596" spans="1:3" x14ac:dyDescent="0.25">
      <c r="A596">
        <v>595</v>
      </c>
      <c r="B596">
        <v>0.9990234375</v>
      </c>
      <c r="C596">
        <v>0.11884765625</v>
      </c>
    </row>
    <row r="597" spans="1:3" x14ac:dyDescent="0.25">
      <c r="A597">
        <v>596</v>
      </c>
      <c r="B597">
        <v>0.94907226562500002</v>
      </c>
      <c r="C597">
        <v>0.1148193359375</v>
      </c>
    </row>
    <row r="598" spans="1:3" x14ac:dyDescent="0.25">
      <c r="A598">
        <v>597</v>
      </c>
      <c r="B598">
        <v>0.89912109375000004</v>
      </c>
      <c r="C598">
        <v>0.110791015625</v>
      </c>
    </row>
    <row r="599" spans="1:3" x14ac:dyDescent="0.25">
      <c r="A599">
        <v>598</v>
      </c>
      <c r="B599">
        <v>0.84916992187499996</v>
      </c>
      <c r="C599">
        <v>0.10756835937500001</v>
      </c>
    </row>
    <row r="600" spans="1:3" x14ac:dyDescent="0.25">
      <c r="A600">
        <v>599</v>
      </c>
      <c r="B600">
        <v>0.79921874999999998</v>
      </c>
      <c r="C600">
        <v>0.10354003906250001</v>
      </c>
    </row>
    <row r="601" spans="1:3" x14ac:dyDescent="0.25">
      <c r="A601">
        <v>600</v>
      </c>
      <c r="B601">
        <v>0.749267578125</v>
      </c>
      <c r="C601">
        <v>0.1019287109375</v>
      </c>
    </row>
    <row r="602" spans="1:3" x14ac:dyDescent="0.25">
      <c r="A602">
        <v>601</v>
      </c>
      <c r="B602">
        <v>0.69931640625000002</v>
      </c>
      <c r="C602">
        <v>9.8706054687500003E-2</v>
      </c>
    </row>
    <row r="603" spans="1:3" x14ac:dyDescent="0.25">
      <c r="A603">
        <v>602</v>
      </c>
      <c r="B603">
        <v>0.64936523437500004</v>
      </c>
      <c r="C603">
        <v>9.6289062500000105E-2</v>
      </c>
    </row>
    <row r="604" spans="1:3" x14ac:dyDescent="0.25">
      <c r="A604">
        <v>603</v>
      </c>
      <c r="B604">
        <v>0.59941406249999996</v>
      </c>
      <c r="C604">
        <v>9.38720703125E-2</v>
      </c>
    </row>
    <row r="605" spans="1:3" x14ac:dyDescent="0.25">
      <c r="A605">
        <v>604</v>
      </c>
      <c r="B605">
        <v>0.54946289062499998</v>
      </c>
      <c r="C605">
        <v>8.2592773437500003E-2</v>
      </c>
    </row>
    <row r="606" spans="1:3" x14ac:dyDescent="0.25">
      <c r="A606">
        <v>605</v>
      </c>
      <c r="B606">
        <v>0.49951171875</v>
      </c>
      <c r="C606">
        <v>6.6479492187500003E-2</v>
      </c>
    </row>
    <row r="607" spans="1:3" x14ac:dyDescent="0.25">
      <c r="A607">
        <v>606</v>
      </c>
      <c r="B607">
        <v>0.44956054687500002</v>
      </c>
      <c r="C607">
        <v>5.0366210937500003E-2</v>
      </c>
    </row>
    <row r="608" spans="1:3" x14ac:dyDescent="0.25">
      <c r="A608">
        <v>607</v>
      </c>
      <c r="B608">
        <v>0.39960937499999999</v>
      </c>
      <c r="C608">
        <v>3.5864257812500099E-2</v>
      </c>
    </row>
    <row r="609" spans="1:3" x14ac:dyDescent="0.25">
      <c r="A609">
        <v>608</v>
      </c>
      <c r="B609">
        <v>0.34965820312500001</v>
      </c>
      <c r="C609">
        <v>2.3779296875000099E-2</v>
      </c>
    </row>
    <row r="610" spans="1:3" x14ac:dyDescent="0.25">
      <c r="A610">
        <v>609</v>
      </c>
      <c r="B610">
        <v>0.29970703124999998</v>
      </c>
      <c r="C610">
        <v>1.33056640625E-2</v>
      </c>
    </row>
    <row r="611" spans="1:3" x14ac:dyDescent="0.25">
      <c r="A611">
        <v>610</v>
      </c>
      <c r="B611">
        <v>0.249755859375</v>
      </c>
      <c r="C611">
        <v>3.6376953125001302E-3</v>
      </c>
    </row>
    <row r="612" spans="1:3" x14ac:dyDescent="0.25">
      <c r="A612">
        <v>611</v>
      </c>
      <c r="B612">
        <v>0.19980468749999999</v>
      </c>
      <c r="C612">
        <v>-4.4189453124998702E-3</v>
      </c>
    </row>
    <row r="613" spans="1:3" x14ac:dyDescent="0.25">
      <c r="A613">
        <v>612</v>
      </c>
      <c r="B613">
        <v>0.14985351562499999</v>
      </c>
      <c r="C613">
        <v>-1.24755859374999E-2</v>
      </c>
    </row>
    <row r="614" spans="1:3" x14ac:dyDescent="0.25">
      <c r="A614">
        <v>613</v>
      </c>
      <c r="B614">
        <v>9.9902343749999997E-2</v>
      </c>
      <c r="C614">
        <v>-2.0532226562499901E-2</v>
      </c>
    </row>
    <row r="615" spans="1:3" x14ac:dyDescent="0.25">
      <c r="A615">
        <v>614</v>
      </c>
      <c r="B615">
        <v>4.9951171874999999E-2</v>
      </c>
      <c r="C615">
        <v>-2.8588867187499901E-2</v>
      </c>
    </row>
    <row r="616" spans="1:3" x14ac:dyDescent="0.25">
      <c r="A616">
        <v>615</v>
      </c>
      <c r="B616">
        <v>0</v>
      </c>
      <c r="C616">
        <v>-3.8256835937499997E-2</v>
      </c>
    </row>
    <row r="617" spans="1:3" x14ac:dyDescent="0.25">
      <c r="A617">
        <v>616</v>
      </c>
      <c r="B617">
        <v>-4.9951171874999999E-2</v>
      </c>
      <c r="C617">
        <v>-4.8730468749999901E-2</v>
      </c>
    </row>
    <row r="618" spans="1:3" x14ac:dyDescent="0.25">
      <c r="A618">
        <v>617</v>
      </c>
      <c r="B618">
        <v>-9.9902343749999997E-2</v>
      </c>
      <c r="C618">
        <v>-5.7592773437499897E-2</v>
      </c>
    </row>
    <row r="619" spans="1:3" x14ac:dyDescent="0.25">
      <c r="A619">
        <v>618</v>
      </c>
      <c r="B619">
        <v>-0.14985351562499999</v>
      </c>
      <c r="C619">
        <v>-6.72607421875E-2</v>
      </c>
    </row>
    <row r="620" spans="1:3" x14ac:dyDescent="0.25">
      <c r="A620">
        <v>619</v>
      </c>
      <c r="B620">
        <v>-0.19980468749999999</v>
      </c>
      <c r="C620">
        <v>-7.53173828125E-2</v>
      </c>
    </row>
    <row r="621" spans="1:3" x14ac:dyDescent="0.25">
      <c r="A621">
        <v>620</v>
      </c>
      <c r="B621">
        <v>-0.249755859375</v>
      </c>
      <c r="C621">
        <v>-8.2568359374999997E-2</v>
      </c>
    </row>
    <row r="622" spans="1:3" x14ac:dyDescent="0.25">
      <c r="A622">
        <v>621</v>
      </c>
      <c r="B622">
        <v>-0.29970703124999998</v>
      </c>
      <c r="C622">
        <v>-8.9013671874999895E-2</v>
      </c>
    </row>
    <row r="623" spans="1:3" x14ac:dyDescent="0.25">
      <c r="A623">
        <v>622</v>
      </c>
      <c r="B623">
        <v>-0.34965820312500001</v>
      </c>
      <c r="C623">
        <v>-9.6264648437499795E-2</v>
      </c>
    </row>
    <row r="624" spans="1:3" x14ac:dyDescent="0.25">
      <c r="A624">
        <v>623</v>
      </c>
      <c r="B624">
        <v>-0.39960937499999999</v>
      </c>
      <c r="C624">
        <v>-0.10190429687499999</v>
      </c>
    </row>
    <row r="625" spans="1:3" x14ac:dyDescent="0.25">
      <c r="A625">
        <v>624</v>
      </c>
      <c r="B625">
        <v>-0.44956054687500002</v>
      </c>
      <c r="C625">
        <v>-0.1075439453125</v>
      </c>
    </row>
    <row r="626" spans="1:3" x14ac:dyDescent="0.25">
      <c r="A626">
        <v>625</v>
      </c>
      <c r="B626">
        <v>-0.49951171875</v>
      </c>
      <c r="C626">
        <v>-0.1123779296875</v>
      </c>
    </row>
    <row r="627" spans="1:3" x14ac:dyDescent="0.25">
      <c r="A627">
        <v>626</v>
      </c>
      <c r="B627">
        <v>-0.54946289062499998</v>
      </c>
      <c r="C627">
        <v>-0.11721191406250001</v>
      </c>
    </row>
    <row r="628" spans="1:3" x14ac:dyDescent="0.25">
      <c r="A628">
        <v>627</v>
      </c>
      <c r="B628">
        <v>-0.59941406249999996</v>
      </c>
      <c r="C628">
        <v>-0.1228515625</v>
      </c>
    </row>
    <row r="629" spans="1:3" x14ac:dyDescent="0.25">
      <c r="A629">
        <v>628</v>
      </c>
      <c r="B629">
        <v>-0.64936523437500004</v>
      </c>
      <c r="C629">
        <v>-0.12687988281250001</v>
      </c>
    </row>
    <row r="630" spans="1:3" x14ac:dyDescent="0.25">
      <c r="A630">
        <v>629</v>
      </c>
      <c r="B630">
        <v>-0.69931640625000002</v>
      </c>
      <c r="C630">
        <v>-0.13251953124999999</v>
      </c>
    </row>
    <row r="631" spans="1:3" x14ac:dyDescent="0.25">
      <c r="A631">
        <v>630</v>
      </c>
      <c r="B631">
        <v>-0.749267578125</v>
      </c>
      <c r="C631">
        <v>-0.13815917968749999</v>
      </c>
    </row>
    <row r="632" spans="1:3" x14ac:dyDescent="0.25">
      <c r="A632">
        <v>631</v>
      </c>
      <c r="B632">
        <v>-0.79921874999999998</v>
      </c>
      <c r="C632">
        <v>-0.14299316406250001</v>
      </c>
    </row>
    <row r="633" spans="1:3" x14ac:dyDescent="0.25">
      <c r="A633">
        <v>632</v>
      </c>
      <c r="B633">
        <v>-0.84916992187499996</v>
      </c>
      <c r="C633">
        <v>-0.1478271484375</v>
      </c>
    </row>
    <row r="634" spans="1:3" x14ac:dyDescent="0.25">
      <c r="A634">
        <v>633</v>
      </c>
      <c r="B634">
        <v>-0.89912109375000004</v>
      </c>
      <c r="C634">
        <v>-0.14702148437500001</v>
      </c>
    </row>
    <row r="635" spans="1:3" x14ac:dyDescent="0.25">
      <c r="A635">
        <v>634</v>
      </c>
      <c r="B635">
        <v>-0.94907226562500002</v>
      </c>
      <c r="C635">
        <v>-0.14299316406250001</v>
      </c>
    </row>
    <row r="636" spans="1:3" x14ac:dyDescent="0.25">
      <c r="A636">
        <v>635</v>
      </c>
      <c r="B636">
        <v>-0.9990234375</v>
      </c>
      <c r="C636">
        <v>-0.13815917968749999</v>
      </c>
    </row>
    <row r="637" spans="1:3" x14ac:dyDescent="0.25">
      <c r="A637">
        <v>636</v>
      </c>
      <c r="B637">
        <v>-1.0014404296874999</v>
      </c>
      <c r="C637">
        <v>-0.13251953124999999</v>
      </c>
    </row>
    <row r="638" spans="1:3" x14ac:dyDescent="0.25">
      <c r="A638">
        <v>637</v>
      </c>
      <c r="B638">
        <v>-0.95148925781250004</v>
      </c>
      <c r="C638">
        <v>-0.12607421874999999</v>
      </c>
    </row>
    <row r="639" spans="1:3" x14ac:dyDescent="0.25">
      <c r="A639">
        <v>638</v>
      </c>
      <c r="B639">
        <v>-0.90153808593749996</v>
      </c>
      <c r="C639">
        <v>-0.12124023437500001</v>
      </c>
    </row>
    <row r="640" spans="1:3" x14ac:dyDescent="0.25">
      <c r="A640">
        <v>639</v>
      </c>
      <c r="B640">
        <v>-0.85158691406249998</v>
      </c>
      <c r="C640">
        <v>-0.1156005859375</v>
      </c>
    </row>
    <row r="641" spans="1:3" x14ac:dyDescent="0.25">
      <c r="A641">
        <v>640</v>
      </c>
      <c r="B641">
        <v>-0.8016357421875</v>
      </c>
      <c r="C641">
        <v>-0.10996093749999999</v>
      </c>
    </row>
    <row r="642" spans="1:3" x14ac:dyDescent="0.25">
      <c r="A642">
        <v>641</v>
      </c>
      <c r="B642">
        <v>-0.75168457031250002</v>
      </c>
      <c r="C642">
        <v>-9.3847656249999897E-2</v>
      </c>
    </row>
    <row r="643" spans="1:3" x14ac:dyDescent="0.25">
      <c r="A643">
        <v>642</v>
      </c>
      <c r="B643">
        <v>-0.70173339843750004</v>
      </c>
      <c r="C643">
        <v>-7.4511718749999997E-2</v>
      </c>
    </row>
    <row r="644" spans="1:3" x14ac:dyDescent="0.25">
      <c r="A644">
        <v>643</v>
      </c>
      <c r="B644">
        <v>-0.65178222656249996</v>
      </c>
      <c r="C644">
        <v>-5.5981445312499802E-2</v>
      </c>
    </row>
    <row r="645" spans="1:3" x14ac:dyDescent="0.25">
      <c r="A645">
        <v>644</v>
      </c>
      <c r="B645">
        <v>-0.60183105468749998</v>
      </c>
      <c r="C645">
        <v>-3.90625E-2</v>
      </c>
    </row>
    <row r="646" spans="1:3" x14ac:dyDescent="0.25">
      <c r="A646">
        <v>645</v>
      </c>
      <c r="B646">
        <v>-0.5518798828125</v>
      </c>
      <c r="C646">
        <v>-2.3754882812499802E-2</v>
      </c>
    </row>
    <row r="647" spans="1:3" x14ac:dyDescent="0.25">
      <c r="A647">
        <v>646</v>
      </c>
      <c r="B647">
        <v>-0.50192871093750002</v>
      </c>
      <c r="C647">
        <v>-1.16699218749998E-2</v>
      </c>
    </row>
    <row r="648" spans="1:3" x14ac:dyDescent="0.25">
      <c r="A648">
        <v>647</v>
      </c>
      <c r="B648">
        <v>-0.45197753906249999</v>
      </c>
      <c r="C648">
        <v>-3.9062499999986699E-4</v>
      </c>
    </row>
    <row r="649" spans="1:3" x14ac:dyDescent="0.25">
      <c r="A649">
        <v>648</v>
      </c>
      <c r="B649">
        <v>-0.40202636718750001</v>
      </c>
      <c r="C649">
        <v>9.27734375E-3</v>
      </c>
    </row>
    <row r="650" spans="1:3" x14ac:dyDescent="0.25">
      <c r="A650">
        <v>649</v>
      </c>
      <c r="B650">
        <v>-0.35207519531249998</v>
      </c>
      <c r="C650">
        <v>1.7333984375E-2</v>
      </c>
    </row>
    <row r="651" spans="1:3" x14ac:dyDescent="0.25">
      <c r="A651">
        <v>650</v>
      </c>
      <c r="B651">
        <v>-0.3021240234375</v>
      </c>
      <c r="C651">
        <v>2.4584960937500001E-2</v>
      </c>
    </row>
    <row r="652" spans="1:3" x14ac:dyDescent="0.25">
      <c r="A652">
        <v>651</v>
      </c>
      <c r="B652">
        <v>-0.25217285156250002</v>
      </c>
      <c r="C652">
        <v>3.1030273437500099E-2</v>
      </c>
    </row>
    <row r="653" spans="1:3" x14ac:dyDescent="0.25">
      <c r="A653">
        <v>652</v>
      </c>
      <c r="B653">
        <v>-0.20222167968749999</v>
      </c>
      <c r="C653">
        <v>3.6669921874999997E-2</v>
      </c>
    </row>
    <row r="654" spans="1:3" x14ac:dyDescent="0.25">
      <c r="A654">
        <v>653</v>
      </c>
      <c r="B654">
        <v>-0.15227050781250001</v>
      </c>
      <c r="C654">
        <v>4.3115234375000103E-2</v>
      </c>
    </row>
    <row r="655" spans="1:3" x14ac:dyDescent="0.25">
      <c r="A655">
        <v>654</v>
      </c>
      <c r="B655">
        <v>-0.10231933593750001</v>
      </c>
      <c r="C655">
        <v>4.8754882812499997E-2</v>
      </c>
    </row>
    <row r="656" spans="1:3" x14ac:dyDescent="0.25">
      <c r="A656">
        <v>655</v>
      </c>
      <c r="B656">
        <v>-5.23681640625E-2</v>
      </c>
      <c r="C656">
        <v>5.5200195312500103E-2</v>
      </c>
    </row>
    <row r="657" spans="1:3" x14ac:dyDescent="0.25">
      <c r="A657">
        <v>656</v>
      </c>
      <c r="B657">
        <v>-2.4169921875000001E-3</v>
      </c>
      <c r="C657">
        <v>6.16455078125E-2</v>
      </c>
    </row>
    <row r="658" spans="1:3" x14ac:dyDescent="0.25">
      <c r="A658">
        <v>657</v>
      </c>
      <c r="B658">
        <v>4.7534179687499997E-2</v>
      </c>
      <c r="C658">
        <v>6.8896484374999997E-2</v>
      </c>
    </row>
    <row r="659" spans="1:3" x14ac:dyDescent="0.25">
      <c r="A659">
        <v>658</v>
      </c>
      <c r="B659">
        <v>9.7485351562500003E-2</v>
      </c>
      <c r="C659">
        <v>7.6147460937500105E-2</v>
      </c>
    </row>
    <row r="660" spans="1:3" x14ac:dyDescent="0.25">
      <c r="A660">
        <v>659</v>
      </c>
      <c r="B660">
        <v>0.14743652343749999</v>
      </c>
      <c r="C660">
        <v>8.3398437500000103E-2</v>
      </c>
    </row>
    <row r="661" spans="1:3" x14ac:dyDescent="0.25">
      <c r="A661">
        <v>660</v>
      </c>
      <c r="B661">
        <v>0.1973876953125</v>
      </c>
      <c r="C661">
        <v>9.1455078125000103E-2</v>
      </c>
    </row>
    <row r="662" spans="1:3" x14ac:dyDescent="0.25">
      <c r="A662">
        <v>661</v>
      </c>
      <c r="B662">
        <v>0.24733886718750001</v>
      </c>
      <c r="C662">
        <v>0.10031738281249999</v>
      </c>
    </row>
    <row r="663" spans="1:3" x14ac:dyDescent="0.25">
      <c r="A663">
        <v>662</v>
      </c>
      <c r="B663">
        <v>0.29729003906250001</v>
      </c>
      <c r="C663">
        <v>0.10837402343749999</v>
      </c>
    </row>
    <row r="664" spans="1:3" x14ac:dyDescent="0.25">
      <c r="A664">
        <v>663</v>
      </c>
      <c r="B664">
        <v>0.34724121093749999</v>
      </c>
      <c r="C664">
        <v>0.11643066406249999</v>
      </c>
    </row>
    <row r="665" spans="1:3" x14ac:dyDescent="0.25">
      <c r="A665">
        <v>664</v>
      </c>
      <c r="B665">
        <v>0.39719238281250002</v>
      </c>
      <c r="C665">
        <v>0.12368164062500001</v>
      </c>
    </row>
    <row r="666" spans="1:3" x14ac:dyDescent="0.25">
      <c r="A666">
        <v>665</v>
      </c>
      <c r="B666">
        <v>0.4471435546875</v>
      </c>
      <c r="C666">
        <v>0.13173828125000001</v>
      </c>
    </row>
    <row r="667" spans="1:3" x14ac:dyDescent="0.25">
      <c r="A667">
        <v>666</v>
      </c>
      <c r="B667">
        <v>0.49709472656249998</v>
      </c>
      <c r="C667">
        <v>0.13979492187500001</v>
      </c>
    </row>
    <row r="668" spans="1:3" x14ac:dyDescent="0.25">
      <c r="A668">
        <v>667</v>
      </c>
      <c r="B668">
        <v>0.54704589843749996</v>
      </c>
      <c r="C668">
        <v>0.14785156250000001</v>
      </c>
    </row>
    <row r="669" spans="1:3" x14ac:dyDescent="0.25">
      <c r="A669">
        <v>668</v>
      </c>
      <c r="B669">
        <v>0.59699707031250004</v>
      </c>
      <c r="C669">
        <v>0.15268554687499999</v>
      </c>
    </row>
    <row r="670" spans="1:3" x14ac:dyDescent="0.25">
      <c r="A670">
        <v>669</v>
      </c>
      <c r="B670">
        <v>0.64694824218750002</v>
      </c>
      <c r="C670">
        <v>0.15349121093750001</v>
      </c>
    </row>
    <row r="671" spans="1:3" x14ac:dyDescent="0.25">
      <c r="A671">
        <v>670</v>
      </c>
      <c r="B671">
        <v>0.6968994140625</v>
      </c>
      <c r="C671">
        <v>0.15187988281250001</v>
      </c>
    </row>
    <row r="672" spans="1:3" x14ac:dyDescent="0.25">
      <c r="A672">
        <v>671</v>
      </c>
      <c r="B672">
        <v>0.74685058593749998</v>
      </c>
      <c r="C672">
        <v>0.14946289062500001</v>
      </c>
    </row>
    <row r="673" spans="1:3" x14ac:dyDescent="0.25">
      <c r="A673">
        <v>672</v>
      </c>
      <c r="B673">
        <v>0.79680175781249996</v>
      </c>
      <c r="C673">
        <v>0.14382324218750001</v>
      </c>
    </row>
    <row r="674" spans="1:3" x14ac:dyDescent="0.25">
      <c r="A674">
        <v>673</v>
      </c>
      <c r="B674">
        <v>0.84675292968750004</v>
      </c>
      <c r="C674">
        <v>0.13898925781249999</v>
      </c>
    </row>
    <row r="675" spans="1:3" x14ac:dyDescent="0.25">
      <c r="A675">
        <v>674</v>
      </c>
      <c r="B675">
        <v>0.89670410156250002</v>
      </c>
      <c r="C675">
        <v>0.13334960937500001</v>
      </c>
    </row>
    <row r="676" spans="1:3" x14ac:dyDescent="0.25">
      <c r="A676">
        <v>675</v>
      </c>
      <c r="B676">
        <v>0.9466552734375</v>
      </c>
      <c r="C676">
        <v>0.12851562499999999</v>
      </c>
    </row>
    <row r="677" spans="1:3" x14ac:dyDescent="0.25">
      <c r="A677">
        <v>676</v>
      </c>
      <c r="B677">
        <v>0.99660644531249998</v>
      </c>
      <c r="C677">
        <v>0.12529296875000001</v>
      </c>
    </row>
    <row r="678" spans="1:3" x14ac:dyDescent="0.25">
      <c r="A678">
        <v>677</v>
      </c>
      <c r="B678">
        <v>0.9990234375</v>
      </c>
      <c r="C678">
        <v>0.11965332031250001</v>
      </c>
    </row>
    <row r="679" spans="1:3" x14ac:dyDescent="0.25">
      <c r="A679">
        <v>678</v>
      </c>
      <c r="B679">
        <v>0.94907226562500002</v>
      </c>
      <c r="C679">
        <v>0.11562500000000001</v>
      </c>
    </row>
    <row r="680" spans="1:3" x14ac:dyDescent="0.25">
      <c r="A680">
        <v>679</v>
      </c>
      <c r="B680">
        <v>0.89912109375000004</v>
      </c>
      <c r="C680">
        <v>0.11159667968750001</v>
      </c>
    </row>
    <row r="681" spans="1:3" x14ac:dyDescent="0.25">
      <c r="A681">
        <v>680</v>
      </c>
      <c r="B681">
        <v>0.84916992187499996</v>
      </c>
      <c r="C681">
        <v>0.10756835937500001</v>
      </c>
    </row>
    <row r="682" spans="1:3" x14ac:dyDescent="0.25">
      <c r="A682">
        <v>681</v>
      </c>
      <c r="B682">
        <v>0.79921874999999998</v>
      </c>
      <c r="C682">
        <v>0.1051513671875</v>
      </c>
    </row>
    <row r="683" spans="1:3" x14ac:dyDescent="0.25">
      <c r="A683">
        <v>682</v>
      </c>
      <c r="B683">
        <v>0.749267578125</v>
      </c>
      <c r="C683">
        <v>0.101123046875</v>
      </c>
    </row>
    <row r="684" spans="1:3" x14ac:dyDescent="0.25">
      <c r="A684">
        <v>683</v>
      </c>
      <c r="B684">
        <v>0.69931640625000002</v>
      </c>
      <c r="C684">
        <v>9.8706054687500003E-2</v>
      </c>
    </row>
    <row r="685" spans="1:3" x14ac:dyDescent="0.25">
      <c r="A685">
        <v>684</v>
      </c>
      <c r="B685">
        <v>0.64936523437500004</v>
      </c>
      <c r="C685">
        <v>9.6289062500000105E-2</v>
      </c>
    </row>
    <row r="686" spans="1:3" x14ac:dyDescent="0.25">
      <c r="A686">
        <v>685</v>
      </c>
      <c r="B686">
        <v>0.59941406249999996</v>
      </c>
      <c r="C686">
        <v>9.38720703125E-2</v>
      </c>
    </row>
    <row r="687" spans="1:3" x14ac:dyDescent="0.25">
      <c r="A687">
        <v>686</v>
      </c>
      <c r="B687">
        <v>0.54946289062499998</v>
      </c>
      <c r="C687">
        <v>8.2592773437500003E-2</v>
      </c>
    </row>
    <row r="688" spans="1:3" x14ac:dyDescent="0.25">
      <c r="A688">
        <v>687</v>
      </c>
      <c r="B688">
        <v>0.49951171875</v>
      </c>
      <c r="C688">
        <v>6.6479492187500003E-2</v>
      </c>
    </row>
    <row r="689" spans="1:3" x14ac:dyDescent="0.25">
      <c r="A689">
        <v>688</v>
      </c>
      <c r="B689">
        <v>0.44956054687500002</v>
      </c>
      <c r="C689">
        <v>5.1171875000000103E-2</v>
      </c>
    </row>
    <row r="690" spans="1:3" x14ac:dyDescent="0.25">
      <c r="A690">
        <v>689</v>
      </c>
      <c r="B690">
        <v>0.39960937499999999</v>
      </c>
      <c r="C690">
        <v>3.6669921874999997E-2</v>
      </c>
    </row>
    <row r="691" spans="1:3" x14ac:dyDescent="0.25">
      <c r="A691">
        <v>690</v>
      </c>
      <c r="B691">
        <v>0.34965820312500001</v>
      </c>
      <c r="C691">
        <v>2.3779296875000099E-2</v>
      </c>
    </row>
    <row r="692" spans="1:3" x14ac:dyDescent="0.25">
      <c r="A692">
        <v>691</v>
      </c>
      <c r="B692">
        <v>0.29970703124999998</v>
      </c>
      <c r="C692">
        <v>1.33056640625E-2</v>
      </c>
    </row>
    <row r="693" spans="1:3" x14ac:dyDescent="0.25">
      <c r="A693">
        <v>692</v>
      </c>
      <c r="B693">
        <v>0.249755859375</v>
      </c>
      <c r="C693">
        <v>4.4433593750001802E-3</v>
      </c>
    </row>
    <row r="694" spans="1:3" x14ac:dyDescent="0.25">
      <c r="A694">
        <v>693</v>
      </c>
      <c r="B694">
        <v>0.19980468749999999</v>
      </c>
      <c r="C694">
        <v>-4.4189453124998702E-3</v>
      </c>
    </row>
    <row r="695" spans="1:3" x14ac:dyDescent="0.25">
      <c r="A695">
        <v>694</v>
      </c>
      <c r="B695">
        <v>0.14985351562499999</v>
      </c>
      <c r="C695">
        <v>-1.24755859374999E-2</v>
      </c>
    </row>
    <row r="696" spans="1:3" x14ac:dyDescent="0.25">
      <c r="A696">
        <v>695</v>
      </c>
      <c r="B696">
        <v>9.9902343749999997E-2</v>
      </c>
      <c r="C696">
        <v>-2.0532226562499901E-2</v>
      </c>
    </row>
    <row r="697" spans="1:3" x14ac:dyDescent="0.25">
      <c r="A697">
        <v>696</v>
      </c>
      <c r="B697">
        <v>4.9951171874999999E-2</v>
      </c>
      <c r="C697">
        <v>-2.9394531249999901E-2</v>
      </c>
    </row>
    <row r="698" spans="1:3" x14ac:dyDescent="0.25">
      <c r="A698">
        <v>697</v>
      </c>
      <c r="B698">
        <v>0</v>
      </c>
      <c r="C698">
        <v>-3.8256835937499997E-2</v>
      </c>
    </row>
    <row r="699" spans="1:3" x14ac:dyDescent="0.25">
      <c r="A699">
        <v>698</v>
      </c>
      <c r="B699">
        <v>-4.9951171874999999E-2</v>
      </c>
      <c r="C699">
        <v>-4.9536132812499897E-2</v>
      </c>
    </row>
    <row r="700" spans="1:3" x14ac:dyDescent="0.25">
      <c r="A700">
        <v>699</v>
      </c>
      <c r="B700">
        <v>-9.9902343749999997E-2</v>
      </c>
      <c r="C700">
        <v>-5.7592773437499897E-2</v>
      </c>
    </row>
    <row r="701" spans="1:3" x14ac:dyDescent="0.25">
      <c r="A701">
        <v>700</v>
      </c>
      <c r="B701">
        <v>-0.14985351562499999</v>
      </c>
      <c r="C701">
        <v>-6.72607421875E-2</v>
      </c>
    </row>
    <row r="702" spans="1:3" x14ac:dyDescent="0.25">
      <c r="A702">
        <v>701</v>
      </c>
      <c r="B702">
        <v>-0.19980468749999999</v>
      </c>
      <c r="C702">
        <v>-7.6123046874999795E-2</v>
      </c>
    </row>
    <row r="703" spans="1:3" x14ac:dyDescent="0.25">
      <c r="A703">
        <v>702</v>
      </c>
      <c r="B703">
        <v>-0.249755859375</v>
      </c>
      <c r="C703">
        <v>-8.33740234375E-2</v>
      </c>
    </row>
    <row r="704" spans="1:3" x14ac:dyDescent="0.25">
      <c r="A704">
        <v>703</v>
      </c>
      <c r="B704">
        <v>-0.29970703124999998</v>
      </c>
      <c r="C704">
        <v>-9.0624999999999997E-2</v>
      </c>
    </row>
    <row r="705" spans="1:3" x14ac:dyDescent="0.25">
      <c r="A705">
        <v>704</v>
      </c>
      <c r="B705">
        <v>-0.34965820312500001</v>
      </c>
      <c r="C705">
        <v>-9.6264648437499795E-2</v>
      </c>
    </row>
    <row r="706" spans="1:3" x14ac:dyDescent="0.25">
      <c r="A706">
        <v>705</v>
      </c>
      <c r="B706">
        <v>-0.39960937499999999</v>
      </c>
      <c r="C706">
        <v>-0.10190429687499999</v>
      </c>
    </row>
    <row r="707" spans="1:3" x14ac:dyDescent="0.25">
      <c r="A707">
        <v>706</v>
      </c>
      <c r="B707">
        <v>-0.44956054687500002</v>
      </c>
      <c r="C707">
        <v>-0.1075439453125</v>
      </c>
    </row>
    <row r="708" spans="1:3" x14ac:dyDescent="0.25">
      <c r="A708">
        <v>707</v>
      </c>
      <c r="B708">
        <v>-0.49951171875</v>
      </c>
      <c r="C708">
        <v>-0.11318359375000001</v>
      </c>
    </row>
    <row r="709" spans="1:3" x14ac:dyDescent="0.25">
      <c r="A709">
        <v>708</v>
      </c>
      <c r="B709">
        <v>-0.54946289062499998</v>
      </c>
      <c r="C709">
        <v>-0.11801757812499999</v>
      </c>
    </row>
    <row r="710" spans="1:3" x14ac:dyDescent="0.25">
      <c r="A710">
        <v>709</v>
      </c>
      <c r="B710">
        <v>-0.59941406249999996</v>
      </c>
      <c r="C710">
        <v>-0.1236572265625</v>
      </c>
    </row>
    <row r="711" spans="1:3" x14ac:dyDescent="0.25">
      <c r="A711">
        <v>710</v>
      </c>
      <c r="B711">
        <v>-0.64936523437500004</v>
      </c>
      <c r="C711">
        <v>-0.127685546875</v>
      </c>
    </row>
    <row r="712" spans="1:3" x14ac:dyDescent="0.25">
      <c r="A712">
        <v>711</v>
      </c>
      <c r="B712">
        <v>-0.69931640625000002</v>
      </c>
      <c r="C712">
        <v>-0.13332519531250001</v>
      </c>
    </row>
    <row r="713" spans="1:3" x14ac:dyDescent="0.25">
      <c r="A713">
        <v>712</v>
      </c>
      <c r="B713">
        <v>-0.749267578125</v>
      </c>
      <c r="C713">
        <v>-0.13896484375000001</v>
      </c>
    </row>
    <row r="714" spans="1:3" x14ac:dyDescent="0.25">
      <c r="A714">
        <v>713</v>
      </c>
      <c r="B714">
        <v>-0.79921874999999998</v>
      </c>
      <c r="C714">
        <v>-0.143798828125</v>
      </c>
    </row>
    <row r="715" spans="1:3" x14ac:dyDescent="0.25">
      <c r="A715">
        <v>714</v>
      </c>
      <c r="B715">
        <v>-0.84916992187499996</v>
      </c>
      <c r="C715">
        <v>-0.14863281249999999</v>
      </c>
    </row>
    <row r="716" spans="1:3" x14ac:dyDescent="0.25">
      <c r="A716">
        <v>715</v>
      </c>
      <c r="B716">
        <v>-0.89912109375000004</v>
      </c>
      <c r="C716">
        <v>-0.1478271484375</v>
      </c>
    </row>
    <row r="717" spans="1:3" x14ac:dyDescent="0.25">
      <c r="A717">
        <v>716</v>
      </c>
      <c r="B717">
        <v>-0.94907226562500002</v>
      </c>
      <c r="C717">
        <v>-0.143798828125</v>
      </c>
    </row>
    <row r="718" spans="1:3" x14ac:dyDescent="0.25">
      <c r="A718">
        <v>717</v>
      </c>
      <c r="B718">
        <v>-0.9990234375</v>
      </c>
      <c r="C718">
        <v>-0.13815917968749999</v>
      </c>
    </row>
    <row r="719" spans="1:3" x14ac:dyDescent="0.25">
      <c r="A719">
        <v>718</v>
      </c>
      <c r="B719">
        <v>-1.0014404296874999</v>
      </c>
      <c r="C719">
        <v>-0.13251953124999999</v>
      </c>
    </row>
    <row r="720" spans="1:3" x14ac:dyDescent="0.25">
      <c r="A720">
        <v>719</v>
      </c>
      <c r="B720">
        <v>-0.95148925781250004</v>
      </c>
      <c r="C720">
        <v>-0.12607421874999999</v>
      </c>
    </row>
    <row r="721" spans="1:3" x14ac:dyDescent="0.25">
      <c r="A721">
        <v>720</v>
      </c>
      <c r="B721">
        <v>-0.90153808593749996</v>
      </c>
      <c r="C721">
        <v>-0.12124023437500001</v>
      </c>
    </row>
    <row r="722" spans="1:3" x14ac:dyDescent="0.25">
      <c r="A722">
        <v>721</v>
      </c>
      <c r="B722">
        <v>-0.85158691406249998</v>
      </c>
      <c r="C722">
        <v>-0.1156005859375</v>
      </c>
    </row>
    <row r="723" spans="1:3" x14ac:dyDescent="0.25">
      <c r="A723">
        <v>722</v>
      </c>
      <c r="B723">
        <v>-0.8016357421875</v>
      </c>
      <c r="C723">
        <v>-0.10996093749999999</v>
      </c>
    </row>
    <row r="724" spans="1:3" x14ac:dyDescent="0.25">
      <c r="A724">
        <v>723</v>
      </c>
      <c r="B724">
        <v>-0.75168457031250002</v>
      </c>
      <c r="C724">
        <v>-9.3847656249999897E-2</v>
      </c>
    </row>
    <row r="725" spans="1:3" x14ac:dyDescent="0.25">
      <c r="A725">
        <v>724</v>
      </c>
      <c r="B725">
        <v>-0.70173339843750004</v>
      </c>
      <c r="C725">
        <v>-7.4511718749999997E-2</v>
      </c>
    </row>
    <row r="726" spans="1:3" x14ac:dyDescent="0.25">
      <c r="A726">
        <v>725</v>
      </c>
      <c r="B726">
        <v>-0.65178222656249996</v>
      </c>
      <c r="C726">
        <v>-5.5981445312499802E-2</v>
      </c>
    </row>
    <row r="727" spans="1:3" x14ac:dyDescent="0.25">
      <c r="A727">
        <v>726</v>
      </c>
      <c r="B727">
        <v>-0.60183105468749998</v>
      </c>
      <c r="C727">
        <v>-3.90625E-2</v>
      </c>
    </row>
    <row r="728" spans="1:3" x14ac:dyDescent="0.25">
      <c r="A728">
        <v>727</v>
      </c>
      <c r="B728">
        <v>-0.5518798828125</v>
      </c>
      <c r="C728">
        <v>-2.4560546874999901E-2</v>
      </c>
    </row>
    <row r="729" spans="1:3" x14ac:dyDescent="0.25">
      <c r="A729">
        <v>728</v>
      </c>
      <c r="B729">
        <v>-0.50192871093750002</v>
      </c>
      <c r="C729">
        <v>-1.16699218749998E-2</v>
      </c>
    </row>
    <row r="730" spans="1:3" x14ac:dyDescent="0.25">
      <c r="A730">
        <v>729</v>
      </c>
      <c r="B730">
        <v>-0.45197753906249999</v>
      </c>
      <c r="C730">
        <v>-1.1962890624999101E-3</v>
      </c>
    </row>
    <row r="731" spans="1:3" x14ac:dyDescent="0.25">
      <c r="A731">
        <v>730</v>
      </c>
      <c r="B731">
        <v>-0.40202636718750001</v>
      </c>
      <c r="C731">
        <v>9.27734375E-3</v>
      </c>
    </row>
    <row r="732" spans="1:3" x14ac:dyDescent="0.25">
      <c r="A732">
        <v>731</v>
      </c>
      <c r="B732">
        <v>-0.35207519531249998</v>
      </c>
      <c r="C732">
        <v>1.7333984375E-2</v>
      </c>
    </row>
    <row r="733" spans="1:3" x14ac:dyDescent="0.25">
      <c r="A733">
        <v>732</v>
      </c>
      <c r="B733">
        <v>-0.3021240234375</v>
      </c>
      <c r="C733">
        <v>2.4584960937500001E-2</v>
      </c>
    </row>
    <row r="734" spans="1:3" x14ac:dyDescent="0.25">
      <c r="A734">
        <v>733</v>
      </c>
      <c r="B734">
        <v>-0.25217285156250002</v>
      </c>
      <c r="C734">
        <v>3.1030273437500099E-2</v>
      </c>
    </row>
    <row r="735" spans="1:3" x14ac:dyDescent="0.25">
      <c r="A735">
        <v>734</v>
      </c>
      <c r="B735">
        <v>-0.20222167968749999</v>
      </c>
      <c r="C735">
        <v>3.74755859375E-2</v>
      </c>
    </row>
    <row r="736" spans="1:3" x14ac:dyDescent="0.25">
      <c r="A736">
        <v>735</v>
      </c>
      <c r="B736">
        <v>-0.15227050781250001</v>
      </c>
      <c r="C736">
        <v>4.3115234375000103E-2</v>
      </c>
    </row>
    <row r="737" spans="1:3" x14ac:dyDescent="0.25">
      <c r="A737">
        <v>736</v>
      </c>
      <c r="B737">
        <v>-0.10231933593750001</v>
      </c>
      <c r="C737">
        <v>4.8754882812499997E-2</v>
      </c>
    </row>
    <row r="738" spans="1:3" x14ac:dyDescent="0.25">
      <c r="A738">
        <v>737</v>
      </c>
      <c r="B738">
        <v>-5.23681640625E-2</v>
      </c>
      <c r="C738">
        <v>5.4394531250000003E-2</v>
      </c>
    </row>
    <row r="739" spans="1:3" x14ac:dyDescent="0.25">
      <c r="A739">
        <v>738</v>
      </c>
      <c r="B739">
        <v>-2.4169921875000001E-3</v>
      </c>
      <c r="C739">
        <v>6.16455078125E-2</v>
      </c>
    </row>
    <row r="740" spans="1:3" x14ac:dyDescent="0.25">
      <c r="A740">
        <v>739</v>
      </c>
      <c r="B740">
        <v>4.7534179687499997E-2</v>
      </c>
      <c r="C740">
        <v>6.8896484374999997E-2</v>
      </c>
    </row>
    <row r="741" spans="1:3" x14ac:dyDescent="0.25">
      <c r="A741">
        <v>740</v>
      </c>
      <c r="B741">
        <v>9.7485351562500003E-2</v>
      </c>
      <c r="C741">
        <v>7.5341796875000103E-2</v>
      </c>
    </row>
    <row r="742" spans="1:3" x14ac:dyDescent="0.25">
      <c r="A742">
        <v>741</v>
      </c>
      <c r="B742">
        <v>0.14743652343749999</v>
      </c>
      <c r="C742">
        <v>8.2592773437500003E-2</v>
      </c>
    </row>
    <row r="743" spans="1:3" x14ac:dyDescent="0.25">
      <c r="A743">
        <v>742</v>
      </c>
      <c r="B743">
        <v>0.1973876953125</v>
      </c>
      <c r="C743">
        <v>9.1455078125000103E-2</v>
      </c>
    </row>
    <row r="744" spans="1:3" x14ac:dyDescent="0.25">
      <c r="A744">
        <v>743</v>
      </c>
      <c r="B744">
        <v>0.24733886718750001</v>
      </c>
      <c r="C744">
        <v>0.10031738281249999</v>
      </c>
    </row>
    <row r="745" spans="1:3" x14ac:dyDescent="0.25">
      <c r="A745">
        <v>744</v>
      </c>
      <c r="B745">
        <v>0.29729003906250001</v>
      </c>
      <c r="C745">
        <v>0.10756835937500001</v>
      </c>
    </row>
    <row r="746" spans="1:3" x14ac:dyDescent="0.25">
      <c r="A746">
        <v>745</v>
      </c>
      <c r="B746">
        <v>0.34724121093749999</v>
      </c>
      <c r="C746">
        <v>0.11562500000000001</v>
      </c>
    </row>
    <row r="747" spans="1:3" x14ac:dyDescent="0.25">
      <c r="A747">
        <v>746</v>
      </c>
      <c r="B747">
        <v>0.39719238281250002</v>
      </c>
      <c r="C747">
        <v>0.12368164062500001</v>
      </c>
    </row>
    <row r="748" spans="1:3" x14ac:dyDescent="0.25">
      <c r="A748">
        <v>747</v>
      </c>
      <c r="B748">
        <v>0.4471435546875</v>
      </c>
      <c r="C748">
        <v>0.13173828125000001</v>
      </c>
    </row>
    <row r="749" spans="1:3" x14ac:dyDescent="0.25">
      <c r="A749">
        <v>748</v>
      </c>
      <c r="B749">
        <v>0.49709472656249998</v>
      </c>
      <c r="C749">
        <v>0.13898925781249999</v>
      </c>
    </row>
    <row r="750" spans="1:3" x14ac:dyDescent="0.25">
      <c r="A750">
        <v>749</v>
      </c>
      <c r="B750">
        <v>0.54704589843749996</v>
      </c>
      <c r="C750">
        <v>0.14704589843749999</v>
      </c>
    </row>
    <row r="751" spans="1:3" x14ac:dyDescent="0.25">
      <c r="A751">
        <v>750</v>
      </c>
      <c r="B751">
        <v>0.59699707031250004</v>
      </c>
      <c r="C751">
        <v>0.15268554687499999</v>
      </c>
    </row>
    <row r="752" spans="1:3" x14ac:dyDescent="0.25">
      <c r="A752">
        <v>751</v>
      </c>
      <c r="B752">
        <v>0.64694824218750002</v>
      </c>
      <c r="C752">
        <v>0.15349121093750001</v>
      </c>
    </row>
    <row r="753" spans="1:3" x14ac:dyDescent="0.25">
      <c r="A753">
        <v>752</v>
      </c>
      <c r="B753">
        <v>0.6968994140625</v>
      </c>
      <c r="C753">
        <v>0.15107421874999999</v>
      </c>
    </row>
    <row r="754" spans="1:3" x14ac:dyDescent="0.25">
      <c r="A754">
        <v>753</v>
      </c>
      <c r="B754">
        <v>0.74685058593749998</v>
      </c>
      <c r="C754">
        <v>0.14785156250000001</v>
      </c>
    </row>
    <row r="755" spans="1:3" x14ac:dyDescent="0.25">
      <c r="A755">
        <v>754</v>
      </c>
      <c r="B755">
        <v>0.79680175781249996</v>
      </c>
      <c r="C755">
        <v>0.14382324218750001</v>
      </c>
    </row>
    <row r="756" spans="1:3" x14ac:dyDescent="0.25">
      <c r="A756">
        <v>755</v>
      </c>
      <c r="B756">
        <v>0.84675292968750004</v>
      </c>
      <c r="C756">
        <v>0.13818359375</v>
      </c>
    </row>
    <row r="757" spans="1:3" x14ac:dyDescent="0.25">
      <c r="A757">
        <v>756</v>
      </c>
      <c r="B757">
        <v>0.89670410156250002</v>
      </c>
      <c r="C757">
        <v>0.13334960937500001</v>
      </c>
    </row>
    <row r="758" spans="1:3" x14ac:dyDescent="0.25">
      <c r="A758">
        <v>757</v>
      </c>
      <c r="B758">
        <v>0.9466552734375</v>
      </c>
      <c r="C758">
        <v>0.12851562499999999</v>
      </c>
    </row>
    <row r="759" spans="1:3" x14ac:dyDescent="0.25">
      <c r="A759">
        <v>758</v>
      </c>
      <c r="B759">
        <v>0.99660644531249998</v>
      </c>
      <c r="C759">
        <v>0.12368164062500001</v>
      </c>
    </row>
    <row r="760" spans="1:3" x14ac:dyDescent="0.25">
      <c r="A760">
        <v>759</v>
      </c>
      <c r="B760">
        <v>0.9990234375</v>
      </c>
      <c r="C760">
        <v>0.11965332031250001</v>
      </c>
    </row>
    <row r="761" spans="1:3" x14ac:dyDescent="0.25">
      <c r="A761">
        <v>760</v>
      </c>
      <c r="B761">
        <v>0.94907226562500002</v>
      </c>
      <c r="C761">
        <v>0.11562500000000001</v>
      </c>
    </row>
    <row r="762" spans="1:3" x14ac:dyDescent="0.25">
      <c r="A762">
        <v>761</v>
      </c>
      <c r="B762">
        <v>0.89912109375000004</v>
      </c>
      <c r="C762">
        <v>0.11159667968750001</v>
      </c>
    </row>
    <row r="763" spans="1:3" x14ac:dyDescent="0.25">
      <c r="A763">
        <v>762</v>
      </c>
      <c r="B763">
        <v>0.84916992187499996</v>
      </c>
      <c r="C763">
        <v>0.10837402343749999</v>
      </c>
    </row>
    <row r="764" spans="1:3" x14ac:dyDescent="0.25">
      <c r="A764">
        <v>763</v>
      </c>
      <c r="B764">
        <v>0.79921874999999998</v>
      </c>
      <c r="C764">
        <v>0.1051513671875</v>
      </c>
    </row>
    <row r="765" spans="1:3" x14ac:dyDescent="0.25">
      <c r="A765">
        <v>764</v>
      </c>
      <c r="B765">
        <v>0.749267578125</v>
      </c>
      <c r="C765">
        <v>0.1019287109375</v>
      </c>
    </row>
    <row r="766" spans="1:3" x14ac:dyDescent="0.25">
      <c r="A766">
        <v>765</v>
      </c>
      <c r="B766">
        <v>0.69931640625000002</v>
      </c>
      <c r="C766">
        <v>9.9511718750000103E-2</v>
      </c>
    </row>
    <row r="767" spans="1:3" x14ac:dyDescent="0.25">
      <c r="A767">
        <v>766</v>
      </c>
      <c r="B767">
        <v>0.64936523437500004</v>
      </c>
      <c r="C767">
        <v>9.6289062500000105E-2</v>
      </c>
    </row>
    <row r="768" spans="1:3" x14ac:dyDescent="0.25">
      <c r="A768">
        <v>767</v>
      </c>
      <c r="B768">
        <v>0.59941406249999996</v>
      </c>
      <c r="C768">
        <v>9.4677734375000003E-2</v>
      </c>
    </row>
    <row r="769" spans="1:3" x14ac:dyDescent="0.25">
      <c r="A769">
        <v>768</v>
      </c>
      <c r="B769">
        <v>0.54946289062499998</v>
      </c>
      <c r="C769">
        <v>8.3398437500000103E-2</v>
      </c>
    </row>
    <row r="770" spans="1:3" x14ac:dyDescent="0.25">
      <c r="A770">
        <v>769</v>
      </c>
      <c r="B770">
        <v>0.49951171875</v>
      </c>
      <c r="C770">
        <v>6.7285156250000103E-2</v>
      </c>
    </row>
    <row r="771" spans="1:3" x14ac:dyDescent="0.25">
      <c r="A771">
        <v>770</v>
      </c>
      <c r="B771">
        <v>0.44956054687500002</v>
      </c>
      <c r="C771">
        <v>5.1171875000000103E-2</v>
      </c>
    </row>
    <row r="772" spans="1:3" x14ac:dyDescent="0.25">
      <c r="A772">
        <v>771</v>
      </c>
      <c r="B772">
        <v>0.39960937499999999</v>
      </c>
      <c r="C772">
        <v>3.6669921874999997E-2</v>
      </c>
    </row>
    <row r="773" spans="1:3" x14ac:dyDescent="0.25">
      <c r="A773">
        <v>772</v>
      </c>
      <c r="B773">
        <v>0.34965820312500001</v>
      </c>
      <c r="C773">
        <v>2.3779296875000099E-2</v>
      </c>
    </row>
    <row r="774" spans="1:3" x14ac:dyDescent="0.25">
      <c r="A774">
        <v>773</v>
      </c>
      <c r="B774">
        <v>0.29970703124999998</v>
      </c>
      <c r="C774">
        <v>1.33056640625E-2</v>
      </c>
    </row>
    <row r="775" spans="1:3" x14ac:dyDescent="0.25">
      <c r="A775">
        <v>774</v>
      </c>
      <c r="B775">
        <v>0.249755859375</v>
      </c>
      <c r="C775">
        <v>4.4433593750001802E-3</v>
      </c>
    </row>
    <row r="776" spans="1:3" x14ac:dyDescent="0.25">
      <c r="A776">
        <v>775</v>
      </c>
      <c r="B776">
        <v>0.19980468749999999</v>
      </c>
      <c r="C776">
        <v>-4.4189453124998702E-3</v>
      </c>
    </row>
    <row r="777" spans="1:3" x14ac:dyDescent="0.25">
      <c r="A777">
        <v>776</v>
      </c>
      <c r="B777">
        <v>0.14985351562499999</v>
      </c>
      <c r="C777">
        <v>-1.3281249999999901E-2</v>
      </c>
    </row>
    <row r="778" spans="1:3" x14ac:dyDescent="0.25">
      <c r="A778">
        <v>777</v>
      </c>
      <c r="B778">
        <v>9.9902343749999997E-2</v>
      </c>
      <c r="C778">
        <v>-2.0532226562499901E-2</v>
      </c>
    </row>
    <row r="779" spans="1:3" x14ac:dyDescent="0.25">
      <c r="A779">
        <v>778</v>
      </c>
      <c r="B779">
        <v>4.9951171874999999E-2</v>
      </c>
      <c r="C779">
        <v>-2.9394531249999901E-2</v>
      </c>
    </row>
    <row r="780" spans="1:3" x14ac:dyDescent="0.25">
      <c r="A780">
        <v>779</v>
      </c>
      <c r="B780">
        <v>0</v>
      </c>
      <c r="C780">
        <v>-3.90625E-2</v>
      </c>
    </row>
    <row r="781" spans="1:3" x14ac:dyDescent="0.25">
      <c r="A781">
        <v>780</v>
      </c>
      <c r="B781">
        <v>-4.9951171874999999E-2</v>
      </c>
      <c r="C781">
        <v>-4.8730468749999901E-2</v>
      </c>
    </row>
    <row r="782" spans="1:3" x14ac:dyDescent="0.25">
      <c r="A782">
        <v>781</v>
      </c>
      <c r="B782">
        <v>-9.9902343749999997E-2</v>
      </c>
      <c r="C782">
        <v>-5.7592773437499897E-2</v>
      </c>
    </row>
    <row r="783" spans="1:3" x14ac:dyDescent="0.25">
      <c r="A783">
        <v>782</v>
      </c>
      <c r="B783">
        <v>-0.14985351562499999</v>
      </c>
      <c r="C783">
        <v>-6.8066406249999795E-2</v>
      </c>
    </row>
    <row r="784" spans="1:3" x14ac:dyDescent="0.25">
      <c r="A784">
        <v>783</v>
      </c>
      <c r="B784">
        <v>-0.19980468749999999</v>
      </c>
      <c r="C784">
        <v>-7.6123046874999795E-2</v>
      </c>
    </row>
    <row r="785" spans="1:3" x14ac:dyDescent="0.25">
      <c r="A785">
        <v>784</v>
      </c>
      <c r="B785">
        <v>-0.249755859375</v>
      </c>
      <c r="C785">
        <v>-8.4179687499999795E-2</v>
      </c>
    </row>
    <row r="786" spans="1:3" x14ac:dyDescent="0.25">
      <c r="A786">
        <v>785</v>
      </c>
      <c r="B786">
        <v>-0.29970703124999998</v>
      </c>
      <c r="C786">
        <v>-9.0624999999999997E-2</v>
      </c>
    </row>
    <row r="787" spans="1:3" x14ac:dyDescent="0.25">
      <c r="A787">
        <v>786</v>
      </c>
      <c r="B787">
        <v>-0.34965820312500001</v>
      </c>
      <c r="C787">
        <v>-9.7070312499999895E-2</v>
      </c>
    </row>
    <row r="788" spans="1:3" x14ac:dyDescent="0.25">
      <c r="A788">
        <v>787</v>
      </c>
      <c r="B788">
        <v>-0.39960937499999999</v>
      </c>
      <c r="C788">
        <v>-0.103515625</v>
      </c>
    </row>
    <row r="789" spans="1:3" x14ac:dyDescent="0.25">
      <c r="A789">
        <v>788</v>
      </c>
      <c r="B789">
        <v>-0.44956054687500002</v>
      </c>
      <c r="C789">
        <v>-0.10915527343750001</v>
      </c>
    </row>
    <row r="790" spans="1:3" x14ac:dyDescent="0.25">
      <c r="A790">
        <v>789</v>
      </c>
      <c r="B790">
        <v>-0.49951171875</v>
      </c>
      <c r="C790">
        <v>-0.11398925781249999</v>
      </c>
    </row>
    <row r="791" spans="1:3" x14ac:dyDescent="0.25">
      <c r="A791">
        <v>790</v>
      </c>
      <c r="B791">
        <v>-0.54946289062499998</v>
      </c>
      <c r="C791">
        <v>-0.1188232421875</v>
      </c>
    </row>
    <row r="792" spans="1:3" x14ac:dyDescent="0.25">
      <c r="A792">
        <v>791</v>
      </c>
      <c r="B792">
        <v>-0.59941406249999996</v>
      </c>
      <c r="C792">
        <v>-0.1236572265625</v>
      </c>
    </row>
    <row r="793" spans="1:3" x14ac:dyDescent="0.25">
      <c r="A793">
        <v>792</v>
      </c>
      <c r="B793">
        <v>-0.64936523437500004</v>
      </c>
      <c r="C793">
        <v>-0.12929687500000001</v>
      </c>
    </row>
    <row r="794" spans="1:3" x14ac:dyDescent="0.25">
      <c r="A794">
        <v>793</v>
      </c>
      <c r="B794">
        <v>-0.69931640625000002</v>
      </c>
      <c r="C794">
        <v>-0.13413085937499999</v>
      </c>
    </row>
    <row r="795" spans="1:3" x14ac:dyDescent="0.25">
      <c r="A795">
        <v>794</v>
      </c>
      <c r="B795">
        <v>-0.749267578125</v>
      </c>
      <c r="C795">
        <v>-0.13896484375000001</v>
      </c>
    </row>
    <row r="796" spans="1:3" x14ac:dyDescent="0.25">
      <c r="A796">
        <v>795</v>
      </c>
      <c r="B796">
        <v>-0.79921874999999998</v>
      </c>
      <c r="C796">
        <v>-0.14460449218749999</v>
      </c>
    </row>
    <row r="797" spans="1:3" x14ac:dyDescent="0.25">
      <c r="A797">
        <v>796</v>
      </c>
      <c r="B797">
        <v>-0.84916992187499996</v>
      </c>
      <c r="C797">
        <v>-0.14863281249999999</v>
      </c>
    </row>
    <row r="798" spans="1:3" x14ac:dyDescent="0.25">
      <c r="A798">
        <v>797</v>
      </c>
      <c r="B798">
        <v>-0.89912109375000004</v>
      </c>
      <c r="C798">
        <v>-0.14702148437500001</v>
      </c>
    </row>
    <row r="799" spans="1:3" x14ac:dyDescent="0.25">
      <c r="A799">
        <v>798</v>
      </c>
      <c r="B799">
        <v>-0.94907226562500002</v>
      </c>
      <c r="C799">
        <v>-0.143798828125</v>
      </c>
    </row>
    <row r="800" spans="1:3" x14ac:dyDescent="0.25">
      <c r="A800">
        <v>799</v>
      </c>
      <c r="B800">
        <v>-0.9990234375</v>
      </c>
      <c r="C800">
        <v>-0.13815917968749999</v>
      </c>
    </row>
    <row r="801" spans="1:3" x14ac:dyDescent="0.25">
      <c r="A801">
        <v>800</v>
      </c>
      <c r="B801">
        <v>-1.0014404296874999</v>
      </c>
      <c r="C801">
        <v>-0.13251953124999999</v>
      </c>
    </row>
    <row r="802" spans="1:3" x14ac:dyDescent="0.25">
      <c r="A802">
        <v>801</v>
      </c>
      <c r="B802">
        <v>-0.95148925781250004</v>
      </c>
      <c r="C802">
        <v>-0.12607421874999999</v>
      </c>
    </row>
    <row r="803" spans="1:3" x14ac:dyDescent="0.25">
      <c r="A803">
        <v>802</v>
      </c>
      <c r="B803">
        <v>-0.90153808593749996</v>
      </c>
      <c r="C803">
        <v>-0.12124023437500001</v>
      </c>
    </row>
    <row r="804" spans="1:3" x14ac:dyDescent="0.25">
      <c r="A804">
        <v>803</v>
      </c>
      <c r="B804">
        <v>-0.85158691406249998</v>
      </c>
      <c r="C804">
        <v>-0.1156005859375</v>
      </c>
    </row>
    <row r="805" spans="1:3" x14ac:dyDescent="0.25">
      <c r="A805">
        <v>804</v>
      </c>
      <c r="B805">
        <v>-0.8016357421875</v>
      </c>
      <c r="C805">
        <v>-0.10996093749999999</v>
      </c>
    </row>
    <row r="806" spans="1:3" x14ac:dyDescent="0.25">
      <c r="A806">
        <v>805</v>
      </c>
      <c r="B806">
        <v>-0.75168457031250002</v>
      </c>
      <c r="C806">
        <v>-9.3847656249999897E-2</v>
      </c>
    </row>
    <row r="807" spans="1:3" x14ac:dyDescent="0.25">
      <c r="A807">
        <v>806</v>
      </c>
      <c r="B807">
        <v>-0.70173339843750004</v>
      </c>
      <c r="C807">
        <v>-7.4511718749999997E-2</v>
      </c>
    </row>
    <row r="808" spans="1:3" x14ac:dyDescent="0.25">
      <c r="A808">
        <v>807</v>
      </c>
      <c r="B808">
        <v>-0.65178222656249996</v>
      </c>
      <c r="C808">
        <v>-5.5981445312499802E-2</v>
      </c>
    </row>
    <row r="809" spans="1:3" x14ac:dyDescent="0.25">
      <c r="A809">
        <v>808</v>
      </c>
      <c r="B809">
        <v>-0.60183105468749998</v>
      </c>
      <c r="C809">
        <v>-3.8256835937499997E-2</v>
      </c>
    </row>
    <row r="810" spans="1:3" x14ac:dyDescent="0.25">
      <c r="A810">
        <v>809</v>
      </c>
      <c r="B810">
        <v>-0.5518798828125</v>
      </c>
      <c r="C810">
        <v>-2.3754882812499802E-2</v>
      </c>
    </row>
    <row r="811" spans="1:3" x14ac:dyDescent="0.25">
      <c r="A811">
        <v>810</v>
      </c>
      <c r="B811">
        <v>-0.50192871093750002</v>
      </c>
      <c r="C811">
        <v>-1.16699218749998E-2</v>
      </c>
    </row>
    <row r="812" spans="1:3" x14ac:dyDescent="0.25">
      <c r="A812">
        <v>811</v>
      </c>
      <c r="B812">
        <v>-0.45197753906249999</v>
      </c>
      <c r="C812">
        <v>-1.1962890624999101E-3</v>
      </c>
    </row>
    <row r="813" spans="1:3" x14ac:dyDescent="0.25">
      <c r="A813">
        <v>812</v>
      </c>
      <c r="B813">
        <v>-0.40202636718750001</v>
      </c>
      <c r="C813">
        <v>9.27734375E-3</v>
      </c>
    </row>
    <row r="814" spans="1:3" x14ac:dyDescent="0.25">
      <c r="A814">
        <v>813</v>
      </c>
      <c r="B814">
        <v>-0.35207519531249998</v>
      </c>
      <c r="C814">
        <v>1.7333984375E-2</v>
      </c>
    </row>
    <row r="815" spans="1:3" x14ac:dyDescent="0.25">
      <c r="A815">
        <v>814</v>
      </c>
      <c r="B815">
        <v>-0.3021240234375</v>
      </c>
      <c r="C815">
        <v>2.4584960937500001E-2</v>
      </c>
    </row>
    <row r="816" spans="1:3" x14ac:dyDescent="0.25">
      <c r="A816">
        <v>815</v>
      </c>
      <c r="B816">
        <v>-0.25217285156250002</v>
      </c>
      <c r="C816">
        <v>3.1030273437500099E-2</v>
      </c>
    </row>
    <row r="817" spans="1:3" x14ac:dyDescent="0.25">
      <c r="A817">
        <v>816</v>
      </c>
      <c r="B817">
        <v>-0.20222167968749999</v>
      </c>
      <c r="C817">
        <v>3.74755859375E-2</v>
      </c>
    </row>
    <row r="818" spans="1:3" x14ac:dyDescent="0.25">
      <c r="A818">
        <v>817</v>
      </c>
      <c r="B818">
        <v>-0.15227050781250001</v>
      </c>
      <c r="C818">
        <v>4.3115234375000103E-2</v>
      </c>
    </row>
    <row r="819" spans="1:3" x14ac:dyDescent="0.25">
      <c r="A819">
        <v>818</v>
      </c>
      <c r="B819">
        <v>-0.10231933593750001</v>
      </c>
      <c r="C819">
        <v>4.8754882812499997E-2</v>
      </c>
    </row>
    <row r="820" spans="1:3" x14ac:dyDescent="0.25">
      <c r="A820">
        <v>819</v>
      </c>
      <c r="B820">
        <v>-5.23681640625E-2</v>
      </c>
      <c r="C820">
        <v>5.5200195312500103E-2</v>
      </c>
    </row>
    <row r="821" spans="1:3" x14ac:dyDescent="0.25">
      <c r="A821">
        <v>820</v>
      </c>
      <c r="B821">
        <v>-2.4169921875000001E-3</v>
      </c>
      <c r="C821">
        <v>6.16455078125E-2</v>
      </c>
    </row>
  </sheetData>
  <pageMargins left="0.75" right="0.75" top="1" bottom="1" header="0.5" footer="0.5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74BC93-7C34-4C9A-9343-31BFF68ABF9D}">
  <sheetPr codeName="Sheet14">
    <tabColor theme="3" tint="0.249977111117893"/>
  </sheetPr>
  <dimension ref="A1:I821"/>
  <sheetViews>
    <sheetView workbookViewId="0">
      <selection activeCell="G19" sqref="G19:G101"/>
    </sheetView>
  </sheetViews>
  <sheetFormatPr defaultRowHeight="15" x14ac:dyDescent="0.25"/>
  <cols>
    <col min="6" max="9" width="14.85546875" customWidth="1"/>
  </cols>
  <sheetData>
    <row r="1" spans="1:9" x14ac:dyDescent="0.25">
      <c r="A1">
        <v>0</v>
      </c>
      <c r="B1">
        <v>-8.0566406249999996E-4</v>
      </c>
      <c r="C1">
        <v>1.16943359375001E-2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0.14743652343749999</v>
      </c>
      <c r="G2" s="1">
        <f>MAX(C2:C83)</f>
        <v>0.15993652343750001</v>
      </c>
      <c r="H2" s="1" cm="1">
        <f t="array" ref="H2:H11">VLOOKUP(I2:I11,$B$12:$C$821,1, TRUE)</f>
        <v>-0.20222167968749999</v>
      </c>
      <c r="I2" s="1">
        <f>MIN(C2:C83)</f>
        <v>-0.17038574218749999</v>
      </c>
    </row>
    <row r="3" spans="1:9" x14ac:dyDescent="0.25">
      <c r="A3">
        <v>2</v>
      </c>
      <c r="B3">
        <v>9.9096679687499994E-2</v>
      </c>
      <c r="C3">
        <v>2.2167968749999999E-2</v>
      </c>
      <c r="E3">
        <v>2</v>
      </c>
      <c r="F3" s="1">
        <v>0.14743652343749999</v>
      </c>
      <c r="G3" s="1">
        <f>MAX(C84:C165)</f>
        <v>0.17041015625</v>
      </c>
      <c r="H3" s="1">
        <v>-0.20222167968749999</v>
      </c>
      <c r="I3" s="1">
        <f>MIN(C84:C165)</f>
        <v>-0.16635742187499999</v>
      </c>
    </row>
    <row r="4" spans="1:9" x14ac:dyDescent="0.25">
      <c r="A4">
        <v>3</v>
      </c>
      <c r="B4">
        <v>0.1490478515625</v>
      </c>
      <c r="C4">
        <v>3.8281250000000003E-2</v>
      </c>
      <c r="E4">
        <v>3</v>
      </c>
      <c r="F4" s="1">
        <v>0.14743652343749999</v>
      </c>
      <c r="G4" s="1">
        <f>MAX(C166:C247)</f>
        <v>0.17121582031249999</v>
      </c>
      <c r="H4" s="1">
        <v>-0.20222167968749999</v>
      </c>
      <c r="I4" s="1">
        <f>MIN(C166:C247)</f>
        <v>-0.16474609374999999</v>
      </c>
    </row>
    <row r="5" spans="1:9" x14ac:dyDescent="0.25">
      <c r="A5">
        <v>4</v>
      </c>
      <c r="B5">
        <v>0.19899902343750001</v>
      </c>
      <c r="C5">
        <v>5.5200195312500103E-2</v>
      </c>
      <c r="E5">
        <v>4</v>
      </c>
      <c r="F5" s="1">
        <v>0.14743652343749999</v>
      </c>
      <c r="G5" s="1">
        <f>MAX(C248:C329)</f>
        <v>0.17041015625</v>
      </c>
      <c r="H5" s="1">
        <v>-0.20222167968749999</v>
      </c>
      <c r="I5" s="1">
        <f>MIN(C248:C329)</f>
        <v>-0.16474609374999999</v>
      </c>
    </row>
    <row r="6" spans="1:9" x14ac:dyDescent="0.25">
      <c r="A6">
        <v>5</v>
      </c>
      <c r="B6">
        <v>0.24895019531250001</v>
      </c>
      <c r="C6">
        <v>7.2119140625000105E-2</v>
      </c>
      <c r="E6">
        <v>5</v>
      </c>
      <c r="F6" s="1">
        <v>0.14743652343749999</v>
      </c>
      <c r="G6" s="1">
        <f>MAX(C330:C411)</f>
        <v>0.16960449218750001</v>
      </c>
      <c r="H6" s="1">
        <v>-0.20222167968749999</v>
      </c>
      <c r="I6" s="1">
        <f>MIN(C330:C411)</f>
        <v>-0.1639404296875</v>
      </c>
    </row>
    <row r="7" spans="1:9" x14ac:dyDescent="0.25">
      <c r="A7">
        <v>6</v>
      </c>
      <c r="B7">
        <v>0.29890136718749999</v>
      </c>
      <c r="C7">
        <v>8.6621093750000003E-2</v>
      </c>
      <c r="E7">
        <v>6</v>
      </c>
      <c r="F7" s="1">
        <v>0.14743652343749999</v>
      </c>
      <c r="G7" s="1">
        <f>MAX(C412:C493)</f>
        <v>0.17121582031249999</v>
      </c>
      <c r="H7" s="1">
        <v>-0.20222167968749999</v>
      </c>
      <c r="I7" s="1">
        <f>MIN(C412:C493)</f>
        <v>-0.16474609374999999</v>
      </c>
    </row>
    <row r="8" spans="1:9" x14ac:dyDescent="0.25">
      <c r="A8">
        <v>7</v>
      </c>
      <c r="B8">
        <v>0.34885253906250002</v>
      </c>
      <c r="C8">
        <v>0.101123046875</v>
      </c>
      <c r="E8">
        <v>7</v>
      </c>
      <c r="F8" s="1">
        <v>0.14743652343749999</v>
      </c>
      <c r="G8" s="1">
        <f>MAX(C494:C575)</f>
        <v>0.17041015625</v>
      </c>
      <c r="H8" s="1">
        <v>-0.20222167968749999</v>
      </c>
      <c r="I8" s="1">
        <f>MIN(C494:C575)</f>
        <v>-0.16474609374999999</v>
      </c>
    </row>
    <row r="9" spans="1:9" x14ac:dyDescent="0.25">
      <c r="A9">
        <v>8</v>
      </c>
      <c r="B9">
        <v>0.3988037109375</v>
      </c>
      <c r="C9">
        <v>0.114013671875</v>
      </c>
      <c r="E9">
        <v>8</v>
      </c>
      <c r="F9" s="1">
        <v>0.14743652343749999</v>
      </c>
      <c r="G9" s="1">
        <f>MAX(C576:C657)</f>
        <v>0.17041015625</v>
      </c>
      <c r="H9" s="1">
        <v>-0.20222167968749999</v>
      </c>
      <c r="I9" s="1">
        <f>MIN(C576:C657)</f>
        <v>-0.16474609374999999</v>
      </c>
    </row>
    <row r="10" spans="1:9" x14ac:dyDescent="0.25">
      <c r="A10">
        <v>9</v>
      </c>
      <c r="B10">
        <v>0.44875488281249998</v>
      </c>
      <c r="C10">
        <v>0.12690429687499999</v>
      </c>
      <c r="E10">
        <v>9</v>
      </c>
      <c r="F10" s="1">
        <v>0.14743652343749999</v>
      </c>
      <c r="G10" s="1">
        <f>MAX(C658:C739)</f>
        <v>0.16960449218750001</v>
      </c>
      <c r="H10" s="1">
        <v>-0.20222167968749999</v>
      </c>
      <c r="I10" s="1">
        <f>MIN(C658:C739)</f>
        <v>-0.1639404296875</v>
      </c>
    </row>
    <row r="11" spans="1:9" x14ac:dyDescent="0.25">
      <c r="A11">
        <v>10</v>
      </c>
      <c r="B11">
        <v>0.49870605468750001</v>
      </c>
      <c r="C11">
        <v>0.13898925781249999</v>
      </c>
      <c r="E11">
        <v>10</v>
      </c>
      <c r="F11" s="1">
        <v>0.14743652343749999</v>
      </c>
      <c r="G11" s="1">
        <f>MAX(C740:C821)</f>
        <v>0.17041015625</v>
      </c>
      <c r="H11" s="1">
        <v>-0.20222167968749999</v>
      </c>
      <c r="I11" s="1">
        <f>MIN(C740:C821)</f>
        <v>-0.1639404296875</v>
      </c>
    </row>
    <row r="12" spans="1:9" x14ac:dyDescent="0.25">
      <c r="A12">
        <v>11</v>
      </c>
      <c r="B12">
        <v>0.54865722656250004</v>
      </c>
      <c r="C12">
        <v>0.15107421874999999</v>
      </c>
      <c r="E12" t="s">
        <v>4</v>
      </c>
      <c r="F12" s="1">
        <f>AVERAGE(_xlfn.ANCHORARRAY(F2))</f>
        <v>0.14743652343749997</v>
      </c>
      <c r="G12" s="1">
        <f t="shared" ref="G12:I12" si="0">AVERAGE(_xlfn.ANCHORARRAY(G2))</f>
        <v>0.15993652343750001</v>
      </c>
      <c r="H12" s="1">
        <f t="shared" si="0"/>
        <v>-0.20222167968749999</v>
      </c>
      <c r="I12" s="1">
        <f t="shared" si="0"/>
        <v>-0.17038574218749999</v>
      </c>
    </row>
    <row r="13" spans="1:9" x14ac:dyDescent="0.25">
      <c r="A13">
        <v>12</v>
      </c>
      <c r="B13">
        <v>0.59860839843750002</v>
      </c>
      <c r="C13">
        <v>0.15913085937499999</v>
      </c>
      <c r="E13" t="s">
        <v>5</v>
      </c>
      <c r="F13" s="2">
        <f>_xlfn.STDEV.S(F2:F11)</f>
        <v>2.925694557147251E-17</v>
      </c>
      <c r="G13">
        <f>_xlfn.STDEV.S(G2:G11)</f>
        <v>3.3553218787205101E-3</v>
      </c>
      <c r="H13">
        <f>_xlfn.STDEV.S(H2:H11)</f>
        <v>0</v>
      </c>
      <c r="I13">
        <f>_xlfn.STDEV.S(I2:I11)</f>
        <v>1.9440094900331289E-3</v>
      </c>
    </row>
    <row r="14" spans="1:9" x14ac:dyDescent="0.25">
      <c r="A14">
        <v>13</v>
      </c>
      <c r="B14">
        <v>0.6485595703125</v>
      </c>
      <c r="C14">
        <v>0.15993652343750001</v>
      </c>
      <c r="E14" t="s">
        <v>6</v>
      </c>
      <c r="F14" s="2">
        <f>F12+F13</f>
        <v>0.14743652343749999</v>
      </c>
      <c r="G14" s="2">
        <f t="shared" ref="G14:I14" si="1">G12+G13</f>
        <v>0.16329184531622051</v>
      </c>
      <c r="H14" s="2">
        <f t="shared" si="1"/>
        <v>-0.20222167968749999</v>
      </c>
      <c r="I14" s="2">
        <f t="shared" si="1"/>
        <v>-0.16844173269746687</v>
      </c>
    </row>
    <row r="15" spans="1:9" x14ac:dyDescent="0.25">
      <c r="A15">
        <v>14</v>
      </c>
      <c r="B15">
        <v>0.69851074218749998</v>
      </c>
      <c r="C15">
        <v>0.15751953125000001</v>
      </c>
      <c r="E15" t="s">
        <v>7</v>
      </c>
      <c r="F15" s="2">
        <f>F12-F13</f>
        <v>0.14743652343749994</v>
      </c>
      <c r="G15" s="2">
        <f t="shared" ref="G15:I15" si="2">G12-G13</f>
        <v>0.1565812015587795</v>
      </c>
      <c r="H15" s="2">
        <f t="shared" si="2"/>
        <v>-0.20222167968749999</v>
      </c>
      <c r="I15" s="2">
        <f t="shared" si="2"/>
        <v>-0.17232975167753312</v>
      </c>
    </row>
    <row r="16" spans="1:9" x14ac:dyDescent="0.25">
      <c r="A16">
        <v>15</v>
      </c>
      <c r="B16">
        <v>0.74846191406249996</v>
      </c>
      <c r="C16">
        <v>0.15349121093750001</v>
      </c>
    </row>
    <row r="17" spans="1:6" x14ac:dyDescent="0.25">
      <c r="A17">
        <v>16</v>
      </c>
      <c r="B17">
        <v>0.79841308593750004</v>
      </c>
      <c r="C17">
        <v>0.14865722656249999</v>
      </c>
    </row>
    <row r="18" spans="1:6" x14ac:dyDescent="0.25">
      <c r="A18">
        <v>17</v>
      </c>
      <c r="B18">
        <v>0.84836425781250002</v>
      </c>
      <c r="C18">
        <v>0.14301757812499999</v>
      </c>
    </row>
    <row r="19" spans="1:6" x14ac:dyDescent="0.25">
      <c r="A19">
        <v>18</v>
      </c>
      <c r="B19">
        <v>0.8983154296875</v>
      </c>
      <c r="C19">
        <v>0.13737792968750001</v>
      </c>
      <c r="F19">
        <f>AVERAGE(C1,C84,C166,C248,C330,C412,C494,C576, C658, C740)</f>
        <v>7.1796875000000066E-2</v>
      </c>
    </row>
    <row r="20" spans="1:6" x14ac:dyDescent="0.25">
      <c r="A20">
        <v>19</v>
      </c>
      <c r="B20">
        <v>0.94826660156249998</v>
      </c>
      <c r="C20">
        <v>0.13254394531249999</v>
      </c>
      <c r="F20">
        <f t="shared" ref="F20:F83" si="3">AVERAGE(C2,C85,C167,C249,C331,C413,C495,C577, C659, C741)</f>
        <v>7.808105468750004E-2</v>
      </c>
    </row>
    <row r="21" spans="1:6" x14ac:dyDescent="0.25">
      <c r="A21">
        <v>20</v>
      </c>
      <c r="B21">
        <v>0.99821777343749996</v>
      </c>
      <c r="C21">
        <v>0.12770996093750001</v>
      </c>
      <c r="F21">
        <f t="shared" si="3"/>
        <v>8.7185058593750045E-2</v>
      </c>
    </row>
    <row r="22" spans="1:6" x14ac:dyDescent="0.25">
      <c r="A22">
        <v>21</v>
      </c>
      <c r="B22">
        <v>0.9990234375</v>
      </c>
      <c r="C22">
        <v>0.12368164062500001</v>
      </c>
      <c r="F22">
        <f t="shared" si="3"/>
        <v>9.7578125000000002E-2</v>
      </c>
    </row>
    <row r="23" spans="1:6" x14ac:dyDescent="0.25">
      <c r="A23">
        <v>22</v>
      </c>
      <c r="B23">
        <v>0.94907226562500002</v>
      </c>
      <c r="C23">
        <v>0.11884765625</v>
      </c>
      <c r="F23">
        <f t="shared" si="3"/>
        <v>0.10789062500000002</v>
      </c>
    </row>
    <row r="24" spans="1:6" x14ac:dyDescent="0.25">
      <c r="A24">
        <v>23</v>
      </c>
      <c r="B24">
        <v>0.89912109375000004</v>
      </c>
      <c r="C24">
        <v>0.11562500000000001</v>
      </c>
      <c r="F24">
        <f t="shared" si="3"/>
        <v>0.11796142578125002</v>
      </c>
    </row>
    <row r="25" spans="1:6" x14ac:dyDescent="0.25">
      <c r="A25">
        <v>24</v>
      </c>
      <c r="B25">
        <v>0.84916992187499996</v>
      </c>
      <c r="C25">
        <v>0.1132080078125</v>
      </c>
      <c r="F25">
        <f t="shared" si="3"/>
        <v>0.12754882812499996</v>
      </c>
    </row>
    <row r="26" spans="1:6" x14ac:dyDescent="0.25">
      <c r="A26">
        <v>25</v>
      </c>
      <c r="B26">
        <v>0.79921874999999998</v>
      </c>
      <c r="C26">
        <v>0.1099853515625</v>
      </c>
      <c r="F26">
        <f t="shared" si="3"/>
        <v>0.13665283203124998</v>
      </c>
    </row>
    <row r="27" spans="1:6" x14ac:dyDescent="0.25">
      <c r="A27">
        <v>26</v>
      </c>
      <c r="B27">
        <v>0.749267578125</v>
      </c>
      <c r="C27">
        <v>0.10756835937500001</v>
      </c>
      <c r="F27">
        <f t="shared" si="3"/>
        <v>0.14559570312499998</v>
      </c>
    </row>
    <row r="28" spans="1:6" x14ac:dyDescent="0.25">
      <c r="A28">
        <v>27</v>
      </c>
      <c r="B28">
        <v>0.69931640625000002</v>
      </c>
      <c r="C28">
        <v>0.10434570312499999</v>
      </c>
      <c r="F28">
        <f t="shared" si="3"/>
        <v>0.15469970703124999</v>
      </c>
    </row>
    <row r="29" spans="1:6" x14ac:dyDescent="0.25">
      <c r="A29">
        <v>28</v>
      </c>
      <c r="B29">
        <v>0.64936523437500004</v>
      </c>
      <c r="C29">
        <v>0.102734375</v>
      </c>
      <c r="F29">
        <f t="shared" si="3"/>
        <v>0.16340087890624999</v>
      </c>
    </row>
    <row r="30" spans="1:6" x14ac:dyDescent="0.25">
      <c r="A30">
        <v>29</v>
      </c>
      <c r="B30">
        <v>0.59941406249999996</v>
      </c>
      <c r="C30">
        <v>0.101123046875</v>
      </c>
      <c r="F30">
        <f t="shared" si="3"/>
        <v>0.16839599609375</v>
      </c>
    </row>
    <row r="31" spans="1:6" x14ac:dyDescent="0.25">
      <c r="A31">
        <v>30</v>
      </c>
      <c r="B31">
        <v>0.54946289062499998</v>
      </c>
      <c r="C31">
        <v>8.6621093750000003E-2</v>
      </c>
      <c r="F31">
        <f t="shared" si="3"/>
        <v>0.16855712890624996</v>
      </c>
    </row>
    <row r="32" spans="1:6" x14ac:dyDescent="0.25">
      <c r="A32">
        <v>31</v>
      </c>
      <c r="B32">
        <v>0.49951171875</v>
      </c>
      <c r="C32">
        <v>6.7285156250000103E-2</v>
      </c>
      <c r="F32">
        <f t="shared" si="3"/>
        <v>0.16525390624999997</v>
      </c>
    </row>
    <row r="33" spans="1:6" x14ac:dyDescent="0.25">
      <c r="A33">
        <v>32</v>
      </c>
      <c r="B33">
        <v>0.44956054687500002</v>
      </c>
      <c r="C33">
        <v>4.9560546875E-2</v>
      </c>
      <c r="F33">
        <f t="shared" si="3"/>
        <v>0.16041992187500004</v>
      </c>
    </row>
    <row r="34" spans="1:6" x14ac:dyDescent="0.25">
      <c r="A34">
        <v>33</v>
      </c>
      <c r="B34">
        <v>0.39960937499999999</v>
      </c>
      <c r="C34">
        <v>3.3447265625E-2</v>
      </c>
      <c r="F34">
        <f t="shared" si="3"/>
        <v>0.15510253906249999</v>
      </c>
    </row>
    <row r="35" spans="1:6" x14ac:dyDescent="0.25">
      <c r="A35">
        <v>34</v>
      </c>
      <c r="B35">
        <v>0.34965820312500001</v>
      </c>
      <c r="C35">
        <v>1.9750976562500099E-2</v>
      </c>
      <c r="F35">
        <f t="shared" si="3"/>
        <v>0.14922119140624998</v>
      </c>
    </row>
    <row r="36" spans="1:6" x14ac:dyDescent="0.25">
      <c r="A36">
        <v>35</v>
      </c>
      <c r="B36">
        <v>0.29970703124999998</v>
      </c>
      <c r="C36">
        <v>8.4716796875001794E-3</v>
      </c>
      <c r="F36">
        <f t="shared" si="3"/>
        <v>0.14309814453125</v>
      </c>
    </row>
    <row r="37" spans="1:6" x14ac:dyDescent="0.25">
      <c r="A37">
        <v>36</v>
      </c>
      <c r="B37">
        <v>0.249755859375</v>
      </c>
      <c r="C37">
        <v>-2.8076171875E-3</v>
      </c>
      <c r="F37">
        <f t="shared" si="3"/>
        <v>0.13761962890624999</v>
      </c>
    </row>
    <row r="38" spans="1:6" x14ac:dyDescent="0.25">
      <c r="A38">
        <v>37</v>
      </c>
      <c r="B38">
        <v>0.19980468749999999</v>
      </c>
      <c r="C38">
        <v>-1.16699218749998E-2</v>
      </c>
      <c r="F38">
        <f t="shared" si="3"/>
        <v>0.13230224609375002</v>
      </c>
    </row>
    <row r="39" spans="1:6" x14ac:dyDescent="0.25">
      <c r="A39">
        <v>38</v>
      </c>
      <c r="B39">
        <v>0.14985351562499999</v>
      </c>
      <c r="C39">
        <v>-2.0532226562499901E-2</v>
      </c>
      <c r="F39">
        <f t="shared" si="3"/>
        <v>0.12730712890625001</v>
      </c>
    </row>
    <row r="40" spans="1:6" x14ac:dyDescent="0.25">
      <c r="A40">
        <v>39</v>
      </c>
      <c r="B40">
        <v>9.9902343749999997E-2</v>
      </c>
      <c r="C40">
        <v>-3.1005859375E-2</v>
      </c>
      <c r="F40">
        <f t="shared" si="3"/>
        <v>0.12263427734375001</v>
      </c>
    </row>
    <row r="41" spans="1:6" x14ac:dyDescent="0.25">
      <c r="A41">
        <v>40</v>
      </c>
      <c r="B41">
        <v>4.9951171874999999E-2</v>
      </c>
      <c r="C41">
        <v>-4.1479492187499897E-2</v>
      </c>
      <c r="F41">
        <f t="shared" si="3"/>
        <v>0.11844482421874999</v>
      </c>
    </row>
    <row r="42" spans="1:6" x14ac:dyDescent="0.25">
      <c r="A42">
        <v>41</v>
      </c>
      <c r="B42">
        <v>0</v>
      </c>
      <c r="C42">
        <v>-5.3564453124999897E-2</v>
      </c>
      <c r="F42">
        <f t="shared" si="3"/>
        <v>0.11498046875000001</v>
      </c>
    </row>
    <row r="43" spans="1:6" x14ac:dyDescent="0.25">
      <c r="A43">
        <v>42</v>
      </c>
      <c r="B43">
        <v>-4.9951171874999999E-2</v>
      </c>
      <c r="C43">
        <v>-6.6455078124999997E-2</v>
      </c>
      <c r="F43">
        <f t="shared" si="3"/>
        <v>0.11135498046875</v>
      </c>
    </row>
    <row r="44" spans="1:6" x14ac:dyDescent="0.25">
      <c r="A44">
        <v>43</v>
      </c>
      <c r="B44">
        <v>-9.9902343749999997E-2</v>
      </c>
      <c r="C44">
        <v>-7.53173828125E-2</v>
      </c>
      <c r="F44">
        <f t="shared" si="3"/>
        <v>0.10805175781250001</v>
      </c>
    </row>
    <row r="45" spans="1:6" x14ac:dyDescent="0.25">
      <c r="A45">
        <v>44</v>
      </c>
      <c r="B45">
        <v>-0.14985351562499999</v>
      </c>
      <c r="C45">
        <v>-8.4985351562499895E-2</v>
      </c>
      <c r="F45">
        <f t="shared" si="3"/>
        <v>0.10555419921875001</v>
      </c>
    </row>
    <row r="46" spans="1:6" x14ac:dyDescent="0.25">
      <c r="A46">
        <v>45</v>
      </c>
      <c r="B46">
        <v>-0.19980468749999999</v>
      </c>
      <c r="C46">
        <v>-9.3041992187499895E-2</v>
      </c>
      <c r="F46">
        <f t="shared" si="3"/>
        <v>0.10281494140625</v>
      </c>
    </row>
    <row r="47" spans="1:6" x14ac:dyDescent="0.25">
      <c r="A47">
        <v>46</v>
      </c>
      <c r="B47">
        <v>-0.249755859375</v>
      </c>
      <c r="C47">
        <v>-9.94873046875E-2</v>
      </c>
      <c r="F47">
        <f t="shared" si="3"/>
        <v>0.10023681640625007</v>
      </c>
    </row>
    <row r="48" spans="1:6" x14ac:dyDescent="0.25">
      <c r="A48">
        <v>47</v>
      </c>
      <c r="B48">
        <v>-0.29970703124999998</v>
      </c>
      <c r="C48">
        <v>-0.10593261718749999</v>
      </c>
      <c r="F48">
        <f t="shared" si="3"/>
        <v>8.8554687500000048E-2</v>
      </c>
    </row>
    <row r="49" spans="1:6" x14ac:dyDescent="0.25">
      <c r="A49">
        <v>48</v>
      </c>
      <c r="B49">
        <v>-0.34965820312500001</v>
      </c>
      <c r="C49">
        <v>-0.111572265625</v>
      </c>
      <c r="F49">
        <f t="shared" si="3"/>
        <v>7.0588378906250041E-2</v>
      </c>
    </row>
    <row r="50" spans="1:6" x14ac:dyDescent="0.25">
      <c r="A50">
        <v>49</v>
      </c>
      <c r="B50">
        <v>-0.39960937499999999</v>
      </c>
      <c r="C50">
        <v>-0.11640625</v>
      </c>
      <c r="F50">
        <f t="shared" si="3"/>
        <v>5.3347167968750074E-2</v>
      </c>
    </row>
    <row r="51" spans="1:6" x14ac:dyDescent="0.25">
      <c r="A51">
        <v>50</v>
      </c>
      <c r="B51">
        <v>-0.44956054687500002</v>
      </c>
      <c r="C51">
        <v>-0.12204589843749999</v>
      </c>
      <c r="F51">
        <f t="shared" si="3"/>
        <v>3.7878417968750029E-2</v>
      </c>
    </row>
    <row r="52" spans="1:6" x14ac:dyDescent="0.25">
      <c r="A52">
        <v>51</v>
      </c>
      <c r="B52">
        <v>-0.49951171875</v>
      </c>
      <c r="C52">
        <v>-0.12607421874999999</v>
      </c>
      <c r="F52">
        <f t="shared" si="3"/>
        <v>2.4343261718750085E-2</v>
      </c>
    </row>
    <row r="53" spans="1:6" x14ac:dyDescent="0.25">
      <c r="A53">
        <v>52</v>
      </c>
      <c r="B53">
        <v>-0.54946289062499998</v>
      </c>
      <c r="C53">
        <v>-0.1317138671875</v>
      </c>
      <c r="F53">
        <f t="shared" si="3"/>
        <v>1.2500000000000112E-2</v>
      </c>
    </row>
    <row r="54" spans="1:6" x14ac:dyDescent="0.25">
      <c r="A54">
        <v>53</v>
      </c>
      <c r="B54">
        <v>-0.59941406249999996</v>
      </c>
      <c r="C54">
        <v>-0.13735351562500001</v>
      </c>
      <c r="F54">
        <f t="shared" si="3"/>
        <v>2.7514648437500593E-3</v>
      </c>
    </row>
    <row r="55" spans="1:6" x14ac:dyDescent="0.25">
      <c r="A55">
        <v>54</v>
      </c>
      <c r="B55">
        <v>-0.64936523437500004</v>
      </c>
      <c r="C55">
        <v>-0.143798828125</v>
      </c>
      <c r="F55">
        <f t="shared" si="3"/>
        <v>-7.1582031249998622E-3</v>
      </c>
    </row>
    <row r="56" spans="1:6" x14ac:dyDescent="0.25">
      <c r="A56">
        <v>55</v>
      </c>
      <c r="B56">
        <v>-0.69931640625000002</v>
      </c>
      <c r="C56">
        <v>-0.15024414062499999</v>
      </c>
      <c r="F56">
        <f t="shared" si="3"/>
        <v>-1.6020507812499887E-2</v>
      </c>
    </row>
    <row r="57" spans="1:6" x14ac:dyDescent="0.25">
      <c r="A57">
        <v>56</v>
      </c>
      <c r="B57">
        <v>-0.749267578125</v>
      </c>
      <c r="C57">
        <v>-0.15668945312499999</v>
      </c>
      <c r="F57">
        <f t="shared" si="3"/>
        <v>-2.5769042968749996E-2</v>
      </c>
    </row>
    <row r="58" spans="1:6" x14ac:dyDescent="0.25">
      <c r="A58">
        <v>57</v>
      </c>
      <c r="B58">
        <v>-0.79921874999999998</v>
      </c>
      <c r="C58">
        <v>-0.1639404296875</v>
      </c>
      <c r="F58">
        <f t="shared" si="3"/>
        <v>-3.6081542968749915E-2</v>
      </c>
    </row>
    <row r="59" spans="1:6" x14ac:dyDescent="0.25">
      <c r="A59">
        <v>58</v>
      </c>
      <c r="B59">
        <v>-0.84916992187499996</v>
      </c>
      <c r="C59">
        <v>-0.17038574218749999</v>
      </c>
      <c r="F59">
        <f t="shared" si="3"/>
        <v>-4.7521972656249849E-2</v>
      </c>
    </row>
    <row r="60" spans="1:6" x14ac:dyDescent="0.25">
      <c r="A60">
        <v>59</v>
      </c>
      <c r="B60">
        <v>-0.89912109375000004</v>
      </c>
      <c r="C60">
        <v>-0.16958007812500001</v>
      </c>
      <c r="F60">
        <f t="shared" si="3"/>
        <v>-6.0009765624999864E-2</v>
      </c>
    </row>
    <row r="61" spans="1:6" x14ac:dyDescent="0.25">
      <c r="A61">
        <v>60</v>
      </c>
      <c r="B61">
        <v>-0.94907226562500002</v>
      </c>
      <c r="C61">
        <v>-0.16555175781250001</v>
      </c>
      <c r="F61">
        <f t="shared" si="3"/>
        <v>-7.0402832031250001E-2</v>
      </c>
    </row>
    <row r="62" spans="1:6" x14ac:dyDescent="0.25">
      <c r="A62">
        <v>61</v>
      </c>
      <c r="B62">
        <v>-0.9990234375</v>
      </c>
      <c r="C62">
        <v>-0.159912109375</v>
      </c>
      <c r="F62">
        <f t="shared" si="3"/>
        <v>-8.05541992187499E-2</v>
      </c>
    </row>
    <row r="63" spans="1:6" x14ac:dyDescent="0.25">
      <c r="A63">
        <v>62</v>
      </c>
      <c r="B63">
        <v>-1.0014404296874999</v>
      </c>
      <c r="C63">
        <v>-0.15266113281249999</v>
      </c>
      <c r="F63">
        <f t="shared" si="3"/>
        <v>-8.9819335937499939E-2</v>
      </c>
    </row>
    <row r="64" spans="1:6" x14ac:dyDescent="0.25">
      <c r="A64">
        <v>63</v>
      </c>
      <c r="B64">
        <v>-0.95148925781250004</v>
      </c>
      <c r="C64">
        <v>-0.14541015625000001</v>
      </c>
      <c r="F64">
        <f t="shared" si="3"/>
        <v>-9.7634277343749937E-2</v>
      </c>
    </row>
    <row r="65" spans="1:6" x14ac:dyDescent="0.25">
      <c r="A65">
        <v>64</v>
      </c>
      <c r="B65">
        <v>-0.90153808593749996</v>
      </c>
      <c r="C65">
        <v>-0.13896484375000001</v>
      </c>
      <c r="F65">
        <f t="shared" si="3"/>
        <v>-0.10407958984375001</v>
      </c>
    </row>
    <row r="66" spans="1:6" x14ac:dyDescent="0.25">
      <c r="A66">
        <v>65</v>
      </c>
      <c r="B66">
        <v>-0.85158691406249998</v>
      </c>
      <c r="C66">
        <v>-0.13332519531250001</v>
      </c>
      <c r="F66">
        <f t="shared" si="3"/>
        <v>-0.11028320312499998</v>
      </c>
    </row>
    <row r="67" spans="1:6" x14ac:dyDescent="0.25">
      <c r="A67">
        <v>66</v>
      </c>
      <c r="B67">
        <v>-0.8016357421875</v>
      </c>
      <c r="C67">
        <v>-0.12687988281250001</v>
      </c>
      <c r="F67">
        <f t="shared" si="3"/>
        <v>-0.11552001953125002</v>
      </c>
    </row>
    <row r="68" spans="1:6" x14ac:dyDescent="0.25">
      <c r="A68">
        <v>67</v>
      </c>
      <c r="B68">
        <v>-0.75168457031250002</v>
      </c>
      <c r="C68">
        <v>-0.1075439453125</v>
      </c>
      <c r="F68">
        <f t="shared" si="3"/>
        <v>-0.1204345703125</v>
      </c>
    </row>
    <row r="69" spans="1:6" x14ac:dyDescent="0.25">
      <c r="A69">
        <v>68</v>
      </c>
      <c r="B69">
        <v>-0.70173339843750004</v>
      </c>
      <c r="C69">
        <v>-8.4985351562499895E-2</v>
      </c>
      <c r="F69">
        <f t="shared" si="3"/>
        <v>-0.12559082031249996</v>
      </c>
    </row>
    <row r="70" spans="1:6" x14ac:dyDescent="0.25">
      <c r="A70">
        <v>69</v>
      </c>
      <c r="B70">
        <v>-0.65178222656249996</v>
      </c>
      <c r="C70">
        <v>-6.2426757812499997E-2</v>
      </c>
      <c r="F70">
        <f t="shared" si="3"/>
        <v>-0.13026367187499999</v>
      </c>
    </row>
    <row r="71" spans="1:6" x14ac:dyDescent="0.25">
      <c r="A71">
        <v>70</v>
      </c>
      <c r="B71">
        <v>-0.60183105468749998</v>
      </c>
      <c r="C71">
        <v>-4.3896484374999802E-2</v>
      </c>
      <c r="F71">
        <f t="shared" si="3"/>
        <v>-0.1357421875</v>
      </c>
    </row>
    <row r="72" spans="1:6" x14ac:dyDescent="0.25">
      <c r="A72">
        <v>71</v>
      </c>
      <c r="B72">
        <v>-0.5518798828125</v>
      </c>
      <c r="C72">
        <v>-2.69775390625E-2</v>
      </c>
      <c r="F72">
        <f t="shared" si="3"/>
        <v>-0.14130126953125</v>
      </c>
    </row>
    <row r="73" spans="1:6" x14ac:dyDescent="0.25">
      <c r="A73">
        <v>72</v>
      </c>
      <c r="B73">
        <v>-0.50192871093750002</v>
      </c>
      <c r="C73">
        <v>-1.24755859374999E-2</v>
      </c>
      <c r="F73">
        <f t="shared" si="3"/>
        <v>-0.14758544921875</v>
      </c>
    </row>
    <row r="74" spans="1:6" x14ac:dyDescent="0.25">
      <c r="A74">
        <v>73</v>
      </c>
      <c r="B74">
        <v>-0.45197753906249999</v>
      </c>
      <c r="C74">
        <v>-3.9062499999986699E-4</v>
      </c>
      <c r="F74">
        <f t="shared" si="3"/>
        <v>-0.15370849609374998</v>
      </c>
    </row>
    <row r="75" spans="1:6" x14ac:dyDescent="0.25">
      <c r="A75">
        <v>74</v>
      </c>
      <c r="B75">
        <v>-0.40202636718750001</v>
      </c>
      <c r="C75">
        <v>1.0083007812499999E-2</v>
      </c>
      <c r="F75">
        <f t="shared" si="3"/>
        <v>-0.15999267578125001</v>
      </c>
    </row>
    <row r="76" spans="1:6" x14ac:dyDescent="0.25">
      <c r="A76">
        <v>75</v>
      </c>
      <c r="B76">
        <v>-0.35207519531249998</v>
      </c>
      <c r="C76">
        <v>1.8945312500000099E-2</v>
      </c>
      <c r="F76">
        <f t="shared" si="3"/>
        <v>-0.16458496093750002</v>
      </c>
    </row>
    <row r="77" spans="1:6" x14ac:dyDescent="0.25">
      <c r="A77">
        <v>76</v>
      </c>
      <c r="B77">
        <v>-0.3021240234375</v>
      </c>
      <c r="C77">
        <v>2.7001953125000099E-2</v>
      </c>
      <c r="F77">
        <f t="shared" si="3"/>
        <v>-0.16410156249999999</v>
      </c>
    </row>
    <row r="78" spans="1:6" x14ac:dyDescent="0.25">
      <c r="A78">
        <v>77</v>
      </c>
      <c r="B78">
        <v>-0.25217285156250002</v>
      </c>
      <c r="C78">
        <v>3.4252929687500003E-2</v>
      </c>
      <c r="F78">
        <f t="shared" si="3"/>
        <v>-0.15950927734375001</v>
      </c>
    </row>
    <row r="79" spans="1:6" x14ac:dyDescent="0.25">
      <c r="A79">
        <v>78</v>
      </c>
      <c r="B79">
        <v>-0.20222167968749999</v>
      </c>
      <c r="C79">
        <v>4.0698242187499997E-2</v>
      </c>
      <c r="F79">
        <f t="shared" si="3"/>
        <v>-0.15322509765624998</v>
      </c>
    </row>
    <row r="80" spans="1:6" x14ac:dyDescent="0.25">
      <c r="A80">
        <v>79</v>
      </c>
      <c r="B80">
        <v>-0.15227050781250001</v>
      </c>
      <c r="C80">
        <v>4.6337890625000003E-2</v>
      </c>
      <c r="F80">
        <f t="shared" si="3"/>
        <v>-0.14637695312500001</v>
      </c>
    </row>
    <row r="81" spans="1:6" x14ac:dyDescent="0.25">
      <c r="A81">
        <v>80</v>
      </c>
      <c r="B81">
        <v>-0.10231933593750001</v>
      </c>
      <c r="C81">
        <v>5.2783203124999997E-2</v>
      </c>
      <c r="F81">
        <f t="shared" si="3"/>
        <v>-0.13960937500000001</v>
      </c>
    </row>
    <row r="82" spans="1:6" x14ac:dyDescent="0.25">
      <c r="A82">
        <v>81</v>
      </c>
      <c r="B82">
        <v>-5.23681640625E-2</v>
      </c>
      <c r="C82">
        <v>5.8422851562500003E-2</v>
      </c>
      <c r="F82">
        <f t="shared" si="3"/>
        <v>-0.13276123046875002</v>
      </c>
    </row>
    <row r="83" spans="1:6" x14ac:dyDescent="0.25">
      <c r="A83">
        <v>82</v>
      </c>
      <c r="B83">
        <v>-2.4169921875000001E-3</v>
      </c>
      <c r="C83">
        <v>6.6479492187500003E-2</v>
      </c>
      <c r="F83">
        <f t="shared" si="3"/>
        <v>-0.12696044921874999</v>
      </c>
    </row>
    <row r="84" spans="1:6" x14ac:dyDescent="0.25">
      <c r="A84">
        <v>83</v>
      </c>
      <c r="B84">
        <v>4.7534179687499997E-2</v>
      </c>
      <c r="C84">
        <v>7.5341796875000103E-2</v>
      </c>
      <c r="F84">
        <f t="shared" ref="F84:F101" si="4">AVERAGE(C66,C149,C231,C313,C395,C477,C559,C641, C723, C805)</f>
        <v>-0.12148193359374999</v>
      </c>
    </row>
    <row r="85" spans="1:6" x14ac:dyDescent="0.25">
      <c r="A85">
        <v>84</v>
      </c>
      <c r="B85">
        <v>9.7485351562500003E-2</v>
      </c>
      <c r="C85">
        <v>8.2592773437500003E-2</v>
      </c>
      <c r="F85">
        <f t="shared" si="4"/>
        <v>-0.10416015625000001</v>
      </c>
    </row>
    <row r="86" spans="1:6" x14ac:dyDescent="0.25">
      <c r="A86">
        <v>85</v>
      </c>
      <c r="B86">
        <v>0.14743652343749999</v>
      </c>
      <c r="C86">
        <v>9.2260742187500105E-2</v>
      </c>
      <c r="F86">
        <f t="shared" si="4"/>
        <v>-8.281005859374993E-2</v>
      </c>
    </row>
    <row r="87" spans="1:6" x14ac:dyDescent="0.25">
      <c r="A87">
        <v>86</v>
      </c>
      <c r="B87">
        <v>0.1973876953125</v>
      </c>
      <c r="C87">
        <v>0.1019287109375</v>
      </c>
      <c r="F87">
        <f t="shared" si="4"/>
        <v>-6.1379394531249964E-2</v>
      </c>
    </row>
    <row r="88" spans="1:6" x14ac:dyDescent="0.25">
      <c r="A88">
        <v>87</v>
      </c>
      <c r="B88">
        <v>0.24733886718750001</v>
      </c>
      <c r="C88">
        <v>0.11240234374999999</v>
      </c>
      <c r="F88">
        <f t="shared" si="4"/>
        <v>-4.2043457031249933E-2</v>
      </c>
    </row>
    <row r="89" spans="1:6" x14ac:dyDescent="0.25">
      <c r="A89">
        <v>88</v>
      </c>
      <c r="B89">
        <v>0.29729003906250001</v>
      </c>
      <c r="C89">
        <v>0.1212646484375</v>
      </c>
      <c r="F89">
        <f t="shared" si="4"/>
        <v>-2.5527343749999893E-2</v>
      </c>
    </row>
    <row r="90" spans="1:6" x14ac:dyDescent="0.25">
      <c r="A90">
        <v>89</v>
      </c>
      <c r="B90">
        <v>0.34724121093749999</v>
      </c>
      <c r="C90">
        <v>0.13093261718749999</v>
      </c>
      <c r="F90">
        <f t="shared" si="4"/>
        <v>-1.1347656249999945E-2</v>
      </c>
    </row>
    <row r="91" spans="1:6" x14ac:dyDescent="0.25">
      <c r="A91">
        <v>90</v>
      </c>
      <c r="B91">
        <v>0.39719238281250002</v>
      </c>
      <c r="C91">
        <v>0.13979492187500001</v>
      </c>
      <c r="F91">
        <f t="shared" si="4"/>
        <v>9.7900390625007324E-4</v>
      </c>
    </row>
    <row r="92" spans="1:6" x14ac:dyDescent="0.25">
      <c r="A92">
        <v>91</v>
      </c>
      <c r="B92">
        <v>0.4471435546875</v>
      </c>
      <c r="C92">
        <v>0.14785156250000001</v>
      </c>
      <c r="F92">
        <f t="shared" si="4"/>
        <v>1.1533203125000082E-2</v>
      </c>
    </row>
    <row r="93" spans="1:6" x14ac:dyDescent="0.25">
      <c r="A93">
        <v>92</v>
      </c>
      <c r="B93">
        <v>0.49709472656249998</v>
      </c>
      <c r="C93">
        <v>0.15671386718749999</v>
      </c>
      <c r="F93">
        <f t="shared" si="4"/>
        <v>2.1281738281250039E-2</v>
      </c>
    </row>
    <row r="94" spans="1:6" x14ac:dyDescent="0.25">
      <c r="A94">
        <v>93</v>
      </c>
      <c r="B94">
        <v>0.54704589843749996</v>
      </c>
      <c r="C94">
        <v>0.16557617187500001</v>
      </c>
      <c r="F94">
        <f t="shared" si="4"/>
        <v>2.9096679687500043E-2</v>
      </c>
    </row>
    <row r="95" spans="1:6" x14ac:dyDescent="0.25">
      <c r="A95">
        <v>94</v>
      </c>
      <c r="B95">
        <v>0.59699707031250004</v>
      </c>
      <c r="C95">
        <v>0.17041015625</v>
      </c>
      <c r="F95">
        <f t="shared" si="4"/>
        <v>3.6508789062500012E-2</v>
      </c>
    </row>
    <row r="96" spans="1:6" x14ac:dyDescent="0.25">
      <c r="A96">
        <v>95</v>
      </c>
      <c r="B96">
        <v>0.64694824218750002</v>
      </c>
      <c r="C96">
        <v>0.17041015625</v>
      </c>
      <c r="F96">
        <f t="shared" si="4"/>
        <v>4.3115234375000033E-2</v>
      </c>
    </row>
    <row r="97" spans="1:6" x14ac:dyDescent="0.25">
      <c r="A97">
        <v>96</v>
      </c>
      <c r="B97">
        <v>0.6968994140625</v>
      </c>
      <c r="C97">
        <v>0.16718749999999999</v>
      </c>
      <c r="F97">
        <f t="shared" si="4"/>
        <v>4.9641113281250031E-2</v>
      </c>
    </row>
    <row r="98" spans="1:6" x14ac:dyDescent="0.25">
      <c r="A98">
        <v>97</v>
      </c>
      <c r="B98">
        <v>0.74685058593749998</v>
      </c>
      <c r="C98">
        <v>0.16396484375000001</v>
      </c>
      <c r="F98">
        <f t="shared" si="4"/>
        <v>5.5683593750000024E-2</v>
      </c>
    </row>
    <row r="99" spans="1:6" x14ac:dyDescent="0.25">
      <c r="A99">
        <v>98</v>
      </c>
      <c r="B99">
        <v>0.79680175781249996</v>
      </c>
      <c r="C99">
        <v>0.15751953125000001</v>
      </c>
      <c r="F99">
        <f t="shared" si="4"/>
        <v>6.229003906250008E-2</v>
      </c>
    </row>
    <row r="100" spans="1:6" x14ac:dyDescent="0.25">
      <c r="A100">
        <v>99</v>
      </c>
      <c r="B100">
        <v>0.84675292968750004</v>
      </c>
      <c r="C100">
        <v>0.15107421874999999</v>
      </c>
      <c r="F100">
        <f t="shared" si="4"/>
        <v>6.9460449218750039E-2</v>
      </c>
    </row>
    <row r="101" spans="1:6" x14ac:dyDescent="0.25">
      <c r="A101">
        <v>100</v>
      </c>
      <c r="B101">
        <v>0.89670410156250002</v>
      </c>
      <c r="C101">
        <v>0.14462890624999999</v>
      </c>
      <c r="F101">
        <f t="shared" si="4"/>
        <v>7.749023437500005E-2</v>
      </c>
    </row>
    <row r="102" spans="1:6" x14ac:dyDescent="0.25">
      <c r="A102">
        <v>101</v>
      </c>
      <c r="B102">
        <v>0.9466552734375</v>
      </c>
      <c r="C102">
        <v>0.13979492187500001</v>
      </c>
    </row>
    <row r="103" spans="1:6" x14ac:dyDescent="0.25">
      <c r="A103">
        <v>102</v>
      </c>
      <c r="B103">
        <v>0.99660644531249998</v>
      </c>
      <c r="C103">
        <v>0.13334960937500001</v>
      </c>
    </row>
    <row r="104" spans="1:6" x14ac:dyDescent="0.25">
      <c r="A104">
        <v>103</v>
      </c>
      <c r="B104">
        <v>0.9990234375</v>
      </c>
      <c r="C104">
        <v>0.12851562499999999</v>
      </c>
    </row>
    <row r="105" spans="1:6" x14ac:dyDescent="0.25">
      <c r="A105">
        <v>104</v>
      </c>
      <c r="B105">
        <v>0.94907226562500002</v>
      </c>
      <c r="C105">
        <v>0.12368164062500001</v>
      </c>
    </row>
    <row r="106" spans="1:6" x14ac:dyDescent="0.25">
      <c r="A106">
        <v>105</v>
      </c>
      <c r="B106">
        <v>0.89912109375000004</v>
      </c>
      <c r="C106">
        <v>0.11965332031250001</v>
      </c>
    </row>
    <row r="107" spans="1:6" x14ac:dyDescent="0.25">
      <c r="A107">
        <v>106</v>
      </c>
      <c r="B107">
        <v>0.84916992187499996</v>
      </c>
      <c r="C107">
        <v>0.11562500000000001</v>
      </c>
    </row>
    <row r="108" spans="1:6" x14ac:dyDescent="0.25">
      <c r="A108">
        <v>107</v>
      </c>
      <c r="B108">
        <v>0.79921874999999998</v>
      </c>
      <c r="C108">
        <v>0.11240234374999999</v>
      </c>
    </row>
    <row r="109" spans="1:6" x14ac:dyDescent="0.25">
      <c r="A109">
        <v>108</v>
      </c>
      <c r="B109">
        <v>0.749267578125</v>
      </c>
      <c r="C109">
        <v>0.10837402343749999</v>
      </c>
    </row>
    <row r="110" spans="1:6" x14ac:dyDescent="0.25">
      <c r="A110">
        <v>109</v>
      </c>
      <c r="B110">
        <v>0.69931640625000002</v>
      </c>
      <c r="C110">
        <v>0.10595703125</v>
      </c>
    </row>
    <row r="111" spans="1:6" x14ac:dyDescent="0.25">
      <c r="A111">
        <v>110</v>
      </c>
      <c r="B111">
        <v>0.64936523437500004</v>
      </c>
      <c r="C111">
        <v>0.10354003906250001</v>
      </c>
    </row>
    <row r="112" spans="1:6" x14ac:dyDescent="0.25">
      <c r="A112">
        <v>111</v>
      </c>
      <c r="B112">
        <v>0.59941406249999996</v>
      </c>
      <c r="C112">
        <v>0.101123046875</v>
      </c>
    </row>
    <row r="113" spans="1:3" x14ac:dyDescent="0.25">
      <c r="A113">
        <v>112</v>
      </c>
      <c r="B113">
        <v>0.54946289062499998</v>
      </c>
      <c r="C113">
        <v>8.6621093750000003E-2</v>
      </c>
    </row>
    <row r="114" spans="1:3" x14ac:dyDescent="0.25">
      <c r="A114">
        <v>113</v>
      </c>
      <c r="B114">
        <v>0.49951171875</v>
      </c>
      <c r="C114">
        <v>6.8090820312500105E-2</v>
      </c>
    </row>
    <row r="115" spans="1:3" x14ac:dyDescent="0.25">
      <c r="A115">
        <v>114</v>
      </c>
      <c r="B115">
        <v>0.44956054687500002</v>
      </c>
      <c r="C115">
        <v>5.1171875000000103E-2</v>
      </c>
    </row>
    <row r="116" spans="1:3" x14ac:dyDescent="0.25">
      <c r="A116">
        <v>115</v>
      </c>
      <c r="B116">
        <v>0.39960937499999999</v>
      </c>
      <c r="C116">
        <v>3.5864257812500099E-2</v>
      </c>
    </row>
    <row r="117" spans="1:3" x14ac:dyDescent="0.25">
      <c r="A117">
        <v>116</v>
      </c>
      <c r="B117">
        <v>0.34965820312500001</v>
      </c>
      <c r="C117">
        <v>2.2167968749999999E-2</v>
      </c>
    </row>
    <row r="118" spans="1:3" x14ac:dyDescent="0.25">
      <c r="A118">
        <v>117</v>
      </c>
      <c r="B118">
        <v>0.29970703124999998</v>
      </c>
      <c r="C118">
        <v>1.16943359375001E-2</v>
      </c>
    </row>
    <row r="119" spans="1:3" x14ac:dyDescent="0.25">
      <c r="A119">
        <v>118</v>
      </c>
      <c r="B119">
        <v>0.249755859375</v>
      </c>
      <c r="C119">
        <v>2.0263671875000401E-3</v>
      </c>
    </row>
    <row r="120" spans="1:3" x14ac:dyDescent="0.25">
      <c r="A120">
        <v>119</v>
      </c>
      <c r="B120">
        <v>0.19980468749999999</v>
      </c>
      <c r="C120">
        <v>-7.6416015624998198E-3</v>
      </c>
    </row>
    <row r="121" spans="1:3" x14ac:dyDescent="0.25">
      <c r="A121">
        <v>120</v>
      </c>
      <c r="B121">
        <v>0.14985351562499999</v>
      </c>
      <c r="C121">
        <v>-1.6503906249999901E-2</v>
      </c>
    </row>
    <row r="122" spans="1:3" x14ac:dyDescent="0.25">
      <c r="A122">
        <v>121</v>
      </c>
      <c r="B122">
        <v>9.9902343749999997E-2</v>
      </c>
      <c r="C122">
        <v>-2.6171875000000001E-2</v>
      </c>
    </row>
    <row r="123" spans="1:3" x14ac:dyDescent="0.25">
      <c r="A123">
        <v>122</v>
      </c>
      <c r="B123">
        <v>4.9951171874999999E-2</v>
      </c>
      <c r="C123">
        <v>-3.6645507812499901E-2</v>
      </c>
    </row>
    <row r="124" spans="1:3" x14ac:dyDescent="0.25">
      <c r="A124">
        <v>123</v>
      </c>
      <c r="B124">
        <v>0</v>
      </c>
      <c r="C124">
        <v>-4.8730468749999901E-2</v>
      </c>
    </row>
    <row r="125" spans="1:3" x14ac:dyDescent="0.25">
      <c r="A125">
        <v>124</v>
      </c>
      <c r="B125">
        <v>-4.9951171874999999E-2</v>
      </c>
      <c r="C125">
        <v>-6.1621093749999897E-2</v>
      </c>
    </row>
    <row r="126" spans="1:3" x14ac:dyDescent="0.25">
      <c r="A126">
        <v>125</v>
      </c>
      <c r="B126">
        <v>-9.9902343749999997E-2</v>
      </c>
      <c r="C126">
        <v>-7.12890625E-2</v>
      </c>
    </row>
    <row r="127" spans="1:3" x14ac:dyDescent="0.25">
      <c r="A127">
        <v>126</v>
      </c>
      <c r="B127">
        <v>-0.14985351562499999</v>
      </c>
      <c r="C127">
        <v>-8.1762695312499897E-2</v>
      </c>
    </row>
    <row r="128" spans="1:3" x14ac:dyDescent="0.25">
      <c r="A128">
        <v>127</v>
      </c>
      <c r="B128">
        <v>-0.19980468749999999</v>
      </c>
      <c r="C128">
        <v>-9.0624999999999997E-2</v>
      </c>
    </row>
    <row r="129" spans="1:3" x14ac:dyDescent="0.25">
      <c r="A129">
        <v>128</v>
      </c>
      <c r="B129">
        <v>-0.249755859375</v>
      </c>
      <c r="C129">
        <v>-9.8681640624999997E-2</v>
      </c>
    </row>
    <row r="130" spans="1:3" x14ac:dyDescent="0.25">
      <c r="A130">
        <v>129</v>
      </c>
      <c r="B130">
        <v>-0.29970703124999998</v>
      </c>
      <c r="C130">
        <v>-0.1043212890625</v>
      </c>
    </row>
    <row r="131" spans="1:3" x14ac:dyDescent="0.25">
      <c r="A131">
        <v>130</v>
      </c>
      <c r="B131">
        <v>-0.34965820312500001</v>
      </c>
      <c r="C131">
        <v>-0.1107666015625</v>
      </c>
    </row>
    <row r="132" spans="1:3" x14ac:dyDescent="0.25">
      <c r="A132">
        <v>131</v>
      </c>
      <c r="B132">
        <v>-0.39960937499999999</v>
      </c>
      <c r="C132">
        <v>-0.1156005859375</v>
      </c>
    </row>
    <row r="133" spans="1:3" x14ac:dyDescent="0.25">
      <c r="A133">
        <v>132</v>
      </c>
      <c r="B133">
        <v>-0.44956054687500002</v>
      </c>
      <c r="C133">
        <v>-0.12124023437500001</v>
      </c>
    </row>
    <row r="134" spans="1:3" x14ac:dyDescent="0.25">
      <c r="A134">
        <v>133</v>
      </c>
      <c r="B134">
        <v>-0.49951171875</v>
      </c>
      <c r="C134">
        <v>-0.12607421874999999</v>
      </c>
    </row>
    <row r="135" spans="1:3" x14ac:dyDescent="0.25">
      <c r="A135">
        <v>134</v>
      </c>
      <c r="B135">
        <v>-0.54946289062499998</v>
      </c>
      <c r="C135">
        <v>-0.13090820312500001</v>
      </c>
    </row>
    <row r="136" spans="1:3" x14ac:dyDescent="0.25">
      <c r="A136">
        <v>135</v>
      </c>
      <c r="B136">
        <v>-0.59941406249999996</v>
      </c>
      <c r="C136">
        <v>-0.13654785156249999</v>
      </c>
    </row>
    <row r="137" spans="1:3" x14ac:dyDescent="0.25">
      <c r="A137">
        <v>136</v>
      </c>
      <c r="B137">
        <v>-0.64936523437500004</v>
      </c>
      <c r="C137">
        <v>-0.14218749999999999</v>
      </c>
    </row>
    <row r="138" spans="1:3" x14ac:dyDescent="0.25">
      <c r="A138">
        <v>137</v>
      </c>
      <c r="B138">
        <v>-0.69931640625000002</v>
      </c>
      <c r="C138">
        <v>-0.14863281249999999</v>
      </c>
    </row>
    <row r="139" spans="1:3" x14ac:dyDescent="0.25">
      <c r="A139">
        <v>138</v>
      </c>
      <c r="B139">
        <v>-0.749267578125</v>
      </c>
      <c r="C139">
        <v>-0.15507812500000001</v>
      </c>
    </row>
    <row r="140" spans="1:3" x14ac:dyDescent="0.25">
      <c r="A140">
        <v>139</v>
      </c>
      <c r="B140">
        <v>-0.79921874999999998</v>
      </c>
      <c r="C140">
        <v>-0.16152343750000001</v>
      </c>
    </row>
    <row r="141" spans="1:3" x14ac:dyDescent="0.25">
      <c r="A141">
        <v>140</v>
      </c>
      <c r="B141">
        <v>-0.84916992187499996</v>
      </c>
      <c r="C141">
        <v>-0.16635742187499999</v>
      </c>
    </row>
    <row r="142" spans="1:3" x14ac:dyDescent="0.25">
      <c r="A142">
        <v>141</v>
      </c>
      <c r="B142">
        <v>-0.89912109375000004</v>
      </c>
      <c r="C142">
        <v>-0.16555175781250001</v>
      </c>
    </row>
    <row r="143" spans="1:3" x14ac:dyDescent="0.25">
      <c r="A143">
        <v>142</v>
      </c>
      <c r="B143">
        <v>-0.94907226562500002</v>
      </c>
      <c r="C143">
        <v>-0.16071777343749999</v>
      </c>
    </row>
    <row r="144" spans="1:3" x14ac:dyDescent="0.25">
      <c r="A144">
        <v>143</v>
      </c>
      <c r="B144">
        <v>-0.9990234375</v>
      </c>
      <c r="C144">
        <v>-0.15427246093749999</v>
      </c>
    </row>
    <row r="145" spans="1:3" x14ac:dyDescent="0.25">
      <c r="A145">
        <v>144</v>
      </c>
      <c r="B145">
        <v>-1.0014404296874999</v>
      </c>
      <c r="C145">
        <v>-0.14702148437500001</v>
      </c>
    </row>
    <row r="146" spans="1:3" x14ac:dyDescent="0.25">
      <c r="A146">
        <v>145</v>
      </c>
      <c r="B146">
        <v>-0.95148925781250004</v>
      </c>
      <c r="C146">
        <v>-0.14057617187499999</v>
      </c>
    </row>
    <row r="147" spans="1:3" x14ac:dyDescent="0.25">
      <c r="A147">
        <v>146</v>
      </c>
      <c r="B147">
        <v>-0.90153808593749996</v>
      </c>
      <c r="C147">
        <v>-0.13413085937499999</v>
      </c>
    </row>
    <row r="148" spans="1:3" x14ac:dyDescent="0.25">
      <c r="A148">
        <v>147</v>
      </c>
      <c r="B148">
        <v>-0.85158691406249998</v>
      </c>
      <c r="C148">
        <v>-0.127685546875</v>
      </c>
    </row>
    <row r="149" spans="1:3" x14ac:dyDescent="0.25">
      <c r="A149">
        <v>148</v>
      </c>
      <c r="B149">
        <v>-0.8016357421875</v>
      </c>
      <c r="C149">
        <v>-0.1228515625</v>
      </c>
    </row>
    <row r="150" spans="1:3" x14ac:dyDescent="0.25">
      <c r="A150">
        <v>149</v>
      </c>
      <c r="B150">
        <v>-0.75168457031250002</v>
      </c>
      <c r="C150">
        <v>-0.1043212890625</v>
      </c>
    </row>
    <row r="151" spans="1:3" x14ac:dyDescent="0.25">
      <c r="A151">
        <v>150</v>
      </c>
      <c r="B151">
        <v>-0.70173339843750004</v>
      </c>
      <c r="C151">
        <v>-8.1762695312499897E-2</v>
      </c>
    </row>
    <row r="152" spans="1:3" x14ac:dyDescent="0.25">
      <c r="A152">
        <v>151</v>
      </c>
      <c r="B152">
        <v>-0.65178222656249996</v>
      </c>
      <c r="C152">
        <v>-6.0009765624999802E-2</v>
      </c>
    </row>
    <row r="153" spans="1:3" x14ac:dyDescent="0.25">
      <c r="A153">
        <v>152</v>
      </c>
      <c r="B153">
        <v>-0.60183105468749998</v>
      </c>
      <c r="C153">
        <v>-4.1479492187499897E-2</v>
      </c>
    </row>
    <row r="154" spans="1:3" x14ac:dyDescent="0.25">
      <c r="A154">
        <v>153</v>
      </c>
      <c r="B154">
        <v>-0.5518798828125</v>
      </c>
      <c r="C154">
        <v>-2.4560546874999901E-2</v>
      </c>
    </row>
    <row r="155" spans="1:3" x14ac:dyDescent="0.25">
      <c r="A155">
        <v>154</v>
      </c>
      <c r="B155">
        <v>-0.50192871093750002</v>
      </c>
      <c r="C155">
        <v>-1.08642578125E-2</v>
      </c>
    </row>
    <row r="156" spans="1:3" x14ac:dyDescent="0.25">
      <c r="A156">
        <v>155</v>
      </c>
      <c r="B156">
        <v>-0.45197753906249999</v>
      </c>
      <c r="C156">
        <v>1.220703125E-3</v>
      </c>
    </row>
    <row r="157" spans="1:3" x14ac:dyDescent="0.25">
      <c r="A157">
        <v>156</v>
      </c>
      <c r="B157">
        <v>-0.40202636718750001</v>
      </c>
      <c r="C157">
        <v>1.16943359375001E-2</v>
      </c>
    </row>
    <row r="158" spans="1:3" x14ac:dyDescent="0.25">
      <c r="A158">
        <v>157</v>
      </c>
      <c r="B158">
        <v>-0.35207519531249998</v>
      </c>
      <c r="C158">
        <v>2.2167968749999999E-2</v>
      </c>
    </row>
    <row r="159" spans="1:3" x14ac:dyDescent="0.25">
      <c r="A159">
        <v>158</v>
      </c>
      <c r="B159">
        <v>-0.3021240234375</v>
      </c>
      <c r="C159">
        <v>2.8613281250000001E-2</v>
      </c>
    </row>
    <row r="160" spans="1:3" x14ac:dyDescent="0.25">
      <c r="A160">
        <v>159</v>
      </c>
      <c r="B160">
        <v>-0.25217285156250002</v>
      </c>
      <c r="C160">
        <v>3.5864257812500099E-2</v>
      </c>
    </row>
    <row r="161" spans="1:3" x14ac:dyDescent="0.25">
      <c r="A161">
        <v>160</v>
      </c>
      <c r="B161">
        <v>-0.20222167968749999</v>
      </c>
      <c r="C161">
        <v>4.2309570312500003E-2</v>
      </c>
    </row>
    <row r="162" spans="1:3" x14ac:dyDescent="0.25">
      <c r="A162">
        <v>161</v>
      </c>
      <c r="B162">
        <v>-0.15227050781250001</v>
      </c>
      <c r="C162">
        <v>4.8754882812499997E-2</v>
      </c>
    </row>
    <row r="163" spans="1:3" x14ac:dyDescent="0.25">
      <c r="A163">
        <v>162</v>
      </c>
      <c r="B163">
        <v>-0.10231933593750001</v>
      </c>
      <c r="C163">
        <v>5.5200195312500103E-2</v>
      </c>
    </row>
    <row r="164" spans="1:3" x14ac:dyDescent="0.25">
      <c r="A164">
        <v>163</v>
      </c>
      <c r="B164">
        <v>-5.23681640625E-2</v>
      </c>
      <c r="C164">
        <v>6.0839843749999997E-2</v>
      </c>
    </row>
    <row r="165" spans="1:3" x14ac:dyDescent="0.25">
      <c r="A165">
        <v>164</v>
      </c>
      <c r="B165">
        <v>-2.4169921875000001E-3</v>
      </c>
      <c r="C165">
        <v>6.8896484374999997E-2</v>
      </c>
    </row>
    <row r="166" spans="1:3" x14ac:dyDescent="0.25">
      <c r="A166">
        <v>165</v>
      </c>
      <c r="B166">
        <v>4.7534179687499997E-2</v>
      </c>
      <c r="C166">
        <v>7.6953124999999997E-2</v>
      </c>
    </row>
    <row r="167" spans="1:3" x14ac:dyDescent="0.25">
      <c r="A167">
        <v>166</v>
      </c>
      <c r="B167">
        <v>9.7485351562500003E-2</v>
      </c>
      <c r="C167">
        <v>8.4204101562500105E-2</v>
      </c>
    </row>
    <row r="168" spans="1:3" x14ac:dyDescent="0.25">
      <c r="A168">
        <v>167</v>
      </c>
      <c r="B168">
        <v>0.14743652343749999</v>
      </c>
      <c r="C168">
        <v>9.3066406249999997E-2</v>
      </c>
    </row>
    <row r="169" spans="1:3" x14ac:dyDescent="0.25">
      <c r="A169">
        <v>168</v>
      </c>
      <c r="B169">
        <v>0.1973876953125</v>
      </c>
      <c r="C169">
        <v>0.10354003906250001</v>
      </c>
    </row>
    <row r="170" spans="1:3" x14ac:dyDescent="0.25">
      <c r="A170">
        <v>169</v>
      </c>
      <c r="B170">
        <v>0.24733886718750001</v>
      </c>
      <c r="C170">
        <v>0.1132080078125</v>
      </c>
    </row>
    <row r="171" spans="1:3" x14ac:dyDescent="0.25">
      <c r="A171">
        <v>170</v>
      </c>
      <c r="B171">
        <v>0.29729003906250001</v>
      </c>
      <c r="C171">
        <v>0.1220703125</v>
      </c>
    </row>
    <row r="172" spans="1:3" x14ac:dyDescent="0.25">
      <c r="A172">
        <v>171</v>
      </c>
      <c r="B172">
        <v>0.34724121093749999</v>
      </c>
      <c r="C172">
        <v>0.13173828125000001</v>
      </c>
    </row>
    <row r="173" spans="1:3" x14ac:dyDescent="0.25">
      <c r="A173">
        <v>172</v>
      </c>
      <c r="B173">
        <v>0.39719238281250002</v>
      </c>
      <c r="C173">
        <v>0.13979492187500001</v>
      </c>
    </row>
    <row r="174" spans="1:3" x14ac:dyDescent="0.25">
      <c r="A174">
        <v>173</v>
      </c>
      <c r="B174">
        <v>0.4471435546875</v>
      </c>
      <c r="C174">
        <v>0.14865722656249999</v>
      </c>
    </row>
    <row r="175" spans="1:3" x14ac:dyDescent="0.25">
      <c r="A175">
        <v>174</v>
      </c>
      <c r="B175">
        <v>0.49709472656249998</v>
      </c>
      <c r="C175">
        <v>0.15751953125000001</v>
      </c>
    </row>
    <row r="176" spans="1:3" x14ac:dyDescent="0.25">
      <c r="A176">
        <v>175</v>
      </c>
      <c r="B176">
        <v>0.54704589843749996</v>
      </c>
      <c r="C176">
        <v>0.1663818359375</v>
      </c>
    </row>
    <row r="177" spans="1:3" x14ac:dyDescent="0.25">
      <c r="A177">
        <v>176</v>
      </c>
      <c r="B177">
        <v>0.59699707031250004</v>
      </c>
      <c r="C177">
        <v>0.17121582031249999</v>
      </c>
    </row>
    <row r="178" spans="1:3" x14ac:dyDescent="0.25">
      <c r="A178">
        <v>177</v>
      </c>
      <c r="B178">
        <v>0.64694824218750002</v>
      </c>
      <c r="C178">
        <v>0.17041015625</v>
      </c>
    </row>
    <row r="179" spans="1:3" x14ac:dyDescent="0.25">
      <c r="A179">
        <v>178</v>
      </c>
      <c r="B179">
        <v>0.6968994140625</v>
      </c>
      <c r="C179">
        <v>0.16718749999999999</v>
      </c>
    </row>
    <row r="180" spans="1:3" x14ac:dyDescent="0.25">
      <c r="A180">
        <v>179</v>
      </c>
      <c r="B180">
        <v>0.74685058593749998</v>
      </c>
      <c r="C180">
        <v>0.162353515625</v>
      </c>
    </row>
    <row r="181" spans="1:3" x14ac:dyDescent="0.25">
      <c r="A181">
        <v>180</v>
      </c>
      <c r="B181">
        <v>0.79680175781249996</v>
      </c>
      <c r="C181">
        <v>0.15671386718749999</v>
      </c>
    </row>
    <row r="182" spans="1:3" x14ac:dyDescent="0.25">
      <c r="A182">
        <v>181</v>
      </c>
      <c r="B182">
        <v>0.84675292968750004</v>
      </c>
      <c r="C182">
        <v>0.1502685546875</v>
      </c>
    </row>
    <row r="183" spans="1:3" x14ac:dyDescent="0.25">
      <c r="A183">
        <v>182</v>
      </c>
      <c r="B183">
        <v>0.89670410156250002</v>
      </c>
      <c r="C183">
        <v>0.14462890624999999</v>
      </c>
    </row>
    <row r="184" spans="1:3" x14ac:dyDescent="0.25">
      <c r="A184">
        <v>183</v>
      </c>
      <c r="B184">
        <v>0.9466552734375</v>
      </c>
      <c r="C184">
        <v>0.13898925781249999</v>
      </c>
    </row>
    <row r="185" spans="1:3" x14ac:dyDescent="0.25">
      <c r="A185">
        <v>184</v>
      </c>
      <c r="B185">
        <v>0.99660644531249998</v>
      </c>
      <c r="C185">
        <v>0.13334960937500001</v>
      </c>
    </row>
    <row r="186" spans="1:3" x14ac:dyDescent="0.25">
      <c r="A186">
        <v>185</v>
      </c>
      <c r="B186">
        <v>0.9990234375</v>
      </c>
      <c r="C186">
        <v>0.12851562499999999</v>
      </c>
    </row>
    <row r="187" spans="1:3" x14ac:dyDescent="0.25">
      <c r="A187">
        <v>186</v>
      </c>
      <c r="B187">
        <v>0.94907226562500002</v>
      </c>
      <c r="C187">
        <v>0.12368164062500001</v>
      </c>
    </row>
    <row r="188" spans="1:3" x14ac:dyDescent="0.25">
      <c r="A188">
        <v>187</v>
      </c>
      <c r="B188">
        <v>0.89912109375000004</v>
      </c>
      <c r="C188">
        <v>0.11884765625</v>
      </c>
    </row>
    <row r="189" spans="1:3" x14ac:dyDescent="0.25">
      <c r="A189">
        <v>188</v>
      </c>
      <c r="B189">
        <v>0.84916992187499996</v>
      </c>
      <c r="C189">
        <v>0.1148193359375</v>
      </c>
    </row>
    <row r="190" spans="1:3" x14ac:dyDescent="0.25">
      <c r="A190">
        <v>189</v>
      </c>
      <c r="B190">
        <v>0.79921874999999998</v>
      </c>
      <c r="C190">
        <v>0.11159667968750001</v>
      </c>
    </row>
    <row r="191" spans="1:3" x14ac:dyDescent="0.25">
      <c r="A191">
        <v>190</v>
      </c>
      <c r="B191">
        <v>0.749267578125</v>
      </c>
      <c r="C191">
        <v>0.1091796875</v>
      </c>
    </row>
    <row r="192" spans="1:3" x14ac:dyDescent="0.25">
      <c r="A192">
        <v>191</v>
      </c>
      <c r="B192">
        <v>0.69931640625000002</v>
      </c>
      <c r="C192">
        <v>0.1051513671875</v>
      </c>
    </row>
    <row r="193" spans="1:3" x14ac:dyDescent="0.25">
      <c r="A193">
        <v>192</v>
      </c>
      <c r="B193">
        <v>0.64936523437500004</v>
      </c>
      <c r="C193">
        <v>0.10354003906250001</v>
      </c>
    </row>
    <row r="194" spans="1:3" x14ac:dyDescent="0.25">
      <c r="A194">
        <v>193</v>
      </c>
      <c r="B194">
        <v>0.59941406249999996</v>
      </c>
      <c r="C194">
        <v>0.10031738281249999</v>
      </c>
    </row>
    <row r="195" spans="1:3" x14ac:dyDescent="0.25">
      <c r="A195">
        <v>194</v>
      </c>
      <c r="B195">
        <v>0.54946289062499998</v>
      </c>
      <c r="C195">
        <v>8.6621093750000003E-2</v>
      </c>
    </row>
    <row r="196" spans="1:3" x14ac:dyDescent="0.25">
      <c r="A196">
        <v>195</v>
      </c>
      <c r="B196">
        <v>0.49951171875</v>
      </c>
      <c r="C196">
        <v>6.8090820312500105E-2</v>
      </c>
    </row>
    <row r="197" spans="1:3" x14ac:dyDescent="0.25">
      <c r="A197">
        <v>196</v>
      </c>
      <c r="B197">
        <v>0.44956054687500002</v>
      </c>
      <c r="C197">
        <v>5.0366210937500003E-2</v>
      </c>
    </row>
    <row r="198" spans="1:3" x14ac:dyDescent="0.25">
      <c r="A198">
        <v>197</v>
      </c>
      <c r="B198">
        <v>0.39960937499999999</v>
      </c>
      <c r="C198">
        <v>3.5864257812500099E-2</v>
      </c>
    </row>
    <row r="199" spans="1:3" x14ac:dyDescent="0.25">
      <c r="A199">
        <v>198</v>
      </c>
      <c r="B199">
        <v>0.34965820312500001</v>
      </c>
      <c r="C199">
        <v>2.2973632812500099E-2</v>
      </c>
    </row>
    <row r="200" spans="1:3" x14ac:dyDescent="0.25">
      <c r="A200">
        <v>199</v>
      </c>
      <c r="B200">
        <v>0.29970703124999998</v>
      </c>
      <c r="C200">
        <v>1.16943359375001E-2</v>
      </c>
    </row>
    <row r="201" spans="1:3" x14ac:dyDescent="0.25">
      <c r="A201">
        <v>200</v>
      </c>
      <c r="B201">
        <v>0.249755859375</v>
      </c>
      <c r="C201">
        <v>2.0263671875000401E-3</v>
      </c>
    </row>
    <row r="202" spans="1:3" x14ac:dyDescent="0.25">
      <c r="A202">
        <v>201</v>
      </c>
      <c r="B202">
        <v>0.19980468749999999</v>
      </c>
      <c r="C202">
        <v>-8.4472656249998702E-3</v>
      </c>
    </row>
    <row r="203" spans="1:3" x14ac:dyDescent="0.25">
      <c r="A203">
        <v>202</v>
      </c>
      <c r="B203">
        <v>0.14985351562499999</v>
      </c>
      <c r="C203">
        <v>-1.6503906249999901E-2</v>
      </c>
    </row>
    <row r="204" spans="1:3" x14ac:dyDescent="0.25">
      <c r="A204">
        <v>203</v>
      </c>
      <c r="B204">
        <v>9.9902343749999997E-2</v>
      </c>
      <c r="C204">
        <v>-2.6171875000000001E-2</v>
      </c>
    </row>
    <row r="205" spans="1:3" x14ac:dyDescent="0.25">
      <c r="A205">
        <v>204</v>
      </c>
      <c r="B205">
        <v>4.9951171874999999E-2</v>
      </c>
      <c r="C205">
        <v>-3.6645507812499901E-2</v>
      </c>
    </row>
    <row r="206" spans="1:3" x14ac:dyDescent="0.25">
      <c r="A206">
        <v>205</v>
      </c>
      <c r="B206">
        <v>0</v>
      </c>
      <c r="C206">
        <v>-4.8730468749999901E-2</v>
      </c>
    </row>
    <row r="207" spans="1:3" x14ac:dyDescent="0.25">
      <c r="A207">
        <v>206</v>
      </c>
      <c r="B207">
        <v>-4.9951171874999999E-2</v>
      </c>
      <c r="C207">
        <v>-6.1621093749999897E-2</v>
      </c>
    </row>
    <row r="208" spans="1:3" x14ac:dyDescent="0.25">
      <c r="A208">
        <v>207</v>
      </c>
      <c r="B208">
        <v>-9.9902343749999997E-2</v>
      </c>
      <c r="C208">
        <v>-7.12890625E-2</v>
      </c>
    </row>
    <row r="209" spans="1:3" x14ac:dyDescent="0.25">
      <c r="A209">
        <v>208</v>
      </c>
      <c r="B209">
        <v>-0.14985351562499999</v>
      </c>
      <c r="C209">
        <v>-8.0957031249999895E-2</v>
      </c>
    </row>
    <row r="210" spans="1:3" x14ac:dyDescent="0.25">
      <c r="A210">
        <v>209</v>
      </c>
      <c r="B210">
        <v>-0.19980468749999999</v>
      </c>
      <c r="C210">
        <v>-8.9819335937499897E-2</v>
      </c>
    </row>
    <row r="211" spans="1:3" x14ac:dyDescent="0.25">
      <c r="A211">
        <v>210</v>
      </c>
      <c r="B211">
        <v>-0.249755859375</v>
      </c>
      <c r="C211">
        <v>-9.7875976562499897E-2</v>
      </c>
    </row>
    <row r="212" spans="1:3" x14ac:dyDescent="0.25">
      <c r="A212">
        <v>211</v>
      </c>
      <c r="B212">
        <v>-0.29970703124999998</v>
      </c>
      <c r="C212">
        <v>-0.1043212890625</v>
      </c>
    </row>
    <row r="213" spans="1:3" x14ac:dyDescent="0.25">
      <c r="A213">
        <v>212</v>
      </c>
      <c r="B213">
        <v>-0.34965820312500001</v>
      </c>
      <c r="C213">
        <v>-0.1107666015625</v>
      </c>
    </row>
    <row r="214" spans="1:3" x14ac:dyDescent="0.25">
      <c r="A214">
        <v>213</v>
      </c>
      <c r="B214">
        <v>-0.39960937499999999</v>
      </c>
      <c r="C214">
        <v>-0.1156005859375</v>
      </c>
    </row>
    <row r="215" spans="1:3" x14ac:dyDescent="0.25">
      <c r="A215">
        <v>214</v>
      </c>
      <c r="B215">
        <v>-0.44956054687500002</v>
      </c>
      <c r="C215">
        <v>-0.1204345703125</v>
      </c>
    </row>
    <row r="216" spans="1:3" x14ac:dyDescent="0.25">
      <c r="A216">
        <v>215</v>
      </c>
      <c r="B216">
        <v>-0.49951171875</v>
      </c>
      <c r="C216">
        <v>-0.12607421874999999</v>
      </c>
    </row>
    <row r="217" spans="1:3" x14ac:dyDescent="0.25">
      <c r="A217">
        <v>216</v>
      </c>
      <c r="B217">
        <v>-0.54946289062499998</v>
      </c>
      <c r="C217">
        <v>-0.13010253906249999</v>
      </c>
    </row>
    <row r="218" spans="1:3" x14ac:dyDescent="0.25">
      <c r="A218">
        <v>217</v>
      </c>
      <c r="B218">
        <v>-0.59941406249999996</v>
      </c>
      <c r="C218">
        <v>-0.1357421875</v>
      </c>
    </row>
    <row r="219" spans="1:3" x14ac:dyDescent="0.25">
      <c r="A219">
        <v>218</v>
      </c>
      <c r="B219">
        <v>-0.64936523437500004</v>
      </c>
      <c r="C219">
        <v>-0.14138183593750001</v>
      </c>
    </row>
    <row r="220" spans="1:3" x14ac:dyDescent="0.25">
      <c r="A220">
        <v>219</v>
      </c>
      <c r="B220">
        <v>-0.69931640625000002</v>
      </c>
      <c r="C220">
        <v>-0.1478271484375</v>
      </c>
    </row>
    <row r="221" spans="1:3" x14ac:dyDescent="0.25">
      <c r="A221">
        <v>220</v>
      </c>
      <c r="B221">
        <v>-0.749267578125</v>
      </c>
      <c r="C221">
        <v>-0.15346679687500001</v>
      </c>
    </row>
    <row r="222" spans="1:3" x14ac:dyDescent="0.25">
      <c r="A222">
        <v>221</v>
      </c>
      <c r="B222">
        <v>-0.79921874999999998</v>
      </c>
      <c r="C222">
        <v>-0.16071777343749999</v>
      </c>
    </row>
    <row r="223" spans="1:3" x14ac:dyDescent="0.25">
      <c r="A223">
        <v>222</v>
      </c>
      <c r="B223">
        <v>-0.84916992187499996</v>
      </c>
      <c r="C223">
        <v>-0.16474609374999999</v>
      </c>
    </row>
    <row r="224" spans="1:3" x14ac:dyDescent="0.25">
      <c r="A224">
        <v>223</v>
      </c>
      <c r="B224">
        <v>-0.89912109375000004</v>
      </c>
      <c r="C224">
        <v>-0.1639404296875</v>
      </c>
    </row>
    <row r="225" spans="1:3" x14ac:dyDescent="0.25">
      <c r="A225">
        <v>224</v>
      </c>
      <c r="B225">
        <v>-0.94907226562500002</v>
      </c>
      <c r="C225">
        <v>-0.15910644531250001</v>
      </c>
    </row>
    <row r="226" spans="1:3" x14ac:dyDescent="0.25">
      <c r="A226">
        <v>225</v>
      </c>
      <c r="B226">
        <v>-0.9990234375</v>
      </c>
      <c r="C226">
        <v>-0.15346679687500001</v>
      </c>
    </row>
    <row r="227" spans="1:3" x14ac:dyDescent="0.25">
      <c r="A227">
        <v>226</v>
      </c>
      <c r="B227">
        <v>-1.0014404296874999</v>
      </c>
      <c r="C227">
        <v>-0.14541015625000001</v>
      </c>
    </row>
    <row r="228" spans="1:3" x14ac:dyDescent="0.25">
      <c r="A228">
        <v>227</v>
      </c>
      <c r="B228">
        <v>-0.95148925781250004</v>
      </c>
      <c r="C228">
        <v>-0.13896484375000001</v>
      </c>
    </row>
    <row r="229" spans="1:3" x14ac:dyDescent="0.25">
      <c r="A229">
        <v>228</v>
      </c>
      <c r="B229">
        <v>-0.90153808593749996</v>
      </c>
      <c r="C229">
        <v>-0.13251953124999999</v>
      </c>
    </row>
    <row r="230" spans="1:3" x14ac:dyDescent="0.25">
      <c r="A230">
        <v>229</v>
      </c>
      <c r="B230">
        <v>-0.85158691406249998</v>
      </c>
      <c r="C230">
        <v>-0.12607421874999999</v>
      </c>
    </row>
    <row r="231" spans="1:3" x14ac:dyDescent="0.25">
      <c r="A231">
        <v>230</v>
      </c>
      <c r="B231">
        <v>-0.8016357421875</v>
      </c>
      <c r="C231">
        <v>-0.12204589843749999</v>
      </c>
    </row>
    <row r="232" spans="1:3" x14ac:dyDescent="0.25">
      <c r="A232">
        <v>231</v>
      </c>
      <c r="B232">
        <v>-0.75168457031250002</v>
      </c>
      <c r="C232">
        <v>-0.10190429687499999</v>
      </c>
    </row>
    <row r="233" spans="1:3" x14ac:dyDescent="0.25">
      <c r="A233">
        <v>232</v>
      </c>
      <c r="B233">
        <v>-0.70173339843750004</v>
      </c>
      <c r="C233">
        <v>-8.0151367187499795E-2</v>
      </c>
    </row>
    <row r="234" spans="1:3" x14ac:dyDescent="0.25">
      <c r="A234">
        <v>233</v>
      </c>
      <c r="B234">
        <v>-0.65178222656249996</v>
      </c>
      <c r="C234">
        <v>-5.92041015625E-2</v>
      </c>
    </row>
    <row r="235" spans="1:3" x14ac:dyDescent="0.25">
      <c r="A235">
        <v>234</v>
      </c>
      <c r="B235">
        <v>-0.60183105468749998</v>
      </c>
      <c r="C235">
        <v>-4.0673828124999901E-2</v>
      </c>
    </row>
    <row r="236" spans="1:3" x14ac:dyDescent="0.25">
      <c r="A236">
        <v>235</v>
      </c>
      <c r="B236">
        <v>-0.5518798828125</v>
      </c>
      <c r="C236">
        <v>-2.3754882812499802E-2</v>
      </c>
    </row>
    <row r="237" spans="1:3" x14ac:dyDescent="0.25">
      <c r="A237">
        <v>236</v>
      </c>
      <c r="B237">
        <v>-0.50192871093750002</v>
      </c>
      <c r="C237">
        <v>-1.0058593750000001E-2</v>
      </c>
    </row>
    <row r="238" spans="1:3" x14ac:dyDescent="0.25">
      <c r="A238">
        <v>237</v>
      </c>
      <c r="B238">
        <v>-0.45197753906249999</v>
      </c>
      <c r="C238">
        <v>1.220703125E-3</v>
      </c>
    </row>
    <row r="239" spans="1:3" x14ac:dyDescent="0.25">
      <c r="A239">
        <v>238</v>
      </c>
      <c r="B239">
        <v>-0.40202636718750001</v>
      </c>
      <c r="C239">
        <v>1.25000000000002E-2</v>
      </c>
    </row>
    <row r="240" spans="1:3" x14ac:dyDescent="0.25">
      <c r="A240">
        <v>239</v>
      </c>
      <c r="B240">
        <v>-0.35207519531249998</v>
      </c>
      <c r="C240">
        <v>2.2167968749999999E-2</v>
      </c>
    </row>
    <row r="241" spans="1:3" x14ac:dyDescent="0.25">
      <c r="A241">
        <v>240</v>
      </c>
      <c r="B241">
        <v>-0.3021240234375</v>
      </c>
      <c r="C241">
        <v>2.94189453125E-2</v>
      </c>
    </row>
    <row r="242" spans="1:3" x14ac:dyDescent="0.25">
      <c r="A242">
        <v>241</v>
      </c>
      <c r="B242">
        <v>-0.25217285156250002</v>
      </c>
      <c r="C242">
        <v>3.6669921874999997E-2</v>
      </c>
    </row>
    <row r="243" spans="1:3" x14ac:dyDescent="0.25">
      <c r="A243">
        <v>242</v>
      </c>
      <c r="B243">
        <v>-0.20222167968749999</v>
      </c>
      <c r="C243">
        <v>4.3115234375000103E-2</v>
      </c>
    </row>
    <row r="244" spans="1:3" x14ac:dyDescent="0.25">
      <c r="A244">
        <v>243</v>
      </c>
      <c r="B244">
        <v>-0.15227050781250001</v>
      </c>
      <c r="C244">
        <v>4.9560546875E-2</v>
      </c>
    </row>
    <row r="245" spans="1:3" x14ac:dyDescent="0.25">
      <c r="A245">
        <v>244</v>
      </c>
      <c r="B245">
        <v>-0.10231933593750001</v>
      </c>
      <c r="C245">
        <v>5.6005859375000099E-2</v>
      </c>
    </row>
    <row r="246" spans="1:3" x14ac:dyDescent="0.25">
      <c r="A246">
        <v>245</v>
      </c>
      <c r="B246">
        <v>-5.23681640625E-2</v>
      </c>
      <c r="C246">
        <v>6.2451171875000003E-2</v>
      </c>
    </row>
    <row r="247" spans="1:3" x14ac:dyDescent="0.25">
      <c r="A247">
        <v>246</v>
      </c>
      <c r="B247">
        <v>-2.4169921875000001E-3</v>
      </c>
      <c r="C247">
        <v>6.97021484375E-2</v>
      </c>
    </row>
    <row r="248" spans="1:3" x14ac:dyDescent="0.25">
      <c r="A248">
        <v>247</v>
      </c>
      <c r="B248">
        <v>4.7534179687499997E-2</v>
      </c>
      <c r="C248">
        <v>7.8564453125000003E-2</v>
      </c>
    </row>
    <row r="249" spans="1:3" x14ac:dyDescent="0.25">
      <c r="A249">
        <v>248</v>
      </c>
      <c r="B249">
        <v>9.7485351562500003E-2</v>
      </c>
      <c r="C249">
        <v>8.5009765624999997E-2</v>
      </c>
    </row>
    <row r="250" spans="1:3" x14ac:dyDescent="0.25">
      <c r="A250">
        <v>249</v>
      </c>
      <c r="B250">
        <v>0.14743652343749999</v>
      </c>
      <c r="C250">
        <v>9.38720703125E-2</v>
      </c>
    </row>
    <row r="251" spans="1:3" x14ac:dyDescent="0.25">
      <c r="A251">
        <v>250</v>
      </c>
      <c r="B251">
        <v>0.1973876953125</v>
      </c>
      <c r="C251">
        <v>0.10354003906250001</v>
      </c>
    </row>
    <row r="252" spans="1:3" x14ac:dyDescent="0.25">
      <c r="A252">
        <v>251</v>
      </c>
      <c r="B252">
        <v>0.24733886718750001</v>
      </c>
      <c r="C252">
        <v>0.11240234374999999</v>
      </c>
    </row>
    <row r="253" spans="1:3" x14ac:dyDescent="0.25">
      <c r="A253">
        <v>252</v>
      </c>
      <c r="B253">
        <v>0.29729003906250001</v>
      </c>
      <c r="C253">
        <v>0.1220703125</v>
      </c>
    </row>
    <row r="254" spans="1:3" x14ac:dyDescent="0.25">
      <c r="A254">
        <v>253</v>
      </c>
      <c r="B254">
        <v>0.34724121093749999</v>
      </c>
      <c r="C254">
        <v>0.13173828125000001</v>
      </c>
    </row>
    <row r="255" spans="1:3" x14ac:dyDescent="0.25">
      <c r="A255">
        <v>254</v>
      </c>
      <c r="B255">
        <v>0.39719238281250002</v>
      </c>
      <c r="C255">
        <v>0.13979492187500001</v>
      </c>
    </row>
    <row r="256" spans="1:3" x14ac:dyDescent="0.25">
      <c r="A256">
        <v>255</v>
      </c>
      <c r="B256">
        <v>0.4471435546875</v>
      </c>
      <c r="C256">
        <v>0.14865722656249999</v>
      </c>
    </row>
    <row r="257" spans="1:3" x14ac:dyDescent="0.25">
      <c r="A257">
        <v>256</v>
      </c>
      <c r="B257">
        <v>0.49709472656249998</v>
      </c>
      <c r="C257">
        <v>0.15751953125000001</v>
      </c>
    </row>
    <row r="258" spans="1:3" x14ac:dyDescent="0.25">
      <c r="A258">
        <v>257</v>
      </c>
      <c r="B258">
        <v>0.54704589843749996</v>
      </c>
      <c r="C258">
        <v>0.16557617187500001</v>
      </c>
    </row>
    <row r="259" spans="1:3" x14ac:dyDescent="0.25">
      <c r="A259">
        <v>258</v>
      </c>
      <c r="B259">
        <v>0.59699707031250004</v>
      </c>
      <c r="C259">
        <v>0.16960449218750001</v>
      </c>
    </row>
    <row r="260" spans="1:3" x14ac:dyDescent="0.25">
      <c r="A260">
        <v>259</v>
      </c>
      <c r="B260">
        <v>0.64694824218750002</v>
      </c>
      <c r="C260">
        <v>0.17041015625</v>
      </c>
    </row>
    <row r="261" spans="1:3" x14ac:dyDescent="0.25">
      <c r="A261">
        <v>260</v>
      </c>
      <c r="B261">
        <v>0.6968994140625</v>
      </c>
      <c r="C261">
        <v>0.16477050781249999</v>
      </c>
    </row>
    <row r="262" spans="1:3" x14ac:dyDescent="0.25">
      <c r="A262">
        <v>261</v>
      </c>
      <c r="B262">
        <v>0.74685058593749998</v>
      </c>
      <c r="C262">
        <v>0.16074218749999999</v>
      </c>
    </row>
    <row r="263" spans="1:3" x14ac:dyDescent="0.25">
      <c r="A263">
        <v>262</v>
      </c>
      <c r="B263">
        <v>0.79680175781249996</v>
      </c>
      <c r="C263">
        <v>0.15590820312500001</v>
      </c>
    </row>
    <row r="264" spans="1:3" x14ac:dyDescent="0.25">
      <c r="A264">
        <v>263</v>
      </c>
      <c r="B264">
        <v>0.84675292968750004</v>
      </c>
      <c r="C264">
        <v>0.15107421874999999</v>
      </c>
    </row>
    <row r="265" spans="1:3" x14ac:dyDescent="0.25">
      <c r="A265">
        <v>264</v>
      </c>
      <c r="B265">
        <v>0.89670410156250002</v>
      </c>
      <c r="C265">
        <v>0.14382324218750001</v>
      </c>
    </row>
    <row r="266" spans="1:3" x14ac:dyDescent="0.25">
      <c r="A266">
        <v>265</v>
      </c>
      <c r="B266">
        <v>0.9466552734375</v>
      </c>
      <c r="C266">
        <v>0.13818359375</v>
      </c>
    </row>
    <row r="267" spans="1:3" x14ac:dyDescent="0.25">
      <c r="A267">
        <v>266</v>
      </c>
      <c r="B267">
        <v>0.99660644531249998</v>
      </c>
      <c r="C267">
        <v>0.13254394531249999</v>
      </c>
    </row>
    <row r="268" spans="1:3" x14ac:dyDescent="0.25">
      <c r="A268">
        <v>267</v>
      </c>
      <c r="B268">
        <v>0.9990234375</v>
      </c>
      <c r="C268">
        <v>0.12770996093750001</v>
      </c>
    </row>
    <row r="269" spans="1:3" x14ac:dyDescent="0.25">
      <c r="A269">
        <v>268</v>
      </c>
      <c r="B269">
        <v>0.94907226562500002</v>
      </c>
      <c r="C269">
        <v>0.1228759765625</v>
      </c>
    </row>
    <row r="270" spans="1:3" x14ac:dyDescent="0.25">
      <c r="A270">
        <v>269</v>
      </c>
      <c r="B270">
        <v>0.89912109375000004</v>
      </c>
      <c r="C270">
        <v>0.1180419921875</v>
      </c>
    </row>
    <row r="271" spans="1:3" x14ac:dyDescent="0.25">
      <c r="A271">
        <v>270</v>
      </c>
      <c r="B271">
        <v>0.84916992187499996</v>
      </c>
      <c r="C271">
        <v>0.11562500000000001</v>
      </c>
    </row>
    <row r="272" spans="1:3" x14ac:dyDescent="0.25">
      <c r="A272">
        <v>271</v>
      </c>
      <c r="B272">
        <v>0.79921874999999998</v>
      </c>
      <c r="C272">
        <v>0.110791015625</v>
      </c>
    </row>
    <row r="273" spans="1:3" x14ac:dyDescent="0.25">
      <c r="A273">
        <v>272</v>
      </c>
      <c r="B273">
        <v>0.749267578125</v>
      </c>
      <c r="C273">
        <v>0.10756835937500001</v>
      </c>
    </row>
    <row r="274" spans="1:3" x14ac:dyDescent="0.25">
      <c r="A274">
        <v>273</v>
      </c>
      <c r="B274">
        <v>0.69931640625000002</v>
      </c>
      <c r="C274">
        <v>0.10595703125</v>
      </c>
    </row>
    <row r="275" spans="1:3" x14ac:dyDescent="0.25">
      <c r="A275">
        <v>274</v>
      </c>
      <c r="B275">
        <v>0.64936523437500004</v>
      </c>
      <c r="C275">
        <v>0.10354003906250001</v>
      </c>
    </row>
    <row r="276" spans="1:3" x14ac:dyDescent="0.25">
      <c r="A276">
        <v>275</v>
      </c>
      <c r="B276">
        <v>0.59941406249999996</v>
      </c>
      <c r="C276">
        <v>0.10031738281249999</v>
      </c>
    </row>
    <row r="277" spans="1:3" x14ac:dyDescent="0.25">
      <c r="A277">
        <v>276</v>
      </c>
      <c r="B277">
        <v>0.54946289062499998</v>
      </c>
      <c r="C277">
        <v>8.6621093750000003E-2</v>
      </c>
    </row>
    <row r="278" spans="1:3" x14ac:dyDescent="0.25">
      <c r="A278">
        <v>277</v>
      </c>
      <c r="B278">
        <v>0.49951171875</v>
      </c>
      <c r="C278">
        <v>6.8090820312500105E-2</v>
      </c>
    </row>
    <row r="279" spans="1:3" x14ac:dyDescent="0.25">
      <c r="A279">
        <v>278</v>
      </c>
      <c r="B279">
        <v>0.44956054687500002</v>
      </c>
      <c r="C279">
        <v>5.1977539062500099E-2</v>
      </c>
    </row>
    <row r="280" spans="1:3" x14ac:dyDescent="0.25">
      <c r="A280">
        <v>279</v>
      </c>
      <c r="B280">
        <v>0.39960937499999999</v>
      </c>
      <c r="C280">
        <v>3.6669921874999997E-2</v>
      </c>
    </row>
    <row r="281" spans="1:3" x14ac:dyDescent="0.25">
      <c r="A281">
        <v>280</v>
      </c>
      <c r="B281">
        <v>0.34965820312500001</v>
      </c>
      <c r="C281">
        <v>2.2973632812500099E-2</v>
      </c>
    </row>
    <row r="282" spans="1:3" x14ac:dyDescent="0.25">
      <c r="A282">
        <v>281</v>
      </c>
      <c r="B282">
        <v>0.29970703124999998</v>
      </c>
      <c r="C282">
        <v>1.16943359375001E-2</v>
      </c>
    </row>
    <row r="283" spans="1:3" x14ac:dyDescent="0.25">
      <c r="A283">
        <v>282</v>
      </c>
      <c r="B283">
        <v>0.249755859375</v>
      </c>
      <c r="C283">
        <v>2.0263671875000401E-3</v>
      </c>
    </row>
    <row r="284" spans="1:3" x14ac:dyDescent="0.25">
      <c r="A284">
        <v>283</v>
      </c>
      <c r="B284">
        <v>0.19980468749999999</v>
      </c>
      <c r="C284">
        <v>-6.8359375E-3</v>
      </c>
    </row>
    <row r="285" spans="1:3" x14ac:dyDescent="0.25">
      <c r="A285">
        <v>284</v>
      </c>
      <c r="B285">
        <v>0.14985351562499999</v>
      </c>
      <c r="C285">
        <v>-1.6503906249999901E-2</v>
      </c>
    </row>
    <row r="286" spans="1:3" x14ac:dyDescent="0.25">
      <c r="A286">
        <v>285</v>
      </c>
      <c r="B286">
        <v>9.9902343749999997E-2</v>
      </c>
      <c r="C286">
        <v>-2.6171875000000001E-2</v>
      </c>
    </row>
    <row r="287" spans="1:3" x14ac:dyDescent="0.25">
      <c r="A287">
        <v>286</v>
      </c>
      <c r="B287">
        <v>4.9951171874999999E-2</v>
      </c>
      <c r="C287">
        <v>-3.6645507812499901E-2</v>
      </c>
    </row>
    <row r="288" spans="1:3" x14ac:dyDescent="0.25">
      <c r="A288">
        <v>287</v>
      </c>
      <c r="B288">
        <v>0</v>
      </c>
      <c r="C288">
        <v>-4.8730468749999901E-2</v>
      </c>
    </row>
    <row r="289" spans="1:3" x14ac:dyDescent="0.25">
      <c r="A289">
        <v>288</v>
      </c>
      <c r="B289">
        <v>-4.9951171874999999E-2</v>
      </c>
      <c r="C289">
        <v>-6.0815429687499901E-2</v>
      </c>
    </row>
    <row r="290" spans="1:3" x14ac:dyDescent="0.25">
      <c r="A290">
        <v>289</v>
      </c>
      <c r="B290">
        <v>-9.9902343749999997E-2</v>
      </c>
      <c r="C290">
        <v>-7.12890625E-2</v>
      </c>
    </row>
    <row r="291" spans="1:3" x14ac:dyDescent="0.25">
      <c r="A291">
        <v>290</v>
      </c>
      <c r="B291">
        <v>-0.14985351562499999</v>
      </c>
      <c r="C291">
        <v>-8.0957031249999895E-2</v>
      </c>
    </row>
    <row r="292" spans="1:3" x14ac:dyDescent="0.25">
      <c r="A292">
        <v>291</v>
      </c>
      <c r="B292">
        <v>-0.19980468749999999</v>
      </c>
      <c r="C292">
        <v>-9.0624999999999997E-2</v>
      </c>
    </row>
    <row r="293" spans="1:3" x14ac:dyDescent="0.25">
      <c r="A293">
        <v>292</v>
      </c>
      <c r="B293">
        <v>-0.249755859375</v>
      </c>
      <c r="C293">
        <v>-9.8681640624999997E-2</v>
      </c>
    </row>
    <row r="294" spans="1:3" x14ac:dyDescent="0.25">
      <c r="A294">
        <v>293</v>
      </c>
      <c r="B294">
        <v>-0.29970703124999998</v>
      </c>
      <c r="C294">
        <v>-0.10512695312500001</v>
      </c>
    </row>
    <row r="295" spans="1:3" x14ac:dyDescent="0.25">
      <c r="A295">
        <v>294</v>
      </c>
      <c r="B295">
        <v>-0.34965820312500001</v>
      </c>
      <c r="C295">
        <v>-0.1107666015625</v>
      </c>
    </row>
    <row r="296" spans="1:3" x14ac:dyDescent="0.25">
      <c r="A296">
        <v>295</v>
      </c>
      <c r="B296">
        <v>-0.39960937499999999</v>
      </c>
      <c r="C296">
        <v>-0.11640625</v>
      </c>
    </row>
    <row r="297" spans="1:3" x14ac:dyDescent="0.25">
      <c r="A297">
        <v>296</v>
      </c>
      <c r="B297">
        <v>-0.44956054687500002</v>
      </c>
      <c r="C297">
        <v>-0.1204345703125</v>
      </c>
    </row>
    <row r="298" spans="1:3" x14ac:dyDescent="0.25">
      <c r="A298">
        <v>297</v>
      </c>
      <c r="B298">
        <v>-0.49951171875</v>
      </c>
      <c r="C298">
        <v>-0.12607421874999999</v>
      </c>
    </row>
    <row r="299" spans="1:3" x14ac:dyDescent="0.25">
      <c r="A299">
        <v>298</v>
      </c>
      <c r="B299">
        <v>-0.54946289062499998</v>
      </c>
      <c r="C299">
        <v>-0.13010253906249999</v>
      </c>
    </row>
    <row r="300" spans="1:3" x14ac:dyDescent="0.25">
      <c r="A300">
        <v>299</v>
      </c>
      <c r="B300">
        <v>-0.59941406249999996</v>
      </c>
      <c r="C300">
        <v>-0.13654785156249999</v>
      </c>
    </row>
    <row r="301" spans="1:3" x14ac:dyDescent="0.25">
      <c r="A301">
        <v>300</v>
      </c>
      <c r="B301">
        <v>-0.64936523437500004</v>
      </c>
      <c r="C301">
        <v>-0.14138183593750001</v>
      </c>
    </row>
    <row r="302" spans="1:3" x14ac:dyDescent="0.25">
      <c r="A302">
        <v>301</v>
      </c>
      <c r="B302">
        <v>-0.69931640625000002</v>
      </c>
      <c r="C302">
        <v>-0.1478271484375</v>
      </c>
    </row>
    <row r="303" spans="1:3" x14ac:dyDescent="0.25">
      <c r="A303">
        <v>302</v>
      </c>
      <c r="B303">
        <v>-0.749267578125</v>
      </c>
      <c r="C303">
        <v>-0.15346679687500001</v>
      </c>
    </row>
    <row r="304" spans="1:3" x14ac:dyDescent="0.25">
      <c r="A304">
        <v>303</v>
      </c>
      <c r="B304">
        <v>-0.79921874999999998</v>
      </c>
      <c r="C304">
        <v>-0.159912109375</v>
      </c>
    </row>
    <row r="305" spans="1:3" x14ac:dyDescent="0.25">
      <c r="A305">
        <v>304</v>
      </c>
      <c r="B305">
        <v>-0.84916992187499996</v>
      </c>
      <c r="C305">
        <v>-0.16474609374999999</v>
      </c>
    </row>
    <row r="306" spans="1:3" x14ac:dyDescent="0.25">
      <c r="A306">
        <v>305</v>
      </c>
      <c r="B306">
        <v>-0.89912109375000004</v>
      </c>
      <c r="C306">
        <v>-0.16313476562500001</v>
      </c>
    </row>
    <row r="307" spans="1:3" x14ac:dyDescent="0.25">
      <c r="A307">
        <v>306</v>
      </c>
      <c r="B307">
        <v>-0.94907226562500002</v>
      </c>
      <c r="C307">
        <v>-0.15830078124999999</v>
      </c>
    </row>
    <row r="308" spans="1:3" x14ac:dyDescent="0.25">
      <c r="A308">
        <v>307</v>
      </c>
      <c r="B308">
        <v>-0.9990234375</v>
      </c>
      <c r="C308">
        <v>-0.15185546875</v>
      </c>
    </row>
    <row r="309" spans="1:3" x14ac:dyDescent="0.25">
      <c r="A309">
        <v>308</v>
      </c>
      <c r="B309">
        <v>-1.0014404296874999</v>
      </c>
      <c r="C309">
        <v>-0.14541015625000001</v>
      </c>
    </row>
    <row r="310" spans="1:3" x14ac:dyDescent="0.25">
      <c r="A310">
        <v>309</v>
      </c>
      <c r="B310">
        <v>-0.95148925781250004</v>
      </c>
      <c r="C310">
        <v>-0.13815917968749999</v>
      </c>
    </row>
    <row r="311" spans="1:3" x14ac:dyDescent="0.25">
      <c r="A311">
        <v>310</v>
      </c>
      <c r="B311">
        <v>-0.90153808593749996</v>
      </c>
      <c r="C311">
        <v>-0.1317138671875</v>
      </c>
    </row>
    <row r="312" spans="1:3" x14ac:dyDescent="0.25">
      <c r="A312">
        <v>311</v>
      </c>
      <c r="B312">
        <v>-0.85158691406249998</v>
      </c>
      <c r="C312">
        <v>-0.12607421874999999</v>
      </c>
    </row>
    <row r="313" spans="1:3" x14ac:dyDescent="0.25">
      <c r="A313">
        <v>312</v>
      </c>
      <c r="B313">
        <v>-0.8016357421875</v>
      </c>
      <c r="C313">
        <v>-0.1204345703125</v>
      </c>
    </row>
    <row r="314" spans="1:3" x14ac:dyDescent="0.25">
      <c r="A314">
        <v>313</v>
      </c>
      <c r="B314">
        <v>-0.75168457031250002</v>
      </c>
      <c r="C314">
        <v>-0.10190429687499999</v>
      </c>
    </row>
    <row r="315" spans="1:3" x14ac:dyDescent="0.25">
      <c r="A315">
        <v>314</v>
      </c>
      <c r="B315">
        <v>-0.70173339843750004</v>
      </c>
      <c r="C315">
        <v>-8.0957031249999895E-2</v>
      </c>
    </row>
    <row r="316" spans="1:3" x14ac:dyDescent="0.25">
      <c r="A316">
        <v>315</v>
      </c>
      <c r="B316">
        <v>-0.65178222656249996</v>
      </c>
      <c r="C316">
        <v>-5.92041015625E-2</v>
      </c>
    </row>
    <row r="317" spans="1:3" x14ac:dyDescent="0.25">
      <c r="A317">
        <v>316</v>
      </c>
      <c r="B317">
        <v>-0.60183105468749998</v>
      </c>
      <c r="C317">
        <v>-4.0673828124999901E-2</v>
      </c>
    </row>
    <row r="318" spans="1:3" x14ac:dyDescent="0.25">
      <c r="A318">
        <v>317</v>
      </c>
      <c r="B318">
        <v>-0.5518798828125</v>
      </c>
      <c r="C318">
        <v>-2.3754882812499802E-2</v>
      </c>
    </row>
    <row r="319" spans="1:3" x14ac:dyDescent="0.25">
      <c r="A319">
        <v>318</v>
      </c>
      <c r="B319">
        <v>-0.50192871093750002</v>
      </c>
      <c r="C319">
        <v>-1.0058593750000001E-2</v>
      </c>
    </row>
    <row r="320" spans="1:3" x14ac:dyDescent="0.25">
      <c r="A320">
        <v>319</v>
      </c>
      <c r="B320">
        <v>-0.45197753906249999</v>
      </c>
      <c r="C320">
        <v>2.8320312500000901E-3</v>
      </c>
    </row>
    <row r="321" spans="1:3" x14ac:dyDescent="0.25">
      <c r="A321">
        <v>320</v>
      </c>
      <c r="B321">
        <v>-0.40202636718750001</v>
      </c>
      <c r="C321">
        <v>1.25000000000002E-2</v>
      </c>
    </row>
    <row r="322" spans="1:3" x14ac:dyDescent="0.25">
      <c r="A322">
        <v>321</v>
      </c>
      <c r="B322">
        <v>-0.35207519531249998</v>
      </c>
      <c r="C322">
        <v>2.2167968749999999E-2</v>
      </c>
    </row>
    <row r="323" spans="1:3" x14ac:dyDescent="0.25">
      <c r="A323">
        <v>322</v>
      </c>
      <c r="B323">
        <v>-0.3021240234375</v>
      </c>
      <c r="C323">
        <v>2.94189453125E-2</v>
      </c>
    </row>
    <row r="324" spans="1:3" x14ac:dyDescent="0.25">
      <c r="A324">
        <v>323</v>
      </c>
      <c r="B324">
        <v>-0.25217285156250002</v>
      </c>
      <c r="C324">
        <v>3.74755859375E-2</v>
      </c>
    </row>
    <row r="325" spans="1:3" x14ac:dyDescent="0.25">
      <c r="A325">
        <v>324</v>
      </c>
      <c r="B325">
        <v>-0.20222167968749999</v>
      </c>
      <c r="C325">
        <v>4.3920898437500099E-2</v>
      </c>
    </row>
    <row r="326" spans="1:3" x14ac:dyDescent="0.25">
      <c r="A326">
        <v>325</v>
      </c>
      <c r="B326">
        <v>-0.15227050781250001</v>
      </c>
      <c r="C326">
        <v>5.0366210937500003E-2</v>
      </c>
    </row>
    <row r="327" spans="1:3" x14ac:dyDescent="0.25">
      <c r="A327">
        <v>326</v>
      </c>
      <c r="B327">
        <v>-0.10231933593750001</v>
      </c>
      <c r="C327">
        <v>5.6005859375000099E-2</v>
      </c>
    </row>
    <row r="328" spans="1:3" x14ac:dyDescent="0.25">
      <c r="A328">
        <v>327</v>
      </c>
      <c r="B328">
        <v>-5.23681640625E-2</v>
      </c>
      <c r="C328">
        <v>6.3256835937500103E-2</v>
      </c>
    </row>
    <row r="329" spans="1:3" x14ac:dyDescent="0.25">
      <c r="A329">
        <v>328</v>
      </c>
      <c r="B329">
        <v>-2.4169921875000001E-3</v>
      </c>
      <c r="C329">
        <v>6.97021484375E-2</v>
      </c>
    </row>
    <row r="330" spans="1:3" x14ac:dyDescent="0.25">
      <c r="A330">
        <v>329</v>
      </c>
      <c r="B330">
        <v>4.7534179687499997E-2</v>
      </c>
      <c r="C330">
        <v>7.8564453125000003E-2</v>
      </c>
    </row>
    <row r="331" spans="1:3" x14ac:dyDescent="0.25">
      <c r="A331">
        <v>330</v>
      </c>
      <c r="B331">
        <v>9.7485351562500003E-2</v>
      </c>
      <c r="C331">
        <v>8.58154296875E-2</v>
      </c>
    </row>
    <row r="332" spans="1:3" x14ac:dyDescent="0.25">
      <c r="A332">
        <v>331</v>
      </c>
      <c r="B332">
        <v>0.14743652343749999</v>
      </c>
      <c r="C332">
        <v>9.4677734375000003E-2</v>
      </c>
    </row>
    <row r="333" spans="1:3" x14ac:dyDescent="0.25">
      <c r="A333">
        <v>332</v>
      </c>
      <c r="B333">
        <v>0.1973876953125</v>
      </c>
      <c r="C333">
        <v>0.10434570312499999</v>
      </c>
    </row>
    <row r="334" spans="1:3" x14ac:dyDescent="0.25">
      <c r="A334">
        <v>333</v>
      </c>
      <c r="B334">
        <v>0.24733886718750001</v>
      </c>
      <c r="C334">
        <v>0.1132080078125</v>
      </c>
    </row>
    <row r="335" spans="1:3" x14ac:dyDescent="0.25">
      <c r="A335">
        <v>334</v>
      </c>
      <c r="B335">
        <v>0.29729003906250001</v>
      </c>
      <c r="C335">
        <v>0.1228759765625</v>
      </c>
    </row>
    <row r="336" spans="1:3" x14ac:dyDescent="0.25">
      <c r="A336">
        <v>335</v>
      </c>
      <c r="B336">
        <v>0.34724121093749999</v>
      </c>
      <c r="C336">
        <v>0.13173828125000001</v>
      </c>
    </row>
    <row r="337" spans="1:3" x14ac:dyDescent="0.25">
      <c r="A337">
        <v>336</v>
      </c>
      <c r="B337">
        <v>0.39719238281250002</v>
      </c>
      <c r="C337">
        <v>0.14060058593749999</v>
      </c>
    </row>
    <row r="338" spans="1:3" x14ac:dyDescent="0.25">
      <c r="A338">
        <v>337</v>
      </c>
      <c r="B338">
        <v>0.4471435546875</v>
      </c>
      <c r="C338">
        <v>0.14865722656249999</v>
      </c>
    </row>
    <row r="339" spans="1:3" x14ac:dyDescent="0.25">
      <c r="A339">
        <v>338</v>
      </c>
      <c r="B339">
        <v>0.49709472656249998</v>
      </c>
      <c r="C339">
        <v>0.1583251953125</v>
      </c>
    </row>
    <row r="340" spans="1:3" x14ac:dyDescent="0.25">
      <c r="A340">
        <v>339</v>
      </c>
      <c r="B340">
        <v>0.54704589843749996</v>
      </c>
      <c r="C340">
        <v>0.16557617187500001</v>
      </c>
    </row>
    <row r="341" spans="1:3" x14ac:dyDescent="0.25">
      <c r="A341">
        <v>340</v>
      </c>
      <c r="B341">
        <v>0.59699707031250004</v>
      </c>
      <c r="C341">
        <v>0.16960449218750001</v>
      </c>
    </row>
    <row r="342" spans="1:3" x14ac:dyDescent="0.25">
      <c r="A342">
        <v>341</v>
      </c>
      <c r="B342">
        <v>0.64694824218750002</v>
      </c>
      <c r="C342">
        <v>0.16960449218750001</v>
      </c>
    </row>
    <row r="343" spans="1:3" x14ac:dyDescent="0.25">
      <c r="A343">
        <v>342</v>
      </c>
      <c r="B343">
        <v>0.6968994140625</v>
      </c>
      <c r="C343">
        <v>0.1663818359375</v>
      </c>
    </row>
    <row r="344" spans="1:3" x14ac:dyDescent="0.25">
      <c r="A344">
        <v>343</v>
      </c>
      <c r="B344">
        <v>0.74685058593749998</v>
      </c>
      <c r="C344">
        <v>0.15993652343750001</v>
      </c>
    </row>
    <row r="345" spans="1:3" x14ac:dyDescent="0.25">
      <c r="A345">
        <v>344</v>
      </c>
      <c r="B345">
        <v>0.79680175781249996</v>
      </c>
      <c r="C345">
        <v>0.15510253906249999</v>
      </c>
    </row>
    <row r="346" spans="1:3" x14ac:dyDescent="0.25">
      <c r="A346">
        <v>345</v>
      </c>
      <c r="B346">
        <v>0.84675292968750004</v>
      </c>
      <c r="C346">
        <v>0.14946289062500001</v>
      </c>
    </row>
    <row r="347" spans="1:3" x14ac:dyDescent="0.25">
      <c r="A347">
        <v>346</v>
      </c>
      <c r="B347">
        <v>0.89670410156250002</v>
      </c>
      <c r="C347">
        <v>0.14301757812499999</v>
      </c>
    </row>
    <row r="348" spans="1:3" x14ac:dyDescent="0.25">
      <c r="A348">
        <v>347</v>
      </c>
      <c r="B348">
        <v>0.9466552734375</v>
      </c>
      <c r="C348">
        <v>0.13737792968750001</v>
      </c>
    </row>
    <row r="349" spans="1:3" x14ac:dyDescent="0.25">
      <c r="A349">
        <v>348</v>
      </c>
      <c r="B349">
        <v>0.99660644531249998</v>
      </c>
      <c r="C349">
        <v>0.13254394531249999</v>
      </c>
    </row>
    <row r="350" spans="1:3" x14ac:dyDescent="0.25">
      <c r="A350">
        <v>349</v>
      </c>
      <c r="B350">
        <v>0.9990234375</v>
      </c>
      <c r="C350">
        <v>0.12770996093750001</v>
      </c>
    </row>
    <row r="351" spans="1:3" x14ac:dyDescent="0.25">
      <c r="A351">
        <v>350</v>
      </c>
      <c r="B351">
        <v>0.94907226562500002</v>
      </c>
      <c r="C351">
        <v>0.1228759765625</v>
      </c>
    </row>
    <row r="352" spans="1:3" x14ac:dyDescent="0.25">
      <c r="A352">
        <v>351</v>
      </c>
      <c r="B352">
        <v>0.89912109375000004</v>
      </c>
      <c r="C352">
        <v>0.11884765625</v>
      </c>
    </row>
    <row r="353" spans="1:3" x14ac:dyDescent="0.25">
      <c r="A353">
        <v>352</v>
      </c>
      <c r="B353">
        <v>0.84916992187499996</v>
      </c>
      <c r="C353">
        <v>0.11562500000000001</v>
      </c>
    </row>
    <row r="354" spans="1:3" x14ac:dyDescent="0.25">
      <c r="A354">
        <v>353</v>
      </c>
      <c r="B354">
        <v>0.79921874999999998</v>
      </c>
      <c r="C354">
        <v>0.110791015625</v>
      </c>
    </row>
    <row r="355" spans="1:3" x14ac:dyDescent="0.25">
      <c r="A355">
        <v>354</v>
      </c>
      <c r="B355">
        <v>0.749267578125</v>
      </c>
      <c r="C355">
        <v>0.10756835937500001</v>
      </c>
    </row>
    <row r="356" spans="1:3" x14ac:dyDescent="0.25">
      <c r="A356">
        <v>355</v>
      </c>
      <c r="B356">
        <v>0.69931640625000002</v>
      </c>
      <c r="C356">
        <v>0.10595703125</v>
      </c>
    </row>
    <row r="357" spans="1:3" x14ac:dyDescent="0.25">
      <c r="A357">
        <v>356</v>
      </c>
      <c r="B357">
        <v>0.64936523437500004</v>
      </c>
      <c r="C357">
        <v>0.102734375</v>
      </c>
    </row>
    <row r="358" spans="1:3" x14ac:dyDescent="0.25">
      <c r="A358">
        <v>357</v>
      </c>
      <c r="B358">
        <v>0.59941406249999996</v>
      </c>
      <c r="C358">
        <v>9.9511718750000103E-2</v>
      </c>
    </row>
    <row r="359" spans="1:3" x14ac:dyDescent="0.25">
      <c r="A359">
        <v>358</v>
      </c>
      <c r="B359">
        <v>0.54946289062499998</v>
      </c>
      <c r="C359">
        <v>8.7426757812500103E-2</v>
      </c>
    </row>
    <row r="360" spans="1:3" x14ac:dyDescent="0.25">
      <c r="A360">
        <v>359</v>
      </c>
      <c r="B360">
        <v>0.49951171875</v>
      </c>
      <c r="C360">
        <v>6.8090820312500105E-2</v>
      </c>
    </row>
    <row r="361" spans="1:3" x14ac:dyDescent="0.25">
      <c r="A361">
        <v>360</v>
      </c>
      <c r="B361">
        <v>0.44956054687500002</v>
      </c>
      <c r="C361">
        <v>5.1977539062500099E-2</v>
      </c>
    </row>
    <row r="362" spans="1:3" x14ac:dyDescent="0.25">
      <c r="A362">
        <v>361</v>
      </c>
      <c r="B362">
        <v>0.39960937499999999</v>
      </c>
      <c r="C362">
        <v>3.6669921874999997E-2</v>
      </c>
    </row>
    <row r="363" spans="1:3" x14ac:dyDescent="0.25">
      <c r="A363">
        <v>362</v>
      </c>
      <c r="B363">
        <v>0.34965820312500001</v>
      </c>
      <c r="C363">
        <v>2.2973632812500099E-2</v>
      </c>
    </row>
    <row r="364" spans="1:3" x14ac:dyDescent="0.25">
      <c r="A364">
        <v>363</v>
      </c>
      <c r="B364">
        <v>0.29970703124999998</v>
      </c>
      <c r="C364">
        <v>1.16943359375001E-2</v>
      </c>
    </row>
    <row r="365" spans="1:3" x14ac:dyDescent="0.25">
      <c r="A365">
        <v>364</v>
      </c>
      <c r="B365">
        <v>0.249755859375</v>
      </c>
      <c r="C365">
        <v>2.0263671875000401E-3</v>
      </c>
    </row>
    <row r="366" spans="1:3" x14ac:dyDescent="0.25">
      <c r="A366">
        <v>365</v>
      </c>
      <c r="B366">
        <v>0.19980468749999999</v>
      </c>
      <c r="C366">
        <v>-7.6416015624998198E-3</v>
      </c>
    </row>
    <row r="367" spans="1:3" x14ac:dyDescent="0.25">
      <c r="A367">
        <v>366</v>
      </c>
      <c r="B367">
        <v>0.14985351562499999</v>
      </c>
      <c r="C367">
        <v>-1.6503906249999901E-2</v>
      </c>
    </row>
    <row r="368" spans="1:3" x14ac:dyDescent="0.25">
      <c r="A368">
        <v>367</v>
      </c>
      <c r="B368">
        <v>9.9902343749999997E-2</v>
      </c>
      <c r="C368">
        <v>-2.6171875000000001E-2</v>
      </c>
    </row>
    <row r="369" spans="1:3" x14ac:dyDescent="0.25">
      <c r="A369">
        <v>368</v>
      </c>
      <c r="B369">
        <v>4.9951171874999999E-2</v>
      </c>
      <c r="C369">
        <v>-3.6645507812499901E-2</v>
      </c>
    </row>
    <row r="370" spans="1:3" x14ac:dyDescent="0.25">
      <c r="A370">
        <v>369</v>
      </c>
      <c r="B370">
        <v>0</v>
      </c>
      <c r="C370">
        <v>-4.7924804687499802E-2</v>
      </c>
    </row>
    <row r="371" spans="1:3" x14ac:dyDescent="0.25">
      <c r="A371">
        <v>370</v>
      </c>
      <c r="B371">
        <v>-4.9951171874999999E-2</v>
      </c>
      <c r="C371">
        <v>-6.0815429687499901E-2</v>
      </c>
    </row>
    <row r="372" spans="1:3" x14ac:dyDescent="0.25">
      <c r="A372">
        <v>371</v>
      </c>
      <c r="B372">
        <v>-9.9902343749999997E-2</v>
      </c>
      <c r="C372">
        <v>-7.0483398437499997E-2</v>
      </c>
    </row>
    <row r="373" spans="1:3" x14ac:dyDescent="0.25">
      <c r="A373">
        <v>372</v>
      </c>
      <c r="B373">
        <v>-0.14985351562499999</v>
      </c>
      <c r="C373">
        <v>-8.0957031249999895E-2</v>
      </c>
    </row>
    <row r="374" spans="1:3" x14ac:dyDescent="0.25">
      <c r="A374">
        <v>373</v>
      </c>
      <c r="B374">
        <v>-0.19980468749999999</v>
      </c>
      <c r="C374">
        <v>-9.0624999999999997E-2</v>
      </c>
    </row>
    <row r="375" spans="1:3" x14ac:dyDescent="0.25">
      <c r="A375">
        <v>374</v>
      </c>
      <c r="B375">
        <v>-0.249755859375</v>
      </c>
      <c r="C375">
        <v>-9.7875976562499897E-2</v>
      </c>
    </row>
    <row r="376" spans="1:3" x14ac:dyDescent="0.25">
      <c r="A376">
        <v>375</v>
      </c>
      <c r="B376">
        <v>-0.29970703124999998</v>
      </c>
      <c r="C376">
        <v>-0.1043212890625</v>
      </c>
    </row>
    <row r="377" spans="1:3" x14ac:dyDescent="0.25">
      <c r="A377">
        <v>376</v>
      </c>
      <c r="B377">
        <v>-0.34965820312500001</v>
      </c>
      <c r="C377">
        <v>-0.10915527343750001</v>
      </c>
    </row>
    <row r="378" spans="1:3" x14ac:dyDescent="0.25">
      <c r="A378">
        <v>377</v>
      </c>
      <c r="B378">
        <v>-0.39960937499999999</v>
      </c>
      <c r="C378">
        <v>-0.114794921875</v>
      </c>
    </row>
    <row r="379" spans="1:3" x14ac:dyDescent="0.25">
      <c r="A379">
        <v>378</v>
      </c>
      <c r="B379">
        <v>-0.44956054687500002</v>
      </c>
      <c r="C379">
        <v>-0.11962890625</v>
      </c>
    </row>
    <row r="380" spans="1:3" x14ac:dyDescent="0.25">
      <c r="A380">
        <v>379</v>
      </c>
      <c r="B380">
        <v>-0.49951171875</v>
      </c>
      <c r="C380">
        <v>-0.12526855468750001</v>
      </c>
    </row>
    <row r="381" spans="1:3" x14ac:dyDescent="0.25">
      <c r="A381">
        <v>380</v>
      </c>
      <c r="B381">
        <v>-0.54946289062499998</v>
      </c>
      <c r="C381">
        <v>-0.13090820312500001</v>
      </c>
    </row>
    <row r="382" spans="1:3" x14ac:dyDescent="0.25">
      <c r="A382">
        <v>381</v>
      </c>
      <c r="B382">
        <v>-0.59941406249999996</v>
      </c>
      <c r="C382">
        <v>-0.1357421875</v>
      </c>
    </row>
    <row r="383" spans="1:3" x14ac:dyDescent="0.25">
      <c r="A383">
        <v>382</v>
      </c>
      <c r="B383">
        <v>-0.64936523437500004</v>
      </c>
      <c r="C383">
        <v>-0.14138183593750001</v>
      </c>
    </row>
    <row r="384" spans="1:3" x14ac:dyDescent="0.25">
      <c r="A384">
        <v>383</v>
      </c>
      <c r="B384">
        <v>-0.69931640625000002</v>
      </c>
      <c r="C384">
        <v>-0.14702148437500001</v>
      </c>
    </row>
    <row r="385" spans="1:3" x14ac:dyDescent="0.25">
      <c r="A385">
        <v>384</v>
      </c>
      <c r="B385">
        <v>-0.749267578125</v>
      </c>
      <c r="C385">
        <v>-0.15346679687500001</v>
      </c>
    </row>
    <row r="386" spans="1:3" x14ac:dyDescent="0.25">
      <c r="A386">
        <v>385</v>
      </c>
      <c r="B386">
        <v>-0.79921874999999998</v>
      </c>
      <c r="C386">
        <v>-0.159912109375</v>
      </c>
    </row>
    <row r="387" spans="1:3" x14ac:dyDescent="0.25">
      <c r="A387">
        <v>386</v>
      </c>
      <c r="B387">
        <v>-0.84916992187499996</v>
      </c>
      <c r="C387">
        <v>-0.1639404296875</v>
      </c>
    </row>
    <row r="388" spans="1:3" x14ac:dyDescent="0.25">
      <c r="A388">
        <v>387</v>
      </c>
      <c r="B388">
        <v>-0.89912109375000004</v>
      </c>
      <c r="C388">
        <v>-0.16232910156249999</v>
      </c>
    </row>
    <row r="389" spans="1:3" x14ac:dyDescent="0.25">
      <c r="A389">
        <v>388</v>
      </c>
      <c r="B389">
        <v>-0.94907226562500002</v>
      </c>
      <c r="C389">
        <v>-0.15749511718750001</v>
      </c>
    </row>
    <row r="390" spans="1:3" x14ac:dyDescent="0.25">
      <c r="A390">
        <v>389</v>
      </c>
      <c r="B390">
        <v>-0.9990234375</v>
      </c>
      <c r="C390">
        <v>-0.15104980468750001</v>
      </c>
    </row>
    <row r="391" spans="1:3" x14ac:dyDescent="0.25">
      <c r="A391">
        <v>390</v>
      </c>
      <c r="B391">
        <v>-1.0014404296874999</v>
      </c>
      <c r="C391">
        <v>-0.143798828125</v>
      </c>
    </row>
    <row r="392" spans="1:3" x14ac:dyDescent="0.25">
      <c r="A392">
        <v>391</v>
      </c>
      <c r="B392">
        <v>-0.95148925781250004</v>
      </c>
      <c r="C392">
        <v>-0.13815917968749999</v>
      </c>
    </row>
    <row r="393" spans="1:3" x14ac:dyDescent="0.25">
      <c r="A393">
        <v>392</v>
      </c>
      <c r="B393">
        <v>-0.90153808593749996</v>
      </c>
      <c r="C393">
        <v>-0.13010253906249999</v>
      </c>
    </row>
    <row r="394" spans="1:3" x14ac:dyDescent="0.25">
      <c r="A394">
        <v>393</v>
      </c>
      <c r="B394">
        <v>-0.85158691406249998</v>
      </c>
      <c r="C394">
        <v>-0.12526855468750001</v>
      </c>
    </row>
    <row r="395" spans="1:3" x14ac:dyDescent="0.25">
      <c r="A395">
        <v>394</v>
      </c>
      <c r="B395">
        <v>-0.8016357421875</v>
      </c>
      <c r="C395">
        <v>-0.11962890625</v>
      </c>
    </row>
    <row r="396" spans="1:3" x14ac:dyDescent="0.25">
      <c r="A396">
        <v>395</v>
      </c>
      <c r="B396">
        <v>-0.75168457031250002</v>
      </c>
      <c r="C396">
        <v>-0.10109863281250001</v>
      </c>
    </row>
    <row r="397" spans="1:3" x14ac:dyDescent="0.25">
      <c r="A397">
        <v>396</v>
      </c>
      <c r="B397">
        <v>-0.70173339843750004</v>
      </c>
      <c r="C397">
        <v>-7.9345703125E-2</v>
      </c>
    </row>
    <row r="398" spans="1:3" x14ac:dyDescent="0.25">
      <c r="A398">
        <v>397</v>
      </c>
      <c r="B398">
        <v>-0.65178222656249996</v>
      </c>
      <c r="C398">
        <v>-5.8398437499999997E-2</v>
      </c>
    </row>
    <row r="399" spans="1:3" x14ac:dyDescent="0.25">
      <c r="A399">
        <v>398</v>
      </c>
      <c r="B399">
        <v>-0.60183105468749998</v>
      </c>
      <c r="C399">
        <v>-3.90625E-2</v>
      </c>
    </row>
    <row r="400" spans="1:3" x14ac:dyDescent="0.25">
      <c r="A400">
        <v>399</v>
      </c>
      <c r="B400">
        <v>-0.5518798828125</v>
      </c>
      <c r="C400">
        <v>-2.294921875E-2</v>
      </c>
    </row>
    <row r="401" spans="1:3" x14ac:dyDescent="0.25">
      <c r="A401">
        <v>400</v>
      </c>
      <c r="B401">
        <v>-0.50192871093750002</v>
      </c>
      <c r="C401">
        <v>-9.2529296874999094E-3</v>
      </c>
    </row>
    <row r="402" spans="1:3" x14ac:dyDescent="0.25">
      <c r="A402">
        <v>401</v>
      </c>
      <c r="B402">
        <v>-0.45197753906249999</v>
      </c>
      <c r="C402">
        <v>2.8320312500000901E-3</v>
      </c>
    </row>
    <row r="403" spans="1:3" x14ac:dyDescent="0.25">
      <c r="A403">
        <v>402</v>
      </c>
      <c r="B403">
        <v>-0.40202636718750001</v>
      </c>
      <c r="C403">
        <v>1.33056640625E-2</v>
      </c>
    </row>
    <row r="404" spans="1:3" x14ac:dyDescent="0.25">
      <c r="A404">
        <v>403</v>
      </c>
      <c r="B404">
        <v>-0.35207519531249998</v>
      </c>
      <c r="C404">
        <v>2.2167968749999999E-2</v>
      </c>
    </row>
    <row r="405" spans="1:3" x14ac:dyDescent="0.25">
      <c r="A405">
        <v>404</v>
      </c>
      <c r="B405">
        <v>-0.3021240234375</v>
      </c>
      <c r="C405">
        <v>3.0224609374999999E-2</v>
      </c>
    </row>
    <row r="406" spans="1:3" x14ac:dyDescent="0.25">
      <c r="A406">
        <v>405</v>
      </c>
      <c r="B406">
        <v>-0.25217285156250002</v>
      </c>
      <c r="C406">
        <v>3.74755859375E-2</v>
      </c>
    </row>
    <row r="407" spans="1:3" x14ac:dyDescent="0.25">
      <c r="A407">
        <v>406</v>
      </c>
      <c r="B407">
        <v>-0.20222167968749999</v>
      </c>
      <c r="C407">
        <v>4.3920898437500099E-2</v>
      </c>
    </row>
    <row r="408" spans="1:3" x14ac:dyDescent="0.25">
      <c r="A408">
        <v>407</v>
      </c>
      <c r="B408">
        <v>-0.15227050781250001</v>
      </c>
      <c r="C408">
        <v>5.0366210937500003E-2</v>
      </c>
    </row>
    <row r="409" spans="1:3" x14ac:dyDescent="0.25">
      <c r="A409">
        <v>408</v>
      </c>
      <c r="B409">
        <v>-0.10231933593750001</v>
      </c>
      <c r="C409">
        <v>5.6811523437499997E-2</v>
      </c>
    </row>
    <row r="410" spans="1:3" x14ac:dyDescent="0.25">
      <c r="A410">
        <v>409</v>
      </c>
      <c r="B410">
        <v>-5.23681640625E-2</v>
      </c>
      <c r="C410">
        <v>6.4062500000000105E-2</v>
      </c>
    </row>
    <row r="411" spans="1:3" x14ac:dyDescent="0.25">
      <c r="A411">
        <v>410</v>
      </c>
      <c r="B411">
        <v>-2.4169921875000001E-3</v>
      </c>
      <c r="C411">
        <v>7.0507812500000003E-2</v>
      </c>
    </row>
    <row r="412" spans="1:3" x14ac:dyDescent="0.25">
      <c r="A412">
        <v>411</v>
      </c>
      <c r="B412">
        <v>4.7534179687499997E-2</v>
      </c>
      <c r="C412">
        <v>7.8564453125000003E-2</v>
      </c>
    </row>
    <row r="413" spans="1:3" x14ac:dyDescent="0.25">
      <c r="A413">
        <v>412</v>
      </c>
      <c r="B413">
        <v>9.7485351562500003E-2</v>
      </c>
      <c r="C413">
        <v>8.58154296875E-2</v>
      </c>
    </row>
    <row r="414" spans="1:3" x14ac:dyDescent="0.25">
      <c r="A414">
        <v>413</v>
      </c>
      <c r="B414">
        <v>0.14743652343749999</v>
      </c>
      <c r="C414">
        <v>9.4677734375000003E-2</v>
      </c>
    </row>
    <row r="415" spans="1:3" x14ac:dyDescent="0.25">
      <c r="A415">
        <v>414</v>
      </c>
      <c r="B415">
        <v>0.1973876953125</v>
      </c>
      <c r="C415">
        <v>0.10434570312499999</v>
      </c>
    </row>
    <row r="416" spans="1:3" x14ac:dyDescent="0.25">
      <c r="A416">
        <v>415</v>
      </c>
      <c r="B416">
        <v>0.24733886718750001</v>
      </c>
      <c r="C416">
        <v>0.114013671875</v>
      </c>
    </row>
    <row r="417" spans="1:3" x14ac:dyDescent="0.25">
      <c r="A417">
        <v>416</v>
      </c>
      <c r="B417">
        <v>0.29729003906250001</v>
      </c>
      <c r="C417">
        <v>0.12368164062500001</v>
      </c>
    </row>
    <row r="418" spans="1:3" x14ac:dyDescent="0.25">
      <c r="A418">
        <v>417</v>
      </c>
      <c r="B418">
        <v>0.34724121093749999</v>
      </c>
      <c r="C418">
        <v>0.13254394531249999</v>
      </c>
    </row>
    <row r="419" spans="1:3" x14ac:dyDescent="0.25">
      <c r="A419">
        <v>418</v>
      </c>
      <c r="B419">
        <v>0.39719238281250002</v>
      </c>
      <c r="C419">
        <v>0.14060058593749999</v>
      </c>
    </row>
    <row r="420" spans="1:3" x14ac:dyDescent="0.25">
      <c r="A420">
        <v>419</v>
      </c>
      <c r="B420">
        <v>0.4471435546875</v>
      </c>
      <c r="C420">
        <v>0.14946289062500001</v>
      </c>
    </row>
    <row r="421" spans="1:3" x14ac:dyDescent="0.25">
      <c r="A421">
        <v>420</v>
      </c>
      <c r="B421">
        <v>0.49709472656249998</v>
      </c>
      <c r="C421">
        <v>0.1583251953125</v>
      </c>
    </row>
    <row r="422" spans="1:3" x14ac:dyDescent="0.25">
      <c r="A422">
        <v>421</v>
      </c>
      <c r="B422">
        <v>0.54704589843749996</v>
      </c>
      <c r="C422">
        <v>0.16718749999999999</v>
      </c>
    </row>
    <row r="423" spans="1:3" x14ac:dyDescent="0.25">
      <c r="A423">
        <v>422</v>
      </c>
      <c r="B423">
        <v>0.59699707031250004</v>
      </c>
      <c r="C423">
        <v>0.17121582031249999</v>
      </c>
    </row>
    <row r="424" spans="1:3" x14ac:dyDescent="0.25">
      <c r="A424">
        <v>423</v>
      </c>
      <c r="B424">
        <v>0.64694824218750002</v>
      </c>
      <c r="C424">
        <v>0.17041015625</v>
      </c>
    </row>
    <row r="425" spans="1:3" x14ac:dyDescent="0.25">
      <c r="A425">
        <v>424</v>
      </c>
      <c r="B425">
        <v>0.6968994140625</v>
      </c>
      <c r="C425">
        <v>0.1663818359375</v>
      </c>
    </row>
    <row r="426" spans="1:3" x14ac:dyDescent="0.25">
      <c r="A426">
        <v>425</v>
      </c>
      <c r="B426">
        <v>0.74685058593749998</v>
      </c>
      <c r="C426">
        <v>0.15993652343750001</v>
      </c>
    </row>
    <row r="427" spans="1:3" x14ac:dyDescent="0.25">
      <c r="A427">
        <v>426</v>
      </c>
      <c r="B427">
        <v>0.79680175781249996</v>
      </c>
      <c r="C427">
        <v>0.15510253906249999</v>
      </c>
    </row>
    <row r="428" spans="1:3" x14ac:dyDescent="0.25">
      <c r="A428">
        <v>427</v>
      </c>
      <c r="B428">
        <v>0.84675292968750004</v>
      </c>
      <c r="C428">
        <v>0.14946289062500001</v>
      </c>
    </row>
    <row r="429" spans="1:3" x14ac:dyDescent="0.25">
      <c r="A429">
        <v>428</v>
      </c>
      <c r="B429">
        <v>0.89670410156250002</v>
      </c>
      <c r="C429">
        <v>0.14301757812499999</v>
      </c>
    </row>
    <row r="430" spans="1:3" x14ac:dyDescent="0.25">
      <c r="A430">
        <v>429</v>
      </c>
      <c r="B430">
        <v>0.9466552734375</v>
      </c>
      <c r="C430">
        <v>0.13737792968750001</v>
      </c>
    </row>
    <row r="431" spans="1:3" x14ac:dyDescent="0.25">
      <c r="A431">
        <v>430</v>
      </c>
      <c r="B431">
        <v>0.99660644531249998</v>
      </c>
      <c r="C431">
        <v>0.13173828125000001</v>
      </c>
    </row>
    <row r="432" spans="1:3" x14ac:dyDescent="0.25">
      <c r="A432">
        <v>431</v>
      </c>
      <c r="B432">
        <v>0.9990234375</v>
      </c>
      <c r="C432">
        <v>0.12690429687499999</v>
      </c>
    </row>
    <row r="433" spans="1:3" x14ac:dyDescent="0.25">
      <c r="A433">
        <v>432</v>
      </c>
      <c r="B433">
        <v>0.94907226562500002</v>
      </c>
      <c r="C433">
        <v>0.1220703125</v>
      </c>
    </row>
    <row r="434" spans="1:3" x14ac:dyDescent="0.25">
      <c r="A434">
        <v>433</v>
      </c>
      <c r="B434">
        <v>0.89912109375000004</v>
      </c>
      <c r="C434">
        <v>0.11884765625</v>
      </c>
    </row>
    <row r="435" spans="1:3" x14ac:dyDescent="0.25">
      <c r="A435">
        <v>434</v>
      </c>
      <c r="B435">
        <v>0.84916992187499996</v>
      </c>
      <c r="C435">
        <v>0.1148193359375</v>
      </c>
    </row>
    <row r="436" spans="1:3" x14ac:dyDescent="0.25">
      <c r="A436">
        <v>435</v>
      </c>
      <c r="B436">
        <v>0.79921874999999998</v>
      </c>
      <c r="C436">
        <v>0.11159667968750001</v>
      </c>
    </row>
    <row r="437" spans="1:3" x14ac:dyDescent="0.25">
      <c r="A437">
        <v>436</v>
      </c>
      <c r="B437">
        <v>0.749267578125</v>
      </c>
      <c r="C437">
        <v>0.10756835937500001</v>
      </c>
    </row>
    <row r="438" spans="1:3" x14ac:dyDescent="0.25">
      <c r="A438">
        <v>437</v>
      </c>
      <c r="B438">
        <v>0.69931640625000002</v>
      </c>
      <c r="C438">
        <v>0.1051513671875</v>
      </c>
    </row>
    <row r="439" spans="1:3" x14ac:dyDescent="0.25">
      <c r="A439">
        <v>438</v>
      </c>
      <c r="B439">
        <v>0.64936523437500004</v>
      </c>
      <c r="C439">
        <v>0.102734375</v>
      </c>
    </row>
    <row r="440" spans="1:3" x14ac:dyDescent="0.25">
      <c r="A440">
        <v>439</v>
      </c>
      <c r="B440">
        <v>0.59941406249999996</v>
      </c>
      <c r="C440">
        <v>9.9511718750000103E-2</v>
      </c>
    </row>
    <row r="441" spans="1:3" x14ac:dyDescent="0.25">
      <c r="A441">
        <v>440</v>
      </c>
      <c r="B441">
        <v>0.54946289062499998</v>
      </c>
      <c r="C441">
        <v>8.7426757812500103E-2</v>
      </c>
    </row>
    <row r="442" spans="1:3" x14ac:dyDescent="0.25">
      <c r="A442">
        <v>441</v>
      </c>
      <c r="B442">
        <v>0.49951171875</v>
      </c>
      <c r="C442">
        <v>6.97021484375E-2</v>
      </c>
    </row>
    <row r="443" spans="1:3" x14ac:dyDescent="0.25">
      <c r="A443">
        <v>442</v>
      </c>
      <c r="B443">
        <v>0.44956054687500002</v>
      </c>
      <c r="C443">
        <v>5.2783203124999997E-2</v>
      </c>
    </row>
    <row r="444" spans="1:3" x14ac:dyDescent="0.25">
      <c r="A444">
        <v>443</v>
      </c>
      <c r="B444">
        <v>0.39960937499999999</v>
      </c>
      <c r="C444">
        <v>3.74755859375E-2</v>
      </c>
    </row>
    <row r="445" spans="1:3" x14ac:dyDescent="0.25">
      <c r="A445">
        <v>444</v>
      </c>
      <c r="B445">
        <v>0.34965820312500001</v>
      </c>
      <c r="C445">
        <v>2.3779296875000099E-2</v>
      </c>
    </row>
    <row r="446" spans="1:3" x14ac:dyDescent="0.25">
      <c r="A446">
        <v>445</v>
      </c>
      <c r="B446">
        <v>0.29970703124999998</v>
      </c>
      <c r="C446">
        <v>1.16943359375001E-2</v>
      </c>
    </row>
    <row r="447" spans="1:3" x14ac:dyDescent="0.25">
      <c r="A447">
        <v>446</v>
      </c>
      <c r="B447">
        <v>0.249755859375</v>
      </c>
      <c r="C447">
        <v>2.8320312500000901E-3</v>
      </c>
    </row>
    <row r="448" spans="1:3" x14ac:dyDescent="0.25">
      <c r="A448">
        <v>447</v>
      </c>
      <c r="B448">
        <v>0.19980468749999999</v>
      </c>
      <c r="C448">
        <v>-7.6416015624998198E-3</v>
      </c>
    </row>
    <row r="449" spans="1:3" x14ac:dyDescent="0.25">
      <c r="A449">
        <v>448</v>
      </c>
      <c r="B449">
        <v>0.14985351562499999</v>
      </c>
      <c r="C449">
        <v>-1.6503906249999901E-2</v>
      </c>
    </row>
    <row r="450" spans="1:3" x14ac:dyDescent="0.25">
      <c r="A450">
        <v>449</v>
      </c>
      <c r="B450">
        <v>9.9902343749999997E-2</v>
      </c>
      <c r="C450">
        <v>-2.6171875000000001E-2</v>
      </c>
    </row>
    <row r="451" spans="1:3" x14ac:dyDescent="0.25">
      <c r="A451">
        <v>450</v>
      </c>
      <c r="B451">
        <v>4.9951171874999999E-2</v>
      </c>
      <c r="C451">
        <v>-3.6645507812499901E-2</v>
      </c>
    </row>
    <row r="452" spans="1:3" x14ac:dyDescent="0.25">
      <c r="A452">
        <v>451</v>
      </c>
      <c r="B452">
        <v>0</v>
      </c>
      <c r="C452">
        <v>-4.7924804687499802E-2</v>
      </c>
    </row>
    <row r="453" spans="1:3" x14ac:dyDescent="0.25">
      <c r="A453">
        <v>452</v>
      </c>
      <c r="B453">
        <v>-4.9951171874999999E-2</v>
      </c>
      <c r="C453">
        <v>-6.0009765624999802E-2</v>
      </c>
    </row>
    <row r="454" spans="1:3" x14ac:dyDescent="0.25">
      <c r="A454">
        <v>453</v>
      </c>
      <c r="B454">
        <v>-9.9902343749999997E-2</v>
      </c>
      <c r="C454">
        <v>-7.0483398437499997E-2</v>
      </c>
    </row>
    <row r="455" spans="1:3" x14ac:dyDescent="0.25">
      <c r="A455">
        <v>454</v>
      </c>
      <c r="B455">
        <v>-0.14985351562499999</v>
      </c>
      <c r="C455">
        <v>-8.0957031249999895E-2</v>
      </c>
    </row>
    <row r="456" spans="1:3" x14ac:dyDescent="0.25">
      <c r="A456">
        <v>455</v>
      </c>
      <c r="B456">
        <v>-0.19980468749999999</v>
      </c>
      <c r="C456">
        <v>-8.9819335937499897E-2</v>
      </c>
    </row>
    <row r="457" spans="1:3" x14ac:dyDescent="0.25">
      <c r="A457">
        <v>456</v>
      </c>
      <c r="B457">
        <v>-0.249755859375</v>
      </c>
      <c r="C457">
        <v>-9.7875976562499897E-2</v>
      </c>
    </row>
    <row r="458" spans="1:3" x14ac:dyDescent="0.25">
      <c r="A458">
        <v>457</v>
      </c>
      <c r="B458">
        <v>-0.29970703124999998</v>
      </c>
      <c r="C458">
        <v>-0.1043212890625</v>
      </c>
    </row>
    <row r="459" spans="1:3" x14ac:dyDescent="0.25">
      <c r="A459">
        <v>458</v>
      </c>
      <c r="B459">
        <v>-0.34965820312500001</v>
      </c>
      <c r="C459">
        <v>-0.1107666015625</v>
      </c>
    </row>
    <row r="460" spans="1:3" x14ac:dyDescent="0.25">
      <c r="A460">
        <v>459</v>
      </c>
      <c r="B460">
        <v>-0.39960937499999999</v>
      </c>
      <c r="C460">
        <v>-0.1156005859375</v>
      </c>
    </row>
    <row r="461" spans="1:3" x14ac:dyDescent="0.25">
      <c r="A461">
        <v>460</v>
      </c>
      <c r="B461">
        <v>-0.44956054687500002</v>
      </c>
      <c r="C461">
        <v>-0.12124023437500001</v>
      </c>
    </row>
    <row r="462" spans="1:3" x14ac:dyDescent="0.25">
      <c r="A462">
        <v>461</v>
      </c>
      <c r="B462">
        <v>-0.49951171875</v>
      </c>
      <c r="C462">
        <v>-0.12607421874999999</v>
      </c>
    </row>
    <row r="463" spans="1:3" x14ac:dyDescent="0.25">
      <c r="A463">
        <v>462</v>
      </c>
      <c r="B463">
        <v>-0.54946289062499998</v>
      </c>
      <c r="C463">
        <v>-0.13090820312500001</v>
      </c>
    </row>
    <row r="464" spans="1:3" x14ac:dyDescent="0.25">
      <c r="A464">
        <v>463</v>
      </c>
      <c r="B464">
        <v>-0.59941406249999996</v>
      </c>
      <c r="C464">
        <v>-0.1357421875</v>
      </c>
    </row>
    <row r="465" spans="1:3" x14ac:dyDescent="0.25">
      <c r="A465">
        <v>464</v>
      </c>
      <c r="B465">
        <v>-0.64936523437500004</v>
      </c>
      <c r="C465">
        <v>-0.14138183593750001</v>
      </c>
    </row>
    <row r="466" spans="1:3" x14ac:dyDescent="0.25">
      <c r="A466">
        <v>465</v>
      </c>
      <c r="B466">
        <v>-0.69931640625000002</v>
      </c>
      <c r="C466">
        <v>-0.1478271484375</v>
      </c>
    </row>
    <row r="467" spans="1:3" x14ac:dyDescent="0.25">
      <c r="A467">
        <v>466</v>
      </c>
      <c r="B467">
        <v>-0.749267578125</v>
      </c>
      <c r="C467">
        <v>-0.15427246093749999</v>
      </c>
    </row>
    <row r="468" spans="1:3" x14ac:dyDescent="0.25">
      <c r="A468">
        <v>467</v>
      </c>
      <c r="B468">
        <v>-0.79921874999999998</v>
      </c>
      <c r="C468">
        <v>-0.159912109375</v>
      </c>
    </row>
    <row r="469" spans="1:3" x14ac:dyDescent="0.25">
      <c r="A469">
        <v>468</v>
      </c>
      <c r="B469">
        <v>-0.84916992187499996</v>
      </c>
      <c r="C469">
        <v>-0.16474609374999999</v>
      </c>
    </row>
    <row r="470" spans="1:3" x14ac:dyDescent="0.25">
      <c r="A470">
        <v>469</v>
      </c>
      <c r="B470">
        <v>-0.89912109375000004</v>
      </c>
      <c r="C470">
        <v>-0.1639404296875</v>
      </c>
    </row>
    <row r="471" spans="1:3" x14ac:dyDescent="0.25">
      <c r="A471">
        <v>470</v>
      </c>
      <c r="B471">
        <v>-0.94907226562500002</v>
      </c>
      <c r="C471">
        <v>-0.15830078124999999</v>
      </c>
    </row>
    <row r="472" spans="1:3" x14ac:dyDescent="0.25">
      <c r="A472">
        <v>471</v>
      </c>
      <c r="B472">
        <v>-0.9990234375</v>
      </c>
      <c r="C472">
        <v>-0.15185546875</v>
      </c>
    </row>
    <row r="473" spans="1:3" x14ac:dyDescent="0.25">
      <c r="A473">
        <v>472</v>
      </c>
      <c r="B473">
        <v>-1.0014404296874999</v>
      </c>
      <c r="C473">
        <v>-0.14541015625000001</v>
      </c>
    </row>
    <row r="474" spans="1:3" x14ac:dyDescent="0.25">
      <c r="A474">
        <v>473</v>
      </c>
      <c r="B474">
        <v>-0.95148925781250004</v>
      </c>
      <c r="C474">
        <v>-0.13815917968749999</v>
      </c>
    </row>
    <row r="475" spans="1:3" x14ac:dyDescent="0.25">
      <c r="A475">
        <v>474</v>
      </c>
      <c r="B475">
        <v>-0.90153808593749996</v>
      </c>
      <c r="C475">
        <v>-0.1317138671875</v>
      </c>
    </row>
    <row r="476" spans="1:3" x14ac:dyDescent="0.25">
      <c r="A476">
        <v>475</v>
      </c>
      <c r="B476">
        <v>-0.85158691406249998</v>
      </c>
      <c r="C476">
        <v>-0.12526855468750001</v>
      </c>
    </row>
    <row r="477" spans="1:3" x14ac:dyDescent="0.25">
      <c r="A477">
        <v>476</v>
      </c>
      <c r="B477">
        <v>-0.8016357421875</v>
      </c>
      <c r="C477">
        <v>-0.11962890625</v>
      </c>
    </row>
    <row r="478" spans="1:3" x14ac:dyDescent="0.25">
      <c r="A478">
        <v>477</v>
      </c>
      <c r="B478">
        <v>-0.75168457031250002</v>
      </c>
      <c r="C478">
        <v>-0.10190429687499999</v>
      </c>
    </row>
    <row r="479" spans="1:3" x14ac:dyDescent="0.25">
      <c r="A479">
        <v>478</v>
      </c>
      <c r="B479">
        <v>-0.70173339843750004</v>
      </c>
      <c r="C479">
        <v>-8.0151367187499795E-2</v>
      </c>
    </row>
    <row r="480" spans="1:3" x14ac:dyDescent="0.25">
      <c r="A480">
        <v>479</v>
      </c>
      <c r="B480">
        <v>-0.65178222656249996</v>
      </c>
      <c r="C480">
        <v>-5.8398437499999997E-2</v>
      </c>
    </row>
    <row r="481" spans="1:3" x14ac:dyDescent="0.25">
      <c r="A481">
        <v>480</v>
      </c>
      <c r="B481">
        <v>-0.60183105468749998</v>
      </c>
      <c r="C481">
        <v>-3.9868164062499802E-2</v>
      </c>
    </row>
    <row r="482" spans="1:3" x14ac:dyDescent="0.25">
      <c r="A482">
        <v>481</v>
      </c>
      <c r="B482">
        <v>-0.5518798828125</v>
      </c>
      <c r="C482">
        <v>-2.3754882812499802E-2</v>
      </c>
    </row>
    <row r="483" spans="1:3" x14ac:dyDescent="0.25">
      <c r="A483">
        <v>482</v>
      </c>
      <c r="B483">
        <v>-0.50192871093750002</v>
      </c>
      <c r="C483">
        <v>-9.2529296874999094E-3</v>
      </c>
    </row>
    <row r="484" spans="1:3" x14ac:dyDescent="0.25">
      <c r="A484">
        <v>483</v>
      </c>
      <c r="B484">
        <v>-0.45197753906249999</v>
      </c>
      <c r="C484">
        <v>2.8320312500000901E-3</v>
      </c>
    </row>
    <row r="485" spans="1:3" x14ac:dyDescent="0.25">
      <c r="A485">
        <v>484</v>
      </c>
      <c r="B485">
        <v>-0.40202636718750001</v>
      </c>
      <c r="C485">
        <v>1.25000000000002E-2</v>
      </c>
    </row>
    <row r="486" spans="1:3" x14ac:dyDescent="0.25">
      <c r="A486">
        <v>485</v>
      </c>
      <c r="B486">
        <v>-0.35207519531249998</v>
      </c>
      <c r="C486">
        <v>2.2167968749999999E-2</v>
      </c>
    </row>
    <row r="487" spans="1:3" x14ac:dyDescent="0.25">
      <c r="A487">
        <v>486</v>
      </c>
      <c r="B487">
        <v>-0.3021240234375</v>
      </c>
      <c r="C487">
        <v>3.0224609374999999E-2</v>
      </c>
    </row>
    <row r="488" spans="1:3" x14ac:dyDescent="0.25">
      <c r="A488">
        <v>487</v>
      </c>
      <c r="B488">
        <v>-0.25217285156250002</v>
      </c>
      <c r="C488">
        <v>3.8281250000000003E-2</v>
      </c>
    </row>
    <row r="489" spans="1:3" x14ac:dyDescent="0.25">
      <c r="A489">
        <v>488</v>
      </c>
      <c r="B489">
        <v>-0.20222167968749999</v>
      </c>
      <c r="C489">
        <v>4.4726562499999997E-2</v>
      </c>
    </row>
    <row r="490" spans="1:3" x14ac:dyDescent="0.25">
      <c r="A490">
        <v>489</v>
      </c>
      <c r="B490">
        <v>-0.15227050781250001</v>
      </c>
      <c r="C490">
        <v>5.0366210937500003E-2</v>
      </c>
    </row>
    <row r="491" spans="1:3" x14ac:dyDescent="0.25">
      <c r="A491">
        <v>490</v>
      </c>
      <c r="B491">
        <v>-0.10231933593750001</v>
      </c>
      <c r="C491">
        <v>5.6811523437499997E-2</v>
      </c>
    </row>
    <row r="492" spans="1:3" x14ac:dyDescent="0.25">
      <c r="A492">
        <v>491</v>
      </c>
      <c r="B492">
        <v>-5.23681640625E-2</v>
      </c>
      <c r="C492">
        <v>6.3256835937500103E-2</v>
      </c>
    </row>
    <row r="493" spans="1:3" x14ac:dyDescent="0.25">
      <c r="A493">
        <v>492</v>
      </c>
      <c r="B493">
        <v>-2.4169921875000001E-3</v>
      </c>
      <c r="C493">
        <v>7.1313476562500103E-2</v>
      </c>
    </row>
    <row r="494" spans="1:3" x14ac:dyDescent="0.25">
      <c r="A494">
        <v>493</v>
      </c>
      <c r="B494">
        <v>4.7534179687499997E-2</v>
      </c>
      <c r="C494">
        <v>7.9370117187500103E-2</v>
      </c>
    </row>
    <row r="495" spans="1:3" x14ac:dyDescent="0.25">
      <c r="A495">
        <v>494</v>
      </c>
      <c r="B495">
        <v>9.7485351562500003E-2</v>
      </c>
      <c r="C495">
        <v>8.58154296875E-2</v>
      </c>
    </row>
    <row r="496" spans="1:3" x14ac:dyDescent="0.25">
      <c r="A496">
        <v>495</v>
      </c>
      <c r="B496">
        <v>0.14743652343749999</v>
      </c>
      <c r="C496">
        <v>9.5483398437500103E-2</v>
      </c>
    </row>
    <row r="497" spans="1:3" x14ac:dyDescent="0.25">
      <c r="A497">
        <v>496</v>
      </c>
      <c r="B497">
        <v>0.1973876953125</v>
      </c>
      <c r="C497">
        <v>0.10434570312499999</v>
      </c>
    </row>
    <row r="498" spans="1:3" x14ac:dyDescent="0.25">
      <c r="A498">
        <v>497</v>
      </c>
      <c r="B498">
        <v>0.24733886718750001</v>
      </c>
      <c r="C498">
        <v>0.114013671875</v>
      </c>
    </row>
    <row r="499" spans="1:3" x14ac:dyDescent="0.25">
      <c r="A499">
        <v>498</v>
      </c>
      <c r="B499">
        <v>0.29729003906250001</v>
      </c>
      <c r="C499">
        <v>0.12368164062500001</v>
      </c>
    </row>
    <row r="500" spans="1:3" x14ac:dyDescent="0.25">
      <c r="A500">
        <v>499</v>
      </c>
      <c r="B500">
        <v>0.34724121093749999</v>
      </c>
      <c r="C500">
        <v>0.13254394531249999</v>
      </c>
    </row>
    <row r="501" spans="1:3" x14ac:dyDescent="0.25">
      <c r="A501">
        <v>500</v>
      </c>
      <c r="B501">
        <v>0.39719238281250002</v>
      </c>
      <c r="C501">
        <v>0.14140625000000001</v>
      </c>
    </row>
    <row r="502" spans="1:3" x14ac:dyDescent="0.25">
      <c r="A502">
        <v>501</v>
      </c>
      <c r="B502">
        <v>0.4471435546875</v>
      </c>
      <c r="C502">
        <v>0.14946289062500001</v>
      </c>
    </row>
    <row r="503" spans="1:3" x14ac:dyDescent="0.25">
      <c r="A503">
        <v>502</v>
      </c>
      <c r="B503">
        <v>0.49709472656249998</v>
      </c>
      <c r="C503">
        <v>0.1583251953125</v>
      </c>
    </row>
    <row r="504" spans="1:3" x14ac:dyDescent="0.25">
      <c r="A504">
        <v>503</v>
      </c>
      <c r="B504">
        <v>0.54704589843749996</v>
      </c>
      <c r="C504">
        <v>0.1663818359375</v>
      </c>
    </row>
    <row r="505" spans="1:3" x14ac:dyDescent="0.25">
      <c r="A505">
        <v>504</v>
      </c>
      <c r="B505">
        <v>0.59699707031250004</v>
      </c>
      <c r="C505">
        <v>0.17041015625</v>
      </c>
    </row>
    <row r="506" spans="1:3" x14ac:dyDescent="0.25">
      <c r="A506">
        <v>505</v>
      </c>
      <c r="B506">
        <v>0.64694824218750002</v>
      </c>
      <c r="C506">
        <v>0.16879882812499999</v>
      </c>
    </row>
    <row r="507" spans="1:3" x14ac:dyDescent="0.25">
      <c r="A507">
        <v>506</v>
      </c>
      <c r="B507">
        <v>0.6968994140625</v>
      </c>
      <c r="C507">
        <v>0.16557617187500001</v>
      </c>
    </row>
    <row r="508" spans="1:3" x14ac:dyDescent="0.25">
      <c r="A508">
        <v>507</v>
      </c>
      <c r="B508">
        <v>0.74685058593749998</v>
      </c>
      <c r="C508">
        <v>0.15993652343750001</v>
      </c>
    </row>
    <row r="509" spans="1:3" x14ac:dyDescent="0.25">
      <c r="A509">
        <v>508</v>
      </c>
      <c r="B509">
        <v>0.79680175781249996</v>
      </c>
      <c r="C509">
        <v>0.15510253906249999</v>
      </c>
    </row>
    <row r="510" spans="1:3" x14ac:dyDescent="0.25">
      <c r="A510">
        <v>509</v>
      </c>
      <c r="B510">
        <v>0.84675292968750004</v>
      </c>
      <c r="C510">
        <v>0.14865722656249999</v>
      </c>
    </row>
    <row r="511" spans="1:3" x14ac:dyDescent="0.25">
      <c r="A511">
        <v>510</v>
      </c>
      <c r="B511">
        <v>0.89670410156250002</v>
      </c>
      <c r="C511">
        <v>0.14301757812499999</v>
      </c>
    </row>
    <row r="512" spans="1:3" x14ac:dyDescent="0.25">
      <c r="A512">
        <v>511</v>
      </c>
      <c r="B512">
        <v>0.9466552734375</v>
      </c>
      <c r="C512">
        <v>0.13657226562499999</v>
      </c>
    </row>
    <row r="513" spans="1:3" x14ac:dyDescent="0.25">
      <c r="A513">
        <v>512</v>
      </c>
      <c r="B513">
        <v>0.99660644531249998</v>
      </c>
      <c r="C513">
        <v>0.13173828125000001</v>
      </c>
    </row>
    <row r="514" spans="1:3" x14ac:dyDescent="0.25">
      <c r="A514">
        <v>513</v>
      </c>
      <c r="B514">
        <v>0.9990234375</v>
      </c>
      <c r="C514">
        <v>0.12690429687499999</v>
      </c>
    </row>
    <row r="515" spans="1:3" x14ac:dyDescent="0.25">
      <c r="A515">
        <v>514</v>
      </c>
      <c r="B515">
        <v>0.94907226562500002</v>
      </c>
      <c r="C515">
        <v>0.1228759765625</v>
      </c>
    </row>
    <row r="516" spans="1:3" x14ac:dyDescent="0.25">
      <c r="A516">
        <v>515</v>
      </c>
      <c r="B516">
        <v>0.89912109375000004</v>
      </c>
      <c r="C516">
        <v>0.1180419921875</v>
      </c>
    </row>
    <row r="517" spans="1:3" x14ac:dyDescent="0.25">
      <c r="A517">
        <v>516</v>
      </c>
      <c r="B517">
        <v>0.84916992187499996</v>
      </c>
      <c r="C517">
        <v>0.1148193359375</v>
      </c>
    </row>
    <row r="518" spans="1:3" x14ac:dyDescent="0.25">
      <c r="A518">
        <v>517</v>
      </c>
      <c r="B518">
        <v>0.79921874999999998</v>
      </c>
      <c r="C518">
        <v>0.110791015625</v>
      </c>
    </row>
    <row r="519" spans="1:3" x14ac:dyDescent="0.25">
      <c r="A519">
        <v>518</v>
      </c>
      <c r="B519">
        <v>0.749267578125</v>
      </c>
      <c r="C519">
        <v>0.10756835937500001</v>
      </c>
    </row>
    <row r="520" spans="1:3" x14ac:dyDescent="0.25">
      <c r="A520">
        <v>519</v>
      </c>
      <c r="B520">
        <v>0.69931640625000002</v>
      </c>
      <c r="C520">
        <v>0.1051513671875</v>
      </c>
    </row>
    <row r="521" spans="1:3" x14ac:dyDescent="0.25">
      <c r="A521">
        <v>520</v>
      </c>
      <c r="B521">
        <v>0.64936523437500004</v>
      </c>
      <c r="C521">
        <v>0.1019287109375</v>
      </c>
    </row>
    <row r="522" spans="1:3" x14ac:dyDescent="0.25">
      <c r="A522">
        <v>521</v>
      </c>
      <c r="B522">
        <v>0.59941406249999996</v>
      </c>
      <c r="C522">
        <v>0.10031738281249999</v>
      </c>
    </row>
    <row r="523" spans="1:3" x14ac:dyDescent="0.25">
      <c r="A523">
        <v>522</v>
      </c>
      <c r="B523">
        <v>0.54946289062499998</v>
      </c>
      <c r="C523">
        <v>8.7426757812500103E-2</v>
      </c>
    </row>
    <row r="524" spans="1:3" x14ac:dyDescent="0.25">
      <c r="A524">
        <v>523</v>
      </c>
      <c r="B524">
        <v>0.49951171875</v>
      </c>
      <c r="C524">
        <v>6.97021484375E-2</v>
      </c>
    </row>
    <row r="525" spans="1:3" x14ac:dyDescent="0.25">
      <c r="A525">
        <v>524</v>
      </c>
      <c r="B525">
        <v>0.44956054687500002</v>
      </c>
      <c r="C525">
        <v>5.1977539062500099E-2</v>
      </c>
    </row>
    <row r="526" spans="1:3" x14ac:dyDescent="0.25">
      <c r="A526">
        <v>525</v>
      </c>
      <c r="B526">
        <v>0.39960937499999999</v>
      </c>
      <c r="C526">
        <v>3.6669921874999997E-2</v>
      </c>
    </row>
    <row r="527" spans="1:3" x14ac:dyDescent="0.25">
      <c r="A527">
        <v>526</v>
      </c>
      <c r="B527">
        <v>0.34965820312500001</v>
      </c>
      <c r="C527">
        <v>2.3779296875000099E-2</v>
      </c>
    </row>
    <row r="528" spans="1:3" x14ac:dyDescent="0.25">
      <c r="A528">
        <v>527</v>
      </c>
      <c r="B528">
        <v>0.29970703124999998</v>
      </c>
      <c r="C528">
        <v>1.0888671875000099E-2</v>
      </c>
    </row>
    <row r="529" spans="1:3" x14ac:dyDescent="0.25">
      <c r="A529">
        <v>528</v>
      </c>
      <c r="B529">
        <v>0.249755859375</v>
      </c>
      <c r="C529">
        <v>2.0263671875000401E-3</v>
      </c>
    </row>
    <row r="530" spans="1:3" x14ac:dyDescent="0.25">
      <c r="A530">
        <v>529</v>
      </c>
      <c r="B530">
        <v>0.19980468749999999</v>
      </c>
      <c r="C530">
        <v>-7.6416015624998198E-3</v>
      </c>
    </row>
    <row r="531" spans="1:3" x14ac:dyDescent="0.25">
      <c r="A531">
        <v>530</v>
      </c>
      <c r="B531">
        <v>0.14985351562499999</v>
      </c>
      <c r="C531">
        <v>-1.6503906249999901E-2</v>
      </c>
    </row>
    <row r="532" spans="1:3" x14ac:dyDescent="0.25">
      <c r="A532">
        <v>531</v>
      </c>
      <c r="B532">
        <v>9.9902343749999997E-2</v>
      </c>
      <c r="C532">
        <v>-2.69775390625E-2</v>
      </c>
    </row>
    <row r="533" spans="1:3" x14ac:dyDescent="0.25">
      <c r="A533">
        <v>532</v>
      </c>
      <c r="B533">
        <v>4.9951171874999999E-2</v>
      </c>
      <c r="C533">
        <v>-3.6645507812499901E-2</v>
      </c>
    </row>
    <row r="534" spans="1:3" x14ac:dyDescent="0.25">
      <c r="A534">
        <v>533</v>
      </c>
      <c r="B534">
        <v>0</v>
      </c>
      <c r="C534">
        <v>-4.7924804687499802E-2</v>
      </c>
    </row>
    <row r="535" spans="1:3" x14ac:dyDescent="0.25">
      <c r="A535">
        <v>534</v>
      </c>
      <c r="B535">
        <v>-4.9951171874999999E-2</v>
      </c>
      <c r="C535">
        <v>-6.0815429687499901E-2</v>
      </c>
    </row>
    <row r="536" spans="1:3" x14ac:dyDescent="0.25">
      <c r="A536">
        <v>535</v>
      </c>
      <c r="B536">
        <v>-9.9902343749999997E-2</v>
      </c>
      <c r="C536">
        <v>-7.0483398437499997E-2</v>
      </c>
    </row>
    <row r="537" spans="1:3" x14ac:dyDescent="0.25">
      <c r="A537">
        <v>536</v>
      </c>
      <c r="B537">
        <v>-0.14985351562499999</v>
      </c>
      <c r="C537">
        <v>-8.0957031249999895E-2</v>
      </c>
    </row>
    <row r="538" spans="1:3" x14ac:dyDescent="0.25">
      <c r="A538">
        <v>537</v>
      </c>
      <c r="B538">
        <v>-0.19980468749999999</v>
      </c>
      <c r="C538">
        <v>-9.0624999999999997E-2</v>
      </c>
    </row>
    <row r="539" spans="1:3" x14ac:dyDescent="0.25">
      <c r="A539">
        <v>538</v>
      </c>
      <c r="B539">
        <v>-0.249755859375</v>
      </c>
      <c r="C539">
        <v>-9.8681640624999997E-2</v>
      </c>
    </row>
    <row r="540" spans="1:3" x14ac:dyDescent="0.25">
      <c r="A540">
        <v>539</v>
      </c>
      <c r="B540">
        <v>-0.29970703124999998</v>
      </c>
      <c r="C540">
        <v>-0.10512695312500001</v>
      </c>
    </row>
    <row r="541" spans="1:3" x14ac:dyDescent="0.25">
      <c r="A541">
        <v>540</v>
      </c>
      <c r="B541">
        <v>-0.34965820312500001</v>
      </c>
      <c r="C541">
        <v>-0.1107666015625</v>
      </c>
    </row>
    <row r="542" spans="1:3" x14ac:dyDescent="0.25">
      <c r="A542">
        <v>541</v>
      </c>
      <c r="B542">
        <v>-0.39960937499999999</v>
      </c>
      <c r="C542">
        <v>-0.11640625</v>
      </c>
    </row>
    <row r="543" spans="1:3" x14ac:dyDescent="0.25">
      <c r="A543">
        <v>542</v>
      </c>
      <c r="B543">
        <v>-0.44956054687500002</v>
      </c>
      <c r="C543">
        <v>-0.12124023437500001</v>
      </c>
    </row>
    <row r="544" spans="1:3" x14ac:dyDescent="0.25">
      <c r="A544">
        <v>543</v>
      </c>
      <c r="B544">
        <v>-0.49951171875</v>
      </c>
      <c r="C544">
        <v>-0.12607421874999999</v>
      </c>
    </row>
    <row r="545" spans="1:3" x14ac:dyDescent="0.25">
      <c r="A545">
        <v>544</v>
      </c>
      <c r="B545">
        <v>-0.54946289062499998</v>
      </c>
      <c r="C545">
        <v>-0.13090820312500001</v>
      </c>
    </row>
    <row r="546" spans="1:3" x14ac:dyDescent="0.25">
      <c r="A546">
        <v>545</v>
      </c>
      <c r="B546">
        <v>-0.59941406249999996</v>
      </c>
      <c r="C546">
        <v>-0.13654785156249999</v>
      </c>
    </row>
    <row r="547" spans="1:3" x14ac:dyDescent="0.25">
      <c r="A547">
        <v>546</v>
      </c>
      <c r="B547">
        <v>-0.64936523437500004</v>
      </c>
      <c r="C547">
        <v>-0.14218749999999999</v>
      </c>
    </row>
    <row r="548" spans="1:3" x14ac:dyDescent="0.25">
      <c r="A548">
        <v>547</v>
      </c>
      <c r="B548">
        <v>-0.69931640625000002</v>
      </c>
      <c r="C548">
        <v>-0.14863281249999999</v>
      </c>
    </row>
    <row r="549" spans="1:3" x14ac:dyDescent="0.25">
      <c r="A549">
        <v>548</v>
      </c>
      <c r="B549">
        <v>-0.749267578125</v>
      </c>
      <c r="C549">
        <v>-0.15427246093749999</v>
      </c>
    </row>
    <row r="550" spans="1:3" x14ac:dyDescent="0.25">
      <c r="A550">
        <v>549</v>
      </c>
      <c r="B550">
        <v>-0.79921874999999998</v>
      </c>
      <c r="C550">
        <v>-0.16071777343749999</v>
      </c>
    </row>
    <row r="551" spans="1:3" x14ac:dyDescent="0.25">
      <c r="A551">
        <v>550</v>
      </c>
      <c r="B551">
        <v>-0.84916992187499996</v>
      </c>
      <c r="C551">
        <v>-0.16474609374999999</v>
      </c>
    </row>
    <row r="552" spans="1:3" x14ac:dyDescent="0.25">
      <c r="A552">
        <v>551</v>
      </c>
      <c r="B552">
        <v>-0.89912109375000004</v>
      </c>
      <c r="C552">
        <v>-0.1639404296875</v>
      </c>
    </row>
    <row r="553" spans="1:3" x14ac:dyDescent="0.25">
      <c r="A553">
        <v>552</v>
      </c>
      <c r="B553">
        <v>-0.94907226562500002</v>
      </c>
      <c r="C553">
        <v>-0.15830078124999999</v>
      </c>
    </row>
    <row r="554" spans="1:3" x14ac:dyDescent="0.25">
      <c r="A554">
        <v>553</v>
      </c>
      <c r="B554">
        <v>-0.9990234375</v>
      </c>
      <c r="C554">
        <v>-0.15185546875</v>
      </c>
    </row>
    <row r="555" spans="1:3" x14ac:dyDescent="0.25">
      <c r="A555">
        <v>554</v>
      </c>
      <c r="B555">
        <v>-1.0014404296874999</v>
      </c>
      <c r="C555">
        <v>-0.14460449218749999</v>
      </c>
    </row>
    <row r="556" spans="1:3" x14ac:dyDescent="0.25">
      <c r="A556">
        <v>555</v>
      </c>
      <c r="B556">
        <v>-0.95148925781250004</v>
      </c>
      <c r="C556">
        <v>-0.13815917968749999</v>
      </c>
    </row>
    <row r="557" spans="1:3" x14ac:dyDescent="0.25">
      <c r="A557">
        <v>556</v>
      </c>
      <c r="B557">
        <v>-0.90153808593749996</v>
      </c>
      <c r="C557">
        <v>-0.1317138671875</v>
      </c>
    </row>
    <row r="558" spans="1:3" x14ac:dyDescent="0.25">
      <c r="A558">
        <v>557</v>
      </c>
      <c r="B558">
        <v>-0.85158691406249998</v>
      </c>
      <c r="C558">
        <v>-0.12526855468750001</v>
      </c>
    </row>
    <row r="559" spans="1:3" x14ac:dyDescent="0.25">
      <c r="A559">
        <v>558</v>
      </c>
      <c r="B559">
        <v>-0.8016357421875</v>
      </c>
      <c r="C559">
        <v>-0.11962890625</v>
      </c>
    </row>
    <row r="560" spans="1:3" x14ac:dyDescent="0.25">
      <c r="A560">
        <v>559</v>
      </c>
      <c r="B560">
        <v>-0.75168457031250002</v>
      </c>
      <c r="C560">
        <v>-0.10109863281250001</v>
      </c>
    </row>
    <row r="561" spans="1:3" x14ac:dyDescent="0.25">
      <c r="A561">
        <v>560</v>
      </c>
      <c r="B561">
        <v>-0.70173339843750004</v>
      </c>
      <c r="C561">
        <v>-8.0151367187499795E-2</v>
      </c>
    </row>
    <row r="562" spans="1:3" x14ac:dyDescent="0.25">
      <c r="A562">
        <v>561</v>
      </c>
      <c r="B562">
        <v>-0.65178222656249996</v>
      </c>
      <c r="C562">
        <v>-5.8398437499999997E-2</v>
      </c>
    </row>
    <row r="563" spans="1:3" x14ac:dyDescent="0.25">
      <c r="A563">
        <v>562</v>
      </c>
      <c r="B563">
        <v>-0.60183105468749998</v>
      </c>
      <c r="C563">
        <v>-3.90625E-2</v>
      </c>
    </row>
    <row r="564" spans="1:3" x14ac:dyDescent="0.25">
      <c r="A564">
        <v>563</v>
      </c>
      <c r="B564">
        <v>-0.5518798828125</v>
      </c>
      <c r="C564">
        <v>-2.294921875E-2</v>
      </c>
    </row>
    <row r="565" spans="1:3" x14ac:dyDescent="0.25">
      <c r="A565">
        <v>564</v>
      </c>
      <c r="B565">
        <v>-0.50192871093750002</v>
      </c>
      <c r="C565">
        <v>-9.2529296874999094E-3</v>
      </c>
    </row>
    <row r="566" spans="1:3" x14ac:dyDescent="0.25">
      <c r="A566">
        <v>565</v>
      </c>
      <c r="B566">
        <v>-0.45197753906249999</v>
      </c>
      <c r="C566">
        <v>2.8320312500000901E-3</v>
      </c>
    </row>
    <row r="567" spans="1:3" x14ac:dyDescent="0.25">
      <c r="A567">
        <v>566</v>
      </c>
      <c r="B567">
        <v>-0.40202636718750001</v>
      </c>
      <c r="C567">
        <v>1.33056640625E-2</v>
      </c>
    </row>
    <row r="568" spans="1:3" x14ac:dyDescent="0.25">
      <c r="A568">
        <v>567</v>
      </c>
      <c r="B568">
        <v>-0.35207519531249998</v>
      </c>
      <c r="C568">
        <v>2.2973632812500099E-2</v>
      </c>
    </row>
    <row r="569" spans="1:3" x14ac:dyDescent="0.25">
      <c r="A569">
        <v>568</v>
      </c>
      <c r="B569">
        <v>-0.3021240234375</v>
      </c>
      <c r="C569">
        <v>3.1030273437500099E-2</v>
      </c>
    </row>
    <row r="570" spans="1:3" x14ac:dyDescent="0.25">
      <c r="A570">
        <v>569</v>
      </c>
      <c r="B570">
        <v>-0.25217285156250002</v>
      </c>
      <c r="C570">
        <v>3.8281250000000003E-2</v>
      </c>
    </row>
    <row r="571" spans="1:3" x14ac:dyDescent="0.25">
      <c r="A571">
        <v>570</v>
      </c>
      <c r="B571">
        <v>-0.20222167968749999</v>
      </c>
      <c r="C571">
        <v>4.4726562499999997E-2</v>
      </c>
    </row>
    <row r="572" spans="1:3" x14ac:dyDescent="0.25">
      <c r="A572">
        <v>571</v>
      </c>
      <c r="B572">
        <v>-0.15227050781250001</v>
      </c>
      <c r="C572">
        <v>5.1171875000000103E-2</v>
      </c>
    </row>
    <row r="573" spans="1:3" x14ac:dyDescent="0.25">
      <c r="A573">
        <v>572</v>
      </c>
      <c r="B573">
        <v>-0.10231933593750001</v>
      </c>
      <c r="C573">
        <v>5.6811523437499997E-2</v>
      </c>
    </row>
    <row r="574" spans="1:3" x14ac:dyDescent="0.25">
      <c r="A574">
        <v>573</v>
      </c>
      <c r="B574">
        <v>-5.23681640625E-2</v>
      </c>
      <c r="C574">
        <v>6.4062500000000105E-2</v>
      </c>
    </row>
    <row r="575" spans="1:3" x14ac:dyDescent="0.25">
      <c r="A575">
        <v>574</v>
      </c>
      <c r="B575">
        <v>-2.4169921875000001E-3</v>
      </c>
      <c r="C575">
        <v>7.0507812500000003E-2</v>
      </c>
    </row>
    <row r="576" spans="1:3" x14ac:dyDescent="0.25">
      <c r="A576">
        <v>575</v>
      </c>
      <c r="B576">
        <v>4.7534179687499997E-2</v>
      </c>
      <c r="C576">
        <v>7.9370117187500103E-2</v>
      </c>
    </row>
    <row r="577" spans="1:3" x14ac:dyDescent="0.25">
      <c r="A577">
        <v>576</v>
      </c>
      <c r="B577">
        <v>9.7485351562500003E-2</v>
      </c>
      <c r="C577">
        <v>8.58154296875E-2</v>
      </c>
    </row>
    <row r="578" spans="1:3" x14ac:dyDescent="0.25">
      <c r="A578">
        <v>577</v>
      </c>
      <c r="B578">
        <v>0.14743652343749999</v>
      </c>
      <c r="C578">
        <v>9.5483398437500103E-2</v>
      </c>
    </row>
    <row r="579" spans="1:3" x14ac:dyDescent="0.25">
      <c r="A579">
        <v>578</v>
      </c>
      <c r="B579">
        <v>0.1973876953125</v>
      </c>
      <c r="C579">
        <v>0.10595703125</v>
      </c>
    </row>
    <row r="580" spans="1:3" x14ac:dyDescent="0.25">
      <c r="A580">
        <v>579</v>
      </c>
      <c r="B580">
        <v>0.24733886718750001</v>
      </c>
      <c r="C580">
        <v>0.1148193359375</v>
      </c>
    </row>
    <row r="581" spans="1:3" x14ac:dyDescent="0.25">
      <c r="A581">
        <v>580</v>
      </c>
      <c r="B581">
        <v>0.29729003906250001</v>
      </c>
      <c r="C581">
        <v>0.12448730468749999</v>
      </c>
    </row>
    <row r="582" spans="1:3" x14ac:dyDescent="0.25">
      <c r="A582">
        <v>581</v>
      </c>
      <c r="B582">
        <v>0.34724121093749999</v>
      </c>
      <c r="C582">
        <v>0.13254394531249999</v>
      </c>
    </row>
    <row r="583" spans="1:3" x14ac:dyDescent="0.25">
      <c r="A583">
        <v>582</v>
      </c>
      <c r="B583">
        <v>0.39719238281250002</v>
      </c>
      <c r="C583">
        <v>0.14140625000000001</v>
      </c>
    </row>
    <row r="584" spans="1:3" x14ac:dyDescent="0.25">
      <c r="A584">
        <v>583</v>
      </c>
      <c r="B584">
        <v>0.4471435546875</v>
      </c>
      <c r="C584">
        <v>0.1502685546875</v>
      </c>
    </row>
    <row r="585" spans="1:3" x14ac:dyDescent="0.25">
      <c r="A585">
        <v>584</v>
      </c>
      <c r="B585">
        <v>0.49709472656249998</v>
      </c>
      <c r="C585">
        <v>0.1583251953125</v>
      </c>
    </row>
    <row r="586" spans="1:3" x14ac:dyDescent="0.25">
      <c r="A586">
        <v>585</v>
      </c>
      <c r="B586">
        <v>0.54704589843749996</v>
      </c>
      <c r="C586">
        <v>0.1663818359375</v>
      </c>
    </row>
    <row r="587" spans="1:3" x14ac:dyDescent="0.25">
      <c r="A587">
        <v>586</v>
      </c>
      <c r="B587">
        <v>0.59699707031250004</v>
      </c>
      <c r="C587">
        <v>0.17041015625</v>
      </c>
    </row>
    <row r="588" spans="1:3" x14ac:dyDescent="0.25">
      <c r="A588">
        <v>587</v>
      </c>
      <c r="B588">
        <v>0.64694824218750002</v>
      </c>
      <c r="C588">
        <v>0.16879882812499999</v>
      </c>
    </row>
    <row r="589" spans="1:3" x14ac:dyDescent="0.25">
      <c r="A589">
        <v>588</v>
      </c>
      <c r="B589">
        <v>0.6968994140625</v>
      </c>
      <c r="C589">
        <v>0.16557617187500001</v>
      </c>
    </row>
    <row r="590" spans="1:3" x14ac:dyDescent="0.25">
      <c r="A590">
        <v>589</v>
      </c>
      <c r="B590">
        <v>0.74685058593749998</v>
      </c>
      <c r="C590">
        <v>0.15993652343750001</v>
      </c>
    </row>
    <row r="591" spans="1:3" x14ac:dyDescent="0.25">
      <c r="A591">
        <v>590</v>
      </c>
      <c r="B591">
        <v>0.79680175781249996</v>
      </c>
      <c r="C591">
        <v>0.154296875</v>
      </c>
    </row>
    <row r="592" spans="1:3" x14ac:dyDescent="0.25">
      <c r="A592">
        <v>591</v>
      </c>
      <c r="B592">
        <v>0.84675292968750004</v>
      </c>
      <c r="C592">
        <v>0.14865722656249999</v>
      </c>
    </row>
    <row r="593" spans="1:3" x14ac:dyDescent="0.25">
      <c r="A593">
        <v>592</v>
      </c>
      <c r="B593">
        <v>0.89670410156250002</v>
      </c>
      <c r="C593">
        <v>0.1422119140625</v>
      </c>
    </row>
    <row r="594" spans="1:3" x14ac:dyDescent="0.25">
      <c r="A594">
        <v>593</v>
      </c>
      <c r="B594">
        <v>0.9466552734375</v>
      </c>
      <c r="C594">
        <v>0.13657226562499999</v>
      </c>
    </row>
    <row r="595" spans="1:3" x14ac:dyDescent="0.25">
      <c r="A595">
        <v>594</v>
      </c>
      <c r="B595">
        <v>0.99660644531249998</v>
      </c>
      <c r="C595">
        <v>0.13173828125000001</v>
      </c>
    </row>
    <row r="596" spans="1:3" x14ac:dyDescent="0.25">
      <c r="A596">
        <v>595</v>
      </c>
      <c r="B596">
        <v>0.9990234375</v>
      </c>
      <c r="C596">
        <v>0.1260986328125</v>
      </c>
    </row>
    <row r="597" spans="1:3" x14ac:dyDescent="0.25">
      <c r="A597">
        <v>596</v>
      </c>
      <c r="B597">
        <v>0.94907226562500002</v>
      </c>
      <c r="C597">
        <v>0.1212646484375</v>
      </c>
    </row>
    <row r="598" spans="1:3" x14ac:dyDescent="0.25">
      <c r="A598">
        <v>597</v>
      </c>
      <c r="B598">
        <v>0.89912109375000004</v>
      </c>
      <c r="C598">
        <v>0.1180419921875</v>
      </c>
    </row>
    <row r="599" spans="1:3" x14ac:dyDescent="0.25">
      <c r="A599">
        <v>598</v>
      </c>
      <c r="B599">
        <v>0.84916992187499996</v>
      </c>
      <c r="C599">
        <v>0.1148193359375</v>
      </c>
    </row>
    <row r="600" spans="1:3" x14ac:dyDescent="0.25">
      <c r="A600">
        <v>599</v>
      </c>
      <c r="B600">
        <v>0.79921874999999998</v>
      </c>
      <c r="C600">
        <v>0.110791015625</v>
      </c>
    </row>
    <row r="601" spans="1:3" x14ac:dyDescent="0.25">
      <c r="A601">
        <v>600</v>
      </c>
      <c r="B601">
        <v>0.749267578125</v>
      </c>
      <c r="C601">
        <v>0.1067626953125</v>
      </c>
    </row>
    <row r="602" spans="1:3" x14ac:dyDescent="0.25">
      <c r="A602">
        <v>601</v>
      </c>
      <c r="B602">
        <v>0.69931640625000002</v>
      </c>
      <c r="C602">
        <v>0.1051513671875</v>
      </c>
    </row>
    <row r="603" spans="1:3" x14ac:dyDescent="0.25">
      <c r="A603">
        <v>602</v>
      </c>
      <c r="B603">
        <v>0.64936523437500004</v>
      </c>
      <c r="C603">
        <v>0.1019287109375</v>
      </c>
    </row>
    <row r="604" spans="1:3" x14ac:dyDescent="0.25">
      <c r="A604">
        <v>603</v>
      </c>
      <c r="B604">
        <v>0.59941406249999996</v>
      </c>
      <c r="C604">
        <v>9.9511718750000103E-2</v>
      </c>
    </row>
    <row r="605" spans="1:3" x14ac:dyDescent="0.25">
      <c r="A605">
        <v>604</v>
      </c>
      <c r="B605">
        <v>0.54946289062499998</v>
      </c>
      <c r="C605">
        <v>8.7426757812500103E-2</v>
      </c>
    </row>
    <row r="606" spans="1:3" x14ac:dyDescent="0.25">
      <c r="A606">
        <v>605</v>
      </c>
      <c r="B606">
        <v>0.49951171875</v>
      </c>
      <c r="C606">
        <v>6.8896484374999997E-2</v>
      </c>
    </row>
    <row r="607" spans="1:3" x14ac:dyDescent="0.25">
      <c r="A607">
        <v>606</v>
      </c>
      <c r="B607">
        <v>0.44956054687500002</v>
      </c>
      <c r="C607">
        <v>5.1977539062500099E-2</v>
      </c>
    </row>
    <row r="608" spans="1:3" x14ac:dyDescent="0.25">
      <c r="A608">
        <v>607</v>
      </c>
      <c r="B608">
        <v>0.39960937499999999</v>
      </c>
      <c r="C608">
        <v>3.6669921874999997E-2</v>
      </c>
    </row>
    <row r="609" spans="1:3" x14ac:dyDescent="0.25">
      <c r="A609">
        <v>608</v>
      </c>
      <c r="B609">
        <v>0.34965820312500001</v>
      </c>
      <c r="C609">
        <v>2.3779296875000099E-2</v>
      </c>
    </row>
    <row r="610" spans="1:3" x14ac:dyDescent="0.25">
      <c r="A610">
        <v>609</v>
      </c>
      <c r="B610">
        <v>0.29970703124999998</v>
      </c>
      <c r="C610">
        <v>1.16943359375001E-2</v>
      </c>
    </row>
    <row r="611" spans="1:3" x14ac:dyDescent="0.25">
      <c r="A611">
        <v>610</v>
      </c>
      <c r="B611">
        <v>0.249755859375</v>
      </c>
      <c r="C611">
        <v>2.0263671875000401E-3</v>
      </c>
    </row>
    <row r="612" spans="1:3" x14ac:dyDescent="0.25">
      <c r="A612">
        <v>611</v>
      </c>
      <c r="B612">
        <v>0.19980468749999999</v>
      </c>
      <c r="C612">
        <v>-7.6416015624998198E-3</v>
      </c>
    </row>
    <row r="613" spans="1:3" x14ac:dyDescent="0.25">
      <c r="A613">
        <v>612</v>
      </c>
      <c r="B613">
        <v>0.14985351562499999</v>
      </c>
      <c r="C613">
        <v>-1.6503906249999901E-2</v>
      </c>
    </row>
    <row r="614" spans="1:3" x14ac:dyDescent="0.25">
      <c r="A614">
        <v>613</v>
      </c>
      <c r="B614">
        <v>9.9902343749999997E-2</v>
      </c>
      <c r="C614">
        <v>-2.6171875000000001E-2</v>
      </c>
    </row>
    <row r="615" spans="1:3" x14ac:dyDescent="0.25">
      <c r="A615">
        <v>614</v>
      </c>
      <c r="B615">
        <v>4.9951171874999999E-2</v>
      </c>
      <c r="C615">
        <v>-3.6645507812499901E-2</v>
      </c>
    </row>
    <row r="616" spans="1:3" x14ac:dyDescent="0.25">
      <c r="A616">
        <v>615</v>
      </c>
      <c r="B616">
        <v>0</v>
      </c>
      <c r="C616">
        <v>-4.7924804687499802E-2</v>
      </c>
    </row>
    <row r="617" spans="1:3" x14ac:dyDescent="0.25">
      <c r="A617">
        <v>616</v>
      </c>
      <c r="B617">
        <v>-4.9951171874999999E-2</v>
      </c>
      <c r="C617">
        <v>-6.0009765624999802E-2</v>
      </c>
    </row>
    <row r="618" spans="1:3" x14ac:dyDescent="0.25">
      <c r="A618">
        <v>617</v>
      </c>
      <c r="B618">
        <v>-9.9902343749999997E-2</v>
      </c>
      <c r="C618">
        <v>-7.12890625E-2</v>
      </c>
    </row>
    <row r="619" spans="1:3" x14ac:dyDescent="0.25">
      <c r="A619">
        <v>618</v>
      </c>
      <c r="B619">
        <v>-0.14985351562499999</v>
      </c>
      <c r="C619">
        <v>-8.0957031249999895E-2</v>
      </c>
    </row>
    <row r="620" spans="1:3" x14ac:dyDescent="0.25">
      <c r="A620">
        <v>619</v>
      </c>
      <c r="B620">
        <v>-0.19980468749999999</v>
      </c>
      <c r="C620">
        <v>-8.9819335937499897E-2</v>
      </c>
    </row>
    <row r="621" spans="1:3" x14ac:dyDescent="0.25">
      <c r="A621">
        <v>620</v>
      </c>
      <c r="B621">
        <v>-0.249755859375</v>
      </c>
      <c r="C621">
        <v>-9.7875976562499897E-2</v>
      </c>
    </row>
    <row r="622" spans="1:3" x14ac:dyDescent="0.25">
      <c r="A622">
        <v>621</v>
      </c>
      <c r="B622">
        <v>-0.29970703124999998</v>
      </c>
      <c r="C622">
        <v>-0.1043212890625</v>
      </c>
    </row>
    <row r="623" spans="1:3" x14ac:dyDescent="0.25">
      <c r="A623">
        <v>622</v>
      </c>
      <c r="B623">
        <v>-0.34965820312500001</v>
      </c>
      <c r="C623">
        <v>-0.111572265625</v>
      </c>
    </row>
    <row r="624" spans="1:3" x14ac:dyDescent="0.25">
      <c r="A624">
        <v>623</v>
      </c>
      <c r="B624">
        <v>-0.39960937499999999</v>
      </c>
      <c r="C624">
        <v>-0.11640625</v>
      </c>
    </row>
    <row r="625" spans="1:3" x14ac:dyDescent="0.25">
      <c r="A625">
        <v>624</v>
      </c>
      <c r="B625">
        <v>-0.44956054687500002</v>
      </c>
      <c r="C625">
        <v>-0.12124023437500001</v>
      </c>
    </row>
    <row r="626" spans="1:3" x14ac:dyDescent="0.25">
      <c r="A626">
        <v>625</v>
      </c>
      <c r="B626">
        <v>-0.49951171875</v>
      </c>
      <c r="C626">
        <v>-0.12607421874999999</v>
      </c>
    </row>
    <row r="627" spans="1:3" x14ac:dyDescent="0.25">
      <c r="A627">
        <v>626</v>
      </c>
      <c r="B627">
        <v>-0.54946289062499998</v>
      </c>
      <c r="C627">
        <v>-0.13090820312500001</v>
      </c>
    </row>
    <row r="628" spans="1:3" x14ac:dyDescent="0.25">
      <c r="A628">
        <v>627</v>
      </c>
      <c r="B628">
        <v>-0.59941406249999996</v>
      </c>
      <c r="C628">
        <v>-0.13654785156249999</v>
      </c>
    </row>
    <row r="629" spans="1:3" x14ac:dyDescent="0.25">
      <c r="A629">
        <v>628</v>
      </c>
      <c r="B629">
        <v>-0.64936523437500004</v>
      </c>
      <c r="C629">
        <v>-0.14218749999999999</v>
      </c>
    </row>
    <row r="630" spans="1:3" x14ac:dyDescent="0.25">
      <c r="A630">
        <v>629</v>
      </c>
      <c r="B630">
        <v>-0.69931640625000002</v>
      </c>
      <c r="C630">
        <v>-0.14863281249999999</v>
      </c>
    </row>
    <row r="631" spans="1:3" x14ac:dyDescent="0.25">
      <c r="A631">
        <v>630</v>
      </c>
      <c r="B631">
        <v>-0.749267578125</v>
      </c>
      <c r="C631">
        <v>-0.15427246093749999</v>
      </c>
    </row>
    <row r="632" spans="1:3" x14ac:dyDescent="0.25">
      <c r="A632">
        <v>631</v>
      </c>
      <c r="B632">
        <v>-0.79921874999999998</v>
      </c>
      <c r="C632">
        <v>-0.16071777343749999</v>
      </c>
    </row>
    <row r="633" spans="1:3" x14ac:dyDescent="0.25">
      <c r="A633">
        <v>632</v>
      </c>
      <c r="B633">
        <v>-0.84916992187499996</v>
      </c>
      <c r="C633">
        <v>-0.16474609374999999</v>
      </c>
    </row>
    <row r="634" spans="1:3" x14ac:dyDescent="0.25">
      <c r="A634">
        <v>633</v>
      </c>
      <c r="B634">
        <v>-0.89912109375000004</v>
      </c>
      <c r="C634">
        <v>-0.16313476562500001</v>
      </c>
    </row>
    <row r="635" spans="1:3" x14ac:dyDescent="0.25">
      <c r="A635">
        <v>634</v>
      </c>
      <c r="B635">
        <v>-0.94907226562500002</v>
      </c>
      <c r="C635">
        <v>-0.15830078124999999</v>
      </c>
    </row>
    <row r="636" spans="1:3" x14ac:dyDescent="0.25">
      <c r="A636">
        <v>635</v>
      </c>
      <c r="B636">
        <v>-0.9990234375</v>
      </c>
      <c r="C636">
        <v>-0.15104980468750001</v>
      </c>
    </row>
    <row r="637" spans="1:3" x14ac:dyDescent="0.25">
      <c r="A637">
        <v>636</v>
      </c>
      <c r="B637">
        <v>-1.0014404296874999</v>
      </c>
      <c r="C637">
        <v>-0.14460449218749999</v>
      </c>
    </row>
    <row r="638" spans="1:3" x14ac:dyDescent="0.25">
      <c r="A638">
        <v>637</v>
      </c>
      <c r="B638">
        <v>-0.95148925781250004</v>
      </c>
      <c r="C638">
        <v>-0.13815917968749999</v>
      </c>
    </row>
    <row r="639" spans="1:3" x14ac:dyDescent="0.25">
      <c r="A639">
        <v>638</v>
      </c>
      <c r="B639">
        <v>-0.90153808593749996</v>
      </c>
      <c r="C639">
        <v>-0.13090820312500001</v>
      </c>
    </row>
    <row r="640" spans="1:3" x14ac:dyDescent="0.25">
      <c r="A640">
        <v>639</v>
      </c>
      <c r="B640">
        <v>-0.85158691406249998</v>
      </c>
      <c r="C640">
        <v>-0.12526855468750001</v>
      </c>
    </row>
    <row r="641" spans="1:3" x14ac:dyDescent="0.25">
      <c r="A641">
        <v>640</v>
      </c>
      <c r="B641">
        <v>-0.8016357421875</v>
      </c>
      <c r="C641">
        <v>-0.11962890625</v>
      </c>
    </row>
    <row r="642" spans="1:3" x14ac:dyDescent="0.25">
      <c r="A642">
        <v>641</v>
      </c>
      <c r="B642">
        <v>-0.75168457031250002</v>
      </c>
      <c r="C642">
        <v>-0.10029296875</v>
      </c>
    </row>
    <row r="643" spans="1:3" x14ac:dyDescent="0.25">
      <c r="A643">
        <v>642</v>
      </c>
      <c r="B643">
        <v>-0.70173339843750004</v>
      </c>
      <c r="C643">
        <v>-7.9345703125E-2</v>
      </c>
    </row>
    <row r="644" spans="1:3" x14ac:dyDescent="0.25">
      <c r="A644">
        <v>643</v>
      </c>
      <c r="B644">
        <v>-0.65178222656249996</v>
      </c>
      <c r="C644">
        <v>-5.8398437499999997E-2</v>
      </c>
    </row>
    <row r="645" spans="1:3" x14ac:dyDescent="0.25">
      <c r="A645">
        <v>644</v>
      </c>
      <c r="B645">
        <v>-0.60183105468749998</v>
      </c>
      <c r="C645">
        <v>-3.8256835937499997E-2</v>
      </c>
    </row>
    <row r="646" spans="1:3" x14ac:dyDescent="0.25">
      <c r="A646">
        <v>645</v>
      </c>
      <c r="B646">
        <v>-0.5518798828125</v>
      </c>
      <c r="C646">
        <v>-2.294921875E-2</v>
      </c>
    </row>
    <row r="647" spans="1:3" x14ac:dyDescent="0.25">
      <c r="A647">
        <v>646</v>
      </c>
      <c r="B647">
        <v>-0.50192871093750002</v>
      </c>
      <c r="C647">
        <v>-9.2529296874999094E-3</v>
      </c>
    </row>
    <row r="648" spans="1:3" x14ac:dyDescent="0.25">
      <c r="A648">
        <v>647</v>
      </c>
      <c r="B648">
        <v>-0.45197753906249999</v>
      </c>
      <c r="C648">
        <v>2.8320312500000901E-3</v>
      </c>
    </row>
    <row r="649" spans="1:3" x14ac:dyDescent="0.25">
      <c r="A649">
        <v>648</v>
      </c>
      <c r="B649">
        <v>-0.40202636718750001</v>
      </c>
      <c r="C649">
        <v>1.33056640625E-2</v>
      </c>
    </row>
    <row r="650" spans="1:3" x14ac:dyDescent="0.25">
      <c r="A650">
        <v>649</v>
      </c>
      <c r="B650">
        <v>-0.35207519531249998</v>
      </c>
      <c r="C650">
        <v>2.2973632812500099E-2</v>
      </c>
    </row>
    <row r="651" spans="1:3" x14ac:dyDescent="0.25">
      <c r="A651">
        <v>650</v>
      </c>
      <c r="B651">
        <v>-0.3021240234375</v>
      </c>
      <c r="C651">
        <v>3.1030273437500099E-2</v>
      </c>
    </row>
    <row r="652" spans="1:3" x14ac:dyDescent="0.25">
      <c r="A652">
        <v>651</v>
      </c>
      <c r="B652">
        <v>-0.25217285156250002</v>
      </c>
      <c r="C652">
        <v>3.74755859375E-2</v>
      </c>
    </row>
    <row r="653" spans="1:3" x14ac:dyDescent="0.25">
      <c r="A653">
        <v>652</v>
      </c>
      <c r="B653">
        <v>-0.20222167968749999</v>
      </c>
      <c r="C653">
        <v>4.4726562499999997E-2</v>
      </c>
    </row>
    <row r="654" spans="1:3" x14ac:dyDescent="0.25">
      <c r="A654">
        <v>653</v>
      </c>
      <c r="B654">
        <v>-0.15227050781250001</v>
      </c>
      <c r="C654">
        <v>5.1977539062500099E-2</v>
      </c>
    </row>
    <row r="655" spans="1:3" x14ac:dyDescent="0.25">
      <c r="A655">
        <v>654</v>
      </c>
      <c r="B655">
        <v>-0.10231933593750001</v>
      </c>
      <c r="C655">
        <v>5.6811523437499997E-2</v>
      </c>
    </row>
    <row r="656" spans="1:3" x14ac:dyDescent="0.25">
      <c r="A656">
        <v>655</v>
      </c>
      <c r="B656">
        <v>-5.23681640625E-2</v>
      </c>
      <c r="C656">
        <v>6.4062500000000105E-2</v>
      </c>
    </row>
    <row r="657" spans="1:3" x14ac:dyDescent="0.25">
      <c r="A657">
        <v>656</v>
      </c>
      <c r="B657">
        <v>-2.4169921875000001E-3</v>
      </c>
      <c r="C657">
        <v>7.1313476562500103E-2</v>
      </c>
    </row>
    <row r="658" spans="1:3" x14ac:dyDescent="0.25">
      <c r="A658">
        <v>657</v>
      </c>
      <c r="B658">
        <v>4.7534179687499997E-2</v>
      </c>
      <c r="C658">
        <v>7.9370117187500103E-2</v>
      </c>
    </row>
    <row r="659" spans="1:3" x14ac:dyDescent="0.25">
      <c r="A659">
        <v>658</v>
      </c>
      <c r="B659">
        <v>9.7485351562500003E-2</v>
      </c>
      <c r="C659">
        <v>8.6621093750000003E-2</v>
      </c>
    </row>
    <row r="660" spans="1:3" x14ac:dyDescent="0.25">
      <c r="A660">
        <v>659</v>
      </c>
      <c r="B660">
        <v>0.14743652343749999</v>
      </c>
      <c r="C660">
        <v>9.5483398437500103E-2</v>
      </c>
    </row>
    <row r="661" spans="1:3" x14ac:dyDescent="0.25">
      <c r="A661">
        <v>660</v>
      </c>
      <c r="B661">
        <v>0.1973876953125</v>
      </c>
      <c r="C661">
        <v>0.10434570312499999</v>
      </c>
    </row>
    <row r="662" spans="1:3" x14ac:dyDescent="0.25">
      <c r="A662">
        <v>661</v>
      </c>
      <c r="B662">
        <v>0.24733886718750001</v>
      </c>
      <c r="C662">
        <v>0.11562500000000001</v>
      </c>
    </row>
    <row r="663" spans="1:3" x14ac:dyDescent="0.25">
      <c r="A663">
        <v>662</v>
      </c>
      <c r="B663">
        <v>0.29729003906250001</v>
      </c>
      <c r="C663">
        <v>0.12368164062500001</v>
      </c>
    </row>
    <row r="664" spans="1:3" x14ac:dyDescent="0.25">
      <c r="A664">
        <v>663</v>
      </c>
      <c r="B664">
        <v>0.34724121093749999</v>
      </c>
      <c r="C664">
        <v>0.13254394531249999</v>
      </c>
    </row>
    <row r="665" spans="1:3" x14ac:dyDescent="0.25">
      <c r="A665">
        <v>664</v>
      </c>
      <c r="B665">
        <v>0.39719238281250002</v>
      </c>
      <c r="C665">
        <v>0.14140625000000001</v>
      </c>
    </row>
    <row r="666" spans="1:3" x14ac:dyDescent="0.25">
      <c r="A666">
        <v>665</v>
      </c>
      <c r="B666">
        <v>0.4471435546875</v>
      </c>
      <c r="C666">
        <v>0.14946289062500001</v>
      </c>
    </row>
    <row r="667" spans="1:3" x14ac:dyDescent="0.25">
      <c r="A667">
        <v>666</v>
      </c>
      <c r="B667">
        <v>0.49709472656249998</v>
      </c>
      <c r="C667">
        <v>0.15751953125000001</v>
      </c>
    </row>
    <row r="668" spans="1:3" x14ac:dyDescent="0.25">
      <c r="A668">
        <v>667</v>
      </c>
      <c r="B668">
        <v>0.54704589843749996</v>
      </c>
      <c r="C668">
        <v>0.16557617187500001</v>
      </c>
    </row>
    <row r="669" spans="1:3" x14ac:dyDescent="0.25">
      <c r="A669">
        <v>668</v>
      </c>
      <c r="B669">
        <v>0.59699707031250004</v>
      </c>
      <c r="C669">
        <v>0.16960449218750001</v>
      </c>
    </row>
    <row r="670" spans="1:3" x14ac:dyDescent="0.25">
      <c r="A670">
        <v>669</v>
      </c>
      <c r="B670">
        <v>0.64694824218750002</v>
      </c>
      <c r="C670">
        <v>0.16879882812499999</v>
      </c>
    </row>
    <row r="671" spans="1:3" x14ac:dyDescent="0.25">
      <c r="A671">
        <v>670</v>
      </c>
      <c r="B671">
        <v>0.6968994140625</v>
      </c>
      <c r="C671">
        <v>0.16477050781249999</v>
      </c>
    </row>
    <row r="672" spans="1:3" x14ac:dyDescent="0.25">
      <c r="A672">
        <v>671</v>
      </c>
      <c r="B672">
        <v>0.74685058593749998</v>
      </c>
      <c r="C672">
        <v>0.15993652343750001</v>
      </c>
    </row>
    <row r="673" spans="1:3" x14ac:dyDescent="0.25">
      <c r="A673">
        <v>672</v>
      </c>
      <c r="B673">
        <v>0.79680175781249996</v>
      </c>
      <c r="C673">
        <v>0.154296875</v>
      </c>
    </row>
    <row r="674" spans="1:3" x14ac:dyDescent="0.25">
      <c r="A674">
        <v>673</v>
      </c>
      <c r="B674">
        <v>0.84675292968750004</v>
      </c>
      <c r="C674">
        <v>0.14785156250000001</v>
      </c>
    </row>
    <row r="675" spans="1:3" x14ac:dyDescent="0.25">
      <c r="A675">
        <v>674</v>
      </c>
      <c r="B675">
        <v>0.89670410156250002</v>
      </c>
      <c r="C675">
        <v>0.1422119140625</v>
      </c>
    </row>
    <row r="676" spans="1:3" x14ac:dyDescent="0.25">
      <c r="A676">
        <v>675</v>
      </c>
      <c r="B676">
        <v>0.9466552734375</v>
      </c>
      <c r="C676">
        <v>0.13657226562499999</v>
      </c>
    </row>
    <row r="677" spans="1:3" x14ac:dyDescent="0.25">
      <c r="A677">
        <v>676</v>
      </c>
      <c r="B677">
        <v>0.99660644531249998</v>
      </c>
      <c r="C677">
        <v>0.13173828125000001</v>
      </c>
    </row>
    <row r="678" spans="1:3" x14ac:dyDescent="0.25">
      <c r="A678">
        <v>677</v>
      </c>
      <c r="B678">
        <v>0.9990234375</v>
      </c>
      <c r="C678">
        <v>0.1260986328125</v>
      </c>
    </row>
    <row r="679" spans="1:3" x14ac:dyDescent="0.25">
      <c r="A679">
        <v>678</v>
      </c>
      <c r="B679">
        <v>0.94907226562500002</v>
      </c>
      <c r="C679">
        <v>0.1212646484375</v>
      </c>
    </row>
    <row r="680" spans="1:3" x14ac:dyDescent="0.25">
      <c r="A680">
        <v>679</v>
      </c>
      <c r="B680">
        <v>0.89912109375000004</v>
      </c>
      <c r="C680">
        <v>0.1180419921875</v>
      </c>
    </row>
    <row r="681" spans="1:3" x14ac:dyDescent="0.25">
      <c r="A681">
        <v>680</v>
      </c>
      <c r="B681">
        <v>0.84916992187499996</v>
      </c>
      <c r="C681">
        <v>0.114013671875</v>
      </c>
    </row>
    <row r="682" spans="1:3" x14ac:dyDescent="0.25">
      <c r="A682">
        <v>681</v>
      </c>
      <c r="B682">
        <v>0.79921874999999998</v>
      </c>
      <c r="C682">
        <v>0.110791015625</v>
      </c>
    </row>
    <row r="683" spans="1:3" x14ac:dyDescent="0.25">
      <c r="A683">
        <v>682</v>
      </c>
      <c r="B683">
        <v>0.749267578125</v>
      </c>
      <c r="C683">
        <v>0.10837402343749999</v>
      </c>
    </row>
    <row r="684" spans="1:3" x14ac:dyDescent="0.25">
      <c r="A684">
        <v>683</v>
      </c>
      <c r="B684">
        <v>0.69931640625000002</v>
      </c>
      <c r="C684">
        <v>0.10434570312499999</v>
      </c>
    </row>
    <row r="685" spans="1:3" x14ac:dyDescent="0.25">
      <c r="A685">
        <v>684</v>
      </c>
      <c r="B685">
        <v>0.64936523437500004</v>
      </c>
      <c r="C685">
        <v>0.1019287109375</v>
      </c>
    </row>
    <row r="686" spans="1:3" x14ac:dyDescent="0.25">
      <c r="A686">
        <v>685</v>
      </c>
      <c r="B686">
        <v>0.59941406249999996</v>
      </c>
      <c r="C686">
        <v>9.9511718750000103E-2</v>
      </c>
    </row>
    <row r="687" spans="1:3" x14ac:dyDescent="0.25">
      <c r="A687">
        <v>686</v>
      </c>
      <c r="B687">
        <v>0.54946289062499998</v>
      </c>
      <c r="C687">
        <v>8.7426757812500103E-2</v>
      </c>
    </row>
    <row r="688" spans="1:3" x14ac:dyDescent="0.25">
      <c r="A688">
        <v>687</v>
      </c>
      <c r="B688">
        <v>0.49951171875</v>
      </c>
      <c r="C688">
        <v>6.8896484374999997E-2</v>
      </c>
    </row>
    <row r="689" spans="1:3" x14ac:dyDescent="0.25">
      <c r="A689">
        <v>688</v>
      </c>
      <c r="B689">
        <v>0.44956054687500002</v>
      </c>
      <c r="C689">
        <v>5.1977539062500099E-2</v>
      </c>
    </row>
    <row r="690" spans="1:3" x14ac:dyDescent="0.25">
      <c r="A690">
        <v>689</v>
      </c>
      <c r="B690">
        <v>0.39960937499999999</v>
      </c>
      <c r="C690">
        <v>3.6669921874999997E-2</v>
      </c>
    </row>
    <row r="691" spans="1:3" x14ac:dyDescent="0.25">
      <c r="A691">
        <v>690</v>
      </c>
      <c r="B691">
        <v>0.34965820312500001</v>
      </c>
      <c r="C691">
        <v>2.3779296875000099E-2</v>
      </c>
    </row>
    <row r="692" spans="1:3" x14ac:dyDescent="0.25">
      <c r="A692">
        <v>691</v>
      </c>
      <c r="B692">
        <v>0.29970703124999998</v>
      </c>
      <c r="C692">
        <v>1.16943359375001E-2</v>
      </c>
    </row>
    <row r="693" spans="1:3" x14ac:dyDescent="0.25">
      <c r="A693">
        <v>692</v>
      </c>
      <c r="B693">
        <v>0.249755859375</v>
      </c>
      <c r="C693">
        <v>2.0263671875000401E-3</v>
      </c>
    </row>
    <row r="694" spans="1:3" x14ac:dyDescent="0.25">
      <c r="A694">
        <v>693</v>
      </c>
      <c r="B694">
        <v>0.19980468749999999</v>
      </c>
      <c r="C694">
        <v>-7.6416015624998198E-3</v>
      </c>
    </row>
    <row r="695" spans="1:3" x14ac:dyDescent="0.25">
      <c r="A695">
        <v>694</v>
      </c>
      <c r="B695">
        <v>0.14985351562499999</v>
      </c>
      <c r="C695">
        <v>-1.6503906249999901E-2</v>
      </c>
    </row>
    <row r="696" spans="1:3" x14ac:dyDescent="0.25">
      <c r="A696">
        <v>695</v>
      </c>
      <c r="B696">
        <v>9.9902343749999997E-2</v>
      </c>
      <c r="C696">
        <v>-2.69775390625E-2</v>
      </c>
    </row>
    <row r="697" spans="1:3" x14ac:dyDescent="0.25">
      <c r="A697">
        <v>696</v>
      </c>
      <c r="B697">
        <v>4.9951171874999999E-2</v>
      </c>
      <c r="C697">
        <v>-3.6645507812499901E-2</v>
      </c>
    </row>
    <row r="698" spans="1:3" x14ac:dyDescent="0.25">
      <c r="A698">
        <v>697</v>
      </c>
      <c r="B698">
        <v>0</v>
      </c>
      <c r="C698">
        <v>-4.7924804687499802E-2</v>
      </c>
    </row>
    <row r="699" spans="1:3" x14ac:dyDescent="0.25">
      <c r="A699">
        <v>698</v>
      </c>
      <c r="B699">
        <v>-4.9951171874999999E-2</v>
      </c>
      <c r="C699">
        <v>-6.0009765624999802E-2</v>
      </c>
    </row>
    <row r="700" spans="1:3" x14ac:dyDescent="0.25">
      <c r="A700">
        <v>699</v>
      </c>
      <c r="B700">
        <v>-9.9902343749999997E-2</v>
      </c>
      <c r="C700">
        <v>-7.0483398437499997E-2</v>
      </c>
    </row>
    <row r="701" spans="1:3" x14ac:dyDescent="0.25">
      <c r="A701">
        <v>700</v>
      </c>
      <c r="B701">
        <v>-0.14985351562499999</v>
      </c>
      <c r="C701">
        <v>-8.0957031249999895E-2</v>
      </c>
    </row>
    <row r="702" spans="1:3" x14ac:dyDescent="0.25">
      <c r="A702">
        <v>701</v>
      </c>
      <c r="B702">
        <v>-0.19980468749999999</v>
      </c>
      <c r="C702">
        <v>-9.0624999999999997E-2</v>
      </c>
    </row>
    <row r="703" spans="1:3" x14ac:dyDescent="0.25">
      <c r="A703">
        <v>702</v>
      </c>
      <c r="B703">
        <v>-0.249755859375</v>
      </c>
      <c r="C703">
        <v>-9.7875976562499897E-2</v>
      </c>
    </row>
    <row r="704" spans="1:3" x14ac:dyDescent="0.25">
      <c r="A704">
        <v>703</v>
      </c>
      <c r="B704">
        <v>-0.29970703124999998</v>
      </c>
      <c r="C704">
        <v>-0.1043212890625</v>
      </c>
    </row>
    <row r="705" spans="1:3" x14ac:dyDescent="0.25">
      <c r="A705">
        <v>704</v>
      </c>
      <c r="B705">
        <v>-0.34965820312500001</v>
      </c>
      <c r="C705">
        <v>-0.1107666015625</v>
      </c>
    </row>
    <row r="706" spans="1:3" x14ac:dyDescent="0.25">
      <c r="A706">
        <v>705</v>
      </c>
      <c r="B706">
        <v>-0.39960937499999999</v>
      </c>
      <c r="C706">
        <v>-0.1156005859375</v>
      </c>
    </row>
    <row r="707" spans="1:3" x14ac:dyDescent="0.25">
      <c r="A707">
        <v>706</v>
      </c>
      <c r="B707">
        <v>-0.44956054687500002</v>
      </c>
      <c r="C707">
        <v>-0.12124023437500001</v>
      </c>
    </row>
    <row r="708" spans="1:3" x14ac:dyDescent="0.25">
      <c r="A708">
        <v>707</v>
      </c>
      <c r="B708">
        <v>-0.49951171875</v>
      </c>
      <c r="C708">
        <v>-0.12607421874999999</v>
      </c>
    </row>
    <row r="709" spans="1:3" x14ac:dyDescent="0.25">
      <c r="A709">
        <v>708</v>
      </c>
      <c r="B709">
        <v>-0.54946289062499998</v>
      </c>
      <c r="C709">
        <v>-0.13090820312500001</v>
      </c>
    </row>
    <row r="710" spans="1:3" x14ac:dyDescent="0.25">
      <c r="A710">
        <v>709</v>
      </c>
      <c r="B710">
        <v>-0.59941406249999996</v>
      </c>
      <c r="C710">
        <v>-0.1357421875</v>
      </c>
    </row>
    <row r="711" spans="1:3" x14ac:dyDescent="0.25">
      <c r="A711">
        <v>710</v>
      </c>
      <c r="B711">
        <v>-0.64936523437500004</v>
      </c>
      <c r="C711">
        <v>-0.14138183593750001</v>
      </c>
    </row>
    <row r="712" spans="1:3" x14ac:dyDescent="0.25">
      <c r="A712">
        <v>711</v>
      </c>
      <c r="B712">
        <v>-0.69931640625000002</v>
      </c>
      <c r="C712">
        <v>-0.1478271484375</v>
      </c>
    </row>
    <row r="713" spans="1:3" x14ac:dyDescent="0.25">
      <c r="A713">
        <v>712</v>
      </c>
      <c r="B713">
        <v>-0.749267578125</v>
      </c>
      <c r="C713">
        <v>-0.15427246093749999</v>
      </c>
    </row>
    <row r="714" spans="1:3" x14ac:dyDescent="0.25">
      <c r="A714">
        <v>713</v>
      </c>
      <c r="B714">
        <v>-0.79921874999999998</v>
      </c>
      <c r="C714">
        <v>-0.159912109375</v>
      </c>
    </row>
    <row r="715" spans="1:3" x14ac:dyDescent="0.25">
      <c r="A715">
        <v>714</v>
      </c>
      <c r="B715">
        <v>-0.84916992187499996</v>
      </c>
      <c r="C715">
        <v>-0.1639404296875</v>
      </c>
    </row>
    <row r="716" spans="1:3" x14ac:dyDescent="0.25">
      <c r="A716">
        <v>715</v>
      </c>
      <c r="B716">
        <v>-0.89912109375000004</v>
      </c>
      <c r="C716">
        <v>-0.16232910156249999</v>
      </c>
    </row>
    <row r="717" spans="1:3" x14ac:dyDescent="0.25">
      <c r="A717">
        <v>716</v>
      </c>
      <c r="B717">
        <v>-0.94907226562500002</v>
      </c>
      <c r="C717">
        <v>-0.15749511718750001</v>
      </c>
    </row>
    <row r="718" spans="1:3" x14ac:dyDescent="0.25">
      <c r="A718">
        <v>717</v>
      </c>
      <c r="B718">
        <v>-0.9990234375</v>
      </c>
      <c r="C718">
        <v>-0.15104980468750001</v>
      </c>
    </row>
    <row r="719" spans="1:3" x14ac:dyDescent="0.25">
      <c r="A719">
        <v>718</v>
      </c>
      <c r="B719">
        <v>-1.0014404296874999</v>
      </c>
      <c r="C719">
        <v>-0.143798828125</v>
      </c>
    </row>
    <row r="720" spans="1:3" x14ac:dyDescent="0.25">
      <c r="A720">
        <v>719</v>
      </c>
      <c r="B720">
        <v>-0.95148925781250004</v>
      </c>
      <c r="C720">
        <v>-0.13654785156249999</v>
      </c>
    </row>
    <row r="721" spans="1:3" x14ac:dyDescent="0.25">
      <c r="A721">
        <v>720</v>
      </c>
      <c r="B721">
        <v>-0.90153808593749996</v>
      </c>
      <c r="C721">
        <v>-0.13010253906249999</v>
      </c>
    </row>
    <row r="722" spans="1:3" x14ac:dyDescent="0.25">
      <c r="A722">
        <v>721</v>
      </c>
      <c r="B722">
        <v>-0.85158691406249998</v>
      </c>
      <c r="C722">
        <v>-0.12526855468750001</v>
      </c>
    </row>
    <row r="723" spans="1:3" x14ac:dyDescent="0.25">
      <c r="A723">
        <v>722</v>
      </c>
      <c r="B723">
        <v>-0.8016357421875</v>
      </c>
      <c r="C723">
        <v>-0.1188232421875</v>
      </c>
    </row>
    <row r="724" spans="1:3" x14ac:dyDescent="0.25">
      <c r="A724">
        <v>723</v>
      </c>
      <c r="B724">
        <v>-0.75168457031250002</v>
      </c>
      <c r="C724">
        <v>-0.10109863281250001</v>
      </c>
    </row>
    <row r="725" spans="1:3" x14ac:dyDescent="0.25">
      <c r="A725">
        <v>724</v>
      </c>
      <c r="B725">
        <v>-0.70173339843750004</v>
      </c>
      <c r="C725">
        <v>-7.9345703125E-2</v>
      </c>
    </row>
    <row r="726" spans="1:3" x14ac:dyDescent="0.25">
      <c r="A726">
        <v>725</v>
      </c>
      <c r="B726">
        <v>-0.65178222656249996</v>
      </c>
      <c r="C726">
        <v>-5.8398437499999997E-2</v>
      </c>
    </row>
    <row r="727" spans="1:3" x14ac:dyDescent="0.25">
      <c r="A727">
        <v>726</v>
      </c>
      <c r="B727">
        <v>-0.60183105468749998</v>
      </c>
      <c r="C727">
        <v>-3.90625E-2</v>
      </c>
    </row>
    <row r="728" spans="1:3" x14ac:dyDescent="0.25">
      <c r="A728">
        <v>727</v>
      </c>
      <c r="B728">
        <v>-0.5518798828125</v>
      </c>
      <c r="C728">
        <v>-2.294921875E-2</v>
      </c>
    </row>
    <row r="729" spans="1:3" x14ac:dyDescent="0.25">
      <c r="A729">
        <v>728</v>
      </c>
      <c r="B729">
        <v>-0.50192871093750002</v>
      </c>
      <c r="C729">
        <v>-9.2529296874999094E-3</v>
      </c>
    </row>
    <row r="730" spans="1:3" x14ac:dyDescent="0.25">
      <c r="A730">
        <v>729</v>
      </c>
      <c r="B730">
        <v>-0.45197753906249999</v>
      </c>
      <c r="C730">
        <v>2.8320312500000901E-3</v>
      </c>
    </row>
    <row r="731" spans="1:3" x14ac:dyDescent="0.25">
      <c r="A731">
        <v>730</v>
      </c>
      <c r="B731">
        <v>-0.40202636718750001</v>
      </c>
      <c r="C731">
        <v>1.33056640625E-2</v>
      </c>
    </row>
    <row r="732" spans="1:3" x14ac:dyDescent="0.25">
      <c r="A732">
        <v>731</v>
      </c>
      <c r="B732">
        <v>-0.35207519531249998</v>
      </c>
      <c r="C732">
        <v>2.2973632812500099E-2</v>
      </c>
    </row>
    <row r="733" spans="1:3" x14ac:dyDescent="0.25">
      <c r="A733">
        <v>732</v>
      </c>
      <c r="B733">
        <v>-0.3021240234375</v>
      </c>
      <c r="C733">
        <v>3.1030273437500099E-2</v>
      </c>
    </row>
    <row r="734" spans="1:3" x14ac:dyDescent="0.25">
      <c r="A734">
        <v>733</v>
      </c>
      <c r="B734">
        <v>-0.25217285156250002</v>
      </c>
      <c r="C734">
        <v>3.8281250000000003E-2</v>
      </c>
    </row>
    <row r="735" spans="1:3" x14ac:dyDescent="0.25">
      <c r="A735">
        <v>734</v>
      </c>
      <c r="B735">
        <v>-0.20222167968749999</v>
      </c>
      <c r="C735">
        <v>4.4726562499999997E-2</v>
      </c>
    </row>
    <row r="736" spans="1:3" x14ac:dyDescent="0.25">
      <c r="A736">
        <v>735</v>
      </c>
      <c r="B736">
        <v>-0.15227050781250001</v>
      </c>
      <c r="C736">
        <v>5.1977539062500099E-2</v>
      </c>
    </row>
    <row r="737" spans="1:3" x14ac:dyDescent="0.25">
      <c r="A737">
        <v>736</v>
      </c>
      <c r="B737">
        <v>-0.10231933593750001</v>
      </c>
      <c r="C737">
        <v>5.8422851562500003E-2</v>
      </c>
    </row>
    <row r="738" spans="1:3" x14ac:dyDescent="0.25">
      <c r="A738">
        <v>737</v>
      </c>
      <c r="B738">
        <v>-5.23681640625E-2</v>
      </c>
      <c r="C738">
        <v>6.4062500000000105E-2</v>
      </c>
    </row>
    <row r="739" spans="1:3" x14ac:dyDescent="0.25">
      <c r="A739">
        <v>738</v>
      </c>
      <c r="B739">
        <v>-2.4169921875000001E-3</v>
      </c>
      <c r="C739">
        <v>7.2119140625000105E-2</v>
      </c>
    </row>
    <row r="740" spans="1:3" x14ac:dyDescent="0.25">
      <c r="A740">
        <v>739</v>
      </c>
      <c r="B740">
        <v>4.7534179687499997E-2</v>
      </c>
      <c r="C740">
        <v>8.0175781250000105E-2</v>
      </c>
    </row>
    <row r="741" spans="1:3" x14ac:dyDescent="0.25">
      <c r="A741">
        <v>740</v>
      </c>
      <c r="B741">
        <v>9.7485351562500003E-2</v>
      </c>
      <c r="C741">
        <v>8.6621093750000003E-2</v>
      </c>
    </row>
    <row r="742" spans="1:3" x14ac:dyDescent="0.25">
      <c r="A742">
        <v>741</v>
      </c>
      <c r="B742">
        <v>0.14743652343749999</v>
      </c>
      <c r="C742">
        <v>9.4677734375000003E-2</v>
      </c>
    </row>
    <row r="743" spans="1:3" x14ac:dyDescent="0.25">
      <c r="A743">
        <v>742</v>
      </c>
      <c r="B743">
        <v>0.1973876953125</v>
      </c>
      <c r="C743">
        <v>0.1051513671875</v>
      </c>
    </row>
    <row r="744" spans="1:3" x14ac:dyDescent="0.25">
      <c r="A744">
        <v>743</v>
      </c>
      <c r="B744">
        <v>0.24733886718750001</v>
      </c>
      <c r="C744">
        <v>0.114013671875</v>
      </c>
    </row>
    <row r="745" spans="1:3" x14ac:dyDescent="0.25">
      <c r="A745">
        <v>744</v>
      </c>
      <c r="B745">
        <v>0.29729003906250001</v>
      </c>
      <c r="C745">
        <v>0.12368164062500001</v>
      </c>
    </row>
    <row r="746" spans="1:3" x14ac:dyDescent="0.25">
      <c r="A746">
        <v>745</v>
      </c>
      <c r="B746">
        <v>0.34724121093749999</v>
      </c>
      <c r="C746">
        <v>0.13254394531249999</v>
      </c>
    </row>
    <row r="747" spans="1:3" x14ac:dyDescent="0.25">
      <c r="A747">
        <v>746</v>
      </c>
      <c r="B747">
        <v>0.39719238281250002</v>
      </c>
      <c r="C747">
        <v>0.14060058593749999</v>
      </c>
    </row>
    <row r="748" spans="1:3" x14ac:dyDescent="0.25">
      <c r="A748">
        <v>747</v>
      </c>
      <c r="B748">
        <v>0.4471435546875</v>
      </c>
      <c r="C748">
        <v>0.14946289062500001</v>
      </c>
    </row>
    <row r="749" spans="1:3" x14ac:dyDescent="0.25">
      <c r="A749">
        <v>748</v>
      </c>
      <c r="B749">
        <v>0.49709472656249998</v>
      </c>
      <c r="C749">
        <v>0.15751953125000001</v>
      </c>
    </row>
    <row r="750" spans="1:3" x14ac:dyDescent="0.25">
      <c r="A750">
        <v>749</v>
      </c>
      <c r="B750">
        <v>0.54704589843749996</v>
      </c>
      <c r="C750">
        <v>0.1663818359375</v>
      </c>
    </row>
    <row r="751" spans="1:3" x14ac:dyDescent="0.25">
      <c r="A751">
        <v>750</v>
      </c>
      <c r="B751">
        <v>0.59699707031250004</v>
      </c>
      <c r="C751">
        <v>0.17041015625</v>
      </c>
    </row>
    <row r="752" spans="1:3" x14ac:dyDescent="0.25">
      <c r="A752">
        <v>751</v>
      </c>
      <c r="B752">
        <v>0.64694824218750002</v>
      </c>
      <c r="C752">
        <v>0.16879882812499999</v>
      </c>
    </row>
    <row r="753" spans="1:3" x14ac:dyDescent="0.25">
      <c r="A753">
        <v>752</v>
      </c>
      <c r="B753">
        <v>0.6968994140625</v>
      </c>
      <c r="C753">
        <v>0.16477050781249999</v>
      </c>
    </row>
    <row r="754" spans="1:3" x14ac:dyDescent="0.25">
      <c r="A754">
        <v>753</v>
      </c>
      <c r="B754">
        <v>0.74685058593749998</v>
      </c>
      <c r="C754">
        <v>0.15993652343750001</v>
      </c>
    </row>
    <row r="755" spans="1:3" x14ac:dyDescent="0.25">
      <c r="A755">
        <v>754</v>
      </c>
      <c r="B755">
        <v>0.79680175781249996</v>
      </c>
      <c r="C755">
        <v>0.15349121093750001</v>
      </c>
    </row>
    <row r="756" spans="1:3" x14ac:dyDescent="0.25">
      <c r="A756">
        <v>755</v>
      </c>
      <c r="B756">
        <v>0.84675292968750004</v>
      </c>
      <c r="C756">
        <v>0.14704589843749999</v>
      </c>
    </row>
    <row r="757" spans="1:3" x14ac:dyDescent="0.25">
      <c r="A757">
        <v>756</v>
      </c>
      <c r="B757">
        <v>0.89670410156250002</v>
      </c>
      <c r="C757">
        <v>0.14140625000000001</v>
      </c>
    </row>
    <row r="758" spans="1:3" x14ac:dyDescent="0.25">
      <c r="A758">
        <v>757</v>
      </c>
      <c r="B758">
        <v>0.9466552734375</v>
      </c>
      <c r="C758">
        <v>0.13737792968750001</v>
      </c>
    </row>
    <row r="759" spans="1:3" x14ac:dyDescent="0.25">
      <c r="A759">
        <v>758</v>
      </c>
      <c r="B759">
        <v>0.99660644531249998</v>
      </c>
      <c r="C759">
        <v>0.13173828125000001</v>
      </c>
    </row>
    <row r="760" spans="1:3" x14ac:dyDescent="0.25">
      <c r="A760">
        <v>759</v>
      </c>
      <c r="B760">
        <v>0.9990234375</v>
      </c>
      <c r="C760">
        <v>0.12690429687499999</v>
      </c>
    </row>
    <row r="761" spans="1:3" x14ac:dyDescent="0.25">
      <c r="A761">
        <v>760</v>
      </c>
      <c r="B761">
        <v>0.94907226562500002</v>
      </c>
      <c r="C761">
        <v>0.1220703125</v>
      </c>
    </row>
    <row r="762" spans="1:3" x14ac:dyDescent="0.25">
      <c r="A762">
        <v>761</v>
      </c>
      <c r="B762">
        <v>0.89912109375000004</v>
      </c>
      <c r="C762">
        <v>0.117236328125</v>
      </c>
    </row>
    <row r="763" spans="1:3" x14ac:dyDescent="0.25">
      <c r="A763">
        <v>762</v>
      </c>
      <c r="B763">
        <v>0.84916992187499996</v>
      </c>
      <c r="C763">
        <v>0.114013671875</v>
      </c>
    </row>
    <row r="764" spans="1:3" x14ac:dyDescent="0.25">
      <c r="A764">
        <v>763</v>
      </c>
      <c r="B764">
        <v>0.79921874999999998</v>
      </c>
      <c r="C764">
        <v>0.110791015625</v>
      </c>
    </row>
    <row r="765" spans="1:3" x14ac:dyDescent="0.25">
      <c r="A765">
        <v>764</v>
      </c>
      <c r="B765">
        <v>0.749267578125</v>
      </c>
      <c r="C765">
        <v>0.10756835937500001</v>
      </c>
    </row>
    <row r="766" spans="1:3" x14ac:dyDescent="0.25">
      <c r="A766">
        <v>765</v>
      </c>
      <c r="B766">
        <v>0.69931640625000002</v>
      </c>
      <c r="C766">
        <v>0.1051513671875</v>
      </c>
    </row>
    <row r="767" spans="1:3" x14ac:dyDescent="0.25">
      <c r="A767">
        <v>766</v>
      </c>
      <c r="B767">
        <v>0.64936523437500004</v>
      </c>
      <c r="C767">
        <v>0.1019287109375</v>
      </c>
    </row>
    <row r="768" spans="1:3" x14ac:dyDescent="0.25">
      <c r="A768">
        <v>767</v>
      </c>
      <c r="B768">
        <v>0.59941406249999996</v>
      </c>
      <c r="C768">
        <v>9.9511718750000103E-2</v>
      </c>
    </row>
    <row r="769" spans="1:3" x14ac:dyDescent="0.25">
      <c r="A769">
        <v>768</v>
      </c>
      <c r="B769">
        <v>0.54946289062499998</v>
      </c>
      <c r="C769">
        <v>8.7426757812500103E-2</v>
      </c>
    </row>
    <row r="770" spans="1:3" x14ac:dyDescent="0.25">
      <c r="A770">
        <v>769</v>
      </c>
      <c r="B770">
        <v>0.49951171875</v>
      </c>
      <c r="C770">
        <v>6.97021484375E-2</v>
      </c>
    </row>
    <row r="771" spans="1:3" x14ac:dyDescent="0.25">
      <c r="A771">
        <v>770</v>
      </c>
      <c r="B771">
        <v>0.44956054687500002</v>
      </c>
      <c r="C771">
        <v>5.1977539062500099E-2</v>
      </c>
    </row>
    <row r="772" spans="1:3" x14ac:dyDescent="0.25">
      <c r="A772">
        <v>771</v>
      </c>
      <c r="B772">
        <v>0.39960937499999999</v>
      </c>
      <c r="C772">
        <v>3.6669921874999997E-2</v>
      </c>
    </row>
    <row r="773" spans="1:3" x14ac:dyDescent="0.25">
      <c r="A773">
        <v>772</v>
      </c>
      <c r="B773">
        <v>0.34965820312500001</v>
      </c>
      <c r="C773">
        <v>2.3779296875000099E-2</v>
      </c>
    </row>
    <row r="774" spans="1:3" x14ac:dyDescent="0.25">
      <c r="A774">
        <v>773</v>
      </c>
      <c r="B774">
        <v>0.29970703124999998</v>
      </c>
      <c r="C774">
        <v>1.25000000000002E-2</v>
      </c>
    </row>
    <row r="775" spans="1:3" x14ac:dyDescent="0.25">
      <c r="A775">
        <v>774</v>
      </c>
      <c r="B775">
        <v>0.249755859375</v>
      </c>
      <c r="C775">
        <v>2.0263671875000401E-3</v>
      </c>
    </row>
    <row r="776" spans="1:3" x14ac:dyDescent="0.25">
      <c r="A776">
        <v>775</v>
      </c>
      <c r="B776">
        <v>0.19980468749999999</v>
      </c>
      <c r="C776">
        <v>-7.6416015624998198E-3</v>
      </c>
    </row>
    <row r="777" spans="1:3" x14ac:dyDescent="0.25">
      <c r="A777">
        <v>776</v>
      </c>
      <c r="B777">
        <v>0.14985351562499999</v>
      </c>
      <c r="C777">
        <v>-1.6503906249999901E-2</v>
      </c>
    </row>
    <row r="778" spans="1:3" x14ac:dyDescent="0.25">
      <c r="A778">
        <v>777</v>
      </c>
      <c r="B778">
        <v>9.9902343749999997E-2</v>
      </c>
      <c r="C778">
        <v>-2.6171875000000001E-2</v>
      </c>
    </row>
    <row r="779" spans="1:3" x14ac:dyDescent="0.25">
      <c r="A779">
        <v>778</v>
      </c>
      <c r="B779">
        <v>4.9951171874999999E-2</v>
      </c>
      <c r="C779">
        <v>-3.6645507812499901E-2</v>
      </c>
    </row>
    <row r="780" spans="1:3" x14ac:dyDescent="0.25">
      <c r="A780">
        <v>779</v>
      </c>
      <c r="B780">
        <v>0</v>
      </c>
      <c r="C780">
        <v>-4.7924804687499802E-2</v>
      </c>
    </row>
    <row r="781" spans="1:3" x14ac:dyDescent="0.25">
      <c r="A781">
        <v>780</v>
      </c>
      <c r="B781">
        <v>-4.9951171874999999E-2</v>
      </c>
      <c r="C781">
        <v>-6.0815429687499901E-2</v>
      </c>
    </row>
    <row r="782" spans="1:3" x14ac:dyDescent="0.25">
      <c r="A782">
        <v>781</v>
      </c>
      <c r="B782">
        <v>-9.9902343749999997E-2</v>
      </c>
      <c r="C782">
        <v>-7.0483398437499997E-2</v>
      </c>
    </row>
    <row r="783" spans="1:3" x14ac:dyDescent="0.25">
      <c r="A783">
        <v>782</v>
      </c>
      <c r="B783">
        <v>-0.14985351562499999</v>
      </c>
      <c r="C783">
        <v>-8.1762695312499897E-2</v>
      </c>
    </row>
    <row r="784" spans="1:3" x14ac:dyDescent="0.25">
      <c r="A784">
        <v>783</v>
      </c>
      <c r="B784">
        <v>-0.19980468749999999</v>
      </c>
      <c r="C784">
        <v>-9.0624999999999997E-2</v>
      </c>
    </row>
    <row r="785" spans="1:3" x14ac:dyDescent="0.25">
      <c r="A785">
        <v>784</v>
      </c>
      <c r="B785">
        <v>-0.249755859375</v>
      </c>
      <c r="C785">
        <v>-9.7875976562499897E-2</v>
      </c>
    </row>
    <row r="786" spans="1:3" x14ac:dyDescent="0.25">
      <c r="A786">
        <v>785</v>
      </c>
      <c r="B786">
        <v>-0.29970703124999998</v>
      </c>
      <c r="C786">
        <v>-0.10512695312500001</v>
      </c>
    </row>
    <row r="787" spans="1:3" x14ac:dyDescent="0.25">
      <c r="A787">
        <v>786</v>
      </c>
      <c r="B787">
        <v>-0.34965820312500001</v>
      </c>
      <c r="C787">
        <v>-0.111572265625</v>
      </c>
    </row>
    <row r="788" spans="1:3" x14ac:dyDescent="0.25">
      <c r="A788">
        <v>787</v>
      </c>
      <c r="B788">
        <v>-0.39960937499999999</v>
      </c>
      <c r="C788">
        <v>-0.11721191406250001</v>
      </c>
    </row>
    <row r="789" spans="1:3" x14ac:dyDescent="0.25">
      <c r="A789">
        <v>788</v>
      </c>
      <c r="B789">
        <v>-0.44956054687500002</v>
      </c>
      <c r="C789">
        <v>-0.12124023437500001</v>
      </c>
    </row>
    <row r="790" spans="1:3" x14ac:dyDescent="0.25">
      <c r="A790">
        <v>789</v>
      </c>
      <c r="B790">
        <v>-0.49951171875</v>
      </c>
      <c r="C790">
        <v>-0.12607421874999999</v>
      </c>
    </row>
    <row r="791" spans="1:3" x14ac:dyDescent="0.25">
      <c r="A791">
        <v>790</v>
      </c>
      <c r="B791">
        <v>-0.54946289062499998</v>
      </c>
      <c r="C791">
        <v>-0.13090820312500001</v>
      </c>
    </row>
    <row r="792" spans="1:3" x14ac:dyDescent="0.25">
      <c r="A792">
        <v>791</v>
      </c>
      <c r="B792">
        <v>-0.59941406249999996</v>
      </c>
      <c r="C792">
        <v>-0.13654785156249999</v>
      </c>
    </row>
    <row r="793" spans="1:3" x14ac:dyDescent="0.25">
      <c r="A793">
        <v>792</v>
      </c>
      <c r="B793">
        <v>-0.64936523437500004</v>
      </c>
      <c r="C793">
        <v>-0.14218749999999999</v>
      </c>
    </row>
    <row r="794" spans="1:3" x14ac:dyDescent="0.25">
      <c r="A794">
        <v>793</v>
      </c>
      <c r="B794">
        <v>-0.69931640625000002</v>
      </c>
      <c r="C794">
        <v>-0.1478271484375</v>
      </c>
    </row>
    <row r="795" spans="1:3" x14ac:dyDescent="0.25">
      <c r="A795">
        <v>794</v>
      </c>
      <c r="B795">
        <v>-0.749267578125</v>
      </c>
      <c r="C795">
        <v>-0.15427246093749999</v>
      </c>
    </row>
    <row r="796" spans="1:3" x14ac:dyDescent="0.25">
      <c r="A796">
        <v>795</v>
      </c>
      <c r="B796">
        <v>-0.79921874999999998</v>
      </c>
      <c r="C796">
        <v>-0.159912109375</v>
      </c>
    </row>
    <row r="797" spans="1:3" x14ac:dyDescent="0.25">
      <c r="A797">
        <v>796</v>
      </c>
      <c r="B797">
        <v>-0.84916992187499996</v>
      </c>
      <c r="C797">
        <v>-0.1639404296875</v>
      </c>
    </row>
    <row r="798" spans="1:3" x14ac:dyDescent="0.25">
      <c r="A798">
        <v>797</v>
      </c>
      <c r="B798">
        <v>-0.89912109375000004</v>
      </c>
      <c r="C798">
        <v>-0.16232910156249999</v>
      </c>
    </row>
    <row r="799" spans="1:3" x14ac:dyDescent="0.25">
      <c r="A799">
        <v>798</v>
      </c>
      <c r="B799">
        <v>-0.94907226562500002</v>
      </c>
      <c r="C799">
        <v>-0.15749511718750001</v>
      </c>
    </row>
    <row r="800" spans="1:3" x14ac:dyDescent="0.25">
      <c r="A800">
        <v>799</v>
      </c>
      <c r="B800">
        <v>-0.9990234375</v>
      </c>
      <c r="C800">
        <v>-0.15024414062499999</v>
      </c>
    </row>
    <row r="801" spans="1:3" x14ac:dyDescent="0.25">
      <c r="A801">
        <v>800</v>
      </c>
      <c r="B801">
        <v>-1.0014404296874999</v>
      </c>
      <c r="C801">
        <v>-0.143798828125</v>
      </c>
    </row>
    <row r="802" spans="1:3" x14ac:dyDescent="0.25">
      <c r="A802">
        <v>801</v>
      </c>
      <c r="B802">
        <v>-0.95148925781250004</v>
      </c>
      <c r="C802">
        <v>-0.13654785156249999</v>
      </c>
    </row>
    <row r="803" spans="1:3" x14ac:dyDescent="0.25">
      <c r="A803">
        <v>802</v>
      </c>
      <c r="B803">
        <v>-0.90153808593749996</v>
      </c>
      <c r="C803">
        <v>-0.12929687500000001</v>
      </c>
    </row>
    <row r="804" spans="1:3" x14ac:dyDescent="0.25">
      <c r="A804">
        <v>803</v>
      </c>
      <c r="B804">
        <v>-0.85158691406249998</v>
      </c>
      <c r="C804">
        <v>-0.124462890625</v>
      </c>
    </row>
    <row r="805" spans="1:3" x14ac:dyDescent="0.25">
      <c r="A805">
        <v>804</v>
      </c>
      <c r="B805">
        <v>-0.8016357421875</v>
      </c>
      <c r="C805">
        <v>-0.1188232421875</v>
      </c>
    </row>
    <row r="806" spans="1:3" x14ac:dyDescent="0.25">
      <c r="A806">
        <v>805</v>
      </c>
      <c r="B806">
        <v>-0.75168457031250002</v>
      </c>
      <c r="C806">
        <v>-0.10109863281250001</v>
      </c>
    </row>
    <row r="807" spans="1:3" x14ac:dyDescent="0.25">
      <c r="A807">
        <v>806</v>
      </c>
      <c r="B807">
        <v>-0.70173339843750004</v>
      </c>
      <c r="C807">
        <v>-7.9345703125E-2</v>
      </c>
    </row>
    <row r="808" spans="1:3" x14ac:dyDescent="0.25">
      <c r="A808">
        <v>807</v>
      </c>
      <c r="B808">
        <v>-0.65178222656249996</v>
      </c>
      <c r="C808">
        <v>-5.8398437499999997E-2</v>
      </c>
    </row>
    <row r="809" spans="1:3" x14ac:dyDescent="0.25">
      <c r="A809">
        <v>808</v>
      </c>
      <c r="B809">
        <v>-0.60183105468749998</v>
      </c>
      <c r="C809">
        <v>-3.9868164062499802E-2</v>
      </c>
    </row>
    <row r="810" spans="1:3" x14ac:dyDescent="0.25">
      <c r="A810">
        <v>809</v>
      </c>
      <c r="B810">
        <v>-0.5518798828125</v>
      </c>
      <c r="C810">
        <v>-2.3754882812499802E-2</v>
      </c>
    </row>
    <row r="811" spans="1:3" x14ac:dyDescent="0.25">
      <c r="A811">
        <v>810</v>
      </c>
      <c r="B811">
        <v>-0.50192871093750002</v>
      </c>
      <c r="C811">
        <v>-9.2529296874999094E-3</v>
      </c>
    </row>
    <row r="812" spans="1:3" x14ac:dyDescent="0.25">
      <c r="A812">
        <v>811</v>
      </c>
      <c r="B812">
        <v>-0.45197753906249999</v>
      </c>
      <c r="C812">
        <v>2.8320312500000901E-3</v>
      </c>
    </row>
    <row r="813" spans="1:3" x14ac:dyDescent="0.25">
      <c r="A813">
        <v>812</v>
      </c>
      <c r="B813">
        <v>-0.40202636718750001</v>
      </c>
      <c r="C813">
        <v>1.33056640625E-2</v>
      </c>
    </row>
    <row r="814" spans="1:3" x14ac:dyDescent="0.25">
      <c r="A814">
        <v>813</v>
      </c>
      <c r="B814">
        <v>-0.35207519531249998</v>
      </c>
      <c r="C814">
        <v>2.2973632812500099E-2</v>
      </c>
    </row>
    <row r="815" spans="1:3" x14ac:dyDescent="0.25">
      <c r="A815">
        <v>814</v>
      </c>
      <c r="B815">
        <v>-0.3021240234375</v>
      </c>
      <c r="C815">
        <v>3.1030273437500099E-2</v>
      </c>
    </row>
    <row r="816" spans="1:3" x14ac:dyDescent="0.25">
      <c r="A816">
        <v>815</v>
      </c>
      <c r="B816">
        <v>-0.25217285156250002</v>
      </c>
      <c r="C816">
        <v>3.8281250000000003E-2</v>
      </c>
    </row>
    <row r="817" spans="1:3" x14ac:dyDescent="0.25">
      <c r="A817">
        <v>816</v>
      </c>
      <c r="B817">
        <v>-0.20222167968749999</v>
      </c>
      <c r="C817">
        <v>4.4726562499999997E-2</v>
      </c>
    </row>
    <row r="818" spans="1:3" x14ac:dyDescent="0.25">
      <c r="A818">
        <v>817</v>
      </c>
      <c r="B818">
        <v>-0.15227050781250001</v>
      </c>
      <c r="C818">
        <v>5.1171875000000103E-2</v>
      </c>
    </row>
    <row r="819" spans="1:3" x14ac:dyDescent="0.25">
      <c r="A819">
        <v>818</v>
      </c>
      <c r="B819">
        <v>-0.10231933593750001</v>
      </c>
      <c r="C819">
        <v>5.76171875E-2</v>
      </c>
    </row>
    <row r="820" spans="1:3" x14ac:dyDescent="0.25">
      <c r="A820">
        <v>819</v>
      </c>
      <c r="B820">
        <v>-5.23681640625E-2</v>
      </c>
      <c r="C820">
        <v>6.4062500000000105E-2</v>
      </c>
    </row>
    <row r="821" spans="1:3" x14ac:dyDescent="0.25">
      <c r="A821">
        <v>820</v>
      </c>
      <c r="B821">
        <v>-2.4169921875000001E-3</v>
      </c>
      <c r="C821">
        <v>7.2119140625000105E-2</v>
      </c>
    </row>
  </sheetData>
  <pageMargins left="0.75" right="0.75" top="1" bottom="1" header="0.5" footer="0.5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D3C43A-BA15-4672-A3CF-97FD0813F50F}">
  <sheetPr codeName="Sheet15">
    <tabColor theme="3" tint="0.249977111117893"/>
  </sheetPr>
  <dimension ref="A1:I821"/>
  <sheetViews>
    <sheetView topLeftCell="A19" workbookViewId="0">
      <selection activeCell="G19" sqref="G19:G101"/>
    </sheetView>
  </sheetViews>
  <sheetFormatPr defaultRowHeight="15" x14ac:dyDescent="0.25"/>
  <cols>
    <col min="6" max="9" width="14.85546875" customWidth="1"/>
  </cols>
  <sheetData>
    <row r="1" spans="1:9" x14ac:dyDescent="0.25">
      <c r="A1">
        <v>0</v>
      </c>
      <c r="B1">
        <v>-8.0566406249999996E-4</v>
      </c>
      <c r="C1">
        <v>1.16943359375001E-2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0.14743652343749999</v>
      </c>
      <c r="G2" s="1">
        <f>MAX(C2:C83)</f>
        <v>0.15993652343750001</v>
      </c>
      <c r="H2" s="1" cm="1">
        <f t="array" ref="H2:H11">VLOOKUP(I2:I11,$B$12:$C$821,1, TRUE)</f>
        <v>-0.20222167968749999</v>
      </c>
      <c r="I2" s="1">
        <f>MIN(C2:C83)</f>
        <v>-0.16796875</v>
      </c>
    </row>
    <row r="3" spans="1:9" x14ac:dyDescent="0.25">
      <c r="A3">
        <v>2</v>
      </c>
      <c r="B3">
        <v>9.9096679687499994E-2</v>
      </c>
      <c r="C3">
        <v>2.2973632812500099E-2</v>
      </c>
      <c r="E3">
        <v>2</v>
      </c>
      <c r="F3" s="1">
        <v>0.14743652343749999</v>
      </c>
      <c r="G3" s="1">
        <f>MAX(C84:C165)</f>
        <v>0.17121582031249999</v>
      </c>
      <c r="H3" s="1">
        <v>-0.20222167968749999</v>
      </c>
      <c r="I3" s="1">
        <f>MIN(C84:C165)</f>
        <v>-0.1639404296875</v>
      </c>
    </row>
    <row r="4" spans="1:9" x14ac:dyDescent="0.25">
      <c r="A4">
        <v>3</v>
      </c>
      <c r="B4">
        <v>0.1490478515625</v>
      </c>
      <c r="C4">
        <v>3.9086914062500103E-2</v>
      </c>
      <c r="E4">
        <v>3</v>
      </c>
      <c r="F4" s="1">
        <v>0.14743652343749999</v>
      </c>
      <c r="G4" s="1">
        <f>MAX(C166:C247)</f>
        <v>0.17282714843749999</v>
      </c>
      <c r="H4" s="1">
        <v>-0.20222167968749999</v>
      </c>
      <c r="I4" s="1">
        <f>MIN(C166:C247)</f>
        <v>-0.16313476562500001</v>
      </c>
    </row>
    <row r="5" spans="1:9" x14ac:dyDescent="0.25">
      <c r="A5">
        <v>4</v>
      </c>
      <c r="B5">
        <v>0.19899902343750001</v>
      </c>
      <c r="C5">
        <v>5.6811523437499997E-2</v>
      </c>
      <c r="E5">
        <v>4</v>
      </c>
      <c r="F5" s="1">
        <v>0.14743652343749999</v>
      </c>
      <c r="G5" s="1">
        <f>MAX(C248:C329)</f>
        <v>0.17041015625</v>
      </c>
      <c r="H5" s="1">
        <v>-0.20222167968749999</v>
      </c>
      <c r="I5" s="1">
        <f>MIN(C248:C329)</f>
        <v>-0.16313476562500001</v>
      </c>
    </row>
    <row r="6" spans="1:9" x14ac:dyDescent="0.25">
      <c r="A6">
        <v>5</v>
      </c>
      <c r="B6">
        <v>0.24895019531250001</v>
      </c>
      <c r="C6">
        <v>7.5341796875000103E-2</v>
      </c>
      <c r="E6">
        <v>5</v>
      </c>
      <c r="F6" s="1">
        <v>0.14743652343749999</v>
      </c>
      <c r="G6" s="1">
        <f>MAX(C330:C411)</f>
        <v>0.17041015625</v>
      </c>
      <c r="H6" s="1">
        <v>-0.20222167968749999</v>
      </c>
      <c r="I6" s="1">
        <f>MIN(C330:C411)</f>
        <v>-0.16313476562500001</v>
      </c>
    </row>
    <row r="7" spans="1:9" x14ac:dyDescent="0.25">
      <c r="A7">
        <v>6</v>
      </c>
      <c r="B7">
        <v>0.29890136718749999</v>
      </c>
      <c r="C7">
        <v>9.0649414062500003E-2</v>
      </c>
      <c r="E7">
        <v>6</v>
      </c>
      <c r="F7" s="1">
        <v>0.14743652343749999</v>
      </c>
      <c r="G7" s="1">
        <f>MAX(C412:C493)</f>
        <v>0.16960449218750001</v>
      </c>
      <c r="H7" s="1">
        <v>-0.20222167968749999</v>
      </c>
      <c r="I7" s="1">
        <f>MIN(C412:C493)</f>
        <v>-0.16232910156249999</v>
      </c>
    </row>
    <row r="8" spans="1:9" x14ac:dyDescent="0.25">
      <c r="A8">
        <v>7</v>
      </c>
      <c r="B8">
        <v>0.34885253906250002</v>
      </c>
      <c r="C8">
        <v>0.10595703125</v>
      </c>
      <c r="E8">
        <v>7</v>
      </c>
      <c r="F8" s="1">
        <v>0.14743652343749999</v>
      </c>
      <c r="G8" s="1">
        <f>MAX(C494:C575)</f>
        <v>0.16879882812499999</v>
      </c>
      <c r="H8" s="1">
        <v>-0.20222167968749999</v>
      </c>
      <c r="I8" s="1">
        <f>MIN(C494:C575)</f>
        <v>-0.16313476562500001</v>
      </c>
    </row>
    <row r="9" spans="1:9" x14ac:dyDescent="0.25">
      <c r="A9">
        <v>8</v>
      </c>
      <c r="B9">
        <v>0.3988037109375</v>
      </c>
      <c r="C9">
        <v>0.11965332031250001</v>
      </c>
      <c r="E9">
        <v>8</v>
      </c>
      <c r="F9" s="1">
        <v>0.14743652343749999</v>
      </c>
      <c r="G9" s="1">
        <f>MAX(C576:C657)</f>
        <v>0.16879882812499999</v>
      </c>
      <c r="H9" s="1">
        <v>-0.20222167968749999</v>
      </c>
      <c r="I9" s="1">
        <f>MIN(C576:C657)</f>
        <v>-0.16232910156249999</v>
      </c>
    </row>
    <row r="10" spans="1:9" x14ac:dyDescent="0.25">
      <c r="A10">
        <v>9</v>
      </c>
      <c r="B10">
        <v>0.44875488281249998</v>
      </c>
      <c r="C10">
        <v>0.13254394531249999</v>
      </c>
      <c r="E10">
        <v>9</v>
      </c>
      <c r="F10" s="1">
        <v>0.14743652343749999</v>
      </c>
      <c r="G10" s="1">
        <f>MAX(C658:C739)</f>
        <v>0.16799316406250001</v>
      </c>
      <c r="H10" s="1">
        <v>-0.20222167968749999</v>
      </c>
      <c r="I10" s="1">
        <f>MIN(C658:C739)</f>
        <v>-0.16313476562500001</v>
      </c>
    </row>
    <row r="11" spans="1:9" x14ac:dyDescent="0.25">
      <c r="A11">
        <v>10</v>
      </c>
      <c r="B11">
        <v>0.49870605468750001</v>
      </c>
      <c r="C11">
        <v>0.14543457031250001</v>
      </c>
      <c r="E11">
        <v>10</v>
      </c>
      <c r="F11" s="1">
        <v>0.14743652343749999</v>
      </c>
      <c r="G11" s="1">
        <f>MAX(C740:C821)</f>
        <v>0.16799316406250001</v>
      </c>
      <c r="H11" s="1">
        <v>-0.20222167968749999</v>
      </c>
      <c r="I11" s="1">
        <f>MIN(C740:C821)</f>
        <v>-0.16232910156249999</v>
      </c>
    </row>
    <row r="12" spans="1:9" x14ac:dyDescent="0.25">
      <c r="A12">
        <v>11</v>
      </c>
      <c r="B12">
        <v>0.54865722656250004</v>
      </c>
      <c r="C12">
        <v>0.15671386718749999</v>
      </c>
      <c r="E12" t="s">
        <v>4</v>
      </c>
      <c r="F12" s="1">
        <f>AVERAGE(_xlfn.ANCHORARRAY(F2))</f>
        <v>0.14743652343749997</v>
      </c>
      <c r="G12" s="1">
        <f t="shared" ref="G12:I12" si="0">AVERAGE(_xlfn.ANCHORARRAY(G2))</f>
        <v>0.15993652343750001</v>
      </c>
      <c r="H12" s="1">
        <f t="shared" si="0"/>
        <v>-0.20222167968749999</v>
      </c>
      <c r="I12" s="1">
        <f t="shared" si="0"/>
        <v>-0.16796875</v>
      </c>
    </row>
    <row r="13" spans="1:9" x14ac:dyDescent="0.25">
      <c r="A13">
        <v>12</v>
      </c>
      <c r="B13">
        <v>0.59860839843750002</v>
      </c>
      <c r="C13">
        <v>0.15993652343750001</v>
      </c>
      <c r="E13" t="s">
        <v>5</v>
      </c>
      <c r="F13" s="2">
        <f>_xlfn.STDEV.S(F2:F11)</f>
        <v>2.925694557147251E-17</v>
      </c>
      <c r="G13">
        <f>_xlfn.STDEV.S(G2:G11)</f>
        <v>3.4600851072748109E-3</v>
      </c>
      <c r="H13">
        <f>_xlfn.STDEV.S(H2:H11)</f>
        <v>0</v>
      </c>
      <c r="I13">
        <f>_xlfn.STDEV.S(I2:I11)</f>
        <v>1.6641725315734994E-3</v>
      </c>
    </row>
    <row r="14" spans="1:9" x14ac:dyDescent="0.25">
      <c r="A14">
        <v>13</v>
      </c>
      <c r="B14">
        <v>0.6485595703125</v>
      </c>
      <c r="C14">
        <v>0.15913085937499999</v>
      </c>
      <c r="E14" t="s">
        <v>6</v>
      </c>
      <c r="F14" s="2">
        <f>F12+F13</f>
        <v>0.14743652343749999</v>
      </c>
      <c r="G14" s="2">
        <f t="shared" ref="G14:I14" si="1">G12+G13</f>
        <v>0.16339660854477481</v>
      </c>
      <c r="H14" s="2">
        <f t="shared" si="1"/>
        <v>-0.20222167968749999</v>
      </c>
      <c r="I14" s="2">
        <f t="shared" si="1"/>
        <v>-0.1663045774684265</v>
      </c>
    </row>
    <row r="15" spans="1:9" x14ac:dyDescent="0.25">
      <c r="A15">
        <v>14</v>
      </c>
      <c r="B15">
        <v>0.69851074218749998</v>
      </c>
      <c r="C15">
        <v>0.15671386718749999</v>
      </c>
      <c r="E15" t="s">
        <v>7</v>
      </c>
      <c r="F15" s="2">
        <f>F12-F13</f>
        <v>0.14743652343749994</v>
      </c>
      <c r="G15" s="2">
        <f t="shared" ref="G15:I15" si="2">G12-G13</f>
        <v>0.1564764383302252</v>
      </c>
      <c r="H15" s="2">
        <f t="shared" si="2"/>
        <v>-0.20222167968749999</v>
      </c>
      <c r="I15" s="2">
        <f t="shared" si="2"/>
        <v>-0.1696329225315735</v>
      </c>
    </row>
    <row r="16" spans="1:9" x14ac:dyDescent="0.25">
      <c r="A16">
        <v>15</v>
      </c>
      <c r="B16">
        <v>0.74846191406249996</v>
      </c>
      <c r="C16">
        <v>0.1502685546875</v>
      </c>
    </row>
    <row r="17" spans="1:7" x14ac:dyDescent="0.25">
      <c r="A17">
        <v>16</v>
      </c>
      <c r="B17">
        <v>0.79841308593750004</v>
      </c>
      <c r="C17">
        <v>0.14543457031250001</v>
      </c>
    </row>
    <row r="18" spans="1:7" x14ac:dyDescent="0.25">
      <c r="A18">
        <v>17</v>
      </c>
      <c r="B18">
        <v>0.84836425781250002</v>
      </c>
      <c r="C18">
        <v>0.13979492187500001</v>
      </c>
    </row>
    <row r="19" spans="1:7" x14ac:dyDescent="0.25">
      <c r="A19">
        <v>18</v>
      </c>
      <c r="B19">
        <v>0.8983154296875</v>
      </c>
      <c r="C19">
        <v>0.1341552734375</v>
      </c>
      <c r="F19">
        <f>AVERAGE(C1,C84,C166,C248,C330,C412,C494,C576, C658, C740)</f>
        <v>7.4213867187500018E-2</v>
      </c>
      <c r="G19">
        <f>AVERAGE(F19,'6% Z Rep 1'!F19)</f>
        <v>7.3005371093750049E-2</v>
      </c>
    </row>
    <row r="20" spans="1:7" x14ac:dyDescent="0.25">
      <c r="A20">
        <v>19</v>
      </c>
      <c r="B20">
        <v>0.94826660156249998</v>
      </c>
      <c r="C20">
        <v>0.130126953125</v>
      </c>
      <c r="F20">
        <f t="shared" ref="F20:F83" si="3">AVERAGE(C2,C85,C167,C249,C331,C413,C495,C577, C659, C741)</f>
        <v>7.9934082031250089E-2</v>
      </c>
      <c r="G20">
        <f>AVERAGE(F20,'6% Z Rep 1'!F20)</f>
        <v>7.9007568359375058E-2</v>
      </c>
    </row>
    <row r="21" spans="1:7" x14ac:dyDescent="0.25">
      <c r="A21">
        <v>20</v>
      </c>
      <c r="B21">
        <v>0.99821777343749996</v>
      </c>
      <c r="C21">
        <v>0.12529296875000001</v>
      </c>
      <c r="F21">
        <f t="shared" si="3"/>
        <v>8.9199218750000073E-2</v>
      </c>
      <c r="G21">
        <f>AVERAGE(F21,'6% Z Rep 1'!F21)</f>
        <v>8.8192138671875059E-2</v>
      </c>
    </row>
    <row r="22" spans="1:7" x14ac:dyDescent="0.25">
      <c r="A22">
        <v>21</v>
      </c>
      <c r="B22">
        <v>0.9990234375</v>
      </c>
      <c r="C22">
        <v>0.1220703125</v>
      </c>
      <c r="F22">
        <f t="shared" si="3"/>
        <v>9.9672851562500012E-2</v>
      </c>
      <c r="G22">
        <f>AVERAGE(F22,'6% Z Rep 1'!F22)</f>
        <v>9.8625488281250007E-2</v>
      </c>
    </row>
    <row r="23" spans="1:7" x14ac:dyDescent="0.25">
      <c r="A23">
        <v>22</v>
      </c>
      <c r="B23">
        <v>0.94907226562500002</v>
      </c>
      <c r="C23">
        <v>0.1180419921875</v>
      </c>
      <c r="F23">
        <f t="shared" si="3"/>
        <v>0.11022705078124999</v>
      </c>
      <c r="G23">
        <f>AVERAGE(F23,'6% Z Rep 1'!F23)</f>
        <v>0.10905883789062501</v>
      </c>
    </row>
    <row r="24" spans="1:7" x14ac:dyDescent="0.25">
      <c r="A24">
        <v>23</v>
      </c>
      <c r="B24">
        <v>0.89912109375000004</v>
      </c>
      <c r="C24">
        <v>0.114013671875</v>
      </c>
      <c r="F24">
        <f t="shared" si="3"/>
        <v>0.12053955078125</v>
      </c>
      <c r="G24">
        <f>AVERAGE(F24,'6% Z Rep 1'!F24)</f>
        <v>0.11925048828125001</v>
      </c>
    </row>
    <row r="25" spans="1:7" x14ac:dyDescent="0.25">
      <c r="A25">
        <v>24</v>
      </c>
      <c r="B25">
        <v>0.84916992187499996</v>
      </c>
      <c r="C25">
        <v>0.11240234374999999</v>
      </c>
      <c r="F25">
        <f t="shared" si="3"/>
        <v>0.13036865234375</v>
      </c>
      <c r="G25">
        <f>AVERAGE(F25,'6% Z Rep 1'!F25)</f>
        <v>0.12895874023437498</v>
      </c>
    </row>
    <row r="26" spans="1:7" x14ac:dyDescent="0.25">
      <c r="A26">
        <v>25</v>
      </c>
      <c r="B26">
        <v>0.79921874999999998</v>
      </c>
      <c r="C26">
        <v>0.10837402343749999</v>
      </c>
      <c r="F26">
        <f t="shared" si="3"/>
        <v>0.13963378906250001</v>
      </c>
      <c r="G26">
        <f>AVERAGE(F26,'6% Z Rep 1'!F26)</f>
        <v>0.13814331054687501</v>
      </c>
    </row>
    <row r="27" spans="1:7" x14ac:dyDescent="0.25">
      <c r="A27">
        <v>26</v>
      </c>
      <c r="B27">
        <v>0.749267578125</v>
      </c>
      <c r="C27">
        <v>0.10595703125</v>
      </c>
      <c r="F27">
        <f t="shared" si="3"/>
        <v>0.14889892578125002</v>
      </c>
      <c r="G27">
        <f>AVERAGE(F27,'6% Z Rep 1'!F27)</f>
        <v>0.147247314453125</v>
      </c>
    </row>
    <row r="28" spans="1:7" x14ac:dyDescent="0.25">
      <c r="A28">
        <v>27</v>
      </c>
      <c r="B28">
        <v>0.69931640625000002</v>
      </c>
      <c r="C28">
        <v>0.10354003906250001</v>
      </c>
      <c r="F28">
        <f t="shared" si="3"/>
        <v>0.15751953125000001</v>
      </c>
      <c r="G28">
        <f>AVERAGE(F28,'6% Z Rep 1'!F28)</f>
        <v>0.15610961914062499</v>
      </c>
    </row>
    <row r="29" spans="1:7" x14ac:dyDescent="0.25">
      <c r="A29">
        <v>28</v>
      </c>
      <c r="B29">
        <v>0.64936523437500004</v>
      </c>
      <c r="C29">
        <v>0.101123046875</v>
      </c>
      <c r="F29">
        <f t="shared" si="3"/>
        <v>0.16557617187500001</v>
      </c>
      <c r="G29">
        <f>AVERAGE(F29,'6% Z Rep 1'!F29)</f>
        <v>0.164488525390625</v>
      </c>
    </row>
    <row r="30" spans="1:7" x14ac:dyDescent="0.25">
      <c r="A30">
        <v>29</v>
      </c>
      <c r="B30">
        <v>0.59941406249999996</v>
      </c>
      <c r="C30">
        <v>9.9511718750000103E-2</v>
      </c>
      <c r="F30">
        <f t="shared" si="3"/>
        <v>0.16847656250000001</v>
      </c>
      <c r="G30">
        <f>AVERAGE(F30,'6% Z Rep 1'!F30)</f>
        <v>0.16843627929687499</v>
      </c>
    </row>
    <row r="31" spans="1:7" x14ac:dyDescent="0.25">
      <c r="A31">
        <v>30</v>
      </c>
      <c r="B31">
        <v>0.54946289062499998</v>
      </c>
      <c r="C31">
        <v>8.9038085937499997E-2</v>
      </c>
      <c r="F31">
        <f t="shared" si="3"/>
        <v>0.166865234375</v>
      </c>
      <c r="G31">
        <f>AVERAGE(F31,'6% Z Rep 1'!F31)</f>
        <v>0.16771118164062498</v>
      </c>
    </row>
    <row r="32" spans="1:7" x14ac:dyDescent="0.25">
      <c r="A32">
        <v>31</v>
      </c>
      <c r="B32">
        <v>0.49951171875</v>
      </c>
      <c r="C32">
        <v>6.97021484375E-2</v>
      </c>
      <c r="F32">
        <f t="shared" si="3"/>
        <v>0.162998046875</v>
      </c>
      <c r="G32">
        <f>AVERAGE(F32,'6% Z Rep 1'!F32)</f>
        <v>0.1641259765625</v>
      </c>
    </row>
    <row r="33" spans="1:7" x14ac:dyDescent="0.25">
      <c r="A33">
        <v>32</v>
      </c>
      <c r="B33">
        <v>0.44956054687500002</v>
      </c>
      <c r="C33">
        <v>5.1977539062500099E-2</v>
      </c>
      <c r="F33">
        <f t="shared" si="3"/>
        <v>0.15776123046874996</v>
      </c>
      <c r="G33">
        <f>AVERAGE(F33,'6% Z Rep 1'!F33)</f>
        <v>0.159090576171875</v>
      </c>
    </row>
    <row r="34" spans="1:7" x14ac:dyDescent="0.25">
      <c r="A34">
        <v>33</v>
      </c>
      <c r="B34">
        <v>0.39960937499999999</v>
      </c>
      <c r="C34">
        <v>3.5864257812500099E-2</v>
      </c>
      <c r="F34">
        <f t="shared" si="3"/>
        <v>0.15147705078125001</v>
      </c>
      <c r="G34">
        <f>AVERAGE(F34,'6% Z Rep 1'!F34)</f>
        <v>0.153289794921875</v>
      </c>
    </row>
    <row r="35" spans="1:7" x14ac:dyDescent="0.25">
      <c r="A35">
        <v>34</v>
      </c>
      <c r="B35">
        <v>0.34965820312500001</v>
      </c>
      <c r="C35">
        <v>2.13623046875E-2</v>
      </c>
      <c r="F35">
        <f t="shared" si="3"/>
        <v>0.14567626953124996</v>
      </c>
      <c r="G35">
        <f>AVERAGE(F35,'6% Z Rep 1'!F35)</f>
        <v>0.14744873046874996</v>
      </c>
    </row>
    <row r="36" spans="1:7" x14ac:dyDescent="0.25">
      <c r="A36">
        <v>35</v>
      </c>
      <c r="B36">
        <v>0.29970703124999998</v>
      </c>
      <c r="C36">
        <v>9.27734375E-3</v>
      </c>
      <c r="F36">
        <f t="shared" si="3"/>
        <v>0.13971435546875002</v>
      </c>
      <c r="G36">
        <f>AVERAGE(F36,'6% Z Rep 1'!F36)</f>
        <v>0.14140625000000001</v>
      </c>
    </row>
    <row r="37" spans="1:7" x14ac:dyDescent="0.25">
      <c r="A37">
        <v>36</v>
      </c>
      <c r="B37">
        <v>0.249755859375</v>
      </c>
      <c r="C37">
        <v>-2.0019531249999599E-3</v>
      </c>
      <c r="F37">
        <f t="shared" si="3"/>
        <v>0.13423583984375001</v>
      </c>
      <c r="G37">
        <f>AVERAGE(F37,'6% Z Rep 1'!F37)</f>
        <v>0.135927734375</v>
      </c>
    </row>
    <row r="38" spans="1:7" x14ac:dyDescent="0.25">
      <c r="A38">
        <v>37</v>
      </c>
      <c r="B38">
        <v>0.19980468749999999</v>
      </c>
      <c r="C38">
        <v>-1.24755859374999E-2</v>
      </c>
      <c r="F38">
        <f t="shared" si="3"/>
        <v>0.12916015624999999</v>
      </c>
      <c r="G38">
        <f>AVERAGE(F38,'6% Z Rep 1'!F38)</f>
        <v>0.13073120117187501</v>
      </c>
    </row>
    <row r="39" spans="1:7" x14ac:dyDescent="0.25">
      <c r="A39">
        <v>38</v>
      </c>
      <c r="B39">
        <v>0.14985351562499999</v>
      </c>
      <c r="C39">
        <v>-2.1337890624999901E-2</v>
      </c>
      <c r="F39">
        <f t="shared" si="3"/>
        <v>0.12440673828125</v>
      </c>
      <c r="G39">
        <f>AVERAGE(F39,'6% Z Rep 1'!F39)</f>
        <v>0.12585693359375</v>
      </c>
    </row>
    <row r="40" spans="1:7" x14ac:dyDescent="0.25">
      <c r="A40">
        <v>39</v>
      </c>
      <c r="B40">
        <v>9.9902343749999997E-2</v>
      </c>
      <c r="C40">
        <v>-3.1811523437499802E-2</v>
      </c>
      <c r="F40">
        <f t="shared" si="3"/>
        <v>0.11997558593749999</v>
      </c>
      <c r="G40">
        <f>AVERAGE(F40,'6% Z Rep 1'!F40)</f>
        <v>0.121304931640625</v>
      </c>
    </row>
    <row r="41" spans="1:7" x14ac:dyDescent="0.25">
      <c r="A41">
        <v>40</v>
      </c>
      <c r="B41">
        <v>4.9951171874999999E-2</v>
      </c>
      <c r="C41">
        <v>-4.2285156249999997E-2</v>
      </c>
      <c r="F41">
        <f t="shared" si="3"/>
        <v>0.11618896484374999</v>
      </c>
      <c r="G41">
        <f>AVERAGE(F41,'6% Z Rep 1'!F41)</f>
        <v>0.11731689453124999</v>
      </c>
    </row>
    <row r="42" spans="1:7" x14ac:dyDescent="0.25">
      <c r="A42">
        <v>41</v>
      </c>
      <c r="B42">
        <v>0</v>
      </c>
      <c r="C42">
        <v>-5.4370117187499997E-2</v>
      </c>
      <c r="F42">
        <f t="shared" si="3"/>
        <v>0.11240234375000002</v>
      </c>
      <c r="G42">
        <f>AVERAGE(F42,'6% Z Rep 1'!F42)</f>
        <v>0.11369140625000002</v>
      </c>
    </row>
    <row r="43" spans="1:7" x14ac:dyDescent="0.25">
      <c r="A43">
        <v>42</v>
      </c>
      <c r="B43">
        <v>-4.9951171874999999E-2</v>
      </c>
      <c r="C43">
        <v>-6.72607421875E-2</v>
      </c>
      <c r="F43">
        <f t="shared" si="3"/>
        <v>0.10901855468749999</v>
      </c>
      <c r="G43">
        <f>AVERAGE(F43,'6% Z Rep 1'!F43)</f>
        <v>0.110186767578125</v>
      </c>
    </row>
    <row r="44" spans="1:7" x14ac:dyDescent="0.25">
      <c r="A44">
        <v>43</v>
      </c>
      <c r="B44">
        <v>-9.9902343749999997E-2</v>
      </c>
      <c r="C44">
        <v>-7.6123046874999795E-2</v>
      </c>
      <c r="F44">
        <f t="shared" si="3"/>
        <v>0.10611816406250001</v>
      </c>
      <c r="G44">
        <f>AVERAGE(F44,'6% Z Rep 1'!F44)</f>
        <v>0.1070849609375</v>
      </c>
    </row>
    <row r="45" spans="1:7" x14ac:dyDescent="0.25">
      <c r="A45">
        <v>44</v>
      </c>
      <c r="B45">
        <v>-0.14985351562499999</v>
      </c>
      <c r="C45">
        <v>-8.5791015624999897E-2</v>
      </c>
      <c r="F45">
        <f t="shared" si="3"/>
        <v>0.10329833984375</v>
      </c>
      <c r="G45">
        <f>AVERAGE(F45,'6% Z Rep 1'!F45)</f>
        <v>0.10442626953125</v>
      </c>
    </row>
    <row r="46" spans="1:7" x14ac:dyDescent="0.25">
      <c r="A46">
        <v>45</v>
      </c>
      <c r="B46">
        <v>-0.19980468749999999</v>
      </c>
      <c r="C46">
        <v>-9.3847656249999897E-2</v>
      </c>
      <c r="F46">
        <f t="shared" si="3"/>
        <v>0.10080078125</v>
      </c>
      <c r="G46">
        <f>AVERAGE(F46,'6% Z Rep 1'!F46)</f>
        <v>0.101807861328125</v>
      </c>
    </row>
    <row r="47" spans="1:7" x14ac:dyDescent="0.25">
      <c r="A47">
        <v>46</v>
      </c>
      <c r="B47">
        <v>-0.249755859375</v>
      </c>
      <c r="C47">
        <v>-0.10029296875</v>
      </c>
      <c r="F47">
        <f t="shared" si="3"/>
        <v>9.8625488281250021E-2</v>
      </c>
      <c r="G47">
        <f>AVERAGE(F47,'6% Z Rep 1'!F47)</f>
        <v>9.9431152343750051E-2</v>
      </c>
    </row>
    <row r="48" spans="1:7" x14ac:dyDescent="0.25">
      <c r="A48">
        <v>47</v>
      </c>
      <c r="B48">
        <v>-0.29970703124999998</v>
      </c>
      <c r="C48">
        <v>-0.10593261718749999</v>
      </c>
      <c r="F48">
        <f t="shared" si="3"/>
        <v>8.91992187500001E-2</v>
      </c>
      <c r="G48">
        <f>AVERAGE(F48,'6% Z Rep 1'!F48)</f>
        <v>8.8876953125000074E-2</v>
      </c>
    </row>
    <row r="49" spans="1:7" x14ac:dyDescent="0.25">
      <c r="A49">
        <v>48</v>
      </c>
      <c r="B49">
        <v>-0.34965820312500001</v>
      </c>
      <c r="C49">
        <v>-0.1123779296875</v>
      </c>
      <c r="F49">
        <f t="shared" si="3"/>
        <v>7.2199707031250018E-2</v>
      </c>
      <c r="G49">
        <f>AVERAGE(F49,'6% Z Rep 1'!F49)</f>
        <v>7.1394042968750029E-2</v>
      </c>
    </row>
    <row r="50" spans="1:7" x14ac:dyDescent="0.25">
      <c r="A50">
        <v>49</v>
      </c>
      <c r="B50">
        <v>-0.39960937499999999</v>
      </c>
      <c r="C50">
        <v>-0.11721191406250001</v>
      </c>
      <c r="F50">
        <f t="shared" si="3"/>
        <v>5.5280761718750002E-2</v>
      </c>
      <c r="G50">
        <f>AVERAGE(F50,'6% Z Rep 1'!F50)</f>
        <v>5.4313964843750034E-2</v>
      </c>
    </row>
    <row r="51" spans="1:7" x14ac:dyDescent="0.25">
      <c r="A51">
        <v>50</v>
      </c>
      <c r="B51">
        <v>-0.44956054687500002</v>
      </c>
      <c r="C51">
        <v>-0.12124023437500001</v>
      </c>
      <c r="F51">
        <f t="shared" si="3"/>
        <v>3.9570312500000017E-2</v>
      </c>
      <c r="G51">
        <f>AVERAGE(F51,'6% Z Rep 1'!F51)</f>
        <v>3.8724365234375023E-2</v>
      </c>
    </row>
    <row r="52" spans="1:7" x14ac:dyDescent="0.25">
      <c r="A52">
        <v>51</v>
      </c>
      <c r="B52">
        <v>-0.49951171875</v>
      </c>
      <c r="C52">
        <v>-0.12526855468750001</v>
      </c>
      <c r="F52">
        <f t="shared" si="3"/>
        <v>2.5954589843750014E-2</v>
      </c>
      <c r="G52">
        <f>AVERAGE(F52,'6% Z Rep 1'!F52)</f>
        <v>2.514892578125005E-2</v>
      </c>
    </row>
    <row r="53" spans="1:7" x14ac:dyDescent="0.25">
      <c r="A53">
        <v>52</v>
      </c>
      <c r="B53">
        <v>-0.54946289062499998</v>
      </c>
      <c r="C53">
        <v>-0.13010253906249999</v>
      </c>
      <c r="F53">
        <f t="shared" si="3"/>
        <v>1.3869628906250061E-2</v>
      </c>
      <c r="G53">
        <f>AVERAGE(F53,'6% Z Rep 1'!F53)</f>
        <v>1.3184814453125086E-2</v>
      </c>
    </row>
    <row r="54" spans="1:7" x14ac:dyDescent="0.25">
      <c r="A54">
        <v>53</v>
      </c>
      <c r="B54">
        <v>-0.59941406249999996</v>
      </c>
      <c r="C54">
        <v>-0.13654785156249999</v>
      </c>
      <c r="F54">
        <f t="shared" si="3"/>
        <v>3.4765625000000807E-3</v>
      </c>
      <c r="G54">
        <f>AVERAGE(F54,'6% Z Rep 1'!F54)</f>
        <v>3.11401367187507E-3</v>
      </c>
    </row>
    <row r="55" spans="1:7" x14ac:dyDescent="0.25">
      <c r="A55">
        <v>54</v>
      </c>
      <c r="B55">
        <v>-0.64936523437500004</v>
      </c>
      <c r="C55">
        <v>-0.14218749999999999</v>
      </c>
      <c r="F55">
        <f t="shared" si="3"/>
        <v>-6.5942382812499423E-3</v>
      </c>
      <c r="G55">
        <f>AVERAGE(F55,'6% Z Rep 1'!F55)</f>
        <v>-6.8762207031249026E-3</v>
      </c>
    </row>
    <row r="56" spans="1:7" x14ac:dyDescent="0.25">
      <c r="A56">
        <v>55</v>
      </c>
      <c r="B56">
        <v>-0.69931640625000002</v>
      </c>
      <c r="C56">
        <v>-0.14943847656250001</v>
      </c>
      <c r="F56">
        <f t="shared" si="3"/>
        <v>-1.5859374999999867E-2</v>
      </c>
      <c r="G56">
        <f>AVERAGE(F56,'6% Z Rep 1'!F56)</f>
        <v>-1.5939941406249877E-2</v>
      </c>
    </row>
    <row r="57" spans="1:7" x14ac:dyDescent="0.25">
      <c r="A57">
        <v>56</v>
      </c>
      <c r="B57">
        <v>-0.749267578125</v>
      </c>
      <c r="C57">
        <v>-0.15668945312499999</v>
      </c>
      <c r="F57">
        <f t="shared" si="3"/>
        <v>-2.5446777343749956E-2</v>
      </c>
      <c r="G57">
        <f>AVERAGE(F57,'6% Z Rep 1'!F57)</f>
        <v>-2.5607910156249976E-2</v>
      </c>
    </row>
    <row r="58" spans="1:7" x14ac:dyDescent="0.25">
      <c r="A58">
        <v>57</v>
      </c>
      <c r="B58">
        <v>-0.79921874999999998</v>
      </c>
      <c r="C58">
        <v>-0.1639404296875</v>
      </c>
      <c r="F58">
        <f t="shared" si="3"/>
        <v>-3.5759277343749847E-2</v>
      </c>
      <c r="G58">
        <f>AVERAGE(F58,'6% Z Rep 1'!F58)</f>
        <v>-3.5920410156249881E-2</v>
      </c>
    </row>
    <row r="59" spans="1:7" x14ac:dyDescent="0.25">
      <c r="A59">
        <v>58</v>
      </c>
      <c r="B59">
        <v>-0.84916992187499996</v>
      </c>
      <c r="C59">
        <v>-0.16796875</v>
      </c>
      <c r="F59">
        <f t="shared" si="3"/>
        <v>-4.7441406249999866E-2</v>
      </c>
      <c r="G59">
        <f>AVERAGE(F59,'6% Z Rep 1'!F59)</f>
        <v>-4.7481689453124858E-2</v>
      </c>
    </row>
    <row r="60" spans="1:7" x14ac:dyDescent="0.25">
      <c r="A60">
        <v>59</v>
      </c>
      <c r="B60">
        <v>-0.89912109375000004</v>
      </c>
      <c r="C60">
        <v>-0.16716308593750001</v>
      </c>
      <c r="F60">
        <f t="shared" si="3"/>
        <v>-5.9848632812499872E-2</v>
      </c>
      <c r="G60">
        <f>AVERAGE(F60,'6% Z Rep 1'!F60)</f>
        <v>-5.9929199218749868E-2</v>
      </c>
    </row>
    <row r="61" spans="1:7" x14ac:dyDescent="0.25">
      <c r="A61">
        <v>60</v>
      </c>
      <c r="B61">
        <v>-0.94907226562500002</v>
      </c>
      <c r="C61">
        <v>-0.16232910156249999</v>
      </c>
      <c r="F61">
        <f t="shared" si="3"/>
        <v>-7.0322265624999977E-2</v>
      </c>
      <c r="G61">
        <f>AVERAGE(F61,'6% Z Rep 1'!F61)</f>
        <v>-7.0362548828124982E-2</v>
      </c>
    </row>
    <row r="62" spans="1:7" x14ac:dyDescent="0.25">
      <c r="A62">
        <v>61</v>
      </c>
      <c r="B62">
        <v>-0.9990234375</v>
      </c>
      <c r="C62">
        <v>-0.1558837890625</v>
      </c>
      <c r="F62">
        <f t="shared" si="3"/>
        <v>-8.0715332031249878E-2</v>
      </c>
      <c r="G62">
        <f>AVERAGE(F62,'6% Z Rep 1'!F62)</f>
        <v>-8.0634765624999882E-2</v>
      </c>
    </row>
    <row r="63" spans="1:7" x14ac:dyDescent="0.25">
      <c r="A63">
        <v>62</v>
      </c>
      <c r="B63">
        <v>-1.0014404296874999</v>
      </c>
      <c r="C63">
        <v>-0.14863281249999999</v>
      </c>
      <c r="F63">
        <f t="shared" si="3"/>
        <v>-9.0061035156249969E-2</v>
      </c>
      <c r="G63">
        <f>AVERAGE(F63,'6% Z Rep 1'!F63)</f>
        <v>-8.9940185546874954E-2</v>
      </c>
    </row>
    <row r="64" spans="1:7" x14ac:dyDescent="0.25">
      <c r="A64">
        <v>63</v>
      </c>
      <c r="B64">
        <v>-0.95148925781250004</v>
      </c>
      <c r="C64">
        <v>-0.14138183593750001</v>
      </c>
      <c r="F64">
        <f t="shared" si="3"/>
        <v>-9.8198242187499965E-2</v>
      </c>
      <c r="G64">
        <f>AVERAGE(F64,'6% Z Rep 1'!F64)</f>
        <v>-9.7916259765624958E-2</v>
      </c>
    </row>
    <row r="65" spans="1:7" x14ac:dyDescent="0.25">
      <c r="A65">
        <v>64</v>
      </c>
      <c r="B65">
        <v>-0.90153808593749996</v>
      </c>
      <c r="C65">
        <v>-0.1357421875</v>
      </c>
      <c r="F65">
        <f t="shared" si="3"/>
        <v>-0.10480468750000001</v>
      </c>
      <c r="G65">
        <f>AVERAGE(F65,'6% Z Rep 1'!F65)</f>
        <v>-0.10444213867187502</v>
      </c>
    </row>
    <row r="66" spans="1:7" x14ac:dyDescent="0.25">
      <c r="A66">
        <v>65</v>
      </c>
      <c r="B66">
        <v>-0.85158691406249998</v>
      </c>
      <c r="C66">
        <v>-0.12929687500000001</v>
      </c>
      <c r="F66">
        <f t="shared" si="3"/>
        <v>-0.1107666015625</v>
      </c>
      <c r="G66">
        <f>AVERAGE(F66,'6% Z Rep 1'!F66)</f>
        <v>-0.11052490234374998</v>
      </c>
    </row>
    <row r="67" spans="1:7" x14ac:dyDescent="0.25">
      <c r="A67">
        <v>66</v>
      </c>
      <c r="B67">
        <v>-0.8016357421875</v>
      </c>
      <c r="C67">
        <v>-0.1236572265625</v>
      </c>
      <c r="F67">
        <f t="shared" si="3"/>
        <v>-0.11624511718750001</v>
      </c>
      <c r="G67">
        <f>AVERAGE(F67,'6% Z Rep 1'!F67)</f>
        <v>-0.11588256835937502</v>
      </c>
    </row>
    <row r="68" spans="1:7" x14ac:dyDescent="0.25">
      <c r="A68">
        <v>67</v>
      </c>
      <c r="B68">
        <v>-0.75168457031250002</v>
      </c>
      <c r="C68">
        <v>-0.10593261718749999</v>
      </c>
      <c r="F68">
        <f t="shared" si="3"/>
        <v>-0.12124023437500001</v>
      </c>
      <c r="G68">
        <f>AVERAGE(F68,'6% Z Rep 1'!F68)</f>
        <v>-0.12083740234375001</v>
      </c>
    </row>
    <row r="69" spans="1:7" x14ac:dyDescent="0.25">
      <c r="A69">
        <v>68</v>
      </c>
      <c r="B69">
        <v>-0.70173339843750004</v>
      </c>
      <c r="C69">
        <v>-8.2568359374999997E-2</v>
      </c>
      <c r="F69">
        <f t="shared" si="3"/>
        <v>-0.12559082031249999</v>
      </c>
      <c r="G69">
        <f>AVERAGE(F69,'6% Z Rep 1'!F69)</f>
        <v>-0.12559082031249996</v>
      </c>
    </row>
    <row r="70" spans="1:7" x14ac:dyDescent="0.25">
      <c r="A70">
        <v>69</v>
      </c>
      <c r="B70">
        <v>-0.65178222656249996</v>
      </c>
      <c r="C70">
        <v>-6.0815429687499901E-2</v>
      </c>
      <c r="F70">
        <f t="shared" si="3"/>
        <v>-0.13034423828125002</v>
      </c>
      <c r="G70">
        <f>AVERAGE(F70,'6% Z Rep 1'!F70)</f>
        <v>-0.13030395507812501</v>
      </c>
    </row>
    <row r="71" spans="1:7" x14ac:dyDescent="0.25">
      <c r="A71">
        <v>70</v>
      </c>
      <c r="B71">
        <v>-0.60183105468749998</v>
      </c>
      <c r="C71">
        <v>-4.2285156249999997E-2</v>
      </c>
      <c r="F71">
        <f t="shared" si="3"/>
        <v>-0.13541992187500002</v>
      </c>
      <c r="G71">
        <f>AVERAGE(F71,'6% Z Rep 1'!F71)</f>
        <v>-0.13558105468750001</v>
      </c>
    </row>
    <row r="72" spans="1:7" x14ac:dyDescent="0.25">
      <c r="A72">
        <v>71</v>
      </c>
      <c r="B72">
        <v>-0.5518798828125</v>
      </c>
      <c r="C72">
        <v>-2.5366210937499901E-2</v>
      </c>
      <c r="F72">
        <f t="shared" si="3"/>
        <v>-0.14105957031249999</v>
      </c>
      <c r="G72">
        <f>AVERAGE(F72,'6% Z Rep 1'!F72)</f>
        <v>-0.14118041992187499</v>
      </c>
    </row>
    <row r="73" spans="1:7" x14ac:dyDescent="0.25">
      <c r="A73">
        <v>72</v>
      </c>
      <c r="B73">
        <v>-0.50192871093750002</v>
      </c>
      <c r="C73">
        <v>-1.08642578125E-2</v>
      </c>
      <c r="F73">
        <f t="shared" si="3"/>
        <v>-0.14677978515624998</v>
      </c>
      <c r="G73">
        <f>AVERAGE(F73,'6% Z Rep 1'!F73)</f>
        <v>-0.14718261718749998</v>
      </c>
    </row>
    <row r="74" spans="1:7" x14ac:dyDescent="0.25">
      <c r="A74">
        <v>73</v>
      </c>
      <c r="B74">
        <v>-0.45197753906249999</v>
      </c>
      <c r="C74">
        <v>1.220703125E-3</v>
      </c>
      <c r="F74">
        <f t="shared" si="3"/>
        <v>-0.15290283203125002</v>
      </c>
      <c r="G74">
        <f>AVERAGE(F74,'6% Z Rep 1'!F74)</f>
        <v>-0.15330566406250001</v>
      </c>
    </row>
    <row r="75" spans="1:7" x14ac:dyDescent="0.25">
      <c r="A75">
        <v>74</v>
      </c>
      <c r="B75">
        <v>-0.40202636718750001</v>
      </c>
      <c r="C75">
        <v>1.25000000000002E-2</v>
      </c>
      <c r="F75">
        <f t="shared" si="3"/>
        <v>-0.15902587890624997</v>
      </c>
      <c r="G75">
        <f>AVERAGE(F75,'6% Z Rep 1'!F75)</f>
        <v>-0.15950927734374998</v>
      </c>
    </row>
    <row r="76" spans="1:7" x14ac:dyDescent="0.25">
      <c r="A76">
        <v>75</v>
      </c>
      <c r="B76">
        <v>-0.35207519531249998</v>
      </c>
      <c r="C76">
        <v>2.2167968749999999E-2</v>
      </c>
      <c r="F76">
        <f t="shared" si="3"/>
        <v>-0.16305419921875</v>
      </c>
      <c r="G76">
        <f>AVERAGE(F76,'6% Z Rep 1'!F76)</f>
        <v>-0.16381958007812503</v>
      </c>
    </row>
    <row r="77" spans="1:7" x14ac:dyDescent="0.25">
      <c r="A77">
        <v>76</v>
      </c>
      <c r="B77">
        <v>-0.3021240234375</v>
      </c>
      <c r="C77">
        <v>3.0224609374999999E-2</v>
      </c>
      <c r="F77">
        <f t="shared" si="3"/>
        <v>-0.1616845703125</v>
      </c>
      <c r="G77">
        <f>AVERAGE(F77,'6% Z Rep 1'!F77)</f>
        <v>-0.16289306640625001</v>
      </c>
    </row>
    <row r="78" spans="1:7" x14ac:dyDescent="0.25">
      <c r="A78">
        <v>77</v>
      </c>
      <c r="B78">
        <v>-0.25217285156250002</v>
      </c>
      <c r="C78">
        <v>3.74755859375E-2</v>
      </c>
      <c r="F78">
        <f t="shared" si="3"/>
        <v>-0.15701171874999997</v>
      </c>
      <c r="G78">
        <f>AVERAGE(F78,'6% Z Rep 1'!F78)</f>
        <v>-0.15826049804687498</v>
      </c>
    </row>
    <row r="79" spans="1:7" x14ac:dyDescent="0.25">
      <c r="A79">
        <v>78</v>
      </c>
      <c r="B79">
        <v>-0.20222167968749999</v>
      </c>
      <c r="C79">
        <v>4.3920898437500099E-2</v>
      </c>
      <c r="F79">
        <f t="shared" si="3"/>
        <v>-0.15048583984375</v>
      </c>
      <c r="G79">
        <f>AVERAGE(F79,'6% Z Rep 1'!F79)</f>
        <v>-0.15185546875</v>
      </c>
    </row>
    <row r="80" spans="1:7" x14ac:dyDescent="0.25">
      <c r="A80">
        <v>79</v>
      </c>
      <c r="B80">
        <v>-0.15227050781250001</v>
      </c>
      <c r="C80">
        <v>5.0366210937500003E-2</v>
      </c>
      <c r="F80">
        <f t="shared" si="3"/>
        <v>-0.14347656250000002</v>
      </c>
      <c r="G80">
        <f>AVERAGE(F80,'6% Z Rep 1'!F80)</f>
        <v>-0.14492675781250003</v>
      </c>
    </row>
    <row r="81" spans="1:7" x14ac:dyDescent="0.25">
      <c r="A81">
        <v>80</v>
      </c>
      <c r="B81">
        <v>-0.10231933593750001</v>
      </c>
      <c r="C81">
        <v>5.6811523437499997E-2</v>
      </c>
      <c r="F81">
        <f t="shared" si="3"/>
        <v>-0.13638671874999997</v>
      </c>
      <c r="G81">
        <f>AVERAGE(F81,'6% Z Rep 1'!F81)</f>
        <v>-0.137998046875</v>
      </c>
    </row>
    <row r="82" spans="1:7" x14ac:dyDescent="0.25">
      <c r="A82">
        <v>81</v>
      </c>
      <c r="B82">
        <v>-5.23681640625E-2</v>
      </c>
      <c r="C82">
        <v>6.3256835937500103E-2</v>
      </c>
      <c r="F82">
        <f t="shared" si="3"/>
        <v>-0.13010253906249999</v>
      </c>
      <c r="G82">
        <f>AVERAGE(F82,'6% Z Rep 1'!F82)</f>
        <v>-0.13143188476562501</v>
      </c>
    </row>
    <row r="83" spans="1:7" x14ac:dyDescent="0.25">
      <c r="A83">
        <v>82</v>
      </c>
      <c r="B83">
        <v>-2.4169921875000001E-3</v>
      </c>
      <c r="C83">
        <v>7.1313476562500103E-2</v>
      </c>
      <c r="F83">
        <f t="shared" si="3"/>
        <v>-0.12381835937500001</v>
      </c>
      <c r="G83">
        <f>AVERAGE(F83,'6% Z Rep 1'!F83)</f>
        <v>-0.12538940429687501</v>
      </c>
    </row>
    <row r="84" spans="1:7" x14ac:dyDescent="0.25">
      <c r="A84">
        <v>83</v>
      </c>
      <c r="B84">
        <v>4.7534179687499997E-2</v>
      </c>
      <c r="C84">
        <v>8.0175781250000105E-2</v>
      </c>
      <c r="F84">
        <f t="shared" ref="F84:F101" si="4">AVERAGE(C66,C149,C231,C313,C395,C477,C559,C641, C723, C805)</f>
        <v>-0.11817871093750001</v>
      </c>
      <c r="G84">
        <f>AVERAGE(F84,'6% Z Rep 1'!F84)</f>
        <v>-0.11983032226562501</v>
      </c>
    </row>
    <row r="85" spans="1:7" x14ac:dyDescent="0.25">
      <c r="A85">
        <v>84</v>
      </c>
      <c r="B85">
        <v>9.7485351562500003E-2</v>
      </c>
      <c r="C85">
        <v>8.6621093750000003E-2</v>
      </c>
      <c r="F85">
        <f t="shared" si="4"/>
        <v>-0.10246826171875001</v>
      </c>
      <c r="G85">
        <f>AVERAGE(F85,'6% Z Rep 1'!F85)</f>
        <v>-0.10331420898437502</v>
      </c>
    </row>
    <row r="86" spans="1:7" x14ac:dyDescent="0.25">
      <c r="A86">
        <v>85</v>
      </c>
      <c r="B86">
        <v>0.14743652343749999</v>
      </c>
      <c r="C86">
        <v>9.6289062500000105E-2</v>
      </c>
      <c r="F86">
        <f t="shared" si="4"/>
        <v>-8.1520996093749964E-2</v>
      </c>
      <c r="G86">
        <f>AVERAGE(F86,'6% Z Rep 1'!F86)</f>
        <v>-8.2165527343749947E-2</v>
      </c>
    </row>
    <row r="87" spans="1:7" x14ac:dyDescent="0.25">
      <c r="A87">
        <v>86</v>
      </c>
      <c r="B87">
        <v>0.1973876953125</v>
      </c>
      <c r="C87">
        <v>0.1067626953125</v>
      </c>
      <c r="F87">
        <f t="shared" si="4"/>
        <v>-6.0493164062499959E-2</v>
      </c>
      <c r="G87">
        <f>AVERAGE(F87,'6% Z Rep 1'!F87)</f>
        <v>-6.0936279296874965E-2</v>
      </c>
    </row>
    <row r="88" spans="1:7" x14ac:dyDescent="0.25">
      <c r="A88">
        <v>87</v>
      </c>
      <c r="B88">
        <v>0.24733886718750001</v>
      </c>
      <c r="C88">
        <v>0.117236328125</v>
      </c>
      <c r="F88">
        <f t="shared" si="4"/>
        <v>-4.1479492187499932E-2</v>
      </c>
      <c r="G88">
        <f>AVERAGE(F88,'6% Z Rep 1'!F88)</f>
        <v>-4.1761474609374932E-2</v>
      </c>
    </row>
    <row r="89" spans="1:7" x14ac:dyDescent="0.25">
      <c r="A89">
        <v>88</v>
      </c>
      <c r="B89">
        <v>0.29729003906250001</v>
      </c>
      <c r="C89">
        <v>0.12690429687499999</v>
      </c>
      <c r="F89">
        <f t="shared" si="4"/>
        <v>-2.480224609374998E-2</v>
      </c>
      <c r="G89">
        <f>AVERAGE(F89,'6% Z Rep 1'!F89)</f>
        <v>-2.5164794921874935E-2</v>
      </c>
    </row>
    <row r="90" spans="1:7" x14ac:dyDescent="0.25">
      <c r="A90">
        <v>89</v>
      </c>
      <c r="B90">
        <v>0.34724121093749999</v>
      </c>
      <c r="C90">
        <v>0.13657226562499999</v>
      </c>
      <c r="F90">
        <f t="shared" si="4"/>
        <v>-1.0139160156249872E-2</v>
      </c>
      <c r="G90">
        <f>AVERAGE(F90,'6% Z Rep 1'!F90)</f>
        <v>-1.0743408203124909E-2</v>
      </c>
    </row>
    <row r="91" spans="1:7" x14ac:dyDescent="0.25">
      <c r="A91">
        <v>90</v>
      </c>
      <c r="B91">
        <v>0.39719238281250002</v>
      </c>
      <c r="C91">
        <v>0.14462890624999999</v>
      </c>
      <c r="F91">
        <f t="shared" si="4"/>
        <v>1.9458007812501049E-3</v>
      </c>
      <c r="G91">
        <f>AVERAGE(F91,'6% Z Rep 1'!F91)</f>
        <v>1.462402343750089E-3</v>
      </c>
    </row>
    <row r="92" spans="1:7" x14ac:dyDescent="0.25">
      <c r="A92">
        <v>91</v>
      </c>
      <c r="B92">
        <v>0.4471435546875</v>
      </c>
      <c r="C92">
        <v>0.15349121093750001</v>
      </c>
      <c r="F92">
        <f t="shared" si="4"/>
        <v>1.2580566406249999E-2</v>
      </c>
      <c r="G92">
        <f>AVERAGE(F92,'6% Z Rep 1'!F92)</f>
        <v>1.2056884765625039E-2</v>
      </c>
    </row>
    <row r="93" spans="1:7" x14ac:dyDescent="0.25">
      <c r="A93">
        <v>92</v>
      </c>
      <c r="B93">
        <v>0.49709472656249998</v>
      </c>
      <c r="C93">
        <v>0.162353515625</v>
      </c>
      <c r="F93">
        <f t="shared" si="4"/>
        <v>2.2006835937500097E-2</v>
      </c>
      <c r="G93">
        <f>AVERAGE(F93,'6% Z Rep 1'!F93)</f>
        <v>2.164428710937507E-2</v>
      </c>
    </row>
    <row r="94" spans="1:7" x14ac:dyDescent="0.25">
      <c r="A94">
        <v>93</v>
      </c>
      <c r="B94">
        <v>0.54704589843749996</v>
      </c>
      <c r="C94">
        <v>0.17041015625</v>
      </c>
      <c r="F94">
        <f t="shared" si="4"/>
        <v>3.0224609375000083E-2</v>
      </c>
      <c r="G94">
        <f>AVERAGE(F94,'6% Z Rep 1'!F94)</f>
        <v>2.9660644531250065E-2</v>
      </c>
    </row>
    <row r="95" spans="1:7" x14ac:dyDescent="0.25">
      <c r="A95">
        <v>94</v>
      </c>
      <c r="B95">
        <v>0.59699707031250004</v>
      </c>
      <c r="C95">
        <v>0.17121582031249999</v>
      </c>
      <c r="F95">
        <f t="shared" si="4"/>
        <v>3.8039550781250063E-2</v>
      </c>
      <c r="G95">
        <f>AVERAGE(F95,'6% Z Rep 1'!F95)</f>
        <v>3.7274169921875037E-2</v>
      </c>
    </row>
    <row r="96" spans="1:7" x14ac:dyDescent="0.25">
      <c r="A96">
        <v>95</v>
      </c>
      <c r="B96">
        <v>0.64694824218750002</v>
      </c>
      <c r="C96">
        <v>0.16879882812499999</v>
      </c>
      <c r="F96">
        <f t="shared" si="4"/>
        <v>4.4968261718749999E-2</v>
      </c>
      <c r="G96">
        <f>AVERAGE(F96,'6% Z Rep 1'!F96)</f>
        <v>4.4041748046875016E-2</v>
      </c>
    </row>
    <row r="97" spans="1:7" x14ac:dyDescent="0.25">
      <c r="A97">
        <v>96</v>
      </c>
      <c r="B97">
        <v>0.6968994140625</v>
      </c>
      <c r="C97">
        <v>0.16477050781249999</v>
      </c>
      <c r="F97">
        <f t="shared" si="4"/>
        <v>5.1171875000000089E-2</v>
      </c>
      <c r="G97">
        <f>AVERAGE(F97,'6% Z Rep 1'!F97)</f>
        <v>5.0406494140625063E-2</v>
      </c>
    </row>
    <row r="98" spans="1:7" x14ac:dyDescent="0.25">
      <c r="A98">
        <v>97</v>
      </c>
      <c r="B98">
        <v>0.74685058593749998</v>
      </c>
      <c r="C98">
        <v>0.15913085937499999</v>
      </c>
      <c r="F98">
        <f t="shared" si="4"/>
        <v>5.7456054687500015E-2</v>
      </c>
      <c r="G98">
        <f>AVERAGE(F98,'6% Z Rep 1'!F98)</f>
        <v>5.6569824218750023E-2</v>
      </c>
    </row>
    <row r="99" spans="1:7" x14ac:dyDescent="0.25">
      <c r="A99">
        <v>98</v>
      </c>
      <c r="B99">
        <v>0.79680175781249996</v>
      </c>
      <c r="C99">
        <v>0.15268554687499999</v>
      </c>
      <c r="F99">
        <f t="shared" si="4"/>
        <v>6.3981933593749998E-2</v>
      </c>
      <c r="G99">
        <f>AVERAGE(F99,'6% Z Rep 1'!F99)</f>
        <v>6.3135986328125032E-2</v>
      </c>
    </row>
    <row r="100" spans="1:7" x14ac:dyDescent="0.25">
      <c r="A100">
        <v>99</v>
      </c>
      <c r="B100">
        <v>0.84675292968750004</v>
      </c>
      <c r="C100">
        <v>0.14543457031250001</v>
      </c>
      <c r="F100">
        <f t="shared" si="4"/>
        <v>7.1555175781250077E-2</v>
      </c>
      <c r="G100">
        <f>AVERAGE(F100,'6% Z Rep 1'!F100)</f>
        <v>7.0507812500000058E-2</v>
      </c>
    </row>
    <row r="101" spans="1:7" x14ac:dyDescent="0.25">
      <c r="A101">
        <v>100</v>
      </c>
      <c r="B101">
        <v>0.89670410156250002</v>
      </c>
      <c r="C101">
        <v>0.14060058593749999</v>
      </c>
      <c r="F101">
        <f t="shared" si="4"/>
        <v>8.0175781250000008E-2</v>
      </c>
      <c r="G101">
        <f>AVERAGE(F101,'6% Z Rep 1'!F101)</f>
        <v>7.8833007812500022E-2</v>
      </c>
    </row>
    <row r="102" spans="1:7" x14ac:dyDescent="0.25">
      <c r="A102">
        <v>101</v>
      </c>
      <c r="B102">
        <v>0.9466552734375</v>
      </c>
      <c r="C102">
        <v>0.13496093749999999</v>
      </c>
    </row>
    <row r="103" spans="1:7" x14ac:dyDescent="0.25">
      <c r="A103">
        <v>102</v>
      </c>
      <c r="B103">
        <v>0.99660644531249998</v>
      </c>
      <c r="C103">
        <v>0.12932128906250001</v>
      </c>
    </row>
    <row r="104" spans="1:7" x14ac:dyDescent="0.25">
      <c r="A104">
        <v>103</v>
      </c>
      <c r="B104">
        <v>0.9990234375</v>
      </c>
      <c r="C104">
        <v>0.12529296875000001</v>
      </c>
    </row>
    <row r="105" spans="1:7" x14ac:dyDescent="0.25">
      <c r="A105">
        <v>104</v>
      </c>
      <c r="B105">
        <v>0.94907226562500002</v>
      </c>
      <c r="C105">
        <v>0.12045898437499999</v>
      </c>
    </row>
    <row r="106" spans="1:7" x14ac:dyDescent="0.25">
      <c r="A106">
        <v>105</v>
      </c>
      <c r="B106">
        <v>0.89912109375000004</v>
      </c>
      <c r="C106">
        <v>0.11643066406249999</v>
      </c>
    </row>
    <row r="107" spans="1:7" x14ac:dyDescent="0.25">
      <c r="A107">
        <v>106</v>
      </c>
      <c r="B107">
        <v>0.84916992187499996</v>
      </c>
      <c r="C107">
        <v>0.11240234374999999</v>
      </c>
    </row>
    <row r="108" spans="1:7" x14ac:dyDescent="0.25">
      <c r="A108">
        <v>107</v>
      </c>
      <c r="B108">
        <v>0.79921874999999998</v>
      </c>
      <c r="C108">
        <v>0.1091796875</v>
      </c>
    </row>
    <row r="109" spans="1:7" x14ac:dyDescent="0.25">
      <c r="A109">
        <v>108</v>
      </c>
      <c r="B109">
        <v>0.749267578125</v>
      </c>
      <c r="C109">
        <v>0.1067626953125</v>
      </c>
    </row>
    <row r="110" spans="1:7" x14ac:dyDescent="0.25">
      <c r="A110">
        <v>109</v>
      </c>
      <c r="B110">
        <v>0.69931640625000002</v>
      </c>
      <c r="C110">
        <v>0.10354003906250001</v>
      </c>
    </row>
    <row r="111" spans="1:7" x14ac:dyDescent="0.25">
      <c r="A111">
        <v>110</v>
      </c>
      <c r="B111">
        <v>0.64936523437500004</v>
      </c>
      <c r="C111">
        <v>0.101123046875</v>
      </c>
    </row>
    <row r="112" spans="1:7" x14ac:dyDescent="0.25">
      <c r="A112">
        <v>111</v>
      </c>
      <c r="B112">
        <v>0.59941406249999996</v>
      </c>
      <c r="C112">
        <v>9.9511718750000103E-2</v>
      </c>
    </row>
    <row r="113" spans="1:3" x14ac:dyDescent="0.25">
      <c r="A113">
        <v>112</v>
      </c>
      <c r="B113">
        <v>0.54946289062499998</v>
      </c>
      <c r="C113">
        <v>8.9038085937499997E-2</v>
      </c>
    </row>
    <row r="114" spans="1:3" x14ac:dyDescent="0.25">
      <c r="A114">
        <v>113</v>
      </c>
      <c r="B114">
        <v>0.49951171875</v>
      </c>
      <c r="C114">
        <v>7.1313476562500103E-2</v>
      </c>
    </row>
    <row r="115" spans="1:3" x14ac:dyDescent="0.25">
      <c r="A115">
        <v>114</v>
      </c>
      <c r="B115">
        <v>0.44956054687500002</v>
      </c>
      <c r="C115">
        <v>5.4394531250000003E-2</v>
      </c>
    </row>
    <row r="116" spans="1:3" x14ac:dyDescent="0.25">
      <c r="A116">
        <v>115</v>
      </c>
      <c r="B116">
        <v>0.39960937499999999</v>
      </c>
      <c r="C116">
        <v>3.8281250000000003E-2</v>
      </c>
    </row>
    <row r="117" spans="1:3" x14ac:dyDescent="0.25">
      <c r="A117">
        <v>116</v>
      </c>
      <c r="B117">
        <v>0.34965820312500001</v>
      </c>
      <c r="C117">
        <v>2.4584960937500001E-2</v>
      </c>
    </row>
    <row r="118" spans="1:3" x14ac:dyDescent="0.25">
      <c r="A118">
        <v>117</v>
      </c>
      <c r="B118">
        <v>0.29970703124999998</v>
      </c>
      <c r="C118">
        <v>1.25000000000002E-2</v>
      </c>
    </row>
    <row r="119" spans="1:3" x14ac:dyDescent="0.25">
      <c r="A119">
        <v>118</v>
      </c>
      <c r="B119">
        <v>0.249755859375</v>
      </c>
      <c r="C119">
        <v>2.8320312500000901E-3</v>
      </c>
    </row>
    <row r="120" spans="1:3" x14ac:dyDescent="0.25">
      <c r="A120">
        <v>119</v>
      </c>
      <c r="B120">
        <v>0.19980468749999999</v>
      </c>
      <c r="C120">
        <v>-6.8359375E-3</v>
      </c>
    </row>
    <row r="121" spans="1:3" x14ac:dyDescent="0.25">
      <c r="A121">
        <v>120</v>
      </c>
      <c r="B121">
        <v>0.14985351562499999</v>
      </c>
      <c r="C121">
        <v>-1.5698242187499802E-2</v>
      </c>
    </row>
    <row r="122" spans="1:3" x14ac:dyDescent="0.25">
      <c r="A122">
        <v>121</v>
      </c>
      <c r="B122">
        <v>9.9902343749999997E-2</v>
      </c>
      <c r="C122">
        <v>-2.5366210937499901E-2</v>
      </c>
    </row>
    <row r="123" spans="1:3" x14ac:dyDescent="0.25">
      <c r="A123">
        <v>122</v>
      </c>
      <c r="B123">
        <v>4.9951171874999999E-2</v>
      </c>
      <c r="C123">
        <v>-3.5839843749999802E-2</v>
      </c>
    </row>
    <row r="124" spans="1:3" x14ac:dyDescent="0.25">
      <c r="A124">
        <v>123</v>
      </c>
      <c r="B124">
        <v>0</v>
      </c>
      <c r="C124">
        <v>-4.8730468749999901E-2</v>
      </c>
    </row>
    <row r="125" spans="1:3" x14ac:dyDescent="0.25">
      <c r="A125">
        <v>124</v>
      </c>
      <c r="B125">
        <v>-4.9951171874999999E-2</v>
      </c>
      <c r="C125">
        <v>-6.0815429687499901E-2</v>
      </c>
    </row>
    <row r="126" spans="1:3" x14ac:dyDescent="0.25">
      <c r="A126">
        <v>125</v>
      </c>
      <c r="B126">
        <v>-9.9902343749999997E-2</v>
      </c>
      <c r="C126">
        <v>-7.12890625E-2</v>
      </c>
    </row>
    <row r="127" spans="1:3" x14ac:dyDescent="0.25">
      <c r="A127">
        <v>126</v>
      </c>
      <c r="B127">
        <v>-0.14985351562499999</v>
      </c>
      <c r="C127">
        <v>-8.1762695312499897E-2</v>
      </c>
    </row>
    <row r="128" spans="1:3" x14ac:dyDescent="0.25">
      <c r="A128">
        <v>127</v>
      </c>
      <c r="B128">
        <v>-0.19980468749999999</v>
      </c>
      <c r="C128">
        <v>-9.0624999999999997E-2</v>
      </c>
    </row>
    <row r="129" spans="1:3" x14ac:dyDescent="0.25">
      <c r="A129">
        <v>128</v>
      </c>
      <c r="B129">
        <v>-0.249755859375</v>
      </c>
      <c r="C129">
        <v>-9.8681640624999997E-2</v>
      </c>
    </row>
    <row r="130" spans="1:3" x14ac:dyDescent="0.25">
      <c r="A130">
        <v>129</v>
      </c>
      <c r="B130">
        <v>-0.29970703124999998</v>
      </c>
      <c r="C130">
        <v>-0.10512695312500001</v>
      </c>
    </row>
    <row r="131" spans="1:3" x14ac:dyDescent="0.25">
      <c r="A131">
        <v>130</v>
      </c>
      <c r="B131">
        <v>-0.34965820312500001</v>
      </c>
      <c r="C131">
        <v>-0.111572265625</v>
      </c>
    </row>
    <row r="132" spans="1:3" x14ac:dyDescent="0.25">
      <c r="A132">
        <v>131</v>
      </c>
      <c r="B132">
        <v>-0.39960937499999999</v>
      </c>
      <c r="C132">
        <v>-0.11640625</v>
      </c>
    </row>
    <row r="133" spans="1:3" x14ac:dyDescent="0.25">
      <c r="A133">
        <v>132</v>
      </c>
      <c r="B133">
        <v>-0.44956054687500002</v>
      </c>
      <c r="C133">
        <v>-0.12124023437500001</v>
      </c>
    </row>
    <row r="134" spans="1:3" x14ac:dyDescent="0.25">
      <c r="A134">
        <v>133</v>
      </c>
      <c r="B134">
        <v>-0.49951171875</v>
      </c>
      <c r="C134">
        <v>-0.12526855468750001</v>
      </c>
    </row>
    <row r="135" spans="1:3" x14ac:dyDescent="0.25">
      <c r="A135">
        <v>134</v>
      </c>
      <c r="B135">
        <v>-0.54946289062499998</v>
      </c>
      <c r="C135">
        <v>-0.13010253906249999</v>
      </c>
    </row>
    <row r="136" spans="1:3" x14ac:dyDescent="0.25">
      <c r="A136">
        <v>135</v>
      </c>
      <c r="B136">
        <v>-0.59941406249999996</v>
      </c>
      <c r="C136">
        <v>-0.1357421875</v>
      </c>
    </row>
    <row r="137" spans="1:3" x14ac:dyDescent="0.25">
      <c r="A137">
        <v>136</v>
      </c>
      <c r="B137">
        <v>-0.64936523437500004</v>
      </c>
      <c r="C137">
        <v>-0.14057617187499999</v>
      </c>
    </row>
    <row r="138" spans="1:3" x14ac:dyDescent="0.25">
      <c r="A138">
        <v>137</v>
      </c>
      <c r="B138">
        <v>-0.69931640625000002</v>
      </c>
      <c r="C138">
        <v>-0.14702148437500001</v>
      </c>
    </row>
    <row r="139" spans="1:3" x14ac:dyDescent="0.25">
      <c r="A139">
        <v>138</v>
      </c>
      <c r="B139">
        <v>-0.749267578125</v>
      </c>
      <c r="C139">
        <v>-0.15346679687500001</v>
      </c>
    </row>
    <row r="140" spans="1:3" x14ac:dyDescent="0.25">
      <c r="A140">
        <v>139</v>
      </c>
      <c r="B140">
        <v>-0.79921874999999998</v>
      </c>
      <c r="C140">
        <v>-0.159912109375</v>
      </c>
    </row>
    <row r="141" spans="1:3" x14ac:dyDescent="0.25">
      <c r="A141">
        <v>140</v>
      </c>
      <c r="B141">
        <v>-0.84916992187499996</v>
      </c>
      <c r="C141">
        <v>-0.1639404296875</v>
      </c>
    </row>
    <row r="142" spans="1:3" x14ac:dyDescent="0.25">
      <c r="A142">
        <v>141</v>
      </c>
      <c r="B142">
        <v>-0.89912109375000004</v>
      </c>
      <c r="C142">
        <v>-0.16232910156249999</v>
      </c>
    </row>
    <row r="143" spans="1:3" x14ac:dyDescent="0.25">
      <c r="A143">
        <v>142</v>
      </c>
      <c r="B143">
        <v>-0.94907226562500002</v>
      </c>
      <c r="C143">
        <v>-0.15749511718750001</v>
      </c>
    </row>
    <row r="144" spans="1:3" x14ac:dyDescent="0.25">
      <c r="A144">
        <v>143</v>
      </c>
      <c r="B144">
        <v>-0.9990234375</v>
      </c>
      <c r="C144">
        <v>-0.15104980468750001</v>
      </c>
    </row>
    <row r="145" spans="1:3" x14ac:dyDescent="0.25">
      <c r="A145">
        <v>144</v>
      </c>
      <c r="B145">
        <v>-1.0014404296874999</v>
      </c>
      <c r="C145">
        <v>-0.14460449218749999</v>
      </c>
    </row>
    <row r="146" spans="1:3" x14ac:dyDescent="0.25">
      <c r="A146">
        <v>145</v>
      </c>
      <c r="B146">
        <v>-0.95148925781250004</v>
      </c>
      <c r="C146">
        <v>-0.13654785156249999</v>
      </c>
    </row>
    <row r="147" spans="1:3" x14ac:dyDescent="0.25">
      <c r="A147">
        <v>146</v>
      </c>
      <c r="B147">
        <v>-0.90153808593749996</v>
      </c>
      <c r="C147">
        <v>-0.13090820312500001</v>
      </c>
    </row>
    <row r="148" spans="1:3" x14ac:dyDescent="0.25">
      <c r="A148">
        <v>147</v>
      </c>
      <c r="B148">
        <v>-0.85158691406249998</v>
      </c>
      <c r="C148">
        <v>-0.1236572265625</v>
      </c>
    </row>
    <row r="149" spans="1:3" x14ac:dyDescent="0.25">
      <c r="A149">
        <v>148</v>
      </c>
      <c r="B149">
        <v>-0.8016357421875</v>
      </c>
      <c r="C149">
        <v>-0.1188232421875</v>
      </c>
    </row>
    <row r="150" spans="1:3" x14ac:dyDescent="0.25">
      <c r="A150">
        <v>149</v>
      </c>
      <c r="B150">
        <v>-0.75168457031250002</v>
      </c>
      <c r="C150">
        <v>-0.10109863281250001</v>
      </c>
    </row>
    <row r="151" spans="1:3" x14ac:dyDescent="0.25">
      <c r="A151">
        <v>150</v>
      </c>
      <c r="B151">
        <v>-0.70173339843750004</v>
      </c>
      <c r="C151">
        <v>-8.0151367187499795E-2</v>
      </c>
    </row>
    <row r="152" spans="1:3" x14ac:dyDescent="0.25">
      <c r="A152">
        <v>151</v>
      </c>
      <c r="B152">
        <v>-0.65178222656249996</v>
      </c>
      <c r="C152">
        <v>-5.92041015625E-2</v>
      </c>
    </row>
    <row r="153" spans="1:3" x14ac:dyDescent="0.25">
      <c r="A153">
        <v>152</v>
      </c>
      <c r="B153">
        <v>-0.60183105468749998</v>
      </c>
      <c r="C153">
        <v>-3.9868164062499802E-2</v>
      </c>
    </row>
    <row r="154" spans="1:3" x14ac:dyDescent="0.25">
      <c r="A154">
        <v>153</v>
      </c>
      <c r="B154">
        <v>-0.5518798828125</v>
      </c>
      <c r="C154">
        <v>-2.294921875E-2</v>
      </c>
    </row>
    <row r="155" spans="1:3" x14ac:dyDescent="0.25">
      <c r="A155">
        <v>154</v>
      </c>
      <c r="B155">
        <v>-0.50192871093750002</v>
      </c>
      <c r="C155">
        <v>-8.4472656249998702E-3</v>
      </c>
    </row>
    <row r="156" spans="1:3" x14ac:dyDescent="0.25">
      <c r="A156">
        <v>155</v>
      </c>
      <c r="B156">
        <v>-0.45197753906249999</v>
      </c>
      <c r="C156">
        <v>3.6376953125001302E-3</v>
      </c>
    </row>
    <row r="157" spans="1:3" x14ac:dyDescent="0.25">
      <c r="A157">
        <v>156</v>
      </c>
      <c r="B157">
        <v>-0.40202636718750001</v>
      </c>
      <c r="C157">
        <v>1.4111328124999999E-2</v>
      </c>
    </row>
    <row r="158" spans="1:3" x14ac:dyDescent="0.25">
      <c r="A158">
        <v>157</v>
      </c>
      <c r="B158">
        <v>-0.35207519531249998</v>
      </c>
      <c r="C158">
        <v>2.2973632812500099E-2</v>
      </c>
    </row>
    <row r="159" spans="1:3" x14ac:dyDescent="0.25">
      <c r="A159">
        <v>158</v>
      </c>
      <c r="B159">
        <v>-0.3021240234375</v>
      </c>
      <c r="C159">
        <v>3.1030273437500099E-2</v>
      </c>
    </row>
    <row r="160" spans="1:3" x14ac:dyDescent="0.25">
      <c r="A160">
        <v>159</v>
      </c>
      <c r="B160">
        <v>-0.25217285156250002</v>
      </c>
      <c r="C160">
        <v>3.8281250000000003E-2</v>
      </c>
    </row>
    <row r="161" spans="1:3" x14ac:dyDescent="0.25">
      <c r="A161">
        <v>160</v>
      </c>
      <c r="B161">
        <v>-0.20222167968749999</v>
      </c>
      <c r="C161">
        <v>4.55322265625E-2</v>
      </c>
    </row>
    <row r="162" spans="1:3" x14ac:dyDescent="0.25">
      <c r="A162">
        <v>161</v>
      </c>
      <c r="B162">
        <v>-0.15227050781250001</v>
      </c>
      <c r="C162">
        <v>5.1171875000000103E-2</v>
      </c>
    </row>
    <row r="163" spans="1:3" x14ac:dyDescent="0.25">
      <c r="A163">
        <v>162</v>
      </c>
      <c r="B163">
        <v>-0.10231933593750001</v>
      </c>
      <c r="C163">
        <v>5.76171875E-2</v>
      </c>
    </row>
    <row r="164" spans="1:3" x14ac:dyDescent="0.25">
      <c r="A164">
        <v>163</v>
      </c>
      <c r="B164">
        <v>-5.23681640625E-2</v>
      </c>
      <c r="C164">
        <v>6.4868164062499997E-2</v>
      </c>
    </row>
    <row r="165" spans="1:3" x14ac:dyDescent="0.25">
      <c r="A165">
        <v>164</v>
      </c>
      <c r="B165">
        <v>-2.4169921875000001E-3</v>
      </c>
      <c r="C165">
        <v>7.2119140625000105E-2</v>
      </c>
    </row>
    <row r="166" spans="1:3" x14ac:dyDescent="0.25">
      <c r="A166">
        <v>165</v>
      </c>
      <c r="B166">
        <v>4.7534179687499997E-2</v>
      </c>
      <c r="C166">
        <v>8.0981445312499997E-2</v>
      </c>
    </row>
    <row r="167" spans="1:3" x14ac:dyDescent="0.25">
      <c r="A167">
        <v>166</v>
      </c>
      <c r="B167">
        <v>9.7485351562500003E-2</v>
      </c>
      <c r="C167">
        <v>8.8232421875000105E-2</v>
      </c>
    </row>
    <row r="168" spans="1:3" x14ac:dyDescent="0.25">
      <c r="A168">
        <v>167</v>
      </c>
      <c r="B168">
        <v>0.14743652343749999</v>
      </c>
      <c r="C168">
        <v>9.7094726562499997E-2</v>
      </c>
    </row>
    <row r="169" spans="1:3" x14ac:dyDescent="0.25">
      <c r="A169">
        <v>168</v>
      </c>
      <c r="B169">
        <v>0.1973876953125</v>
      </c>
      <c r="C169">
        <v>0.1067626953125</v>
      </c>
    </row>
    <row r="170" spans="1:3" x14ac:dyDescent="0.25">
      <c r="A170">
        <v>169</v>
      </c>
      <c r="B170">
        <v>0.24733886718750001</v>
      </c>
      <c r="C170">
        <v>0.117236328125</v>
      </c>
    </row>
    <row r="171" spans="1:3" x14ac:dyDescent="0.25">
      <c r="A171">
        <v>170</v>
      </c>
      <c r="B171">
        <v>0.29729003906250001</v>
      </c>
      <c r="C171">
        <v>0.12770996093750001</v>
      </c>
    </row>
    <row r="172" spans="1:3" x14ac:dyDescent="0.25">
      <c r="A172">
        <v>171</v>
      </c>
      <c r="B172">
        <v>0.34724121093749999</v>
      </c>
      <c r="C172">
        <v>0.13657226562499999</v>
      </c>
    </row>
    <row r="173" spans="1:3" x14ac:dyDescent="0.25">
      <c r="A173">
        <v>172</v>
      </c>
      <c r="B173">
        <v>0.39719238281250002</v>
      </c>
      <c r="C173">
        <v>0.14543457031250001</v>
      </c>
    </row>
    <row r="174" spans="1:3" x14ac:dyDescent="0.25">
      <c r="A174">
        <v>173</v>
      </c>
      <c r="B174">
        <v>0.4471435546875</v>
      </c>
      <c r="C174">
        <v>0.154296875</v>
      </c>
    </row>
    <row r="175" spans="1:3" x14ac:dyDescent="0.25">
      <c r="A175">
        <v>174</v>
      </c>
      <c r="B175">
        <v>0.49709472656249998</v>
      </c>
      <c r="C175">
        <v>0.16315917968749999</v>
      </c>
    </row>
    <row r="176" spans="1:3" x14ac:dyDescent="0.25">
      <c r="A176">
        <v>175</v>
      </c>
      <c r="B176">
        <v>0.54704589843749996</v>
      </c>
      <c r="C176">
        <v>0.17041015625</v>
      </c>
    </row>
    <row r="177" spans="1:3" x14ac:dyDescent="0.25">
      <c r="A177">
        <v>176</v>
      </c>
      <c r="B177">
        <v>0.59699707031250004</v>
      </c>
      <c r="C177">
        <v>0.17282714843749999</v>
      </c>
    </row>
    <row r="178" spans="1:3" x14ac:dyDescent="0.25">
      <c r="A178">
        <v>177</v>
      </c>
      <c r="B178">
        <v>0.64694824218750002</v>
      </c>
      <c r="C178">
        <v>0.17041015625</v>
      </c>
    </row>
    <row r="179" spans="1:3" x14ac:dyDescent="0.25">
      <c r="A179">
        <v>178</v>
      </c>
      <c r="B179">
        <v>0.6968994140625</v>
      </c>
      <c r="C179">
        <v>0.16557617187500001</v>
      </c>
    </row>
    <row r="180" spans="1:3" x14ac:dyDescent="0.25">
      <c r="A180">
        <v>179</v>
      </c>
      <c r="B180">
        <v>0.74685058593749998</v>
      </c>
      <c r="C180">
        <v>0.15993652343750001</v>
      </c>
    </row>
    <row r="181" spans="1:3" x14ac:dyDescent="0.25">
      <c r="A181">
        <v>180</v>
      </c>
      <c r="B181">
        <v>0.79680175781249996</v>
      </c>
      <c r="C181">
        <v>0.15268554687499999</v>
      </c>
    </row>
    <row r="182" spans="1:3" x14ac:dyDescent="0.25">
      <c r="A182">
        <v>181</v>
      </c>
      <c r="B182">
        <v>0.84675292968750004</v>
      </c>
      <c r="C182">
        <v>0.14785156250000001</v>
      </c>
    </row>
    <row r="183" spans="1:3" x14ac:dyDescent="0.25">
      <c r="A183">
        <v>182</v>
      </c>
      <c r="B183">
        <v>0.89670410156250002</v>
      </c>
      <c r="C183">
        <v>0.14060058593749999</v>
      </c>
    </row>
    <row r="184" spans="1:3" x14ac:dyDescent="0.25">
      <c r="A184">
        <v>183</v>
      </c>
      <c r="B184">
        <v>0.9466552734375</v>
      </c>
      <c r="C184">
        <v>0.13496093749999999</v>
      </c>
    </row>
    <row r="185" spans="1:3" x14ac:dyDescent="0.25">
      <c r="A185">
        <v>184</v>
      </c>
      <c r="B185">
        <v>0.99660644531249998</v>
      </c>
      <c r="C185">
        <v>0.12932128906250001</v>
      </c>
    </row>
    <row r="186" spans="1:3" x14ac:dyDescent="0.25">
      <c r="A186">
        <v>185</v>
      </c>
      <c r="B186">
        <v>0.9990234375</v>
      </c>
      <c r="C186">
        <v>0.12448730468749999</v>
      </c>
    </row>
    <row r="187" spans="1:3" x14ac:dyDescent="0.25">
      <c r="A187">
        <v>186</v>
      </c>
      <c r="B187">
        <v>0.94907226562500002</v>
      </c>
      <c r="C187">
        <v>0.11965332031250001</v>
      </c>
    </row>
    <row r="188" spans="1:3" x14ac:dyDescent="0.25">
      <c r="A188">
        <v>187</v>
      </c>
      <c r="B188">
        <v>0.89912109375000004</v>
      </c>
      <c r="C188">
        <v>0.11643066406249999</v>
      </c>
    </row>
    <row r="189" spans="1:3" x14ac:dyDescent="0.25">
      <c r="A189">
        <v>188</v>
      </c>
      <c r="B189">
        <v>0.84916992187499996</v>
      </c>
      <c r="C189">
        <v>0.11240234374999999</v>
      </c>
    </row>
    <row r="190" spans="1:3" x14ac:dyDescent="0.25">
      <c r="A190">
        <v>189</v>
      </c>
      <c r="B190">
        <v>0.79921874999999998</v>
      </c>
      <c r="C190">
        <v>0.1091796875</v>
      </c>
    </row>
    <row r="191" spans="1:3" x14ac:dyDescent="0.25">
      <c r="A191">
        <v>190</v>
      </c>
      <c r="B191">
        <v>0.749267578125</v>
      </c>
      <c r="C191">
        <v>0.10595703125</v>
      </c>
    </row>
    <row r="192" spans="1:3" x14ac:dyDescent="0.25">
      <c r="A192">
        <v>191</v>
      </c>
      <c r="B192">
        <v>0.69931640625000002</v>
      </c>
      <c r="C192">
        <v>0.10354003906250001</v>
      </c>
    </row>
    <row r="193" spans="1:3" x14ac:dyDescent="0.25">
      <c r="A193">
        <v>192</v>
      </c>
      <c r="B193">
        <v>0.64936523437500004</v>
      </c>
      <c r="C193">
        <v>0.10031738281249999</v>
      </c>
    </row>
    <row r="194" spans="1:3" x14ac:dyDescent="0.25">
      <c r="A194">
        <v>193</v>
      </c>
      <c r="B194">
        <v>0.59941406249999996</v>
      </c>
      <c r="C194">
        <v>9.9511718750000103E-2</v>
      </c>
    </row>
    <row r="195" spans="1:3" x14ac:dyDescent="0.25">
      <c r="A195">
        <v>194</v>
      </c>
      <c r="B195">
        <v>0.54946289062499998</v>
      </c>
      <c r="C195">
        <v>8.8232421875000105E-2</v>
      </c>
    </row>
    <row r="196" spans="1:3" x14ac:dyDescent="0.25">
      <c r="A196">
        <v>195</v>
      </c>
      <c r="B196">
        <v>0.49951171875</v>
      </c>
      <c r="C196">
        <v>7.1313476562500103E-2</v>
      </c>
    </row>
    <row r="197" spans="1:3" x14ac:dyDescent="0.25">
      <c r="A197">
        <v>196</v>
      </c>
      <c r="B197">
        <v>0.44956054687500002</v>
      </c>
      <c r="C197">
        <v>5.35888671875E-2</v>
      </c>
    </row>
    <row r="198" spans="1:3" x14ac:dyDescent="0.25">
      <c r="A198">
        <v>197</v>
      </c>
      <c r="B198">
        <v>0.39960937499999999</v>
      </c>
      <c r="C198">
        <v>3.8281250000000003E-2</v>
      </c>
    </row>
    <row r="199" spans="1:3" x14ac:dyDescent="0.25">
      <c r="A199">
        <v>198</v>
      </c>
      <c r="B199">
        <v>0.34965820312500001</v>
      </c>
      <c r="C199">
        <v>2.5390625E-2</v>
      </c>
    </row>
    <row r="200" spans="1:3" x14ac:dyDescent="0.25">
      <c r="A200">
        <v>199</v>
      </c>
      <c r="B200">
        <v>0.29970703124999998</v>
      </c>
      <c r="C200">
        <v>1.33056640625E-2</v>
      </c>
    </row>
    <row r="201" spans="1:3" x14ac:dyDescent="0.25">
      <c r="A201">
        <v>200</v>
      </c>
      <c r="B201">
        <v>0.249755859375</v>
      </c>
      <c r="C201">
        <v>2.8320312500000901E-3</v>
      </c>
    </row>
    <row r="202" spans="1:3" x14ac:dyDescent="0.25">
      <c r="A202">
        <v>201</v>
      </c>
      <c r="B202">
        <v>0.19980468749999999</v>
      </c>
      <c r="C202">
        <v>-6.8359375E-3</v>
      </c>
    </row>
    <row r="203" spans="1:3" x14ac:dyDescent="0.25">
      <c r="A203">
        <v>202</v>
      </c>
      <c r="B203">
        <v>0.14985351562499999</v>
      </c>
      <c r="C203">
        <v>-1.5698242187499802E-2</v>
      </c>
    </row>
    <row r="204" spans="1:3" x14ac:dyDescent="0.25">
      <c r="A204">
        <v>203</v>
      </c>
      <c r="B204">
        <v>9.9902343749999997E-2</v>
      </c>
      <c r="C204">
        <v>-2.5366210937499901E-2</v>
      </c>
    </row>
    <row r="205" spans="1:3" x14ac:dyDescent="0.25">
      <c r="A205">
        <v>204</v>
      </c>
      <c r="B205">
        <v>4.9951171874999999E-2</v>
      </c>
      <c r="C205">
        <v>-3.5839843749999802E-2</v>
      </c>
    </row>
    <row r="206" spans="1:3" x14ac:dyDescent="0.25">
      <c r="A206">
        <v>205</v>
      </c>
      <c r="B206">
        <v>0</v>
      </c>
      <c r="C206">
        <v>-4.7119140625E-2</v>
      </c>
    </row>
    <row r="207" spans="1:3" x14ac:dyDescent="0.25">
      <c r="A207">
        <v>206</v>
      </c>
      <c r="B207">
        <v>-4.9951171874999999E-2</v>
      </c>
      <c r="C207">
        <v>-6.0815429687499901E-2</v>
      </c>
    </row>
    <row r="208" spans="1:3" x14ac:dyDescent="0.25">
      <c r="A208">
        <v>207</v>
      </c>
      <c r="B208">
        <v>-9.9902343749999997E-2</v>
      </c>
      <c r="C208">
        <v>-7.12890625E-2</v>
      </c>
    </row>
    <row r="209" spans="1:3" x14ac:dyDescent="0.25">
      <c r="A209">
        <v>208</v>
      </c>
      <c r="B209">
        <v>-0.14985351562499999</v>
      </c>
      <c r="C209">
        <v>-8.0957031249999895E-2</v>
      </c>
    </row>
    <row r="210" spans="1:3" x14ac:dyDescent="0.25">
      <c r="A210">
        <v>209</v>
      </c>
      <c r="B210">
        <v>-0.19980468749999999</v>
      </c>
      <c r="C210">
        <v>-9.0624999999999997E-2</v>
      </c>
    </row>
    <row r="211" spans="1:3" x14ac:dyDescent="0.25">
      <c r="A211">
        <v>210</v>
      </c>
      <c r="B211">
        <v>-0.249755859375</v>
      </c>
      <c r="C211">
        <v>-9.8681640624999997E-2</v>
      </c>
    </row>
    <row r="212" spans="1:3" x14ac:dyDescent="0.25">
      <c r="A212">
        <v>211</v>
      </c>
      <c r="B212">
        <v>-0.29970703124999998</v>
      </c>
      <c r="C212">
        <v>-0.10512695312500001</v>
      </c>
    </row>
    <row r="213" spans="1:3" x14ac:dyDescent="0.25">
      <c r="A213">
        <v>212</v>
      </c>
      <c r="B213">
        <v>-0.34965820312500001</v>
      </c>
      <c r="C213">
        <v>-0.1107666015625</v>
      </c>
    </row>
    <row r="214" spans="1:3" x14ac:dyDescent="0.25">
      <c r="A214">
        <v>213</v>
      </c>
      <c r="B214">
        <v>-0.39960937499999999</v>
      </c>
      <c r="C214">
        <v>-0.11640625</v>
      </c>
    </row>
    <row r="215" spans="1:3" x14ac:dyDescent="0.25">
      <c r="A215">
        <v>214</v>
      </c>
      <c r="B215">
        <v>-0.44956054687500002</v>
      </c>
      <c r="C215">
        <v>-0.12124023437500001</v>
      </c>
    </row>
    <row r="216" spans="1:3" x14ac:dyDescent="0.25">
      <c r="A216">
        <v>215</v>
      </c>
      <c r="B216">
        <v>-0.49951171875</v>
      </c>
      <c r="C216">
        <v>-0.12526855468750001</v>
      </c>
    </row>
    <row r="217" spans="1:3" x14ac:dyDescent="0.25">
      <c r="A217">
        <v>216</v>
      </c>
      <c r="B217">
        <v>-0.54946289062499998</v>
      </c>
      <c r="C217">
        <v>-0.13010253906249999</v>
      </c>
    </row>
    <row r="218" spans="1:3" x14ac:dyDescent="0.25">
      <c r="A218">
        <v>217</v>
      </c>
      <c r="B218">
        <v>-0.59941406249999996</v>
      </c>
      <c r="C218">
        <v>-0.1357421875</v>
      </c>
    </row>
    <row r="219" spans="1:3" x14ac:dyDescent="0.25">
      <c r="A219">
        <v>218</v>
      </c>
      <c r="B219">
        <v>-0.64936523437500004</v>
      </c>
      <c r="C219">
        <v>-0.14057617187499999</v>
      </c>
    </row>
    <row r="220" spans="1:3" x14ac:dyDescent="0.25">
      <c r="A220">
        <v>219</v>
      </c>
      <c r="B220">
        <v>-0.69931640625000002</v>
      </c>
      <c r="C220">
        <v>-0.14702148437500001</v>
      </c>
    </row>
    <row r="221" spans="1:3" x14ac:dyDescent="0.25">
      <c r="A221">
        <v>220</v>
      </c>
      <c r="B221">
        <v>-0.749267578125</v>
      </c>
      <c r="C221">
        <v>-0.15266113281249999</v>
      </c>
    </row>
    <row r="222" spans="1:3" x14ac:dyDescent="0.25">
      <c r="A222">
        <v>221</v>
      </c>
      <c r="B222">
        <v>-0.79921874999999998</v>
      </c>
      <c r="C222">
        <v>-0.15910644531250001</v>
      </c>
    </row>
    <row r="223" spans="1:3" x14ac:dyDescent="0.25">
      <c r="A223">
        <v>222</v>
      </c>
      <c r="B223">
        <v>-0.84916992187499996</v>
      </c>
      <c r="C223">
        <v>-0.16313476562500001</v>
      </c>
    </row>
    <row r="224" spans="1:3" x14ac:dyDescent="0.25">
      <c r="A224">
        <v>223</v>
      </c>
      <c r="B224">
        <v>-0.89912109375000004</v>
      </c>
      <c r="C224">
        <v>-0.16232910156249999</v>
      </c>
    </row>
    <row r="225" spans="1:3" x14ac:dyDescent="0.25">
      <c r="A225">
        <v>224</v>
      </c>
      <c r="B225">
        <v>-0.94907226562500002</v>
      </c>
      <c r="C225">
        <v>-0.15668945312499999</v>
      </c>
    </row>
    <row r="226" spans="1:3" x14ac:dyDescent="0.25">
      <c r="A226">
        <v>225</v>
      </c>
      <c r="B226">
        <v>-0.9990234375</v>
      </c>
      <c r="C226">
        <v>-0.15024414062499999</v>
      </c>
    </row>
    <row r="227" spans="1:3" x14ac:dyDescent="0.25">
      <c r="A227">
        <v>226</v>
      </c>
      <c r="B227">
        <v>-1.0014404296874999</v>
      </c>
      <c r="C227">
        <v>-0.143798828125</v>
      </c>
    </row>
    <row r="228" spans="1:3" x14ac:dyDescent="0.25">
      <c r="A228">
        <v>227</v>
      </c>
      <c r="B228">
        <v>-0.95148925781250004</v>
      </c>
      <c r="C228">
        <v>-0.13654785156249999</v>
      </c>
    </row>
    <row r="229" spans="1:3" x14ac:dyDescent="0.25">
      <c r="A229">
        <v>228</v>
      </c>
      <c r="B229">
        <v>-0.90153808593749996</v>
      </c>
      <c r="C229">
        <v>-0.13010253906249999</v>
      </c>
    </row>
    <row r="230" spans="1:3" x14ac:dyDescent="0.25">
      <c r="A230">
        <v>229</v>
      </c>
      <c r="B230">
        <v>-0.85158691406249998</v>
      </c>
      <c r="C230">
        <v>-0.124462890625</v>
      </c>
    </row>
    <row r="231" spans="1:3" x14ac:dyDescent="0.25">
      <c r="A231">
        <v>230</v>
      </c>
      <c r="B231">
        <v>-0.8016357421875</v>
      </c>
      <c r="C231">
        <v>-0.11801757812499999</v>
      </c>
    </row>
    <row r="232" spans="1:3" x14ac:dyDescent="0.25">
      <c r="A232">
        <v>231</v>
      </c>
      <c r="B232">
        <v>-0.75168457031250002</v>
      </c>
      <c r="C232">
        <v>-0.10029296875</v>
      </c>
    </row>
    <row r="233" spans="1:3" x14ac:dyDescent="0.25">
      <c r="A233">
        <v>232</v>
      </c>
      <c r="B233">
        <v>-0.70173339843750004</v>
      </c>
      <c r="C233">
        <v>-7.9345703125E-2</v>
      </c>
    </row>
    <row r="234" spans="1:3" x14ac:dyDescent="0.25">
      <c r="A234">
        <v>233</v>
      </c>
      <c r="B234">
        <v>-0.65178222656249996</v>
      </c>
      <c r="C234">
        <v>-5.8398437499999997E-2</v>
      </c>
    </row>
    <row r="235" spans="1:3" x14ac:dyDescent="0.25">
      <c r="A235">
        <v>234</v>
      </c>
      <c r="B235">
        <v>-0.60183105468749998</v>
      </c>
      <c r="C235">
        <v>-3.9868164062499802E-2</v>
      </c>
    </row>
    <row r="236" spans="1:3" x14ac:dyDescent="0.25">
      <c r="A236">
        <v>235</v>
      </c>
      <c r="B236">
        <v>-0.5518798828125</v>
      </c>
      <c r="C236">
        <v>-2.294921875E-2</v>
      </c>
    </row>
    <row r="237" spans="1:3" x14ac:dyDescent="0.25">
      <c r="A237">
        <v>236</v>
      </c>
      <c r="B237">
        <v>-0.50192871093750002</v>
      </c>
      <c r="C237">
        <v>-8.4472656249998702E-3</v>
      </c>
    </row>
    <row r="238" spans="1:3" x14ac:dyDescent="0.25">
      <c r="A238">
        <v>237</v>
      </c>
      <c r="B238">
        <v>-0.45197753906249999</v>
      </c>
      <c r="C238">
        <v>3.6376953125001302E-3</v>
      </c>
    </row>
    <row r="239" spans="1:3" x14ac:dyDescent="0.25">
      <c r="A239">
        <v>238</v>
      </c>
      <c r="B239">
        <v>-0.40202636718750001</v>
      </c>
      <c r="C239">
        <v>1.4111328124999999E-2</v>
      </c>
    </row>
    <row r="240" spans="1:3" x14ac:dyDescent="0.25">
      <c r="A240">
        <v>239</v>
      </c>
      <c r="B240">
        <v>-0.35207519531249998</v>
      </c>
      <c r="C240">
        <v>2.2973632812500099E-2</v>
      </c>
    </row>
    <row r="241" spans="1:3" x14ac:dyDescent="0.25">
      <c r="A241">
        <v>240</v>
      </c>
      <c r="B241">
        <v>-0.3021240234375</v>
      </c>
      <c r="C241">
        <v>3.1030273437500099E-2</v>
      </c>
    </row>
    <row r="242" spans="1:3" x14ac:dyDescent="0.25">
      <c r="A242">
        <v>241</v>
      </c>
      <c r="B242">
        <v>-0.25217285156250002</v>
      </c>
      <c r="C242">
        <v>3.9086914062500103E-2</v>
      </c>
    </row>
    <row r="243" spans="1:3" x14ac:dyDescent="0.25">
      <c r="A243">
        <v>242</v>
      </c>
      <c r="B243">
        <v>-0.20222167968749999</v>
      </c>
      <c r="C243">
        <v>4.55322265625E-2</v>
      </c>
    </row>
    <row r="244" spans="1:3" x14ac:dyDescent="0.25">
      <c r="A244">
        <v>243</v>
      </c>
      <c r="B244">
        <v>-0.15227050781250001</v>
      </c>
      <c r="C244">
        <v>5.1977539062500099E-2</v>
      </c>
    </row>
    <row r="245" spans="1:3" x14ac:dyDescent="0.25">
      <c r="A245">
        <v>244</v>
      </c>
      <c r="B245">
        <v>-0.10231933593750001</v>
      </c>
      <c r="C245">
        <v>5.8422851562500003E-2</v>
      </c>
    </row>
    <row r="246" spans="1:3" x14ac:dyDescent="0.25">
      <c r="A246">
        <v>245</v>
      </c>
      <c r="B246">
        <v>-5.23681640625E-2</v>
      </c>
      <c r="C246">
        <v>6.4868164062499997E-2</v>
      </c>
    </row>
    <row r="247" spans="1:3" x14ac:dyDescent="0.25">
      <c r="A247">
        <v>246</v>
      </c>
      <c r="B247">
        <v>-2.4169921875000001E-3</v>
      </c>
      <c r="C247">
        <v>7.2924804687499997E-2</v>
      </c>
    </row>
    <row r="248" spans="1:3" x14ac:dyDescent="0.25">
      <c r="A248">
        <v>247</v>
      </c>
      <c r="B248">
        <v>4.7534179687499997E-2</v>
      </c>
      <c r="C248">
        <v>8.0981445312499997E-2</v>
      </c>
    </row>
    <row r="249" spans="1:3" x14ac:dyDescent="0.25">
      <c r="A249">
        <v>248</v>
      </c>
      <c r="B249">
        <v>9.7485351562500003E-2</v>
      </c>
      <c r="C249">
        <v>8.7426757812500103E-2</v>
      </c>
    </row>
    <row r="250" spans="1:3" x14ac:dyDescent="0.25">
      <c r="A250">
        <v>249</v>
      </c>
      <c r="B250">
        <v>0.14743652343749999</v>
      </c>
      <c r="C250">
        <v>9.6289062500000105E-2</v>
      </c>
    </row>
    <row r="251" spans="1:3" x14ac:dyDescent="0.25">
      <c r="A251">
        <v>250</v>
      </c>
      <c r="B251">
        <v>0.1973876953125</v>
      </c>
      <c r="C251">
        <v>0.1067626953125</v>
      </c>
    </row>
    <row r="252" spans="1:3" x14ac:dyDescent="0.25">
      <c r="A252">
        <v>251</v>
      </c>
      <c r="B252">
        <v>0.24733886718750001</v>
      </c>
      <c r="C252">
        <v>0.11643066406249999</v>
      </c>
    </row>
    <row r="253" spans="1:3" x14ac:dyDescent="0.25">
      <c r="A253">
        <v>252</v>
      </c>
      <c r="B253">
        <v>0.29729003906250001</v>
      </c>
      <c r="C253">
        <v>0.1260986328125</v>
      </c>
    </row>
    <row r="254" spans="1:3" x14ac:dyDescent="0.25">
      <c r="A254">
        <v>253</v>
      </c>
      <c r="B254">
        <v>0.34724121093749999</v>
      </c>
      <c r="C254">
        <v>0.13496093749999999</v>
      </c>
    </row>
    <row r="255" spans="1:3" x14ac:dyDescent="0.25">
      <c r="A255">
        <v>254</v>
      </c>
      <c r="B255">
        <v>0.39719238281250002</v>
      </c>
      <c r="C255">
        <v>0.14462890624999999</v>
      </c>
    </row>
    <row r="256" spans="1:3" x14ac:dyDescent="0.25">
      <c r="A256">
        <v>255</v>
      </c>
      <c r="B256">
        <v>0.4471435546875</v>
      </c>
      <c r="C256">
        <v>0.15349121093750001</v>
      </c>
    </row>
    <row r="257" spans="1:3" x14ac:dyDescent="0.25">
      <c r="A257">
        <v>256</v>
      </c>
      <c r="B257">
        <v>0.49709472656249998</v>
      </c>
      <c r="C257">
        <v>0.16074218749999999</v>
      </c>
    </row>
    <row r="258" spans="1:3" x14ac:dyDescent="0.25">
      <c r="A258">
        <v>257</v>
      </c>
      <c r="B258">
        <v>0.54704589843749996</v>
      </c>
      <c r="C258">
        <v>0.16879882812499999</v>
      </c>
    </row>
    <row r="259" spans="1:3" x14ac:dyDescent="0.25">
      <c r="A259">
        <v>258</v>
      </c>
      <c r="B259">
        <v>0.59699707031250004</v>
      </c>
      <c r="C259">
        <v>0.17041015625</v>
      </c>
    </row>
    <row r="260" spans="1:3" x14ac:dyDescent="0.25">
      <c r="A260">
        <v>259</v>
      </c>
      <c r="B260">
        <v>0.64694824218750002</v>
      </c>
      <c r="C260">
        <v>0.16799316406250001</v>
      </c>
    </row>
    <row r="261" spans="1:3" x14ac:dyDescent="0.25">
      <c r="A261">
        <v>260</v>
      </c>
      <c r="B261">
        <v>0.6968994140625</v>
      </c>
      <c r="C261">
        <v>0.16396484375000001</v>
      </c>
    </row>
    <row r="262" spans="1:3" x14ac:dyDescent="0.25">
      <c r="A262">
        <v>261</v>
      </c>
      <c r="B262">
        <v>0.74685058593749998</v>
      </c>
      <c r="C262">
        <v>0.15751953125000001</v>
      </c>
    </row>
    <row r="263" spans="1:3" x14ac:dyDescent="0.25">
      <c r="A263">
        <v>262</v>
      </c>
      <c r="B263">
        <v>0.79680175781249996</v>
      </c>
      <c r="C263">
        <v>0.15187988281250001</v>
      </c>
    </row>
    <row r="264" spans="1:3" x14ac:dyDescent="0.25">
      <c r="A264">
        <v>263</v>
      </c>
      <c r="B264">
        <v>0.84675292968750004</v>
      </c>
      <c r="C264">
        <v>0.14543457031250001</v>
      </c>
    </row>
    <row r="265" spans="1:3" x14ac:dyDescent="0.25">
      <c r="A265">
        <v>264</v>
      </c>
      <c r="B265">
        <v>0.89670410156250002</v>
      </c>
      <c r="C265">
        <v>0.13979492187500001</v>
      </c>
    </row>
    <row r="266" spans="1:3" x14ac:dyDescent="0.25">
      <c r="A266">
        <v>265</v>
      </c>
      <c r="B266">
        <v>0.9466552734375</v>
      </c>
      <c r="C266">
        <v>0.13334960937500001</v>
      </c>
    </row>
    <row r="267" spans="1:3" x14ac:dyDescent="0.25">
      <c r="A267">
        <v>266</v>
      </c>
      <c r="B267">
        <v>0.99660644531249998</v>
      </c>
      <c r="C267">
        <v>0.12851562499999999</v>
      </c>
    </row>
    <row r="268" spans="1:3" x14ac:dyDescent="0.25">
      <c r="A268">
        <v>267</v>
      </c>
      <c r="B268">
        <v>0.9990234375</v>
      </c>
      <c r="C268">
        <v>0.12448730468749999</v>
      </c>
    </row>
    <row r="269" spans="1:3" x14ac:dyDescent="0.25">
      <c r="A269">
        <v>268</v>
      </c>
      <c r="B269">
        <v>0.94907226562500002</v>
      </c>
      <c r="C269">
        <v>0.11965332031250001</v>
      </c>
    </row>
    <row r="270" spans="1:3" x14ac:dyDescent="0.25">
      <c r="A270">
        <v>269</v>
      </c>
      <c r="B270">
        <v>0.89912109375000004</v>
      </c>
      <c r="C270">
        <v>0.11562500000000001</v>
      </c>
    </row>
    <row r="271" spans="1:3" x14ac:dyDescent="0.25">
      <c r="A271">
        <v>270</v>
      </c>
      <c r="B271">
        <v>0.84916992187499996</v>
      </c>
      <c r="C271">
        <v>0.11159667968750001</v>
      </c>
    </row>
    <row r="272" spans="1:3" x14ac:dyDescent="0.25">
      <c r="A272">
        <v>271</v>
      </c>
      <c r="B272">
        <v>0.79921874999999998</v>
      </c>
      <c r="C272">
        <v>0.10837402343749999</v>
      </c>
    </row>
    <row r="273" spans="1:3" x14ac:dyDescent="0.25">
      <c r="A273">
        <v>272</v>
      </c>
      <c r="B273">
        <v>0.749267578125</v>
      </c>
      <c r="C273">
        <v>0.1051513671875</v>
      </c>
    </row>
    <row r="274" spans="1:3" x14ac:dyDescent="0.25">
      <c r="A274">
        <v>273</v>
      </c>
      <c r="B274">
        <v>0.69931640625000002</v>
      </c>
      <c r="C274">
        <v>0.102734375</v>
      </c>
    </row>
    <row r="275" spans="1:3" x14ac:dyDescent="0.25">
      <c r="A275">
        <v>274</v>
      </c>
      <c r="B275">
        <v>0.64936523437500004</v>
      </c>
      <c r="C275">
        <v>0.10031738281249999</v>
      </c>
    </row>
    <row r="276" spans="1:3" x14ac:dyDescent="0.25">
      <c r="A276">
        <v>275</v>
      </c>
      <c r="B276">
        <v>0.59941406249999996</v>
      </c>
      <c r="C276">
        <v>9.7900390625E-2</v>
      </c>
    </row>
    <row r="277" spans="1:3" x14ac:dyDescent="0.25">
      <c r="A277">
        <v>276</v>
      </c>
      <c r="B277">
        <v>0.54946289062499998</v>
      </c>
      <c r="C277">
        <v>8.8232421875000105E-2</v>
      </c>
    </row>
    <row r="278" spans="1:3" x14ac:dyDescent="0.25">
      <c r="A278">
        <v>277</v>
      </c>
      <c r="B278">
        <v>0.49951171875</v>
      </c>
      <c r="C278">
        <v>7.0507812500000003E-2</v>
      </c>
    </row>
    <row r="279" spans="1:3" x14ac:dyDescent="0.25">
      <c r="A279">
        <v>278</v>
      </c>
      <c r="B279">
        <v>0.44956054687500002</v>
      </c>
      <c r="C279">
        <v>5.35888671875E-2</v>
      </c>
    </row>
    <row r="280" spans="1:3" x14ac:dyDescent="0.25">
      <c r="A280">
        <v>279</v>
      </c>
      <c r="B280">
        <v>0.39960937499999999</v>
      </c>
      <c r="C280">
        <v>3.8281250000000003E-2</v>
      </c>
    </row>
    <row r="281" spans="1:3" x14ac:dyDescent="0.25">
      <c r="A281">
        <v>280</v>
      </c>
      <c r="B281">
        <v>0.34965820312500001</v>
      </c>
      <c r="C281">
        <v>2.5390625E-2</v>
      </c>
    </row>
    <row r="282" spans="1:3" x14ac:dyDescent="0.25">
      <c r="A282">
        <v>281</v>
      </c>
      <c r="B282">
        <v>0.29970703124999998</v>
      </c>
      <c r="C282">
        <v>1.33056640625E-2</v>
      </c>
    </row>
    <row r="283" spans="1:3" x14ac:dyDescent="0.25">
      <c r="A283">
        <v>282</v>
      </c>
      <c r="B283">
        <v>0.249755859375</v>
      </c>
      <c r="C283">
        <v>2.8320312500000901E-3</v>
      </c>
    </row>
    <row r="284" spans="1:3" x14ac:dyDescent="0.25">
      <c r="A284">
        <v>283</v>
      </c>
      <c r="B284">
        <v>0.19980468749999999</v>
      </c>
      <c r="C284">
        <v>-6.8359375E-3</v>
      </c>
    </row>
    <row r="285" spans="1:3" x14ac:dyDescent="0.25">
      <c r="A285">
        <v>284</v>
      </c>
      <c r="B285">
        <v>0.14985351562499999</v>
      </c>
      <c r="C285">
        <v>-1.6503906249999901E-2</v>
      </c>
    </row>
    <row r="286" spans="1:3" x14ac:dyDescent="0.25">
      <c r="A286">
        <v>285</v>
      </c>
      <c r="B286">
        <v>9.9902343749999997E-2</v>
      </c>
      <c r="C286">
        <v>-2.5366210937499901E-2</v>
      </c>
    </row>
    <row r="287" spans="1:3" x14ac:dyDescent="0.25">
      <c r="A287">
        <v>286</v>
      </c>
      <c r="B287">
        <v>4.9951171874999999E-2</v>
      </c>
      <c r="C287">
        <v>-3.5839843749999802E-2</v>
      </c>
    </row>
    <row r="288" spans="1:3" x14ac:dyDescent="0.25">
      <c r="A288">
        <v>287</v>
      </c>
      <c r="B288">
        <v>0</v>
      </c>
      <c r="C288">
        <v>-4.7924804687499802E-2</v>
      </c>
    </row>
    <row r="289" spans="1:3" x14ac:dyDescent="0.25">
      <c r="A289">
        <v>288</v>
      </c>
      <c r="B289">
        <v>-4.9951171874999999E-2</v>
      </c>
      <c r="C289">
        <v>-6.0009765624999802E-2</v>
      </c>
    </row>
    <row r="290" spans="1:3" x14ac:dyDescent="0.25">
      <c r="A290">
        <v>289</v>
      </c>
      <c r="B290">
        <v>-9.9902343749999997E-2</v>
      </c>
      <c r="C290">
        <v>-7.12890625E-2</v>
      </c>
    </row>
    <row r="291" spans="1:3" x14ac:dyDescent="0.25">
      <c r="A291">
        <v>290</v>
      </c>
      <c r="B291">
        <v>-0.14985351562499999</v>
      </c>
      <c r="C291">
        <v>-8.0957031249999895E-2</v>
      </c>
    </row>
    <row r="292" spans="1:3" x14ac:dyDescent="0.25">
      <c r="A292">
        <v>291</v>
      </c>
      <c r="B292">
        <v>-0.19980468749999999</v>
      </c>
      <c r="C292">
        <v>-9.0624999999999997E-2</v>
      </c>
    </row>
    <row r="293" spans="1:3" x14ac:dyDescent="0.25">
      <c r="A293">
        <v>292</v>
      </c>
      <c r="B293">
        <v>-0.249755859375</v>
      </c>
      <c r="C293">
        <v>-9.7875976562499897E-2</v>
      </c>
    </row>
    <row r="294" spans="1:3" x14ac:dyDescent="0.25">
      <c r="A294">
        <v>293</v>
      </c>
      <c r="B294">
        <v>-0.29970703124999998</v>
      </c>
      <c r="C294">
        <v>-0.10512695312500001</v>
      </c>
    </row>
    <row r="295" spans="1:3" x14ac:dyDescent="0.25">
      <c r="A295">
        <v>294</v>
      </c>
      <c r="B295">
        <v>-0.34965820312500001</v>
      </c>
      <c r="C295">
        <v>-0.1107666015625</v>
      </c>
    </row>
    <row r="296" spans="1:3" x14ac:dyDescent="0.25">
      <c r="A296">
        <v>295</v>
      </c>
      <c r="B296">
        <v>-0.39960937499999999</v>
      </c>
      <c r="C296">
        <v>-0.1156005859375</v>
      </c>
    </row>
    <row r="297" spans="1:3" x14ac:dyDescent="0.25">
      <c r="A297">
        <v>296</v>
      </c>
      <c r="B297">
        <v>-0.44956054687500002</v>
      </c>
      <c r="C297">
        <v>-0.12124023437500001</v>
      </c>
    </row>
    <row r="298" spans="1:3" x14ac:dyDescent="0.25">
      <c r="A298">
        <v>297</v>
      </c>
      <c r="B298">
        <v>-0.49951171875</v>
      </c>
      <c r="C298">
        <v>-0.12526855468750001</v>
      </c>
    </row>
    <row r="299" spans="1:3" x14ac:dyDescent="0.25">
      <c r="A299">
        <v>298</v>
      </c>
      <c r="B299">
        <v>-0.54946289062499998</v>
      </c>
      <c r="C299">
        <v>-0.13010253906249999</v>
      </c>
    </row>
    <row r="300" spans="1:3" x14ac:dyDescent="0.25">
      <c r="A300">
        <v>299</v>
      </c>
      <c r="B300">
        <v>-0.59941406249999996</v>
      </c>
      <c r="C300">
        <v>-0.1357421875</v>
      </c>
    </row>
    <row r="301" spans="1:3" x14ac:dyDescent="0.25">
      <c r="A301">
        <v>300</v>
      </c>
      <c r="B301">
        <v>-0.64936523437500004</v>
      </c>
      <c r="C301">
        <v>-0.14138183593750001</v>
      </c>
    </row>
    <row r="302" spans="1:3" x14ac:dyDescent="0.25">
      <c r="A302">
        <v>301</v>
      </c>
      <c r="B302">
        <v>-0.69931640625000002</v>
      </c>
      <c r="C302">
        <v>-0.14702148437500001</v>
      </c>
    </row>
    <row r="303" spans="1:3" x14ac:dyDescent="0.25">
      <c r="A303">
        <v>302</v>
      </c>
      <c r="B303">
        <v>-0.749267578125</v>
      </c>
      <c r="C303">
        <v>-0.15266113281249999</v>
      </c>
    </row>
    <row r="304" spans="1:3" x14ac:dyDescent="0.25">
      <c r="A304">
        <v>303</v>
      </c>
      <c r="B304">
        <v>-0.79921874999999998</v>
      </c>
      <c r="C304">
        <v>-0.15910644531250001</v>
      </c>
    </row>
    <row r="305" spans="1:3" x14ac:dyDescent="0.25">
      <c r="A305">
        <v>304</v>
      </c>
      <c r="B305">
        <v>-0.84916992187499996</v>
      </c>
      <c r="C305">
        <v>-0.16313476562500001</v>
      </c>
    </row>
    <row r="306" spans="1:3" x14ac:dyDescent="0.25">
      <c r="A306">
        <v>305</v>
      </c>
      <c r="B306">
        <v>-0.89912109375000004</v>
      </c>
      <c r="C306">
        <v>-0.16152343750000001</v>
      </c>
    </row>
    <row r="307" spans="1:3" x14ac:dyDescent="0.25">
      <c r="A307">
        <v>306</v>
      </c>
      <c r="B307">
        <v>-0.94907226562500002</v>
      </c>
      <c r="C307">
        <v>-0.15668945312499999</v>
      </c>
    </row>
    <row r="308" spans="1:3" x14ac:dyDescent="0.25">
      <c r="A308">
        <v>307</v>
      </c>
      <c r="B308">
        <v>-0.9990234375</v>
      </c>
      <c r="C308">
        <v>-0.14943847656250001</v>
      </c>
    </row>
    <row r="309" spans="1:3" x14ac:dyDescent="0.25">
      <c r="A309">
        <v>308</v>
      </c>
      <c r="B309">
        <v>-1.0014404296874999</v>
      </c>
      <c r="C309">
        <v>-0.14218749999999999</v>
      </c>
    </row>
    <row r="310" spans="1:3" x14ac:dyDescent="0.25">
      <c r="A310">
        <v>309</v>
      </c>
      <c r="B310">
        <v>-0.95148925781250004</v>
      </c>
      <c r="C310">
        <v>-0.1357421875</v>
      </c>
    </row>
    <row r="311" spans="1:3" x14ac:dyDescent="0.25">
      <c r="A311">
        <v>310</v>
      </c>
      <c r="B311">
        <v>-0.90153808593749996</v>
      </c>
      <c r="C311">
        <v>-0.12929687500000001</v>
      </c>
    </row>
    <row r="312" spans="1:3" x14ac:dyDescent="0.25">
      <c r="A312">
        <v>311</v>
      </c>
      <c r="B312">
        <v>-0.85158691406249998</v>
      </c>
      <c r="C312">
        <v>-0.1236572265625</v>
      </c>
    </row>
    <row r="313" spans="1:3" x14ac:dyDescent="0.25">
      <c r="A313">
        <v>312</v>
      </c>
      <c r="B313">
        <v>-0.8016357421875</v>
      </c>
      <c r="C313">
        <v>-0.11801757812499999</v>
      </c>
    </row>
    <row r="314" spans="1:3" x14ac:dyDescent="0.25">
      <c r="A314">
        <v>313</v>
      </c>
      <c r="B314">
        <v>-0.75168457031250002</v>
      </c>
      <c r="C314">
        <v>-0.10029296875</v>
      </c>
    </row>
    <row r="315" spans="1:3" x14ac:dyDescent="0.25">
      <c r="A315">
        <v>314</v>
      </c>
      <c r="B315">
        <v>-0.70173339843750004</v>
      </c>
      <c r="C315">
        <v>-7.8540039062499997E-2</v>
      </c>
    </row>
    <row r="316" spans="1:3" x14ac:dyDescent="0.25">
      <c r="A316">
        <v>315</v>
      </c>
      <c r="B316">
        <v>-0.65178222656249996</v>
      </c>
      <c r="C316">
        <v>-5.7592773437499897E-2</v>
      </c>
    </row>
    <row r="317" spans="1:3" x14ac:dyDescent="0.25">
      <c r="A317">
        <v>316</v>
      </c>
      <c r="B317">
        <v>-0.60183105468749998</v>
      </c>
      <c r="C317">
        <v>-3.90625E-2</v>
      </c>
    </row>
    <row r="318" spans="1:3" x14ac:dyDescent="0.25">
      <c r="A318">
        <v>317</v>
      </c>
      <c r="B318">
        <v>-0.5518798828125</v>
      </c>
      <c r="C318">
        <v>-2.2143554687500001E-2</v>
      </c>
    </row>
    <row r="319" spans="1:3" x14ac:dyDescent="0.25">
      <c r="A319">
        <v>318</v>
      </c>
      <c r="B319">
        <v>-0.50192871093750002</v>
      </c>
      <c r="C319">
        <v>-8.4472656249998702E-3</v>
      </c>
    </row>
    <row r="320" spans="1:3" x14ac:dyDescent="0.25">
      <c r="A320">
        <v>319</v>
      </c>
      <c r="B320">
        <v>-0.45197753906249999</v>
      </c>
      <c r="C320">
        <v>3.6376953125001302E-3</v>
      </c>
    </row>
    <row r="321" spans="1:3" x14ac:dyDescent="0.25">
      <c r="A321">
        <v>320</v>
      </c>
      <c r="B321">
        <v>-0.40202636718750001</v>
      </c>
      <c r="C321">
        <v>1.4111328124999999E-2</v>
      </c>
    </row>
    <row r="322" spans="1:3" x14ac:dyDescent="0.25">
      <c r="A322">
        <v>321</v>
      </c>
      <c r="B322">
        <v>-0.35207519531249998</v>
      </c>
      <c r="C322">
        <v>2.3779296875000099E-2</v>
      </c>
    </row>
    <row r="323" spans="1:3" x14ac:dyDescent="0.25">
      <c r="A323">
        <v>322</v>
      </c>
      <c r="B323">
        <v>-0.3021240234375</v>
      </c>
      <c r="C323">
        <v>3.1030273437500099E-2</v>
      </c>
    </row>
    <row r="324" spans="1:3" x14ac:dyDescent="0.25">
      <c r="A324">
        <v>323</v>
      </c>
      <c r="B324">
        <v>-0.25217285156250002</v>
      </c>
      <c r="C324">
        <v>3.9086914062500103E-2</v>
      </c>
    </row>
    <row r="325" spans="1:3" x14ac:dyDescent="0.25">
      <c r="A325">
        <v>324</v>
      </c>
      <c r="B325">
        <v>-0.20222167968749999</v>
      </c>
      <c r="C325">
        <v>4.55322265625E-2</v>
      </c>
    </row>
    <row r="326" spans="1:3" x14ac:dyDescent="0.25">
      <c r="A326">
        <v>325</v>
      </c>
      <c r="B326">
        <v>-0.15227050781250001</v>
      </c>
      <c r="C326">
        <v>5.1977539062500099E-2</v>
      </c>
    </row>
    <row r="327" spans="1:3" x14ac:dyDescent="0.25">
      <c r="A327">
        <v>326</v>
      </c>
      <c r="B327">
        <v>-0.10231933593750001</v>
      </c>
      <c r="C327">
        <v>5.76171875E-2</v>
      </c>
    </row>
    <row r="328" spans="1:3" x14ac:dyDescent="0.25">
      <c r="A328">
        <v>327</v>
      </c>
      <c r="B328">
        <v>-5.23681640625E-2</v>
      </c>
      <c r="C328">
        <v>6.4868164062499997E-2</v>
      </c>
    </row>
    <row r="329" spans="1:3" x14ac:dyDescent="0.25">
      <c r="A329">
        <v>328</v>
      </c>
      <c r="B329">
        <v>-2.4169921875000001E-3</v>
      </c>
      <c r="C329">
        <v>7.373046875E-2</v>
      </c>
    </row>
    <row r="330" spans="1:3" x14ac:dyDescent="0.25">
      <c r="A330">
        <v>329</v>
      </c>
      <c r="B330">
        <v>4.7534179687499997E-2</v>
      </c>
      <c r="C330">
        <v>8.0981445312499997E-2</v>
      </c>
    </row>
    <row r="331" spans="1:3" x14ac:dyDescent="0.25">
      <c r="A331">
        <v>330</v>
      </c>
      <c r="B331">
        <v>9.7485351562500003E-2</v>
      </c>
      <c r="C331">
        <v>8.6621093750000003E-2</v>
      </c>
    </row>
    <row r="332" spans="1:3" x14ac:dyDescent="0.25">
      <c r="A332">
        <v>331</v>
      </c>
      <c r="B332">
        <v>0.14743652343749999</v>
      </c>
      <c r="C332">
        <v>9.6289062500000105E-2</v>
      </c>
    </row>
    <row r="333" spans="1:3" x14ac:dyDescent="0.25">
      <c r="A333">
        <v>332</v>
      </c>
      <c r="B333">
        <v>0.1973876953125</v>
      </c>
      <c r="C333">
        <v>0.1067626953125</v>
      </c>
    </row>
    <row r="334" spans="1:3" x14ac:dyDescent="0.25">
      <c r="A334">
        <v>333</v>
      </c>
      <c r="B334">
        <v>0.24733886718750001</v>
      </c>
      <c r="C334">
        <v>0.11562500000000001</v>
      </c>
    </row>
    <row r="335" spans="1:3" x14ac:dyDescent="0.25">
      <c r="A335">
        <v>334</v>
      </c>
      <c r="B335">
        <v>0.29729003906250001</v>
      </c>
      <c r="C335">
        <v>0.12448730468749999</v>
      </c>
    </row>
    <row r="336" spans="1:3" x14ac:dyDescent="0.25">
      <c r="A336">
        <v>335</v>
      </c>
      <c r="B336">
        <v>0.34724121093749999</v>
      </c>
      <c r="C336">
        <v>0.13496093749999999</v>
      </c>
    </row>
    <row r="337" spans="1:3" x14ac:dyDescent="0.25">
      <c r="A337">
        <v>336</v>
      </c>
      <c r="B337">
        <v>0.39719238281250002</v>
      </c>
      <c r="C337">
        <v>0.14301757812499999</v>
      </c>
    </row>
    <row r="338" spans="1:3" x14ac:dyDescent="0.25">
      <c r="A338">
        <v>337</v>
      </c>
      <c r="B338">
        <v>0.4471435546875</v>
      </c>
      <c r="C338">
        <v>0.15187988281250001</v>
      </c>
    </row>
    <row r="339" spans="1:3" x14ac:dyDescent="0.25">
      <c r="A339">
        <v>338</v>
      </c>
      <c r="B339">
        <v>0.49709472656249998</v>
      </c>
      <c r="C339">
        <v>0.15993652343750001</v>
      </c>
    </row>
    <row r="340" spans="1:3" x14ac:dyDescent="0.25">
      <c r="A340">
        <v>339</v>
      </c>
      <c r="B340">
        <v>0.54704589843749996</v>
      </c>
      <c r="C340">
        <v>0.16799316406250001</v>
      </c>
    </row>
    <row r="341" spans="1:3" x14ac:dyDescent="0.25">
      <c r="A341">
        <v>340</v>
      </c>
      <c r="B341">
        <v>0.59699707031250004</v>
      </c>
      <c r="C341">
        <v>0.17041015625</v>
      </c>
    </row>
    <row r="342" spans="1:3" x14ac:dyDescent="0.25">
      <c r="A342">
        <v>341</v>
      </c>
      <c r="B342">
        <v>0.64694824218750002</v>
      </c>
      <c r="C342">
        <v>0.16799316406250001</v>
      </c>
    </row>
    <row r="343" spans="1:3" x14ac:dyDescent="0.25">
      <c r="A343">
        <v>342</v>
      </c>
      <c r="B343">
        <v>0.6968994140625</v>
      </c>
      <c r="C343">
        <v>0.16396484375000001</v>
      </c>
    </row>
    <row r="344" spans="1:3" x14ac:dyDescent="0.25">
      <c r="A344">
        <v>343</v>
      </c>
      <c r="B344">
        <v>0.74685058593749998</v>
      </c>
      <c r="C344">
        <v>0.15751953125000001</v>
      </c>
    </row>
    <row r="345" spans="1:3" x14ac:dyDescent="0.25">
      <c r="A345">
        <v>344</v>
      </c>
      <c r="B345">
        <v>0.79680175781249996</v>
      </c>
      <c r="C345">
        <v>0.15187988281250001</v>
      </c>
    </row>
    <row r="346" spans="1:3" x14ac:dyDescent="0.25">
      <c r="A346">
        <v>345</v>
      </c>
      <c r="B346">
        <v>0.84675292968750004</v>
      </c>
      <c r="C346">
        <v>0.14543457031250001</v>
      </c>
    </row>
    <row r="347" spans="1:3" x14ac:dyDescent="0.25">
      <c r="A347">
        <v>346</v>
      </c>
      <c r="B347">
        <v>0.89670410156250002</v>
      </c>
      <c r="C347">
        <v>0.13979492187500001</v>
      </c>
    </row>
    <row r="348" spans="1:3" x14ac:dyDescent="0.25">
      <c r="A348">
        <v>347</v>
      </c>
      <c r="B348">
        <v>0.9466552734375</v>
      </c>
      <c r="C348">
        <v>0.1341552734375</v>
      </c>
    </row>
    <row r="349" spans="1:3" x14ac:dyDescent="0.25">
      <c r="A349">
        <v>348</v>
      </c>
      <c r="B349">
        <v>0.99660644531249998</v>
      </c>
      <c r="C349">
        <v>0.12932128906250001</v>
      </c>
    </row>
    <row r="350" spans="1:3" x14ac:dyDescent="0.25">
      <c r="A350">
        <v>349</v>
      </c>
      <c r="B350">
        <v>0.9990234375</v>
      </c>
      <c r="C350">
        <v>0.12368164062500001</v>
      </c>
    </row>
    <row r="351" spans="1:3" x14ac:dyDescent="0.25">
      <c r="A351">
        <v>350</v>
      </c>
      <c r="B351">
        <v>0.94907226562500002</v>
      </c>
      <c r="C351">
        <v>0.11965332031250001</v>
      </c>
    </row>
    <row r="352" spans="1:3" x14ac:dyDescent="0.25">
      <c r="A352">
        <v>351</v>
      </c>
      <c r="B352">
        <v>0.89912109375000004</v>
      </c>
      <c r="C352">
        <v>0.11562500000000001</v>
      </c>
    </row>
    <row r="353" spans="1:3" x14ac:dyDescent="0.25">
      <c r="A353">
        <v>352</v>
      </c>
      <c r="B353">
        <v>0.84916992187499996</v>
      </c>
      <c r="C353">
        <v>0.11240234374999999</v>
      </c>
    </row>
    <row r="354" spans="1:3" x14ac:dyDescent="0.25">
      <c r="A354">
        <v>353</v>
      </c>
      <c r="B354">
        <v>0.79921874999999998</v>
      </c>
      <c r="C354">
        <v>0.10837402343749999</v>
      </c>
    </row>
    <row r="355" spans="1:3" x14ac:dyDescent="0.25">
      <c r="A355">
        <v>354</v>
      </c>
      <c r="B355">
        <v>0.749267578125</v>
      </c>
      <c r="C355">
        <v>0.10595703125</v>
      </c>
    </row>
    <row r="356" spans="1:3" x14ac:dyDescent="0.25">
      <c r="A356">
        <v>355</v>
      </c>
      <c r="B356">
        <v>0.69931640625000002</v>
      </c>
      <c r="C356">
        <v>0.102734375</v>
      </c>
    </row>
    <row r="357" spans="1:3" x14ac:dyDescent="0.25">
      <c r="A357">
        <v>356</v>
      </c>
      <c r="B357">
        <v>0.64936523437500004</v>
      </c>
      <c r="C357">
        <v>0.10031738281249999</v>
      </c>
    </row>
    <row r="358" spans="1:3" x14ac:dyDescent="0.25">
      <c r="A358">
        <v>357</v>
      </c>
      <c r="B358">
        <v>0.59941406249999996</v>
      </c>
      <c r="C358">
        <v>9.7900390625E-2</v>
      </c>
    </row>
    <row r="359" spans="1:3" x14ac:dyDescent="0.25">
      <c r="A359">
        <v>358</v>
      </c>
      <c r="B359">
        <v>0.54946289062499998</v>
      </c>
      <c r="C359">
        <v>8.8232421875000105E-2</v>
      </c>
    </row>
    <row r="360" spans="1:3" x14ac:dyDescent="0.25">
      <c r="A360">
        <v>359</v>
      </c>
      <c r="B360">
        <v>0.49951171875</v>
      </c>
      <c r="C360">
        <v>6.97021484375E-2</v>
      </c>
    </row>
    <row r="361" spans="1:3" x14ac:dyDescent="0.25">
      <c r="A361">
        <v>360</v>
      </c>
      <c r="B361">
        <v>0.44956054687500002</v>
      </c>
      <c r="C361">
        <v>5.4394531250000003E-2</v>
      </c>
    </row>
    <row r="362" spans="1:3" x14ac:dyDescent="0.25">
      <c r="A362">
        <v>361</v>
      </c>
      <c r="B362">
        <v>0.39960937499999999</v>
      </c>
      <c r="C362">
        <v>3.8281250000000003E-2</v>
      </c>
    </row>
    <row r="363" spans="1:3" x14ac:dyDescent="0.25">
      <c r="A363">
        <v>362</v>
      </c>
      <c r="B363">
        <v>0.34965820312500001</v>
      </c>
      <c r="C363">
        <v>2.5390625E-2</v>
      </c>
    </row>
    <row r="364" spans="1:3" x14ac:dyDescent="0.25">
      <c r="A364">
        <v>363</v>
      </c>
      <c r="B364">
        <v>0.29970703124999998</v>
      </c>
      <c r="C364">
        <v>1.33056640625E-2</v>
      </c>
    </row>
    <row r="365" spans="1:3" x14ac:dyDescent="0.25">
      <c r="A365">
        <v>364</v>
      </c>
      <c r="B365">
        <v>0.249755859375</v>
      </c>
      <c r="C365">
        <v>2.8320312500000901E-3</v>
      </c>
    </row>
    <row r="366" spans="1:3" x14ac:dyDescent="0.25">
      <c r="A366">
        <v>365</v>
      </c>
      <c r="B366">
        <v>0.19980468749999999</v>
      </c>
      <c r="C366">
        <v>-6.8359375E-3</v>
      </c>
    </row>
    <row r="367" spans="1:3" x14ac:dyDescent="0.25">
      <c r="A367">
        <v>366</v>
      </c>
      <c r="B367">
        <v>0.14985351562499999</v>
      </c>
      <c r="C367">
        <v>-1.6503906249999901E-2</v>
      </c>
    </row>
    <row r="368" spans="1:3" x14ac:dyDescent="0.25">
      <c r="A368">
        <v>367</v>
      </c>
      <c r="B368">
        <v>9.9902343749999997E-2</v>
      </c>
      <c r="C368">
        <v>-2.6171875000000001E-2</v>
      </c>
    </row>
    <row r="369" spans="1:3" x14ac:dyDescent="0.25">
      <c r="A369">
        <v>368</v>
      </c>
      <c r="B369">
        <v>4.9951171874999999E-2</v>
      </c>
      <c r="C369">
        <v>-3.5839843749999802E-2</v>
      </c>
    </row>
    <row r="370" spans="1:3" x14ac:dyDescent="0.25">
      <c r="A370">
        <v>369</v>
      </c>
      <c r="B370">
        <v>0</v>
      </c>
      <c r="C370">
        <v>-4.7924804687499802E-2</v>
      </c>
    </row>
    <row r="371" spans="1:3" x14ac:dyDescent="0.25">
      <c r="A371">
        <v>370</v>
      </c>
      <c r="B371">
        <v>-4.9951171874999999E-2</v>
      </c>
      <c r="C371">
        <v>-6.0009765624999802E-2</v>
      </c>
    </row>
    <row r="372" spans="1:3" x14ac:dyDescent="0.25">
      <c r="A372">
        <v>371</v>
      </c>
      <c r="B372">
        <v>-9.9902343749999997E-2</v>
      </c>
      <c r="C372">
        <v>-7.0483398437499997E-2</v>
      </c>
    </row>
    <row r="373" spans="1:3" x14ac:dyDescent="0.25">
      <c r="A373">
        <v>372</v>
      </c>
      <c r="B373">
        <v>-0.14985351562499999</v>
      </c>
      <c r="C373">
        <v>-8.0957031249999895E-2</v>
      </c>
    </row>
    <row r="374" spans="1:3" x14ac:dyDescent="0.25">
      <c r="A374">
        <v>373</v>
      </c>
      <c r="B374">
        <v>-0.19980468749999999</v>
      </c>
      <c r="C374">
        <v>-9.0624999999999997E-2</v>
      </c>
    </row>
    <row r="375" spans="1:3" x14ac:dyDescent="0.25">
      <c r="A375">
        <v>374</v>
      </c>
      <c r="B375">
        <v>-0.249755859375</v>
      </c>
      <c r="C375">
        <v>-9.8681640624999997E-2</v>
      </c>
    </row>
    <row r="376" spans="1:3" x14ac:dyDescent="0.25">
      <c r="A376">
        <v>375</v>
      </c>
      <c r="B376">
        <v>-0.29970703124999998</v>
      </c>
      <c r="C376">
        <v>-0.1043212890625</v>
      </c>
    </row>
    <row r="377" spans="1:3" x14ac:dyDescent="0.25">
      <c r="A377">
        <v>376</v>
      </c>
      <c r="B377">
        <v>-0.34965820312500001</v>
      </c>
      <c r="C377">
        <v>-0.10996093749999999</v>
      </c>
    </row>
    <row r="378" spans="1:3" x14ac:dyDescent="0.25">
      <c r="A378">
        <v>377</v>
      </c>
      <c r="B378">
        <v>-0.39960937499999999</v>
      </c>
      <c r="C378">
        <v>-0.11640625</v>
      </c>
    </row>
    <row r="379" spans="1:3" x14ac:dyDescent="0.25">
      <c r="A379">
        <v>378</v>
      </c>
      <c r="B379">
        <v>-0.44956054687500002</v>
      </c>
      <c r="C379">
        <v>-0.12124023437500001</v>
      </c>
    </row>
    <row r="380" spans="1:3" x14ac:dyDescent="0.25">
      <c r="A380">
        <v>379</v>
      </c>
      <c r="B380">
        <v>-0.49951171875</v>
      </c>
      <c r="C380">
        <v>-0.12526855468750001</v>
      </c>
    </row>
    <row r="381" spans="1:3" x14ac:dyDescent="0.25">
      <c r="A381">
        <v>380</v>
      </c>
      <c r="B381">
        <v>-0.54946289062499998</v>
      </c>
      <c r="C381">
        <v>-0.13010253906249999</v>
      </c>
    </row>
    <row r="382" spans="1:3" x14ac:dyDescent="0.25">
      <c r="A382">
        <v>381</v>
      </c>
      <c r="B382">
        <v>-0.59941406249999996</v>
      </c>
      <c r="C382">
        <v>-0.13493652343750001</v>
      </c>
    </row>
    <row r="383" spans="1:3" x14ac:dyDescent="0.25">
      <c r="A383">
        <v>382</v>
      </c>
      <c r="B383">
        <v>-0.64936523437500004</v>
      </c>
      <c r="C383">
        <v>-0.14138183593750001</v>
      </c>
    </row>
    <row r="384" spans="1:3" x14ac:dyDescent="0.25">
      <c r="A384">
        <v>383</v>
      </c>
      <c r="B384">
        <v>-0.69931640625000002</v>
      </c>
      <c r="C384">
        <v>-0.14702148437500001</v>
      </c>
    </row>
    <row r="385" spans="1:3" x14ac:dyDescent="0.25">
      <c r="A385">
        <v>384</v>
      </c>
      <c r="B385">
        <v>-0.749267578125</v>
      </c>
      <c r="C385">
        <v>-0.15346679687500001</v>
      </c>
    </row>
    <row r="386" spans="1:3" x14ac:dyDescent="0.25">
      <c r="A386">
        <v>385</v>
      </c>
      <c r="B386">
        <v>-0.79921874999999998</v>
      </c>
      <c r="C386">
        <v>-0.15910644531250001</v>
      </c>
    </row>
    <row r="387" spans="1:3" x14ac:dyDescent="0.25">
      <c r="A387">
        <v>386</v>
      </c>
      <c r="B387">
        <v>-0.84916992187499996</v>
      </c>
      <c r="C387">
        <v>-0.16313476562500001</v>
      </c>
    </row>
    <row r="388" spans="1:3" x14ac:dyDescent="0.25">
      <c r="A388">
        <v>387</v>
      </c>
      <c r="B388">
        <v>-0.89912109375000004</v>
      </c>
      <c r="C388">
        <v>-0.16152343750000001</v>
      </c>
    </row>
    <row r="389" spans="1:3" x14ac:dyDescent="0.25">
      <c r="A389">
        <v>388</v>
      </c>
      <c r="B389">
        <v>-0.94907226562500002</v>
      </c>
      <c r="C389">
        <v>-0.1558837890625</v>
      </c>
    </row>
    <row r="390" spans="1:3" x14ac:dyDescent="0.25">
      <c r="A390">
        <v>389</v>
      </c>
      <c r="B390">
        <v>-0.9990234375</v>
      </c>
      <c r="C390">
        <v>-0.14943847656250001</v>
      </c>
    </row>
    <row r="391" spans="1:3" x14ac:dyDescent="0.25">
      <c r="A391">
        <v>390</v>
      </c>
      <c r="B391">
        <v>-1.0014404296874999</v>
      </c>
      <c r="C391">
        <v>-0.14218749999999999</v>
      </c>
    </row>
    <row r="392" spans="1:3" x14ac:dyDescent="0.25">
      <c r="A392">
        <v>391</v>
      </c>
      <c r="B392">
        <v>-0.95148925781250004</v>
      </c>
      <c r="C392">
        <v>-0.13493652343750001</v>
      </c>
    </row>
    <row r="393" spans="1:3" x14ac:dyDescent="0.25">
      <c r="A393">
        <v>392</v>
      </c>
      <c r="B393">
        <v>-0.90153808593749996</v>
      </c>
      <c r="C393">
        <v>-0.12929687500000001</v>
      </c>
    </row>
    <row r="394" spans="1:3" x14ac:dyDescent="0.25">
      <c r="A394">
        <v>393</v>
      </c>
      <c r="B394">
        <v>-0.85158691406249998</v>
      </c>
      <c r="C394">
        <v>-0.1228515625</v>
      </c>
    </row>
    <row r="395" spans="1:3" x14ac:dyDescent="0.25">
      <c r="A395">
        <v>394</v>
      </c>
      <c r="B395">
        <v>-0.8016357421875</v>
      </c>
      <c r="C395">
        <v>-0.11721191406250001</v>
      </c>
    </row>
    <row r="396" spans="1:3" x14ac:dyDescent="0.25">
      <c r="A396">
        <v>395</v>
      </c>
      <c r="B396">
        <v>-0.75168457031250002</v>
      </c>
      <c r="C396">
        <v>-0.10029296875</v>
      </c>
    </row>
    <row r="397" spans="1:3" x14ac:dyDescent="0.25">
      <c r="A397">
        <v>396</v>
      </c>
      <c r="B397">
        <v>-0.70173339843750004</v>
      </c>
      <c r="C397">
        <v>-7.8540039062499997E-2</v>
      </c>
    </row>
    <row r="398" spans="1:3" x14ac:dyDescent="0.25">
      <c r="A398">
        <v>397</v>
      </c>
      <c r="B398">
        <v>-0.65178222656249996</v>
      </c>
      <c r="C398">
        <v>-5.7592773437499897E-2</v>
      </c>
    </row>
    <row r="399" spans="1:3" x14ac:dyDescent="0.25">
      <c r="A399">
        <v>398</v>
      </c>
      <c r="B399">
        <v>-0.60183105468749998</v>
      </c>
      <c r="C399">
        <v>-3.90625E-2</v>
      </c>
    </row>
    <row r="400" spans="1:3" x14ac:dyDescent="0.25">
      <c r="A400">
        <v>399</v>
      </c>
      <c r="B400">
        <v>-0.5518798828125</v>
      </c>
      <c r="C400">
        <v>-2.294921875E-2</v>
      </c>
    </row>
    <row r="401" spans="1:3" x14ac:dyDescent="0.25">
      <c r="A401">
        <v>400</v>
      </c>
      <c r="B401">
        <v>-0.50192871093750002</v>
      </c>
      <c r="C401">
        <v>-8.4472656249998702E-3</v>
      </c>
    </row>
    <row r="402" spans="1:3" x14ac:dyDescent="0.25">
      <c r="A402">
        <v>401</v>
      </c>
      <c r="B402">
        <v>-0.45197753906249999</v>
      </c>
      <c r="C402">
        <v>3.6376953125001302E-3</v>
      </c>
    </row>
    <row r="403" spans="1:3" x14ac:dyDescent="0.25">
      <c r="A403">
        <v>402</v>
      </c>
      <c r="B403">
        <v>-0.40202636718750001</v>
      </c>
      <c r="C403">
        <v>1.4111328124999999E-2</v>
      </c>
    </row>
    <row r="404" spans="1:3" x14ac:dyDescent="0.25">
      <c r="A404">
        <v>403</v>
      </c>
      <c r="B404">
        <v>-0.35207519531249998</v>
      </c>
      <c r="C404">
        <v>2.2973632812500099E-2</v>
      </c>
    </row>
    <row r="405" spans="1:3" x14ac:dyDescent="0.25">
      <c r="A405">
        <v>404</v>
      </c>
      <c r="B405">
        <v>-0.3021240234375</v>
      </c>
      <c r="C405">
        <v>3.1835937500000099E-2</v>
      </c>
    </row>
    <row r="406" spans="1:3" x14ac:dyDescent="0.25">
      <c r="A406">
        <v>405</v>
      </c>
      <c r="B406">
        <v>-0.25217285156250002</v>
      </c>
      <c r="C406">
        <v>3.9086914062500103E-2</v>
      </c>
    </row>
    <row r="407" spans="1:3" x14ac:dyDescent="0.25">
      <c r="A407">
        <v>406</v>
      </c>
      <c r="B407">
        <v>-0.20222167968749999</v>
      </c>
      <c r="C407">
        <v>4.55322265625E-2</v>
      </c>
    </row>
    <row r="408" spans="1:3" x14ac:dyDescent="0.25">
      <c r="A408">
        <v>407</v>
      </c>
      <c r="B408">
        <v>-0.15227050781250001</v>
      </c>
      <c r="C408">
        <v>5.1977539062500099E-2</v>
      </c>
    </row>
    <row r="409" spans="1:3" x14ac:dyDescent="0.25">
      <c r="A409">
        <v>408</v>
      </c>
      <c r="B409">
        <v>-0.10231933593750001</v>
      </c>
      <c r="C409">
        <v>5.8422851562500003E-2</v>
      </c>
    </row>
    <row r="410" spans="1:3" x14ac:dyDescent="0.25">
      <c r="A410">
        <v>409</v>
      </c>
      <c r="B410">
        <v>-5.23681640625E-2</v>
      </c>
      <c r="C410">
        <v>6.4062500000000105E-2</v>
      </c>
    </row>
    <row r="411" spans="1:3" x14ac:dyDescent="0.25">
      <c r="A411">
        <v>410</v>
      </c>
      <c r="B411">
        <v>-2.4169921875000001E-3</v>
      </c>
      <c r="C411">
        <v>7.2119140625000105E-2</v>
      </c>
    </row>
    <row r="412" spans="1:3" x14ac:dyDescent="0.25">
      <c r="A412">
        <v>411</v>
      </c>
      <c r="B412">
        <v>4.7534179687499997E-2</v>
      </c>
      <c r="C412">
        <v>8.1787109375E-2</v>
      </c>
    </row>
    <row r="413" spans="1:3" x14ac:dyDescent="0.25">
      <c r="A413">
        <v>412</v>
      </c>
      <c r="B413">
        <v>9.7485351562500003E-2</v>
      </c>
      <c r="C413">
        <v>8.7426757812500103E-2</v>
      </c>
    </row>
    <row r="414" spans="1:3" x14ac:dyDescent="0.25">
      <c r="A414">
        <v>413</v>
      </c>
      <c r="B414">
        <v>0.14743652343749999</v>
      </c>
      <c r="C414">
        <v>9.6289062500000105E-2</v>
      </c>
    </row>
    <row r="415" spans="1:3" x14ac:dyDescent="0.25">
      <c r="A415">
        <v>414</v>
      </c>
      <c r="B415">
        <v>0.1973876953125</v>
      </c>
      <c r="C415">
        <v>0.10595703125</v>
      </c>
    </row>
    <row r="416" spans="1:3" x14ac:dyDescent="0.25">
      <c r="A416">
        <v>415</v>
      </c>
      <c r="B416">
        <v>0.24733886718750001</v>
      </c>
      <c r="C416">
        <v>0.11643066406249999</v>
      </c>
    </row>
    <row r="417" spans="1:3" x14ac:dyDescent="0.25">
      <c r="A417">
        <v>416</v>
      </c>
      <c r="B417">
        <v>0.29729003906250001</v>
      </c>
      <c r="C417">
        <v>0.12529296875000001</v>
      </c>
    </row>
    <row r="418" spans="1:3" x14ac:dyDescent="0.25">
      <c r="A418">
        <v>417</v>
      </c>
      <c r="B418">
        <v>0.34724121093749999</v>
      </c>
      <c r="C418">
        <v>0.1341552734375</v>
      </c>
    </row>
    <row r="419" spans="1:3" x14ac:dyDescent="0.25">
      <c r="A419">
        <v>418</v>
      </c>
      <c r="B419">
        <v>0.39719238281250002</v>
      </c>
      <c r="C419">
        <v>0.14301757812499999</v>
      </c>
    </row>
    <row r="420" spans="1:3" x14ac:dyDescent="0.25">
      <c r="A420">
        <v>419</v>
      </c>
      <c r="B420">
        <v>0.4471435546875</v>
      </c>
      <c r="C420">
        <v>0.15187988281250001</v>
      </c>
    </row>
    <row r="421" spans="1:3" x14ac:dyDescent="0.25">
      <c r="A421">
        <v>420</v>
      </c>
      <c r="B421">
        <v>0.49709472656249998</v>
      </c>
      <c r="C421">
        <v>0.15993652343750001</v>
      </c>
    </row>
    <row r="422" spans="1:3" x14ac:dyDescent="0.25">
      <c r="A422">
        <v>421</v>
      </c>
      <c r="B422">
        <v>0.54704589843749996</v>
      </c>
      <c r="C422">
        <v>0.16718749999999999</v>
      </c>
    </row>
    <row r="423" spans="1:3" x14ac:dyDescent="0.25">
      <c r="A423">
        <v>422</v>
      </c>
      <c r="B423">
        <v>0.59699707031250004</v>
      </c>
      <c r="C423">
        <v>0.16960449218750001</v>
      </c>
    </row>
    <row r="424" spans="1:3" x14ac:dyDescent="0.25">
      <c r="A424">
        <v>423</v>
      </c>
      <c r="B424">
        <v>0.64694824218750002</v>
      </c>
      <c r="C424">
        <v>0.16718749999999999</v>
      </c>
    </row>
    <row r="425" spans="1:3" x14ac:dyDescent="0.25">
      <c r="A425">
        <v>424</v>
      </c>
      <c r="B425">
        <v>0.6968994140625</v>
      </c>
      <c r="C425">
        <v>0.16315917968749999</v>
      </c>
    </row>
    <row r="426" spans="1:3" x14ac:dyDescent="0.25">
      <c r="A426">
        <v>425</v>
      </c>
      <c r="B426">
        <v>0.74685058593749998</v>
      </c>
      <c r="C426">
        <v>0.15751953125000001</v>
      </c>
    </row>
    <row r="427" spans="1:3" x14ac:dyDescent="0.25">
      <c r="A427">
        <v>426</v>
      </c>
      <c r="B427">
        <v>0.79680175781249996</v>
      </c>
      <c r="C427">
        <v>0.15107421874999999</v>
      </c>
    </row>
    <row r="428" spans="1:3" x14ac:dyDescent="0.25">
      <c r="A428">
        <v>427</v>
      </c>
      <c r="B428">
        <v>0.84675292968750004</v>
      </c>
      <c r="C428">
        <v>0.14543457031250001</v>
      </c>
    </row>
    <row r="429" spans="1:3" x14ac:dyDescent="0.25">
      <c r="A429">
        <v>428</v>
      </c>
      <c r="B429">
        <v>0.89670410156250002</v>
      </c>
      <c r="C429">
        <v>0.13979492187500001</v>
      </c>
    </row>
    <row r="430" spans="1:3" x14ac:dyDescent="0.25">
      <c r="A430">
        <v>429</v>
      </c>
      <c r="B430">
        <v>0.9466552734375</v>
      </c>
      <c r="C430">
        <v>0.1341552734375</v>
      </c>
    </row>
    <row r="431" spans="1:3" x14ac:dyDescent="0.25">
      <c r="A431">
        <v>430</v>
      </c>
      <c r="B431">
        <v>0.99660644531249998</v>
      </c>
      <c r="C431">
        <v>0.12851562499999999</v>
      </c>
    </row>
    <row r="432" spans="1:3" x14ac:dyDescent="0.25">
      <c r="A432">
        <v>431</v>
      </c>
      <c r="B432">
        <v>0.9990234375</v>
      </c>
      <c r="C432">
        <v>0.12368164062500001</v>
      </c>
    </row>
    <row r="433" spans="1:3" x14ac:dyDescent="0.25">
      <c r="A433">
        <v>432</v>
      </c>
      <c r="B433">
        <v>0.94907226562500002</v>
      </c>
      <c r="C433">
        <v>0.11965332031250001</v>
      </c>
    </row>
    <row r="434" spans="1:3" x14ac:dyDescent="0.25">
      <c r="A434">
        <v>433</v>
      </c>
      <c r="B434">
        <v>0.89912109375000004</v>
      </c>
      <c r="C434">
        <v>0.11562500000000001</v>
      </c>
    </row>
    <row r="435" spans="1:3" x14ac:dyDescent="0.25">
      <c r="A435">
        <v>434</v>
      </c>
      <c r="B435">
        <v>0.84916992187499996</v>
      </c>
      <c r="C435">
        <v>0.11240234374999999</v>
      </c>
    </row>
    <row r="436" spans="1:3" x14ac:dyDescent="0.25">
      <c r="A436">
        <v>435</v>
      </c>
      <c r="B436">
        <v>0.79921874999999998</v>
      </c>
      <c r="C436">
        <v>0.10837402343749999</v>
      </c>
    </row>
    <row r="437" spans="1:3" x14ac:dyDescent="0.25">
      <c r="A437">
        <v>436</v>
      </c>
      <c r="B437">
        <v>0.749267578125</v>
      </c>
      <c r="C437">
        <v>0.1051513671875</v>
      </c>
    </row>
    <row r="438" spans="1:3" x14ac:dyDescent="0.25">
      <c r="A438">
        <v>437</v>
      </c>
      <c r="B438">
        <v>0.69931640625000002</v>
      </c>
      <c r="C438">
        <v>0.10354003906250001</v>
      </c>
    </row>
    <row r="439" spans="1:3" x14ac:dyDescent="0.25">
      <c r="A439">
        <v>438</v>
      </c>
      <c r="B439">
        <v>0.64936523437500004</v>
      </c>
      <c r="C439">
        <v>0.101123046875</v>
      </c>
    </row>
    <row r="440" spans="1:3" x14ac:dyDescent="0.25">
      <c r="A440">
        <v>439</v>
      </c>
      <c r="B440">
        <v>0.59941406249999996</v>
      </c>
      <c r="C440">
        <v>9.8706054687500003E-2</v>
      </c>
    </row>
    <row r="441" spans="1:3" x14ac:dyDescent="0.25">
      <c r="A441">
        <v>440</v>
      </c>
      <c r="B441">
        <v>0.54946289062499998</v>
      </c>
      <c r="C441">
        <v>8.7426757812500103E-2</v>
      </c>
    </row>
    <row r="442" spans="1:3" x14ac:dyDescent="0.25">
      <c r="A442">
        <v>441</v>
      </c>
      <c r="B442">
        <v>0.49951171875</v>
      </c>
      <c r="C442">
        <v>7.0507812500000003E-2</v>
      </c>
    </row>
    <row r="443" spans="1:3" x14ac:dyDescent="0.25">
      <c r="A443">
        <v>442</v>
      </c>
      <c r="B443">
        <v>0.44956054687500002</v>
      </c>
      <c r="C443">
        <v>5.35888671875E-2</v>
      </c>
    </row>
    <row r="444" spans="1:3" x14ac:dyDescent="0.25">
      <c r="A444">
        <v>443</v>
      </c>
      <c r="B444">
        <v>0.39960937499999999</v>
      </c>
      <c r="C444">
        <v>3.9086914062500103E-2</v>
      </c>
    </row>
    <row r="445" spans="1:3" x14ac:dyDescent="0.25">
      <c r="A445">
        <v>444</v>
      </c>
      <c r="B445">
        <v>0.34965820312500001</v>
      </c>
      <c r="C445">
        <v>2.4584960937500001E-2</v>
      </c>
    </row>
    <row r="446" spans="1:3" x14ac:dyDescent="0.25">
      <c r="A446">
        <v>445</v>
      </c>
      <c r="B446">
        <v>0.29970703124999998</v>
      </c>
      <c r="C446">
        <v>1.33056640625E-2</v>
      </c>
    </row>
    <row r="447" spans="1:3" x14ac:dyDescent="0.25">
      <c r="A447">
        <v>446</v>
      </c>
      <c r="B447">
        <v>0.249755859375</v>
      </c>
      <c r="C447">
        <v>2.8320312500000901E-3</v>
      </c>
    </row>
    <row r="448" spans="1:3" x14ac:dyDescent="0.25">
      <c r="A448">
        <v>447</v>
      </c>
      <c r="B448">
        <v>0.19980468749999999</v>
      </c>
      <c r="C448">
        <v>-6.8359375E-3</v>
      </c>
    </row>
    <row r="449" spans="1:3" x14ac:dyDescent="0.25">
      <c r="A449">
        <v>448</v>
      </c>
      <c r="B449">
        <v>0.14985351562499999</v>
      </c>
      <c r="C449">
        <v>-1.6503906249999901E-2</v>
      </c>
    </row>
    <row r="450" spans="1:3" x14ac:dyDescent="0.25">
      <c r="A450">
        <v>449</v>
      </c>
      <c r="B450">
        <v>9.9902343749999997E-2</v>
      </c>
      <c r="C450">
        <v>-2.5366210937499901E-2</v>
      </c>
    </row>
    <row r="451" spans="1:3" x14ac:dyDescent="0.25">
      <c r="A451">
        <v>450</v>
      </c>
      <c r="B451">
        <v>4.9951171874999999E-2</v>
      </c>
      <c r="C451">
        <v>-3.6645507812499901E-2</v>
      </c>
    </row>
    <row r="452" spans="1:3" x14ac:dyDescent="0.25">
      <c r="A452">
        <v>451</v>
      </c>
      <c r="B452">
        <v>0</v>
      </c>
      <c r="C452">
        <v>-4.7924804687499802E-2</v>
      </c>
    </row>
    <row r="453" spans="1:3" x14ac:dyDescent="0.25">
      <c r="A453">
        <v>452</v>
      </c>
      <c r="B453">
        <v>-4.9951171874999999E-2</v>
      </c>
      <c r="C453">
        <v>-6.0009765624999802E-2</v>
      </c>
    </row>
    <row r="454" spans="1:3" x14ac:dyDescent="0.25">
      <c r="A454">
        <v>453</v>
      </c>
      <c r="B454">
        <v>-9.9902343749999997E-2</v>
      </c>
      <c r="C454">
        <v>-7.0483398437499997E-2</v>
      </c>
    </row>
    <row r="455" spans="1:3" x14ac:dyDescent="0.25">
      <c r="A455">
        <v>454</v>
      </c>
      <c r="B455">
        <v>-0.14985351562499999</v>
      </c>
      <c r="C455">
        <v>-8.0957031249999895E-2</v>
      </c>
    </row>
    <row r="456" spans="1:3" x14ac:dyDescent="0.25">
      <c r="A456">
        <v>455</v>
      </c>
      <c r="B456">
        <v>-0.19980468749999999</v>
      </c>
      <c r="C456">
        <v>-9.0624999999999997E-2</v>
      </c>
    </row>
    <row r="457" spans="1:3" x14ac:dyDescent="0.25">
      <c r="A457">
        <v>456</v>
      </c>
      <c r="B457">
        <v>-0.249755859375</v>
      </c>
      <c r="C457">
        <v>-9.8681640624999997E-2</v>
      </c>
    </row>
    <row r="458" spans="1:3" x14ac:dyDescent="0.25">
      <c r="A458">
        <v>457</v>
      </c>
      <c r="B458">
        <v>-0.29970703124999998</v>
      </c>
      <c r="C458">
        <v>-0.10512695312500001</v>
      </c>
    </row>
    <row r="459" spans="1:3" x14ac:dyDescent="0.25">
      <c r="A459">
        <v>458</v>
      </c>
      <c r="B459">
        <v>-0.34965820312500001</v>
      </c>
      <c r="C459">
        <v>-0.111572265625</v>
      </c>
    </row>
    <row r="460" spans="1:3" x14ac:dyDescent="0.25">
      <c r="A460">
        <v>459</v>
      </c>
      <c r="B460">
        <v>-0.39960937499999999</v>
      </c>
      <c r="C460">
        <v>-0.11640625</v>
      </c>
    </row>
    <row r="461" spans="1:3" x14ac:dyDescent="0.25">
      <c r="A461">
        <v>460</v>
      </c>
      <c r="B461">
        <v>-0.44956054687500002</v>
      </c>
      <c r="C461">
        <v>-0.12124023437500001</v>
      </c>
    </row>
    <row r="462" spans="1:3" x14ac:dyDescent="0.25">
      <c r="A462">
        <v>461</v>
      </c>
      <c r="B462">
        <v>-0.49951171875</v>
      </c>
      <c r="C462">
        <v>-0.12607421874999999</v>
      </c>
    </row>
    <row r="463" spans="1:3" x14ac:dyDescent="0.25">
      <c r="A463">
        <v>462</v>
      </c>
      <c r="B463">
        <v>-0.54946289062499998</v>
      </c>
      <c r="C463">
        <v>-0.13090820312500001</v>
      </c>
    </row>
    <row r="464" spans="1:3" x14ac:dyDescent="0.25">
      <c r="A464">
        <v>463</v>
      </c>
      <c r="B464">
        <v>-0.59941406249999996</v>
      </c>
      <c r="C464">
        <v>-0.1357421875</v>
      </c>
    </row>
    <row r="465" spans="1:3" x14ac:dyDescent="0.25">
      <c r="A465">
        <v>464</v>
      </c>
      <c r="B465">
        <v>-0.64936523437500004</v>
      </c>
      <c r="C465">
        <v>-0.14138183593750001</v>
      </c>
    </row>
    <row r="466" spans="1:3" x14ac:dyDescent="0.25">
      <c r="A466">
        <v>465</v>
      </c>
      <c r="B466">
        <v>-0.69931640625000002</v>
      </c>
      <c r="C466">
        <v>-0.14702148437500001</v>
      </c>
    </row>
    <row r="467" spans="1:3" x14ac:dyDescent="0.25">
      <c r="A467">
        <v>466</v>
      </c>
      <c r="B467">
        <v>-0.749267578125</v>
      </c>
      <c r="C467">
        <v>-0.15346679687500001</v>
      </c>
    </row>
    <row r="468" spans="1:3" x14ac:dyDescent="0.25">
      <c r="A468">
        <v>467</v>
      </c>
      <c r="B468">
        <v>-0.79921874999999998</v>
      </c>
      <c r="C468">
        <v>-0.15910644531250001</v>
      </c>
    </row>
    <row r="469" spans="1:3" x14ac:dyDescent="0.25">
      <c r="A469">
        <v>468</v>
      </c>
      <c r="B469">
        <v>-0.84916992187499996</v>
      </c>
      <c r="C469">
        <v>-0.16232910156249999</v>
      </c>
    </row>
    <row r="470" spans="1:3" x14ac:dyDescent="0.25">
      <c r="A470">
        <v>469</v>
      </c>
      <c r="B470">
        <v>-0.89912109375000004</v>
      </c>
      <c r="C470">
        <v>-0.16071777343749999</v>
      </c>
    </row>
    <row r="471" spans="1:3" x14ac:dyDescent="0.25">
      <c r="A471">
        <v>470</v>
      </c>
      <c r="B471">
        <v>-0.94907226562500002</v>
      </c>
      <c r="C471">
        <v>-0.1558837890625</v>
      </c>
    </row>
    <row r="472" spans="1:3" x14ac:dyDescent="0.25">
      <c r="A472">
        <v>471</v>
      </c>
      <c r="B472">
        <v>-0.9990234375</v>
      </c>
      <c r="C472">
        <v>-0.14943847656250001</v>
      </c>
    </row>
    <row r="473" spans="1:3" x14ac:dyDescent="0.25">
      <c r="A473">
        <v>472</v>
      </c>
      <c r="B473">
        <v>-1.0014404296874999</v>
      </c>
      <c r="C473">
        <v>-0.14218749999999999</v>
      </c>
    </row>
    <row r="474" spans="1:3" x14ac:dyDescent="0.25">
      <c r="A474">
        <v>473</v>
      </c>
      <c r="B474">
        <v>-0.95148925781250004</v>
      </c>
      <c r="C474">
        <v>-0.13493652343750001</v>
      </c>
    </row>
    <row r="475" spans="1:3" x14ac:dyDescent="0.25">
      <c r="A475">
        <v>474</v>
      </c>
      <c r="B475">
        <v>-0.90153808593749996</v>
      </c>
      <c r="C475">
        <v>-0.12849121093749999</v>
      </c>
    </row>
    <row r="476" spans="1:3" x14ac:dyDescent="0.25">
      <c r="A476">
        <v>475</v>
      </c>
      <c r="B476">
        <v>-0.85158691406249998</v>
      </c>
      <c r="C476">
        <v>-0.1228515625</v>
      </c>
    </row>
    <row r="477" spans="1:3" x14ac:dyDescent="0.25">
      <c r="A477">
        <v>476</v>
      </c>
      <c r="B477">
        <v>-0.8016357421875</v>
      </c>
      <c r="C477">
        <v>-0.11721191406250001</v>
      </c>
    </row>
    <row r="478" spans="1:3" x14ac:dyDescent="0.25">
      <c r="A478">
        <v>477</v>
      </c>
      <c r="B478">
        <v>-0.75168457031250002</v>
      </c>
      <c r="C478">
        <v>-9.94873046875E-2</v>
      </c>
    </row>
    <row r="479" spans="1:3" x14ac:dyDescent="0.25">
      <c r="A479">
        <v>478</v>
      </c>
      <c r="B479">
        <v>-0.70173339843750004</v>
      </c>
      <c r="C479">
        <v>-7.8540039062499997E-2</v>
      </c>
    </row>
    <row r="480" spans="1:3" x14ac:dyDescent="0.25">
      <c r="A480">
        <v>479</v>
      </c>
      <c r="B480">
        <v>-0.65178222656249996</v>
      </c>
      <c r="C480">
        <v>-5.6787109374999901E-2</v>
      </c>
    </row>
    <row r="481" spans="1:3" x14ac:dyDescent="0.25">
      <c r="A481">
        <v>480</v>
      </c>
      <c r="B481">
        <v>-0.60183105468749998</v>
      </c>
      <c r="C481">
        <v>-3.90625E-2</v>
      </c>
    </row>
    <row r="482" spans="1:3" x14ac:dyDescent="0.25">
      <c r="A482">
        <v>481</v>
      </c>
      <c r="B482">
        <v>-0.5518798828125</v>
      </c>
      <c r="C482">
        <v>-2.294921875E-2</v>
      </c>
    </row>
    <row r="483" spans="1:3" x14ac:dyDescent="0.25">
      <c r="A483">
        <v>482</v>
      </c>
      <c r="B483">
        <v>-0.50192871093750002</v>
      </c>
      <c r="C483">
        <v>-8.4472656249998702E-3</v>
      </c>
    </row>
    <row r="484" spans="1:3" x14ac:dyDescent="0.25">
      <c r="A484">
        <v>483</v>
      </c>
      <c r="B484">
        <v>-0.45197753906249999</v>
      </c>
      <c r="C484">
        <v>3.6376953125001302E-3</v>
      </c>
    </row>
    <row r="485" spans="1:3" x14ac:dyDescent="0.25">
      <c r="A485">
        <v>484</v>
      </c>
      <c r="B485">
        <v>-0.40202636718750001</v>
      </c>
      <c r="C485">
        <v>1.33056640625E-2</v>
      </c>
    </row>
    <row r="486" spans="1:3" x14ac:dyDescent="0.25">
      <c r="A486">
        <v>485</v>
      </c>
      <c r="B486">
        <v>-0.35207519531249998</v>
      </c>
      <c r="C486">
        <v>2.2167968749999999E-2</v>
      </c>
    </row>
    <row r="487" spans="1:3" x14ac:dyDescent="0.25">
      <c r="A487">
        <v>486</v>
      </c>
      <c r="B487">
        <v>-0.3021240234375</v>
      </c>
      <c r="C487">
        <v>3.1030273437500099E-2</v>
      </c>
    </row>
    <row r="488" spans="1:3" x14ac:dyDescent="0.25">
      <c r="A488">
        <v>487</v>
      </c>
      <c r="B488">
        <v>-0.25217285156250002</v>
      </c>
      <c r="C488">
        <v>3.9086914062500103E-2</v>
      </c>
    </row>
    <row r="489" spans="1:3" x14ac:dyDescent="0.25">
      <c r="A489">
        <v>488</v>
      </c>
      <c r="B489">
        <v>-0.20222167968749999</v>
      </c>
      <c r="C489">
        <v>4.6337890625000003E-2</v>
      </c>
    </row>
    <row r="490" spans="1:3" x14ac:dyDescent="0.25">
      <c r="A490">
        <v>489</v>
      </c>
      <c r="B490">
        <v>-0.15227050781250001</v>
      </c>
      <c r="C490">
        <v>5.1977539062500099E-2</v>
      </c>
    </row>
    <row r="491" spans="1:3" x14ac:dyDescent="0.25">
      <c r="A491">
        <v>490</v>
      </c>
      <c r="B491">
        <v>-0.10231933593750001</v>
      </c>
      <c r="C491">
        <v>5.8422851562500003E-2</v>
      </c>
    </row>
    <row r="492" spans="1:3" x14ac:dyDescent="0.25">
      <c r="A492">
        <v>491</v>
      </c>
      <c r="B492">
        <v>-5.23681640625E-2</v>
      </c>
      <c r="C492">
        <v>6.4868164062499997E-2</v>
      </c>
    </row>
    <row r="493" spans="1:3" x14ac:dyDescent="0.25">
      <c r="A493">
        <v>492</v>
      </c>
      <c r="B493">
        <v>-2.4169921875000001E-3</v>
      </c>
      <c r="C493">
        <v>7.2119140625000105E-2</v>
      </c>
    </row>
    <row r="494" spans="1:3" x14ac:dyDescent="0.25">
      <c r="A494">
        <v>493</v>
      </c>
      <c r="B494">
        <v>4.7534179687499997E-2</v>
      </c>
      <c r="C494">
        <v>8.1787109375E-2</v>
      </c>
    </row>
    <row r="495" spans="1:3" x14ac:dyDescent="0.25">
      <c r="A495">
        <v>494</v>
      </c>
      <c r="B495">
        <v>9.7485351562500003E-2</v>
      </c>
      <c r="C495">
        <v>8.7426757812500103E-2</v>
      </c>
    </row>
    <row r="496" spans="1:3" x14ac:dyDescent="0.25">
      <c r="A496">
        <v>495</v>
      </c>
      <c r="B496">
        <v>0.14743652343749999</v>
      </c>
      <c r="C496">
        <v>9.6289062500000105E-2</v>
      </c>
    </row>
    <row r="497" spans="1:3" x14ac:dyDescent="0.25">
      <c r="A497">
        <v>496</v>
      </c>
      <c r="B497">
        <v>0.1973876953125</v>
      </c>
      <c r="C497">
        <v>0.10595703125</v>
      </c>
    </row>
    <row r="498" spans="1:3" x14ac:dyDescent="0.25">
      <c r="A498">
        <v>497</v>
      </c>
      <c r="B498">
        <v>0.24733886718750001</v>
      </c>
      <c r="C498">
        <v>0.11562500000000001</v>
      </c>
    </row>
    <row r="499" spans="1:3" x14ac:dyDescent="0.25">
      <c r="A499">
        <v>498</v>
      </c>
      <c r="B499">
        <v>0.29729003906250001</v>
      </c>
      <c r="C499">
        <v>0.12448730468749999</v>
      </c>
    </row>
    <row r="500" spans="1:3" x14ac:dyDescent="0.25">
      <c r="A500">
        <v>499</v>
      </c>
      <c r="B500">
        <v>0.34724121093749999</v>
      </c>
      <c r="C500">
        <v>0.1341552734375</v>
      </c>
    </row>
    <row r="501" spans="1:3" x14ac:dyDescent="0.25">
      <c r="A501">
        <v>500</v>
      </c>
      <c r="B501">
        <v>0.39719238281250002</v>
      </c>
      <c r="C501">
        <v>0.1422119140625</v>
      </c>
    </row>
    <row r="502" spans="1:3" x14ac:dyDescent="0.25">
      <c r="A502">
        <v>501</v>
      </c>
      <c r="B502">
        <v>0.4471435546875</v>
      </c>
      <c r="C502">
        <v>0.15107421874999999</v>
      </c>
    </row>
    <row r="503" spans="1:3" x14ac:dyDescent="0.25">
      <c r="A503">
        <v>502</v>
      </c>
      <c r="B503">
        <v>0.49709472656249998</v>
      </c>
      <c r="C503">
        <v>0.15913085937499999</v>
      </c>
    </row>
    <row r="504" spans="1:3" x14ac:dyDescent="0.25">
      <c r="A504">
        <v>503</v>
      </c>
      <c r="B504">
        <v>0.54704589843749996</v>
      </c>
      <c r="C504">
        <v>0.1663818359375</v>
      </c>
    </row>
    <row r="505" spans="1:3" x14ac:dyDescent="0.25">
      <c r="A505">
        <v>504</v>
      </c>
      <c r="B505">
        <v>0.59699707031250004</v>
      </c>
      <c r="C505">
        <v>0.16879882812499999</v>
      </c>
    </row>
    <row r="506" spans="1:3" x14ac:dyDescent="0.25">
      <c r="A506">
        <v>505</v>
      </c>
      <c r="B506">
        <v>0.64694824218750002</v>
      </c>
      <c r="C506">
        <v>0.1663818359375</v>
      </c>
    </row>
    <row r="507" spans="1:3" x14ac:dyDescent="0.25">
      <c r="A507">
        <v>506</v>
      </c>
      <c r="B507">
        <v>0.6968994140625</v>
      </c>
      <c r="C507">
        <v>0.162353515625</v>
      </c>
    </row>
    <row r="508" spans="1:3" x14ac:dyDescent="0.25">
      <c r="A508">
        <v>507</v>
      </c>
      <c r="B508">
        <v>0.74685058593749998</v>
      </c>
      <c r="C508">
        <v>0.15751953125000001</v>
      </c>
    </row>
    <row r="509" spans="1:3" x14ac:dyDescent="0.25">
      <c r="A509">
        <v>508</v>
      </c>
      <c r="B509">
        <v>0.79680175781249996</v>
      </c>
      <c r="C509">
        <v>0.15107421874999999</v>
      </c>
    </row>
    <row r="510" spans="1:3" x14ac:dyDescent="0.25">
      <c r="A510">
        <v>509</v>
      </c>
      <c r="B510">
        <v>0.84675292968750004</v>
      </c>
      <c r="C510">
        <v>0.14543457031250001</v>
      </c>
    </row>
    <row r="511" spans="1:3" x14ac:dyDescent="0.25">
      <c r="A511">
        <v>510</v>
      </c>
      <c r="B511">
        <v>0.89670410156250002</v>
      </c>
      <c r="C511">
        <v>0.13898925781249999</v>
      </c>
    </row>
    <row r="512" spans="1:3" x14ac:dyDescent="0.25">
      <c r="A512">
        <v>511</v>
      </c>
      <c r="B512">
        <v>0.9466552734375</v>
      </c>
      <c r="C512">
        <v>0.1341552734375</v>
      </c>
    </row>
    <row r="513" spans="1:3" x14ac:dyDescent="0.25">
      <c r="A513">
        <v>512</v>
      </c>
      <c r="B513">
        <v>0.99660644531249998</v>
      </c>
      <c r="C513">
        <v>0.130126953125</v>
      </c>
    </row>
    <row r="514" spans="1:3" x14ac:dyDescent="0.25">
      <c r="A514">
        <v>513</v>
      </c>
      <c r="B514">
        <v>0.9990234375</v>
      </c>
      <c r="C514">
        <v>0.12368164062500001</v>
      </c>
    </row>
    <row r="515" spans="1:3" x14ac:dyDescent="0.25">
      <c r="A515">
        <v>514</v>
      </c>
      <c r="B515">
        <v>0.94907226562500002</v>
      </c>
      <c r="C515">
        <v>0.11965332031250001</v>
      </c>
    </row>
    <row r="516" spans="1:3" x14ac:dyDescent="0.25">
      <c r="A516">
        <v>515</v>
      </c>
      <c r="B516">
        <v>0.89912109375000004</v>
      </c>
      <c r="C516">
        <v>0.11562500000000001</v>
      </c>
    </row>
    <row r="517" spans="1:3" x14ac:dyDescent="0.25">
      <c r="A517">
        <v>516</v>
      </c>
      <c r="B517">
        <v>0.84916992187499996</v>
      </c>
      <c r="C517">
        <v>0.11240234374999999</v>
      </c>
    </row>
    <row r="518" spans="1:3" x14ac:dyDescent="0.25">
      <c r="A518">
        <v>517</v>
      </c>
      <c r="B518">
        <v>0.79921874999999998</v>
      </c>
      <c r="C518">
        <v>0.10837402343749999</v>
      </c>
    </row>
    <row r="519" spans="1:3" x14ac:dyDescent="0.25">
      <c r="A519">
        <v>518</v>
      </c>
      <c r="B519">
        <v>0.749267578125</v>
      </c>
      <c r="C519">
        <v>0.10595703125</v>
      </c>
    </row>
    <row r="520" spans="1:3" x14ac:dyDescent="0.25">
      <c r="A520">
        <v>519</v>
      </c>
      <c r="B520">
        <v>0.69931640625000002</v>
      </c>
      <c r="C520">
        <v>0.102734375</v>
      </c>
    </row>
    <row r="521" spans="1:3" x14ac:dyDescent="0.25">
      <c r="A521">
        <v>520</v>
      </c>
      <c r="B521">
        <v>0.64936523437500004</v>
      </c>
      <c r="C521">
        <v>0.10031738281249999</v>
      </c>
    </row>
    <row r="522" spans="1:3" x14ac:dyDescent="0.25">
      <c r="A522">
        <v>521</v>
      </c>
      <c r="B522">
        <v>0.59941406249999996</v>
      </c>
      <c r="C522">
        <v>9.7900390625E-2</v>
      </c>
    </row>
    <row r="523" spans="1:3" x14ac:dyDescent="0.25">
      <c r="A523">
        <v>522</v>
      </c>
      <c r="B523">
        <v>0.54946289062499998</v>
      </c>
      <c r="C523">
        <v>8.8232421875000105E-2</v>
      </c>
    </row>
    <row r="524" spans="1:3" x14ac:dyDescent="0.25">
      <c r="A524">
        <v>523</v>
      </c>
      <c r="B524">
        <v>0.49951171875</v>
      </c>
      <c r="C524">
        <v>7.0507812500000003E-2</v>
      </c>
    </row>
    <row r="525" spans="1:3" x14ac:dyDescent="0.25">
      <c r="A525">
        <v>524</v>
      </c>
      <c r="B525">
        <v>0.44956054687500002</v>
      </c>
      <c r="C525">
        <v>5.35888671875E-2</v>
      </c>
    </row>
    <row r="526" spans="1:3" x14ac:dyDescent="0.25">
      <c r="A526">
        <v>525</v>
      </c>
      <c r="B526">
        <v>0.39960937499999999</v>
      </c>
      <c r="C526">
        <v>3.8281250000000003E-2</v>
      </c>
    </row>
    <row r="527" spans="1:3" x14ac:dyDescent="0.25">
      <c r="A527">
        <v>526</v>
      </c>
      <c r="B527">
        <v>0.34965820312500001</v>
      </c>
      <c r="C527">
        <v>2.4584960937500001E-2</v>
      </c>
    </row>
    <row r="528" spans="1:3" x14ac:dyDescent="0.25">
      <c r="A528">
        <v>527</v>
      </c>
      <c r="B528">
        <v>0.29970703124999998</v>
      </c>
      <c r="C528">
        <v>1.33056640625E-2</v>
      </c>
    </row>
    <row r="529" spans="1:3" x14ac:dyDescent="0.25">
      <c r="A529">
        <v>528</v>
      </c>
      <c r="B529">
        <v>0.249755859375</v>
      </c>
      <c r="C529">
        <v>2.8320312500000901E-3</v>
      </c>
    </row>
    <row r="530" spans="1:3" x14ac:dyDescent="0.25">
      <c r="A530">
        <v>529</v>
      </c>
      <c r="B530">
        <v>0.19980468749999999</v>
      </c>
      <c r="C530">
        <v>-6.8359375E-3</v>
      </c>
    </row>
    <row r="531" spans="1:3" x14ac:dyDescent="0.25">
      <c r="A531">
        <v>530</v>
      </c>
      <c r="B531">
        <v>0.14985351562499999</v>
      </c>
      <c r="C531">
        <v>-1.5698242187499802E-2</v>
      </c>
    </row>
    <row r="532" spans="1:3" x14ac:dyDescent="0.25">
      <c r="A532">
        <v>531</v>
      </c>
      <c r="B532">
        <v>9.9902343749999997E-2</v>
      </c>
      <c r="C532">
        <v>-2.6171875000000001E-2</v>
      </c>
    </row>
    <row r="533" spans="1:3" x14ac:dyDescent="0.25">
      <c r="A533">
        <v>532</v>
      </c>
      <c r="B533">
        <v>4.9951171874999999E-2</v>
      </c>
      <c r="C533">
        <v>-3.5839843749999802E-2</v>
      </c>
    </row>
    <row r="534" spans="1:3" x14ac:dyDescent="0.25">
      <c r="A534">
        <v>533</v>
      </c>
      <c r="B534">
        <v>0</v>
      </c>
      <c r="C534">
        <v>-4.7924804687499802E-2</v>
      </c>
    </row>
    <row r="535" spans="1:3" x14ac:dyDescent="0.25">
      <c r="A535">
        <v>534</v>
      </c>
      <c r="B535">
        <v>-4.9951171874999999E-2</v>
      </c>
      <c r="C535">
        <v>-6.0815429687499901E-2</v>
      </c>
    </row>
    <row r="536" spans="1:3" x14ac:dyDescent="0.25">
      <c r="A536">
        <v>535</v>
      </c>
      <c r="B536">
        <v>-9.9902343749999997E-2</v>
      </c>
      <c r="C536">
        <v>-6.9677734374999897E-2</v>
      </c>
    </row>
    <row r="537" spans="1:3" x14ac:dyDescent="0.25">
      <c r="A537">
        <v>536</v>
      </c>
      <c r="B537">
        <v>-0.14985351562499999</v>
      </c>
      <c r="C537">
        <v>-8.0957031249999895E-2</v>
      </c>
    </row>
    <row r="538" spans="1:3" x14ac:dyDescent="0.25">
      <c r="A538">
        <v>537</v>
      </c>
      <c r="B538">
        <v>-0.19980468749999999</v>
      </c>
      <c r="C538">
        <v>-9.0624999999999997E-2</v>
      </c>
    </row>
    <row r="539" spans="1:3" x14ac:dyDescent="0.25">
      <c r="A539">
        <v>538</v>
      </c>
      <c r="B539">
        <v>-0.249755859375</v>
      </c>
      <c r="C539">
        <v>-9.8681640624999997E-2</v>
      </c>
    </row>
    <row r="540" spans="1:3" x14ac:dyDescent="0.25">
      <c r="A540">
        <v>539</v>
      </c>
      <c r="B540">
        <v>-0.29970703124999998</v>
      </c>
      <c r="C540">
        <v>-0.10512695312500001</v>
      </c>
    </row>
    <row r="541" spans="1:3" x14ac:dyDescent="0.25">
      <c r="A541">
        <v>540</v>
      </c>
      <c r="B541">
        <v>-0.34965820312500001</v>
      </c>
      <c r="C541">
        <v>-0.111572265625</v>
      </c>
    </row>
    <row r="542" spans="1:3" x14ac:dyDescent="0.25">
      <c r="A542">
        <v>541</v>
      </c>
      <c r="B542">
        <v>-0.39960937499999999</v>
      </c>
      <c r="C542">
        <v>-0.11640625</v>
      </c>
    </row>
    <row r="543" spans="1:3" x14ac:dyDescent="0.25">
      <c r="A543">
        <v>542</v>
      </c>
      <c r="B543">
        <v>-0.44956054687500002</v>
      </c>
      <c r="C543">
        <v>-0.12204589843749999</v>
      </c>
    </row>
    <row r="544" spans="1:3" x14ac:dyDescent="0.25">
      <c r="A544">
        <v>543</v>
      </c>
      <c r="B544">
        <v>-0.49951171875</v>
      </c>
      <c r="C544">
        <v>-0.12607421874999999</v>
      </c>
    </row>
    <row r="545" spans="1:3" x14ac:dyDescent="0.25">
      <c r="A545">
        <v>544</v>
      </c>
      <c r="B545">
        <v>-0.54946289062499998</v>
      </c>
      <c r="C545">
        <v>-0.1317138671875</v>
      </c>
    </row>
    <row r="546" spans="1:3" x14ac:dyDescent="0.25">
      <c r="A546">
        <v>545</v>
      </c>
      <c r="B546">
        <v>-0.59941406249999996</v>
      </c>
      <c r="C546">
        <v>-0.13654785156249999</v>
      </c>
    </row>
    <row r="547" spans="1:3" x14ac:dyDescent="0.25">
      <c r="A547">
        <v>546</v>
      </c>
      <c r="B547">
        <v>-0.64936523437500004</v>
      </c>
      <c r="C547">
        <v>-0.14218749999999999</v>
      </c>
    </row>
    <row r="548" spans="1:3" x14ac:dyDescent="0.25">
      <c r="A548">
        <v>547</v>
      </c>
      <c r="B548">
        <v>-0.69931640625000002</v>
      </c>
      <c r="C548">
        <v>-0.1478271484375</v>
      </c>
    </row>
    <row r="549" spans="1:3" x14ac:dyDescent="0.25">
      <c r="A549">
        <v>548</v>
      </c>
      <c r="B549">
        <v>-0.749267578125</v>
      </c>
      <c r="C549">
        <v>-0.15346679687500001</v>
      </c>
    </row>
    <row r="550" spans="1:3" x14ac:dyDescent="0.25">
      <c r="A550">
        <v>549</v>
      </c>
      <c r="B550">
        <v>-0.79921874999999998</v>
      </c>
      <c r="C550">
        <v>-0.15910644531250001</v>
      </c>
    </row>
    <row r="551" spans="1:3" x14ac:dyDescent="0.25">
      <c r="A551">
        <v>550</v>
      </c>
      <c r="B551">
        <v>-0.84916992187499996</v>
      </c>
      <c r="C551">
        <v>-0.16313476562500001</v>
      </c>
    </row>
    <row r="552" spans="1:3" x14ac:dyDescent="0.25">
      <c r="A552">
        <v>551</v>
      </c>
      <c r="B552">
        <v>-0.89912109375000004</v>
      </c>
      <c r="C552">
        <v>-0.16071777343749999</v>
      </c>
    </row>
    <row r="553" spans="1:3" x14ac:dyDescent="0.25">
      <c r="A553">
        <v>552</v>
      </c>
      <c r="B553">
        <v>-0.94907226562500002</v>
      </c>
      <c r="C553">
        <v>-0.1558837890625</v>
      </c>
    </row>
    <row r="554" spans="1:3" x14ac:dyDescent="0.25">
      <c r="A554">
        <v>553</v>
      </c>
      <c r="B554">
        <v>-0.9990234375</v>
      </c>
      <c r="C554">
        <v>-0.14943847656250001</v>
      </c>
    </row>
    <row r="555" spans="1:3" x14ac:dyDescent="0.25">
      <c r="A555">
        <v>554</v>
      </c>
      <c r="B555">
        <v>-1.0014404296874999</v>
      </c>
      <c r="C555">
        <v>-0.14218749999999999</v>
      </c>
    </row>
    <row r="556" spans="1:3" x14ac:dyDescent="0.25">
      <c r="A556">
        <v>555</v>
      </c>
      <c r="B556">
        <v>-0.95148925781250004</v>
      </c>
      <c r="C556">
        <v>-0.13493652343750001</v>
      </c>
    </row>
    <row r="557" spans="1:3" x14ac:dyDescent="0.25">
      <c r="A557">
        <v>556</v>
      </c>
      <c r="B557">
        <v>-0.90153808593749996</v>
      </c>
      <c r="C557">
        <v>-0.12849121093749999</v>
      </c>
    </row>
    <row r="558" spans="1:3" x14ac:dyDescent="0.25">
      <c r="A558">
        <v>557</v>
      </c>
      <c r="B558">
        <v>-0.85158691406249998</v>
      </c>
      <c r="C558">
        <v>-0.12204589843749999</v>
      </c>
    </row>
    <row r="559" spans="1:3" x14ac:dyDescent="0.25">
      <c r="A559">
        <v>558</v>
      </c>
      <c r="B559">
        <v>-0.8016357421875</v>
      </c>
      <c r="C559">
        <v>-0.11640625</v>
      </c>
    </row>
    <row r="560" spans="1:3" x14ac:dyDescent="0.25">
      <c r="A560">
        <v>559</v>
      </c>
      <c r="B560">
        <v>-0.75168457031250002</v>
      </c>
      <c r="C560">
        <v>-0.10029296875</v>
      </c>
    </row>
    <row r="561" spans="1:3" x14ac:dyDescent="0.25">
      <c r="A561">
        <v>560</v>
      </c>
      <c r="B561">
        <v>-0.70173339843750004</v>
      </c>
      <c r="C561">
        <v>-7.8540039062499997E-2</v>
      </c>
    </row>
    <row r="562" spans="1:3" x14ac:dyDescent="0.25">
      <c r="A562">
        <v>561</v>
      </c>
      <c r="B562">
        <v>-0.65178222656249996</v>
      </c>
      <c r="C562">
        <v>-5.7592773437499897E-2</v>
      </c>
    </row>
    <row r="563" spans="1:3" x14ac:dyDescent="0.25">
      <c r="A563">
        <v>562</v>
      </c>
      <c r="B563">
        <v>-0.60183105468749998</v>
      </c>
      <c r="C563">
        <v>-3.90625E-2</v>
      </c>
    </row>
    <row r="564" spans="1:3" x14ac:dyDescent="0.25">
      <c r="A564">
        <v>563</v>
      </c>
      <c r="B564">
        <v>-0.5518798828125</v>
      </c>
      <c r="C564">
        <v>-2.294921875E-2</v>
      </c>
    </row>
    <row r="565" spans="1:3" x14ac:dyDescent="0.25">
      <c r="A565">
        <v>564</v>
      </c>
      <c r="B565">
        <v>-0.50192871093750002</v>
      </c>
      <c r="C565">
        <v>-7.6416015624998198E-3</v>
      </c>
    </row>
    <row r="566" spans="1:3" x14ac:dyDescent="0.25">
      <c r="A566">
        <v>565</v>
      </c>
      <c r="B566">
        <v>-0.45197753906249999</v>
      </c>
      <c r="C566">
        <v>3.6376953125001302E-3</v>
      </c>
    </row>
    <row r="567" spans="1:3" x14ac:dyDescent="0.25">
      <c r="A567">
        <v>566</v>
      </c>
      <c r="B567">
        <v>-0.40202636718750001</v>
      </c>
      <c r="C567">
        <v>1.4111328124999999E-2</v>
      </c>
    </row>
    <row r="568" spans="1:3" x14ac:dyDescent="0.25">
      <c r="A568">
        <v>567</v>
      </c>
      <c r="B568">
        <v>-0.35207519531249998</v>
      </c>
      <c r="C568">
        <v>2.2973632812500099E-2</v>
      </c>
    </row>
    <row r="569" spans="1:3" x14ac:dyDescent="0.25">
      <c r="A569">
        <v>568</v>
      </c>
      <c r="B569">
        <v>-0.3021240234375</v>
      </c>
      <c r="C569">
        <v>3.1030273437500099E-2</v>
      </c>
    </row>
    <row r="570" spans="1:3" x14ac:dyDescent="0.25">
      <c r="A570">
        <v>569</v>
      </c>
      <c r="B570">
        <v>-0.25217285156250002</v>
      </c>
      <c r="C570">
        <v>3.8281250000000003E-2</v>
      </c>
    </row>
    <row r="571" spans="1:3" x14ac:dyDescent="0.25">
      <c r="A571">
        <v>570</v>
      </c>
      <c r="B571">
        <v>-0.20222167968749999</v>
      </c>
      <c r="C571">
        <v>4.6337890625000003E-2</v>
      </c>
    </row>
    <row r="572" spans="1:3" x14ac:dyDescent="0.25">
      <c r="A572">
        <v>571</v>
      </c>
      <c r="B572">
        <v>-0.15227050781250001</v>
      </c>
      <c r="C572">
        <v>5.2783203124999997E-2</v>
      </c>
    </row>
    <row r="573" spans="1:3" x14ac:dyDescent="0.25">
      <c r="A573">
        <v>572</v>
      </c>
      <c r="B573">
        <v>-0.10231933593750001</v>
      </c>
      <c r="C573">
        <v>5.8422851562500003E-2</v>
      </c>
    </row>
    <row r="574" spans="1:3" x14ac:dyDescent="0.25">
      <c r="A574">
        <v>573</v>
      </c>
      <c r="B574">
        <v>-5.23681640625E-2</v>
      </c>
      <c r="C574">
        <v>6.4868164062499997E-2</v>
      </c>
    </row>
    <row r="575" spans="1:3" x14ac:dyDescent="0.25">
      <c r="A575">
        <v>574</v>
      </c>
      <c r="B575">
        <v>-2.4169921875000001E-3</v>
      </c>
      <c r="C575">
        <v>7.2119140625000105E-2</v>
      </c>
    </row>
    <row r="576" spans="1:3" x14ac:dyDescent="0.25">
      <c r="A576">
        <v>575</v>
      </c>
      <c r="B576">
        <v>4.7534179687499997E-2</v>
      </c>
      <c r="C576">
        <v>8.1787109375E-2</v>
      </c>
    </row>
    <row r="577" spans="1:3" x14ac:dyDescent="0.25">
      <c r="A577">
        <v>576</v>
      </c>
      <c r="B577">
        <v>9.7485351562500003E-2</v>
      </c>
      <c r="C577">
        <v>8.8232421875000105E-2</v>
      </c>
    </row>
    <row r="578" spans="1:3" x14ac:dyDescent="0.25">
      <c r="A578">
        <v>577</v>
      </c>
      <c r="B578">
        <v>0.14743652343749999</v>
      </c>
      <c r="C578">
        <v>9.7094726562499997E-2</v>
      </c>
    </row>
    <row r="579" spans="1:3" x14ac:dyDescent="0.25">
      <c r="A579">
        <v>578</v>
      </c>
      <c r="B579">
        <v>0.1973876953125</v>
      </c>
      <c r="C579">
        <v>0.10595703125</v>
      </c>
    </row>
    <row r="580" spans="1:3" x14ac:dyDescent="0.25">
      <c r="A580">
        <v>579</v>
      </c>
      <c r="B580">
        <v>0.24733886718750001</v>
      </c>
      <c r="C580">
        <v>0.11562500000000001</v>
      </c>
    </row>
    <row r="581" spans="1:3" x14ac:dyDescent="0.25">
      <c r="A581">
        <v>580</v>
      </c>
      <c r="B581">
        <v>0.29729003906250001</v>
      </c>
      <c r="C581">
        <v>0.12529296875000001</v>
      </c>
    </row>
    <row r="582" spans="1:3" x14ac:dyDescent="0.25">
      <c r="A582">
        <v>581</v>
      </c>
      <c r="B582">
        <v>0.34724121093749999</v>
      </c>
      <c r="C582">
        <v>0.1341552734375</v>
      </c>
    </row>
    <row r="583" spans="1:3" x14ac:dyDescent="0.25">
      <c r="A583">
        <v>582</v>
      </c>
      <c r="B583">
        <v>0.39719238281250002</v>
      </c>
      <c r="C583">
        <v>0.1422119140625</v>
      </c>
    </row>
    <row r="584" spans="1:3" x14ac:dyDescent="0.25">
      <c r="A584">
        <v>583</v>
      </c>
      <c r="B584">
        <v>0.4471435546875</v>
      </c>
      <c r="C584">
        <v>0.15107421874999999</v>
      </c>
    </row>
    <row r="585" spans="1:3" x14ac:dyDescent="0.25">
      <c r="A585">
        <v>584</v>
      </c>
      <c r="B585">
        <v>0.49709472656249998</v>
      </c>
      <c r="C585">
        <v>0.15913085937499999</v>
      </c>
    </row>
    <row r="586" spans="1:3" x14ac:dyDescent="0.25">
      <c r="A586">
        <v>585</v>
      </c>
      <c r="B586">
        <v>0.54704589843749996</v>
      </c>
      <c r="C586">
        <v>0.16718749999999999</v>
      </c>
    </row>
    <row r="587" spans="1:3" x14ac:dyDescent="0.25">
      <c r="A587">
        <v>586</v>
      </c>
      <c r="B587">
        <v>0.59699707031250004</v>
      </c>
      <c r="C587">
        <v>0.16879882812499999</v>
      </c>
    </row>
    <row r="588" spans="1:3" x14ac:dyDescent="0.25">
      <c r="A588">
        <v>587</v>
      </c>
      <c r="B588">
        <v>0.64694824218750002</v>
      </c>
      <c r="C588">
        <v>0.16718749999999999</v>
      </c>
    </row>
    <row r="589" spans="1:3" x14ac:dyDescent="0.25">
      <c r="A589">
        <v>588</v>
      </c>
      <c r="B589">
        <v>0.6968994140625</v>
      </c>
      <c r="C589">
        <v>0.162353515625</v>
      </c>
    </row>
    <row r="590" spans="1:3" x14ac:dyDescent="0.25">
      <c r="A590">
        <v>589</v>
      </c>
      <c r="B590">
        <v>0.74685058593749998</v>
      </c>
      <c r="C590">
        <v>0.15671386718749999</v>
      </c>
    </row>
    <row r="591" spans="1:3" x14ac:dyDescent="0.25">
      <c r="A591">
        <v>590</v>
      </c>
      <c r="B591">
        <v>0.79680175781249996</v>
      </c>
      <c r="C591">
        <v>0.15107421874999999</v>
      </c>
    </row>
    <row r="592" spans="1:3" x14ac:dyDescent="0.25">
      <c r="A592">
        <v>591</v>
      </c>
      <c r="B592">
        <v>0.84675292968750004</v>
      </c>
      <c r="C592">
        <v>0.14543457031250001</v>
      </c>
    </row>
    <row r="593" spans="1:3" x14ac:dyDescent="0.25">
      <c r="A593">
        <v>592</v>
      </c>
      <c r="B593">
        <v>0.89670410156250002</v>
      </c>
      <c r="C593">
        <v>0.13979492187500001</v>
      </c>
    </row>
    <row r="594" spans="1:3" x14ac:dyDescent="0.25">
      <c r="A594">
        <v>593</v>
      </c>
      <c r="B594">
        <v>0.9466552734375</v>
      </c>
      <c r="C594">
        <v>0.1341552734375</v>
      </c>
    </row>
    <row r="595" spans="1:3" x14ac:dyDescent="0.25">
      <c r="A595">
        <v>594</v>
      </c>
      <c r="B595">
        <v>0.99660644531249998</v>
      </c>
      <c r="C595">
        <v>0.12932128906250001</v>
      </c>
    </row>
    <row r="596" spans="1:3" x14ac:dyDescent="0.25">
      <c r="A596">
        <v>595</v>
      </c>
      <c r="B596">
        <v>0.9990234375</v>
      </c>
      <c r="C596">
        <v>0.12448730468749999</v>
      </c>
    </row>
    <row r="597" spans="1:3" x14ac:dyDescent="0.25">
      <c r="A597">
        <v>596</v>
      </c>
      <c r="B597">
        <v>0.94907226562500002</v>
      </c>
      <c r="C597">
        <v>0.11965332031250001</v>
      </c>
    </row>
    <row r="598" spans="1:3" x14ac:dyDescent="0.25">
      <c r="A598">
        <v>597</v>
      </c>
      <c r="B598">
        <v>0.89912109375000004</v>
      </c>
      <c r="C598">
        <v>0.11562500000000001</v>
      </c>
    </row>
    <row r="599" spans="1:3" x14ac:dyDescent="0.25">
      <c r="A599">
        <v>598</v>
      </c>
      <c r="B599">
        <v>0.84916992187499996</v>
      </c>
      <c r="C599">
        <v>0.11240234374999999</v>
      </c>
    </row>
    <row r="600" spans="1:3" x14ac:dyDescent="0.25">
      <c r="A600">
        <v>599</v>
      </c>
      <c r="B600">
        <v>0.79921874999999998</v>
      </c>
      <c r="C600">
        <v>0.10837402343749999</v>
      </c>
    </row>
    <row r="601" spans="1:3" x14ac:dyDescent="0.25">
      <c r="A601">
        <v>600</v>
      </c>
      <c r="B601">
        <v>0.749267578125</v>
      </c>
      <c r="C601">
        <v>0.10595703125</v>
      </c>
    </row>
    <row r="602" spans="1:3" x14ac:dyDescent="0.25">
      <c r="A602">
        <v>601</v>
      </c>
      <c r="B602">
        <v>0.69931640625000002</v>
      </c>
      <c r="C602">
        <v>0.102734375</v>
      </c>
    </row>
    <row r="603" spans="1:3" x14ac:dyDescent="0.25">
      <c r="A603">
        <v>602</v>
      </c>
      <c r="B603">
        <v>0.64936523437500004</v>
      </c>
      <c r="C603">
        <v>0.10031738281249999</v>
      </c>
    </row>
    <row r="604" spans="1:3" x14ac:dyDescent="0.25">
      <c r="A604">
        <v>603</v>
      </c>
      <c r="B604">
        <v>0.59941406249999996</v>
      </c>
      <c r="C604">
        <v>9.7900390625E-2</v>
      </c>
    </row>
    <row r="605" spans="1:3" x14ac:dyDescent="0.25">
      <c r="A605">
        <v>604</v>
      </c>
      <c r="B605">
        <v>0.54946289062499998</v>
      </c>
      <c r="C605">
        <v>8.7426757812500103E-2</v>
      </c>
    </row>
    <row r="606" spans="1:3" x14ac:dyDescent="0.25">
      <c r="A606">
        <v>605</v>
      </c>
      <c r="B606">
        <v>0.49951171875</v>
      </c>
      <c r="C606">
        <v>6.97021484375E-2</v>
      </c>
    </row>
    <row r="607" spans="1:3" x14ac:dyDescent="0.25">
      <c r="A607">
        <v>606</v>
      </c>
      <c r="B607">
        <v>0.44956054687500002</v>
      </c>
      <c r="C607">
        <v>5.35888671875E-2</v>
      </c>
    </row>
    <row r="608" spans="1:3" x14ac:dyDescent="0.25">
      <c r="A608">
        <v>607</v>
      </c>
      <c r="B608">
        <v>0.39960937499999999</v>
      </c>
      <c r="C608">
        <v>3.74755859375E-2</v>
      </c>
    </row>
    <row r="609" spans="1:3" x14ac:dyDescent="0.25">
      <c r="A609">
        <v>608</v>
      </c>
      <c r="B609">
        <v>0.34965820312500001</v>
      </c>
      <c r="C609">
        <v>2.4584960937500001E-2</v>
      </c>
    </row>
    <row r="610" spans="1:3" x14ac:dyDescent="0.25">
      <c r="A610">
        <v>609</v>
      </c>
      <c r="B610">
        <v>0.29970703124999998</v>
      </c>
      <c r="C610">
        <v>1.33056640625E-2</v>
      </c>
    </row>
    <row r="611" spans="1:3" x14ac:dyDescent="0.25">
      <c r="A611">
        <v>610</v>
      </c>
      <c r="B611">
        <v>0.249755859375</v>
      </c>
      <c r="C611">
        <v>2.8320312500000901E-3</v>
      </c>
    </row>
    <row r="612" spans="1:3" x14ac:dyDescent="0.25">
      <c r="A612">
        <v>611</v>
      </c>
      <c r="B612">
        <v>0.19980468749999999</v>
      </c>
      <c r="C612">
        <v>-7.6416015624998198E-3</v>
      </c>
    </row>
    <row r="613" spans="1:3" x14ac:dyDescent="0.25">
      <c r="A613">
        <v>612</v>
      </c>
      <c r="B613">
        <v>0.14985351562499999</v>
      </c>
      <c r="C613">
        <v>-1.6503906249999901E-2</v>
      </c>
    </row>
    <row r="614" spans="1:3" x14ac:dyDescent="0.25">
      <c r="A614">
        <v>613</v>
      </c>
      <c r="B614">
        <v>9.9902343749999997E-2</v>
      </c>
      <c r="C614">
        <v>-2.6171875000000001E-2</v>
      </c>
    </row>
    <row r="615" spans="1:3" x14ac:dyDescent="0.25">
      <c r="A615">
        <v>614</v>
      </c>
      <c r="B615">
        <v>4.9951171874999999E-2</v>
      </c>
      <c r="C615">
        <v>-3.6645507812499901E-2</v>
      </c>
    </row>
    <row r="616" spans="1:3" x14ac:dyDescent="0.25">
      <c r="A616">
        <v>615</v>
      </c>
      <c r="B616">
        <v>0</v>
      </c>
      <c r="C616">
        <v>-4.7924804687499802E-2</v>
      </c>
    </row>
    <row r="617" spans="1:3" x14ac:dyDescent="0.25">
      <c r="A617">
        <v>616</v>
      </c>
      <c r="B617">
        <v>-4.9951171874999999E-2</v>
      </c>
      <c r="C617">
        <v>-6.0009765624999802E-2</v>
      </c>
    </row>
    <row r="618" spans="1:3" x14ac:dyDescent="0.25">
      <c r="A618">
        <v>617</v>
      </c>
      <c r="B618">
        <v>-9.9902343749999997E-2</v>
      </c>
      <c r="C618">
        <v>-7.0483398437499997E-2</v>
      </c>
    </row>
    <row r="619" spans="1:3" x14ac:dyDescent="0.25">
      <c r="A619">
        <v>618</v>
      </c>
      <c r="B619">
        <v>-0.14985351562499999</v>
      </c>
      <c r="C619">
        <v>-8.0957031249999895E-2</v>
      </c>
    </row>
    <row r="620" spans="1:3" x14ac:dyDescent="0.25">
      <c r="A620">
        <v>619</v>
      </c>
      <c r="B620">
        <v>-0.19980468749999999</v>
      </c>
      <c r="C620">
        <v>-9.0624999999999997E-2</v>
      </c>
    </row>
    <row r="621" spans="1:3" x14ac:dyDescent="0.25">
      <c r="A621">
        <v>620</v>
      </c>
      <c r="B621">
        <v>-0.249755859375</v>
      </c>
      <c r="C621">
        <v>-9.8681640624999997E-2</v>
      </c>
    </row>
    <row r="622" spans="1:3" x14ac:dyDescent="0.25">
      <c r="A622">
        <v>621</v>
      </c>
      <c r="B622">
        <v>-0.29970703124999998</v>
      </c>
      <c r="C622">
        <v>-0.10593261718749999</v>
      </c>
    </row>
    <row r="623" spans="1:3" x14ac:dyDescent="0.25">
      <c r="A623">
        <v>622</v>
      </c>
      <c r="B623">
        <v>-0.34965820312500001</v>
      </c>
      <c r="C623">
        <v>-0.111572265625</v>
      </c>
    </row>
    <row r="624" spans="1:3" x14ac:dyDescent="0.25">
      <c r="A624">
        <v>623</v>
      </c>
      <c r="B624">
        <v>-0.39960937499999999</v>
      </c>
      <c r="C624">
        <v>-0.11721191406250001</v>
      </c>
    </row>
    <row r="625" spans="1:3" x14ac:dyDescent="0.25">
      <c r="A625">
        <v>624</v>
      </c>
      <c r="B625">
        <v>-0.44956054687500002</v>
      </c>
      <c r="C625">
        <v>-0.12204589843749999</v>
      </c>
    </row>
    <row r="626" spans="1:3" x14ac:dyDescent="0.25">
      <c r="A626">
        <v>625</v>
      </c>
      <c r="B626">
        <v>-0.49951171875</v>
      </c>
      <c r="C626">
        <v>-0.12687988281250001</v>
      </c>
    </row>
    <row r="627" spans="1:3" x14ac:dyDescent="0.25">
      <c r="A627">
        <v>626</v>
      </c>
      <c r="B627">
        <v>-0.54946289062499998</v>
      </c>
      <c r="C627">
        <v>-0.1317138671875</v>
      </c>
    </row>
    <row r="628" spans="1:3" x14ac:dyDescent="0.25">
      <c r="A628">
        <v>627</v>
      </c>
      <c r="B628">
        <v>-0.59941406249999996</v>
      </c>
      <c r="C628">
        <v>-0.13654785156249999</v>
      </c>
    </row>
    <row r="629" spans="1:3" x14ac:dyDescent="0.25">
      <c r="A629">
        <v>628</v>
      </c>
      <c r="B629">
        <v>-0.64936523437500004</v>
      </c>
      <c r="C629">
        <v>-0.14138183593750001</v>
      </c>
    </row>
    <row r="630" spans="1:3" x14ac:dyDescent="0.25">
      <c r="A630">
        <v>629</v>
      </c>
      <c r="B630">
        <v>-0.69931640625000002</v>
      </c>
      <c r="C630">
        <v>-0.1478271484375</v>
      </c>
    </row>
    <row r="631" spans="1:3" x14ac:dyDescent="0.25">
      <c r="A631">
        <v>630</v>
      </c>
      <c r="B631">
        <v>-0.749267578125</v>
      </c>
      <c r="C631">
        <v>-0.15266113281249999</v>
      </c>
    </row>
    <row r="632" spans="1:3" x14ac:dyDescent="0.25">
      <c r="A632">
        <v>631</v>
      </c>
      <c r="B632">
        <v>-0.79921874999999998</v>
      </c>
      <c r="C632">
        <v>-0.15910644531250001</v>
      </c>
    </row>
    <row r="633" spans="1:3" x14ac:dyDescent="0.25">
      <c r="A633">
        <v>632</v>
      </c>
      <c r="B633">
        <v>-0.84916992187499996</v>
      </c>
      <c r="C633">
        <v>-0.16232910156249999</v>
      </c>
    </row>
    <row r="634" spans="1:3" x14ac:dyDescent="0.25">
      <c r="A634">
        <v>633</v>
      </c>
      <c r="B634">
        <v>-0.89912109375000004</v>
      </c>
      <c r="C634">
        <v>-0.159912109375</v>
      </c>
    </row>
    <row r="635" spans="1:3" x14ac:dyDescent="0.25">
      <c r="A635">
        <v>634</v>
      </c>
      <c r="B635">
        <v>-0.94907226562500002</v>
      </c>
      <c r="C635">
        <v>-0.15507812500000001</v>
      </c>
    </row>
    <row r="636" spans="1:3" x14ac:dyDescent="0.25">
      <c r="A636">
        <v>635</v>
      </c>
      <c r="B636">
        <v>-0.9990234375</v>
      </c>
      <c r="C636">
        <v>-0.1478271484375</v>
      </c>
    </row>
    <row r="637" spans="1:3" x14ac:dyDescent="0.25">
      <c r="A637">
        <v>636</v>
      </c>
      <c r="B637">
        <v>-1.0014404296874999</v>
      </c>
      <c r="C637">
        <v>-0.14057617187499999</v>
      </c>
    </row>
    <row r="638" spans="1:3" x14ac:dyDescent="0.25">
      <c r="A638">
        <v>637</v>
      </c>
      <c r="B638">
        <v>-0.95148925781250004</v>
      </c>
      <c r="C638">
        <v>-0.13413085937499999</v>
      </c>
    </row>
    <row r="639" spans="1:3" x14ac:dyDescent="0.25">
      <c r="A639">
        <v>638</v>
      </c>
      <c r="B639">
        <v>-0.90153808593749996</v>
      </c>
      <c r="C639">
        <v>-0.12849121093749999</v>
      </c>
    </row>
    <row r="640" spans="1:3" x14ac:dyDescent="0.25">
      <c r="A640">
        <v>639</v>
      </c>
      <c r="B640">
        <v>-0.85158691406249998</v>
      </c>
      <c r="C640">
        <v>-0.12124023437500001</v>
      </c>
    </row>
    <row r="641" spans="1:3" x14ac:dyDescent="0.25">
      <c r="A641">
        <v>640</v>
      </c>
      <c r="B641">
        <v>-0.8016357421875</v>
      </c>
      <c r="C641">
        <v>-0.1156005859375</v>
      </c>
    </row>
    <row r="642" spans="1:3" x14ac:dyDescent="0.25">
      <c r="A642">
        <v>641</v>
      </c>
      <c r="B642">
        <v>-0.75168457031250002</v>
      </c>
      <c r="C642">
        <v>-9.94873046875E-2</v>
      </c>
    </row>
    <row r="643" spans="1:3" x14ac:dyDescent="0.25">
      <c r="A643">
        <v>642</v>
      </c>
      <c r="B643">
        <v>-0.70173339843750004</v>
      </c>
      <c r="C643">
        <v>-7.8540039062499997E-2</v>
      </c>
    </row>
    <row r="644" spans="1:3" x14ac:dyDescent="0.25">
      <c r="A644">
        <v>643</v>
      </c>
      <c r="B644">
        <v>-0.65178222656249996</v>
      </c>
      <c r="C644">
        <v>-5.8398437499999997E-2</v>
      </c>
    </row>
    <row r="645" spans="1:3" x14ac:dyDescent="0.25">
      <c r="A645">
        <v>644</v>
      </c>
      <c r="B645">
        <v>-0.60183105468749998</v>
      </c>
      <c r="C645">
        <v>-3.90625E-2</v>
      </c>
    </row>
    <row r="646" spans="1:3" x14ac:dyDescent="0.25">
      <c r="A646">
        <v>645</v>
      </c>
      <c r="B646">
        <v>-0.5518798828125</v>
      </c>
      <c r="C646">
        <v>-2.2143554687500001E-2</v>
      </c>
    </row>
    <row r="647" spans="1:3" x14ac:dyDescent="0.25">
      <c r="A647">
        <v>646</v>
      </c>
      <c r="B647">
        <v>-0.50192871093750002</v>
      </c>
      <c r="C647">
        <v>-9.2529296874999094E-3</v>
      </c>
    </row>
    <row r="648" spans="1:3" x14ac:dyDescent="0.25">
      <c r="A648">
        <v>647</v>
      </c>
      <c r="B648">
        <v>-0.45197753906249999</v>
      </c>
      <c r="C648">
        <v>2.8320312500000901E-3</v>
      </c>
    </row>
    <row r="649" spans="1:3" x14ac:dyDescent="0.25">
      <c r="A649">
        <v>648</v>
      </c>
      <c r="B649">
        <v>-0.40202636718750001</v>
      </c>
      <c r="C649">
        <v>1.4111328124999999E-2</v>
      </c>
    </row>
    <row r="650" spans="1:3" x14ac:dyDescent="0.25">
      <c r="A650">
        <v>649</v>
      </c>
      <c r="B650">
        <v>-0.35207519531249998</v>
      </c>
      <c r="C650">
        <v>2.3779296875000099E-2</v>
      </c>
    </row>
    <row r="651" spans="1:3" x14ac:dyDescent="0.25">
      <c r="A651">
        <v>650</v>
      </c>
      <c r="B651">
        <v>-0.3021240234375</v>
      </c>
      <c r="C651">
        <v>3.1030273437500099E-2</v>
      </c>
    </row>
    <row r="652" spans="1:3" x14ac:dyDescent="0.25">
      <c r="A652">
        <v>651</v>
      </c>
      <c r="B652">
        <v>-0.25217285156250002</v>
      </c>
      <c r="C652">
        <v>3.9086914062500103E-2</v>
      </c>
    </row>
    <row r="653" spans="1:3" x14ac:dyDescent="0.25">
      <c r="A653">
        <v>652</v>
      </c>
      <c r="B653">
        <v>-0.20222167968749999</v>
      </c>
      <c r="C653">
        <v>4.55322265625E-2</v>
      </c>
    </row>
    <row r="654" spans="1:3" x14ac:dyDescent="0.25">
      <c r="A654">
        <v>653</v>
      </c>
      <c r="B654">
        <v>-0.15227050781250001</v>
      </c>
      <c r="C654">
        <v>5.1977539062500099E-2</v>
      </c>
    </row>
    <row r="655" spans="1:3" x14ac:dyDescent="0.25">
      <c r="A655">
        <v>654</v>
      </c>
      <c r="B655">
        <v>-0.10231933593750001</v>
      </c>
      <c r="C655">
        <v>5.8422851562500003E-2</v>
      </c>
    </row>
    <row r="656" spans="1:3" x14ac:dyDescent="0.25">
      <c r="A656">
        <v>655</v>
      </c>
      <c r="B656">
        <v>-5.23681640625E-2</v>
      </c>
      <c r="C656">
        <v>6.4868164062499997E-2</v>
      </c>
    </row>
    <row r="657" spans="1:3" x14ac:dyDescent="0.25">
      <c r="A657">
        <v>656</v>
      </c>
      <c r="B657">
        <v>-2.4169921875000001E-3</v>
      </c>
      <c r="C657">
        <v>7.2119140625000105E-2</v>
      </c>
    </row>
    <row r="658" spans="1:3" x14ac:dyDescent="0.25">
      <c r="A658">
        <v>657</v>
      </c>
      <c r="B658">
        <v>4.7534179687499997E-2</v>
      </c>
      <c r="C658">
        <v>8.0981445312499997E-2</v>
      </c>
    </row>
    <row r="659" spans="1:3" x14ac:dyDescent="0.25">
      <c r="A659">
        <v>658</v>
      </c>
      <c r="B659">
        <v>9.7485351562500003E-2</v>
      </c>
      <c r="C659">
        <v>8.7426757812500103E-2</v>
      </c>
    </row>
    <row r="660" spans="1:3" x14ac:dyDescent="0.25">
      <c r="A660">
        <v>659</v>
      </c>
      <c r="B660">
        <v>0.14743652343749999</v>
      </c>
      <c r="C660">
        <v>9.6289062500000105E-2</v>
      </c>
    </row>
    <row r="661" spans="1:3" x14ac:dyDescent="0.25">
      <c r="A661">
        <v>660</v>
      </c>
      <c r="B661">
        <v>0.1973876953125</v>
      </c>
      <c r="C661">
        <v>0.10595703125</v>
      </c>
    </row>
    <row r="662" spans="1:3" x14ac:dyDescent="0.25">
      <c r="A662">
        <v>661</v>
      </c>
      <c r="B662">
        <v>0.24733886718750001</v>
      </c>
      <c r="C662">
        <v>0.11562500000000001</v>
      </c>
    </row>
    <row r="663" spans="1:3" x14ac:dyDescent="0.25">
      <c r="A663">
        <v>662</v>
      </c>
      <c r="B663">
        <v>0.29729003906250001</v>
      </c>
      <c r="C663">
        <v>0.12448730468749999</v>
      </c>
    </row>
    <row r="664" spans="1:3" x14ac:dyDescent="0.25">
      <c r="A664">
        <v>663</v>
      </c>
      <c r="B664">
        <v>0.34724121093749999</v>
      </c>
      <c r="C664">
        <v>0.13334960937500001</v>
      </c>
    </row>
    <row r="665" spans="1:3" x14ac:dyDescent="0.25">
      <c r="A665">
        <v>664</v>
      </c>
      <c r="B665">
        <v>0.39719238281250002</v>
      </c>
      <c r="C665">
        <v>0.14301757812499999</v>
      </c>
    </row>
    <row r="666" spans="1:3" x14ac:dyDescent="0.25">
      <c r="A666">
        <v>665</v>
      </c>
      <c r="B666">
        <v>0.4471435546875</v>
      </c>
      <c r="C666">
        <v>0.15107421874999999</v>
      </c>
    </row>
    <row r="667" spans="1:3" x14ac:dyDescent="0.25">
      <c r="A667">
        <v>666</v>
      </c>
      <c r="B667">
        <v>0.49709472656249998</v>
      </c>
      <c r="C667">
        <v>0.15913085937499999</v>
      </c>
    </row>
    <row r="668" spans="1:3" x14ac:dyDescent="0.25">
      <c r="A668">
        <v>667</v>
      </c>
      <c r="B668">
        <v>0.54704589843749996</v>
      </c>
      <c r="C668">
        <v>0.1663818359375</v>
      </c>
    </row>
    <row r="669" spans="1:3" x14ac:dyDescent="0.25">
      <c r="A669">
        <v>668</v>
      </c>
      <c r="B669">
        <v>0.59699707031250004</v>
      </c>
      <c r="C669">
        <v>0.16799316406250001</v>
      </c>
    </row>
    <row r="670" spans="1:3" x14ac:dyDescent="0.25">
      <c r="A670">
        <v>669</v>
      </c>
      <c r="B670">
        <v>0.64694824218750002</v>
      </c>
      <c r="C670">
        <v>0.16718749999999999</v>
      </c>
    </row>
    <row r="671" spans="1:3" x14ac:dyDescent="0.25">
      <c r="A671">
        <v>670</v>
      </c>
      <c r="B671">
        <v>0.6968994140625</v>
      </c>
      <c r="C671">
        <v>0.162353515625</v>
      </c>
    </row>
    <row r="672" spans="1:3" x14ac:dyDescent="0.25">
      <c r="A672">
        <v>671</v>
      </c>
      <c r="B672">
        <v>0.74685058593749998</v>
      </c>
      <c r="C672">
        <v>0.15751953125000001</v>
      </c>
    </row>
    <row r="673" spans="1:3" x14ac:dyDescent="0.25">
      <c r="A673">
        <v>672</v>
      </c>
      <c r="B673">
        <v>0.79680175781249996</v>
      </c>
      <c r="C673">
        <v>0.15107421874999999</v>
      </c>
    </row>
    <row r="674" spans="1:3" x14ac:dyDescent="0.25">
      <c r="A674">
        <v>673</v>
      </c>
      <c r="B674">
        <v>0.84675292968750004</v>
      </c>
      <c r="C674">
        <v>0.14543457031250001</v>
      </c>
    </row>
    <row r="675" spans="1:3" x14ac:dyDescent="0.25">
      <c r="A675">
        <v>674</v>
      </c>
      <c r="B675">
        <v>0.89670410156250002</v>
      </c>
      <c r="C675">
        <v>0.13898925781249999</v>
      </c>
    </row>
    <row r="676" spans="1:3" x14ac:dyDescent="0.25">
      <c r="A676">
        <v>675</v>
      </c>
      <c r="B676">
        <v>0.9466552734375</v>
      </c>
      <c r="C676">
        <v>0.1341552734375</v>
      </c>
    </row>
    <row r="677" spans="1:3" x14ac:dyDescent="0.25">
      <c r="A677">
        <v>676</v>
      </c>
      <c r="B677">
        <v>0.99660644531249998</v>
      </c>
      <c r="C677">
        <v>0.12851562499999999</v>
      </c>
    </row>
    <row r="678" spans="1:3" x14ac:dyDescent="0.25">
      <c r="A678">
        <v>677</v>
      </c>
      <c r="B678">
        <v>0.9990234375</v>
      </c>
      <c r="C678">
        <v>0.12448730468749999</v>
      </c>
    </row>
    <row r="679" spans="1:3" x14ac:dyDescent="0.25">
      <c r="A679">
        <v>678</v>
      </c>
      <c r="B679">
        <v>0.94907226562500002</v>
      </c>
      <c r="C679">
        <v>0.11965332031250001</v>
      </c>
    </row>
    <row r="680" spans="1:3" x14ac:dyDescent="0.25">
      <c r="A680">
        <v>679</v>
      </c>
      <c r="B680">
        <v>0.89912109375000004</v>
      </c>
      <c r="C680">
        <v>0.11643066406249999</v>
      </c>
    </row>
    <row r="681" spans="1:3" x14ac:dyDescent="0.25">
      <c r="A681">
        <v>680</v>
      </c>
      <c r="B681">
        <v>0.84916992187499996</v>
      </c>
      <c r="C681">
        <v>0.11240234374999999</v>
      </c>
    </row>
    <row r="682" spans="1:3" x14ac:dyDescent="0.25">
      <c r="A682">
        <v>681</v>
      </c>
      <c r="B682">
        <v>0.79921874999999998</v>
      </c>
      <c r="C682">
        <v>0.1091796875</v>
      </c>
    </row>
    <row r="683" spans="1:3" x14ac:dyDescent="0.25">
      <c r="A683">
        <v>682</v>
      </c>
      <c r="B683">
        <v>0.749267578125</v>
      </c>
      <c r="C683">
        <v>0.1067626953125</v>
      </c>
    </row>
    <row r="684" spans="1:3" x14ac:dyDescent="0.25">
      <c r="A684">
        <v>683</v>
      </c>
      <c r="B684">
        <v>0.69931640625000002</v>
      </c>
      <c r="C684">
        <v>0.102734375</v>
      </c>
    </row>
    <row r="685" spans="1:3" x14ac:dyDescent="0.25">
      <c r="A685">
        <v>684</v>
      </c>
      <c r="B685">
        <v>0.64936523437500004</v>
      </c>
      <c r="C685">
        <v>0.10031738281249999</v>
      </c>
    </row>
    <row r="686" spans="1:3" x14ac:dyDescent="0.25">
      <c r="A686">
        <v>685</v>
      </c>
      <c r="B686">
        <v>0.59941406249999996</v>
      </c>
      <c r="C686">
        <v>9.7900390625E-2</v>
      </c>
    </row>
    <row r="687" spans="1:3" x14ac:dyDescent="0.25">
      <c r="A687">
        <v>686</v>
      </c>
      <c r="B687">
        <v>0.54946289062499998</v>
      </c>
      <c r="C687">
        <v>8.7426757812500103E-2</v>
      </c>
    </row>
    <row r="688" spans="1:3" x14ac:dyDescent="0.25">
      <c r="A688">
        <v>687</v>
      </c>
      <c r="B688">
        <v>0.49951171875</v>
      </c>
      <c r="C688">
        <v>6.97021484375E-2</v>
      </c>
    </row>
    <row r="689" spans="1:3" x14ac:dyDescent="0.25">
      <c r="A689">
        <v>688</v>
      </c>
      <c r="B689">
        <v>0.44956054687500002</v>
      </c>
      <c r="C689">
        <v>5.2783203124999997E-2</v>
      </c>
    </row>
    <row r="690" spans="1:3" x14ac:dyDescent="0.25">
      <c r="A690">
        <v>689</v>
      </c>
      <c r="B690">
        <v>0.39960937499999999</v>
      </c>
      <c r="C690">
        <v>3.8281250000000003E-2</v>
      </c>
    </row>
    <row r="691" spans="1:3" x14ac:dyDescent="0.25">
      <c r="A691">
        <v>690</v>
      </c>
      <c r="B691">
        <v>0.34965820312500001</v>
      </c>
      <c r="C691">
        <v>2.4584960937500001E-2</v>
      </c>
    </row>
    <row r="692" spans="1:3" x14ac:dyDescent="0.25">
      <c r="A692">
        <v>691</v>
      </c>
      <c r="B692">
        <v>0.29970703124999998</v>
      </c>
      <c r="C692">
        <v>1.25000000000002E-2</v>
      </c>
    </row>
    <row r="693" spans="1:3" x14ac:dyDescent="0.25">
      <c r="A693">
        <v>692</v>
      </c>
      <c r="B693">
        <v>0.249755859375</v>
      </c>
      <c r="C693">
        <v>2.8320312500000901E-3</v>
      </c>
    </row>
    <row r="694" spans="1:3" x14ac:dyDescent="0.25">
      <c r="A694">
        <v>693</v>
      </c>
      <c r="B694">
        <v>0.19980468749999999</v>
      </c>
      <c r="C694">
        <v>-7.6416015624998198E-3</v>
      </c>
    </row>
    <row r="695" spans="1:3" x14ac:dyDescent="0.25">
      <c r="A695">
        <v>694</v>
      </c>
      <c r="B695">
        <v>0.14985351562499999</v>
      </c>
      <c r="C695">
        <v>-1.6503906249999901E-2</v>
      </c>
    </row>
    <row r="696" spans="1:3" x14ac:dyDescent="0.25">
      <c r="A696">
        <v>695</v>
      </c>
      <c r="B696">
        <v>9.9902343749999997E-2</v>
      </c>
      <c r="C696">
        <v>-2.6171875000000001E-2</v>
      </c>
    </row>
    <row r="697" spans="1:3" x14ac:dyDescent="0.25">
      <c r="A697">
        <v>696</v>
      </c>
      <c r="B697">
        <v>4.9951171874999999E-2</v>
      </c>
      <c r="C697">
        <v>-3.6645507812499901E-2</v>
      </c>
    </row>
    <row r="698" spans="1:3" x14ac:dyDescent="0.25">
      <c r="A698">
        <v>697</v>
      </c>
      <c r="B698">
        <v>0</v>
      </c>
      <c r="C698">
        <v>-4.7924804687499802E-2</v>
      </c>
    </row>
    <row r="699" spans="1:3" x14ac:dyDescent="0.25">
      <c r="A699">
        <v>698</v>
      </c>
      <c r="B699">
        <v>-4.9951171874999999E-2</v>
      </c>
      <c r="C699">
        <v>-6.0815429687499901E-2</v>
      </c>
    </row>
    <row r="700" spans="1:3" x14ac:dyDescent="0.25">
      <c r="A700">
        <v>699</v>
      </c>
      <c r="B700">
        <v>-9.9902343749999997E-2</v>
      </c>
      <c r="C700">
        <v>-7.0483398437499997E-2</v>
      </c>
    </row>
    <row r="701" spans="1:3" x14ac:dyDescent="0.25">
      <c r="A701">
        <v>700</v>
      </c>
      <c r="B701">
        <v>-0.14985351562499999</v>
      </c>
      <c r="C701">
        <v>-8.1762695312499897E-2</v>
      </c>
    </row>
    <row r="702" spans="1:3" x14ac:dyDescent="0.25">
      <c r="A702">
        <v>701</v>
      </c>
      <c r="B702">
        <v>-0.19980468749999999</v>
      </c>
      <c r="C702">
        <v>-8.9819335937499897E-2</v>
      </c>
    </row>
    <row r="703" spans="1:3" x14ac:dyDescent="0.25">
      <c r="A703">
        <v>702</v>
      </c>
      <c r="B703">
        <v>-0.249755859375</v>
      </c>
      <c r="C703">
        <v>-9.8681640624999997E-2</v>
      </c>
    </row>
    <row r="704" spans="1:3" x14ac:dyDescent="0.25">
      <c r="A704">
        <v>703</v>
      </c>
      <c r="B704">
        <v>-0.29970703124999998</v>
      </c>
      <c r="C704">
        <v>-0.10593261718749999</v>
      </c>
    </row>
    <row r="705" spans="1:3" x14ac:dyDescent="0.25">
      <c r="A705">
        <v>704</v>
      </c>
      <c r="B705">
        <v>-0.34965820312500001</v>
      </c>
      <c r="C705">
        <v>-0.111572265625</v>
      </c>
    </row>
    <row r="706" spans="1:3" x14ac:dyDescent="0.25">
      <c r="A706">
        <v>705</v>
      </c>
      <c r="B706">
        <v>-0.39960937499999999</v>
      </c>
      <c r="C706">
        <v>-0.11721191406250001</v>
      </c>
    </row>
    <row r="707" spans="1:3" x14ac:dyDescent="0.25">
      <c r="A707">
        <v>706</v>
      </c>
      <c r="B707">
        <v>-0.44956054687500002</v>
      </c>
      <c r="C707">
        <v>-0.12204589843749999</v>
      </c>
    </row>
    <row r="708" spans="1:3" x14ac:dyDescent="0.25">
      <c r="A708">
        <v>707</v>
      </c>
      <c r="B708">
        <v>-0.49951171875</v>
      </c>
      <c r="C708">
        <v>-0.12687988281250001</v>
      </c>
    </row>
    <row r="709" spans="1:3" x14ac:dyDescent="0.25">
      <c r="A709">
        <v>708</v>
      </c>
      <c r="B709">
        <v>-0.54946289062499998</v>
      </c>
      <c r="C709">
        <v>-0.1317138671875</v>
      </c>
    </row>
    <row r="710" spans="1:3" x14ac:dyDescent="0.25">
      <c r="A710">
        <v>709</v>
      </c>
      <c r="B710">
        <v>-0.59941406249999996</v>
      </c>
      <c r="C710">
        <v>-0.13654785156249999</v>
      </c>
    </row>
    <row r="711" spans="1:3" x14ac:dyDescent="0.25">
      <c r="A711">
        <v>710</v>
      </c>
      <c r="B711">
        <v>-0.64936523437500004</v>
      </c>
      <c r="C711">
        <v>-0.14218749999999999</v>
      </c>
    </row>
    <row r="712" spans="1:3" x14ac:dyDescent="0.25">
      <c r="A712">
        <v>711</v>
      </c>
      <c r="B712">
        <v>-0.69931640625000002</v>
      </c>
      <c r="C712">
        <v>-0.14702148437500001</v>
      </c>
    </row>
    <row r="713" spans="1:3" x14ac:dyDescent="0.25">
      <c r="A713">
        <v>712</v>
      </c>
      <c r="B713">
        <v>-0.749267578125</v>
      </c>
      <c r="C713">
        <v>-0.15427246093749999</v>
      </c>
    </row>
    <row r="714" spans="1:3" x14ac:dyDescent="0.25">
      <c r="A714">
        <v>713</v>
      </c>
      <c r="B714">
        <v>-0.79921874999999998</v>
      </c>
      <c r="C714">
        <v>-0.159912109375</v>
      </c>
    </row>
    <row r="715" spans="1:3" x14ac:dyDescent="0.25">
      <c r="A715">
        <v>714</v>
      </c>
      <c r="B715">
        <v>-0.84916992187499996</v>
      </c>
      <c r="C715">
        <v>-0.16313476562500001</v>
      </c>
    </row>
    <row r="716" spans="1:3" x14ac:dyDescent="0.25">
      <c r="A716">
        <v>715</v>
      </c>
      <c r="B716">
        <v>-0.89912109375000004</v>
      </c>
      <c r="C716">
        <v>-0.159912109375</v>
      </c>
    </row>
    <row r="717" spans="1:3" x14ac:dyDescent="0.25">
      <c r="A717">
        <v>716</v>
      </c>
      <c r="B717">
        <v>-0.94907226562500002</v>
      </c>
      <c r="C717">
        <v>-0.15507812500000001</v>
      </c>
    </row>
    <row r="718" spans="1:3" x14ac:dyDescent="0.25">
      <c r="A718">
        <v>717</v>
      </c>
      <c r="B718">
        <v>-0.9990234375</v>
      </c>
      <c r="C718">
        <v>-0.1478271484375</v>
      </c>
    </row>
    <row r="719" spans="1:3" x14ac:dyDescent="0.25">
      <c r="A719">
        <v>718</v>
      </c>
      <c r="B719">
        <v>-1.0014404296874999</v>
      </c>
      <c r="C719">
        <v>-0.14138183593750001</v>
      </c>
    </row>
    <row r="720" spans="1:3" x14ac:dyDescent="0.25">
      <c r="A720">
        <v>719</v>
      </c>
      <c r="B720">
        <v>-0.95148925781250004</v>
      </c>
      <c r="C720">
        <v>-0.13413085937499999</v>
      </c>
    </row>
    <row r="721" spans="1:3" x14ac:dyDescent="0.25">
      <c r="A721">
        <v>720</v>
      </c>
      <c r="B721">
        <v>-0.90153808593749996</v>
      </c>
      <c r="C721">
        <v>-0.127685546875</v>
      </c>
    </row>
    <row r="722" spans="1:3" x14ac:dyDescent="0.25">
      <c r="A722">
        <v>721</v>
      </c>
      <c r="B722">
        <v>-0.85158691406249998</v>
      </c>
      <c r="C722">
        <v>-0.12124023437500001</v>
      </c>
    </row>
    <row r="723" spans="1:3" x14ac:dyDescent="0.25">
      <c r="A723">
        <v>722</v>
      </c>
      <c r="B723">
        <v>-0.8016357421875</v>
      </c>
      <c r="C723">
        <v>-0.1156005859375</v>
      </c>
    </row>
    <row r="724" spans="1:3" x14ac:dyDescent="0.25">
      <c r="A724">
        <v>723</v>
      </c>
      <c r="B724">
        <v>-0.75168457031250002</v>
      </c>
      <c r="C724">
        <v>-0.10029296875</v>
      </c>
    </row>
    <row r="725" spans="1:3" x14ac:dyDescent="0.25">
      <c r="A725">
        <v>724</v>
      </c>
      <c r="B725">
        <v>-0.70173339843750004</v>
      </c>
      <c r="C725">
        <v>-7.8540039062499997E-2</v>
      </c>
    </row>
    <row r="726" spans="1:3" x14ac:dyDescent="0.25">
      <c r="A726">
        <v>725</v>
      </c>
      <c r="B726">
        <v>-0.65178222656249996</v>
      </c>
      <c r="C726">
        <v>-5.8398437499999997E-2</v>
      </c>
    </row>
    <row r="727" spans="1:3" x14ac:dyDescent="0.25">
      <c r="A727">
        <v>726</v>
      </c>
      <c r="B727">
        <v>-0.60183105468749998</v>
      </c>
      <c r="C727">
        <v>-3.9868164062499802E-2</v>
      </c>
    </row>
    <row r="728" spans="1:3" x14ac:dyDescent="0.25">
      <c r="A728">
        <v>727</v>
      </c>
      <c r="B728">
        <v>-0.5518798828125</v>
      </c>
      <c r="C728">
        <v>-2.294921875E-2</v>
      </c>
    </row>
    <row r="729" spans="1:3" x14ac:dyDescent="0.25">
      <c r="A729">
        <v>728</v>
      </c>
      <c r="B729">
        <v>-0.50192871093750002</v>
      </c>
      <c r="C729">
        <v>-8.4472656249998702E-3</v>
      </c>
    </row>
    <row r="730" spans="1:3" x14ac:dyDescent="0.25">
      <c r="A730">
        <v>729</v>
      </c>
      <c r="B730">
        <v>-0.45197753906249999</v>
      </c>
      <c r="C730">
        <v>2.8320312500000901E-3</v>
      </c>
    </row>
    <row r="731" spans="1:3" x14ac:dyDescent="0.25">
      <c r="A731">
        <v>730</v>
      </c>
      <c r="B731">
        <v>-0.40202636718750001</v>
      </c>
      <c r="C731">
        <v>1.33056640625E-2</v>
      </c>
    </row>
    <row r="732" spans="1:3" x14ac:dyDescent="0.25">
      <c r="A732">
        <v>731</v>
      </c>
      <c r="B732">
        <v>-0.35207519531249998</v>
      </c>
      <c r="C732">
        <v>2.2973632812500099E-2</v>
      </c>
    </row>
    <row r="733" spans="1:3" x14ac:dyDescent="0.25">
      <c r="A733">
        <v>732</v>
      </c>
      <c r="B733">
        <v>-0.3021240234375</v>
      </c>
      <c r="C733">
        <v>3.1030273437500099E-2</v>
      </c>
    </row>
    <row r="734" spans="1:3" x14ac:dyDescent="0.25">
      <c r="A734">
        <v>733</v>
      </c>
      <c r="B734">
        <v>-0.25217285156250002</v>
      </c>
      <c r="C734">
        <v>3.9086914062500103E-2</v>
      </c>
    </row>
    <row r="735" spans="1:3" x14ac:dyDescent="0.25">
      <c r="A735">
        <v>734</v>
      </c>
      <c r="B735">
        <v>-0.20222167968749999</v>
      </c>
      <c r="C735">
        <v>4.6337890625000003E-2</v>
      </c>
    </row>
    <row r="736" spans="1:3" x14ac:dyDescent="0.25">
      <c r="A736">
        <v>735</v>
      </c>
      <c r="B736">
        <v>-0.15227050781250001</v>
      </c>
      <c r="C736">
        <v>5.1977539062500099E-2</v>
      </c>
    </row>
    <row r="737" spans="1:3" x14ac:dyDescent="0.25">
      <c r="A737">
        <v>736</v>
      </c>
      <c r="B737">
        <v>-0.10231933593750001</v>
      </c>
      <c r="C737">
        <v>5.9228515625000103E-2</v>
      </c>
    </row>
    <row r="738" spans="1:3" x14ac:dyDescent="0.25">
      <c r="A738">
        <v>737</v>
      </c>
      <c r="B738">
        <v>-5.23681640625E-2</v>
      </c>
      <c r="C738">
        <v>6.4868164062499997E-2</v>
      </c>
    </row>
    <row r="739" spans="1:3" x14ac:dyDescent="0.25">
      <c r="A739">
        <v>738</v>
      </c>
      <c r="B739">
        <v>-2.4169921875000001E-3</v>
      </c>
      <c r="C739">
        <v>7.2924804687499997E-2</v>
      </c>
    </row>
    <row r="740" spans="1:3" x14ac:dyDescent="0.25">
      <c r="A740">
        <v>739</v>
      </c>
      <c r="B740">
        <v>4.7534179687499997E-2</v>
      </c>
      <c r="C740">
        <v>8.0981445312499997E-2</v>
      </c>
    </row>
    <row r="741" spans="1:3" x14ac:dyDescent="0.25">
      <c r="A741">
        <v>740</v>
      </c>
      <c r="B741">
        <v>9.7485351562500003E-2</v>
      </c>
      <c r="C741">
        <v>8.7426757812500103E-2</v>
      </c>
    </row>
    <row r="742" spans="1:3" x14ac:dyDescent="0.25">
      <c r="A742">
        <v>741</v>
      </c>
      <c r="B742">
        <v>0.14743652343749999</v>
      </c>
      <c r="C742">
        <v>9.7094726562499997E-2</v>
      </c>
    </row>
    <row r="743" spans="1:3" x14ac:dyDescent="0.25">
      <c r="A743">
        <v>742</v>
      </c>
      <c r="B743">
        <v>0.1973876953125</v>
      </c>
      <c r="C743">
        <v>0.1067626953125</v>
      </c>
    </row>
    <row r="744" spans="1:3" x14ac:dyDescent="0.25">
      <c r="A744">
        <v>743</v>
      </c>
      <c r="B744">
        <v>0.24733886718750001</v>
      </c>
      <c r="C744">
        <v>0.11562500000000001</v>
      </c>
    </row>
    <row r="745" spans="1:3" x14ac:dyDescent="0.25">
      <c r="A745">
        <v>744</v>
      </c>
      <c r="B745">
        <v>0.29729003906250001</v>
      </c>
      <c r="C745">
        <v>0.12529296875000001</v>
      </c>
    </row>
    <row r="746" spans="1:3" x14ac:dyDescent="0.25">
      <c r="A746">
        <v>745</v>
      </c>
      <c r="B746">
        <v>0.34724121093749999</v>
      </c>
      <c r="C746">
        <v>0.1341552734375</v>
      </c>
    </row>
    <row r="747" spans="1:3" x14ac:dyDescent="0.25">
      <c r="A747">
        <v>746</v>
      </c>
      <c r="B747">
        <v>0.39719238281250002</v>
      </c>
      <c r="C747">
        <v>0.1422119140625</v>
      </c>
    </row>
    <row r="748" spans="1:3" x14ac:dyDescent="0.25">
      <c r="A748">
        <v>747</v>
      </c>
      <c r="B748">
        <v>0.4471435546875</v>
      </c>
      <c r="C748">
        <v>0.15107421874999999</v>
      </c>
    </row>
    <row r="749" spans="1:3" x14ac:dyDescent="0.25">
      <c r="A749">
        <v>748</v>
      </c>
      <c r="B749">
        <v>0.49709472656249998</v>
      </c>
      <c r="C749">
        <v>0.15913085937499999</v>
      </c>
    </row>
    <row r="750" spans="1:3" x14ac:dyDescent="0.25">
      <c r="A750">
        <v>749</v>
      </c>
      <c r="B750">
        <v>0.54704589843749996</v>
      </c>
      <c r="C750">
        <v>0.16557617187500001</v>
      </c>
    </row>
    <row r="751" spans="1:3" x14ac:dyDescent="0.25">
      <c r="A751">
        <v>750</v>
      </c>
      <c r="B751">
        <v>0.59699707031250004</v>
      </c>
      <c r="C751">
        <v>0.16799316406250001</v>
      </c>
    </row>
    <row r="752" spans="1:3" x14ac:dyDescent="0.25">
      <c r="A752">
        <v>751</v>
      </c>
      <c r="B752">
        <v>0.64694824218750002</v>
      </c>
      <c r="C752">
        <v>0.16557617187500001</v>
      </c>
    </row>
    <row r="753" spans="1:3" x14ac:dyDescent="0.25">
      <c r="A753">
        <v>752</v>
      </c>
      <c r="B753">
        <v>0.6968994140625</v>
      </c>
      <c r="C753">
        <v>0.162353515625</v>
      </c>
    </row>
    <row r="754" spans="1:3" x14ac:dyDescent="0.25">
      <c r="A754">
        <v>753</v>
      </c>
      <c r="B754">
        <v>0.74685058593749998</v>
      </c>
      <c r="C754">
        <v>0.15751953125000001</v>
      </c>
    </row>
    <row r="755" spans="1:3" x14ac:dyDescent="0.25">
      <c r="A755">
        <v>754</v>
      </c>
      <c r="B755">
        <v>0.79680175781249996</v>
      </c>
      <c r="C755">
        <v>0.15107421874999999</v>
      </c>
    </row>
    <row r="756" spans="1:3" x14ac:dyDescent="0.25">
      <c r="A756">
        <v>755</v>
      </c>
      <c r="B756">
        <v>0.84675292968750004</v>
      </c>
      <c r="C756">
        <v>0.14543457031250001</v>
      </c>
    </row>
    <row r="757" spans="1:3" x14ac:dyDescent="0.25">
      <c r="A757">
        <v>756</v>
      </c>
      <c r="B757">
        <v>0.89670410156250002</v>
      </c>
      <c r="C757">
        <v>0.13898925781249999</v>
      </c>
    </row>
    <row r="758" spans="1:3" x14ac:dyDescent="0.25">
      <c r="A758">
        <v>757</v>
      </c>
      <c r="B758">
        <v>0.9466552734375</v>
      </c>
      <c r="C758">
        <v>0.1341552734375</v>
      </c>
    </row>
    <row r="759" spans="1:3" x14ac:dyDescent="0.25">
      <c r="A759">
        <v>758</v>
      </c>
      <c r="B759">
        <v>0.99660644531249998</v>
      </c>
      <c r="C759">
        <v>0.12851562499999999</v>
      </c>
    </row>
    <row r="760" spans="1:3" x14ac:dyDescent="0.25">
      <c r="A760">
        <v>759</v>
      </c>
      <c r="B760">
        <v>0.9990234375</v>
      </c>
      <c r="C760">
        <v>0.12448730468749999</v>
      </c>
    </row>
    <row r="761" spans="1:3" x14ac:dyDescent="0.25">
      <c r="A761">
        <v>760</v>
      </c>
      <c r="B761">
        <v>0.94907226562500002</v>
      </c>
      <c r="C761">
        <v>0.11965332031250001</v>
      </c>
    </row>
    <row r="762" spans="1:3" x14ac:dyDescent="0.25">
      <c r="A762">
        <v>761</v>
      </c>
      <c r="B762">
        <v>0.89912109375000004</v>
      </c>
      <c r="C762">
        <v>0.11643066406249999</v>
      </c>
    </row>
    <row r="763" spans="1:3" x14ac:dyDescent="0.25">
      <c r="A763">
        <v>762</v>
      </c>
      <c r="B763">
        <v>0.84916992187499996</v>
      </c>
      <c r="C763">
        <v>0.11159667968750001</v>
      </c>
    </row>
    <row r="764" spans="1:3" x14ac:dyDescent="0.25">
      <c r="A764">
        <v>763</v>
      </c>
      <c r="B764">
        <v>0.79921874999999998</v>
      </c>
      <c r="C764">
        <v>0.10837402343749999</v>
      </c>
    </row>
    <row r="765" spans="1:3" x14ac:dyDescent="0.25">
      <c r="A765">
        <v>764</v>
      </c>
      <c r="B765">
        <v>0.749267578125</v>
      </c>
      <c r="C765">
        <v>0.1051513671875</v>
      </c>
    </row>
    <row r="766" spans="1:3" x14ac:dyDescent="0.25">
      <c r="A766">
        <v>765</v>
      </c>
      <c r="B766">
        <v>0.69931640625000002</v>
      </c>
      <c r="C766">
        <v>0.102734375</v>
      </c>
    </row>
    <row r="767" spans="1:3" x14ac:dyDescent="0.25">
      <c r="A767">
        <v>766</v>
      </c>
      <c r="B767">
        <v>0.64936523437500004</v>
      </c>
      <c r="C767">
        <v>0.10031738281249999</v>
      </c>
    </row>
    <row r="768" spans="1:3" x14ac:dyDescent="0.25">
      <c r="A768">
        <v>767</v>
      </c>
      <c r="B768">
        <v>0.59941406249999996</v>
      </c>
      <c r="C768">
        <v>9.7900390625E-2</v>
      </c>
    </row>
    <row r="769" spans="1:3" x14ac:dyDescent="0.25">
      <c r="A769">
        <v>768</v>
      </c>
      <c r="B769">
        <v>0.54946289062499998</v>
      </c>
      <c r="C769">
        <v>8.8232421875000105E-2</v>
      </c>
    </row>
    <row r="770" spans="1:3" x14ac:dyDescent="0.25">
      <c r="A770">
        <v>769</v>
      </c>
      <c r="B770">
        <v>0.49951171875</v>
      </c>
      <c r="C770">
        <v>6.97021484375E-2</v>
      </c>
    </row>
    <row r="771" spans="1:3" x14ac:dyDescent="0.25">
      <c r="A771">
        <v>770</v>
      </c>
      <c r="B771">
        <v>0.44956054687500002</v>
      </c>
      <c r="C771">
        <v>5.35888671875E-2</v>
      </c>
    </row>
    <row r="772" spans="1:3" x14ac:dyDescent="0.25">
      <c r="A772">
        <v>771</v>
      </c>
      <c r="B772">
        <v>0.39960937499999999</v>
      </c>
      <c r="C772">
        <v>3.74755859375E-2</v>
      </c>
    </row>
    <row r="773" spans="1:3" x14ac:dyDescent="0.25">
      <c r="A773">
        <v>772</v>
      </c>
      <c r="B773">
        <v>0.34965820312500001</v>
      </c>
      <c r="C773">
        <v>2.4584960937500001E-2</v>
      </c>
    </row>
    <row r="774" spans="1:3" x14ac:dyDescent="0.25">
      <c r="A774">
        <v>773</v>
      </c>
      <c r="B774">
        <v>0.29970703124999998</v>
      </c>
      <c r="C774">
        <v>1.25000000000002E-2</v>
      </c>
    </row>
    <row r="775" spans="1:3" x14ac:dyDescent="0.25">
      <c r="A775">
        <v>774</v>
      </c>
      <c r="B775">
        <v>0.249755859375</v>
      </c>
      <c r="C775">
        <v>2.8320312500000901E-3</v>
      </c>
    </row>
    <row r="776" spans="1:3" x14ac:dyDescent="0.25">
      <c r="A776">
        <v>775</v>
      </c>
      <c r="B776">
        <v>0.19980468749999999</v>
      </c>
      <c r="C776">
        <v>-7.6416015624998198E-3</v>
      </c>
    </row>
    <row r="777" spans="1:3" x14ac:dyDescent="0.25">
      <c r="A777">
        <v>776</v>
      </c>
      <c r="B777">
        <v>0.14985351562499999</v>
      </c>
      <c r="C777">
        <v>-1.6503906249999901E-2</v>
      </c>
    </row>
    <row r="778" spans="1:3" x14ac:dyDescent="0.25">
      <c r="A778">
        <v>777</v>
      </c>
      <c r="B778">
        <v>9.9902343749999997E-2</v>
      </c>
      <c r="C778">
        <v>-2.69775390625E-2</v>
      </c>
    </row>
    <row r="779" spans="1:3" x14ac:dyDescent="0.25">
      <c r="A779">
        <v>778</v>
      </c>
      <c r="B779">
        <v>4.9951171874999999E-2</v>
      </c>
      <c r="C779">
        <v>-3.6645507812499901E-2</v>
      </c>
    </row>
    <row r="780" spans="1:3" x14ac:dyDescent="0.25">
      <c r="A780">
        <v>779</v>
      </c>
      <c r="B780">
        <v>0</v>
      </c>
      <c r="C780">
        <v>-4.8730468749999901E-2</v>
      </c>
    </row>
    <row r="781" spans="1:3" x14ac:dyDescent="0.25">
      <c r="A781">
        <v>780</v>
      </c>
      <c r="B781">
        <v>-4.9951171874999999E-2</v>
      </c>
      <c r="C781">
        <v>-6.0815429687499901E-2</v>
      </c>
    </row>
    <row r="782" spans="1:3" x14ac:dyDescent="0.25">
      <c r="A782">
        <v>781</v>
      </c>
      <c r="B782">
        <v>-9.9902343749999997E-2</v>
      </c>
      <c r="C782">
        <v>-7.0483398437499997E-2</v>
      </c>
    </row>
    <row r="783" spans="1:3" x14ac:dyDescent="0.25">
      <c r="A783">
        <v>782</v>
      </c>
      <c r="B783">
        <v>-0.14985351562499999</v>
      </c>
      <c r="C783">
        <v>-8.1762695312499897E-2</v>
      </c>
    </row>
    <row r="784" spans="1:3" x14ac:dyDescent="0.25">
      <c r="A784">
        <v>783</v>
      </c>
      <c r="B784">
        <v>-0.19980468749999999</v>
      </c>
      <c r="C784">
        <v>-9.0624999999999997E-2</v>
      </c>
    </row>
    <row r="785" spans="1:3" x14ac:dyDescent="0.25">
      <c r="A785">
        <v>784</v>
      </c>
      <c r="B785">
        <v>-0.249755859375</v>
      </c>
      <c r="C785">
        <v>-9.94873046875E-2</v>
      </c>
    </row>
    <row r="786" spans="1:3" x14ac:dyDescent="0.25">
      <c r="A786">
        <v>785</v>
      </c>
      <c r="B786">
        <v>-0.29970703124999998</v>
      </c>
      <c r="C786">
        <v>-0.10593261718749999</v>
      </c>
    </row>
    <row r="787" spans="1:3" x14ac:dyDescent="0.25">
      <c r="A787">
        <v>786</v>
      </c>
      <c r="B787">
        <v>-0.34965820312500001</v>
      </c>
      <c r="C787">
        <v>-0.1123779296875</v>
      </c>
    </row>
    <row r="788" spans="1:3" x14ac:dyDescent="0.25">
      <c r="A788">
        <v>787</v>
      </c>
      <c r="B788">
        <v>-0.39960937499999999</v>
      </c>
      <c r="C788">
        <v>-0.11801757812499999</v>
      </c>
    </row>
    <row r="789" spans="1:3" x14ac:dyDescent="0.25">
      <c r="A789">
        <v>788</v>
      </c>
      <c r="B789">
        <v>-0.44956054687500002</v>
      </c>
      <c r="C789">
        <v>-0.1228515625</v>
      </c>
    </row>
    <row r="790" spans="1:3" x14ac:dyDescent="0.25">
      <c r="A790">
        <v>789</v>
      </c>
      <c r="B790">
        <v>-0.49951171875</v>
      </c>
      <c r="C790">
        <v>-0.127685546875</v>
      </c>
    </row>
    <row r="791" spans="1:3" x14ac:dyDescent="0.25">
      <c r="A791">
        <v>790</v>
      </c>
      <c r="B791">
        <v>-0.54946289062499998</v>
      </c>
      <c r="C791">
        <v>-0.1317138671875</v>
      </c>
    </row>
    <row r="792" spans="1:3" x14ac:dyDescent="0.25">
      <c r="A792">
        <v>791</v>
      </c>
      <c r="B792">
        <v>-0.59941406249999996</v>
      </c>
      <c r="C792">
        <v>-0.13654785156249999</v>
      </c>
    </row>
    <row r="793" spans="1:3" x14ac:dyDescent="0.25">
      <c r="A793">
        <v>792</v>
      </c>
      <c r="B793">
        <v>-0.64936523437500004</v>
      </c>
      <c r="C793">
        <v>-0.14299316406250001</v>
      </c>
    </row>
    <row r="794" spans="1:3" x14ac:dyDescent="0.25">
      <c r="A794">
        <v>793</v>
      </c>
      <c r="B794">
        <v>-0.69931640625000002</v>
      </c>
      <c r="C794">
        <v>-0.1478271484375</v>
      </c>
    </row>
    <row r="795" spans="1:3" x14ac:dyDescent="0.25">
      <c r="A795">
        <v>794</v>
      </c>
      <c r="B795">
        <v>-0.749267578125</v>
      </c>
      <c r="C795">
        <v>-0.15346679687500001</v>
      </c>
    </row>
    <row r="796" spans="1:3" x14ac:dyDescent="0.25">
      <c r="A796">
        <v>795</v>
      </c>
      <c r="B796">
        <v>-0.79921874999999998</v>
      </c>
      <c r="C796">
        <v>-0.15910644531250001</v>
      </c>
    </row>
    <row r="797" spans="1:3" x14ac:dyDescent="0.25">
      <c r="A797">
        <v>796</v>
      </c>
      <c r="B797">
        <v>-0.84916992187499996</v>
      </c>
      <c r="C797">
        <v>-0.16232910156249999</v>
      </c>
    </row>
    <row r="798" spans="1:3" x14ac:dyDescent="0.25">
      <c r="A798">
        <v>797</v>
      </c>
      <c r="B798">
        <v>-0.89912109375000004</v>
      </c>
      <c r="C798">
        <v>-0.159912109375</v>
      </c>
    </row>
    <row r="799" spans="1:3" x14ac:dyDescent="0.25">
      <c r="A799">
        <v>798</v>
      </c>
      <c r="B799">
        <v>-0.94907226562500002</v>
      </c>
      <c r="C799">
        <v>-0.15427246093749999</v>
      </c>
    </row>
    <row r="800" spans="1:3" x14ac:dyDescent="0.25">
      <c r="A800">
        <v>799</v>
      </c>
      <c r="B800">
        <v>-0.9990234375</v>
      </c>
      <c r="C800">
        <v>-0.1478271484375</v>
      </c>
    </row>
    <row r="801" spans="1:3" x14ac:dyDescent="0.25">
      <c r="A801">
        <v>800</v>
      </c>
      <c r="B801">
        <v>-1.0014404296874999</v>
      </c>
      <c r="C801">
        <v>-0.1397705078125</v>
      </c>
    </row>
    <row r="802" spans="1:3" x14ac:dyDescent="0.25">
      <c r="A802">
        <v>801</v>
      </c>
      <c r="B802">
        <v>-0.95148925781250004</v>
      </c>
      <c r="C802">
        <v>-0.13332519531250001</v>
      </c>
    </row>
    <row r="803" spans="1:3" x14ac:dyDescent="0.25">
      <c r="A803">
        <v>802</v>
      </c>
      <c r="B803">
        <v>-0.90153808593749996</v>
      </c>
      <c r="C803">
        <v>-0.12687988281250001</v>
      </c>
    </row>
    <row r="804" spans="1:3" x14ac:dyDescent="0.25">
      <c r="A804">
        <v>803</v>
      </c>
      <c r="B804">
        <v>-0.85158691406249998</v>
      </c>
      <c r="C804">
        <v>-0.1204345703125</v>
      </c>
    </row>
    <row r="805" spans="1:3" x14ac:dyDescent="0.25">
      <c r="A805">
        <v>804</v>
      </c>
      <c r="B805">
        <v>-0.8016357421875</v>
      </c>
      <c r="C805">
        <v>-0.1156005859375</v>
      </c>
    </row>
    <row r="806" spans="1:3" x14ac:dyDescent="0.25">
      <c r="A806">
        <v>805</v>
      </c>
      <c r="B806">
        <v>-0.75168457031250002</v>
      </c>
      <c r="C806">
        <v>-9.94873046875E-2</v>
      </c>
    </row>
    <row r="807" spans="1:3" x14ac:dyDescent="0.25">
      <c r="A807">
        <v>806</v>
      </c>
      <c r="B807">
        <v>-0.70173339843750004</v>
      </c>
      <c r="C807">
        <v>-7.8540039062499997E-2</v>
      </c>
    </row>
    <row r="808" spans="1:3" x14ac:dyDescent="0.25">
      <c r="A808">
        <v>807</v>
      </c>
      <c r="B808">
        <v>-0.65178222656249996</v>
      </c>
      <c r="C808">
        <v>-5.8398437499999997E-2</v>
      </c>
    </row>
    <row r="809" spans="1:3" x14ac:dyDescent="0.25">
      <c r="A809">
        <v>808</v>
      </c>
      <c r="B809">
        <v>-0.60183105468749998</v>
      </c>
      <c r="C809">
        <v>-3.90625E-2</v>
      </c>
    </row>
    <row r="810" spans="1:3" x14ac:dyDescent="0.25">
      <c r="A810">
        <v>809</v>
      </c>
      <c r="B810">
        <v>-0.5518798828125</v>
      </c>
      <c r="C810">
        <v>-2.3754882812499802E-2</v>
      </c>
    </row>
    <row r="811" spans="1:3" x14ac:dyDescent="0.25">
      <c r="A811">
        <v>810</v>
      </c>
      <c r="B811">
        <v>-0.50192871093750002</v>
      </c>
      <c r="C811">
        <v>-8.4472656249998702E-3</v>
      </c>
    </row>
    <row r="812" spans="1:3" x14ac:dyDescent="0.25">
      <c r="A812">
        <v>811</v>
      </c>
      <c r="B812">
        <v>-0.45197753906249999</v>
      </c>
      <c r="C812">
        <v>2.8320312500000901E-3</v>
      </c>
    </row>
    <row r="813" spans="1:3" x14ac:dyDescent="0.25">
      <c r="A813">
        <v>812</v>
      </c>
      <c r="B813">
        <v>-0.40202636718750001</v>
      </c>
      <c r="C813">
        <v>1.33056640625E-2</v>
      </c>
    </row>
    <row r="814" spans="1:3" x14ac:dyDescent="0.25">
      <c r="A814">
        <v>813</v>
      </c>
      <c r="B814">
        <v>-0.35207519531249998</v>
      </c>
      <c r="C814">
        <v>2.2973632812500099E-2</v>
      </c>
    </row>
    <row r="815" spans="1:3" x14ac:dyDescent="0.25">
      <c r="A815">
        <v>814</v>
      </c>
      <c r="B815">
        <v>-0.3021240234375</v>
      </c>
      <c r="C815">
        <v>3.1030273437500099E-2</v>
      </c>
    </row>
    <row r="816" spans="1:3" x14ac:dyDescent="0.25">
      <c r="A816">
        <v>815</v>
      </c>
      <c r="B816">
        <v>-0.25217285156250002</v>
      </c>
      <c r="C816">
        <v>3.9086914062500103E-2</v>
      </c>
    </row>
    <row r="817" spans="1:3" x14ac:dyDescent="0.25">
      <c r="A817">
        <v>816</v>
      </c>
      <c r="B817">
        <v>-0.20222167968749999</v>
      </c>
      <c r="C817">
        <v>4.55322265625E-2</v>
      </c>
    </row>
    <row r="818" spans="1:3" x14ac:dyDescent="0.25">
      <c r="A818">
        <v>817</v>
      </c>
      <c r="B818">
        <v>-0.15227050781250001</v>
      </c>
      <c r="C818">
        <v>5.1977539062500099E-2</v>
      </c>
    </row>
    <row r="819" spans="1:3" x14ac:dyDescent="0.25">
      <c r="A819">
        <v>818</v>
      </c>
      <c r="B819">
        <v>-0.10231933593750001</v>
      </c>
      <c r="C819">
        <v>5.76171875E-2</v>
      </c>
    </row>
    <row r="820" spans="1:3" x14ac:dyDescent="0.25">
      <c r="A820">
        <v>819</v>
      </c>
      <c r="B820">
        <v>-5.23681640625E-2</v>
      </c>
      <c r="C820">
        <v>6.4868164062499997E-2</v>
      </c>
    </row>
    <row r="821" spans="1:3" x14ac:dyDescent="0.25">
      <c r="A821">
        <v>820</v>
      </c>
      <c r="B821">
        <v>-2.4169921875000001E-3</v>
      </c>
      <c r="C821">
        <v>7.2119140625000105E-2</v>
      </c>
    </row>
  </sheetData>
  <pageMargins left="0.75" right="0.75" top="1" bottom="1" header="0.5" footer="0.5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EC6C3D-8D31-4383-8E55-1928C8FCF6F0}">
  <sheetPr codeName="Sheet16">
    <tabColor theme="3" tint="0.249977111117893"/>
  </sheetPr>
  <dimension ref="A1:I821"/>
  <sheetViews>
    <sheetView workbookViewId="0">
      <selection activeCell="G19" sqref="G19:G101"/>
    </sheetView>
  </sheetViews>
  <sheetFormatPr defaultRowHeight="15" x14ac:dyDescent="0.25"/>
  <cols>
    <col min="6" max="9" width="14.8554687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0.14743652343749999</v>
      </c>
      <c r="G2" s="1">
        <f>MAX(C2:C83)</f>
        <v>0.15268554687499999</v>
      </c>
      <c r="H2" s="1" cm="1">
        <f t="array" ref="H2:H11">VLOOKUP(I2:I11,$B$12:$C$821,1, TRUE)</f>
        <v>-0.20222167968749999</v>
      </c>
      <c r="I2" s="1">
        <f>MIN(C2:C83)</f>
        <v>-0.15427246093749999</v>
      </c>
    </row>
    <row r="3" spans="1:9" x14ac:dyDescent="0.25">
      <c r="A3">
        <v>2</v>
      </c>
      <c r="B3">
        <v>9.9096679687499994E-2</v>
      </c>
      <c r="C3">
        <v>2.13623046875E-2</v>
      </c>
      <c r="E3">
        <v>2</v>
      </c>
      <c r="F3" s="1">
        <v>0.14743652343749999</v>
      </c>
      <c r="G3" s="1">
        <f>MAX(C84:C165)</f>
        <v>0.16396484375000001</v>
      </c>
      <c r="H3" s="1">
        <v>-0.15227050781250001</v>
      </c>
      <c r="I3" s="1">
        <f>MIN(C84:C165)</f>
        <v>-0.15024414062499999</v>
      </c>
    </row>
    <row r="4" spans="1:9" x14ac:dyDescent="0.25">
      <c r="A4">
        <v>3</v>
      </c>
      <c r="B4">
        <v>0.1490478515625</v>
      </c>
      <c r="C4">
        <v>3.5058593750000103E-2</v>
      </c>
      <c r="E4">
        <v>3</v>
      </c>
      <c r="F4" s="1">
        <v>0.14743652343749999</v>
      </c>
      <c r="G4" s="1">
        <f>MAX(C166:C247)</f>
        <v>0.162353515625</v>
      </c>
      <c r="H4" s="1">
        <v>-0.15227050781250001</v>
      </c>
      <c r="I4" s="1">
        <f>MIN(C166:C247)</f>
        <v>-0.14943847656250001</v>
      </c>
    </row>
    <row r="5" spans="1:9" x14ac:dyDescent="0.25">
      <c r="A5">
        <v>4</v>
      </c>
      <c r="B5">
        <v>0.19899902343750001</v>
      </c>
      <c r="C5">
        <v>5.0366210937500003E-2</v>
      </c>
      <c r="E5">
        <v>4</v>
      </c>
      <c r="F5" s="1">
        <v>0.14743652343749999</v>
      </c>
      <c r="G5" s="1">
        <f>MAX(C248:C329)</f>
        <v>0.16074218749999999</v>
      </c>
      <c r="H5" s="1">
        <v>-0.15227050781250001</v>
      </c>
      <c r="I5" s="1">
        <f>MIN(C248:C329)</f>
        <v>-0.14863281249999999</v>
      </c>
    </row>
    <row r="6" spans="1:9" x14ac:dyDescent="0.25">
      <c r="A6">
        <v>5</v>
      </c>
      <c r="B6">
        <v>0.24895019531250001</v>
      </c>
      <c r="C6">
        <v>6.6479492187500003E-2</v>
      </c>
      <c r="E6">
        <v>5</v>
      </c>
      <c r="F6" s="1">
        <v>0.14743652343749999</v>
      </c>
      <c r="G6" s="1">
        <f>MAX(C330:C411)</f>
        <v>0.15913085937499999</v>
      </c>
      <c r="H6" s="1">
        <v>-0.15227050781250001</v>
      </c>
      <c r="I6" s="1">
        <f>MIN(C330:C411)</f>
        <v>-0.14863281249999999</v>
      </c>
    </row>
    <row r="7" spans="1:9" x14ac:dyDescent="0.25">
      <c r="A7">
        <v>6</v>
      </c>
      <c r="B7">
        <v>0.29890136718749999</v>
      </c>
      <c r="C7">
        <v>8.0981445312499997E-2</v>
      </c>
      <c r="E7">
        <v>6</v>
      </c>
      <c r="F7" s="1">
        <v>0.14743652343749999</v>
      </c>
      <c r="G7" s="1">
        <f>MAX(C412:C493)</f>
        <v>0.15993652343750001</v>
      </c>
      <c r="H7" s="1">
        <v>-0.15227050781250001</v>
      </c>
      <c r="I7" s="1">
        <f>MIN(C412:C493)</f>
        <v>-0.14863281249999999</v>
      </c>
    </row>
    <row r="8" spans="1:9" x14ac:dyDescent="0.25">
      <c r="A8">
        <v>7</v>
      </c>
      <c r="B8">
        <v>0.34885253906250002</v>
      </c>
      <c r="C8">
        <v>9.4677734375000003E-2</v>
      </c>
      <c r="E8">
        <v>7</v>
      </c>
      <c r="F8" s="1">
        <v>0.14743652343749999</v>
      </c>
      <c r="G8" s="1">
        <f>MAX(C494:C575)</f>
        <v>0.1583251953125</v>
      </c>
      <c r="H8" s="1">
        <v>-0.15227050781250001</v>
      </c>
      <c r="I8" s="1">
        <f>MIN(C494:C575)</f>
        <v>-0.14702148437500001</v>
      </c>
    </row>
    <row r="9" spans="1:9" x14ac:dyDescent="0.25">
      <c r="A9">
        <v>8</v>
      </c>
      <c r="B9">
        <v>0.3988037109375</v>
      </c>
      <c r="C9">
        <v>0.10837402343749999</v>
      </c>
      <c r="E9">
        <v>8</v>
      </c>
      <c r="F9" s="1">
        <v>0.14743652343749999</v>
      </c>
      <c r="G9" s="1">
        <f>MAX(C576:C657)</f>
        <v>0.15751953125000001</v>
      </c>
      <c r="H9" s="1">
        <v>-0.15227050781250001</v>
      </c>
      <c r="I9" s="1">
        <f>MIN(C576:C657)</f>
        <v>-0.1478271484375</v>
      </c>
    </row>
    <row r="10" spans="1:9" x14ac:dyDescent="0.25">
      <c r="A10">
        <v>9</v>
      </c>
      <c r="B10">
        <v>0.44875488281249998</v>
      </c>
      <c r="C10">
        <v>0.1212646484375</v>
      </c>
      <c r="E10">
        <v>9</v>
      </c>
      <c r="F10" s="1">
        <v>0.14743652343749999</v>
      </c>
      <c r="G10" s="1">
        <f>MAX(C658:C739)</f>
        <v>0.15671386718749999</v>
      </c>
      <c r="H10" s="1">
        <v>-0.15227050781250001</v>
      </c>
      <c r="I10" s="1">
        <f>MIN(C658:C739)</f>
        <v>-0.1478271484375</v>
      </c>
    </row>
    <row r="11" spans="1:9" x14ac:dyDescent="0.25">
      <c r="A11">
        <v>10</v>
      </c>
      <c r="B11">
        <v>0.49870605468750001</v>
      </c>
      <c r="C11">
        <v>0.13334960937500001</v>
      </c>
      <c r="E11">
        <v>10</v>
      </c>
      <c r="F11" s="1">
        <v>0.14743652343749999</v>
      </c>
      <c r="G11" s="1">
        <f>MAX(C740:C821)</f>
        <v>0.15751953125000001</v>
      </c>
      <c r="H11" s="1">
        <v>-0.15227050781250001</v>
      </c>
      <c r="I11" s="1">
        <f>MIN(C740:C821)</f>
        <v>-0.14702148437500001</v>
      </c>
    </row>
    <row r="12" spans="1:9" x14ac:dyDescent="0.25">
      <c r="A12">
        <v>11</v>
      </c>
      <c r="B12">
        <v>0.54865722656250004</v>
      </c>
      <c r="C12">
        <v>0.14543457031250001</v>
      </c>
      <c r="E12" t="s">
        <v>4</v>
      </c>
      <c r="F12" s="1">
        <f>AVERAGE(_xlfn.ANCHORARRAY(F2))</f>
        <v>0.14743652343749997</v>
      </c>
      <c r="G12" s="1">
        <f t="shared" ref="G12:I12" si="0">AVERAGE(_xlfn.ANCHORARRAY(G2))</f>
        <v>0.15268554687499999</v>
      </c>
      <c r="H12" s="1">
        <f t="shared" si="0"/>
        <v>-0.15726562499999996</v>
      </c>
      <c r="I12" s="1">
        <f t="shared" si="0"/>
        <v>-0.15427246093749999</v>
      </c>
    </row>
    <row r="13" spans="1:9" x14ac:dyDescent="0.25">
      <c r="A13">
        <v>12</v>
      </c>
      <c r="B13">
        <v>0.59860839843750002</v>
      </c>
      <c r="C13">
        <v>0.15107421874999999</v>
      </c>
      <c r="E13" t="s">
        <v>5</v>
      </c>
      <c r="F13" s="2">
        <f>_xlfn.STDEV.S(F2:F11)</f>
        <v>2.925694557147251E-17</v>
      </c>
      <c r="G13">
        <f>_xlfn.STDEV.S(G2:G11)</f>
        <v>3.1559460937431358E-3</v>
      </c>
      <c r="H13">
        <f>_xlfn.STDEV.S(H2:H11)</f>
        <v>1.5795947491954343E-2</v>
      </c>
      <c r="I13">
        <f>_xlfn.STDEV.S(I2:I11)</f>
        <v>2.1214120531195912E-3</v>
      </c>
    </row>
    <row r="14" spans="1:9" x14ac:dyDescent="0.25">
      <c r="A14">
        <v>13</v>
      </c>
      <c r="B14">
        <v>0.6485595703125</v>
      </c>
      <c r="C14">
        <v>0.15268554687499999</v>
      </c>
      <c r="E14" t="s">
        <v>6</v>
      </c>
      <c r="F14" s="2">
        <f>F12+F13</f>
        <v>0.14743652343749999</v>
      </c>
      <c r="G14" s="2">
        <f t="shared" ref="G14:I14" si="1">G12+G13</f>
        <v>0.15584149296874314</v>
      </c>
      <c r="H14" s="2">
        <f t="shared" si="1"/>
        <v>-0.14146967750804562</v>
      </c>
      <c r="I14" s="2">
        <f t="shared" si="1"/>
        <v>-0.15215104888438041</v>
      </c>
    </row>
    <row r="15" spans="1:9" x14ac:dyDescent="0.25">
      <c r="A15">
        <v>14</v>
      </c>
      <c r="B15">
        <v>0.69851074218749998</v>
      </c>
      <c r="C15">
        <v>0.1502685546875</v>
      </c>
      <c r="E15" t="s">
        <v>7</v>
      </c>
      <c r="F15" s="2">
        <f>F12-F13</f>
        <v>0.14743652343749994</v>
      </c>
      <c r="G15" s="2">
        <f t="shared" ref="G15:I15" si="2">G12-G13</f>
        <v>0.14952960078125685</v>
      </c>
      <c r="H15" s="2">
        <f t="shared" si="2"/>
        <v>-0.17306157249195431</v>
      </c>
      <c r="I15" s="2">
        <f t="shared" si="2"/>
        <v>-0.15639387299061958</v>
      </c>
    </row>
    <row r="16" spans="1:9" x14ac:dyDescent="0.25">
      <c r="A16">
        <v>15</v>
      </c>
      <c r="B16">
        <v>0.74846191406249996</v>
      </c>
      <c r="C16">
        <v>0.14785156250000001</v>
      </c>
    </row>
    <row r="17" spans="1:6" x14ac:dyDescent="0.25">
      <c r="A17">
        <v>16</v>
      </c>
      <c r="B17">
        <v>0.79841308593750004</v>
      </c>
      <c r="C17">
        <v>0.14301757812499999</v>
      </c>
    </row>
    <row r="18" spans="1:6" x14ac:dyDescent="0.25">
      <c r="A18">
        <v>17</v>
      </c>
      <c r="B18">
        <v>0.84836425781250002</v>
      </c>
      <c r="C18">
        <v>0.13818359375</v>
      </c>
    </row>
    <row r="19" spans="1:6" x14ac:dyDescent="0.25">
      <c r="A19">
        <v>18</v>
      </c>
      <c r="B19">
        <v>0.8983154296875</v>
      </c>
      <c r="C19">
        <v>0.1341552734375</v>
      </c>
      <c r="F19">
        <f>AVERAGE(C1,C84,C166,C248,C330,C412,C494,C576, C658, C740)</f>
        <v>6.4384765625000034E-2</v>
      </c>
    </row>
    <row r="20" spans="1:6" x14ac:dyDescent="0.25">
      <c r="A20">
        <v>19</v>
      </c>
      <c r="B20">
        <v>0.94826660156249998</v>
      </c>
      <c r="C20">
        <v>0.12932128906250001</v>
      </c>
      <c r="F20">
        <f t="shared" ref="F20:F83" si="3">AVERAGE(C2,C85,C167,C249,C331,C413,C495,C577, C659, C741)</f>
        <v>6.9702148437500125E-2</v>
      </c>
    </row>
    <row r="21" spans="1:6" x14ac:dyDescent="0.25">
      <c r="A21">
        <v>20</v>
      </c>
      <c r="B21">
        <v>0.99821777343749996</v>
      </c>
      <c r="C21">
        <v>0.12529296875000001</v>
      </c>
      <c r="F21">
        <f t="shared" si="3"/>
        <v>7.8161621093750064E-2</v>
      </c>
    </row>
    <row r="22" spans="1:6" x14ac:dyDescent="0.25">
      <c r="A22">
        <v>21</v>
      </c>
      <c r="B22">
        <v>0.9990234375</v>
      </c>
      <c r="C22">
        <v>0.1220703125</v>
      </c>
      <c r="F22">
        <f t="shared" si="3"/>
        <v>8.7587890624999998E-2</v>
      </c>
    </row>
    <row r="23" spans="1:6" x14ac:dyDescent="0.25">
      <c r="A23">
        <v>22</v>
      </c>
      <c r="B23">
        <v>0.94907226562500002</v>
      </c>
      <c r="C23">
        <v>0.1180419921875</v>
      </c>
      <c r="F23">
        <f t="shared" si="3"/>
        <v>9.7416992187500009E-2</v>
      </c>
    </row>
    <row r="24" spans="1:6" x14ac:dyDescent="0.25">
      <c r="A24">
        <v>23</v>
      </c>
      <c r="B24">
        <v>0.89912109375000004</v>
      </c>
      <c r="C24">
        <v>0.11562500000000001</v>
      </c>
      <c r="F24">
        <f t="shared" si="3"/>
        <v>0.10764892578125</v>
      </c>
    </row>
    <row r="25" spans="1:6" x14ac:dyDescent="0.25">
      <c r="A25">
        <v>24</v>
      </c>
      <c r="B25">
        <v>0.84916992187499996</v>
      </c>
      <c r="C25">
        <v>0.11240234374999999</v>
      </c>
      <c r="F25">
        <f t="shared" si="3"/>
        <v>0.11796142578124998</v>
      </c>
    </row>
    <row r="26" spans="1:6" x14ac:dyDescent="0.25">
      <c r="A26">
        <v>25</v>
      </c>
      <c r="B26">
        <v>0.79921874999999998</v>
      </c>
      <c r="C26">
        <v>0.1091796875</v>
      </c>
      <c r="F26">
        <f t="shared" si="3"/>
        <v>0.12746826171874998</v>
      </c>
    </row>
    <row r="27" spans="1:6" x14ac:dyDescent="0.25">
      <c r="A27">
        <v>26</v>
      </c>
      <c r="B27">
        <v>0.749267578125</v>
      </c>
      <c r="C27">
        <v>0.1067626953125</v>
      </c>
      <c r="F27">
        <f t="shared" si="3"/>
        <v>0.13697509765624999</v>
      </c>
    </row>
    <row r="28" spans="1:6" x14ac:dyDescent="0.25">
      <c r="A28">
        <v>27</v>
      </c>
      <c r="B28">
        <v>0.69931640625000002</v>
      </c>
      <c r="C28">
        <v>0.1051513671875</v>
      </c>
      <c r="F28">
        <f t="shared" si="3"/>
        <v>0.14583740234375003</v>
      </c>
    </row>
    <row r="29" spans="1:6" x14ac:dyDescent="0.25">
      <c r="A29">
        <v>28</v>
      </c>
      <c r="B29">
        <v>0.64936523437500004</v>
      </c>
      <c r="C29">
        <v>0.10354003906250001</v>
      </c>
      <c r="F29">
        <f t="shared" si="3"/>
        <v>0.15421630859375002</v>
      </c>
    </row>
    <row r="30" spans="1:6" x14ac:dyDescent="0.25">
      <c r="A30">
        <v>29</v>
      </c>
      <c r="B30">
        <v>0.59941406249999996</v>
      </c>
      <c r="C30">
        <v>0.101123046875</v>
      </c>
      <c r="F30">
        <f t="shared" si="3"/>
        <v>0.15816406249999998</v>
      </c>
    </row>
    <row r="31" spans="1:6" x14ac:dyDescent="0.25">
      <c r="A31">
        <v>30</v>
      </c>
      <c r="B31">
        <v>0.54946289062499998</v>
      </c>
      <c r="C31">
        <v>8.9038085937499997E-2</v>
      </c>
      <c r="F31">
        <f t="shared" si="3"/>
        <v>0.15808349609374997</v>
      </c>
    </row>
    <row r="32" spans="1:6" x14ac:dyDescent="0.25">
      <c r="A32">
        <v>31</v>
      </c>
      <c r="B32">
        <v>0.49951171875</v>
      </c>
      <c r="C32">
        <v>7.1313476562500103E-2</v>
      </c>
      <c r="F32">
        <f t="shared" si="3"/>
        <v>0.15494140625</v>
      </c>
    </row>
    <row r="33" spans="1:6" x14ac:dyDescent="0.25">
      <c r="A33">
        <v>32</v>
      </c>
      <c r="B33">
        <v>0.44956054687500002</v>
      </c>
      <c r="C33">
        <v>5.35888671875E-2</v>
      </c>
      <c r="F33">
        <f t="shared" si="3"/>
        <v>0.15067138671874997</v>
      </c>
    </row>
    <row r="34" spans="1:6" x14ac:dyDescent="0.25">
      <c r="A34">
        <v>33</v>
      </c>
      <c r="B34">
        <v>0.39960937499999999</v>
      </c>
      <c r="C34">
        <v>3.74755859375E-2</v>
      </c>
      <c r="F34">
        <f t="shared" si="3"/>
        <v>0.14543457031250001</v>
      </c>
    </row>
    <row r="35" spans="1:6" x14ac:dyDescent="0.25">
      <c r="A35">
        <v>34</v>
      </c>
      <c r="B35">
        <v>0.34965820312500001</v>
      </c>
      <c r="C35">
        <v>2.3779296875000099E-2</v>
      </c>
      <c r="F35">
        <f t="shared" si="3"/>
        <v>0.14003662109374998</v>
      </c>
    </row>
    <row r="36" spans="1:6" x14ac:dyDescent="0.25">
      <c r="A36">
        <v>35</v>
      </c>
      <c r="B36">
        <v>0.29970703124999998</v>
      </c>
      <c r="C36">
        <v>1.0888671875000099E-2</v>
      </c>
      <c r="F36">
        <f t="shared" si="3"/>
        <v>0.13455810546874997</v>
      </c>
    </row>
    <row r="37" spans="1:6" x14ac:dyDescent="0.25">
      <c r="A37">
        <v>36</v>
      </c>
      <c r="B37">
        <v>0.249755859375</v>
      </c>
      <c r="C37">
        <v>1.220703125E-3</v>
      </c>
      <c r="F37">
        <f t="shared" si="3"/>
        <v>0.12980468750000002</v>
      </c>
    </row>
    <row r="38" spans="1:6" x14ac:dyDescent="0.25">
      <c r="A38">
        <v>37</v>
      </c>
      <c r="B38">
        <v>0.19980468749999999</v>
      </c>
      <c r="C38">
        <v>-8.4472656249998702E-3</v>
      </c>
      <c r="F38">
        <f t="shared" si="3"/>
        <v>0.124970703125</v>
      </c>
    </row>
    <row r="39" spans="1:6" x14ac:dyDescent="0.25">
      <c r="A39">
        <v>38</v>
      </c>
      <c r="B39">
        <v>0.14985351562499999</v>
      </c>
      <c r="C39">
        <v>-1.7309570312499901E-2</v>
      </c>
      <c r="F39">
        <f t="shared" si="3"/>
        <v>0.12045898437500002</v>
      </c>
    </row>
    <row r="40" spans="1:6" x14ac:dyDescent="0.25">
      <c r="A40">
        <v>39</v>
      </c>
      <c r="B40">
        <v>9.9902343749999997E-2</v>
      </c>
      <c r="C40">
        <v>-2.69775390625E-2</v>
      </c>
      <c r="F40">
        <f t="shared" si="3"/>
        <v>0.11667236328125001</v>
      </c>
    </row>
    <row r="41" spans="1:6" x14ac:dyDescent="0.25">
      <c r="A41">
        <v>40</v>
      </c>
      <c r="B41">
        <v>4.9951171874999999E-2</v>
      </c>
      <c r="C41">
        <v>-3.7451171874999897E-2</v>
      </c>
      <c r="F41">
        <f t="shared" si="3"/>
        <v>0.11304687500000002</v>
      </c>
    </row>
    <row r="42" spans="1:6" x14ac:dyDescent="0.25">
      <c r="A42">
        <v>41</v>
      </c>
      <c r="B42">
        <v>0</v>
      </c>
      <c r="C42">
        <v>-4.7924804687499802E-2</v>
      </c>
      <c r="F42">
        <f t="shared" si="3"/>
        <v>0.10974365234374998</v>
      </c>
    </row>
    <row r="43" spans="1:6" x14ac:dyDescent="0.25">
      <c r="A43">
        <v>42</v>
      </c>
      <c r="B43">
        <v>-4.9951171874999999E-2</v>
      </c>
      <c r="C43">
        <v>-5.92041015625E-2</v>
      </c>
      <c r="F43">
        <f t="shared" si="3"/>
        <v>0.10684326171875</v>
      </c>
    </row>
    <row r="44" spans="1:6" x14ac:dyDescent="0.25">
      <c r="A44">
        <v>43</v>
      </c>
      <c r="B44">
        <v>-9.9902343749999997E-2</v>
      </c>
      <c r="C44">
        <v>-6.8066406249999795E-2</v>
      </c>
      <c r="F44">
        <f t="shared" si="3"/>
        <v>0.10362060546875</v>
      </c>
    </row>
    <row r="45" spans="1:6" x14ac:dyDescent="0.25">
      <c r="A45">
        <v>44</v>
      </c>
      <c r="B45">
        <v>-0.14985351562499999</v>
      </c>
      <c r="C45">
        <v>-7.6928710937499895E-2</v>
      </c>
      <c r="F45">
        <f t="shared" si="3"/>
        <v>0.10136474609375004</v>
      </c>
    </row>
    <row r="46" spans="1:6" x14ac:dyDescent="0.25">
      <c r="A46">
        <v>45</v>
      </c>
      <c r="B46">
        <v>-0.19980468749999999</v>
      </c>
      <c r="C46">
        <v>-8.4985351562499895E-2</v>
      </c>
      <c r="F46">
        <f t="shared" si="3"/>
        <v>9.9270019531250003E-2</v>
      </c>
    </row>
    <row r="47" spans="1:6" x14ac:dyDescent="0.25">
      <c r="A47">
        <v>46</v>
      </c>
      <c r="B47">
        <v>-0.249755859375</v>
      </c>
      <c r="C47">
        <v>-9.2236328124999795E-2</v>
      </c>
      <c r="F47">
        <f t="shared" si="3"/>
        <v>9.7175292968750077E-2</v>
      </c>
    </row>
    <row r="48" spans="1:6" x14ac:dyDescent="0.25">
      <c r="A48">
        <v>47</v>
      </c>
      <c r="B48">
        <v>-0.29970703124999998</v>
      </c>
      <c r="C48">
        <v>-9.7070312499999895E-2</v>
      </c>
      <c r="F48">
        <f t="shared" si="3"/>
        <v>8.8474121093750052E-2</v>
      </c>
    </row>
    <row r="49" spans="1:6" x14ac:dyDescent="0.25">
      <c r="A49">
        <v>48</v>
      </c>
      <c r="B49">
        <v>-0.34965820312500001</v>
      </c>
      <c r="C49">
        <v>-0.10190429687499999</v>
      </c>
      <c r="F49">
        <f t="shared" si="3"/>
        <v>7.2441406250000034E-2</v>
      </c>
    </row>
    <row r="50" spans="1:6" x14ac:dyDescent="0.25">
      <c r="A50">
        <v>49</v>
      </c>
      <c r="B50">
        <v>-0.39960937499999999</v>
      </c>
      <c r="C50">
        <v>-0.10673828125</v>
      </c>
      <c r="F50">
        <f t="shared" si="3"/>
        <v>5.6166992187500056E-2</v>
      </c>
    </row>
    <row r="51" spans="1:6" x14ac:dyDescent="0.25">
      <c r="A51">
        <v>50</v>
      </c>
      <c r="B51">
        <v>-0.44956054687500002</v>
      </c>
      <c r="C51">
        <v>-0.1107666015625</v>
      </c>
      <c r="F51">
        <f t="shared" si="3"/>
        <v>4.1584472656250038E-2</v>
      </c>
    </row>
    <row r="52" spans="1:6" x14ac:dyDescent="0.25">
      <c r="A52">
        <v>51</v>
      </c>
      <c r="B52">
        <v>-0.49951171875</v>
      </c>
      <c r="C52">
        <v>-0.11398925781249999</v>
      </c>
      <c r="F52">
        <f t="shared" si="3"/>
        <v>2.8452148437500067E-2</v>
      </c>
    </row>
    <row r="53" spans="1:6" x14ac:dyDescent="0.25">
      <c r="A53">
        <v>52</v>
      </c>
      <c r="B53">
        <v>-0.54946289062499998</v>
      </c>
      <c r="C53">
        <v>-0.11801757812499999</v>
      </c>
      <c r="F53">
        <f t="shared" si="3"/>
        <v>1.6447753906250077E-2</v>
      </c>
    </row>
    <row r="54" spans="1:6" x14ac:dyDescent="0.25">
      <c r="A54">
        <v>53</v>
      </c>
      <c r="B54">
        <v>-0.59941406249999996</v>
      </c>
      <c r="C54">
        <v>-0.12204589843749999</v>
      </c>
      <c r="F54">
        <f t="shared" si="3"/>
        <v>6.2963867187500328E-3</v>
      </c>
    </row>
    <row r="55" spans="1:6" x14ac:dyDescent="0.25">
      <c r="A55">
        <v>54</v>
      </c>
      <c r="B55">
        <v>-0.64936523437500004</v>
      </c>
      <c r="C55">
        <v>-0.127685546875</v>
      </c>
      <c r="F55">
        <f t="shared" si="3"/>
        <v>-2.6464843749999458E-3</v>
      </c>
    </row>
    <row r="56" spans="1:6" x14ac:dyDescent="0.25">
      <c r="A56">
        <v>55</v>
      </c>
      <c r="B56">
        <v>-0.69931640625000002</v>
      </c>
      <c r="C56">
        <v>-0.13332519531250001</v>
      </c>
      <c r="F56">
        <f t="shared" si="3"/>
        <v>-1.1186523437499875E-2</v>
      </c>
    </row>
    <row r="57" spans="1:6" x14ac:dyDescent="0.25">
      <c r="A57">
        <v>56</v>
      </c>
      <c r="B57">
        <v>-0.749267578125</v>
      </c>
      <c r="C57">
        <v>-0.1397705078125</v>
      </c>
      <c r="F57">
        <f t="shared" si="3"/>
        <v>-2.02099609374999E-2</v>
      </c>
    </row>
    <row r="58" spans="1:6" x14ac:dyDescent="0.25">
      <c r="A58">
        <v>57</v>
      </c>
      <c r="B58">
        <v>-0.79921874999999998</v>
      </c>
      <c r="C58">
        <v>-0.14621582031249999</v>
      </c>
      <c r="F58">
        <f t="shared" si="3"/>
        <v>-2.9152832031249919E-2</v>
      </c>
    </row>
    <row r="59" spans="1:6" x14ac:dyDescent="0.25">
      <c r="A59">
        <v>58</v>
      </c>
      <c r="B59">
        <v>-0.84916992187499996</v>
      </c>
      <c r="C59">
        <v>-0.15266113281249999</v>
      </c>
      <c r="F59">
        <f t="shared" si="3"/>
        <v>-3.9626464843749841E-2</v>
      </c>
    </row>
    <row r="60" spans="1:6" x14ac:dyDescent="0.25">
      <c r="A60">
        <v>59</v>
      </c>
      <c r="B60">
        <v>-0.89912109375000004</v>
      </c>
      <c r="C60">
        <v>-0.15427246093749999</v>
      </c>
      <c r="F60">
        <f t="shared" si="3"/>
        <v>-5.0341796874999969E-2</v>
      </c>
    </row>
    <row r="61" spans="1:6" x14ac:dyDescent="0.25">
      <c r="A61">
        <v>60</v>
      </c>
      <c r="B61">
        <v>-0.94907226562500002</v>
      </c>
      <c r="C61">
        <v>-0.15266113281249999</v>
      </c>
      <c r="F61">
        <f t="shared" si="3"/>
        <v>-5.9848632812499872E-2</v>
      </c>
    </row>
    <row r="62" spans="1:6" x14ac:dyDescent="0.25">
      <c r="A62">
        <v>61</v>
      </c>
      <c r="B62">
        <v>-0.9990234375</v>
      </c>
      <c r="C62">
        <v>-0.14863281249999999</v>
      </c>
      <c r="F62">
        <f t="shared" si="3"/>
        <v>-6.9436035156249895E-2</v>
      </c>
    </row>
    <row r="63" spans="1:6" x14ac:dyDescent="0.25">
      <c r="A63">
        <v>62</v>
      </c>
      <c r="B63">
        <v>-1.0014404296874999</v>
      </c>
      <c r="C63">
        <v>-0.14299316406250001</v>
      </c>
      <c r="F63">
        <f t="shared" si="3"/>
        <v>-7.7976074218749941E-2</v>
      </c>
    </row>
    <row r="64" spans="1:6" x14ac:dyDescent="0.25">
      <c r="A64">
        <v>63</v>
      </c>
      <c r="B64">
        <v>-0.95148925781250004</v>
      </c>
      <c r="C64">
        <v>-0.13735351562500001</v>
      </c>
      <c r="F64">
        <f t="shared" si="3"/>
        <v>-8.6113281249999951E-2</v>
      </c>
    </row>
    <row r="65" spans="1:6" x14ac:dyDescent="0.25">
      <c r="A65">
        <v>64</v>
      </c>
      <c r="B65">
        <v>-0.90153808593749996</v>
      </c>
      <c r="C65">
        <v>-0.1317138671875</v>
      </c>
      <c r="F65">
        <f t="shared" si="3"/>
        <v>-9.2880859374999861E-2</v>
      </c>
    </row>
    <row r="66" spans="1:6" x14ac:dyDescent="0.25">
      <c r="A66">
        <v>65</v>
      </c>
      <c r="B66">
        <v>-0.85158691406249998</v>
      </c>
      <c r="C66">
        <v>-0.12607421874999999</v>
      </c>
      <c r="F66">
        <f t="shared" si="3"/>
        <v>-9.8278808593749961E-2</v>
      </c>
    </row>
    <row r="67" spans="1:6" x14ac:dyDescent="0.25">
      <c r="A67">
        <v>66</v>
      </c>
      <c r="B67">
        <v>-0.8016357421875</v>
      </c>
      <c r="C67">
        <v>-0.11640625</v>
      </c>
      <c r="F67">
        <f t="shared" si="3"/>
        <v>-0.10327392578125001</v>
      </c>
    </row>
    <row r="68" spans="1:6" x14ac:dyDescent="0.25">
      <c r="A68">
        <v>67</v>
      </c>
      <c r="B68">
        <v>-0.75168457031250002</v>
      </c>
      <c r="C68">
        <v>-9.94873046875E-2</v>
      </c>
      <c r="F68">
        <f t="shared" si="3"/>
        <v>-0.10810791015625001</v>
      </c>
    </row>
    <row r="69" spans="1:6" x14ac:dyDescent="0.25">
      <c r="A69">
        <v>68</v>
      </c>
      <c r="B69">
        <v>-0.70173339843750004</v>
      </c>
      <c r="C69">
        <v>-7.8540039062499997E-2</v>
      </c>
      <c r="F69">
        <f t="shared" si="3"/>
        <v>-0.11181396484375002</v>
      </c>
    </row>
    <row r="70" spans="1:6" x14ac:dyDescent="0.25">
      <c r="A70">
        <v>69</v>
      </c>
      <c r="B70">
        <v>-0.65178222656249996</v>
      </c>
      <c r="C70">
        <v>-5.92041015625E-2</v>
      </c>
      <c r="F70">
        <f t="shared" si="3"/>
        <v>-0.1159228515625</v>
      </c>
    </row>
    <row r="71" spans="1:6" x14ac:dyDescent="0.25">
      <c r="A71">
        <v>70</v>
      </c>
      <c r="B71">
        <v>-0.60183105468749998</v>
      </c>
      <c r="C71">
        <v>-4.1479492187499897E-2</v>
      </c>
      <c r="F71">
        <f t="shared" si="3"/>
        <v>-0.11995117187500001</v>
      </c>
    </row>
    <row r="72" spans="1:6" x14ac:dyDescent="0.25">
      <c r="A72">
        <v>71</v>
      </c>
      <c r="B72">
        <v>-0.5518798828125</v>
      </c>
      <c r="C72">
        <v>-2.6171875000000001E-2</v>
      </c>
      <c r="F72">
        <f t="shared" si="3"/>
        <v>-0.12438232421875002</v>
      </c>
    </row>
    <row r="73" spans="1:6" x14ac:dyDescent="0.25">
      <c r="A73">
        <v>72</v>
      </c>
      <c r="B73">
        <v>-0.50192871093750002</v>
      </c>
      <c r="C73">
        <v>-1.24755859374999E-2</v>
      </c>
      <c r="F73">
        <f t="shared" si="3"/>
        <v>-0.1294580078125</v>
      </c>
    </row>
    <row r="74" spans="1:6" x14ac:dyDescent="0.25">
      <c r="A74">
        <v>73</v>
      </c>
      <c r="B74">
        <v>-0.45197753906249999</v>
      </c>
      <c r="C74">
        <v>-3.9062499999986699E-4</v>
      </c>
      <c r="F74">
        <f t="shared" si="3"/>
        <v>-0.13501708984374999</v>
      </c>
    </row>
    <row r="75" spans="1:6" x14ac:dyDescent="0.25">
      <c r="A75">
        <v>74</v>
      </c>
      <c r="B75">
        <v>-0.40202636718750001</v>
      </c>
      <c r="C75">
        <v>9.27734375E-3</v>
      </c>
      <c r="F75">
        <f t="shared" si="3"/>
        <v>-0.14089843750000003</v>
      </c>
    </row>
    <row r="76" spans="1:6" x14ac:dyDescent="0.25">
      <c r="A76">
        <v>75</v>
      </c>
      <c r="B76">
        <v>-0.35207519531249998</v>
      </c>
      <c r="C76">
        <v>1.8139648437499999E-2</v>
      </c>
      <c r="F76">
        <f t="shared" si="3"/>
        <v>-0.14661865234374999</v>
      </c>
    </row>
    <row r="77" spans="1:6" x14ac:dyDescent="0.25">
      <c r="A77">
        <v>76</v>
      </c>
      <c r="B77">
        <v>-0.3021240234375</v>
      </c>
      <c r="C77">
        <v>2.5390625E-2</v>
      </c>
      <c r="F77">
        <f t="shared" si="3"/>
        <v>-0.14879394531249998</v>
      </c>
    </row>
    <row r="78" spans="1:6" x14ac:dyDescent="0.25">
      <c r="A78">
        <v>77</v>
      </c>
      <c r="B78">
        <v>-0.25217285156250002</v>
      </c>
      <c r="C78">
        <v>3.1835937500000099E-2</v>
      </c>
      <c r="F78">
        <f t="shared" si="3"/>
        <v>-0.14734375000000002</v>
      </c>
    </row>
    <row r="79" spans="1:6" x14ac:dyDescent="0.25">
      <c r="A79">
        <v>78</v>
      </c>
      <c r="B79">
        <v>-0.20222167968749999</v>
      </c>
      <c r="C79">
        <v>3.8281250000000003E-2</v>
      </c>
      <c r="F79">
        <f t="shared" si="3"/>
        <v>-0.14347656250000002</v>
      </c>
    </row>
    <row r="80" spans="1:6" x14ac:dyDescent="0.25">
      <c r="A80">
        <v>79</v>
      </c>
      <c r="B80">
        <v>-0.15227050781250001</v>
      </c>
      <c r="C80">
        <v>4.3920898437500099E-2</v>
      </c>
      <c r="F80">
        <f t="shared" si="3"/>
        <v>-0.13823974609375</v>
      </c>
    </row>
    <row r="81" spans="1:6" x14ac:dyDescent="0.25">
      <c r="A81">
        <v>80</v>
      </c>
      <c r="B81">
        <v>-0.10231933593750001</v>
      </c>
      <c r="C81">
        <v>4.9560546875E-2</v>
      </c>
      <c r="F81">
        <f t="shared" si="3"/>
        <v>-0.13251953124999999</v>
      </c>
    </row>
    <row r="82" spans="1:6" x14ac:dyDescent="0.25">
      <c r="A82">
        <v>81</v>
      </c>
      <c r="B82">
        <v>-5.23681640625E-2</v>
      </c>
      <c r="C82">
        <v>5.5200195312500103E-2</v>
      </c>
      <c r="F82">
        <f t="shared" si="3"/>
        <v>-0.127041015625</v>
      </c>
    </row>
    <row r="83" spans="1:6" x14ac:dyDescent="0.25">
      <c r="A83">
        <v>82</v>
      </c>
      <c r="B83">
        <v>-2.4169921875000001E-3</v>
      </c>
      <c r="C83">
        <v>6.16455078125E-2</v>
      </c>
      <c r="F83">
        <f t="shared" si="3"/>
        <v>-0.12164306640625</v>
      </c>
    </row>
    <row r="84" spans="1:6" x14ac:dyDescent="0.25">
      <c r="A84">
        <v>83</v>
      </c>
      <c r="B84">
        <v>4.7534179687499997E-2</v>
      </c>
      <c r="C84">
        <v>6.8896484374999997E-2</v>
      </c>
      <c r="F84">
        <f t="shared" ref="F84:F101" si="4">AVERAGE(C66,C149,C231,C313,C395,C477,C559,C641, C723, C805)</f>
        <v>-0.11141113281250001</v>
      </c>
    </row>
    <row r="85" spans="1:6" x14ac:dyDescent="0.25">
      <c r="A85">
        <v>84</v>
      </c>
      <c r="B85">
        <v>9.7485351562500003E-2</v>
      </c>
      <c r="C85">
        <v>7.5341796875000103E-2</v>
      </c>
      <c r="F85">
        <f t="shared" si="4"/>
        <v>-9.4653320312499956E-2</v>
      </c>
    </row>
    <row r="86" spans="1:6" x14ac:dyDescent="0.25">
      <c r="A86">
        <v>85</v>
      </c>
      <c r="B86">
        <v>0.14743652343749999</v>
      </c>
      <c r="C86">
        <v>8.3398437500000103E-2</v>
      </c>
      <c r="F86">
        <f t="shared" si="4"/>
        <v>-7.5397949218749871E-2</v>
      </c>
    </row>
    <row r="87" spans="1:6" x14ac:dyDescent="0.25">
      <c r="A87">
        <v>86</v>
      </c>
      <c r="B87">
        <v>0.1973876953125</v>
      </c>
      <c r="C87">
        <v>9.3066406249999997E-2</v>
      </c>
      <c r="F87">
        <f t="shared" si="4"/>
        <v>-5.6142578124999912E-2</v>
      </c>
    </row>
    <row r="88" spans="1:6" x14ac:dyDescent="0.25">
      <c r="A88">
        <v>87</v>
      </c>
      <c r="B88">
        <v>0.24733886718750001</v>
      </c>
      <c r="C88">
        <v>0.102734375</v>
      </c>
      <c r="F88">
        <f t="shared" si="4"/>
        <v>-3.8981933593749907E-2</v>
      </c>
    </row>
    <row r="89" spans="1:6" x14ac:dyDescent="0.25">
      <c r="A89">
        <v>88</v>
      </c>
      <c r="B89">
        <v>0.29729003906250001</v>
      </c>
      <c r="C89">
        <v>0.114013671875</v>
      </c>
      <c r="F89">
        <f t="shared" si="4"/>
        <v>-2.3513183593749924E-2</v>
      </c>
    </row>
    <row r="90" spans="1:6" x14ac:dyDescent="0.25">
      <c r="A90">
        <v>89</v>
      </c>
      <c r="B90">
        <v>0.34724121093749999</v>
      </c>
      <c r="C90">
        <v>0.12448730468749999</v>
      </c>
      <c r="F90">
        <f t="shared" si="4"/>
        <v>-1.0622558593749908E-2</v>
      </c>
    </row>
    <row r="91" spans="1:6" x14ac:dyDescent="0.25">
      <c r="A91">
        <v>90</v>
      </c>
      <c r="B91">
        <v>0.39719238281250002</v>
      </c>
      <c r="C91">
        <v>0.13334960937500001</v>
      </c>
      <c r="F91">
        <f t="shared" si="4"/>
        <v>7.3730468750005714E-4</v>
      </c>
    </row>
    <row r="92" spans="1:6" x14ac:dyDescent="0.25">
      <c r="A92">
        <v>91</v>
      </c>
      <c r="B92">
        <v>0.4471435546875</v>
      </c>
      <c r="C92">
        <v>0.14301757812499999</v>
      </c>
      <c r="F92">
        <f t="shared" si="4"/>
        <v>1.0405273437500116E-2</v>
      </c>
    </row>
    <row r="93" spans="1:6" x14ac:dyDescent="0.25">
      <c r="A93">
        <v>92</v>
      </c>
      <c r="B93">
        <v>0.49709472656249998</v>
      </c>
      <c r="C93">
        <v>0.15187988281250001</v>
      </c>
      <c r="F93">
        <f t="shared" si="4"/>
        <v>1.8784179687500072E-2</v>
      </c>
    </row>
    <row r="94" spans="1:6" x14ac:dyDescent="0.25">
      <c r="A94">
        <v>93</v>
      </c>
      <c r="B94">
        <v>0.54704589843749996</v>
      </c>
      <c r="C94">
        <v>0.15993652343750001</v>
      </c>
      <c r="F94">
        <f t="shared" si="4"/>
        <v>2.6760253906250076E-2</v>
      </c>
    </row>
    <row r="95" spans="1:6" x14ac:dyDescent="0.25">
      <c r="A95">
        <v>94</v>
      </c>
      <c r="B95">
        <v>0.59699707031250004</v>
      </c>
      <c r="C95">
        <v>0.16396484375000001</v>
      </c>
      <c r="F95">
        <f t="shared" si="4"/>
        <v>3.3366699218750004E-2</v>
      </c>
    </row>
    <row r="96" spans="1:6" x14ac:dyDescent="0.25">
      <c r="A96">
        <v>95</v>
      </c>
      <c r="B96">
        <v>0.64694824218750002</v>
      </c>
      <c r="C96">
        <v>0.16315917968749999</v>
      </c>
      <c r="F96">
        <f t="shared" si="4"/>
        <v>3.9973144531250018E-2</v>
      </c>
    </row>
    <row r="97" spans="1:6" x14ac:dyDescent="0.25">
      <c r="A97">
        <v>96</v>
      </c>
      <c r="B97">
        <v>0.6968994140625</v>
      </c>
      <c r="C97">
        <v>0.15913085937499999</v>
      </c>
      <c r="F97">
        <f t="shared" si="4"/>
        <v>4.5371093749999994E-2</v>
      </c>
    </row>
    <row r="98" spans="1:6" x14ac:dyDescent="0.25">
      <c r="A98">
        <v>97</v>
      </c>
      <c r="B98">
        <v>0.74685058593749998</v>
      </c>
      <c r="C98">
        <v>0.154296875</v>
      </c>
      <c r="F98">
        <f t="shared" si="4"/>
        <v>5.1091308593750086E-2</v>
      </c>
    </row>
    <row r="99" spans="1:6" x14ac:dyDescent="0.25">
      <c r="A99">
        <v>98</v>
      </c>
      <c r="B99">
        <v>0.79680175781249996</v>
      </c>
      <c r="C99">
        <v>0.1502685546875</v>
      </c>
      <c r="F99">
        <f t="shared" si="4"/>
        <v>5.6489257812500006E-2</v>
      </c>
    </row>
    <row r="100" spans="1:6" x14ac:dyDescent="0.25">
      <c r="A100">
        <v>99</v>
      </c>
      <c r="B100">
        <v>0.84675292968750004</v>
      </c>
      <c r="C100">
        <v>0.14382324218750001</v>
      </c>
      <c r="F100">
        <f t="shared" si="4"/>
        <v>6.2854003906250108E-2</v>
      </c>
    </row>
    <row r="101" spans="1:6" x14ac:dyDescent="0.25">
      <c r="A101">
        <v>100</v>
      </c>
      <c r="B101">
        <v>0.89670410156250002</v>
      </c>
      <c r="C101">
        <v>0.13898925781249999</v>
      </c>
      <c r="F101">
        <f t="shared" si="4"/>
        <v>6.934407552083334E-2</v>
      </c>
    </row>
    <row r="102" spans="1:6" x14ac:dyDescent="0.25">
      <c r="A102">
        <v>101</v>
      </c>
      <c r="B102">
        <v>0.9466552734375</v>
      </c>
      <c r="C102">
        <v>0.13334960937500001</v>
      </c>
    </row>
    <row r="103" spans="1:6" x14ac:dyDescent="0.25">
      <c r="A103">
        <v>102</v>
      </c>
      <c r="B103">
        <v>0.99660644531249998</v>
      </c>
      <c r="C103">
        <v>0.12851562499999999</v>
      </c>
    </row>
    <row r="104" spans="1:6" x14ac:dyDescent="0.25">
      <c r="A104">
        <v>103</v>
      </c>
      <c r="B104">
        <v>0.9990234375</v>
      </c>
      <c r="C104">
        <v>0.12368164062500001</v>
      </c>
    </row>
    <row r="105" spans="1:6" x14ac:dyDescent="0.25">
      <c r="A105">
        <v>104</v>
      </c>
      <c r="B105">
        <v>0.94907226562500002</v>
      </c>
      <c r="C105">
        <v>0.11965332031250001</v>
      </c>
    </row>
    <row r="106" spans="1:6" x14ac:dyDescent="0.25">
      <c r="A106">
        <v>105</v>
      </c>
      <c r="B106">
        <v>0.89912109375000004</v>
      </c>
      <c r="C106">
        <v>0.11643066406249999</v>
      </c>
    </row>
    <row r="107" spans="1:6" x14ac:dyDescent="0.25">
      <c r="A107">
        <v>106</v>
      </c>
      <c r="B107">
        <v>0.84916992187499996</v>
      </c>
      <c r="C107">
        <v>0.11240234374999999</v>
      </c>
    </row>
    <row r="108" spans="1:6" x14ac:dyDescent="0.25">
      <c r="A108">
        <v>107</v>
      </c>
      <c r="B108">
        <v>0.79921874999999998</v>
      </c>
      <c r="C108">
        <v>0.1091796875</v>
      </c>
    </row>
    <row r="109" spans="1:6" x14ac:dyDescent="0.25">
      <c r="A109">
        <v>108</v>
      </c>
      <c r="B109">
        <v>0.749267578125</v>
      </c>
      <c r="C109">
        <v>0.10595703125</v>
      </c>
    </row>
    <row r="110" spans="1:6" x14ac:dyDescent="0.25">
      <c r="A110">
        <v>109</v>
      </c>
      <c r="B110">
        <v>0.69931640625000002</v>
      </c>
      <c r="C110">
        <v>0.10434570312499999</v>
      </c>
    </row>
    <row r="111" spans="1:6" x14ac:dyDescent="0.25">
      <c r="A111">
        <v>110</v>
      </c>
      <c r="B111">
        <v>0.64936523437500004</v>
      </c>
      <c r="C111">
        <v>0.1019287109375</v>
      </c>
    </row>
    <row r="112" spans="1:6" x14ac:dyDescent="0.25">
      <c r="A112">
        <v>111</v>
      </c>
      <c r="B112">
        <v>0.59941406249999996</v>
      </c>
      <c r="C112">
        <v>9.9511718750000103E-2</v>
      </c>
    </row>
    <row r="113" spans="1:3" x14ac:dyDescent="0.25">
      <c r="A113">
        <v>112</v>
      </c>
      <c r="B113">
        <v>0.54946289062499998</v>
      </c>
      <c r="C113">
        <v>8.8232421875000105E-2</v>
      </c>
    </row>
    <row r="114" spans="1:3" x14ac:dyDescent="0.25">
      <c r="A114">
        <v>113</v>
      </c>
      <c r="B114">
        <v>0.49951171875</v>
      </c>
      <c r="C114">
        <v>7.2119140625000105E-2</v>
      </c>
    </row>
    <row r="115" spans="1:3" x14ac:dyDescent="0.25">
      <c r="A115">
        <v>114</v>
      </c>
      <c r="B115">
        <v>0.44956054687500002</v>
      </c>
      <c r="C115">
        <v>5.5200195312500103E-2</v>
      </c>
    </row>
    <row r="116" spans="1:3" x14ac:dyDescent="0.25">
      <c r="A116">
        <v>115</v>
      </c>
      <c r="B116">
        <v>0.39960937499999999</v>
      </c>
      <c r="C116">
        <v>4.0698242187499997E-2</v>
      </c>
    </row>
    <row r="117" spans="1:3" x14ac:dyDescent="0.25">
      <c r="A117">
        <v>116</v>
      </c>
      <c r="B117">
        <v>0.34965820312500001</v>
      </c>
      <c r="C117">
        <v>2.7807617187500099E-2</v>
      </c>
    </row>
    <row r="118" spans="1:3" x14ac:dyDescent="0.25">
      <c r="A118">
        <v>117</v>
      </c>
      <c r="B118">
        <v>0.29970703124999998</v>
      </c>
      <c r="C118">
        <v>1.6528320312500001E-2</v>
      </c>
    </row>
    <row r="119" spans="1:3" x14ac:dyDescent="0.25">
      <c r="A119">
        <v>118</v>
      </c>
      <c r="B119">
        <v>0.249755859375</v>
      </c>
      <c r="C119">
        <v>6.0546875000000401E-3</v>
      </c>
    </row>
    <row r="120" spans="1:3" x14ac:dyDescent="0.25">
      <c r="A120">
        <v>119</v>
      </c>
      <c r="B120">
        <v>0.19980468749999999</v>
      </c>
      <c r="C120">
        <v>-2.8076171875E-3</v>
      </c>
    </row>
    <row r="121" spans="1:3" x14ac:dyDescent="0.25">
      <c r="A121">
        <v>120</v>
      </c>
      <c r="B121">
        <v>0.14985351562499999</v>
      </c>
      <c r="C121">
        <v>-1.16699218749998E-2</v>
      </c>
    </row>
    <row r="122" spans="1:3" x14ac:dyDescent="0.25">
      <c r="A122">
        <v>121</v>
      </c>
      <c r="B122">
        <v>9.9902343749999997E-2</v>
      </c>
      <c r="C122">
        <v>-2.0532226562499901E-2</v>
      </c>
    </row>
    <row r="123" spans="1:3" x14ac:dyDescent="0.25">
      <c r="A123">
        <v>122</v>
      </c>
      <c r="B123">
        <v>4.9951171874999999E-2</v>
      </c>
      <c r="C123">
        <v>-2.9394531249999901E-2</v>
      </c>
    </row>
    <row r="124" spans="1:3" x14ac:dyDescent="0.25">
      <c r="A124">
        <v>123</v>
      </c>
      <c r="B124">
        <v>0</v>
      </c>
      <c r="C124">
        <v>-4.0673828124999901E-2</v>
      </c>
    </row>
    <row r="125" spans="1:3" x14ac:dyDescent="0.25">
      <c r="A125">
        <v>124</v>
      </c>
      <c r="B125">
        <v>-4.9951171874999999E-2</v>
      </c>
      <c r="C125">
        <v>-5.1953124999999802E-2</v>
      </c>
    </row>
    <row r="126" spans="1:3" x14ac:dyDescent="0.25">
      <c r="A126">
        <v>125</v>
      </c>
      <c r="B126">
        <v>-9.9902343749999997E-2</v>
      </c>
      <c r="C126">
        <v>-6.0815429687499901E-2</v>
      </c>
    </row>
    <row r="127" spans="1:3" x14ac:dyDescent="0.25">
      <c r="A127">
        <v>126</v>
      </c>
      <c r="B127">
        <v>-0.14985351562499999</v>
      </c>
      <c r="C127">
        <v>-7.0483398437499997E-2</v>
      </c>
    </row>
    <row r="128" spans="1:3" x14ac:dyDescent="0.25">
      <c r="A128">
        <v>127</v>
      </c>
      <c r="B128">
        <v>-0.19980468749999999</v>
      </c>
      <c r="C128">
        <v>-7.9345703125E-2</v>
      </c>
    </row>
    <row r="129" spans="1:3" x14ac:dyDescent="0.25">
      <c r="A129">
        <v>128</v>
      </c>
      <c r="B129">
        <v>-0.249755859375</v>
      </c>
      <c r="C129">
        <v>-8.6596679687499997E-2</v>
      </c>
    </row>
    <row r="130" spans="1:3" x14ac:dyDescent="0.25">
      <c r="A130">
        <v>129</v>
      </c>
      <c r="B130">
        <v>-0.29970703124999998</v>
      </c>
      <c r="C130">
        <v>-9.3847656249999897E-2</v>
      </c>
    </row>
    <row r="131" spans="1:3" x14ac:dyDescent="0.25">
      <c r="A131">
        <v>130</v>
      </c>
      <c r="B131">
        <v>-0.34965820312500001</v>
      </c>
      <c r="C131">
        <v>-9.8681640624999997E-2</v>
      </c>
    </row>
    <row r="132" spans="1:3" x14ac:dyDescent="0.25">
      <c r="A132">
        <v>131</v>
      </c>
      <c r="B132">
        <v>-0.39960937499999999</v>
      </c>
      <c r="C132">
        <v>-0.1043212890625</v>
      </c>
    </row>
    <row r="133" spans="1:3" x14ac:dyDescent="0.25">
      <c r="A133">
        <v>132</v>
      </c>
      <c r="B133">
        <v>-0.44956054687500002</v>
      </c>
      <c r="C133">
        <v>-0.10915527343750001</v>
      </c>
    </row>
    <row r="134" spans="1:3" x14ac:dyDescent="0.25">
      <c r="A134">
        <v>133</v>
      </c>
      <c r="B134">
        <v>-0.49951171875</v>
      </c>
      <c r="C134">
        <v>-0.1123779296875</v>
      </c>
    </row>
    <row r="135" spans="1:3" x14ac:dyDescent="0.25">
      <c r="A135">
        <v>134</v>
      </c>
      <c r="B135">
        <v>-0.54946289062499998</v>
      </c>
      <c r="C135">
        <v>-0.11721191406250001</v>
      </c>
    </row>
    <row r="136" spans="1:3" x14ac:dyDescent="0.25">
      <c r="A136">
        <v>135</v>
      </c>
      <c r="B136">
        <v>-0.59941406249999996</v>
      </c>
      <c r="C136">
        <v>-0.12124023437500001</v>
      </c>
    </row>
    <row r="137" spans="1:3" x14ac:dyDescent="0.25">
      <c r="A137">
        <v>136</v>
      </c>
      <c r="B137">
        <v>-0.64936523437500004</v>
      </c>
      <c r="C137">
        <v>-0.12526855468750001</v>
      </c>
    </row>
    <row r="138" spans="1:3" x14ac:dyDescent="0.25">
      <c r="A138">
        <v>137</v>
      </c>
      <c r="B138">
        <v>-0.69931640625000002</v>
      </c>
      <c r="C138">
        <v>-0.13090820312500001</v>
      </c>
    </row>
    <row r="139" spans="1:3" x14ac:dyDescent="0.25">
      <c r="A139">
        <v>138</v>
      </c>
      <c r="B139">
        <v>-0.749267578125</v>
      </c>
      <c r="C139">
        <v>-0.13654785156249999</v>
      </c>
    </row>
    <row r="140" spans="1:3" x14ac:dyDescent="0.25">
      <c r="A140">
        <v>139</v>
      </c>
      <c r="B140">
        <v>-0.79921874999999998</v>
      </c>
      <c r="C140">
        <v>-0.14299316406250001</v>
      </c>
    </row>
    <row r="141" spans="1:3" x14ac:dyDescent="0.25">
      <c r="A141">
        <v>140</v>
      </c>
      <c r="B141">
        <v>-0.84916992187499996</v>
      </c>
      <c r="C141">
        <v>-0.14863281249999999</v>
      </c>
    </row>
    <row r="142" spans="1:3" x14ac:dyDescent="0.25">
      <c r="A142">
        <v>141</v>
      </c>
      <c r="B142">
        <v>-0.89912109375000004</v>
      </c>
      <c r="C142">
        <v>-0.15024414062499999</v>
      </c>
    </row>
    <row r="143" spans="1:3" x14ac:dyDescent="0.25">
      <c r="A143">
        <v>142</v>
      </c>
      <c r="B143">
        <v>-0.94907226562500002</v>
      </c>
      <c r="C143">
        <v>-0.14863281249999999</v>
      </c>
    </row>
    <row r="144" spans="1:3" x14ac:dyDescent="0.25">
      <c r="A144">
        <v>143</v>
      </c>
      <c r="B144">
        <v>-0.9990234375</v>
      </c>
      <c r="C144">
        <v>-0.143798828125</v>
      </c>
    </row>
    <row r="145" spans="1:3" x14ac:dyDescent="0.25">
      <c r="A145">
        <v>144</v>
      </c>
      <c r="B145">
        <v>-1.0014404296874999</v>
      </c>
      <c r="C145">
        <v>-0.13896484375000001</v>
      </c>
    </row>
    <row r="146" spans="1:3" x14ac:dyDescent="0.25">
      <c r="A146">
        <v>145</v>
      </c>
      <c r="B146">
        <v>-0.95148925781250004</v>
      </c>
      <c r="C146">
        <v>-0.13332519531250001</v>
      </c>
    </row>
    <row r="147" spans="1:3" x14ac:dyDescent="0.25">
      <c r="A147">
        <v>146</v>
      </c>
      <c r="B147">
        <v>-0.90153808593749996</v>
      </c>
      <c r="C147">
        <v>-0.127685546875</v>
      </c>
    </row>
    <row r="148" spans="1:3" x14ac:dyDescent="0.25">
      <c r="A148">
        <v>147</v>
      </c>
      <c r="B148">
        <v>-0.85158691406249998</v>
      </c>
      <c r="C148">
        <v>-0.12204589843749999</v>
      </c>
    </row>
    <row r="149" spans="1:3" x14ac:dyDescent="0.25">
      <c r="A149">
        <v>148</v>
      </c>
      <c r="B149">
        <v>-0.8016357421875</v>
      </c>
      <c r="C149">
        <v>-0.111572265625</v>
      </c>
    </row>
    <row r="150" spans="1:3" x14ac:dyDescent="0.25">
      <c r="A150">
        <v>149</v>
      </c>
      <c r="B150">
        <v>-0.75168457031250002</v>
      </c>
      <c r="C150">
        <v>-9.5458984375E-2</v>
      </c>
    </row>
    <row r="151" spans="1:3" x14ac:dyDescent="0.25">
      <c r="A151">
        <v>150</v>
      </c>
      <c r="B151">
        <v>-0.70173339843750004</v>
      </c>
      <c r="C151">
        <v>-7.4511718749999997E-2</v>
      </c>
    </row>
    <row r="152" spans="1:3" x14ac:dyDescent="0.25">
      <c r="A152">
        <v>151</v>
      </c>
      <c r="B152">
        <v>-0.65178222656249996</v>
      </c>
      <c r="C152">
        <v>-5.5981445312499802E-2</v>
      </c>
    </row>
    <row r="153" spans="1:3" x14ac:dyDescent="0.25">
      <c r="A153">
        <v>152</v>
      </c>
      <c r="B153">
        <v>-0.60183105468749998</v>
      </c>
      <c r="C153">
        <v>-3.8256835937499997E-2</v>
      </c>
    </row>
    <row r="154" spans="1:3" x14ac:dyDescent="0.25">
      <c r="A154">
        <v>153</v>
      </c>
      <c r="B154">
        <v>-0.5518798828125</v>
      </c>
      <c r="C154">
        <v>-2.294921875E-2</v>
      </c>
    </row>
    <row r="155" spans="1:3" x14ac:dyDescent="0.25">
      <c r="A155">
        <v>154</v>
      </c>
      <c r="B155">
        <v>-0.50192871093750002</v>
      </c>
      <c r="C155">
        <v>-1.0058593750000001E-2</v>
      </c>
    </row>
    <row r="156" spans="1:3" x14ac:dyDescent="0.25">
      <c r="A156">
        <v>155</v>
      </c>
      <c r="B156">
        <v>-0.45197753906249999</v>
      </c>
      <c r="C156">
        <v>1.220703125E-3</v>
      </c>
    </row>
    <row r="157" spans="1:3" x14ac:dyDescent="0.25">
      <c r="A157">
        <v>156</v>
      </c>
      <c r="B157">
        <v>-0.40202636718750001</v>
      </c>
      <c r="C157">
        <v>1.0888671875000099E-2</v>
      </c>
    </row>
    <row r="158" spans="1:3" x14ac:dyDescent="0.25">
      <c r="A158">
        <v>157</v>
      </c>
      <c r="B158">
        <v>-0.35207519531249998</v>
      </c>
      <c r="C158">
        <v>1.8945312500000099E-2</v>
      </c>
    </row>
    <row r="159" spans="1:3" x14ac:dyDescent="0.25">
      <c r="A159">
        <v>158</v>
      </c>
      <c r="B159">
        <v>-0.3021240234375</v>
      </c>
      <c r="C159">
        <v>2.7001953125000099E-2</v>
      </c>
    </row>
    <row r="160" spans="1:3" x14ac:dyDescent="0.25">
      <c r="A160">
        <v>159</v>
      </c>
      <c r="B160">
        <v>-0.25217285156250002</v>
      </c>
      <c r="C160">
        <v>3.4252929687500003E-2</v>
      </c>
    </row>
    <row r="161" spans="1:3" x14ac:dyDescent="0.25">
      <c r="A161">
        <v>160</v>
      </c>
      <c r="B161">
        <v>-0.20222167968749999</v>
      </c>
      <c r="C161">
        <v>4.0698242187499997E-2</v>
      </c>
    </row>
    <row r="162" spans="1:3" x14ac:dyDescent="0.25">
      <c r="A162">
        <v>161</v>
      </c>
      <c r="B162">
        <v>-0.15227050781250001</v>
      </c>
      <c r="C162">
        <v>4.55322265625E-2</v>
      </c>
    </row>
    <row r="163" spans="1:3" x14ac:dyDescent="0.25">
      <c r="A163">
        <v>162</v>
      </c>
      <c r="B163">
        <v>-0.10231933593750001</v>
      </c>
      <c r="C163">
        <v>5.1171875000000103E-2</v>
      </c>
    </row>
    <row r="164" spans="1:3" x14ac:dyDescent="0.25">
      <c r="A164">
        <v>163</v>
      </c>
      <c r="B164">
        <v>-5.23681640625E-2</v>
      </c>
      <c r="C164">
        <v>5.6811523437499997E-2</v>
      </c>
    </row>
    <row r="165" spans="1:3" x14ac:dyDescent="0.25">
      <c r="A165">
        <v>164</v>
      </c>
      <c r="B165">
        <v>-2.4169921875000001E-3</v>
      </c>
      <c r="C165">
        <v>6.3256835937500103E-2</v>
      </c>
    </row>
    <row r="166" spans="1:3" x14ac:dyDescent="0.25">
      <c r="A166">
        <v>165</v>
      </c>
      <c r="B166">
        <v>4.7534179687499997E-2</v>
      </c>
      <c r="C166">
        <v>6.97021484375E-2</v>
      </c>
    </row>
    <row r="167" spans="1:3" x14ac:dyDescent="0.25">
      <c r="A167">
        <v>166</v>
      </c>
      <c r="B167">
        <v>9.7485351562500003E-2</v>
      </c>
      <c r="C167">
        <v>7.6147460937500105E-2</v>
      </c>
    </row>
    <row r="168" spans="1:3" x14ac:dyDescent="0.25">
      <c r="A168">
        <v>167</v>
      </c>
      <c r="B168">
        <v>0.14743652343749999</v>
      </c>
      <c r="C168">
        <v>8.5009765624999997E-2</v>
      </c>
    </row>
    <row r="169" spans="1:3" x14ac:dyDescent="0.25">
      <c r="A169">
        <v>168</v>
      </c>
      <c r="B169">
        <v>0.1973876953125</v>
      </c>
      <c r="C169">
        <v>9.38720703125E-2</v>
      </c>
    </row>
    <row r="170" spans="1:3" x14ac:dyDescent="0.25">
      <c r="A170">
        <v>169</v>
      </c>
      <c r="B170">
        <v>0.24733886718750001</v>
      </c>
      <c r="C170">
        <v>0.10354003906250001</v>
      </c>
    </row>
    <row r="171" spans="1:3" x14ac:dyDescent="0.25">
      <c r="A171">
        <v>170</v>
      </c>
      <c r="B171">
        <v>0.29729003906250001</v>
      </c>
      <c r="C171">
        <v>0.1132080078125</v>
      </c>
    </row>
    <row r="172" spans="1:3" x14ac:dyDescent="0.25">
      <c r="A172">
        <v>171</v>
      </c>
      <c r="B172">
        <v>0.34724121093749999</v>
      </c>
      <c r="C172">
        <v>0.12368164062500001</v>
      </c>
    </row>
    <row r="173" spans="1:3" x14ac:dyDescent="0.25">
      <c r="A173">
        <v>172</v>
      </c>
      <c r="B173">
        <v>0.39719238281250002</v>
      </c>
      <c r="C173">
        <v>0.13254394531249999</v>
      </c>
    </row>
    <row r="174" spans="1:3" x14ac:dyDescent="0.25">
      <c r="A174">
        <v>173</v>
      </c>
      <c r="B174">
        <v>0.4471435546875</v>
      </c>
      <c r="C174">
        <v>0.1422119140625</v>
      </c>
    </row>
    <row r="175" spans="1:3" x14ac:dyDescent="0.25">
      <c r="A175">
        <v>174</v>
      </c>
      <c r="B175">
        <v>0.49709472656249998</v>
      </c>
      <c r="C175">
        <v>0.1502685546875</v>
      </c>
    </row>
    <row r="176" spans="1:3" x14ac:dyDescent="0.25">
      <c r="A176">
        <v>175</v>
      </c>
      <c r="B176">
        <v>0.54704589843749996</v>
      </c>
      <c r="C176">
        <v>0.15913085937499999</v>
      </c>
    </row>
    <row r="177" spans="1:3" x14ac:dyDescent="0.25">
      <c r="A177">
        <v>176</v>
      </c>
      <c r="B177">
        <v>0.59699707031250004</v>
      </c>
      <c r="C177">
        <v>0.162353515625</v>
      </c>
    </row>
    <row r="178" spans="1:3" x14ac:dyDescent="0.25">
      <c r="A178">
        <v>177</v>
      </c>
      <c r="B178">
        <v>0.64694824218750002</v>
      </c>
      <c r="C178">
        <v>0.16154785156250001</v>
      </c>
    </row>
    <row r="179" spans="1:3" x14ac:dyDescent="0.25">
      <c r="A179">
        <v>178</v>
      </c>
      <c r="B179">
        <v>0.6968994140625</v>
      </c>
      <c r="C179">
        <v>0.15751953125000001</v>
      </c>
    </row>
    <row r="180" spans="1:3" x14ac:dyDescent="0.25">
      <c r="A180">
        <v>179</v>
      </c>
      <c r="B180">
        <v>0.74685058593749998</v>
      </c>
      <c r="C180">
        <v>0.15268554687499999</v>
      </c>
    </row>
    <row r="181" spans="1:3" x14ac:dyDescent="0.25">
      <c r="A181">
        <v>180</v>
      </c>
      <c r="B181">
        <v>0.79680175781249996</v>
      </c>
      <c r="C181">
        <v>0.14704589843749999</v>
      </c>
    </row>
    <row r="182" spans="1:3" x14ac:dyDescent="0.25">
      <c r="A182">
        <v>181</v>
      </c>
      <c r="B182">
        <v>0.84675292968750004</v>
      </c>
      <c r="C182">
        <v>0.1422119140625</v>
      </c>
    </row>
    <row r="183" spans="1:3" x14ac:dyDescent="0.25">
      <c r="A183">
        <v>182</v>
      </c>
      <c r="B183">
        <v>0.89670410156250002</v>
      </c>
      <c r="C183">
        <v>0.13576660156250001</v>
      </c>
    </row>
    <row r="184" spans="1:3" x14ac:dyDescent="0.25">
      <c r="A184">
        <v>183</v>
      </c>
      <c r="B184">
        <v>0.9466552734375</v>
      </c>
      <c r="C184">
        <v>0.13173828125000001</v>
      </c>
    </row>
    <row r="185" spans="1:3" x14ac:dyDescent="0.25">
      <c r="A185">
        <v>184</v>
      </c>
      <c r="B185">
        <v>0.99660644531249998</v>
      </c>
      <c r="C185">
        <v>0.12690429687499999</v>
      </c>
    </row>
    <row r="186" spans="1:3" x14ac:dyDescent="0.25">
      <c r="A186">
        <v>185</v>
      </c>
      <c r="B186">
        <v>0.9990234375</v>
      </c>
      <c r="C186">
        <v>0.1212646484375</v>
      </c>
    </row>
    <row r="187" spans="1:3" x14ac:dyDescent="0.25">
      <c r="A187">
        <v>186</v>
      </c>
      <c r="B187">
        <v>0.94907226562500002</v>
      </c>
      <c r="C187">
        <v>0.1180419921875</v>
      </c>
    </row>
    <row r="188" spans="1:3" x14ac:dyDescent="0.25">
      <c r="A188">
        <v>187</v>
      </c>
      <c r="B188">
        <v>0.89912109375000004</v>
      </c>
      <c r="C188">
        <v>0.1148193359375</v>
      </c>
    </row>
    <row r="189" spans="1:3" x14ac:dyDescent="0.25">
      <c r="A189">
        <v>188</v>
      </c>
      <c r="B189">
        <v>0.84916992187499996</v>
      </c>
      <c r="C189">
        <v>0.11240234374999999</v>
      </c>
    </row>
    <row r="190" spans="1:3" x14ac:dyDescent="0.25">
      <c r="A190">
        <v>189</v>
      </c>
      <c r="B190">
        <v>0.79921874999999998</v>
      </c>
      <c r="C190">
        <v>0.10837402343749999</v>
      </c>
    </row>
    <row r="191" spans="1:3" x14ac:dyDescent="0.25">
      <c r="A191">
        <v>190</v>
      </c>
      <c r="B191">
        <v>0.749267578125</v>
      </c>
      <c r="C191">
        <v>0.1051513671875</v>
      </c>
    </row>
    <row r="192" spans="1:3" x14ac:dyDescent="0.25">
      <c r="A192">
        <v>191</v>
      </c>
      <c r="B192">
        <v>0.69931640625000002</v>
      </c>
      <c r="C192">
        <v>0.1019287109375</v>
      </c>
    </row>
    <row r="193" spans="1:3" x14ac:dyDescent="0.25">
      <c r="A193">
        <v>192</v>
      </c>
      <c r="B193">
        <v>0.64936523437500004</v>
      </c>
      <c r="C193">
        <v>0.10031738281249999</v>
      </c>
    </row>
    <row r="194" spans="1:3" x14ac:dyDescent="0.25">
      <c r="A194">
        <v>193</v>
      </c>
      <c r="B194">
        <v>0.59941406249999996</v>
      </c>
      <c r="C194">
        <v>9.7900390625E-2</v>
      </c>
    </row>
    <row r="195" spans="1:3" x14ac:dyDescent="0.25">
      <c r="A195">
        <v>194</v>
      </c>
      <c r="B195">
        <v>0.54946289062499998</v>
      </c>
      <c r="C195">
        <v>8.8232421875000105E-2</v>
      </c>
    </row>
    <row r="196" spans="1:3" x14ac:dyDescent="0.25">
      <c r="A196">
        <v>195</v>
      </c>
      <c r="B196">
        <v>0.49951171875</v>
      </c>
      <c r="C196">
        <v>7.2119140625000105E-2</v>
      </c>
    </row>
    <row r="197" spans="1:3" x14ac:dyDescent="0.25">
      <c r="A197">
        <v>196</v>
      </c>
      <c r="B197">
        <v>0.44956054687500002</v>
      </c>
      <c r="C197">
        <v>5.5200195312500103E-2</v>
      </c>
    </row>
    <row r="198" spans="1:3" x14ac:dyDescent="0.25">
      <c r="A198">
        <v>197</v>
      </c>
      <c r="B198">
        <v>0.39960937499999999</v>
      </c>
      <c r="C198">
        <v>4.150390625E-2</v>
      </c>
    </row>
    <row r="199" spans="1:3" x14ac:dyDescent="0.25">
      <c r="A199">
        <v>198</v>
      </c>
      <c r="B199">
        <v>0.34965820312500001</v>
      </c>
      <c r="C199">
        <v>2.7807617187500099E-2</v>
      </c>
    </row>
    <row r="200" spans="1:3" x14ac:dyDescent="0.25">
      <c r="A200">
        <v>199</v>
      </c>
      <c r="B200">
        <v>0.29970703124999998</v>
      </c>
      <c r="C200">
        <v>1.5722656250000099E-2</v>
      </c>
    </row>
    <row r="201" spans="1:3" x14ac:dyDescent="0.25">
      <c r="A201">
        <v>200</v>
      </c>
      <c r="B201">
        <v>0.249755859375</v>
      </c>
      <c r="C201">
        <v>5.2490234375E-3</v>
      </c>
    </row>
    <row r="202" spans="1:3" x14ac:dyDescent="0.25">
      <c r="A202">
        <v>201</v>
      </c>
      <c r="B202">
        <v>0.19980468749999999</v>
      </c>
      <c r="C202">
        <v>-2.8076171875E-3</v>
      </c>
    </row>
    <row r="203" spans="1:3" x14ac:dyDescent="0.25">
      <c r="A203">
        <v>202</v>
      </c>
      <c r="B203">
        <v>0.14985351562499999</v>
      </c>
      <c r="C203">
        <v>-1.08642578125E-2</v>
      </c>
    </row>
    <row r="204" spans="1:3" x14ac:dyDescent="0.25">
      <c r="A204">
        <v>203</v>
      </c>
      <c r="B204">
        <v>9.9902343749999997E-2</v>
      </c>
      <c r="C204">
        <v>-2.0532226562499901E-2</v>
      </c>
    </row>
    <row r="205" spans="1:3" x14ac:dyDescent="0.25">
      <c r="A205">
        <v>204</v>
      </c>
      <c r="B205">
        <v>4.9951171874999999E-2</v>
      </c>
      <c r="C205">
        <v>-2.9394531249999901E-2</v>
      </c>
    </row>
    <row r="206" spans="1:3" x14ac:dyDescent="0.25">
      <c r="A206">
        <v>205</v>
      </c>
      <c r="B206">
        <v>0</v>
      </c>
      <c r="C206">
        <v>-3.9868164062499802E-2</v>
      </c>
    </row>
    <row r="207" spans="1:3" x14ac:dyDescent="0.25">
      <c r="A207">
        <v>206</v>
      </c>
      <c r="B207">
        <v>-4.9951171874999999E-2</v>
      </c>
      <c r="C207">
        <v>-5.0341796874999997E-2</v>
      </c>
    </row>
    <row r="208" spans="1:3" x14ac:dyDescent="0.25">
      <c r="A208">
        <v>207</v>
      </c>
      <c r="B208">
        <v>-9.9902343749999997E-2</v>
      </c>
      <c r="C208">
        <v>-6.0009765624999802E-2</v>
      </c>
    </row>
    <row r="209" spans="1:3" x14ac:dyDescent="0.25">
      <c r="A209">
        <v>208</v>
      </c>
      <c r="B209">
        <v>-0.14985351562499999</v>
      </c>
      <c r="C209">
        <v>-6.9677734374999897E-2</v>
      </c>
    </row>
    <row r="210" spans="1:3" x14ac:dyDescent="0.25">
      <c r="A210">
        <v>209</v>
      </c>
      <c r="B210">
        <v>-0.19980468749999999</v>
      </c>
      <c r="C210">
        <v>-7.8540039062499997E-2</v>
      </c>
    </row>
    <row r="211" spans="1:3" x14ac:dyDescent="0.25">
      <c r="A211">
        <v>210</v>
      </c>
      <c r="B211">
        <v>-0.249755859375</v>
      </c>
      <c r="C211">
        <v>-8.6596679687499997E-2</v>
      </c>
    </row>
    <row r="212" spans="1:3" x14ac:dyDescent="0.25">
      <c r="A212">
        <v>211</v>
      </c>
      <c r="B212">
        <v>-0.29970703124999998</v>
      </c>
      <c r="C212">
        <v>-9.3041992187499895E-2</v>
      </c>
    </row>
    <row r="213" spans="1:3" x14ac:dyDescent="0.25">
      <c r="A213">
        <v>212</v>
      </c>
      <c r="B213">
        <v>-0.34965820312500001</v>
      </c>
      <c r="C213">
        <v>-9.8681640624999997E-2</v>
      </c>
    </row>
    <row r="214" spans="1:3" x14ac:dyDescent="0.25">
      <c r="A214">
        <v>213</v>
      </c>
      <c r="B214">
        <v>-0.39960937499999999</v>
      </c>
      <c r="C214">
        <v>-0.103515625</v>
      </c>
    </row>
    <row r="215" spans="1:3" x14ac:dyDescent="0.25">
      <c r="A215">
        <v>214</v>
      </c>
      <c r="B215">
        <v>-0.44956054687500002</v>
      </c>
      <c r="C215">
        <v>-0.108349609375</v>
      </c>
    </row>
    <row r="216" spans="1:3" x14ac:dyDescent="0.25">
      <c r="A216">
        <v>215</v>
      </c>
      <c r="B216">
        <v>-0.49951171875</v>
      </c>
      <c r="C216">
        <v>-0.1123779296875</v>
      </c>
    </row>
    <row r="217" spans="1:3" x14ac:dyDescent="0.25">
      <c r="A217">
        <v>216</v>
      </c>
      <c r="B217">
        <v>-0.54946289062499998</v>
      </c>
      <c r="C217">
        <v>-0.11640625</v>
      </c>
    </row>
    <row r="218" spans="1:3" x14ac:dyDescent="0.25">
      <c r="A218">
        <v>217</v>
      </c>
      <c r="B218">
        <v>-0.59941406249999996</v>
      </c>
      <c r="C218">
        <v>-0.1204345703125</v>
      </c>
    </row>
    <row r="219" spans="1:3" x14ac:dyDescent="0.25">
      <c r="A219">
        <v>218</v>
      </c>
      <c r="B219">
        <v>-0.64936523437500004</v>
      </c>
      <c r="C219">
        <v>-0.12526855468750001</v>
      </c>
    </row>
    <row r="220" spans="1:3" x14ac:dyDescent="0.25">
      <c r="A220">
        <v>219</v>
      </c>
      <c r="B220">
        <v>-0.69931640625000002</v>
      </c>
      <c r="C220">
        <v>-0.13010253906249999</v>
      </c>
    </row>
    <row r="221" spans="1:3" x14ac:dyDescent="0.25">
      <c r="A221">
        <v>220</v>
      </c>
      <c r="B221">
        <v>-0.749267578125</v>
      </c>
      <c r="C221">
        <v>-0.1357421875</v>
      </c>
    </row>
    <row r="222" spans="1:3" x14ac:dyDescent="0.25">
      <c r="A222">
        <v>221</v>
      </c>
      <c r="B222">
        <v>-0.79921874999999998</v>
      </c>
      <c r="C222">
        <v>-0.14218749999999999</v>
      </c>
    </row>
    <row r="223" spans="1:3" x14ac:dyDescent="0.25">
      <c r="A223">
        <v>222</v>
      </c>
      <c r="B223">
        <v>-0.84916992187499996</v>
      </c>
      <c r="C223">
        <v>-0.1478271484375</v>
      </c>
    </row>
    <row r="224" spans="1:3" x14ac:dyDescent="0.25">
      <c r="A224">
        <v>223</v>
      </c>
      <c r="B224">
        <v>-0.89912109375000004</v>
      </c>
      <c r="C224">
        <v>-0.14943847656250001</v>
      </c>
    </row>
    <row r="225" spans="1:3" x14ac:dyDescent="0.25">
      <c r="A225">
        <v>224</v>
      </c>
      <c r="B225">
        <v>-0.94907226562500002</v>
      </c>
      <c r="C225">
        <v>-0.14702148437500001</v>
      </c>
    </row>
    <row r="226" spans="1:3" x14ac:dyDescent="0.25">
      <c r="A226">
        <v>225</v>
      </c>
      <c r="B226">
        <v>-0.9990234375</v>
      </c>
      <c r="C226">
        <v>-0.143798828125</v>
      </c>
    </row>
    <row r="227" spans="1:3" x14ac:dyDescent="0.25">
      <c r="A227">
        <v>226</v>
      </c>
      <c r="B227">
        <v>-1.0014404296874999</v>
      </c>
      <c r="C227">
        <v>-0.13815917968749999</v>
      </c>
    </row>
    <row r="228" spans="1:3" x14ac:dyDescent="0.25">
      <c r="A228">
        <v>227</v>
      </c>
      <c r="B228">
        <v>-0.95148925781250004</v>
      </c>
      <c r="C228">
        <v>-0.1317138671875</v>
      </c>
    </row>
    <row r="229" spans="1:3" x14ac:dyDescent="0.25">
      <c r="A229">
        <v>228</v>
      </c>
      <c r="B229">
        <v>-0.90153808593749996</v>
      </c>
      <c r="C229">
        <v>-0.12687988281250001</v>
      </c>
    </row>
    <row r="230" spans="1:3" x14ac:dyDescent="0.25">
      <c r="A230">
        <v>229</v>
      </c>
      <c r="B230">
        <v>-0.85158691406249998</v>
      </c>
      <c r="C230">
        <v>-0.12124023437500001</v>
      </c>
    </row>
    <row r="231" spans="1:3" x14ac:dyDescent="0.25">
      <c r="A231">
        <v>230</v>
      </c>
      <c r="B231">
        <v>-0.8016357421875</v>
      </c>
      <c r="C231">
        <v>-0.1107666015625</v>
      </c>
    </row>
    <row r="232" spans="1:3" x14ac:dyDescent="0.25">
      <c r="A232">
        <v>231</v>
      </c>
      <c r="B232">
        <v>-0.75168457031250002</v>
      </c>
      <c r="C232">
        <v>-9.3041992187499895E-2</v>
      </c>
    </row>
    <row r="233" spans="1:3" x14ac:dyDescent="0.25">
      <c r="A233">
        <v>232</v>
      </c>
      <c r="B233">
        <v>-0.70173339843750004</v>
      </c>
      <c r="C233">
        <v>-7.3706054687499897E-2</v>
      </c>
    </row>
    <row r="234" spans="1:3" x14ac:dyDescent="0.25">
      <c r="A234">
        <v>233</v>
      </c>
      <c r="B234">
        <v>-0.65178222656249996</v>
      </c>
      <c r="C234">
        <v>-5.4370117187499997E-2</v>
      </c>
    </row>
    <row r="235" spans="1:3" x14ac:dyDescent="0.25">
      <c r="A235">
        <v>234</v>
      </c>
      <c r="B235">
        <v>-0.60183105468749998</v>
      </c>
      <c r="C235">
        <v>-3.7451171874999897E-2</v>
      </c>
    </row>
    <row r="236" spans="1:3" x14ac:dyDescent="0.25">
      <c r="A236">
        <v>235</v>
      </c>
      <c r="B236">
        <v>-0.5518798828125</v>
      </c>
      <c r="C236">
        <v>-2.2143554687500001E-2</v>
      </c>
    </row>
    <row r="237" spans="1:3" x14ac:dyDescent="0.25">
      <c r="A237">
        <v>236</v>
      </c>
      <c r="B237">
        <v>-0.50192871093750002</v>
      </c>
      <c r="C237">
        <v>-9.2529296874999094E-3</v>
      </c>
    </row>
    <row r="238" spans="1:3" x14ac:dyDescent="0.25">
      <c r="A238">
        <v>237</v>
      </c>
      <c r="B238">
        <v>-0.45197753906249999</v>
      </c>
      <c r="C238">
        <v>2.8320312500000901E-3</v>
      </c>
    </row>
    <row r="239" spans="1:3" x14ac:dyDescent="0.25">
      <c r="A239">
        <v>238</v>
      </c>
      <c r="B239">
        <v>-0.40202636718750001</v>
      </c>
      <c r="C239">
        <v>1.0888671875000099E-2</v>
      </c>
    </row>
    <row r="240" spans="1:3" x14ac:dyDescent="0.25">
      <c r="A240">
        <v>239</v>
      </c>
      <c r="B240">
        <v>-0.35207519531249998</v>
      </c>
      <c r="C240">
        <v>1.9750976562500099E-2</v>
      </c>
    </row>
    <row r="241" spans="1:3" x14ac:dyDescent="0.25">
      <c r="A241">
        <v>240</v>
      </c>
      <c r="B241">
        <v>-0.3021240234375</v>
      </c>
      <c r="C241">
        <v>2.7001953125000099E-2</v>
      </c>
    </row>
    <row r="242" spans="1:3" x14ac:dyDescent="0.25">
      <c r="A242">
        <v>241</v>
      </c>
      <c r="B242">
        <v>-0.25217285156250002</v>
      </c>
      <c r="C242">
        <v>3.3447265625E-2</v>
      </c>
    </row>
    <row r="243" spans="1:3" x14ac:dyDescent="0.25">
      <c r="A243">
        <v>242</v>
      </c>
      <c r="B243">
        <v>-0.20222167968749999</v>
      </c>
      <c r="C243">
        <v>4.0698242187499997E-2</v>
      </c>
    </row>
    <row r="244" spans="1:3" x14ac:dyDescent="0.25">
      <c r="A244">
        <v>243</v>
      </c>
      <c r="B244">
        <v>-0.15227050781250001</v>
      </c>
      <c r="C244">
        <v>4.55322265625E-2</v>
      </c>
    </row>
    <row r="245" spans="1:3" x14ac:dyDescent="0.25">
      <c r="A245">
        <v>244</v>
      </c>
      <c r="B245">
        <v>-0.10231933593750001</v>
      </c>
      <c r="C245">
        <v>5.1171875000000103E-2</v>
      </c>
    </row>
    <row r="246" spans="1:3" x14ac:dyDescent="0.25">
      <c r="A246">
        <v>245</v>
      </c>
      <c r="B246">
        <v>-5.23681640625E-2</v>
      </c>
      <c r="C246">
        <v>5.6811523437499997E-2</v>
      </c>
    </row>
    <row r="247" spans="1:3" x14ac:dyDescent="0.25">
      <c r="A247">
        <v>246</v>
      </c>
      <c r="B247">
        <v>-2.4169921875000001E-3</v>
      </c>
      <c r="C247">
        <v>6.3256835937500103E-2</v>
      </c>
    </row>
    <row r="248" spans="1:3" x14ac:dyDescent="0.25">
      <c r="A248">
        <v>247</v>
      </c>
      <c r="B248">
        <v>4.7534179687499997E-2</v>
      </c>
      <c r="C248">
        <v>7.0507812500000003E-2</v>
      </c>
    </row>
    <row r="249" spans="1:3" x14ac:dyDescent="0.25">
      <c r="A249">
        <v>248</v>
      </c>
      <c r="B249">
        <v>9.7485351562500003E-2</v>
      </c>
      <c r="C249">
        <v>7.6147460937500105E-2</v>
      </c>
    </row>
    <row r="250" spans="1:3" x14ac:dyDescent="0.25">
      <c r="A250">
        <v>249</v>
      </c>
      <c r="B250">
        <v>0.14743652343749999</v>
      </c>
      <c r="C250">
        <v>8.58154296875E-2</v>
      </c>
    </row>
    <row r="251" spans="1:3" x14ac:dyDescent="0.25">
      <c r="A251">
        <v>250</v>
      </c>
      <c r="B251">
        <v>0.1973876953125</v>
      </c>
      <c r="C251">
        <v>9.38720703125E-2</v>
      </c>
    </row>
    <row r="252" spans="1:3" x14ac:dyDescent="0.25">
      <c r="A252">
        <v>251</v>
      </c>
      <c r="B252">
        <v>0.24733886718750001</v>
      </c>
      <c r="C252">
        <v>0.10354003906250001</v>
      </c>
    </row>
    <row r="253" spans="1:3" x14ac:dyDescent="0.25">
      <c r="A253">
        <v>252</v>
      </c>
      <c r="B253">
        <v>0.29729003906250001</v>
      </c>
      <c r="C253">
        <v>0.11240234374999999</v>
      </c>
    </row>
    <row r="254" spans="1:3" x14ac:dyDescent="0.25">
      <c r="A254">
        <v>253</v>
      </c>
      <c r="B254">
        <v>0.34724121093749999</v>
      </c>
      <c r="C254">
        <v>0.1228759765625</v>
      </c>
    </row>
    <row r="255" spans="1:3" x14ac:dyDescent="0.25">
      <c r="A255">
        <v>254</v>
      </c>
      <c r="B255">
        <v>0.39719238281250002</v>
      </c>
      <c r="C255">
        <v>0.13173828125000001</v>
      </c>
    </row>
    <row r="256" spans="1:3" x14ac:dyDescent="0.25">
      <c r="A256">
        <v>255</v>
      </c>
      <c r="B256">
        <v>0.4471435546875</v>
      </c>
      <c r="C256">
        <v>0.14140625000000001</v>
      </c>
    </row>
    <row r="257" spans="1:3" x14ac:dyDescent="0.25">
      <c r="A257">
        <v>256</v>
      </c>
      <c r="B257">
        <v>0.49709472656249998</v>
      </c>
      <c r="C257">
        <v>0.1502685546875</v>
      </c>
    </row>
    <row r="258" spans="1:3" x14ac:dyDescent="0.25">
      <c r="A258">
        <v>257</v>
      </c>
      <c r="B258">
        <v>0.54704589843749996</v>
      </c>
      <c r="C258">
        <v>0.15751953125000001</v>
      </c>
    </row>
    <row r="259" spans="1:3" x14ac:dyDescent="0.25">
      <c r="A259">
        <v>258</v>
      </c>
      <c r="B259">
        <v>0.59699707031250004</v>
      </c>
      <c r="C259">
        <v>0.16074218749999999</v>
      </c>
    </row>
    <row r="260" spans="1:3" x14ac:dyDescent="0.25">
      <c r="A260">
        <v>259</v>
      </c>
      <c r="B260">
        <v>0.64694824218750002</v>
      </c>
      <c r="C260">
        <v>0.15993652343750001</v>
      </c>
    </row>
    <row r="261" spans="1:3" x14ac:dyDescent="0.25">
      <c r="A261">
        <v>260</v>
      </c>
      <c r="B261">
        <v>0.6968994140625</v>
      </c>
      <c r="C261">
        <v>0.15671386718749999</v>
      </c>
    </row>
    <row r="262" spans="1:3" x14ac:dyDescent="0.25">
      <c r="A262">
        <v>261</v>
      </c>
      <c r="B262">
        <v>0.74685058593749998</v>
      </c>
      <c r="C262">
        <v>0.15187988281250001</v>
      </c>
    </row>
    <row r="263" spans="1:3" x14ac:dyDescent="0.25">
      <c r="A263">
        <v>262</v>
      </c>
      <c r="B263">
        <v>0.79680175781249996</v>
      </c>
      <c r="C263">
        <v>0.146240234375</v>
      </c>
    </row>
    <row r="264" spans="1:3" x14ac:dyDescent="0.25">
      <c r="A264">
        <v>263</v>
      </c>
      <c r="B264">
        <v>0.84675292968750004</v>
      </c>
      <c r="C264">
        <v>0.14060058593749999</v>
      </c>
    </row>
    <row r="265" spans="1:3" x14ac:dyDescent="0.25">
      <c r="A265">
        <v>264</v>
      </c>
      <c r="B265">
        <v>0.89670410156250002</v>
      </c>
      <c r="C265">
        <v>0.1341552734375</v>
      </c>
    </row>
    <row r="266" spans="1:3" x14ac:dyDescent="0.25">
      <c r="A266">
        <v>265</v>
      </c>
      <c r="B266">
        <v>0.9466552734375</v>
      </c>
      <c r="C266">
        <v>0.130126953125</v>
      </c>
    </row>
    <row r="267" spans="1:3" x14ac:dyDescent="0.25">
      <c r="A267">
        <v>266</v>
      </c>
      <c r="B267">
        <v>0.99660644531249998</v>
      </c>
      <c r="C267">
        <v>0.12529296875000001</v>
      </c>
    </row>
    <row r="268" spans="1:3" x14ac:dyDescent="0.25">
      <c r="A268">
        <v>267</v>
      </c>
      <c r="B268">
        <v>0.9990234375</v>
      </c>
      <c r="C268">
        <v>0.12045898437499999</v>
      </c>
    </row>
    <row r="269" spans="1:3" x14ac:dyDescent="0.25">
      <c r="A269">
        <v>268</v>
      </c>
      <c r="B269">
        <v>0.94907226562500002</v>
      </c>
      <c r="C269">
        <v>0.11643066406249999</v>
      </c>
    </row>
    <row r="270" spans="1:3" x14ac:dyDescent="0.25">
      <c r="A270">
        <v>269</v>
      </c>
      <c r="B270">
        <v>0.89912109375000004</v>
      </c>
      <c r="C270">
        <v>0.1132080078125</v>
      </c>
    </row>
    <row r="271" spans="1:3" x14ac:dyDescent="0.25">
      <c r="A271">
        <v>270</v>
      </c>
      <c r="B271">
        <v>0.84916992187499996</v>
      </c>
      <c r="C271">
        <v>0.1091796875</v>
      </c>
    </row>
    <row r="272" spans="1:3" x14ac:dyDescent="0.25">
      <c r="A272">
        <v>271</v>
      </c>
      <c r="B272">
        <v>0.79921874999999998</v>
      </c>
      <c r="C272">
        <v>0.1067626953125</v>
      </c>
    </row>
    <row r="273" spans="1:3" x14ac:dyDescent="0.25">
      <c r="A273">
        <v>272</v>
      </c>
      <c r="B273">
        <v>0.749267578125</v>
      </c>
      <c r="C273">
        <v>0.10354003906250001</v>
      </c>
    </row>
    <row r="274" spans="1:3" x14ac:dyDescent="0.25">
      <c r="A274">
        <v>273</v>
      </c>
      <c r="B274">
        <v>0.69931640625000002</v>
      </c>
      <c r="C274">
        <v>0.101123046875</v>
      </c>
    </row>
    <row r="275" spans="1:3" x14ac:dyDescent="0.25">
      <c r="A275">
        <v>274</v>
      </c>
      <c r="B275">
        <v>0.64936523437500004</v>
      </c>
      <c r="C275">
        <v>9.9511718750000103E-2</v>
      </c>
    </row>
    <row r="276" spans="1:3" x14ac:dyDescent="0.25">
      <c r="A276">
        <v>275</v>
      </c>
      <c r="B276">
        <v>0.59941406249999996</v>
      </c>
      <c r="C276">
        <v>9.7094726562499997E-2</v>
      </c>
    </row>
    <row r="277" spans="1:3" x14ac:dyDescent="0.25">
      <c r="A277">
        <v>276</v>
      </c>
      <c r="B277">
        <v>0.54946289062499998</v>
      </c>
      <c r="C277">
        <v>8.8232421875000105E-2</v>
      </c>
    </row>
    <row r="278" spans="1:3" x14ac:dyDescent="0.25">
      <c r="A278">
        <v>277</v>
      </c>
      <c r="B278">
        <v>0.49951171875</v>
      </c>
      <c r="C278">
        <v>7.1313476562500103E-2</v>
      </c>
    </row>
    <row r="279" spans="1:3" x14ac:dyDescent="0.25">
      <c r="A279">
        <v>278</v>
      </c>
      <c r="B279">
        <v>0.44956054687500002</v>
      </c>
      <c r="C279">
        <v>5.5200195312500103E-2</v>
      </c>
    </row>
    <row r="280" spans="1:3" x14ac:dyDescent="0.25">
      <c r="A280">
        <v>279</v>
      </c>
      <c r="B280">
        <v>0.39960937499999999</v>
      </c>
      <c r="C280">
        <v>4.0698242187499997E-2</v>
      </c>
    </row>
    <row r="281" spans="1:3" x14ac:dyDescent="0.25">
      <c r="A281">
        <v>280</v>
      </c>
      <c r="B281">
        <v>0.34965820312500001</v>
      </c>
      <c r="C281">
        <v>2.8613281250000001E-2</v>
      </c>
    </row>
    <row r="282" spans="1:3" x14ac:dyDescent="0.25">
      <c r="A282">
        <v>281</v>
      </c>
      <c r="B282">
        <v>0.29970703124999998</v>
      </c>
      <c r="C282">
        <v>1.6528320312500001E-2</v>
      </c>
    </row>
    <row r="283" spans="1:3" x14ac:dyDescent="0.25">
      <c r="A283">
        <v>282</v>
      </c>
      <c r="B283">
        <v>0.249755859375</v>
      </c>
      <c r="C283">
        <v>6.0546875000000401E-3</v>
      </c>
    </row>
    <row r="284" spans="1:3" x14ac:dyDescent="0.25">
      <c r="A284">
        <v>283</v>
      </c>
      <c r="B284">
        <v>0.19980468749999999</v>
      </c>
      <c r="C284">
        <v>-2.8076171875E-3</v>
      </c>
    </row>
    <row r="285" spans="1:3" x14ac:dyDescent="0.25">
      <c r="A285">
        <v>284</v>
      </c>
      <c r="B285">
        <v>0.14985351562499999</v>
      </c>
      <c r="C285">
        <v>-1.08642578125E-2</v>
      </c>
    </row>
    <row r="286" spans="1:3" x14ac:dyDescent="0.25">
      <c r="A286">
        <v>285</v>
      </c>
      <c r="B286">
        <v>9.9902343749999997E-2</v>
      </c>
      <c r="C286">
        <v>-2.0532226562499901E-2</v>
      </c>
    </row>
    <row r="287" spans="1:3" x14ac:dyDescent="0.25">
      <c r="A287">
        <v>286</v>
      </c>
      <c r="B287">
        <v>4.9951171874999999E-2</v>
      </c>
      <c r="C287">
        <v>-2.9394531249999901E-2</v>
      </c>
    </row>
    <row r="288" spans="1:3" x14ac:dyDescent="0.25">
      <c r="A288">
        <v>287</v>
      </c>
      <c r="B288">
        <v>0</v>
      </c>
      <c r="C288">
        <v>-3.9868164062499802E-2</v>
      </c>
    </row>
    <row r="289" spans="1:3" x14ac:dyDescent="0.25">
      <c r="A289">
        <v>288</v>
      </c>
      <c r="B289">
        <v>-4.9951171874999999E-2</v>
      </c>
      <c r="C289">
        <v>-5.11474609375E-2</v>
      </c>
    </row>
    <row r="290" spans="1:3" x14ac:dyDescent="0.25">
      <c r="A290">
        <v>289</v>
      </c>
      <c r="B290">
        <v>-9.9902343749999997E-2</v>
      </c>
      <c r="C290">
        <v>-6.0009765624999802E-2</v>
      </c>
    </row>
    <row r="291" spans="1:3" x14ac:dyDescent="0.25">
      <c r="A291">
        <v>290</v>
      </c>
      <c r="B291">
        <v>-0.14985351562499999</v>
      </c>
      <c r="C291">
        <v>-6.9677734374999897E-2</v>
      </c>
    </row>
    <row r="292" spans="1:3" x14ac:dyDescent="0.25">
      <c r="A292">
        <v>291</v>
      </c>
      <c r="B292">
        <v>-0.19980468749999999</v>
      </c>
      <c r="C292">
        <v>-7.8540039062499997E-2</v>
      </c>
    </row>
    <row r="293" spans="1:3" x14ac:dyDescent="0.25">
      <c r="A293">
        <v>292</v>
      </c>
      <c r="B293">
        <v>-0.249755859375</v>
      </c>
      <c r="C293">
        <v>-8.5791015624999897E-2</v>
      </c>
    </row>
    <row r="294" spans="1:3" x14ac:dyDescent="0.25">
      <c r="A294">
        <v>293</v>
      </c>
      <c r="B294">
        <v>-0.29970703124999998</v>
      </c>
      <c r="C294">
        <v>-9.3041992187499895E-2</v>
      </c>
    </row>
    <row r="295" spans="1:3" x14ac:dyDescent="0.25">
      <c r="A295">
        <v>294</v>
      </c>
      <c r="B295">
        <v>-0.34965820312500001</v>
      </c>
      <c r="C295">
        <v>-9.8681640624999997E-2</v>
      </c>
    </row>
    <row r="296" spans="1:3" x14ac:dyDescent="0.25">
      <c r="A296">
        <v>295</v>
      </c>
      <c r="B296">
        <v>-0.39960937499999999</v>
      </c>
      <c r="C296">
        <v>-0.1027099609375</v>
      </c>
    </row>
    <row r="297" spans="1:3" x14ac:dyDescent="0.25">
      <c r="A297">
        <v>296</v>
      </c>
      <c r="B297">
        <v>-0.44956054687500002</v>
      </c>
      <c r="C297">
        <v>-0.108349609375</v>
      </c>
    </row>
    <row r="298" spans="1:3" x14ac:dyDescent="0.25">
      <c r="A298">
        <v>297</v>
      </c>
      <c r="B298">
        <v>-0.49951171875</v>
      </c>
      <c r="C298">
        <v>-0.111572265625</v>
      </c>
    </row>
    <row r="299" spans="1:3" x14ac:dyDescent="0.25">
      <c r="A299">
        <v>298</v>
      </c>
      <c r="B299">
        <v>-0.54946289062499998</v>
      </c>
      <c r="C299">
        <v>-0.11640625</v>
      </c>
    </row>
    <row r="300" spans="1:3" x14ac:dyDescent="0.25">
      <c r="A300">
        <v>299</v>
      </c>
      <c r="B300">
        <v>-0.59941406249999996</v>
      </c>
      <c r="C300">
        <v>-0.11962890625</v>
      </c>
    </row>
    <row r="301" spans="1:3" x14ac:dyDescent="0.25">
      <c r="A301">
        <v>300</v>
      </c>
      <c r="B301">
        <v>-0.64936523437500004</v>
      </c>
      <c r="C301">
        <v>-0.124462890625</v>
      </c>
    </row>
    <row r="302" spans="1:3" x14ac:dyDescent="0.25">
      <c r="A302">
        <v>301</v>
      </c>
      <c r="B302">
        <v>-0.69931640625000002</v>
      </c>
      <c r="C302">
        <v>-0.13010253906249999</v>
      </c>
    </row>
    <row r="303" spans="1:3" x14ac:dyDescent="0.25">
      <c r="A303">
        <v>302</v>
      </c>
      <c r="B303">
        <v>-0.749267578125</v>
      </c>
      <c r="C303">
        <v>-0.13493652343750001</v>
      </c>
    </row>
    <row r="304" spans="1:3" x14ac:dyDescent="0.25">
      <c r="A304">
        <v>303</v>
      </c>
      <c r="B304">
        <v>-0.79921874999999998</v>
      </c>
      <c r="C304">
        <v>-0.14057617187499999</v>
      </c>
    </row>
    <row r="305" spans="1:3" x14ac:dyDescent="0.25">
      <c r="A305">
        <v>304</v>
      </c>
      <c r="B305">
        <v>-0.84916992187499996</v>
      </c>
      <c r="C305">
        <v>-0.14621582031249999</v>
      </c>
    </row>
    <row r="306" spans="1:3" x14ac:dyDescent="0.25">
      <c r="A306">
        <v>305</v>
      </c>
      <c r="B306">
        <v>-0.89912109375000004</v>
      </c>
      <c r="C306">
        <v>-0.14863281249999999</v>
      </c>
    </row>
    <row r="307" spans="1:3" x14ac:dyDescent="0.25">
      <c r="A307">
        <v>306</v>
      </c>
      <c r="B307">
        <v>-0.94907226562500002</v>
      </c>
      <c r="C307">
        <v>-0.14702148437500001</v>
      </c>
    </row>
    <row r="308" spans="1:3" x14ac:dyDescent="0.25">
      <c r="A308">
        <v>307</v>
      </c>
      <c r="B308">
        <v>-0.9990234375</v>
      </c>
      <c r="C308">
        <v>-0.14299316406250001</v>
      </c>
    </row>
    <row r="309" spans="1:3" x14ac:dyDescent="0.25">
      <c r="A309">
        <v>308</v>
      </c>
      <c r="B309">
        <v>-1.0014404296874999</v>
      </c>
      <c r="C309">
        <v>-0.13735351562500001</v>
      </c>
    </row>
    <row r="310" spans="1:3" x14ac:dyDescent="0.25">
      <c r="A310">
        <v>309</v>
      </c>
      <c r="B310">
        <v>-0.95148925781250004</v>
      </c>
      <c r="C310">
        <v>-0.1317138671875</v>
      </c>
    </row>
    <row r="311" spans="1:3" x14ac:dyDescent="0.25">
      <c r="A311">
        <v>310</v>
      </c>
      <c r="B311">
        <v>-0.90153808593749996</v>
      </c>
      <c r="C311">
        <v>-0.12687988281250001</v>
      </c>
    </row>
    <row r="312" spans="1:3" x14ac:dyDescent="0.25">
      <c r="A312">
        <v>311</v>
      </c>
      <c r="B312">
        <v>-0.85158691406249998</v>
      </c>
      <c r="C312">
        <v>-0.12124023437500001</v>
      </c>
    </row>
    <row r="313" spans="1:3" x14ac:dyDescent="0.25">
      <c r="A313">
        <v>312</v>
      </c>
      <c r="B313">
        <v>-0.8016357421875</v>
      </c>
      <c r="C313">
        <v>-0.10996093749999999</v>
      </c>
    </row>
    <row r="314" spans="1:3" x14ac:dyDescent="0.25">
      <c r="A314">
        <v>313</v>
      </c>
      <c r="B314">
        <v>-0.75168457031250002</v>
      </c>
      <c r="C314">
        <v>-9.14306640625E-2</v>
      </c>
    </row>
    <row r="315" spans="1:3" x14ac:dyDescent="0.25">
      <c r="A315">
        <v>314</v>
      </c>
      <c r="B315">
        <v>-0.70173339843750004</v>
      </c>
      <c r="C315">
        <v>-7.2094726562499795E-2</v>
      </c>
    </row>
    <row r="316" spans="1:3" x14ac:dyDescent="0.25">
      <c r="A316">
        <v>315</v>
      </c>
      <c r="B316">
        <v>-0.65178222656249996</v>
      </c>
      <c r="C316">
        <v>-5.2758789062499901E-2</v>
      </c>
    </row>
    <row r="317" spans="1:3" x14ac:dyDescent="0.25">
      <c r="A317">
        <v>316</v>
      </c>
      <c r="B317">
        <v>-0.60183105468749998</v>
      </c>
      <c r="C317">
        <v>-3.6645507812499901E-2</v>
      </c>
    </row>
    <row r="318" spans="1:3" x14ac:dyDescent="0.25">
      <c r="A318">
        <v>317</v>
      </c>
      <c r="B318">
        <v>-0.5518798828125</v>
      </c>
      <c r="C318">
        <v>-2.1337890624999901E-2</v>
      </c>
    </row>
    <row r="319" spans="1:3" x14ac:dyDescent="0.25">
      <c r="A319">
        <v>318</v>
      </c>
      <c r="B319">
        <v>-0.50192871093750002</v>
      </c>
      <c r="C319">
        <v>-8.4472656249998702E-3</v>
      </c>
    </row>
    <row r="320" spans="1:3" x14ac:dyDescent="0.25">
      <c r="A320">
        <v>319</v>
      </c>
      <c r="B320">
        <v>-0.45197753906249999</v>
      </c>
      <c r="C320">
        <v>2.0263671875000401E-3</v>
      </c>
    </row>
    <row r="321" spans="1:3" x14ac:dyDescent="0.25">
      <c r="A321">
        <v>320</v>
      </c>
      <c r="B321">
        <v>-0.40202636718750001</v>
      </c>
      <c r="C321">
        <v>1.16943359375001E-2</v>
      </c>
    </row>
    <row r="322" spans="1:3" x14ac:dyDescent="0.25">
      <c r="A322">
        <v>321</v>
      </c>
      <c r="B322">
        <v>-0.35207519531249998</v>
      </c>
      <c r="C322">
        <v>1.9750976562500099E-2</v>
      </c>
    </row>
    <row r="323" spans="1:3" x14ac:dyDescent="0.25">
      <c r="A323">
        <v>322</v>
      </c>
      <c r="B323">
        <v>-0.3021240234375</v>
      </c>
      <c r="C323">
        <v>2.7807617187500099E-2</v>
      </c>
    </row>
    <row r="324" spans="1:3" x14ac:dyDescent="0.25">
      <c r="A324">
        <v>323</v>
      </c>
      <c r="B324">
        <v>-0.25217285156250002</v>
      </c>
      <c r="C324">
        <v>3.4252929687500003E-2</v>
      </c>
    </row>
    <row r="325" spans="1:3" x14ac:dyDescent="0.25">
      <c r="A325">
        <v>324</v>
      </c>
      <c r="B325">
        <v>-0.20222167968749999</v>
      </c>
      <c r="C325">
        <v>4.0698242187499997E-2</v>
      </c>
    </row>
    <row r="326" spans="1:3" x14ac:dyDescent="0.25">
      <c r="A326">
        <v>325</v>
      </c>
      <c r="B326">
        <v>-0.15227050781250001</v>
      </c>
      <c r="C326">
        <v>4.6337890625000003E-2</v>
      </c>
    </row>
    <row r="327" spans="1:3" x14ac:dyDescent="0.25">
      <c r="A327">
        <v>326</v>
      </c>
      <c r="B327">
        <v>-0.10231933593750001</v>
      </c>
      <c r="C327">
        <v>5.1977539062500099E-2</v>
      </c>
    </row>
    <row r="328" spans="1:3" x14ac:dyDescent="0.25">
      <c r="A328">
        <v>327</v>
      </c>
      <c r="B328">
        <v>-5.23681640625E-2</v>
      </c>
      <c r="C328">
        <v>5.76171875E-2</v>
      </c>
    </row>
    <row r="329" spans="1:3" x14ac:dyDescent="0.25">
      <c r="A329">
        <v>328</v>
      </c>
      <c r="B329">
        <v>-2.4169921875000001E-3</v>
      </c>
      <c r="C329">
        <v>6.3256835937500103E-2</v>
      </c>
    </row>
    <row r="330" spans="1:3" x14ac:dyDescent="0.25">
      <c r="A330">
        <v>329</v>
      </c>
      <c r="B330">
        <v>4.7534179687499997E-2</v>
      </c>
      <c r="C330">
        <v>6.97021484375E-2</v>
      </c>
    </row>
    <row r="331" spans="1:3" x14ac:dyDescent="0.25">
      <c r="A331">
        <v>330</v>
      </c>
      <c r="B331">
        <v>9.7485351562500003E-2</v>
      </c>
      <c r="C331">
        <v>7.6147460937500105E-2</v>
      </c>
    </row>
    <row r="332" spans="1:3" x14ac:dyDescent="0.25">
      <c r="A332">
        <v>331</v>
      </c>
      <c r="B332">
        <v>0.14743652343749999</v>
      </c>
      <c r="C332">
        <v>8.4204101562500105E-2</v>
      </c>
    </row>
    <row r="333" spans="1:3" x14ac:dyDescent="0.25">
      <c r="A333">
        <v>332</v>
      </c>
      <c r="B333">
        <v>0.1973876953125</v>
      </c>
      <c r="C333">
        <v>9.3066406249999997E-2</v>
      </c>
    </row>
    <row r="334" spans="1:3" x14ac:dyDescent="0.25">
      <c r="A334">
        <v>333</v>
      </c>
      <c r="B334">
        <v>0.24733886718750001</v>
      </c>
      <c r="C334">
        <v>0.102734375</v>
      </c>
    </row>
    <row r="335" spans="1:3" x14ac:dyDescent="0.25">
      <c r="A335">
        <v>334</v>
      </c>
      <c r="B335">
        <v>0.29729003906250001</v>
      </c>
      <c r="C335">
        <v>0.11240234374999999</v>
      </c>
    </row>
    <row r="336" spans="1:3" x14ac:dyDescent="0.25">
      <c r="A336">
        <v>335</v>
      </c>
      <c r="B336">
        <v>0.34724121093749999</v>
      </c>
      <c r="C336">
        <v>0.1220703125</v>
      </c>
    </row>
    <row r="337" spans="1:3" x14ac:dyDescent="0.25">
      <c r="A337">
        <v>336</v>
      </c>
      <c r="B337">
        <v>0.39719238281250002</v>
      </c>
      <c r="C337">
        <v>0.13093261718749999</v>
      </c>
    </row>
    <row r="338" spans="1:3" x14ac:dyDescent="0.25">
      <c r="A338">
        <v>337</v>
      </c>
      <c r="B338">
        <v>0.4471435546875</v>
      </c>
      <c r="C338">
        <v>0.13979492187500001</v>
      </c>
    </row>
    <row r="339" spans="1:3" x14ac:dyDescent="0.25">
      <c r="A339">
        <v>338</v>
      </c>
      <c r="B339">
        <v>0.49709472656249998</v>
      </c>
      <c r="C339">
        <v>0.14785156250000001</v>
      </c>
    </row>
    <row r="340" spans="1:3" x14ac:dyDescent="0.25">
      <c r="A340">
        <v>339</v>
      </c>
      <c r="B340">
        <v>0.54704589843749996</v>
      </c>
      <c r="C340">
        <v>0.15590820312500001</v>
      </c>
    </row>
    <row r="341" spans="1:3" x14ac:dyDescent="0.25">
      <c r="A341">
        <v>340</v>
      </c>
      <c r="B341">
        <v>0.59699707031250004</v>
      </c>
      <c r="C341">
        <v>0.15913085937499999</v>
      </c>
    </row>
    <row r="342" spans="1:3" x14ac:dyDescent="0.25">
      <c r="A342">
        <v>341</v>
      </c>
      <c r="B342">
        <v>0.64694824218750002</v>
      </c>
      <c r="C342">
        <v>0.15913085937499999</v>
      </c>
    </row>
    <row r="343" spans="1:3" x14ac:dyDescent="0.25">
      <c r="A343">
        <v>342</v>
      </c>
      <c r="B343">
        <v>0.6968994140625</v>
      </c>
      <c r="C343">
        <v>0.154296875</v>
      </c>
    </row>
    <row r="344" spans="1:3" x14ac:dyDescent="0.25">
      <c r="A344">
        <v>343</v>
      </c>
      <c r="B344">
        <v>0.74685058593749998</v>
      </c>
      <c r="C344">
        <v>0.15107421874999999</v>
      </c>
    </row>
    <row r="345" spans="1:3" x14ac:dyDescent="0.25">
      <c r="A345">
        <v>344</v>
      </c>
      <c r="B345">
        <v>0.79680175781249996</v>
      </c>
      <c r="C345">
        <v>0.14462890624999999</v>
      </c>
    </row>
    <row r="346" spans="1:3" x14ac:dyDescent="0.25">
      <c r="A346">
        <v>345</v>
      </c>
      <c r="B346">
        <v>0.84675292968750004</v>
      </c>
      <c r="C346">
        <v>0.13979492187500001</v>
      </c>
    </row>
    <row r="347" spans="1:3" x14ac:dyDescent="0.25">
      <c r="A347">
        <v>346</v>
      </c>
      <c r="B347">
        <v>0.89670410156250002</v>
      </c>
      <c r="C347">
        <v>0.13334960937500001</v>
      </c>
    </row>
    <row r="348" spans="1:3" x14ac:dyDescent="0.25">
      <c r="A348">
        <v>347</v>
      </c>
      <c r="B348">
        <v>0.9466552734375</v>
      </c>
      <c r="C348">
        <v>0.12851562499999999</v>
      </c>
    </row>
    <row r="349" spans="1:3" x14ac:dyDescent="0.25">
      <c r="A349">
        <v>348</v>
      </c>
      <c r="B349">
        <v>0.99660644531249998</v>
      </c>
      <c r="C349">
        <v>0.12368164062500001</v>
      </c>
    </row>
    <row r="350" spans="1:3" x14ac:dyDescent="0.25">
      <c r="A350">
        <v>349</v>
      </c>
      <c r="B350">
        <v>0.9990234375</v>
      </c>
      <c r="C350">
        <v>0.11965332031250001</v>
      </c>
    </row>
    <row r="351" spans="1:3" x14ac:dyDescent="0.25">
      <c r="A351">
        <v>350</v>
      </c>
      <c r="B351">
        <v>0.94907226562500002</v>
      </c>
      <c r="C351">
        <v>0.11562500000000001</v>
      </c>
    </row>
    <row r="352" spans="1:3" x14ac:dyDescent="0.25">
      <c r="A352">
        <v>351</v>
      </c>
      <c r="B352">
        <v>0.89912109375000004</v>
      </c>
      <c r="C352">
        <v>0.11240234374999999</v>
      </c>
    </row>
    <row r="353" spans="1:3" x14ac:dyDescent="0.25">
      <c r="A353">
        <v>352</v>
      </c>
      <c r="B353">
        <v>0.84916992187499996</v>
      </c>
      <c r="C353">
        <v>0.10837402343749999</v>
      </c>
    </row>
    <row r="354" spans="1:3" x14ac:dyDescent="0.25">
      <c r="A354">
        <v>353</v>
      </c>
      <c r="B354">
        <v>0.79921874999999998</v>
      </c>
      <c r="C354">
        <v>0.10595703125</v>
      </c>
    </row>
    <row r="355" spans="1:3" x14ac:dyDescent="0.25">
      <c r="A355">
        <v>354</v>
      </c>
      <c r="B355">
        <v>0.749267578125</v>
      </c>
      <c r="C355">
        <v>0.102734375</v>
      </c>
    </row>
    <row r="356" spans="1:3" x14ac:dyDescent="0.25">
      <c r="A356">
        <v>355</v>
      </c>
      <c r="B356">
        <v>0.69931640625000002</v>
      </c>
      <c r="C356">
        <v>0.10031738281249999</v>
      </c>
    </row>
    <row r="357" spans="1:3" x14ac:dyDescent="0.25">
      <c r="A357">
        <v>356</v>
      </c>
      <c r="B357">
        <v>0.64936523437500004</v>
      </c>
      <c r="C357">
        <v>9.7900390625E-2</v>
      </c>
    </row>
    <row r="358" spans="1:3" x14ac:dyDescent="0.25">
      <c r="A358">
        <v>357</v>
      </c>
      <c r="B358">
        <v>0.59941406249999996</v>
      </c>
      <c r="C358">
        <v>9.5483398437500103E-2</v>
      </c>
    </row>
    <row r="359" spans="1:3" x14ac:dyDescent="0.25">
      <c r="A359">
        <v>358</v>
      </c>
      <c r="B359">
        <v>0.54946289062499998</v>
      </c>
      <c r="C359">
        <v>8.7426757812500103E-2</v>
      </c>
    </row>
    <row r="360" spans="1:3" x14ac:dyDescent="0.25">
      <c r="A360">
        <v>359</v>
      </c>
      <c r="B360">
        <v>0.49951171875</v>
      </c>
      <c r="C360">
        <v>7.1313476562500103E-2</v>
      </c>
    </row>
    <row r="361" spans="1:3" x14ac:dyDescent="0.25">
      <c r="A361">
        <v>360</v>
      </c>
      <c r="B361">
        <v>0.44956054687500002</v>
      </c>
      <c r="C361">
        <v>5.5200195312500103E-2</v>
      </c>
    </row>
    <row r="362" spans="1:3" x14ac:dyDescent="0.25">
      <c r="A362">
        <v>361</v>
      </c>
      <c r="B362">
        <v>0.39960937499999999</v>
      </c>
      <c r="C362">
        <v>4.0698242187499997E-2</v>
      </c>
    </row>
    <row r="363" spans="1:3" x14ac:dyDescent="0.25">
      <c r="A363">
        <v>362</v>
      </c>
      <c r="B363">
        <v>0.34965820312500001</v>
      </c>
      <c r="C363">
        <v>2.7807617187500099E-2</v>
      </c>
    </row>
    <row r="364" spans="1:3" x14ac:dyDescent="0.25">
      <c r="A364">
        <v>363</v>
      </c>
      <c r="B364">
        <v>0.29970703124999998</v>
      </c>
      <c r="C364">
        <v>1.5722656250000099E-2</v>
      </c>
    </row>
    <row r="365" spans="1:3" x14ac:dyDescent="0.25">
      <c r="A365">
        <v>364</v>
      </c>
      <c r="B365">
        <v>0.249755859375</v>
      </c>
      <c r="C365">
        <v>6.0546875000000401E-3</v>
      </c>
    </row>
    <row r="366" spans="1:3" x14ac:dyDescent="0.25">
      <c r="A366">
        <v>365</v>
      </c>
      <c r="B366">
        <v>0.19980468749999999</v>
      </c>
      <c r="C366">
        <v>-2.8076171875E-3</v>
      </c>
    </row>
    <row r="367" spans="1:3" x14ac:dyDescent="0.25">
      <c r="A367">
        <v>366</v>
      </c>
      <c r="B367">
        <v>0.14985351562499999</v>
      </c>
      <c r="C367">
        <v>-1.24755859374999E-2</v>
      </c>
    </row>
    <row r="368" spans="1:3" x14ac:dyDescent="0.25">
      <c r="A368">
        <v>367</v>
      </c>
      <c r="B368">
        <v>9.9902343749999997E-2</v>
      </c>
      <c r="C368">
        <v>-2.0532226562499901E-2</v>
      </c>
    </row>
    <row r="369" spans="1:3" x14ac:dyDescent="0.25">
      <c r="A369">
        <v>368</v>
      </c>
      <c r="B369">
        <v>4.9951171874999999E-2</v>
      </c>
      <c r="C369">
        <v>-2.9394531249999901E-2</v>
      </c>
    </row>
    <row r="370" spans="1:3" x14ac:dyDescent="0.25">
      <c r="A370">
        <v>369</v>
      </c>
      <c r="B370">
        <v>0</v>
      </c>
      <c r="C370">
        <v>-3.9868164062499802E-2</v>
      </c>
    </row>
    <row r="371" spans="1:3" x14ac:dyDescent="0.25">
      <c r="A371">
        <v>370</v>
      </c>
      <c r="B371">
        <v>-4.9951171874999999E-2</v>
      </c>
      <c r="C371">
        <v>-5.0341796874999997E-2</v>
      </c>
    </row>
    <row r="372" spans="1:3" x14ac:dyDescent="0.25">
      <c r="A372">
        <v>371</v>
      </c>
      <c r="B372">
        <v>-9.9902343749999997E-2</v>
      </c>
      <c r="C372">
        <v>-6.0009765624999802E-2</v>
      </c>
    </row>
    <row r="373" spans="1:3" x14ac:dyDescent="0.25">
      <c r="A373">
        <v>372</v>
      </c>
      <c r="B373">
        <v>-0.14985351562499999</v>
      </c>
      <c r="C373">
        <v>-6.9677734374999897E-2</v>
      </c>
    </row>
    <row r="374" spans="1:3" x14ac:dyDescent="0.25">
      <c r="A374">
        <v>373</v>
      </c>
      <c r="B374">
        <v>-0.19980468749999999</v>
      </c>
      <c r="C374">
        <v>-7.7734374999999897E-2</v>
      </c>
    </row>
    <row r="375" spans="1:3" x14ac:dyDescent="0.25">
      <c r="A375">
        <v>374</v>
      </c>
      <c r="B375">
        <v>-0.249755859375</v>
      </c>
      <c r="C375">
        <v>-8.6596679687499997E-2</v>
      </c>
    </row>
    <row r="376" spans="1:3" x14ac:dyDescent="0.25">
      <c r="A376">
        <v>375</v>
      </c>
      <c r="B376">
        <v>-0.29970703124999998</v>
      </c>
      <c r="C376">
        <v>-9.3041992187499895E-2</v>
      </c>
    </row>
    <row r="377" spans="1:3" x14ac:dyDescent="0.25">
      <c r="A377">
        <v>376</v>
      </c>
      <c r="B377">
        <v>-0.34965820312500001</v>
      </c>
      <c r="C377">
        <v>-9.7875976562499897E-2</v>
      </c>
    </row>
    <row r="378" spans="1:3" x14ac:dyDescent="0.25">
      <c r="A378">
        <v>377</v>
      </c>
      <c r="B378">
        <v>-0.39960937499999999</v>
      </c>
      <c r="C378">
        <v>-0.103515625</v>
      </c>
    </row>
    <row r="379" spans="1:3" x14ac:dyDescent="0.25">
      <c r="A379">
        <v>378</v>
      </c>
      <c r="B379">
        <v>-0.44956054687500002</v>
      </c>
      <c r="C379">
        <v>-0.108349609375</v>
      </c>
    </row>
    <row r="380" spans="1:3" x14ac:dyDescent="0.25">
      <c r="A380">
        <v>379</v>
      </c>
      <c r="B380">
        <v>-0.49951171875</v>
      </c>
      <c r="C380">
        <v>-0.111572265625</v>
      </c>
    </row>
    <row r="381" spans="1:3" x14ac:dyDescent="0.25">
      <c r="A381">
        <v>380</v>
      </c>
      <c r="B381">
        <v>-0.54946289062499998</v>
      </c>
      <c r="C381">
        <v>-0.1156005859375</v>
      </c>
    </row>
    <row r="382" spans="1:3" x14ac:dyDescent="0.25">
      <c r="A382">
        <v>381</v>
      </c>
      <c r="B382">
        <v>-0.59941406249999996</v>
      </c>
      <c r="C382">
        <v>-0.11962890625</v>
      </c>
    </row>
    <row r="383" spans="1:3" x14ac:dyDescent="0.25">
      <c r="A383">
        <v>382</v>
      </c>
      <c r="B383">
        <v>-0.64936523437500004</v>
      </c>
      <c r="C383">
        <v>-0.124462890625</v>
      </c>
    </row>
    <row r="384" spans="1:3" x14ac:dyDescent="0.25">
      <c r="A384">
        <v>383</v>
      </c>
      <c r="B384">
        <v>-0.69931640625000002</v>
      </c>
      <c r="C384">
        <v>-0.13010253906249999</v>
      </c>
    </row>
    <row r="385" spans="1:3" x14ac:dyDescent="0.25">
      <c r="A385">
        <v>384</v>
      </c>
      <c r="B385">
        <v>-0.749267578125</v>
      </c>
      <c r="C385">
        <v>-0.13493652343750001</v>
      </c>
    </row>
    <row r="386" spans="1:3" x14ac:dyDescent="0.25">
      <c r="A386">
        <v>385</v>
      </c>
      <c r="B386">
        <v>-0.79921874999999998</v>
      </c>
      <c r="C386">
        <v>-0.14057617187499999</v>
      </c>
    </row>
    <row r="387" spans="1:3" x14ac:dyDescent="0.25">
      <c r="A387">
        <v>386</v>
      </c>
      <c r="B387">
        <v>-0.84916992187499996</v>
      </c>
      <c r="C387">
        <v>-0.14702148437500001</v>
      </c>
    </row>
    <row r="388" spans="1:3" x14ac:dyDescent="0.25">
      <c r="A388">
        <v>387</v>
      </c>
      <c r="B388">
        <v>-0.89912109375000004</v>
      </c>
      <c r="C388">
        <v>-0.14863281249999999</v>
      </c>
    </row>
    <row r="389" spans="1:3" x14ac:dyDescent="0.25">
      <c r="A389">
        <v>388</v>
      </c>
      <c r="B389">
        <v>-0.94907226562500002</v>
      </c>
      <c r="C389">
        <v>-0.14702148437500001</v>
      </c>
    </row>
    <row r="390" spans="1:3" x14ac:dyDescent="0.25">
      <c r="A390">
        <v>389</v>
      </c>
      <c r="B390">
        <v>-0.9990234375</v>
      </c>
      <c r="C390">
        <v>-0.14218749999999999</v>
      </c>
    </row>
    <row r="391" spans="1:3" x14ac:dyDescent="0.25">
      <c r="A391">
        <v>390</v>
      </c>
      <c r="B391">
        <v>-1.0014404296874999</v>
      </c>
      <c r="C391">
        <v>-0.13735351562500001</v>
      </c>
    </row>
    <row r="392" spans="1:3" x14ac:dyDescent="0.25">
      <c r="A392">
        <v>391</v>
      </c>
      <c r="B392">
        <v>-0.95148925781250004</v>
      </c>
      <c r="C392">
        <v>-0.1317138671875</v>
      </c>
    </row>
    <row r="393" spans="1:3" x14ac:dyDescent="0.25">
      <c r="A393">
        <v>392</v>
      </c>
      <c r="B393">
        <v>-0.90153808593749996</v>
      </c>
      <c r="C393">
        <v>-0.12607421874999999</v>
      </c>
    </row>
    <row r="394" spans="1:3" x14ac:dyDescent="0.25">
      <c r="A394">
        <v>393</v>
      </c>
      <c r="B394">
        <v>-0.85158691406249998</v>
      </c>
      <c r="C394">
        <v>-0.1204345703125</v>
      </c>
    </row>
    <row r="395" spans="1:3" x14ac:dyDescent="0.25">
      <c r="A395">
        <v>394</v>
      </c>
      <c r="B395">
        <v>-0.8016357421875</v>
      </c>
      <c r="C395">
        <v>-0.10996093749999999</v>
      </c>
    </row>
    <row r="396" spans="1:3" x14ac:dyDescent="0.25">
      <c r="A396">
        <v>395</v>
      </c>
      <c r="B396">
        <v>-0.75168457031250002</v>
      </c>
      <c r="C396">
        <v>-9.2236328124999795E-2</v>
      </c>
    </row>
    <row r="397" spans="1:3" x14ac:dyDescent="0.25">
      <c r="A397">
        <v>396</v>
      </c>
      <c r="B397">
        <v>-0.70173339843750004</v>
      </c>
      <c r="C397">
        <v>-7.2900390624999895E-2</v>
      </c>
    </row>
    <row r="398" spans="1:3" x14ac:dyDescent="0.25">
      <c r="A398">
        <v>397</v>
      </c>
      <c r="B398">
        <v>-0.65178222656249996</v>
      </c>
      <c r="C398">
        <v>-5.3564453124999897E-2</v>
      </c>
    </row>
    <row r="399" spans="1:3" x14ac:dyDescent="0.25">
      <c r="A399">
        <v>398</v>
      </c>
      <c r="B399">
        <v>-0.60183105468749998</v>
      </c>
      <c r="C399">
        <v>-3.5839843749999802E-2</v>
      </c>
    </row>
    <row r="400" spans="1:3" x14ac:dyDescent="0.25">
      <c r="A400">
        <v>399</v>
      </c>
      <c r="B400">
        <v>-0.5518798828125</v>
      </c>
      <c r="C400">
        <v>-2.0532226562499901E-2</v>
      </c>
    </row>
    <row r="401" spans="1:3" x14ac:dyDescent="0.25">
      <c r="A401">
        <v>400</v>
      </c>
      <c r="B401">
        <v>-0.50192871093750002</v>
      </c>
      <c r="C401">
        <v>-8.4472656249998702E-3</v>
      </c>
    </row>
    <row r="402" spans="1:3" x14ac:dyDescent="0.25">
      <c r="A402">
        <v>401</v>
      </c>
      <c r="B402">
        <v>-0.45197753906249999</v>
      </c>
      <c r="C402">
        <v>2.0263671875000401E-3</v>
      </c>
    </row>
    <row r="403" spans="1:3" x14ac:dyDescent="0.25">
      <c r="A403">
        <v>402</v>
      </c>
      <c r="B403">
        <v>-0.40202636718750001</v>
      </c>
      <c r="C403">
        <v>1.16943359375001E-2</v>
      </c>
    </row>
    <row r="404" spans="1:3" x14ac:dyDescent="0.25">
      <c r="A404">
        <v>403</v>
      </c>
      <c r="B404">
        <v>-0.35207519531249998</v>
      </c>
      <c r="C404">
        <v>2.0556640625000001E-2</v>
      </c>
    </row>
    <row r="405" spans="1:3" x14ac:dyDescent="0.25">
      <c r="A405">
        <v>404</v>
      </c>
      <c r="B405">
        <v>-0.3021240234375</v>
      </c>
      <c r="C405">
        <v>2.8613281250000001E-2</v>
      </c>
    </row>
    <row r="406" spans="1:3" x14ac:dyDescent="0.25">
      <c r="A406">
        <v>405</v>
      </c>
      <c r="B406">
        <v>-0.25217285156250002</v>
      </c>
      <c r="C406">
        <v>3.4252929687500003E-2</v>
      </c>
    </row>
    <row r="407" spans="1:3" x14ac:dyDescent="0.25">
      <c r="A407">
        <v>406</v>
      </c>
      <c r="B407">
        <v>-0.20222167968749999</v>
      </c>
      <c r="C407">
        <v>4.150390625E-2</v>
      </c>
    </row>
    <row r="408" spans="1:3" x14ac:dyDescent="0.25">
      <c r="A408">
        <v>407</v>
      </c>
      <c r="B408">
        <v>-0.15227050781250001</v>
      </c>
      <c r="C408">
        <v>4.6337890625000003E-2</v>
      </c>
    </row>
    <row r="409" spans="1:3" x14ac:dyDescent="0.25">
      <c r="A409">
        <v>408</v>
      </c>
      <c r="B409">
        <v>-0.10231933593750001</v>
      </c>
      <c r="C409">
        <v>5.2783203124999997E-2</v>
      </c>
    </row>
    <row r="410" spans="1:3" x14ac:dyDescent="0.25">
      <c r="A410">
        <v>409</v>
      </c>
      <c r="B410">
        <v>-5.23681640625E-2</v>
      </c>
      <c r="C410">
        <v>5.76171875E-2</v>
      </c>
    </row>
    <row r="411" spans="1:3" x14ac:dyDescent="0.25">
      <c r="A411">
        <v>410</v>
      </c>
      <c r="B411">
        <v>-2.4169921875000001E-3</v>
      </c>
      <c r="C411">
        <v>6.4062500000000105E-2</v>
      </c>
    </row>
    <row r="412" spans="1:3" x14ac:dyDescent="0.25">
      <c r="A412">
        <v>411</v>
      </c>
      <c r="B412">
        <v>4.7534179687499997E-2</v>
      </c>
      <c r="C412">
        <v>7.0507812500000003E-2</v>
      </c>
    </row>
    <row r="413" spans="1:3" x14ac:dyDescent="0.25">
      <c r="A413">
        <v>412</v>
      </c>
      <c r="B413">
        <v>9.7485351562500003E-2</v>
      </c>
      <c r="C413">
        <v>7.6147460937500105E-2</v>
      </c>
    </row>
    <row r="414" spans="1:3" x14ac:dyDescent="0.25">
      <c r="A414">
        <v>413</v>
      </c>
      <c r="B414">
        <v>0.14743652343749999</v>
      </c>
      <c r="C414">
        <v>8.5009765624999997E-2</v>
      </c>
    </row>
    <row r="415" spans="1:3" x14ac:dyDescent="0.25">
      <c r="A415">
        <v>414</v>
      </c>
      <c r="B415">
        <v>0.1973876953125</v>
      </c>
      <c r="C415">
        <v>9.38720703125E-2</v>
      </c>
    </row>
    <row r="416" spans="1:3" x14ac:dyDescent="0.25">
      <c r="A416">
        <v>415</v>
      </c>
      <c r="B416">
        <v>0.24733886718750001</v>
      </c>
      <c r="C416">
        <v>0.10354003906250001</v>
      </c>
    </row>
    <row r="417" spans="1:3" x14ac:dyDescent="0.25">
      <c r="A417">
        <v>416</v>
      </c>
      <c r="B417">
        <v>0.29729003906250001</v>
      </c>
      <c r="C417">
        <v>0.11240234374999999</v>
      </c>
    </row>
    <row r="418" spans="1:3" x14ac:dyDescent="0.25">
      <c r="A418">
        <v>417</v>
      </c>
      <c r="B418">
        <v>0.34724121093749999</v>
      </c>
      <c r="C418">
        <v>0.1212646484375</v>
      </c>
    </row>
    <row r="419" spans="1:3" x14ac:dyDescent="0.25">
      <c r="A419">
        <v>418</v>
      </c>
      <c r="B419">
        <v>0.39719238281250002</v>
      </c>
      <c r="C419">
        <v>0.13173828125000001</v>
      </c>
    </row>
    <row r="420" spans="1:3" x14ac:dyDescent="0.25">
      <c r="A420">
        <v>419</v>
      </c>
      <c r="B420">
        <v>0.4471435546875</v>
      </c>
      <c r="C420">
        <v>0.14060058593749999</v>
      </c>
    </row>
    <row r="421" spans="1:3" x14ac:dyDescent="0.25">
      <c r="A421">
        <v>420</v>
      </c>
      <c r="B421">
        <v>0.49709472656249998</v>
      </c>
      <c r="C421">
        <v>0.14865722656249999</v>
      </c>
    </row>
    <row r="422" spans="1:3" x14ac:dyDescent="0.25">
      <c r="A422">
        <v>421</v>
      </c>
      <c r="B422">
        <v>0.54704589843749996</v>
      </c>
      <c r="C422">
        <v>0.15751953125000001</v>
      </c>
    </row>
    <row r="423" spans="1:3" x14ac:dyDescent="0.25">
      <c r="A423">
        <v>422</v>
      </c>
      <c r="B423">
        <v>0.59699707031250004</v>
      </c>
      <c r="C423">
        <v>0.15993652343750001</v>
      </c>
    </row>
    <row r="424" spans="1:3" x14ac:dyDescent="0.25">
      <c r="A424">
        <v>423</v>
      </c>
      <c r="B424">
        <v>0.64694824218750002</v>
      </c>
      <c r="C424">
        <v>0.1583251953125</v>
      </c>
    </row>
    <row r="425" spans="1:3" x14ac:dyDescent="0.25">
      <c r="A425">
        <v>424</v>
      </c>
      <c r="B425">
        <v>0.6968994140625</v>
      </c>
      <c r="C425">
        <v>0.154296875</v>
      </c>
    </row>
    <row r="426" spans="1:3" x14ac:dyDescent="0.25">
      <c r="A426">
        <v>425</v>
      </c>
      <c r="B426">
        <v>0.74685058593749998</v>
      </c>
      <c r="C426">
        <v>0.15107421874999999</v>
      </c>
    </row>
    <row r="427" spans="1:3" x14ac:dyDescent="0.25">
      <c r="A427">
        <v>426</v>
      </c>
      <c r="B427">
        <v>0.79680175781249996</v>
      </c>
      <c r="C427">
        <v>0.14543457031250001</v>
      </c>
    </row>
    <row r="428" spans="1:3" x14ac:dyDescent="0.25">
      <c r="A428">
        <v>427</v>
      </c>
      <c r="B428">
        <v>0.84675292968750004</v>
      </c>
      <c r="C428">
        <v>0.13979492187500001</v>
      </c>
    </row>
    <row r="429" spans="1:3" x14ac:dyDescent="0.25">
      <c r="A429">
        <v>428</v>
      </c>
      <c r="B429">
        <v>0.89670410156250002</v>
      </c>
      <c r="C429">
        <v>0.1341552734375</v>
      </c>
    </row>
    <row r="430" spans="1:3" x14ac:dyDescent="0.25">
      <c r="A430">
        <v>429</v>
      </c>
      <c r="B430">
        <v>0.9466552734375</v>
      </c>
      <c r="C430">
        <v>0.12932128906250001</v>
      </c>
    </row>
    <row r="431" spans="1:3" x14ac:dyDescent="0.25">
      <c r="A431">
        <v>430</v>
      </c>
      <c r="B431">
        <v>0.99660644531249998</v>
      </c>
      <c r="C431">
        <v>0.12448730468749999</v>
      </c>
    </row>
    <row r="432" spans="1:3" x14ac:dyDescent="0.25">
      <c r="A432">
        <v>431</v>
      </c>
      <c r="B432">
        <v>0.9990234375</v>
      </c>
      <c r="C432">
        <v>0.11965332031250001</v>
      </c>
    </row>
    <row r="433" spans="1:3" x14ac:dyDescent="0.25">
      <c r="A433">
        <v>432</v>
      </c>
      <c r="B433">
        <v>0.94907226562500002</v>
      </c>
      <c r="C433">
        <v>0.11562500000000001</v>
      </c>
    </row>
    <row r="434" spans="1:3" x14ac:dyDescent="0.25">
      <c r="A434">
        <v>433</v>
      </c>
      <c r="B434">
        <v>0.89912109375000004</v>
      </c>
      <c r="C434">
        <v>0.11159667968750001</v>
      </c>
    </row>
    <row r="435" spans="1:3" x14ac:dyDescent="0.25">
      <c r="A435">
        <v>434</v>
      </c>
      <c r="B435">
        <v>0.84916992187499996</v>
      </c>
      <c r="C435">
        <v>0.1091796875</v>
      </c>
    </row>
    <row r="436" spans="1:3" x14ac:dyDescent="0.25">
      <c r="A436">
        <v>435</v>
      </c>
      <c r="B436">
        <v>0.79921874999999998</v>
      </c>
      <c r="C436">
        <v>0.10595703125</v>
      </c>
    </row>
    <row r="437" spans="1:3" x14ac:dyDescent="0.25">
      <c r="A437">
        <v>436</v>
      </c>
      <c r="B437">
        <v>0.749267578125</v>
      </c>
      <c r="C437">
        <v>0.102734375</v>
      </c>
    </row>
    <row r="438" spans="1:3" x14ac:dyDescent="0.25">
      <c r="A438">
        <v>437</v>
      </c>
      <c r="B438">
        <v>0.69931640625000002</v>
      </c>
      <c r="C438">
        <v>0.10031738281249999</v>
      </c>
    </row>
    <row r="439" spans="1:3" x14ac:dyDescent="0.25">
      <c r="A439">
        <v>438</v>
      </c>
      <c r="B439">
        <v>0.64936523437500004</v>
      </c>
      <c r="C439">
        <v>9.7900390625E-2</v>
      </c>
    </row>
    <row r="440" spans="1:3" x14ac:dyDescent="0.25">
      <c r="A440">
        <v>439</v>
      </c>
      <c r="B440">
        <v>0.59941406249999996</v>
      </c>
      <c r="C440">
        <v>9.6289062500000105E-2</v>
      </c>
    </row>
    <row r="441" spans="1:3" x14ac:dyDescent="0.25">
      <c r="A441">
        <v>440</v>
      </c>
      <c r="B441">
        <v>0.54946289062499998</v>
      </c>
      <c r="C441">
        <v>8.7426757812500103E-2</v>
      </c>
    </row>
    <row r="442" spans="1:3" x14ac:dyDescent="0.25">
      <c r="A442">
        <v>441</v>
      </c>
      <c r="B442">
        <v>0.49951171875</v>
      </c>
      <c r="C442">
        <v>7.1313476562500103E-2</v>
      </c>
    </row>
    <row r="443" spans="1:3" x14ac:dyDescent="0.25">
      <c r="A443">
        <v>442</v>
      </c>
      <c r="B443">
        <v>0.44956054687500002</v>
      </c>
      <c r="C443">
        <v>5.4394531250000003E-2</v>
      </c>
    </row>
    <row r="444" spans="1:3" x14ac:dyDescent="0.25">
      <c r="A444">
        <v>443</v>
      </c>
      <c r="B444">
        <v>0.39960937499999999</v>
      </c>
      <c r="C444">
        <v>4.0698242187499997E-2</v>
      </c>
    </row>
    <row r="445" spans="1:3" x14ac:dyDescent="0.25">
      <c r="A445">
        <v>444</v>
      </c>
      <c r="B445">
        <v>0.34965820312500001</v>
      </c>
      <c r="C445">
        <v>2.7807617187500099E-2</v>
      </c>
    </row>
    <row r="446" spans="1:3" x14ac:dyDescent="0.25">
      <c r="A446">
        <v>445</v>
      </c>
      <c r="B446">
        <v>0.29970703124999998</v>
      </c>
      <c r="C446">
        <v>1.5722656250000099E-2</v>
      </c>
    </row>
    <row r="447" spans="1:3" x14ac:dyDescent="0.25">
      <c r="A447">
        <v>446</v>
      </c>
      <c r="B447">
        <v>0.249755859375</v>
      </c>
      <c r="C447">
        <v>6.0546875000000401E-3</v>
      </c>
    </row>
    <row r="448" spans="1:3" x14ac:dyDescent="0.25">
      <c r="A448">
        <v>447</v>
      </c>
      <c r="B448">
        <v>0.19980468749999999</v>
      </c>
      <c r="C448">
        <v>-2.8076171875E-3</v>
      </c>
    </row>
    <row r="449" spans="1:3" x14ac:dyDescent="0.25">
      <c r="A449">
        <v>448</v>
      </c>
      <c r="B449">
        <v>0.14985351562499999</v>
      </c>
      <c r="C449">
        <v>-1.08642578125E-2</v>
      </c>
    </row>
    <row r="450" spans="1:3" x14ac:dyDescent="0.25">
      <c r="A450">
        <v>449</v>
      </c>
      <c r="B450">
        <v>9.9902343749999997E-2</v>
      </c>
      <c r="C450">
        <v>-2.0532226562499901E-2</v>
      </c>
    </row>
    <row r="451" spans="1:3" x14ac:dyDescent="0.25">
      <c r="A451">
        <v>450</v>
      </c>
      <c r="B451">
        <v>4.9951171874999999E-2</v>
      </c>
      <c r="C451">
        <v>-2.8588867187499901E-2</v>
      </c>
    </row>
    <row r="452" spans="1:3" x14ac:dyDescent="0.25">
      <c r="A452">
        <v>451</v>
      </c>
      <c r="B452">
        <v>0</v>
      </c>
      <c r="C452">
        <v>-3.9868164062499802E-2</v>
      </c>
    </row>
    <row r="453" spans="1:3" x14ac:dyDescent="0.25">
      <c r="A453">
        <v>452</v>
      </c>
      <c r="B453">
        <v>-4.9951171874999999E-2</v>
      </c>
      <c r="C453">
        <v>-5.0341796874999997E-2</v>
      </c>
    </row>
    <row r="454" spans="1:3" x14ac:dyDescent="0.25">
      <c r="A454">
        <v>453</v>
      </c>
      <c r="B454">
        <v>-9.9902343749999997E-2</v>
      </c>
      <c r="C454">
        <v>-5.92041015625E-2</v>
      </c>
    </row>
    <row r="455" spans="1:3" x14ac:dyDescent="0.25">
      <c r="A455">
        <v>454</v>
      </c>
      <c r="B455">
        <v>-0.14985351562499999</v>
      </c>
      <c r="C455">
        <v>-6.9677734374999897E-2</v>
      </c>
    </row>
    <row r="456" spans="1:3" x14ac:dyDescent="0.25">
      <c r="A456">
        <v>455</v>
      </c>
      <c r="B456">
        <v>-0.19980468749999999</v>
      </c>
      <c r="C456">
        <v>-7.7734374999999897E-2</v>
      </c>
    </row>
    <row r="457" spans="1:3" x14ac:dyDescent="0.25">
      <c r="A457">
        <v>456</v>
      </c>
      <c r="B457">
        <v>-0.249755859375</v>
      </c>
      <c r="C457">
        <v>-8.6596679687499997E-2</v>
      </c>
    </row>
    <row r="458" spans="1:3" x14ac:dyDescent="0.25">
      <c r="A458">
        <v>457</v>
      </c>
      <c r="B458">
        <v>-0.29970703124999998</v>
      </c>
      <c r="C458">
        <v>-9.3041992187499895E-2</v>
      </c>
    </row>
    <row r="459" spans="1:3" x14ac:dyDescent="0.25">
      <c r="A459">
        <v>458</v>
      </c>
      <c r="B459">
        <v>-0.34965820312500001</v>
      </c>
      <c r="C459">
        <v>-9.8681640624999997E-2</v>
      </c>
    </row>
    <row r="460" spans="1:3" x14ac:dyDescent="0.25">
      <c r="A460">
        <v>459</v>
      </c>
      <c r="B460">
        <v>-0.39960937499999999</v>
      </c>
      <c r="C460">
        <v>-0.103515625</v>
      </c>
    </row>
    <row r="461" spans="1:3" x14ac:dyDescent="0.25">
      <c r="A461">
        <v>460</v>
      </c>
      <c r="B461">
        <v>-0.44956054687500002</v>
      </c>
      <c r="C461">
        <v>-0.108349609375</v>
      </c>
    </row>
    <row r="462" spans="1:3" x14ac:dyDescent="0.25">
      <c r="A462">
        <v>461</v>
      </c>
      <c r="B462">
        <v>-0.49951171875</v>
      </c>
      <c r="C462">
        <v>-0.1123779296875</v>
      </c>
    </row>
    <row r="463" spans="1:3" x14ac:dyDescent="0.25">
      <c r="A463">
        <v>462</v>
      </c>
      <c r="B463">
        <v>-0.54946289062499998</v>
      </c>
      <c r="C463">
        <v>-0.1156005859375</v>
      </c>
    </row>
    <row r="464" spans="1:3" x14ac:dyDescent="0.25">
      <c r="A464">
        <v>463</v>
      </c>
      <c r="B464">
        <v>-0.59941406249999996</v>
      </c>
      <c r="C464">
        <v>-0.1204345703125</v>
      </c>
    </row>
    <row r="465" spans="1:3" x14ac:dyDescent="0.25">
      <c r="A465">
        <v>464</v>
      </c>
      <c r="B465">
        <v>-0.64936523437500004</v>
      </c>
      <c r="C465">
        <v>-0.124462890625</v>
      </c>
    </row>
    <row r="466" spans="1:3" x14ac:dyDescent="0.25">
      <c r="A466">
        <v>465</v>
      </c>
      <c r="B466">
        <v>-0.69931640625000002</v>
      </c>
      <c r="C466">
        <v>-0.12929687500000001</v>
      </c>
    </row>
    <row r="467" spans="1:3" x14ac:dyDescent="0.25">
      <c r="A467">
        <v>466</v>
      </c>
      <c r="B467">
        <v>-0.749267578125</v>
      </c>
      <c r="C467">
        <v>-0.13493652343750001</v>
      </c>
    </row>
    <row r="468" spans="1:3" x14ac:dyDescent="0.25">
      <c r="A468">
        <v>467</v>
      </c>
      <c r="B468">
        <v>-0.79921874999999998</v>
      </c>
      <c r="C468">
        <v>-0.14057617187499999</v>
      </c>
    </row>
    <row r="469" spans="1:3" x14ac:dyDescent="0.25">
      <c r="A469">
        <v>468</v>
      </c>
      <c r="B469">
        <v>-0.84916992187499996</v>
      </c>
      <c r="C469">
        <v>-0.14702148437500001</v>
      </c>
    </row>
    <row r="470" spans="1:3" x14ac:dyDescent="0.25">
      <c r="A470">
        <v>469</v>
      </c>
      <c r="B470">
        <v>-0.89912109375000004</v>
      </c>
      <c r="C470">
        <v>-0.14863281249999999</v>
      </c>
    </row>
    <row r="471" spans="1:3" x14ac:dyDescent="0.25">
      <c r="A471">
        <v>470</v>
      </c>
      <c r="B471">
        <v>-0.94907226562500002</v>
      </c>
      <c r="C471">
        <v>-0.14621582031249999</v>
      </c>
    </row>
    <row r="472" spans="1:3" x14ac:dyDescent="0.25">
      <c r="A472">
        <v>471</v>
      </c>
      <c r="B472">
        <v>-0.9990234375</v>
      </c>
      <c r="C472">
        <v>-0.14299316406250001</v>
      </c>
    </row>
    <row r="473" spans="1:3" x14ac:dyDescent="0.25">
      <c r="A473">
        <v>472</v>
      </c>
      <c r="B473">
        <v>-1.0014404296874999</v>
      </c>
      <c r="C473">
        <v>-0.13735351562500001</v>
      </c>
    </row>
    <row r="474" spans="1:3" x14ac:dyDescent="0.25">
      <c r="A474">
        <v>473</v>
      </c>
      <c r="B474">
        <v>-0.95148925781250004</v>
      </c>
      <c r="C474">
        <v>-0.1317138671875</v>
      </c>
    </row>
    <row r="475" spans="1:3" x14ac:dyDescent="0.25">
      <c r="A475">
        <v>474</v>
      </c>
      <c r="B475">
        <v>-0.90153808593749996</v>
      </c>
      <c r="C475">
        <v>-0.12607421874999999</v>
      </c>
    </row>
    <row r="476" spans="1:3" x14ac:dyDescent="0.25">
      <c r="A476">
        <v>475</v>
      </c>
      <c r="B476">
        <v>-0.85158691406249998</v>
      </c>
      <c r="C476">
        <v>-0.12124023437500001</v>
      </c>
    </row>
    <row r="477" spans="1:3" x14ac:dyDescent="0.25">
      <c r="A477">
        <v>476</v>
      </c>
      <c r="B477">
        <v>-0.8016357421875</v>
      </c>
      <c r="C477">
        <v>-0.10996093749999999</v>
      </c>
    </row>
    <row r="478" spans="1:3" x14ac:dyDescent="0.25">
      <c r="A478">
        <v>477</v>
      </c>
      <c r="B478">
        <v>-0.75168457031250002</v>
      </c>
      <c r="C478">
        <v>-9.14306640625E-2</v>
      </c>
    </row>
    <row r="479" spans="1:3" x14ac:dyDescent="0.25">
      <c r="A479">
        <v>478</v>
      </c>
      <c r="B479">
        <v>-0.70173339843750004</v>
      </c>
      <c r="C479">
        <v>-7.2094726562499795E-2</v>
      </c>
    </row>
    <row r="480" spans="1:3" x14ac:dyDescent="0.25">
      <c r="A480">
        <v>479</v>
      </c>
      <c r="B480">
        <v>-0.65178222656249996</v>
      </c>
      <c r="C480">
        <v>-5.3564453124999897E-2</v>
      </c>
    </row>
    <row r="481" spans="1:3" x14ac:dyDescent="0.25">
      <c r="A481">
        <v>480</v>
      </c>
      <c r="B481">
        <v>-0.60183105468749998</v>
      </c>
      <c r="C481">
        <v>-3.6645507812499901E-2</v>
      </c>
    </row>
    <row r="482" spans="1:3" x14ac:dyDescent="0.25">
      <c r="A482">
        <v>481</v>
      </c>
      <c r="B482">
        <v>-0.5518798828125</v>
      </c>
      <c r="C482">
        <v>-2.1337890624999901E-2</v>
      </c>
    </row>
    <row r="483" spans="1:3" x14ac:dyDescent="0.25">
      <c r="A483">
        <v>482</v>
      </c>
      <c r="B483">
        <v>-0.50192871093750002</v>
      </c>
      <c r="C483">
        <v>-8.4472656249998702E-3</v>
      </c>
    </row>
    <row r="484" spans="1:3" x14ac:dyDescent="0.25">
      <c r="A484">
        <v>483</v>
      </c>
      <c r="B484">
        <v>-0.45197753906249999</v>
      </c>
      <c r="C484">
        <v>2.8320312500000901E-3</v>
      </c>
    </row>
    <row r="485" spans="1:3" x14ac:dyDescent="0.25">
      <c r="A485">
        <v>484</v>
      </c>
      <c r="B485">
        <v>-0.40202636718750001</v>
      </c>
      <c r="C485">
        <v>1.25000000000002E-2</v>
      </c>
    </row>
    <row r="486" spans="1:3" x14ac:dyDescent="0.25">
      <c r="A486">
        <v>485</v>
      </c>
      <c r="B486">
        <v>-0.35207519531249998</v>
      </c>
      <c r="C486">
        <v>1.9750976562500099E-2</v>
      </c>
    </row>
    <row r="487" spans="1:3" x14ac:dyDescent="0.25">
      <c r="A487">
        <v>486</v>
      </c>
      <c r="B487">
        <v>-0.3021240234375</v>
      </c>
      <c r="C487">
        <v>2.8613281250000001E-2</v>
      </c>
    </row>
    <row r="488" spans="1:3" x14ac:dyDescent="0.25">
      <c r="A488">
        <v>487</v>
      </c>
      <c r="B488">
        <v>-0.25217285156250002</v>
      </c>
      <c r="C488">
        <v>3.4252929687500003E-2</v>
      </c>
    </row>
    <row r="489" spans="1:3" x14ac:dyDescent="0.25">
      <c r="A489">
        <v>488</v>
      </c>
      <c r="B489">
        <v>-0.20222167968749999</v>
      </c>
      <c r="C489">
        <v>4.150390625E-2</v>
      </c>
    </row>
    <row r="490" spans="1:3" x14ac:dyDescent="0.25">
      <c r="A490">
        <v>489</v>
      </c>
      <c r="B490">
        <v>-0.15227050781250001</v>
      </c>
      <c r="C490">
        <v>4.6337890625000003E-2</v>
      </c>
    </row>
    <row r="491" spans="1:3" x14ac:dyDescent="0.25">
      <c r="A491">
        <v>490</v>
      </c>
      <c r="B491">
        <v>-0.10231933593750001</v>
      </c>
      <c r="C491">
        <v>5.1977539062500099E-2</v>
      </c>
    </row>
    <row r="492" spans="1:3" x14ac:dyDescent="0.25">
      <c r="A492">
        <v>491</v>
      </c>
      <c r="B492">
        <v>-5.23681640625E-2</v>
      </c>
      <c r="C492">
        <v>5.6811523437499997E-2</v>
      </c>
    </row>
    <row r="493" spans="1:3" x14ac:dyDescent="0.25">
      <c r="A493">
        <v>492</v>
      </c>
      <c r="B493">
        <v>-2.4169921875000001E-3</v>
      </c>
      <c r="C493">
        <v>6.4062500000000105E-2</v>
      </c>
    </row>
    <row r="494" spans="1:3" x14ac:dyDescent="0.25">
      <c r="A494">
        <v>493</v>
      </c>
      <c r="B494">
        <v>4.7534179687499997E-2</v>
      </c>
      <c r="C494">
        <v>7.0507812500000003E-2</v>
      </c>
    </row>
    <row r="495" spans="1:3" x14ac:dyDescent="0.25">
      <c r="A495">
        <v>494</v>
      </c>
      <c r="B495">
        <v>9.7485351562500003E-2</v>
      </c>
      <c r="C495">
        <v>7.6147460937500105E-2</v>
      </c>
    </row>
    <row r="496" spans="1:3" x14ac:dyDescent="0.25">
      <c r="A496">
        <v>495</v>
      </c>
      <c r="B496">
        <v>0.14743652343749999</v>
      </c>
      <c r="C496">
        <v>8.4204101562500105E-2</v>
      </c>
    </row>
    <row r="497" spans="1:3" x14ac:dyDescent="0.25">
      <c r="A497">
        <v>496</v>
      </c>
      <c r="B497">
        <v>0.1973876953125</v>
      </c>
      <c r="C497">
        <v>9.38720703125E-2</v>
      </c>
    </row>
    <row r="498" spans="1:3" x14ac:dyDescent="0.25">
      <c r="A498">
        <v>497</v>
      </c>
      <c r="B498">
        <v>0.24733886718750001</v>
      </c>
      <c r="C498">
        <v>0.1019287109375</v>
      </c>
    </row>
    <row r="499" spans="1:3" x14ac:dyDescent="0.25">
      <c r="A499">
        <v>498</v>
      </c>
      <c r="B499">
        <v>0.29729003906250001</v>
      </c>
      <c r="C499">
        <v>0.11159667968750001</v>
      </c>
    </row>
    <row r="500" spans="1:3" x14ac:dyDescent="0.25">
      <c r="A500">
        <v>499</v>
      </c>
      <c r="B500">
        <v>0.34724121093749999</v>
      </c>
      <c r="C500">
        <v>0.1212646484375</v>
      </c>
    </row>
    <row r="501" spans="1:3" x14ac:dyDescent="0.25">
      <c r="A501">
        <v>500</v>
      </c>
      <c r="B501">
        <v>0.39719238281250002</v>
      </c>
      <c r="C501">
        <v>0.130126953125</v>
      </c>
    </row>
    <row r="502" spans="1:3" x14ac:dyDescent="0.25">
      <c r="A502">
        <v>501</v>
      </c>
      <c r="B502">
        <v>0.4471435546875</v>
      </c>
      <c r="C502">
        <v>0.13898925781249999</v>
      </c>
    </row>
    <row r="503" spans="1:3" x14ac:dyDescent="0.25">
      <c r="A503">
        <v>502</v>
      </c>
      <c r="B503">
        <v>0.49709472656249998</v>
      </c>
      <c r="C503">
        <v>0.14785156250000001</v>
      </c>
    </row>
    <row r="504" spans="1:3" x14ac:dyDescent="0.25">
      <c r="A504">
        <v>503</v>
      </c>
      <c r="B504">
        <v>0.54704589843749996</v>
      </c>
      <c r="C504">
        <v>0.15510253906249999</v>
      </c>
    </row>
    <row r="505" spans="1:3" x14ac:dyDescent="0.25">
      <c r="A505">
        <v>504</v>
      </c>
      <c r="B505">
        <v>0.59699707031250004</v>
      </c>
      <c r="C505">
        <v>0.1583251953125</v>
      </c>
    </row>
    <row r="506" spans="1:3" x14ac:dyDescent="0.25">
      <c r="A506">
        <v>505</v>
      </c>
      <c r="B506">
        <v>0.64694824218750002</v>
      </c>
      <c r="C506">
        <v>0.15751953125000001</v>
      </c>
    </row>
    <row r="507" spans="1:3" x14ac:dyDescent="0.25">
      <c r="A507">
        <v>506</v>
      </c>
      <c r="B507">
        <v>0.6968994140625</v>
      </c>
      <c r="C507">
        <v>0.15349121093750001</v>
      </c>
    </row>
    <row r="508" spans="1:3" x14ac:dyDescent="0.25">
      <c r="A508">
        <v>507</v>
      </c>
      <c r="B508">
        <v>0.74685058593749998</v>
      </c>
      <c r="C508">
        <v>0.14946289062500001</v>
      </c>
    </row>
    <row r="509" spans="1:3" x14ac:dyDescent="0.25">
      <c r="A509">
        <v>508</v>
      </c>
      <c r="B509">
        <v>0.79680175781249996</v>
      </c>
      <c r="C509">
        <v>0.14382324218750001</v>
      </c>
    </row>
    <row r="510" spans="1:3" x14ac:dyDescent="0.25">
      <c r="A510">
        <v>509</v>
      </c>
      <c r="B510">
        <v>0.84675292968750004</v>
      </c>
      <c r="C510">
        <v>0.13818359375</v>
      </c>
    </row>
    <row r="511" spans="1:3" x14ac:dyDescent="0.25">
      <c r="A511">
        <v>510</v>
      </c>
      <c r="B511">
        <v>0.89670410156250002</v>
      </c>
      <c r="C511">
        <v>0.13334960937500001</v>
      </c>
    </row>
    <row r="512" spans="1:3" x14ac:dyDescent="0.25">
      <c r="A512">
        <v>511</v>
      </c>
      <c r="B512">
        <v>0.9466552734375</v>
      </c>
      <c r="C512">
        <v>0.12770996093750001</v>
      </c>
    </row>
    <row r="513" spans="1:3" x14ac:dyDescent="0.25">
      <c r="A513">
        <v>512</v>
      </c>
      <c r="B513">
        <v>0.99660644531249998</v>
      </c>
      <c r="C513">
        <v>0.12368164062500001</v>
      </c>
    </row>
    <row r="514" spans="1:3" x14ac:dyDescent="0.25">
      <c r="A514">
        <v>513</v>
      </c>
      <c r="B514">
        <v>0.9990234375</v>
      </c>
      <c r="C514">
        <v>0.11884765625</v>
      </c>
    </row>
    <row r="515" spans="1:3" x14ac:dyDescent="0.25">
      <c r="A515">
        <v>514</v>
      </c>
      <c r="B515">
        <v>0.94907226562500002</v>
      </c>
      <c r="C515">
        <v>0.11562500000000001</v>
      </c>
    </row>
    <row r="516" spans="1:3" x14ac:dyDescent="0.25">
      <c r="A516">
        <v>515</v>
      </c>
      <c r="B516">
        <v>0.89912109375000004</v>
      </c>
      <c r="C516">
        <v>0.110791015625</v>
      </c>
    </row>
    <row r="517" spans="1:3" x14ac:dyDescent="0.25">
      <c r="A517">
        <v>516</v>
      </c>
      <c r="B517">
        <v>0.84916992187499996</v>
      </c>
      <c r="C517">
        <v>0.10756835937500001</v>
      </c>
    </row>
    <row r="518" spans="1:3" x14ac:dyDescent="0.25">
      <c r="A518">
        <v>517</v>
      </c>
      <c r="B518">
        <v>0.79921874999999998</v>
      </c>
      <c r="C518">
        <v>0.1051513671875</v>
      </c>
    </row>
    <row r="519" spans="1:3" x14ac:dyDescent="0.25">
      <c r="A519">
        <v>518</v>
      </c>
      <c r="B519">
        <v>0.749267578125</v>
      </c>
      <c r="C519">
        <v>0.1019287109375</v>
      </c>
    </row>
    <row r="520" spans="1:3" x14ac:dyDescent="0.25">
      <c r="A520">
        <v>519</v>
      </c>
      <c r="B520">
        <v>0.69931640625000002</v>
      </c>
      <c r="C520">
        <v>0.10031738281249999</v>
      </c>
    </row>
    <row r="521" spans="1:3" x14ac:dyDescent="0.25">
      <c r="A521">
        <v>520</v>
      </c>
      <c r="B521">
        <v>0.64936523437500004</v>
      </c>
      <c r="C521">
        <v>9.7900390625E-2</v>
      </c>
    </row>
    <row r="522" spans="1:3" x14ac:dyDescent="0.25">
      <c r="A522">
        <v>521</v>
      </c>
      <c r="B522">
        <v>0.59941406249999996</v>
      </c>
      <c r="C522">
        <v>9.5483398437500103E-2</v>
      </c>
    </row>
    <row r="523" spans="1:3" x14ac:dyDescent="0.25">
      <c r="A523">
        <v>522</v>
      </c>
      <c r="B523">
        <v>0.54946289062499998</v>
      </c>
      <c r="C523">
        <v>8.6621093750000003E-2</v>
      </c>
    </row>
    <row r="524" spans="1:3" x14ac:dyDescent="0.25">
      <c r="A524">
        <v>523</v>
      </c>
      <c r="B524">
        <v>0.49951171875</v>
      </c>
      <c r="C524">
        <v>6.97021484375E-2</v>
      </c>
    </row>
    <row r="525" spans="1:3" x14ac:dyDescent="0.25">
      <c r="A525">
        <v>524</v>
      </c>
      <c r="B525">
        <v>0.44956054687500002</v>
      </c>
      <c r="C525">
        <v>5.4394531250000003E-2</v>
      </c>
    </row>
    <row r="526" spans="1:3" x14ac:dyDescent="0.25">
      <c r="A526">
        <v>525</v>
      </c>
      <c r="B526">
        <v>0.39960937499999999</v>
      </c>
      <c r="C526">
        <v>3.9892578125000099E-2</v>
      </c>
    </row>
    <row r="527" spans="1:3" x14ac:dyDescent="0.25">
      <c r="A527">
        <v>526</v>
      </c>
      <c r="B527">
        <v>0.34965820312500001</v>
      </c>
      <c r="C527">
        <v>2.7001953125000099E-2</v>
      </c>
    </row>
    <row r="528" spans="1:3" x14ac:dyDescent="0.25">
      <c r="A528">
        <v>527</v>
      </c>
      <c r="B528">
        <v>0.29970703124999998</v>
      </c>
      <c r="C528">
        <v>1.5722656250000099E-2</v>
      </c>
    </row>
    <row r="529" spans="1:3" x14ac:dyDescent="0.25">
      <c r="A529">
        <v>528</v>
      </c>
      <c r="B529">
        <v>0.249755859375</v>
      </c>
      <c r="C529">
        <v>6.0546875000000401E-3</v>
      </c>
    </row>
    <row r="530" spans="1:3" x14ac:dyDescent="0.25">
      <c r="A530">
        <v>529</v>
      </c>
      <c r="B530">
        <v>0.19980468749999999</v>
      </c>
      <c r="C530">
        <v>-3.6132812499998202E-3</v>
      </c>
    </row>
    <row r="531" spans="1:3" x14ac:dyDescent="0.25">
      <c r="A531">
        <v>530</v>
      </c>
      <c r="B531">
        <v>0.14985351562499999</v>
      </c>
      <c r="C531">
        <v>-1.16699218749998E-2</v>
      </c>
    </row>
    <row r="532" spans="1:3" x14ac:dyDescent="0.25">
      <c r="A532">
        <v>531</v>
      </c>
      <c r="B532">
        <v>9.9902343749999997E-2</v>
      </c>
      <c r="C532">
        <v>-2.0532226562499901E-2</v>
      </c>
    </row>
    <row r="533" spans="1:3" x14ac:dyDescent="0.25">
      <c r="A533">
        <v>532</v>
      </c>
      <c r="B533">
        <v>4.9951171874999999E-2</v>
      </c>
      <c r="C533">
        <v>-2.9394531249999901E-2</v>
      </c>
    </row>
    <row r="534" spans="1:3" x14ac:dyDescent="0.25">
      <c r="A534">
        <v>533</v>
      </c>
      <c r="B534">
        <v>0</v>
      </c>
      <c r="C534">
        <v>-3.90625E-2</v>
      </c>
    </row>
    <row r="535" spans="1:3" x14ac:dyDescent="0.25">
      <c r="A535">
        <v>534</v>
      </c>
      <c r="B535">
        <v>-4.9951171874999999E-2</v>
      </c>
      <c r="C535">
        <v>-5.0341796874999997E-2</v>
      </c>
    </row>
    <row r="536" spans="1:3" x14ac:dyDescent="0.25">
      <c r="A536">
        <v>535</v>
      </c>
      <c r="B536">
        <v>-9.9902343749999997E-2</v>
      </c>
      <c r="C536">
        <v>-6.0009765624999802E-2</v>
      </c>
    </row>
    <row r="537" spans="1:3" x14ac:dyDescent="0.25">
      <c r="A537">
        <v>536</v>
      </c>
      <c r="B537">
        <v>-0.14985351562499999</v>
      </c>
      <c r="C537">
        <v>-6.8872070312499895E-2</v>
      </c>
    </row>
    <row r="538" spans="1:3" x14ac:dyDescent="0.25">
      <c r="A538">
        <v>537</v>
      </c>
      <c r="B538">
        <v>-0.19980468749999999</v>
      </c>
      <c r="C538">
        <v>-7.7734374999999897E-2</v>
      </c>
    </row>
    <row r="539" spans="1:3" x14ac:dyDescent="0.25">
      <c r="A539">
        <v>538</v>
      </c>
      <c r="B539">
        <v>-0.249755859375</v>
      </c>
      <c r="C539">
        <v>-8.5791015624999897E-2</v>
      </c>
    </row>
    <row r="540" spans="1:3" x14ac:dyDescent="0.25">
      <c r="A540">
        <v>539</v>
      </c>
      <c r="B540">
        <v>-0.29970703124999998</v>
      </c>
      <c r="C540">
        <v>-9.3041992187499895E-2</v>
      </c>
    </row>
    <row r="541" spans="1:3" x14ac:dyDescent="0.25">
      <c r="A541">
        <v>540</v>
      </c>
      <c r="B541">
        <v>-0.34965820312500001</v>
      </c>
      <c r="C541">
        <v>-9.8681640624999997E-2</v>
      </c>
    </row>
    <row r="542" spans="1:3" x14ac:dyDescent="0.25">
      <c r="A542">
        <v>541</v>
      </c>
      <c r="B542">
        <v>-0.39960937499999999</v>
      </c>
      <c r="C542">
        <v>-0.103515625</v>
      </c>
    </row>
    <row r="543" spans="1:3" x14ac:dyDescent="0.25">
      <c r="A543">
        <v>542</v>
      </c>
      <c r="B543">
        <v>-0.44956054687500002</v>
      </c>
      <c r="C543">
        <v>-0.1075439453125</v>
      </c>
    </row>
    <row r="544" spans="1:3" x14ac:dyDescent="0.25">
      <c r="A544">
        <v>543</v>
      </c>
      <c r="B544">
        <v>-0.49951171875</v>
      </c>
      <c r="C544">
        <v>-0.111572265625</v>
      </c>
    </row>
    <row r="545" spans="1:3" x14ac:dyDescent="0.25">
      <c r="A545">
        <v>544</v>
      </c>
      <c r="B545">
        <v>-0.54946289062499998</v>
      </c>
      <c r="C545">
        <v>-0.1156005859375</v>
      </c>
    </row>
    <row r="546" spans="1:3" x14ac:dyDescent="0.25">
      <c r="A546">
        <v>545</v>
      </c>
      <c r="B546">
        <v>-0.59941406249999996</v>
      </c>
      <c r="C546">
        <v>-0.1204345703125</v>
      </c>
    </row>
    <row r="547" spans="1:3" x14ac:dyDescent="0.25">
      <c r="A547">
        <v>546</v>
      </c>
      <c r="B547">
        <v>-0.64936523437500004</v>
      </c>
      <c r="C547">
        <v>-0.124462890625</v>
      </c>
    </row>
    <row r="548" spans="1:3" x14ac:dyDescent="0.25">
      <c r="A548">
        <v>547</v>
      </c>
      <c r="B548">
        <v>-0.69931640625000002</v>
      </c>
      <c r="C548">
        <v>-0.12929687500000001</v>
      </c>
    </row>
    <row r="549" spans="1:3" x14ac:dyDescent="0.25">
      <c r="A549">
        <v>548</v>
      </c>
      <c r="B549">
        <v>-0.749267578125</v>
      </c>
      <c r="C549">
        <v>-0.13493652343750001</v>
      </c>
    </row>
    <row r="550" spans="1:3" x14ac:dyDescent="0.25">
      <c r="A550">
        <v>549</v>
      </c>
      <c r="B550">
        <v>-0.79921874999999998</v>
      </c>
      <c r="C550">
        <v>-0.14057617187499999</v>
      </c>
    </row>
    <row r="551" spans="1:3" x14ac:dyDescent="0.25">
      <c r="A551">
        <v>550</v>
      </c>
      <c r="B551">
        <v>-0.84916992187499996</v>
      </c>
      <c r="C551">
        <v>-0.14621582031249999</v>
      </c>
    </row>
    <row r="552" spans="1:3" x14ac:dyDescent="0.25">
      <c r="A552">
        <v>551</v>
      </c>
      <c r="B552">
        <v>-0.89912109375000004</v>
      </c>
      <c r="C552">
        <v>-0.14702148437500001</v>
      </c>
    </row>
    <row r="553" spans="1:3" x14ac:dyDescent="0.25">
      <c r="A553">
        <v>552</v>
      </c>
      <c r="B553">
        <v>-0.94907226562500002</v>
      </c>
      <c r="C553">
        <v>-0.14621582031249999</v>
      </c>
    </row>
    <row r="554" spans="1:3" x14ac:dyDescent="0.25">
      <c r="A554">
        <v>553</v>
      </c>
      <c r="B554">
        <v>-0.9990234375</v>
      </c>
      <c r="C554">
        <v>-0.14138183593750001</v>
      </c>
    </row>
    <row r="555" spans="1:3" x14ac:dyDescent="0.25">
      <c r="A555">
        <v>554</v>
      </c>
      <c r="B555">
        <v>-1.0014404296874999</v>
      </c>
      <c r="C555">
        <v>-0.13654785156249999</v>
      </c>
    </row>
    <row r="556" spans="1:3" x14ac:dyDescent="0.25">
      <c r="A556">
        <v>555</v>
      </c>
      <c r="B556">
        <v>-0.95148925781250004</v>
      </c>
      <c r="C556">
        <v>-0.13090820312500001</v>
      </c>
    </row>
    <row r="557" spans="1:3" x14ac:dyDescent="0.25">
      <c r="A557">
        <v>556</v>
      </c>
      <c r="B557">
        <v>-0.90153808593749996</v>
      </c>
      <c r="C557">
        <v>-0.12526855468750001</v>
      </c>
    </row>
    <row r="558" spans="1:3" x14ac:dyDescent="0.25">
      <c r="A558">
        <v>557</v>
      </c>
      <c r="B558">
        <v>-0.85158691406249998</v>
      </c>
      <c r="C558">
        <v>-0.1204345703125</v>
      </c>
    </row>
    <row r="559" spans="1:3" x14ac:dyDescent="0.25">
      <c r="A559">
        <v>558</v>
      </c>
      <c r="B559">
        <v>-0.8016357421875</v>
      </c>
      <c r="C559">
        <v>-0.10915527343750001</v>
      </c>
    </row>
    <row r="560" spans="1:3" x14ac:dyDescent="0.25">
      <c r="A560">
        <v>559</v>
      </c>
      <c r="B560">
        <v>-0.75168457031250002</v>
      </c>
      <c r="C560">
        <v>-9.14306640625E-2</v>
      </c>
    </row>
    <row r="561" spans="1:3" x14ac:dyDescent="0.25">
      <c r="A561">
        <v>560</v>
      </c>
      <c r="B561">
        <v>-0.70173339843750004</v>
      </c>
      <c r="C561">
        <v>-7.2094726562499795E-2</v>
      </c>
    </row>
    <row r="562" spans="1:3" x14ac:dyDescent="0.25">
      <c r="A562">
        <v>561</v>
      </c>
      <c r="B562">
        <v>-0.65178222656249996</v>
      </c>
      <c r="C562">
        <v>-5.2758789062499901E-2</v>
      </c>
    </row>
    <row r="563" spans="1:3" x14ac:dyDescent="0.25">
      <c r="A563">
        <v>562</v>
      </c>
      <c r="B563">
        <v>-0.60183105468749998</v>
      </c>
      <c r="C563">
        <v>-3.6645507812499901E-2</v>
      </c>
    </row>
    <row r="564" spans="1:3" x14ac:dyDescent="0.25">
      <c r="A564">
        <v>563</v>
      </c>
      <c r="B564">
        <v>-0.5518798828125</v>
      </c>
      <c r="C564">
        <v>-2.1337890624999901E-2</v>
      </c>
    </row>
    <row r="565" spans="1:3" x14ac:dyDescent="0.25">
      <c r="A565">
        <v>564</v>
      </c>
      <c r="B565">
        <v>-0.50192871093750002</v>
      </c>
      <c r="C565">
        <v>-8.4472656249998702E-3</v>
      </c>
    </row>
    <row r="566" spans="1:3" x14ac:dyDescent="0.25">
      <c r="A566">
        <v>565</v>
      </c>
      <c r="B566">
        <v>-0.45197753906249999</v>
      </c>
      <c r="C566">
        <v>2.0263671875000401E-3</v>
      </c>
    </row>
    <row r="567" spans="1:3" x14ac:dyDescent="0.25">
      <c r="A567">
        <v>566</v>
      </c>
      <c r="B567">
        <v>-0.40202636718750001</v>
      </c>
      <c r="C567">
        <v>1.16943359375001E-2</v>
      </c>
    </row>
    <row r="568" spans="1:3" x14ac:dyDescent="0.25">
      <c r="A568">
        <v>567</v>
      </c>
      <c r="B568">
        <v>-0.35207519531249998</v>
      </c>
      <c r="C568">
        <v>2.0556640625000001E-2</v>
      </c>
    </row>
    <row r="569" spans="1:3" x14ac:dyDescent="0.25">
      <c r="A569">
        <v>568</v>
      </c>
      <c r="B569">
        <v>-0.3021240234375</v>
      </c>
      <c r="C569">
        <v>2.7807617187500099E-2</v>
      </c>
    </row>
    <row r="570" spans="1:3" x14ac:dyDescent="0.25">
      <c r="A570">
        <v>569</v>
      </c>
      <c r="B570">
        <v>-0.25217285156250002</v>
      </c>
      <c r="C570">
        <v>3.4252929687500003E-2</v>
      </c>
    </row>
    <row r="571" spans="1:3" x14ac:dyDescent="0.25">
      <c r="A571">
        <v>570</v>
      </c>
      <c r="B571">
        <v>-0.20222167968749999</v>
      </c>
      <c r="C571">
        <v>4.0698242187499997E-2</v>
      </c>
    </row>
    <row r="572" spans="1:3" x14ac:dyDescent="0.25">
      <c r="A572">
        <v>571</v>
      </c>
      <c r="B572">
        <v>-0.15227050781250001</v>
      </c>
      <c r="C572">
        <v>4.6337890625000003E-2</v>
      </c>
    </row>
    <row r="573" spans="1:3" x14ac:dyDescent="0.25">
      <c r="A573">
        <v>572</v>
      </c>
      <c r="B573">
        <v>-0.10231933593750001</v>
      </c>
      <c r="C573">
        <v>5.1977539062500099E-2</v>
      </c>
    </row>
    <row r="574" spans="1:3" x14ac:dyDescent="0.25">
      <c r="A574">
        <v>573</v>
      </c>
      <c r="B574">
        <v>-5.23681640625E-2</v>
      </c>
      <c r="C574">
        <v>5.6811523437499997E-2</v>
      </c>
    </row>
    <row r="575" spans="1:3" x14ac:dyDescent="0.25">
      <c r="A575">
        <v>574</v>
      </c>
      <c r="B575">
        <v>-2.4169921875000001E-3</v>
      </c>
      <c r="C575">
        <v>6.4062500000000105E-2</v>
      </c>
    </row>
    <row r="576" spans="1:3" x14ac:dyDescent="0.25">
      <c r="A576">
        <v>575</v>
      </c>
      <c r="B576">
        <v>4.7534179687499997E-2</v>
      </c>
      <c r="C576">
        <v>7.0507812500000003E-2</v>
      </c>
    </row>
    <row r="577" spans="1:3" x14ac:dyDescent="0.25">
      <c r="A577">
        <v>576</v>
      </c>
      <c r="B577">
        <v>9.7485351562500003E-2</v>
      </c>
      <c r="C577">
        <v>7.6147460937500105E-2</v>
      </c>
    </row>
    <row r="578" spans="1:3" x14ac:dyDescent="0.25">
      <c r="A578">
        <v>577</v>
      </c>
      <c r="B578">
        <v>0.14743652343749999</v>
      </c>
      <c r="C578">
        <v>8.4204101562500105E-2</v>
      </c>
    </row>
    <row r="579" spans="1:3" x14ac:dyDescent="0.25">
      <c r="A579">
        <v>578</v>
      </c>
      <c r="B579">
        <v>0.1973876953125</v>
      </c>
      <c r="C579">
        <v>9.3066406249999997E-2</v>
      </c>
    </row>
    <row r="580" spans="1:3" x14ac:dyDescent="0.25">
      <c r="A580">
        <v>579</v>
      </c>
      <c r="B580">
        <v>0.24733886718750001</v>
      </c>
      <c r="C580">
        <v>0.1019287109375</v>
      </c>
    </row>
    <row r="581" spans="1:3" x14ac:dyDescent="0.25">
      <c r="A581">
        <v>580</v>
      </c>
      <c r="B581">
        <v>0.29729003906250001</v>
      </c>
      <c r="C581">
        <v>0.11159667968750001</v>
      </c>
    </row>
    <row r="582" spans="1:3" x14ac:dyDescent="0.25">
      <c r="A582">
        <v>581</v>
      </c>
      <c r="B582">
        <v>0.34724121093749999</v>
      </c>
      <c r="C582">
        <v>0.1212646484375</v>
      </c>
    </row>
    <row r="583" spans="1:3" x14ac:dyDescent="0.25">
      <c r="A583">
        <v>582</v>
      </c>
      <c r="B583">
        <v>0.39719238281250002</v>
      </c>
      <c r="C583">
        <v>0.130126953125</v>
      </c>
    </row>
    <row r="584" spans="1:3" x14ac:dyDescent="0.25">
      <c r="A584">
        <v>583</v>
      </c>
      <c r="B584">
        <v>0.4471435546875</v>
      </c>
      <c r="C584">
        <v>0.13898925781249999</v>
      </c>
    </row>
    <row r="585" spans="1:3" x14ac:dyDescent="0.25">
      <c r="A585">
        <v>584</v>
      </c>
      <c r="B585">
        <v>0.49709472656249998</v>
      </c>
      <c r="C585">
        <v>0.14704589843749999</v>
      </c>
    </row>
    <row r="586" spans="1:3" x14ac:dyDescent="0.25">
      <c r="A586">
        <v>585</v>
      </c>
      <c r="B586">
        <v>0.54704589843749996</v>
      </c>
      <c r="C586">
        <v>0.15510253906249999</v>
      </c>
    </row>
    <row r="587" spans="1:3" x14ac:dyDescent="0.25">
      <c r="A587">
        <v>586</v>
      </c>
      <c r="B587">
        <v>0.59699707031250004</v>
      </c>
      <c r="C587">
        <v>0.15751953125000001</v>
      </c>
    </row>
    <row r="588" spans="1:3" x14ac:dyDescent="0.25">
      <c r="A588">
        <v>587</v>
      </c>
      <c r="B588">
        <v>0.64694824218750002</v>
      </c>
      <c r="C588">
        <v>0.15671386718749999</v>
      </c>
    </row>
    <row r="589" spans="1:3" x14ac:dyDescent="0.25">
      <c r="A589">
        <v>588</v>
      </c>
      <c r="B589">
        <v>0.6968994140625</v>
      </c>
      <c r="C589">
        <v>0.154296875</v>
      </c>
    </row>
    <row r="590" spans="1:3" x14ac:dyDescent="0.25">
      <c r="A590">
        <v>589</v>
      </c>
      <c r="B590">
        <v>0.74685058593749998</v>
      </c>
      <c r="C590">
        <v>0.14865722656249999</v>
      </c>
    </row>
    <row r="591" spans="1:3" x14ac:dyDescent="0.25">
      <c r="A591">
        <v>590</v>
      </c>
      <c r="B591">
        <v>0.79680175781249996</v>
      </c>
      <c r="C591">
        <v>0.14301757812499999</v>
      </c>
    </row>
    <row r="592" spans="1:3" x14ac:dyDescent="0.25">
      <c r="A592">
        <v>591</v>
      </c>
      <c r="B592">
        <v>0.84675292968750004</v>
      </c>
      <c r="C592">
        <v>0.13818359375</v>
      </c>
    </row>
    <row r="593" spans="1:3" x14ac:dyDescent="0.25">
      <c r="A593">
        <v>592</v>
      </c>
      <c r="B593">
        <v>0.89670410156250002</v>
      </c>
      <c r="C593">
        <v>0.13254394531249999</v>
      </c>
    </row>
    <row r="594" spans="1:3" x14ac:dyDescent="0.25">
      <c r="A594">
        <v>593</v>
      </c>
      <c r="B594">
        <v>0.9466552734375</v>
      </c>
      <c r="C594">
        <v>0.12770996093750001</v>
      </c>
    </row>
    <row r="595" spans="1:3" x14ac:dyDescent="0.25">
      <c r="A595">
        <v>594</v>
      </c>
      <c r="B595">
        <v>0.99660644531249998</v>
      </c>
      <c r="C595">
        <v>0.1228759765625</v>
      </c>
    </row>
    <row r="596" spans="1:3" x14ac:dyDescent="0.25">
      <c r="A596">
        <v>595</v>
      </c>
      <c r="B596">
        <v>0.9990234375</v>
      </c>
      <c r="C596">
        <v>0.11884765625</v>
      </c>
    </row>
    <row r="597" spans="1:3" x14ac:dyDescent="0.25">
      <c r="A597">
        <v>596</v>
      </c>
      <c r="B597">
        <v>0.94907226562500002</v>
      </c>
      <c r="C597">
        <v>0.1148193359375</v>
      </c>
    </row>
    <row r="598" spans="1:3" x14ac:dyDescent="0.25">
      <c r="A598">
        <v>597</v>
      </c>
      <c r="B598">
        <v>0.89912109375000004</v>
      </c>
      <c r="C598">
        <v>0.11159667968750001</v>
      </c>
    </row>
    <row r="599" spans="1:3" x14ac:dyDescent="0.25">
      <c r="A599">
        <v>598</v>
      </c>
      <c r="B599">
        <v>0.84916992187499996</v>
      </c>
      <c r="C599">
        <v>0.10837402343749999</v>
      </c>
    </row>
    <row r="600" spans="1:3" x14ac:dyDescent="0.25">
      <c r="A600">
        <v>599</v>
      </c>
      <c r="B600">
        <v>0.79921874999999998</v>
      </c>
      <c r="C600">
        <v>0.1051513671875</v>
      </c>
    </row>
    <row r="601" spans="1:3" x14ac:dyDescent="0.25">
      <c r="A601">
        <v>600</v>
      </c>
      <c r="B601">
        <v>0.749267578125</v>
      </c>
      <c r="C601">
        <v>0.1019287109375</v>
      </c>
    </row>
    <row r="602" spans="1:3" x14ac:dyDescent="0.25">
      <c r="A602">
        <v>601</v>
      </c>
      <c r="B602">
        <v>0.69931640625000002</v>
      </c>
      <c r="C602">
        <v>9.9511718750000103E-2</v>
      </c>
    </row>
    <row r="603" spans="1:3" x14ac:dyDescent="0.25">
      <c r="A603">
        <v>602</v>
      </c>
      <c r="B603">
        <v>0.64936523437500004</v>
      </c>
      <c r="C603">
        <v>9.7900390625E-2</v>
      </c>
    </row>
    <row r="604" spans="1:3" x14ac:dyDescent="0.25">
      <c r="A604">
        <v>603</v>
      </c>
      <c r="B604">
        <v>0.59941406249999996</v>
      </c>
      <c r="C604">
        <v>9.5483398437500103E-2</v>
      </c>
    </row>
    <row r="605" spans="1:3" x14ac:dyDescent="0.25">
      <c r="A605">
        <v>604</v>
      </c>
      <c r="B605">
        <v>0.54946289062499998</v>
      </c>
      <c r="C605">
        <v>8.6621093750000003E-2</v>
      </c>
    </row>
    <row r="606" spans="1:3" x14ac:dyDescent="0.25">
      <c r="A606">
        <v>605</v>
      </c>
      <c r="B606">
        <v>0.49951171875</v>
      </c>
      <c r="C606">
        <v>6.97021484375E-2</v>
      </c>
    </row>
    <row r="607" spans="1:3" x14ac:dyDescent="0.25">
      <c r="A607">
        <v>606</v>
      </c>
      <c r="B607">
        <v>0.44956054687500002</v>
      </c>
      <c r="C607">
        <v>5.35888671875E-2</v>
      </c>
    </row>
    <row r="608" spans="1:3" x14ac:dyDescent="0.25">
      <c r="A608">
        <v>607</v>
      </c>
      <c r="B608">
        <v>0.39960937499999999</v>
      </c>
      <c r="C608">
        <v>3.9892578125000099E-2</v>
      </c>
    </row>
    <row r="609" spans="1:3" x14ac:dyDescent="0.25">
      <c r="A609">
        <v>608</v>
      </c>
      <c r="B609">
        <v>0.34965820312500001</v>
      </c>
      <c r="C609">
        <v>2.7001953125000099E-2</v>
      </c>
    </row>
    <row r="610" spans="1:3" x14ac:dyDescent="0.25">
      <c r="A610">
        <v>609</v>
      </c>
      <c r="B610">
        <v>0.29970703124999998</v>
      </c>
      <c r="C610">
        <v>1.4916992187500099E-2</v>
      </c>
    </row>
    <row r="611" spans="1:3" x14ac:dyDescent="0.25">
      <c r="A611">
        <v>610</v>
      </c>
      <c r="B611">
        <v>0.249755859375</v>
      </c>
      <c r="C611">
        <v>6.0546875000000401E-3</v>
      </c>
    </row>
    <row r="612" spans="1:3" x14ac:dyDescent="0.25">
      <c r="A612">
        <v>611</v>
      </c>
      <c r="B612">
        <v>0.19980468749999999</v>
      </c>
      <c r="C612">
        <v>-3.6132812499998202E-3</v>
      </c>
    </row>
    <row r="613" spans="1:3" x14ac:dyDescent="0.25">
      <c r="A613">
        <v>612</v>
      </c>
      <c r="B613">
        <v>0.14985351562499999</v>
      </c>
      <c r="C613">
        <v>-1.16699218749998E-2</v>
      </c>
    </row>
    <row r="614" spans="1:3" x14ac:dyDescent="0.25">
      <c r="A614">
        <v>613</v>
      </c>
      <c r="B614">
        <v>9.9902343749999997E-2</v>
      </c>
      <c r="C614">
        <v>-2.0532226562499901E-2</v>
      </c>
    </row>
    <row r="615" spans="1:3" x14ac:dyDescent="0.25">
      <c r="A615">
        <v>614</v>
      </c>
      <c r="B615">
        <v>4.9951171874999999E-2</v>
      </c>
      <c r="C615">
        <v>-2.9394531249999901E-2</v>
      </c>
    </row>
    <row r="616" spans="1:3" x14ac:dyDescent="0.25">
      <c r="A616">
        <v>615</v>
      </c>
      <c r="B616">
        <v>0</v>
      </c>
      <c r="C616">
        <v>-3.9868164062499802E-2</v>
      </c>
    </row>
    <row r="617" spans="1:3" x14ac:dyDescent="0.25">
      <c r="A617">
        <v>616</v>
      </c>
      <c r="B617">
        <v>-4.9951171874999999E-2</v>
      </c>
      <c r="C617">
        <v>-5.0341796874999997E-2</v>
      </c>
    </row>
    <row r="618" spans="1:3" x14ac:dyDescent="0.25">
      <c r="A618">
        <v>617</v>
      </c>
      <c r="B618">
        <v>-9.9902343749999997E-2</v>
      </c>
      <c r="C618">
        <v>-6.0009765624999802E-2</v>
      </c>
    </row>
    <row r="619" spans="1:3" x14ac:dyDescent="0.25">
      <c r="A619">
        <v>618</v>
      </c>
      <c r="B619">
        <v>-0.14985351562499999</v>
      </c>
      <c r="C619">
        <v>-6.9677734374999897E-2</v>
      </c>
    </row>
    <row r="620" spans="1:3" x14ac:dyDescent="0.25">
      <c r="A620">
        <v>619</v>
      </c>
      <c r="B620">
        <v>-0.19980468749999999</v>
      </c>
      <c r="C620">
        <v>-7.7734374999999897E-2</v>
      </c>
    </row>
    <row r="621" spans="1:3" x14ac:dyDescent="0.25">
      <c r="A621">
        <v>620</v>
      </c>
      <c r="B621">
        <v>-0.249755859375</v>
      </c>
      <c r="C621">
        <v>-8.5791015624999897E-2</v>
      </c>
    </row>
    <row r="622" spans="1:3" x14ac:dyDescent="0.25">
      <c r="A622">
        <v>621</v>
      </c>
      <c r="B622">
        <v>-0.29970703124999998</v>
      </c>
      <c r="C622">
        <v>-9.2236328124999795E-2</v>
      </c>
    </row>
    <row r="623" spans="1:3" x14ac:dyDescent="0.25">
      <c r="A623">
        <v>622</v>
      </c>
      <c r="B623">
        <v>-0.34965820312500001</v>
      </c>
      <c r="C623">
        <v>-9.7875976562499897E-2</v>
      </c>
    </row>
    <row r="624" spans="1:3" x14ac:dyDescent="0.25">
      <c r="A624">
        <v>623</v>
      </c>
      <c r="B624">
        <v>-0.39960937499999999</v>
      </c>
      <c r="C624">
        <v>-0.1027099609375</v>
      </c>
    </row>
    <row r="625" spans="1:3" x14ac:dyDescent="0.25">
      <c r="A625">
        <v>624</v>
      </c>
      <c r="B625">
        <v>-0.44956054687500002</v>
      </c>
      <c r="C625">
        <v>-0.1075439453125</v>
      </c>
    </row>
    <row r="626" spans="1:3" x14ac:dyDescent="0.25">
      <c r="A626">
        <v>625</v>
      </c>
      <c r="B626">
        <v>-0.49951171875</v>
      </c>
      <c r="C626">
        <v>-0.111572265625</v>
      </c>
    </row>
    <row r="627" spans="1:3" x14ac:dyDescent="0.25">
      <c r="A627">
        <v>626</v>
      </c>
      <c r="B627">
        <v>-0.54946289062499998</v>
      </c>
      <c r="C627">
        <v>-0.1156005859375</v>
      </c>
    </row>
    <row r="628" spans="1:3" x14ac:dyDescent="0.25">
      <c r="A628">
        <v>627</v>
      </c>
      <c r="B628">
        <v>-0.59941406249999996</v>
      </c>
      <c r="C628">
        <v>-0.11962890625</v>
      </c>
    </row>
    <row r="629" spans="1:3" x14ac:dyDescent="0.25">
      <c r="A629">
        <v>628</v>
      </c>
      <c r="B629">
        <v>-0.64936523437500004</v>
      </c>
      <c r="C629">
        <v>-0.124462890625</v>
      </c>
    </row>
    <row r="630" spans="1:3" x14ac:dyDescent="0.25">
      <c r="A630">
        <v>629</v>
      </c>
      <c r="B630">
        <v>-0.69931640625000002</v>
      </c>
      <c r="C630">
        <v>-0.12929687500000001</v>
      </c>
    </row>
    <row r="631" spans="1:3" x14ac:dyDescent="0.25">
      <c r="A631">
        <v>630</v>
      </c>
      <c r="B631">
        <v>-0.749267578125</v>
      </c>
      <c r="C631">
        <v>-0.13493652343750001</v>
      </c>
    </row>
    <row r="632" spans="1:3" x14ac:dyDescent="0.25">
      <c r="A632">
        <v>631</v>
      </c>
      <c r="B632">
        <v>-0.79921874999999998</v>
      </c>
      <c r="C632">
        <v>-0.14057617187499999</v>
      </c>
    </row>
    <row r="633" spans="1:3" x14ac:dyDescent="0.25">
      <c r="A633">
        <v>632</v>
      </c>
      <c r="B633">
        <v>-0.84916992187499996</v>
      </c>
      <c r="C633">
        <v>-0.14541015625000001</v>
      </c>
    </row>
    <row r="634" spans="1:3" x14ac:dyDescent="0.25">
      <c r="A634">
        <v>633</v>
      </c>
      <c r="B634">
        <v>-0.89912109375000004</v>
      </c>
      <c r="C634">
        <v>-0.1478271484375</v>
      </c>
    </row>
    <row r="635" spans="1:3" x14ac:dyDescent="0.25">
      <c r="A635">
        <v>634</v>
      </c>
      <c r="B635">
        <v>-0.94907226562500002</v>
      </c>
      <c r="C635">
        <v>-0.14621582031249999</v>
      </c>
    </row>
    <row r="636" spans="1:3" x14ac:dyDescent="0.25">
      <c r="A636">
        <v>635</v>
      </c>
      <c r="B636">
        <v>-0.9990234375</v>
      </c>
      <c r="C636">
        <v>-0.14218749999999999</v>
      </c>
    </row>
    <row r="637" spans="1:3" x14ac:dyDescent="0.25">
      <c r="A637">
        <v>636</v>
      </c>
      <c r="B637">
        <v>-1.0014404296874999</v>
      </c>
      <c r="C637">
        <v>-0.13654785156249999</v>
      </c>
    </row>
    <row r="638" spans="1:3" x14ac:dyDescent="0.25">
      <c r="A638">
        <v>637</v>
      </c>
      <c r="B638">
        <v>-0.95148925781250004</v>
      </c>
      <c r="C638">
        <v>-0.13090820312500001</v>
      </c>
    </row>
    <row r="639" spans="1:3" x14ac:dyDescent="0.25">
      <c r="A639">
        <v>638</v>
      </c>
      <c r="B639">
        <v>-0.90153808593749996</v>
      </c>
      <c r="C639">
        <v>-0.12526855468750001</v>
      </c>
    </row>
    <row r="640" spans="1:3" x14ac:dyDescent="0.25">
      <c r="A640">
        <v>639</v>
      </c>
      <c r="B640">
        <v>-0.85158691406249998</v>
      </c>
      <c r="C640">
        <v>-0.11962890625</v>
      </c>
    </row>
    <row r="641" spans="1:3" x14ac:dyDescent="0.25">
      <c r="A641">
        <v>640</v>
      </c>
      <c r="B641">
        <v>-0.8016357421875</v>
      </c>
      <c r="C641">
        <v>-0.10915527343750001</v>
      </c>
    </row>
    <row r="642" spans="1:3" x14ac:dyDescent="0.25">
      <c r="A642">
        <v>641</v>
      </c>
      <c r="B642">
        <v>-0.75168457031250002</v>
      </c>
      <c r="C642">
        <v>-9.14306640625E-2</v>
      </c>
    </row>
    <row r="643" spans="1:3" x14ac:dyDescent="0.25">
      <c r="A643">
        <v>642</v>
      </c>
      <c r="B643">
        <v>-0.70173339843750004</v>
      </c>
      <c r="C643">
        <v>-7.2094726562499795E-2</v>
      </c>
    </row>
    <row r="644" spans="1:3" x14ac:dyDescent="0.25">
      <c r="A644">
        <v>643</v>
      </c>
      <c r="B644">
        <v>-0.65178222656249996</v>
      </c>
      <c r="C644">
        <v>-5.3564453124999897E-2</v>
      </c>
    </row>
    <row r="645" spans="1:3" x14ac:dyDescent="0.25">
      <c r="A645">
        <v>644</v>
      </c>
      <c r="B645">
        <v>-0.60183105468749998</v>
      </c>
      <c r="C645">
        <v>-3.5839843749999802E-2</v>
      </c>
    </row>
    <row r="646" spans="1:3" x14ac:dyDescent="0.25">
      <c r="A646">
        <v>645</v>
      </c>
      <c r="B646">
        <v>-0.5518798828125</v>
      </c>
      <c r="C646">
        <v>-2.1337890624999901E-2</v>
      </c>
    </row>
    <row r="647" spans="1:3" x14ac:dyDescent="0.25">
      <c r="A647">
        <v>646</v>
      </c>
      <c r="B647">
        <v>-0.50192871093750002</v>
      </c>
      <c r="C647">
        <v>-8.4472656249998702E-3</v>
      </c>
    </row>
    <row r="648" spans="1:3" x14ac:dyDescent="0.25">
      <c r="A648">
        <v>647</v>
      </c>
      <c r="B648">
        <v>-0.45197753906249999</v>
      </c>
      <c r="C648">
        <v>2.0263671875000401E-3</v>
      </c>
    </row>
    <row r="649" spans="1:3" x14ac:dyDescent="0.25">
      <c r="A649">
        <v>648</v>
      </c>
      <c r="B649">
        <v>-0.40202636718750001</v>
      </c>
      <c r="C649">
        <v>1.16943359375001E-2</v>
      </c>
    </row>
    <row r="650" spans="1:3" x14ac:dyDescent="0.25">
      <c r="A650">
        <v>649</v>
      </c>
      <c r="B650">
        <v>-0.35207519531249998</v>
      </c>
      <c r="C650">
        <v>1.9750976562500099E-2</v>
      </c>
    </row>
    <row r="651" spans="1:3" x14ac:dyDescent="0.25">
      <c r="A651">
        <v>650</v>
      </c>
      <c r="B651">
        <v>-0.3021240234375</v>
      </c>
      <c r="C651">
        <v>2.7807617187500099E-2</v>
      </c>
    </row>
    <row r="652" spans="1:3" x14ac:dyDescent="0.25">
      <c r="A652">
        <v>651</v>
      </c>
      <c r="B652">
        <v>-0.25217285156250002</v>
      </c>
      <c r="C652">
        <v>3.5058593750000103E-2</v>
      </c>
    </row>
    <row r="653" spans="1:3" x14ac:dyDescent="0.25">
      <c r="A653">
        <v>652</v>
      </c>
      <c r="B653">
        <v>-0.20222167968749999</v>
      </c>
      <c r="C653">
        <v>4.150390625E-2</v>
      </c>
    </row>
    <row r="654" spans="1:3" x14ac:dyDescent="0.25">
      <c r="A654">
        <v>653</v>
      </c>
      <c r="B654">
        <v>-0.15227050781250001</v>
      </c>
      <c r="C654">
        <v>4.6337890625000003E-2</v>
      </c>
    </row>
    <row r="655" spans="1:3" x14ac:dyDescent="0.25">
      <c r="A655">
        <v>654</v>
      </c>
      <c r="B655">
        <v>-0.10231933593750001</v>
      </c>
      <c r="C655">
        <v>5.1977539062500099E-2</v>
      </c>
    </row>
    <row r="656" spans="1:3" x14ac:dyDescent="0.25">
      <c r="A656">
        <v>655</v>
      </c>
      <c r="B656">
        <v>-5.23681640625E-2</v>
      </c>
      <c r="C656">
        <v>5.76171875E-2</v>
      </c>
    </row>
    <row r="657" spans="1:3" x14ac:dyDescent="0.25">
      <c r="A657">
        <v>656</v>
      </c>
      <c r="B657">
        <v>-2.4169921875000001E-3</v>
      </c>
      <c r="C657">
        <v>6.4062500000000105E-2</v>
      </c>
    </row>
    <row r="658" spans="1:3" x14ac:dyDescent="0.25">
      <c r="A658">
        <v>657</v>
      </c>
      <c r="B658">
        <v>4.7534179687499997E-2</v>
      </c>
      <c r="C658">
        <v>7.0507812500000003E-2</v>
      </c>
    </row>
    <row r="659" spans="1:3" x14ac:dyDescent="0.25">
      <c r="A659">
        <v>658</v>
      </c>
      <c r="B659">
        <v>9.7485351562500003E-2</v>
      </c>
      <c r="C659">
        <v>7.6147460937500105E-2</v>
      </c>
    </row>
    <row r="660" spans="1:3" x14ac:dyDescent="0.25">
      <c r="A660">
        <v>659</v>
      </c>
      <c r="B660">
        <v>0.14743652343749999</v>
      </c>
      <c r="C660">
        <v>8.4204101562500105E-2</v>
      </c>
    </row>
    <row r="661" spans="1:3" x14ac:dyDescent="0.25">
      <c r="A661">
        <v>660</v>
      </c>
      <c r="B661">
        <v>0.1973876953125</v>
      </c>
      <c r="C661">
        <v>9.3066406249999997E-2</v>
      </c>
    </row>
    <row r="662" spans="1:3" x14ac:dyDescent="0.25">
      <c r="A662">
        <v>661</v>
      </c>
      <c r="B662">
        <v>0.24733886718750001</v>
      </c>
      <c r="C662">
        <v>0.1019287109375</v>
      </c>
    </row>
    <row r="663" spans="1:3" x14ac:dyDescent="0.25">
      <c r="A663">
        <v>662</v>
      </c>
      <c r="B663">
        <v>0.29729003906250001</v>
      </c>
      <c r="C663">
        <v>0.11159667968750001</v>
      </c>
    </row>
    <row r="664" spans="1:3" x14ac:dyDescent="0.25">
      <c r="A664">
        <v>663</v>
      </c>
      <c r="B664">
        <v>0.34724121093749999</v>
      </c>
      <c r="C664">
        <v>0.1212646484375</v>
      </c>
    </row>
    <row r="665" spans="1:3" x14ac:dyDescent="0.25">
      <c r="A665">
        <v>664</v>
      </c>
      <c r="B665">
        <v>0.39719238281250002</v>
      </c>
      <c r="C665">
        <v>0.130126953125</v>
      </c>
    </row>
    <row r="666" spans="1:3" x14ac:dyDescent="0.25">
      <c r="A666">
        <v>665</v>
      </c>
      <c r="B666">
        <v>0.4471435546875</v>
      </c>
      <c r="C666">
        <v>0.13898925781249999</v>
      </c>
    </row>
    <row r="667" spans="1:3" x14ac:dyDescent="0.25">
      <c r="A667">
        <v>666</v>
      </c>
      <c r="B667">
        <v>0.49709472656249998</v>
      </c>
      <c r="C667">
        <v>0.14704589843749999</v>
      </c>
    </row>
    <row r="668" spans="1:3" x14ac:dyDescent="0.25">
      <c r="A668">
        <v>667</v>
      </c>
      <c r="B668">
        <v>0.54704589843749996</v>
      </c>
      <c r="C668">
        <v>0.154296875</v>
      </c>
    </row>
    <row r="669" spans="1:3" x14ac:dyDescent="0.25">
      <c r="A669">
        <v>668</v>
      </c>
      <c r="B669">
        <v>0.59699707031250004</v>
      </c>
      <c r="C669">
        <v>0.15671386718749999</v>
      </c>
    </row>
    <row r="670" spans="1:3" x14ac:dyDescent="0.25">
      <c r="A670">
        <v>669</v>
      </c>
      <c r="B670">
        <v>0.64694824218750002</v>
      </c>
      <c r="C670">
        <v>0.15671386718749999</v>
      </c>
    </row>
    <row r="671" spans="1:3" x14ac:dyDescent="0.25">
      <c r="A671">
        <v>670</v>
      </c>
      <c r="B671">
        <v>0.6968994140625</v>
      </c>
      <c r="C671">
        <v>0.15349121093750001</v>
      </c>
    </row>
    <row r="672" spans="1:3" x14ac:dyDescent="0.25">
      <c r="A672">
        <v>671</v>
      </c>
      <c r="B672">
        <v>0.74685058593749998</v>
      </c>
      <c r="C672">
        <v>0.14865722656249999</v>
      </c>
    </row>
    <row r="673" spans="1:3" x14ac:dyDescent="0.25">
      <c r="A673">
        <v>672</v>
      </c>
      <c r="B673">
        <v>0.79680175781249996</v>
      </c>
      <c r="C673">
        <v>0.14301757812499999</v>
      </c>
    </row>
    <row r="674" spans="1:3" x14ac:dyDescent="0.25">
      <c r="A674">
        <v>673</v>
      </c>
      <c r="B674">
        <v>0.84675292968750004</v>
      </c>
      <c r="C674">
        <v>0.13737792968750001</v>
      </c>
    </row>
    <row r="675" spans="1:3" x14ac:dyDescent="0.25">
      <c r="A675">
        <v>674</v>
      </c>
      <c r="B675">
        <v>0.89670410156250002</v>
      </c>
      <c r="C675">
        <v>0.13254394531249999</v>
      </c>
    </row>
    <row r="676" spans="1:3" x14ac:dyDescent="0.25">
      <c r="A676">
        <v>675</v>
      </c>
      <c r="B676">
        <v>0.9466552734375</v>
      </c>
      <c r="C676">
        <v>0.12770996093750001</v>
      </c>
    </row>
    <row r="677" spans="1:3" x14ac:dyDescent="0.25">
      <c r="A677">
        <v>676</v>
      </c>
      <c r="B677">
        <v>0.99660644531249998</v>
      </c>
      <c r="C677">
        <v>0.1220703125</v>
      </c>
    </row>
    <row r="678" spans="1:3" x14ac:dyDescent="0.25">
      <c r="A678">
        <v>677</v>
      </c>
      <c r="B678">
        <v>0.9990234375</v>
      </c>
      <c r="C678">
        <v>0.1180419921875</v>
      </c>
    </row>
    <row r="679" spans="1:3" x14ac:dyDescent="0.25">
      <c r="A679">
        <v>678</v>
      </c>
      <c r="B679">
        <v>0.94907226562500002</v>
      </c>
      <c r="C679">
        <v>0.114013671875</v>
      </c>
    </row>
    <row r="680" spans="1:3" x14ac:dyDescent="0.25">
      <c r="A680">
        <v>679</v>
      </c>
      <c r="B680">
        <v>0.89912109375000004</v>
      </c>
      <c r="C680">
        <v>0.110791015625</v>
      </c>
    </row>
    <row r="681" spans="1:3" x14ac:dyDescent="0.25">
      <c r="A681">
        <v>680</v>
      </c>
      <c r="B681">
        <v>0.84916992187499996</v>
      </c>
      <c r="C681">
        <v>0.10756835937500001</v>
      </c>
    </row>
    <row r="682" spans="1:3" x14ac:dyDescent="0.25">
      <c r="A682">
        <v>681</v>
      </c>
      <c r="B682">
        <v>0.79921874999999998</v>
      </c>
      <c r="C682">
        <v>0.10434570312499999</v>
      </c>
    </row>
    <row r="683" spans="1:3" x14ac:dyDescent="0.25">
      <c r="A683">
        <v>682</v>
      </c>
      <c r="B683">
        <v>0.749267578125</v>
      </c>
      <c r="C683">
        <v>0.1019287109375</v>
      </c>
    </row>
    <row r="684" spans="1:3" x14ac:dyDescent="0.25">
      <c r="A684">
        <v>683</v>
      </c>
      <c r="B684">
        <v>0.69931640625000002</v>
      </c>
      <c r="C684">
        <v>9.9511718750000103E-2</v>
      </c>
    </row>
    <row r="685" spans="1:3" x14ac:dyDescent="0.25">
      <c r="A685">
        <v>684</v>
      </c>
      <c r="B685">
        <v>0.64936523437500004</v>
      </c>
      <c r="C685">
        <v>9.7094726562499997E-2</v>
      </c>
    </row>
    <row r="686" spans="1:3" x14ac:dyDescent="0.25">
      <c r="A686">
        <v>685</v>
      </c>
      <c r="B686">
        <v>0.59941406249999996</v>
      </c>
      <c r="C686">
        <v>9.5483398437500103E-2</v>
      </c>
    </row>
    <row r="687" spans="1:3" x14ac:dyDescent="0.25">
      <c r="A687">
        <v>686</v>
      </c>
      <c r="B687">
        <v>0.54946289062499998</v>
      </c>
      <c r="C687">
        <v>8.58154296875E-2</v>
      </c>
    </row>
    <row r="688" spans="1:3" x14ac:dyDescent="0.25">
      <c r="A688">
        <v>687</v>
      </c>
      <c r="B688">
        <v>0.49951171875</v>
      </c>
      <c r="C688">
        <v>6.8896484374999997E-2</v>
      </c>
    </row>
    <row r="689" spans="1:3" x14ac:dyDescent="0.25">
      <c r="A689">
        <v>688</v>
      </c>
      <c r="B689">
        <v>0.44956054687500002</v>
      </c>
      <c r="C689">
        <v>5.35888671875E-2</v>
      </c>
    </row>
    <row r="690" spans="1:3" x14ac:dyDescent="0.25">
      <c r="A690">
        <v>689</v>
      </c>
      <c r="B690">
        <v>0.39960937499999999</v>
      </c>
      <c r="C690">
        <v>3.9086914062500103E-2</v>
      </c>
    </row>
    <row r="691" spans="1:3" x14ac:dyDescent="0.25">
      <c r="A691">
        <v>690</v>
      </c>
      <c r="B691">
        <v>0.34965820312500001</v>
      </c>
      <c r="C691">
        <v>2.7001953125000099E-2</v>
      </c>
    </row>
    <row r="692" spans="1:3" x14ac:dyDescent="0.25">
      <c r="A692">
        <v>691</v>
      </c>
      <c r="B692">
        <v>0.29970703124999998</v>
      </c>
      <c r="C692">
        <v>1.4916992187500099E-2</v>
      </c>
    </row>
    <row r="693" spans="1:3" x14ac:dyDescent="0.25">
      <c r="A693">
        <v>692</v>
      </c>
      <c r="B693">
        <v>0.249755859375</v>
      </c>
      <c r="C693">
        <v>5.2490234375E-3</v>
      </c>
    </row>
    <row r="694" spans="1:3" x14ac:dyDescent="0.25">
      <c r="A694">
        <v>693</v>
      </c>
      <c r="B694">
        <v>0.19980468749999999</v>
      </c>
      <c r="C694">
        <v>-3.6132812499998202E-3</v>
      </c>
    </row>
    <row r="695" spans="1:3" x14ac:dyDescent="0.25">
      <c r="A695">
        <v>694</v>
      </c>
      <c r="B695">
        <v>0.14985351562499999</v>
      </c>
      <c r="C695">
        <v>-1.16699218749998E-2</v>
      </c>
    </row>
    <row r="696" spans="1:3" x14ac:dyDescent="0.25">
      <c r="A696">
        <v>695</v>
      </c>
      <c r="B696">
        <v>9.9902343749999997E-2</v>
      </c>
      <c r="C696">
        <v>-2.0532226562499901E-2</v>
      </c>
    </row>
    <row r="697" spans="1:3" x14ac:dyDescent="0.25">
      <c r="A697">
        <v>696</v>
      </c>
      <c r="B697">
        <v>4.9951171874999999E-2</v>
      </c>
      <c r="C697">
        <v>-2.9394531249999901E-2</v>
      </c>
    </row>
    <row r="698" spans="1:3" x14ac:dyDescent="0.25">
      <c r="A698">
        <v>697</v>
      </c>
      <c r="B698">
        <v>0</v>
      </c>
      <c r="C698">
        <v>-3.9868164062499802E-2</v>
      </c>
    </row>
    <row r="699" spans="1:3" x14ac:dyDescent="0.25">
      <c r="A699">
        <v>698</v>
      </c>
      <c r="B699">
        <v>-4.9951171874999999E-2</v>
      </c>
      <c r="C699">
        <v>-5.0341796874999997E-2</v>
      </c>
    </row>
    <row r="700" spans="1:3" x14ac:dyDescent="0.25">
      <c r="A700">
        <v>699</v>
      </c>
      <c r="B700">
        <v>-9.9902343749999997E-2</v>
      </c>
      <c r="C700">
        <v>-6.0009765624999802E-2</v>
      </c>
    </row>
    <row r="701" spans="1:3" x14ac:dyDescent="0.25">
      <c r="A701">
        <v>700</v>
      </c>
      <c r="B701">
        <v>-0.14985351562499999</v>
      </c>
      <c r="C701">
        <v>-6.9677734374999897E-2</v>
      </c>
    </row>
    <row r="702" spans="1:3" x14ac:dyDescent="0.25">
      <c r="A702">
        <v>701</v>
      </c>
      <c r="B702">
        <v>-0.19980468749999999</v>
      </c>
      <c r="C702">
        <v>-7.7734374999999897E-2</v>
      </c>
    </row>
    <row r="703" spans="1:3" x14ac:dyDescent="0.25">
      <c r="A703">
        <v>702</v>
      </c>
      <c r="B703">
        <v>-0.249755859375</v>
      </c>
      <c r="C703">
        <v>-8.6596679687499997E-2</v>
      </c>
    </row>
    <row r="704" spans="1:3" x14ac:dyDescent="0.25">
      <c r="A704">
        <v>703</v>
      </c>
      <c r="B704">
        <v>-0.29970703124999998</v>
      </c>
      <c r="C704">
        <v>-9.3041992187499895E-2</v>
      </c>
    </row>
    <row r="705" spans="1:3" x14ac:dyDescent="0.25">
      <c r="A705">
        <v>704</v>
      </c>
      <c r="B705">
        <v>-0.34965820312500001</v>
      </c>
      <c r="C705">
        <v>-9.7875976562499897E-2</v>
      </c>
    </row>
    <row r="706" spans="1:3" x14ac:dyDescent="0.25">
      <c r="A706">
        <v>705</v>
      </c>
      <c r="B706">
        <v>-0.39960937499999999</v>
      </c>
      <c r="C706">
        <v>-0.103515625</v>
      </c>
    </row>
    <row r="707" spans="1:3" x14ac:dyDescent="0.25">
      <c r="A707">
        <v>706</v>
      </c>
      <c r="B707">
        <v>-0.44956054687500002</v>
      </c>
      <c r="C707">
        <v>-0.108349609375</v>
      </c>
    </row>
    <row r="708" spans="1:3" x14ac:dyDescent="0.25">
      <c r="A708">
        <v>707</v>
      </c>
      <c r="B708">
        <v>-0.49951171875</v>
      </c>
      <c r="C708">
        <v>-0.111572265625</v>
      </c>
    </row>
    <row r="709" spans="1:3" x14ac:dyDescent="0.25">
      <c r="A709">
        <v>708</v>
      </c>
      <c r="B709">
        <v>-0.54946289062499998</v>
      </c>
      <c r="C709">
        <v>-0.11640625</v>
      </c>
    </row>
    <row r="710" spans="1:3" x14ac:dyDescent="0.25">
      <c r="A710">
        <v>709</v>
      </c>
      <c r="B710">
        <v>-0.59941406249999996</v>
      </c>
      <c r="C710">
        <v>-0.11962890625</v>
      </c>
    </row>
    <row r="711" spans="1:3" x14ac:dyDescent="0.25">
      <c r="A711">
        <v>710</v>
      </c>
      <c r="B711">
        <v>-0.64936523437500004</v>
      </c>
      <c r="C711">
        <v>-0.124462890625</v>
      </c>
    </row>
    <row r="712" spans="1:3" x14ac:dyDescent="0.25">
      <c r="A712">
        <v>711</v>
      </c>
      <c r="B712">
        <v>-0.69931640625000002</v>
      </c>
      <c r="C712">
        <v>-0.12849121093749999</v>
      </c>
    </row>
    <row r="713" spans="1:3" x14ac:dyDescent="0.25">
      <c r="A713">
        <v>712</v>
      </c>
      <c r="B713">
        <v>-0.749267578125</v>
      </c>
      <c r="C713">
        <v>-0.13493652343750001</v>
      </c>
    </row>
    <row r="714" spans="1:3" x14ac:dyDescent="0.25">
      <c r="A714">
        <v>713</v>
      </c>
      <c r="B714">
        <v>-0.79921874999999998</v>
      </c>
      <c r="C714">
        <v>-0.14057617187499999</v>
      </c>
    </row>
    <row r="715" spans="1:3" x14ac:dyDescent="0.25">
      <c r="A715">
        <v>714</v>
      </c>
      <c r="B715">
        <v>-0.84916992187499996</v>
      </c>
      <c r="C715">
        <v>-0.14541015625000001</v>
      </c>
    </row>
    <row r="716" spans="1:3" x14ac:dyDescent="0.25">
      <c r="A716">
        <v>715</v>
      </c>
      <c r="B716">
        <v>-0.89912109375000004</v>
      </c>
      <c r="C716">
        <v>-0.1478271484375</v>
      </c>
    </row>
    <row r="717" spans="1:3" x14ac:dyDescent="0.25">
      <c r="A717">
        <v>716</v>
      </c>
      <c r="B717">
        <v>-0.94907226562500002</v>
      </c>
      <c r="C717">
        <v>-0.14541015625000001</v>
      </c>
    </row>
    <row r="718" spans="1:3" x14ac:dyDescent="0.25">
      <c r="A718">
        <v>717</v>
      </c>
      <c r="B718">
        <v>-0.9990234375</v>
      </c>
      <c r="C718">
        <v>-0.14138183593750001</v>
      </c>
    </row>
    <row r="719" spans="1:3" x14ac:dyDescent="0.25">
      <c r="A719">
        <v>718</v>
      </c>
      <c r="B719">
        <v>-1.0014404296874999</v>
      </c>
      <c r="C719">
        <v>-0.1357421875</v>
      </c>
    </row>
    <row r="720" spans="1:3" x14ac:dyDescent="0.25">
      <c r="A720">
        <v>719</v>
      </c>
      <c r="B720">
        <v>-0.95148925781250004</v>
      </c>
      <c r="C720">
        <v>-0.13010253906249999</v>
      </c>
    </row>
    <row r="721" spans="1:3" x14ac:dyDescent="0.25">
      <c r="A721">
        <v>720</v>
      </c>
      <c r="B721">
        <v>-0.90153808593749996</v>
      </c>
      <c r="C721">
        <v>-0.124462890625</v>
      </c>
    </row>
    <row r="722" spans="1:3" x14ac:dyDescent="0.25">
      <c r="A722">
        <v>721</v>
      </c>
      <c r="B722">
        <v>-0.85158691406249998</v>
      </c>
      <c r="C722">
        <v>-0.11962890625</v>
      </c>
    </row>
    <row r="723" spans="1:3" x14ac:dyDescent="0.25">
      <c r="A723">
        <v>722</v>
      </c>
      <c r="B723">
        <v>-0.8016357421875</v>
      </c>
      <c r="C723">
        <v>-0.10915527343750001</v>
      </c>
    </row>
    <row r="724" spans="1:3" x14ac:dyDescent="0.25">
      <c r="A724">
        <v>723</v>
      </c>
      <c r="B724">
        <v>-0.75168457031250002</v>
      </c>
      <c r="C724">
        <v>-9.2236328124999795E-2</v>
      </c>
    </row>
    <row r="725" spans="1:3" x14ac:dyDescent="0.25">
      <c r="A725">
        <v>724</v>
      </c>
      <c r="B725">
        <v>-0.70173339843750004</v>
      </c>
      <c r="C725">
        <v>-7.2900390624999895E-2</v>
      </c>
    </row>
    <row r="726" spans="1:3" x14ac:dyDescent="0.25">
      <c r="A726">
        <v>725</v>
      </c>
      <c r="B726">
        <v>-0.65178222656249996</v>
      </c>
      <c r="C726">
        <v>-5.3564453124999897E-2</v>
      </c>
    </row>
    <row r="727" spans="1:3" x14ac:dyDescent="0.25">
      <c r="A727">
        <v>726</v>
      </c>
      <c r="B727">
        <v>-0.60183105468749998</v>
      </c>
      <c r="C727">
        <v>-3.6645507812499901E-2</v>
      </c>
    </row>
    <row r="728" spans="1:3" x14ac:dyDescent="0.25">
      <c r="A728">
        <v>727</v>
      </c>
      <c r="B728">
        <v>-0.5518798828125</v>
      </c>
      <c r="C728">
        <v>-2.1337890624999901E-2</v>
      </c>
    </row>
    <row r="729" spans="1:3" x14ac:dyDescent="0.25">
      <c r="A729">
        <v>728</v>
      </c>
      <c r="B729">
        <v>-0.50192871093750002</v>
      </c>
      <c r="C729">
        <v>-9.2529296874999094E-3</v>
      </c>
    </row>
    <row r="730" spans="1:3" x14ac:dyDescent="0.25">
      <c r="A730">
        <v>729</v>
      </c>
      <c r="B730">
        <v>-0.45197753906249999</v>
      </c>
      <c r="C730">
        <v>2.0263671875000401E-3</v>
      </c>
    </row>
    <row r="731" spans="1:3" x14ac:dyDescent="0.25">
      <c r="A731">
        <v>730</v>
      </c>
      <c r="B731">
        <v>-0.40202636718750001</v>
      </c>
      <c r="C731">
        <v>1.16943359375001E-2</v>
      </c>
    </row>
    <row r="732" spans="1:3" x14ac:dyDescent="0.25">
      <c r="A732">
        <v>731</v>
      </c>
      <c r="B732">
        <v>-0.35207519531249998</v>
      </c>
      <c r="C732">
        <v>1.9750976562500099E-2</v>
      </c>
    </row>
    <row r="733" spans="1:3" x14ac:dyDescent="0.25">
      <c r="A733">
        <v>732</v>
      </c>
      <c r="B733">
        <v>-0.3021240234375</v>
      </c>
      <c r="C733">
        <v>2.7807617187500099E-2</v>
      </c>
    </row>
    <row r="734" spans="1:3" x14ac:dyDescent="0.25">
      <c r="A734">
        <v>733</v>
      </c>
      <c r="B734">
        <v>-0.25217285156250002</v>
      </c>
      <c r="C734">
        <v>3.4252929687500003E-2</v>
      </c>
    </row>
    <row r="735" spans="1:3" x14ac:dyDescent="0.25">
      <c r="A735">
        <v>734</v>
      </c>
      <c r="B735">
        <v>-0.20222167968749999</v>
      </c>
      <c r="C735">
        <v>4.0698242187499997E-2</v>
      </c>
    </row>
    <row r="736" spans="1:3" x14ac:dyDescent="0.25">
      <c r="A736">
        <v>735</v>
      </c>
      <c r="B736">
        <v>-0.15227050781250001</v>
      </c>
      <c r="C736">
        <v>4.6337890625000003E-2</v>
      </c>
    </row>
    <row r="737" spans="1:3" x14ac:dyDescent="0.25">
      <c r="A737">
        <v>736</v>
      </c>
      <c r="B737">
        <v>-0.10231933593750001</v>
      </c>
      <c r="C737">
        <v>5.1977539062500099E-2</v>
      </c>
    </row>
    <row r="738" spans="1:3" x14ac:dyDescent="0.25">
      <c r="A738">
        <v>737</v>
      </c>
      <c r="B738">
        <v>-5.23681640625E-2</v>
      </c>
      <c r="C738">
        <v>5.6811523437499997E-2</v>
      </c>
    </row>
    <row r="739" spans="1:3" x14ac:dyDescent="0.25">
      <c r="A739">
        <v>738</v>
      </c>
      <c r="B739">
        <v>-2.4169921875000001E-3</v>
      </c>
      <c r="C739">
        <v>6.4062500000000105E-2</v>
      </c>
    </row>
    <row r="740" spans="1:3" x14ac:dyDescent="0.25">
      <c r="A740">
        <v>739</v>
      </c>
      <c r="B740">
        <v>4.7534179687499997E-2</v>
      </c>
      <c r="C740">
        <v>7.0507812500000003E-2</v>
      </c>
    </row>
    <row r="741" spans="1:3" x14ac:dyDescent="0.25">
      <c r="A741">
        <v>740</v>
      </c>
      <c r="B741">
        <v>9.7485351562500003E-2</v>
      </c>
      <c r="C741">
        <v>7.6147460937500105E-2</v>
      </c>
    </row>
    <row r="742" spans="1:3" x14ac:dyDescent="0.25">
      <c r="A742">
        <v>741</v>
      </c>
      <c r="B742">
        <v>0.14743652343749999</v>
      </c>
      <c r="C742">
        <v>8.4204101562500105E-2</v>
      </c>
    </row>
    <row r="743" spans="1:3" x14ac:dyDescent="0.25">
      <c r="A743">
        <v>742</v>
      </c>
      <c r="B743">
        <v>0.1973876953125</v>
      </c>
      <c r="C743">
        <v>9.3066406249999997E-2</v>
      </c>
    </row>
    <row r="744" spans="1:3" x14ac:dyDescent="0.25">
      <c r="A744">
        <v>743</v>
      </c>
      <c r="B744">
        <v>0.24733886718750001</v>
      </c>
      <c r="C744">
        <v>0.1019287109375</v>
      </c>
    </row>
    <row r="745" spans="1:3" x14ac:dyDescent="0.25">
      <c r="A745">
        <v>744</v>
      </c>
      <c r="B745">
        <v>0.29729003906250001</v>
      </c>
      <c r="C745">
        <v>0.110791015625</v>
      </c>
    </row>
    <row r="746" spans="1:3" x14ac:dyDescent="0.25">
      <c r="A746">
        <v>745</v>
      </c>
      <c r="B746">
        <v>0.34724121093749999</v>
      </c>
      <c r="C746">
        <v>0.12045898437499999</v>
      </c>
    </row>
    <row r="747" spans="1:3" x14ac:dyDescent="0.25">
      <c r="A747">
        <v>746</v>
      </c>
      <c r="B747">
        <v>0.39719238281250002</v>
      </c>
      <c r="C747">
        <v>0.12932128906250001</v>
      </c>
    </row>
    <row r="748" spans="1:3" x14ac:dyDescent="0.25">
      <c r="A748">
        <v>747</v>
      </c>
      <c r="B748">
        <v>0.4471435546875</v>
      </c>
      <c r="C748">
        <v>0.13737792968750001</v>
      </c>
    </row>
    <row r="749" spans="1:3" x14ac:dyDescent="0.25">
      <c r="A749">
        <v>748</v>
      </c>
      <c r="B749">
        <v>0.49709472656249998</v>
      </c>
      <c r="C749">
        <v>0.146240234375</v>
      </c>
    </row>
    <row r="750" spans="1:3" x14ac:dyDescent="0.25">
      <c r="A750">
        <v>749</v>
      </c>
      <c r="B750">
        <v>0.54704589843749996</v>
      </c>
      <c r="C750">
        <v>0.154296875</v>
      </c>
    </row>
    <row r="751" spans="1:3" x14ac:dyDescent="0.25">
      <c r="A751">
        <v>750</v>
      </c>
      <c r="B751">
        <v>0.59699707031250004</v>
      </c>
      <c r="C751">
        <v>0.15751953125000001</v>
      </c>
    </row>
    <row r="752" spans="1:3" x14ac:dyDescent="0.25">
      <c r="A752">
        <v>751</v>
      </c>
      <c r="B752">
        <v>0.64694824218750002</v>
      </c>
      <c r="C752">
        <v>0.15671386718749999</v>
      </c>
    </row>
    <row r="753" spans="1:3" x14ac:dyDescent="0.25">
      <c r="A753">
        <v>752</v>
      </c>
      <c r="B753">
        <v>0.6968994140625</v>
      </c>
      <c r="C753">
        <v>0.15349121093750001</v>
      </c>
    </row>
    <row r="754" spans="1:3" x14ac:dyDescent="0.25">
      <c r="A754">
        <v>753</v>
      </c>
      <c r="B754">
        <v>0.74685058593749998</v>
      </c>
      <c r="C754">
        <v>0.14865722656249999</v>
      </c>
    </row>
    <row r="755" spans="1:3" x14ac:dyDescent="0.25">
      <c r="A755">
        <v>754</v>
      </c>
      <c r="B755">
        <v>0.79680175781249996</v>
      </c>
      <c r="C755">
        <v>0.14301757812499999</v>
      </c>
    </row>
    <row r="756" spans="1:3" x14ac:dyDescent="0.25">
      <c r="A756">
        <v>755</v>
      </c>
      <c r="B756">
        <v>0.84675292968750004</v>
      </c>
      <c r="C756">
        <v>0.13737792968750001</v>
      </c>
    </row>
    <row r="757" spans="1:3" x14ac:dyDescent="0.25">
      <c r="A757">
        <v>756</v>
      </c>
      <c r="B757">
        <v>0.89670410156250002</v>
      </c>
      <c r="C757">
        <v>0.13254394531249999</v>
      </c>
    </row>
    <row r="758" spans="1:3" x14ac:dyDescent="0.25">
      <c r="A758">
        <v>757</v>
      </c>
      <c r="B758">
        <v>0.9466552734375</v>
      </c>
      <c r="C758">
        <v>0.12770996093750001</v>
      </c>
    </row>
    <row r="759" spans="1:3" x14ac:dyDescent="0.25">
      <c r="A759">
        <v>758</v>
      </c>
      <c r="B759">
        <v>0.99660644531249998</v>
      </c>
      <c r="C759">
        <v>0.1228759765625</v>
      </c>
    </row>
    <row r="760" spans="1:3" x14ac:dyDescent="0.25">
      <c r="A760">
        <v>759</v>
      </c>
      <c r="B760">
        <v>0.9990234375</v>
      </c>
      <c r="C760">
        <v>0.11884765625</v>
      </c>
    </row>
    <row r="761" spans="1:3" x14ac:dyDescent="0.25">
      <c r="A761">
        <v>760</v>
      </c>
      <c r="B761">
        <v>0.94907226562500002</v>
      </c>
      <c r="C761">
        <v>0.1148193359375</v>
      </c>
    </row>
    <row r="762" spans="1:3" x14ac:dyDescent="0.25">
      <c r="A762">
        <v>761</v>
      </c>
      <c r="B762">
        <v>0.89912109375000004</v>
      </c>
      <c r="C762">
        <v>0.110791015625</v>
      </c>
    </row>
    <row r="763" spans="1:3" x14ac:dyDescent="0.25">
      <c r="A763">
        <v>762</v>
      </c>
      <c r="B763">
        <v>0.84916992187499996</v>
      </c>
      <c r="C763">
        <v>0.1067626953125</v>
      </c>
    </row>
    <row r="764" spans="1:3" x14ac:dyDescent="0.25">
      <c r="A764">
        <v>763</v>
      </c>
      <c r="B764">
        <v>0.79921874999999998</v>
      </c>
      <c r="C764">
        <v>0.1051513671875</v>
      </c>
    </row>
    <row r="765" spans="1:3" x14ac:dyDescent="0.25">
      <c r="A765">
        <v>764</v>
      </c>
      <c r="B765">
        <v>0.749267578125</v>
      </c>
      <c r="C765">
        <v>0.101123046875</v>
      </c>
    </row>
    <row r="766" spans="1:3" x14ac:dyDescent="0.25">
      <c r="A766">
        <v>765</v>
      </c>
      <c r="B766">
        <v>0.69931640625000002</v>
      </c>
      <c r="C766">
        <v>9.9511718750000103E-2</v>
      </c>
    </row>
    <row r="767" spans="1:3" x14ac:dyDescent="0.25">
      <c r="A767">
        <v>766</v>
      </c>
      <c r="B767">
        <v>0.64936523437500004</v>
      </c>
      <c r="C767">
        <v>9.7094726562499997E-2</v>
      </c>
    </row>
    <row r="768" spans="1:3" x14ac:dyDescent="0.25">
      <c r="A768">
        <v>767</v>
      </c>
      <c r="B768">
        <v>0.59941406249999996</v>
      </c>
      <c r="C768">
        <v>9.5483398437500103E-2</v>
      </c>
    </row>
    <row r="769" spans="1:3" x14ac:dyDescent="0.25">
      <c r="A769">
        <v>768</v>
      </c>
      <c r="B769">
        <v>0.54946289062499998</v>
      </c>
      <c r="C769">
        <v>8.5009765624999997E-2</v>
      </c>
    </row>
    <row r="770" spans="1:3" x14ac:dyDescent="0.25">
      <c r="A770">
        <v>769</v>
      </c>
      <c r="B770">
        <v>0.49951171875</v>
      </c>
      <c r="C770">
        <v>6.8896484374999997E-2</v>
      </c>
    </row>
    <row r="771" spans="1:3" x14ac:dyDescent="0.25">
      <c r="A771">
        <v>770</v>
      </c>
      <c r="B771">
        <v>0.44956054687500002</v>
      </c>
      <c r="C771">
        <v>5.35888671875E-2</v>
      </c>
    </row>
    <row r="772" spans="1:3" x14ac:dyDescent="0.25">
      <c r="A772">
        <v>771</v>
      </c>
      <c r="B772">
        <v>0.39960937499999999</v>
      </c>
      <c r="C772">
        <v>3.9086914062500103E-2</v>
      </c>
    </row>
    <row r="773" spans="1:3" x14ac:dyDescent="0.25">
      <c r="A773">
        <v>772</v>
      </c>
      <c r="B773">
        <v>0.34965820312500001</v>
      </c>
      <c r="C773">
        <v>2.6196289062499999E-2</v>
      </c>
    </row>
    <row r="774" spans="1:3" x14ac:dyDescent="0.25">
      <c r="A774">
        <v>773</v>
      </c>
      <c r="B774">
        <v>0.29970703124999998</v>
      </c>
      <c r="C774">
        <v>1.4916992187500099E-2</v>
      </c>
    </row>
    <row r="775" spans="1:3" x14ac:dyDescent="0.25">
      <c r="A775">
        <v>774</v>
      </c>
      <c r="B775">
        <v>0.249755859375</v>
      </c>
      <c r="C775">
        <v>5.2490234375E-3</v>
      </c>
    </row>
    <row r="776" spans="1:3" x14ac:dyDescent="0.25">
      <c r="A776">
        <v>775</v>
      </c>
      <c r="B776">
        <v>0.19980468749999999</v>
      </c>
      <c r="C776">
        <v>-2.8076171875E-3</v>
      </c>
    </row>
    <row r="777" spans="1:3" x14ac:dyDescent="0.25">
      <c r="A777">
        <v>776</v>
      </c>
      <c r="B777">
        <v>0.14985351562499999</v>
      </c>
      <c r="C777">
        <v>-1.16699218749998E-2</v>
      </c>
    </row>
    <row r="778" spans="1:3" x14ac:dyDescent="0.25">
      <c r="A778">
        <v>777</v>
      </c>
      <c r="B778">
        <v>9.9902343749999997E-2</v>
      </c>
      <c r="C778">
        <v>-2.0532226562499901E-2</v>
      </c>
    </row>
    <row r="779" spans="1:3" x14ac:dyDescent="0.25">
      <c r="A779">
        <v>778</v>
      </c>
      <c r="B779">
        <v>4.9951171874999999E-2</v>
      </c>
      <c r="C779">
        <v>-3.0200195312500001E-2</v>
      </c>
    </row>
    <row r="780" spans="1:3" x14ac:dyDescent="0.25">
      <c r="A780">
        <v>779</v>
      </c>
      <c r="B780">
        <v>0</v>
      </c>
      <c r="C780">
        <v>-3.9868164062499802E-2</v>
      </c>
    </row>
    <row r="781" spans="1:3" x14ac:dyDescent="0.25">
      <c r="A781">
        <v>780</v>
      </c>
      <c r="B781">
        <v>-4.9951171874999999E-2</v>
      </c>
      <c r="C781">
        <v>-5.0341796874999997E-2</v>
      </c>
    </row>
    <row r="782" spans="1:3" x14ac:dyDescent="0.25">
      <c r="A782">
        <v>781</v>
      </c>
      <c r="B782">
        <v>-9.9902343749999997E-2</v>
      </c>
      <c r="C782">
        <v>-5.92041015625E-2</v>
      </c>
    </row>
    <row r="783" spans="1:3" x14ac:dyDescent="0.25">
      <c r="A783">
        <v>782</v>
      </c>
      <c r="B783">
        <v>-0.14985351562499999</v>
      </c>
      <c r="C783">
        <v>-6.8872070312499895E-2</v>
      </c>
    </row>
    <row r="784" spans="1:3" x14ac:dyDescent="0.25">
      <c r="A784">
        <v>783</v>
      </c>
      <c r="B784">
        <v>-0.19980468749999999</v>
      </c>
      <c r="C784">
        <v>-7.7734374999999897E-2</v>
      </c>
    </row>
    <row r="785" spans="1:3" x14ac:dyDescent="0.25">
      <c r="A785">
        <v>784</v>
      </c>
      <c r="B785">
        <v>-0.249755859375</v>
      </c>
      <c r="C785">
        <v>-8.5791015624999897E-2</v>
      </c>
    </row>
    <row r="786" spans="1:3" x14ac:dyDescent="0.25">
      <c r="A786">
        <v>785</v>
      </c>
      <c r="B786">
        <v>-0.29970703124999998</v>
      </c>
      <c r="C786">
        <v>-9.2236328124999795E-2</v>
      </c>
    </row>
    <row r="787" spans="1:3" x14ac:dyDescent="0.25">
      <c r="A787">
        <v>786</v>
      </c>
      <c r="B787">
        <v>-0.34965820312500001</v>
      </c>
      <c r="C787">
        <v>-9.8681640624999997E-2</v>
      </c>
    </row>
    <row r="788" spans="1:3" x14ac:dyDescent="0.25">
      <c r="A788">
        <v>787</v>
      </c>
      <c r="B788">
        <v>-0.39960937499999999</v>
      </c>
      <c r="C788">
        <v>-0.103515625</v>
      </c>
    </row>
    <row r="789" spans="1:3" x14ac:dyDescent="0.25">
      <c r="A789">
        <v>788</v>
      </c>
      <c r="B789">
        <v>-0.44956054687500002</v>
      </c>
      <c r="C789">
        <v>-0.108349609375</v>
      </c>
    </row>
    <row r="790" spans="1:3" x14ac:dyDescent="0.25">
      <c r="A790">
        <v>789</v>
      </c>
      <c r="B790">
        <v>-0.49951171875</v>
      </c>
      <c r="C790">
        <v>-0.1123779296875</v>
      </c>
    </row>
    <row r="791" spans="1:3" x14ac:dyDescent="0.25">
      <c r="A791">
        <v>790</v>
      </c>
      <c r="B791">
        <v>-0.54946289062499998</v>
      </c>
      <c r="C791">
        <v>-0.11640625</v>
      </c>
    </row>
    <row r="792" spans="1:3" x14ac:dyDescent="0.25">
      <c r="A792">
        <v>791</v>
      </c>
      <c r="B792">
        <v>-0.59941406249999996</v>
      </c>
      <c r="C792">
        <v>-0.1204345703125</v>
      </c>
    </row>
    <row r="793" spans="1:3" x14ac:dyDescent="0.25">
      <c r="A793">
        <v>792</v>
      </c>
      <c r="B793">
        <v>-0.64936523437500004</v>
      </c>
      <c r="C793">
        <v>-0.124462890625</v>
      </c>
    </row>
    <row r="794" spans="1:3" x14ac:dyDescent="0.25">
      <c r="A794">
        <v>793</v>
      </c>
      <c r="B794">
        <v>-0.69931640625000002</v>
      </c>
      <c r="C794">
        <v>-0.12929687500000001</v>
      </c>
    </row>
    <row r="795" spans="1:3" x14ac:dyDescent="0.25">
      <c r="A795">
        <v>794</v>
      </c>
      <c r="B795">
        <v>-0.749267578125</v>
      </c>
      <c r="C795">
        <v>-0.13493652343750001</v>
      </c>
    </row>
    <row r="796" spans="1:3" x14ac:dyDescent="0.25">
      <c r="A796">
        <v>795</v>
      </c>
      <c r="B796">
        <v>-0.79921874999999998</v>
      </c>
      <c r="C796">
        <v>-0.14057617187499999</v>
      </c>
    </row>
    <row r="797" spans="1:3" x14ac:dyDescent="0.25">
      <c r="A797">
        <v>796</v>
      </c>
      <c r="B797">
        <v>-0.84916992187499996</v>
      </c>
      <c r="C797">
        <v>-0.14621582031249999</v>
      </c>
    </row>
    <row r="798" spans="1:3" x14ac:dyDescent="0.25">
      <c r="A798">
        <v>797</v>
      </c>
      <c r="B798">
        <v>-0.89912109375000004</v>
      </c>
      <c r="C798">
        <v>-0.14702148437500001</v>
      </c>
    </row>
    <row r="799" spans="1:3" x14ac:dyDescent="0.25">
      <c r="A799">
        <v>798</v>
      </c>
      <c r="B799">
        <v>-0.94907226562500002</v>
      </c>
      <c r="C799">
        <v>-0.14541015625000001</v>
      </c>
    </row>
    <row r="800" spans="1:3" x14ac:dyDescent="0.25">
      <c r="A800">
        <v>799</v>
      </c>
      <c r="B800">
        <v>-0.9990234375</v>
      </c>
      <c r="C800">
        <v>-0.14138183593750001</v>
      </c>
    </row>
    <row r="801" spans="1:3" x14ac:dyDescent="0.25">
      <c r="A801">
        <v>800</v>
      </c>
      <c r="B801">
        <v>-1.0014404296874999</v>
      </c>
      <c r="C801">
        <v>-0.1357421875</v>
      </c>
    </row>
    <row r="802" spans="1:3" x14ac:dyDescent="0.25">
      <c r="A802">
        <v>801</v>
      </c>
      <c r="B802">
        <v>-0.95148925781250004</v>
      </c>
      <c r="C802">
        <v>-0.13010253906249999</v>
      </c>
    </row>
    <row r="803" spans="1:3" x14ac:dyDescent="0.25">
      <c r="A803">
        <v>802</v>
      </c>
      <c r="B803">
        <v>-0.90153808593749996</v>
      </c>
      <c r="C803">
        <v>-0.124462890625</v>
      </c>
    </row>
    <row r="804" spans="1:3" x14ac:dyDescent="0.25">
      <c r="A804">
        <v>803</v>
      </c>
      <c r="B804">
        <v>-0.85158691406249998</v>
      </c>
      <c r="C804">
        <v>-0.1188232421875</v>
      </c>
    </row>
    <row r="805" spans="1:3" x14ac:dyDescent="0.25">
      <c r="A805">
        <v>804</v>
      </c>
      <c r="B805">
        <v>-0.8016357421875</v>
      </c>
      <c r="C805">
        <v>-0.108349609375</v>
      </c>
    </row>
    <row r="806" spans="1:3" x14ac:dyDescent="0.25">
      <c r="A806">
        <v>805</v>
      </c>
      <c r="B806">
        <v>-0.75168457031250002</v>
      </c>
      <c r="C806">
        <v>-9.14306640625E-2</v>
      </c>
    </row>
    <row r="807" spans="1:3" x14ac:dyDescent="0.25">
      <c r="A807">
        <v>806</v>
      </c>
      <c r="B807">
        <v>-0.70173339843750004</v>
      </c>
      <c r="C807">
        <v>-7.2094726562499795E-2</v>
      </c>
    </row>
    <row r="808" spans="1:3" x14ac:dyDescent="0.25">
      <c r="A808">
        <v>807</v>
      </c>
      <c r="B808">
        <v>-0.65178222656249996</v>
      </c>
      <c r="C808">
        <v>-5.2758789062499901E-2</v>
      </c>
    </row>
    <row r="809" spans="1:3" x14ac:dyDescent="0.25">
      <c r="A809">
        <v>808</v>
      </c>
      <c r="B809">
        <v>-0.60183105468749998</v>
      </c>
      <c r="C809">
        <v>-3.6645507812499901E-2</v>
      </c>
    </row>
    <row r="810" spans="1:3" x14ac:dyDescent="0.25">
      <c r="A810">
        <v>809</v>
      </c>
      <c r="B810">
        <v>-0.5518798828125</v>
      </c>
      <c r="C810">
        <v>-2.1337890624999901E-2</v>
      </c>
    </row>
    <row r="811" spans="1:3" x14ac:dyDescent="0.25">
      <c r="A811">
        <v>810</v>
      </c>
      <c r="B811">
        <v>-0.50192871093750002</v>
      </c>
      <c r="C811">
        <v>-9.2529296874999094E-3</v>
      </c>
    </row>
    <row r="812" spans="1:3" x14ac:dyDescent="0.25">
      <c r="A812">
        <v>811</v>
      </c>
      <c r="B812">
        <v>-0.45197753906249999</v>
      </c>
      <c r="C812">
        <v>2.8320312500000901E-3</v>
      </c>
    </row>
    <row r="813" spans="1:3" x14ac:dyDescent="0.25">
      <c r="A813">
        <v>812</v>
      </c>
      <c r="B813">
        <v>-0.40202636718750001</v>
      </c>
      <c r="C813">
        <v>1.16943359375001E-2</v>
      </c>
    </row>
    <row r="814" spans="1:3" x14ac:dyDescent="0.25">
      <c r="A814">
        <v>813</v>
      </c>
      <c r="B814">
        <v>-0.35207519531249998</v>
      </c>
      <c r="C814">
        <v>1.9750976562500099E-2</v>
      </c>
    </row>
    <row r="815" spans="1:3" x14ac:dyDescent="0.25">
      <c r="A815">
        <v>814</v>
      </c>
      <c r="B815">
        <v>-0.3021240234375</v>
      </c>
      <c r="C815">
        <v>2.7001953125000099E-2</v>
      </c>
    </row>
    <row r="816" spans="1:3" x14ac:dyDescent="0.25">
      <c r="A816">
        <v>815</v>
      </c>
      <c r="B816">
        <v>-0.25217285156250002</v>
      </c>
      <c r="C816">
        <v>3.4252929687500003E-2</v>
      </c>
    </row>
    <row r="817" spans="1:3" x14ac:dyDescent="0.25">
      <c r="A817">
        <v>816</v>
      </c>
      <c r="B817">
        <v>-0.20222167968749999</v>
      </c>
      <c r="C817">
        <v>3.9892578125000099E-2</v>
      </c>
    </row>
    <row r="818" spans="1:3" x14ac:dyDescent="0.25">
      <c r="A818">
        <v>817</v>
      </c>
      <c r="B818">
        <v>-0.15227050781250001</v>
      </c>
      <c r="C818">
        <v>4.6337890625000003E-2</v>
      </c>
    </row>
    <row r="819" spans="1:3" x14ac:dyDescent="0.25">
      <c r="A819">
        <v>818</v>
      </c>
      <c r="B819">
        <v>-0.10231933593750001</v>
      </c>
      <c r="C819">
        <v>5.1977539062500099E-2</v>
      </c>
    </row>
    <row r="820" spans="1:3" x14ac:dyDescent="0.25">
      <c r="A820">
        <v>819</v>
      </c>
      <c r="B820">
        <v>-5.23681640625E-2</v>
      </c>
      <c r="C820">
        <v>5.8422851562500003E-2</v>
      </c>
    </row>
    <row r="821" spans="1:3" x14ac:dyDescent="0.25">
      <c r="A821">
        <v>820</v>
      </c>
      <c r="B821">
        <v>-2.4169921875000001E-3</v>
      </c>
      <c r="C821">
        <v>6.3256835937500103E-2</v>
      </c>
    </row>
  </sheetData>
  <pageMargins left="0.75" right="0.75" top="1" bottom="1" header="0.5" footer="0.5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3CCAA9-792D-4833-91E7-AEB07E728578}">
  <sheetPr codeName="Sheet17">
    <tabColor theme="3" tint="0.249977111117893"/>
  </sheetPr>
  <dimension ref="A1:I821"/>
  <sheetViews>
    <sheetView topLeftCell="A19" workbookViewId="0">
      <selection activeCell="G19" sqref="G19:G101"/>
    </sheetView>
  </sheetViews>
  <sheetFormatPr defaultRowHeight="15" x14ac:dyDescent="0.25"/>
  <cols>
    <col min="6" max="9" width="14.8554687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9.7485351562500003E-2</v>
      </c>
      <c r="G2" s="1">
        <f>MAX(C2:C83)</f>
        <v>0.1422119140625</v>
      </c>
      <c r="H2" s="1" cm="1">
        <f t="array" ref="H2:H11">VLOOKUP(I2:I11,$B$12:$C$821,1, TRUE)</f>
        <v>-0.15227050781250001</v>
      </c>
      <c r="I2" s="1">
        <f>MIN(C2:C83)</f>
        <v>-0.15024414062499999</v>
      </c>
    </row>
    <row r="3" spans="1:9" x14ac:dyDescent="0.25">
      <c r="A3">
        <v>2</v>
      </c>
      <c r="B3">
        <v>9.9096679687499994E-2</v>
      </c>
      <c r="C3">
        <v>2.0556640625000001E-2</v>
      </c>
      <c r="E3">
        <v>2</v>
      </c>
      <c r="F3" s="1">
        <v>0.14743652343749999</v>
      </c>
      <c r="G3" s="1">
        <f>MAX(C84:C165)</f>
        <v>0.15510253906249999</v>
      </c>
      <c r="H3" s="1">
        <v>-0.15227050781250001</v>
      </c>
      <c r="I3" s="1">
        <f>MIN(C84:C165)</f>
        <v>-0.14621582031249999</v>
      </c>
    </row>
    <row r="4" spans="1:9" x14ac:dyDescent="0.25">
      <c r="A4">
        <v>3</v>
      </c>
      <c r="B4">
        <v>0.1490478515625</v>
      </c>
      <c r="C4">
        <v>3.4252929687500003E-2</v>
      </c>
      <c r="E4">
        <v>3</v>
      </c>
      <c r="F4" s="1">
        <v>0.14743652343749999</v>
      </c>
      <c r="G4" s="1">
        <f>MAX(C166:C247)</f>
        <v>0.15590820312500001</v>
      </c>
      <c r="H4" s="1">
        <v>-0.15227050781250001</v>
      </c>
      <c r="I4" s="1">
        <f>MIN(C166:C247)</f>
        <v>-0.14702148437500001</v>
      </c>
    </row>
    <row r="5" spans="1:9" x14ac:dyDescent="0.25">
      <c r="A5">
        <v>4</v>
      </c>
      <c r="B5">
        <v>0.19899902343750001</v>
      </c>
      <c r="C5">
        <v>4.8754882812499997E-2</v>
      </c>
      <c r="E5">
        <v>4</v>
      </c>
      <c r="F5" s="1">
        <v>0.14743652343749999</v>
      </c>
      <c r="G5" s="1">
        <f>MAX(C248:C329)</f>
        <v>0.15510253906249999</v>
      </c>
      <c r="H5" s="1">
        <v>-0.15227050781250001</v>
      </c>
      <c r="I5" s="1">
        <f>MIN(C248:C329)</f>
        <v>-0.14541015625000001</v>
      </c>
    </row>
    <row r="6" spans="1:9" x14ac:dyDescent="0.25">
      <c r="A6">
        <v>5</v>
      </c>
      <c r="B6">
        <v>0.24895019531250001</v>
      </c>
      <c r="C6">
        <v>6.3256835937500103E-2</v>
      </c>
      <c r="E6">
        <v>5</v>
      </c>
      <c r="F6" s="1">
        <v>0.14743652343749999</v>
      </c>
      <c r="G6" s="1">
        <f>MAX(C330:C411)</f>
        <v>0.15510253906249999</v>
      </c>
      <c r="H6" s="1">
        <v>-0.15227050781250001</v>
      </c>
      <c r="I6" s="1">
        <f>MIN(C330:C411)</f>
        <v>-0.14541015625000001</v>
      </c>
    </row>
    <row r="7" spans="1:9" x14ac:dyDescent="0.25">
      <c r="A7">
        <v>6</v>
      </c>
      <c r="B7">
        <v>0.29890136718749999</v>
      </c>
      <c r="C7">
        <v>7.6953124999999997E-2</v>
      </c>
      <c r="E7">
        <v>6</v>
      </c>
      <c r="F7" s="1">
        <v>0.14743652343749999</v>
      </c>
      <c r="G7" s="1">
        <f>MAX(C412:C493)</f>
        <v>0.154296875</v>
      </c>
      <c r="H7" s="1">
        <v>-0.15227050781250001</v>
      </c>
      <c r="I7" s="1">
        <f>MIN(C412:C493)</f>
        <v>-0.14541015625000001</v>
      </c>
    </row>
    <row r="8" spans="1:9" x14ac:dyDescent="0.25">
      <c r="A8">
        <v>7</v>
      </c>
      <c r="B8">
        <v>0.34885253906250002</v>
      </c>
      <c r="C8">
        <v>9.1455078125000103E-2</v>
      </c>
      <c r="E8">
        <v>7</v>
      </c>
      <c r="F8" s="1">
        <v>0.14743652343749999</v>
      </c>
      <c r="G8" s="1">
        <f>MAX(C494:C575)</f>
        <v>0.154296875</v>
      </c>
      <c r="H8" s="1">
        <v>-0.15227050781250001</v>
      </c>
      <c r="I8" s="1">
        <f>MIN(C494:C575)</f>
        <v>-0.14541015625000001</v>
      </c>
    </row>
    <row r="9" spans="1:9" x14ac:dyDescent="0.25">
      <c r="A9">
        <v>8</v>
      </c>
      <c r="B9">
        <v>0.3988037109375</v>
      </c>
      <c r="C9">
        <v>0.10434570312499999</v>
      </c>
      <c r="E9">
        <v>8</v>
      </c>
      <c r="F9" s="1">
        <v>0.14743652343749999</v>
      </c>
      <c r="G9" s="1">
        <f>MAX(C576:C657)</f>
        <v>0.15510253906249999</v>
      </c>
      <c r="H9" s="1">
        <v>-0.15227050781250001</v>
      </c>
      <c r="I9" s="1">
        <f>MIN(C576:C657)</f>
        <v>-0.14541015625000001</v>
      </c>
    </row>
    <row r="10" spans="1:9" x14ac:dyDescent="0.25">
      <c r="A10">
        <v>9</v>
      </c>
      <c r="B10">
        <v>0.44875488281249998</v>
      </c>
      <c r="C10">
        <v>0.11562500000000001</v>
      </c>
      <c r="E10">
        <v>9</v>
      </c>
      <c r="F10" s="1">
        <v>0.14743652343749999</v>
      </c>
      <c r="G10" s="1">
        <f>MAX(C658:C739)</f>
        <v>0.15510253906249999</v>
      </c>
      <c r="H10" s="1">
        <v>-0.15227050781250001</v>
      </c>
      <c r="I10" s="1">
        <f>MIN(C658:C739)</f>
        <v>-0.14541015625000001</v>
      </c>
    </row>
    <row r="11" spans="1:9" x14ac:dyDescent="0.25">
      <c r="A11">
        <v>10</v>
      </c>
      <c r="B11">
        <v>0.49870605468750001</v>
      </c>
      <c r="C11">
        <v>0.1260986328125</v>
      </c>
      <c r="E11">
        <v>10</v>
      </c>
      <c r="F11" s="1">
        <v>0.14743652343749999</v>
      </c>
      <c r="G11" s="1">
        <f>MAX(C740:C821)</f>
        <v>0.154296875</v>
      </c>
      <c r="H11" s="1">
        <v>-0.15227050781250001</v>
      </c>
      <c r="I11" s="1">
        <f>MIN(C740:C821)</f>
        <v>-0.14460449218749999</v>
      </c>
    </row>
    <row r="12" spans="1:9" x14ac:dyDescent="0.25">
      <c r="A12">
        <v>11</v>
      </c>
      <c r="B12">
        <v>0.54865722656250004</v>
      </c>
      <c r="C12">
        <v>0.13576660156250001</v>
      </c>
      <c r="E12" t="s">
        <v>4</v>
      </c>
      <c r="F12" s="1">
        <f>AVERAGE(_xlfn.ANCHORARRAY(F2))</f>
        <v>0.14244140624999999</v>
      </c>
      <c r="G12" s="1">
        <f t="shared" ref="G12:I12" si="0">AVERAGE(_xlfn.ANCHORARRAY(G2))</f>
        <v>0.1422119140625</v>
      </c>
      <c r="H12" s="1">
        <f t="shared" si="0"/>
        <v>-0.15227050781249998</v>
      </c>
      <c r="I12" s="1">
        <f t="shared" si="0"/>
        <v>-0.15024414062499999</v>
      </c>
    </row>
    <row r="13" spans="1:9" x14ac:dyDescent="0.25">
      <c r="A13">
        <v>12</v>
      </c>
      <c r="B13">
        <v>0.59860839843750002</v>
      </c>
      <c r="C13">
        <v>0.1422119140625</v>
      </c>
      <c r="E13" t="s">
        <v>5</v>
      </c>
      <c r="F13" s="2">
        <f>_xlfn.STDEV.S(F2:F11)</f>
        <v>1.5795947491954305E-2</v>
      </c>
      <c r="G13">
        <f>_xlfn.STDEV.S(G2:G11)</f>
        <v>4.0515281996505292E-3</v>
      </c>
      <c r="H13">
        <f>_xlfn.STDEV.S(H2:H11)</f>
        <v>2.925694557147251E-17</v>
      </c>
      <c r="I13">
        <f>_xlfn.STDEV.S(I2:I11)</f>
        <v>1.6023512967962804E-3</v>
      </c>
    </row>
    <row r="14" spans="1:9" x14ac:dyDescent="0.25">
      <c r="A14">
        <v>13</v>
      </c>
      <c r="B14">
        <v>0.6485595703125</v>
      </c>
      <c r="C14">
        <v>0.14140625000000001</v>
      </c>
      <c r="E14" t="s">
        <v>6</v>
      </c>
      <c r="F14" s="2">
        <f>F12+F13</f>
        <v>0.1582373537419543</v>
      </c>
      <c r="G14" s="2">
        <f t="shared" ref="G14:I14" si="1">G12+G13</f>
        <v>0.14626344226215052</v>
      </c>
      <c r="H14" s="2">
        <f t="shared" si="1"/>
        <v>-0.15227050781249996</v>
      </c>
      <c r="I14" s="2">
        <f t="shared" si="1"/>
        <v>-0.14864178932820371</v>
      </c>
    </row>
    <row r="15" spans="1:9" x14ac:dyDescent="0.25">
      <c r="A15">
        <v>14</v>
      </c>
      <c r="B15">
        <v>0.69851074218749998</v>
      </c>
      <c r="C15">
        <v>0.13818359375</v>
      </c>
      <c r="E15" t="s">
        <v>7</v>
      </c>
      <c r="F15" s="2">
        <f>F12-F13</f>
        <v>0.12664545875804567</v>
      </c>
      <c r="G15" s="2">
        <f t="shared" ref="G15:I15" si="2">G12-G13</f>
        <v>0.13816038586284948</v>
      </c>
      <c r="H15" s="2">
        <f t="shared" si="2"/>
        <v>-0.15227050781250001</v>
      </c>
      <c r="I15" s="2">
        <f t="shared" si="2"/>
        <v>-0.15184649192179628</v>
      </c>
    </row>
    <row r="16" spans="1:9" x14ac:dyDescent="0.25">
      <c r="A16">
        <v>15</v>
      </c>
      <c r="B16">
        <v>0.74846191406249996</v>
      </c>
      <c r="C16">
        <v>0.1341552734375</v>
      </c>
    </row>
    <row r="17" spans="1:7" x14ac:dyDescent="0.25">
      <c r="A17">
        <v>16</v>
      </c>
      <c r="B17">
        <v>0.79841308593750004</v>
      </c>
      <c r="C17">
        <v>0.130126953125</v>
      </c>
    </row>
    <row r="18" spans="1:7" x14ac:dyDescent="0.25">
      <c r="A18">
        <v>17</v>
      </c>
      <c r="B18">
        <v>0.84836425781250002</v>
      </c>
      <c r="C18">
        <v>0.12690429687499999</v>
      </c>
    </row>
    <row r="19" spans="1:7" x14ac:dyDescent="0.25">
      <c r="A19">
        <v>18</v>
      </c>
      <c r="B19">
        <v>0.8983154296875</v>
      </c>
      <c r="C19">
        <v>0.1212646484375</v>
      </c>
      <c r="F19">
        <f>AVERAGE(C1,C84,C166,C248,C330,C412,C494,C576, C658, C740)</f>
        <v>6.3820800781250034E-2</v>
      </c>
      <c r="G19">
        <f>AVERAGE(F19,'7% Z Rep 1'!F19)</f>
        <v>6.4102783203125041E-2</v>
      </c>
    </row>
    <row r="20" spans="1:7" x14ac:dyDescent="0.25">
      <c r="A20">
        <v>19</v>
      </c>
      <c r="B20">
        <v>0.94826660156249998</v>
      </c>
      <c r="C20">
        <v>0.117236328125</v>
      </c>
      <c r="F20">
        <f t="shared" ref="F20:F83" si="3">AVERAGE(C2,C85,C167,C249,C331,C413,C495,C577, C659, C741)</f>
        <v>6.90576171875001E-2</v>
      </c>
      <c r="G20">
        <f>AVERAGE(F20,'7% Z Rep 1'!F20)</f>
        <v>6.9379882812500113E-2</v>
      </c>
    </row>
    <row r="21" spans="1:7" x14ac:dyDescent="0.25">
      <c r="A21">
        <v>20</v>
      </c>
      <c r="B21">
        <v>0.99821777343749996</v>
      </c>
      <c r="C21">
        <v>0.114013671875</v>
      </c>
      <c r="F21">
        <f t="shared" si="3"/>
        <v>7.6228027343750004E-2</v>
      </c>
      <c r="G21">
        <f>AVERAGE(F21,'7% Z Rep 1'!F21)</f>
        <v>7.7194824218750041E-2</v>
      </c>
    </row>
    <row r="22" spans="1:7" x14ac:dyDescent="0.25">
      <c r="A22">
        <v>21</v>
      </c>
      <c r="B22">
        <v>0.9990234375</v>
      </c>
      <c r="C22">
        <v>0.110791015625</v>
      </c>
      <c r="F22">
        <f t="shared" si="3"/>
        <v>8.5251464843750041E-2</v>
      </c>
      <c r="G22">
        <f>AVERAGE(F22,'7% Z Rep 1'!F22)</f>
        <v>8.6419677734375019E-2</v>
      </c>
    </row>
    <row r="23" spans="1:7" x14ac:dyDescent="0.25">
      <c r="A23">
        <v>22</v>
      </c>
      <c r="B23">
        <v>0.94907226562500002</v>
      </c>
      <c r="C23">
        <v>0.10756835937500001</v>
      </c>
      <c r="F23">
        <f t="shared" si="3"/>
        <v>9.5080566406250011E-2</v>
      </c>
      <c r="G23">
        <f>AVERAGE(F23,'7% Z Rep 1'!F23)</f>
        <v>9.6248779296875003E-2</v>
      </c>
    </row>
    <row r="24" spans="1:7" x14ac:dyDescent="0.25">
      <c r="A24">
        <v>23</v>
      </c>
      <c r="B24">
        <v>0.89912109375000004</v>
      </c>
      <c r="C24">
        <v>0.10434570312499999</v>
      </c>
      <c r="F24">
        <f t="shared" si="3"/>
        <v>0.10434570312500002</v>
      </c>
      <c r="G24">
        <f>AVERAGE(F24,'7% Z Rep 1'!F24)</f>
        <v>0.10599731445312502</v>
      </c>
    </row>
    <row r="25" spans="1:7" x14ac:dyDescent="0.25">
      <c r="A25">
        <v>24</v>
      </c>
      <c r="B25">
        <v>0.84916992187499996</v>
      </c>
      <c r="C25">
        <v>0.1019287109375</v>
      </c>
      <c r="F25">
        <f t="shared" si="3"/>
        <v>0.11425537109374999</v>
      </c>
      <c r="G25">
        <f>AVERAGE(F25,'7% Z Rep 1'!F25)</f>
        <v>0.11610839843749998</v>
      </c>
    </row>
    <row r="26" spans="1:7" x14ac:dyDescent="0.25">
      <c r="A26">
        <v>25</v>
      </c>
      <c r="B26">
        <v>0.79921874999999998</v>
      </c>
      <c r="C26">
        <v>9.9511718750000103E-2</v>
      </c>
      <c r="F26">
        <f t="shared" si="3"/>
        <v>0.12319824218750001</v>
      </c>
      <c r="G26">
        <f>AVERAGE(F26,'7% Z Rep 1'!F26)</f>
        <v>0.125333251953125</v>
      </c>
    </row>
    <row r="27" spans="1:7" x14ac:dyDescent="0.25">
      <c r="A27">
        <v>26</v>
      </c>
      <c r="B27">
        <v>0.749267578125</v>
      </c>
      <c r="C27">
        <v>9.7094726562499997E-2</v>
      </c>
      <c r="F27">
        <f t="shared" si="3"/>
        <v>0.13181884765624999</v>
      </c>
      <c r="G27">
        <f>AVERAGE(F27,'7% Z Rep 1'!F27)</f>
        <v>0.13439697265625</v>
      </c>
    </row>
    <row r="28" spans="1:7" x14ac:dyDescent="0.25">
      <c r="A28">
        <v>27</v>
      </c>
      <c r="B28">
        <v>0.69931640625000002</v>
      </c>
      <c r="C28">
        <v>9.4677734375000003E-2</v>
      </c>
      <c r="F28">
        <f t="shared" si="3"/>
        <v>0.14003662109374998</v>
      </c>
      <c r="G28">
        <f>AVERAGE(F28,'7% Z Rep 1'!F28)</f>
        <v>0.14293701171875001</v>
      </c>
    </row>
    <row r="29" spans="1:7" x14ac:dyDescent="0.25">
      <c r="A29">
        <v>28</v>
      </c>
      <c r="B29">
        <v>0.64936523437500004</v>
      </c>
      <c r="C29">
        <v>9.38720703125E-2</v>
      </c>
      <c r="F29">
        <f t="shared" si="3"/>
        <v>0.14809326171874998</v>
      </c>
      <c r="G29">
        <f>AVERAGE(F29,'7% Z Rep 1'!F29)</f>
        <v>0.15115478515625</v>
      </c>
    </row>
    <row r="30" spans="1:7" x14ac:dyDescent="0.25">
      <c r="A30">
        <v>29</v>
      </c>
      <c r="B30">
        <v>0.59941406249999996</v>
      </c>
      <c r="C30">
        <v>9.2260742187500105E-2</v>
      </c>
      <c r="F30">
        <f t="shared" si="3"/>
        <v>0.15276611328125</v>
      </c>
      <c r="G30">
        <f>AVERAGE(F30,'7% Z Rep 1'!F30)</f>
        <v>0.15546508789062499</v>
      </c>
    </row>
    <row r="31" spans="1:7" x14ac:dyDescent="0.25">
      <c r="A31">
        <v>30</v>
      </c>
      <c r="B31">
        <v>0.54946289062499998</v>
      </c>
      <c r="C31">
        <v>8.1787109375E-2</v>
      </c>
      <c r="F31">
        <f t="shared" si="3"/>
        <v>0.15357177734374999</v>
      </c>
      <c r="G31">
        <f>AVERAGE(F31,'7% Z Rep 1'!F31)</f>
        <v>0.15582763671875</v>
      </c>
    </row>
    <row r="32" spans="1:7" x14ac:dyDescent="0.25">
      <c r="A32">
        <v>31</v>
      </c>
      <c r="B32">
        <v>0.49951171875</v>
      </c>
      <c r="C32">
        <v>6.5673828125E-2</v>
      </c>
      <c r="F32">
        <f t="shared" si="3"/>
        <v>0.15075195312500003</v>
      </c>
      <c r="G32">
        <f>AVERAGE(F32,'7% Z Rep 1'!F32)</f>
        <v>0.15284667968750001</v>
      </c>
    </row>
    <row r="33" spans="1:7" x14ac:dyDescent="0.25">
      <c r="A33">
        <v>32</v>
      </c>
      <c r="B33">
        <v>0.44956054687500002</v>
      </c>
      <c r="C33">
        <v>4.9560546875E-2</v>
      </c>
      <c r="F33">
        <f t="shared" si="3"/>
        <v>0.14648193359375</v>
      </c>
      <c r="G33">
        <f>AVERAGE(F33,'7% Z Rep 1'!F33)</f>
        <v>0.14857666015624998</v>
      </c>
    </row>
    <row r="34" spans="1:7" x14ac:dyDescent="0.25">
      <c r="A34">
        <v>33</v>
      </c>
      <c r="B34">
        <v>0.39960937499999999</v>
      </c>
      <c r="C34">
        <v>3.5864257812500099E-2</v>
      </c>
      <c r="F34">
        <f t="shared" si="3"/>
        <v>0.14188964843750002</v>
      </c>
      <c r="G34">
        <f>AVERAGE(F34,'7% Z Rep 1'!F34)</f>
        <v>0.14366210937500001</v>
      </c>
    </row>
    <row r="35" spans="1:7" x14ac:dyDescent="0.25">
      <c r="A35">
        <v>34</v>
      </c>
      <c r="B35">
        <v>0.34965820312500001</v>
      </c>
      <c r="C35">
        <v>2.2973632812500099E-2</v>
      </c>
      <c r="F35">
        <f t="shared" si="3"/>
        <v>0.13689453125000001</v>
      </c>
      <c r="G35">
        <f>AVERAGE(F35,'7% Z Rep 1'!F35)</f>
        <v>0.13846557617187499</v>
      </c>
    </row>
    <row r="36" spans="1:7" x14ac:dyDescent="0.25">
      <c r="A36">
        <v>35</v>
      </c>
      <c r="B36">
        <v>0.29970703124999998</v>
      </c>
      <c r="C36">
        <v>1.16943359375001E-2</v>
      </c>
      <c r="F36">
        <f t="shared" si="3"/>
        <v>0.13181884765624999</v>
      </c>
      <c r="G36">
        <f>AVERAGE(F36,'7% Z Rep 1'!F36)</f>
        <v>0.13318847656249999</v>
      </c>
    </row>
    <row r="37" spans="1:7" x14ac:dyDescent="0.25">
      <c r="A37">
        <v>36</v>
      </c>
      <c r="B37">
        <v>0.249755859375</v>
      </c>
      <c r="C37">
        <v>2.0263671875000401E-3</v>
      </c>
      <c r="F37">
        <f t="shared" si="3"/>
        <v>0.12666259765625004</v>
      </c>
      <c r="G37">
        <f>AVERAGE(F37,'7% Z Rep 1'!F37)</f>
        <v>0.12823364257812503</v>
      </c>
    </row>
    <row r="38" spans="1:7" x14ac:dyDescent="0.25">
      <c r="A38">
        <v>37</v>
      </c>
      <c r="B38">
        <v>0.19980468749999999</v>
      </c>
      <c r="C38">
        <v>-6.8359375E-3</v>
      </c>
      <c r="F38">
        <f t="shared" si="3"/>
        <v>0.12190917968750001</v>
      </c>
      <c r="G38">
        <f>AVERAGE(F38,'7% Z Rep 1'!F38)</f>
        <v>0.12343994140625</v>
      </c>
    </row>
    <row r="39" spans="1:7" x14ac:dyDescent="0.25">
      <c r="A39">
        <v>38</v>
      </c>
      <c r="B39">
        <v>0.14985351562499999</v>
      </c>
      <c r="C39">
        <v>-1.4892578125E-2</v>
      </c>
      <c r="F39">
        <f t="shared" si="3"/>
        <v>0.11788085937500001</v>
      </c>
      <c r="G39">
        <f>AVERAGE(F39,'7% Z Rep 1'!F39)</f>
        <v>0.11916992187500001</v>
      </c>
    </row>
    <row r="40" spans="1:7" x14ac:dyDescent="0.25">
      <c r="A40">
        <v>39</v>
      </c>
      <c r="B40">
        <v>9.9902343749999997E-2</v>
      </c>
      <c r="C40">
        <v>-2.3754882812499802E-2</v>
      </c>
      <c r="F40">
        <f t="shared" si="3"/>
        <v>0.11393310546875002</v>
      </c>
      <c r="G40">
        <f>AVERAGE(F40,'7% Z Rep 1'!F40)</f>
        <v>0.11530273437500002</v>
      </c>
    </row>
    <row r="41" spans="1:7" x14ac:dyDescent="0.25">
      <c r="A41">
        <v>40</v>
      </c>
      <c r="B41">
        <v>4.9951171874999999E-2</v>
      </c>
      <c r="C41">
        <v>-3.3422851562499897E-2</v>
      </c>
      <c r="F41">
        <f t="shared" si="3"/>
        <v>0.11046875</v>
      </c>
      <c r="G41">
        <f>AVERAGE(F41,'7% Z Rep 1'!F41)</f>
        <v>0.11175781250000001</v>
      </c>
    </row>
    <row r="42" spans="1:7" x14ac:dyDescent="0.25">
      <c r="A42">
        <v>41</v>
      </c>
      <c r="B42">
        <v>0</v>
      </c>
      <c r="C42">
        <v>-4.3896484374999802E-2</v>
      </c>
      <c r="F42">
        <f t="shared" si="3"/>
        <v>0.1070849609375</v>
      </c>
      <c r="G42">
        <f>AVERAGE(F42,'7% Z Rep 1'!F42)</f>
        <v>0.10841430664062499</v>
      </c>
    </row>
    <row r="43" spans="1:7" x14ac:dyDescent="0.25">
      <c r="A43">
        <v>42</v>
      </c>
      <c r="B43">
        <v>-4.9951171874999999E-2</v>
      </c>
      <c r="C43">
        <v>-5.4370117187499997E-2</v>
      </c>
      <c r="F43">
        <f t="shared" si="3"/>
        <v>0.10394287109375003</v>
      </c>
      <c r="G43">
        <f>AVERAGE(F43,'7% Z Rep 1'!F43)</f>
        <v>0.10539306640625001</v>
      </c>
    </row>
    <row r="44" spans="1:7" x14ac:dyDescent="0.25">
      <c r="A44">
        <v>43</v>
      </c>
      <c r="B44">
        <v>-9.9902343749999997E-2</v>
      </c>
      <c r="C44">
        <v>-6.4038085937499795E-2</v>
      </c>
      <c r="F44">
        <f t="shared" si="3"/>
        <v>0.101123046875</v>
      </c>
      <c r="G44">
        <f>AVERAGE(F44,'7% Z Rep 1'!F44)</f>
        <v>0.102371826171875</v>
      </c>
    </row>
    <row r="45" spans="1:7" x14ac:dyDescent="0.25">
      <c r="A45">
        <v>44</v>
      </c>
      <c r="B45">
        <v>-0.14985351562499999</v>
      </c>
      <c r="C45">
        <v>-7.2900390624999895E-2</v>
      </c>
      <c r="F45">
        <f t="shared" si="3"/>
        <v>9.8867187500000037E-2</v>
      </c>
      <c r="G45">
        <f>AVERAGE(F45,'7% Z Rep 1'!F45)</f>
        <v>0.10011596679687504</v>
      </c>
    </row>
    <row r="46" spans="1:7" x14ac:dyDescent="0.25">
      <c r="A46">
        <v>45</v>
      </c>
      <c r="B46">
        <v>-0.19980468749999999</v>
      </c>
      <c r="C46">
        <v>-8.0957031249999895E-2</v>
      </c>
      <c r="F46">
        <f t="shared" si="3"/>
        <v>9.6289062500000064E-2</v>
      </c>
      <c r="G46">
        <f>AVERAGE(F46,'7% Z Rep 1'!F46)</f>
        <v>9.7779541015625027E-2</v>
      </c>
    </row>
    <row r="47" spans="1:7" x14ac:dyDescent="0.25">
      <c r="A47">
        <v>46</v>
      </c>
      <c r="B47">
        <v>-0.249755859375</v>
      </c>
      <c r="C47">
        <v>-8.8208007812499795E-2</v>
      </c>
      <c r="F47">
        <f t="shared" si="3"/>
        <v>9.4516601562500011E-2</v>
      </c>
      <c r="G47">
        <f>AVERAGE(F47,'7% Z Rep 1'!F47)</f>
        <v>9.5845947265625037E-2</v>
      </c>
    </row>
    <row r="48" spans="1:7" x14ac:dyDescent="0.25">
      <c r="A48">
        <v>47</v>
      </c>
      <c r="B48">
        <v>-0.29970703124999998</v>
      </c>
      <c r="C48">
        <v>-9.4653320312499997E-2</v>
      </c>
      <c r="F48">
        <f t="shared" si="3"/>
        <v>8.3640136718750036E-2</v>
      </c>
      <c r="G48">
        <f>AVERAGE(F48,'7% Z Rep 1'!F48)</f>
        <v>8.6057128906250044E-2</v>
      </c>
    </row>
    <row r="49" spans="1:7" x14ac:dyDescent="0.25">
      <c r="A49">
        <v>48</v>
      </c>
      <c r="B49">
        <v>-0.34965820312500001</v>
      </c>
      <c r="C49">
        <v>-0.10029296875</v>
      </c>
      <c r="F49">
        <f t="shared" si="3"/>
        <v>6.8332519531250038E-2</v>
      </c>
      <c r="G49">
        <f>AVERAGE(F49,'7% Z Rep 1'!F49)</f>
        <v>7.0386962890625043E-2</v>
      </c>
    </row>
    <row r="50" spans="1:7" x14ac:dyDescent="0.25">
      <c r="A50">
        <v>49</v>
      </c>
      <c r="B50">
        <v>-0.39960937499999999</v>
      </c>
      <c r="C50">
        <v>-0.10512695312500001</v>
      </c>
      <c r="F50">
        <f t="shared" si="3"/>
        <v>5.2863769531250084E-2</v>
      </c>
      <c r="G50">
        <f>AVERAGE(F50,'7% Z Rep 1'!F50)</f>
        <v>5.4515380859375073E-2</v>
      </c>
    </row>
    <row r="51" spans="1:7" x14ac:dyDescent="0.25">
      <c r="A51">
        <v>50</v>
      </c>
      <c r="B51">
        <v>-0.44956054687500002</v>
      </c>
      <c r="C51">
        <v>-0.10915527343750001</v>
      </c>
      <c r="F51">
        <f t="shared" si="3"/>
        <v>3.87646484375E-2</v>
      </c>
      <c r="G51">
        <f>AVERAGE(F51,'7% Z Rep 1'!F51)</f>
        <v>4.0174560546875016E-2</v>
      </c>
    </row>
    <row r="52" spans="1:7" x14ac:dyDescent="0.25">
      <c r="A52">
        <v>51</v>
      </c>
      <c r="B52">
        <v>-0.49951171875</v>
      </c>
      <c r="C52">
        <v>-0.11318359375000001</v>
      </c>
      <c r="F52">
        <f t="shared" si="3"/>
        <v>2.6357421875000009E-2</v>
      </c>
      <c r="G52">
        <f>AVERAGE(F52,'7% Z Rep 1'!F52)</f>
        <v>2.7404785156250038E-2</v>
      </c>
    </row>
    <row r="53" spans="1:7" x14ac:dyDescent="0.25">
      <c r="A53">
        <v>52</v>
      </c>
      <c r="B53">
        <v>-0.54946289062499998</v>
      </c>
      <c r="C53">
        <v>-0.11721191406250001</v>
      </c>
      <c r="F53">
        <f t="shared" si="3"/>
        <v>1.4997558593750021E-2</v>
      </c>
      <c r="G53">
        <f>AVERAGE(F53,'7% Z Rep 1'!F53)</f>
        <v>1.572265625000005E-2</v>
      </c>
    </row>
    <row r="54" spans="1:7" x14ac:dyDescent="0.25">
      <c r="A54">
        <v>53</v>
      </c>
      <c r="B54">
        <v>-0.59941406249999996</v>
      </c>
      <c r="C54">
        <v>-0.12124023437500001</v>
      </c>
      <c r="F54">
        <f t="shared" si="3"/>
        <v>5.7324218750000678E-3</v>
      </c>
      <c r="G54">
        <f>AVERAGE(F54,'7% Z Rep 1'!F54)</f>
        <v>6.0144042968750498E-3</v>
      </c>
    </row>
    <row r="55" spans="1:7" x14ac:dyDescent="0.25">
      <c r="A55">
        <v>54</v>
      </c>
      <c r="B55">
        <v>-0.64936523437500004</v>
      </c>
      <c r="C55">
        <v>-0.12526855468750001</v>
      </c>
      <c r="F55">
        <f t="shared" si="3"/>
        <v>-3.0493164062498335E-3</v>
      </c>
      <c r="G55">
        <f>AVERAGE(F55,'7% Z Rep 1'!F55)</f>
        <v>-2.8479003906248896E-3</v>
      </c>
    </row>
    <row r="56" spans="1:7" x14ac:dyDescent="0.25">
      <c r="A56">
        <v>55</v>
      </c>
      <c r="B56">
        <v>-0.69931640625000002</v>
      </c>
      <c r="C56">
        <v>-0.13010253906249999</v>
      </c>
      <c r="F56">
        <f t="shared" si="3"/>
        <v>-1.1831054687499887E-2</v>
      </c>
      <c r="G56">
        <f>AVERAGE(F56,'7% Z Rep 1'!F56)</f>
        <v>-1.1508789062499882E-2</v>
      </c>
    </row>
    <row r="57" spans="1:7" x14ac:dyDescent="0.25">
      <c r="A57">
        <v>56</v>
      </c>
      <c r="B57">
        <v>-0.749267578125</v>
      </c>
      <c r="C57">
        <v>-0.13654785156249999</v>
      </c>
      <c r="F57">
        <f t="shared" si="3"/>
        <v>-2.0451660156249912E-2</v>
      </c>
      <c r="G57">
        <f>AVERAGE(F57,'7% Z Rep 1'!F57)</f>
        <v>-2.0330810546874904E-2</v>
      </c>
    </row>
    <row r="58" spans="1:7" x14ac:dyDescent="0.25">
      <c r="A58">
        <v>57</v>
      </c>
      <c r="B58">
        <v>-0.79921874999999998</v>
      </c>
      <c r="C58">
        <v>-0.14218749999999999</v>
      </c>
      <c r="F58">
        <f t="shared" si="3"/>
        <v>-2.9555664062499966E-2</v>
      </c>
      <c r="G58">
        <f>AVERAGE(F58,'7% Z Rep 1'!F58)</f>
        <v>-2.9354248046874941E-2</v>
      </c>
    </row>
    <row r="59" spans="1:7" x14ac:dyDescent="0.25">
      <c r="A59">
        <v>58</v>
      </c>
      <c r="B59">
        <v>-0.84916992187499996</v>
      </c>
      <c r="C59">
        <v>-0.1478271484375</v>
      </c>
      <c r="F59">
        <f t="shared" si="3"/>
        <v>-3.914306640624983E-2</v>
      </c>
      <c r="G59">
        <f>AVERAGE(F59,'7% Z Rep 1'!F59)</f>
        <v>-3.9384765624999832E-2</v>
      </c>
    </row>
    <row r="60" spans="1:7" x14ac:dyDescent="0.25">
      <c r="A60">
        <v>59</v>
      </c>
      <c r="B60">
        <v>-0.89912109375000004</v>
      </c>
      <c r="C60">
        <v>-0.15024414062499999</v>
      </c>
      <c r="F60">
        <f t="shared" si="3"/>
        <v>-4.9777832031249983E-2</v>
      </c>
      <c r="G60">
        <f>AVERAGE(F60,'7% Z Rep 1'!F60)</f>
        <v>-5.0059814453124976E-2</v>
      </c>
    </row>
    <row r="61" spans="1:7" x14ac:dyDescent="0.25">
      <c r="A61">
        <v>60</v>
      </c>
      <c r="B61">
        <v>-0.94907226562500002</v>
      </c>
      <c r="C61">
        <v>-0.14863281249999999</v>
      </c>
      <c r="F61">
        <f t="shared" si="3"/>
        <v>-5.8801269531249978E-2</v>
      </c>
      <c r="G61">
        <f>AVERAGE(F61,'7% Z Rep 1'!F61)</f>
        <v>-5.9324951171874925E-2</v>
      </c>
    </row>
    <row r="62" spans="1:7" x14ac:dyDescent="0.25">
      <c r="A62">
        <v>61</v>
      </c>
      <c r="B62">
        <v>-0.9990234375</v>
      </c>
      <c r="C62">
        <v>-0.143798828125</v>
      </c>
      <c r="F62">
        <f t="shared" si="3"/>
        <v>-6.8549804687499868E-2</v>
      </c>
      <c r="G62">
        <f>AVERAGE(F62,'7% Z Rep 1'!F62)</f>
        <v>-6.8992919921874882E-2</v>
      </c>
    </row>
    <row r="63" spans="1:7" x14ac:dyDescent="0.25">
      <c r="A63">
        <v>62</v>
      </c>
      <c r="B63">
        <v>-1.0014404296874999</v>
      </c>
      <c r="C63">
        <v>-0.13815917968749999</v>
      </c>
      <c r="F63">
        <f t="shared" si="3"/>
        <v>-7.7170410156249897E-2</v>
      </c>
      <c r="G63">
        <f>AVERAGE(F63,'7% Z Rep 1'!F63)</f>
        <v>-7.7573242187499919E-2</v>
      </c>
    </row>
    <row r="64" spans="1:7" x14ac:dyDescent="0.25">
      <c r="A64">
        <v>63</v>
      </c>
      <c r="B64">
        <v>-0.95148925781250004</v>
      </c>
      <c r="C64">
        <v>-0.13332519531250001</v>
      </c>
      <c r="F64">
        <f t="shared" si="3"/>
        <v>-8.5146484374999901E-2</v>
      </c>
      <c r="G64">
        <f>AVERAGE(F64,'7% Z Rep 1'!F64)</f>
        <v>-8.5629882812499919E-2</v>
      </c>
    </row>
    <row r="65" spans="1:7" x14ac:dyDescent="0.25">
      <c r="A65">
        <v>64</v>
      </c>
      <c r="B65">
        <v>-0.90153808593749996</v>
      </c>
      <c r="C65">
        <v>-0.127685546875</v>
      </c>
      <c r="F65">
        <f t="shared" si="3"/>
        <v>-9.1752929687499887E-2</v>
      </c>
      <c r="G65">
        <f>AVERAGE(F65,'7% Z Rep 1'!F65)</f>
        <v>-9.2316894531249874E-2</v>
      </c>
    </row>
    <row r="66" spans="1:7" x14ac:dyDescent="0.25">
      <c r="A66">
        <v>65</v>
      </c>
      <c r="B66">
        <v>-0.85158691406249998</v>
      </c>
      <c r="C66">
        <v>-0.12204589843749999</v>
      </c>
      <c r="F66">
        <f t="shared" si="3"/>
        <v>-9.7634277343749937E-2</v>
      </c>
      <c r="G66">
        <f>AVERAGE(F66,'7% Z Rep 1'!F66)</f>
        <v>-9.7956542968749949E-2</v>
      </c>
    </row>
    <row r="67" spans="1:7" x14ac:dyDescent="0.25">
      <c r="A67">
        <v>66</v>
      </c>
      <c r="B67">
        <v>-0.8016357421875</v>
      </c>
      <c r="C67">
        <v>-0.111572265625</v>
      </c>
      <c r="F67">
        <f t="shared" si="3"/>
        <v>-0.1030322265625</v>
      </c>
      <c r="G67">
        <f>AVERAGE(F67,'7% Z Rep 1'!F67)</f>
        <v>-0.103153076171875</v>
      </c>
    </row>
    <row r="68" spans="1:7" x14ac:dyDescent="0.25">
      <c r="A68">
        <v>67</v>
      </c>
      <c r="B68">
        <v>-0.75168457031250002</v>
      </c>
      <c r="C68">
        <v>-9.3847656249999897E-2</v>
      </c>
      <c r="F68">
        <f t="shared" si="3"/>
        <v>-0.10778564453125002</v>
      </c>
      <c r="G68">
        <f>AVERAGE(F68,'7% Z Rep 1'!F68)</f>
        <v>-0.10794677734375002</v>
      </c>
    </row>
    <row r="69" spans="1:7" x14ac:dyDescent="0.25">
      <c r="A69">
        <v>68</v>
      </c>
      <c r="B69">
        <v>-0.70173339843750004</v>
      </c>
      <c r="C69">
        <v>-7.4511718749999997E-2</v>
      </c>
      <c r="F69">
        <f t="shared" si="3"/>
        <v>-0.11165283203125001</v>
      </c>
      <c r="G69">
        <f>AVERAGE(F69,'7% Z Rep 1'!F69)</f>
        <v>-0.11173339843750002</v>
      </c>
    </row>
    <row r="70" spans="1:7" x14ac:dyDescent="0.25">
      <c r="A70">
        <v>69</v>
      </c>
      <c r="B70">
        <v>-0.65178222656249996</v>
      </c>
      <c r="C70">
        <v>-5.517578125E-2</v>
      </c>
      <c r="F70">
        <f t="shared" si="3"/>
        <v>-0.11592285156250001</v>
      </c>
      <c r="G70">
        <f>AVERAGE(F70,'7% Z Rep 1'!F70)</f>
        <v>-0.11592285156250001</v>
      </c>
    </row>
    <row r="71" spans="1:7" x14ac:dyDescent="0.25">
      <c r="A71">
        <v>70</v>
      </c>
      <c r="B71">
        <v>-0.60183105468749998</v>
      </c>
      <c r="C71">
        <v>-3.8256835937499997E-2</v>
      </c>
      <c r="F71">
        <f t="shared" si="3"/>
        <v>-0.1201123046875</v>
      </c>
      <c r="G71">
        <f>AVERAGE(F71,'7% Z Rep 1'!F71)</f>
        <v>-0.12003173828125001</v>
      </c>
    </row>
    <row r="72" spans="1:7" x14ac:dyDescent="0.25">
      <c r="A72">
        <v>71</v>
      </c>
      <c r="B72">
        <v>-0.5518798828125</v>
      </c>
      <c r="C72">
        <v>-2.4560546874999901E-2</v>
      </c>
      <c r="F72">
        <f t="shared" si="3"/>
        <v>-0.12438232421875002</v>
      </c>
      <c r="G72">
        <f>AVERAGE(F72,'7% Z Rep 1'!F72)</f>
        <v>-0.12438232421875002</v>
      </c>
    </row>
    <row r="73" spans="1:7" x14ac:dyDescent="0.25">
      <c r="A73">
        <v>72</v>
      </c>
      <c r="B73">
        <v>-0.50192871093750002</v>
      </c>
      <c r="C73">
        <v>-1.16699218749998E-2</v>
      </c>
      <c r="F73">
        <f t="shared" si="3"/>
        <v>-0.12905517578124998</v>
      </c>
      <c r="G73">
        <f>AVERAGE(F73,'7% Z Rep 1'!F73)</f>
        <v>-0.12925659179687499</v>
      </c>
    </row>
    <row r="74" spans="1:7" x14ac:dyDescent="0.25">
      <c r="A74">
        <v>73</v>
      </c>
      <c r="B74">
        <v>-0.45197753906249999</v>
      </c>
      <c r="C74">
        <v>-3.9062499999986699E-4</v>
      </c>
      <c r="F74">
        <f t="shared" si="3"/>
        <v>-0.13413085937499999</v>
      </c>
      <c r="G74">
        <f>AVERAGE(F74,'7% Z Rep 1'!F74)</f>
        <v>-0.13457397460937498</v>
      </c>
    </row>
    <row r="75" spans="1:7" x14ac:dyDescent="0.25">
      <c r="A75">
        <v>74</v>
      </c>
      <c r="B75">
        <v>-0.40202636718750001</v>
      </c>
      <c r="C75">
        <v>9.27734375E-3</v>
      </c>
      <c r="F75">
        <f t="shared" si="3"/>
        <v>-0.13968994140624999</v>
      </c>
      <c r="G75">
        <f>AVERAGE(F75,'7% Z Rep 1'!F75)</f>
        <v>-0.140294189453125</v>
      </c>
    </row>
    <row r="76" spans="1:7" x14ac:dyDescent="0.25">
      <c r="A76">
        <v>75</v>
      </c>
      <c r="B76">
        <v>-0.35207519531249998</v>
      </c>
      <c r="C76">
        <v>1.8139648437499999E-2</v>
      </c>
      <c r="F76">
        <f t="shared" si="3"/>
        <v>-0.14476562500000001</v>
      </c>
      <c r="G76">
        <f>AVERAGE(F76,'7% Z Rep 1'!F76)</f>
        <v>-0.145692138671875</v>
      </c>
    </row>
    <row r="77" spans="1:7" x14ac:dyDescent="0.25">
      <c r="A77">
        <v>76</v>
      </c>
      <c r="B77">
        <v>-0.3021240234375</v>
      </c>
      <c r="C77">
        <v>2.5390625E-2</v>
      </c>
      <c r="F77">
        <f t="shared" si="3"/>
        <v>-0.14581298828125003</v>
      </c>
      <c r="G77">
        <f>AVERAGE(F77,'7% Z Rep 1'!F77)</f>
        <v>-0.147303466796875</v>
      </c>
    </row>
    <row r="78" spans="1:7" x14ac:dyDescent="0.25">
      <c r="A78">
        <v>77</v>
      </c>
      <c r="B78">
        <v>-0.25217285156250002</v>
      </c>
      <c r="C78">
        <v>3.2641601562499997E-2</v>
      </c>
      <c r="F78">
        <f t="shared" si="3"/>
        <v>-0.14347656249999999</v>
      </c>
      <c r="G78">
        <f>AVERAGE(F78,'7% Z Rep 1'!F78)</f>
        <v>-0.14541015625000001</v>
      </c>
    </row>
    <row r="79" spans="1:7" x14ac:dyDescent="0.25">
      <c r="A79">
        <v>78</v>
      </c>
      <c r="B79">
        <v>-0.20222167968749999</v>
      </c>
      <c r="C79">
        <v>3.9086914062500103E-2</v>
      </c>
      <c r="F79">
        <f t="shared" si="3"/>
        <v>-0.13896484375000001</v>
      </c>
      <c r="G79">
        <f>AVERAGE(F79,'7% Z Rep 1'!F79)</f>
        <v>-0.14122070312500001</v>
      </c>
    </row>
    <row r="80" spans="1:7" x14ac:dyDescent="0.25">
      <c r="A80">
        <v>79</v>
      </c>
      <c r="B80">
        <v>-0.15227050781250001</v>
      </c>
      <c r="C80">
        <v>4.3920898437500099E-2</v>
      </c>
      <c r="F80">
        <f t="shared" si="3"/>
        <v>-0.13356689453124998</v>
      </c>
      <c r="G80">
        <f>AVERAGE(F80,'7% Z Rep 1'!F80)</f>
        <v>-0.13590332031249999</v>
      </c>
    </row>
    <row r="81" spans="1:7" x14ac:dyDescent="0.25">
      <c r="A81">
        <v>80</v>
      </c>
      <c r="B81">
        <v>-0.10231933593750001</v>
      </c>
      <c r="C81">
        <v>4.9560546875E-2</v>
      </c>
      <c r="F81">
        <f t="shared" si="3"/>
        <v>-0.12800781249999998</v>
      </c>
      <c r="G81">
        <f>AVERAGE(F81,'7% Z Rep 1'!F81)</f>
        <v>-0.13026367187499999</v>
      </c>
    </row>
    <row r="82" spans="1:7" x14ac:dyDescent="0.25">
      <c r="A82">
        <v>81</v>
      </c>
      <c r="B82">
        <v>-5.23681640625E-2</v>
      </c>
      <c r="C82">
        <v>5.5200195312500103E-2</v>
      </c>
      <c r="F82">
        <f t="shared" si="3"/>
        <v>-0.12277099609375</v>
      </c>
      <c r="G82">
        <f>AVERAGE(F82,'7% Z Rep 1'!F82)</f>
        <v>-0.124906005859375</v>
      </c>
    </row>
    <row r="83" spans="1:7" x14ac:dyDescent="0.25">
      <c r="A83">
        <v>82</v>
      </c>
      <c r="B83">
        <v>-2.4169921875000001E-3</v>
      </c>
      <c r="C83">
        <v>6.16455078125E-2</v>
      </c>
      <c r="F83">
        <f t="shared" si="3"/>
        <v>-0.11729248046874999</v>
      </c>
      <c r="G83">
        <f>AVERAGE(F83,'7% Z Rep 1'!F83)</f>
        <v>-0.11946777343749999</v>
      </c>
    </row>
    <row r="84" spans="1:7" x14ac:dyDescent="0.25">
      <c r="A84">
        <v>83</v>
      </c>
      <c r="B84">
        <v>4.7534179687499997E-2</v>
      </c>
      <c r="C84">
        <v>6.8090820312500105E-2</v>
      </c>
      <c r="F84">
        <f t="shared" ref="F84:F101" si="4">AVERAGE(C66,C149,C231,C313,C395,C477,C559,C641, C723, C805)</f>
        <v>-0.10971923828125001</v>
      </c>
      <c r="G84">
        <f>AVERAGE(F84,'7% Z Rep 1'!F84)</f>
        <v>-0.110565185546875</v>
      </c>
    </row>
    <row r="85" spans="1:7" x14ac:dyDescent="0.25">
      <c r="A85">
        <v>84</v>
      </c>
      <c r="B85">
        <v>9.7485351562500003E-2</v>
      </c>
      <c r="C85">
        <v>7.4536132812500003E-2</v>
      </c>
      <c r="F85">
        <f t="shared" si="4"/>
        <v>-9.4331054687499832E-2</v>
      </c>
      <c r="G85">
        <f>AVERAGE(F85,'7% Z Rep 1'!F85)</f>
        <v>-9.4492187499999894E-2</v>
      </c>
    </row>
    <row r="86" spans="1:7" x14ac:dyDescent="0.25">
      <c r="A86">
        <v>85</v>
      </c>
      <c r="B86">
        <v>0.14743652343749999</v>
      </c>
      <c r="C86">
        <v>8.1787109375E-2</v>
      </c>
      <c r="F86">
        <f t="shared" si="4"/>
        <v>-7.5317382812499903E-2</v>
      </c>
      <c r="G86">
        <f>AVERAGE(F86,'7% Z Rep 1'!F86)</f>
        <v>-7.535766601562488E-2</v>
      </c>
    </row>
    <row r="87" spans="1:7" x14ac:dyDescent="0.25">
      <c r="A87">
        <v>86</v>
      </c>
      <c r="B87">
        <v>0.1973876953125</v>
      </c>
      <c r="C87">
        <v>9.0649414062500003E-2</v>
      </c>
      <c r="F87">
        <f t="shared" si="4"/>
        <v>-5.6625976562499999E-2</v>
      </c>
      <c r="G87">
        <f>AVERAGE(F87,'7% Z Rep 1'!F87)</f>
        <v>-5.6384277343749956E-2</v>
      </c>
    </row>
    <row r="88" spans="1:7" x14ac:dyDescent="0.25">
      <c r="A88">
        <v>87</v>
      </c>
      <c r="B88">
        <v>0.24733886718750001</v>
      </c>
      <c r="C88">
        <v>0.10031738281249999</v>
      </c>
      <c r="F88">
        <f t="shared" si="4"/>
        <v>-3.9384765624999943E-2</v>
      </c>
      <c r="G88">
        <f>AVERAGE(F88,'7% Z Rep 1'!F88)</f>
        <v>-3.9183349609374925E-2</v>
      </c>
    </row>
    <row r="89" spans="1:7" x14ac:dyDescent="0.25">
      <c r="A89">
        <v>88</v>
      </c>
      <c r="B89">
        <v>0.29729003906250001</v>
      </c>
      <c r="C89">
        <v>0.1091796875</v>
      </c>
      <c r="F89">
        <f t="shared" si="4"/>
        <v>-2.4157714843750001E-2</v>
      </c>
      <c r="G89">
        <f>AVERAGE(F89,'7% Z Rep 1'!F89)</f>
        <v>-2.3835449218749964E-2</v>
      </c>
    </row>
    <row r="90" spans="1:7" x14ac:dyDescent="0.25">
      <c r="A90">
        <v>89</v>
      </c>
      <c r="B90">
        <v>0.34724121093749999</v>
      </c>
      <c r="C90">
        <v>0.11884765625</v>
      </c>
      <c r="F90">
        <f t="shared" si="4"/>
        <v>-1.1186523437499953E-2</v>
      </c>
      <c r="G90">
        <f>AVERAGE(F90,'7% Z Rep 1'!F90)</f>
        <v>-1.090454101562493E-2</v>
      </c>
    </row>
    <row r="91" spans="1:7" x14ac:dyDescent="0.25">
      <c r="A91">
        <v>90</v>
      </c>
      <c r="B91">
        <v>0.39719238281250002</v>
      </c>
      <c r="C91">
        <v>0.12770996093750001</v>
      </c>
      <c r="F91">
        <f t="shared" si="4"/>
        <v>1.7333984375003195E-4</v>
      </c>
      <c r="G91">
        <f>AVERAGE(F91,'7% Z Rep 1'!F91)</f>
        <v>4.5532226562504456E-4</v>
      </c>
    </row>
    <row r="92" spans="1:7" x14ac:dyDescent="0.25">
      <c r="A92">
        <v>91</v>
      </c>
      <c r="B92">
        <v>0.4471435546875</v>
      </c>
      <c r="C92">
        <v>0.13657226562499999</v>
      </c>
      <c r="F92">
        <f t="shared" si="4"/>
        <v>9.7607421875000946E-3</v>
      </c>
      <c r="G92">
        <f>AVERAGE(F92,'7% Z Rep 1'!F92)</f>
        <v>1.0083007812500105E-2</v>
      </c>
    </row>
    <row r="93" spans="1:7" x14ac:dyDescent="0.25">
      <c r="A93">
        <v>92</v>
      </c>
      <c r="B93">
        <v>0.49709472656249998</v>
      </c>
      <c r="C93">
        <v>0.14462890624999999</v>
      </c>
      <c r="F93">
        <f t="shared" si="4"/>
        <v>1.8300781250000085E-2</v>
      </c>
      <c r="G93">
        <f>AVERAGE(F93,'7% Z Rep 1'!F93)</f>
        <v>1.854248046875008E-2</v>
      </c>
    </row>
    <row r="94" spans="1:7" x14ac:dyDescent="0.25">
      <c r="A94">
        <v>93</v>
      </c>
      <c r="B94">
        <v>0.54704589843749996</v>
      </c>
      <c r="C94">
        <v>0.15187988281250001</v>
      </c>
      <c r="F94">
        <f t="shared" si="4"/>
        <v>2.5793457031250043E-2</v>
      </c>
      <c r="G94">
        <f>AVERAGE(F94,'7% Z Rep 1'!F94)</f>
        <v>2.6276855468750061E-2</v>
      </c>
    </row>
    <row r="95" spans="1:7" x14ac:dyDescent="0.25">
      <c r="A95">
        <v>94</v>
      </c>
      <c r="B95">
        <v>0.59699707031250004</v>
      </c>
      <c r="C95">
        <v>0.15510253906249999</v>
      </c>
      <c r="F95">
        <f t="shared" si="4"/>
        <v>3.2641601562499997E-2</v>
      </c>
      <c r="G95">
        <f>AVERAGE(F95,'7% Z Rep 1'!F95)</f>
        <v>3.3004150390625001E-2</v>
      </c>
    </row>
    <row r="96" spans="1:7" x14ac:dyDescent="0.25">
      <c r="A96">
        <v>95</v>
      </c>
      <c r="B96">
        <v>0.64694824218750002</v>
      </c>
      <c r="C96">
        <v>0.15510253906249999</v>
      </c>
      <c r="F96">
        <f t="shared" si="4"/>
        <v>3.9167480468750085E-2</v>
      </c>
      <c r="G96">
        <f>AVERAGE(F96,'7% Z Rep 1'!F96)</f>
        <v>3.9570312500000052E-2</v>
      </c>
    </row>
    <row r="97" spans="1:7" x14ac:dyDescent="0.25">
      <c r="A97">
        <v>96</v>
      </c>
      <c r="B97">
        <v>0.6968994140625</v>
      </c>
      <c r="C97">
        <v>0.15187988281250001</v>
      </c>
      <c r="F97">
        <f t="shared" si="4"/>
        <v>4.4968261718750006E-2</v>
      </c>
      <c r="G97">
        <f>AVERAGE(F97,'7% Z Rep 1'!F97)</f>
        <v>4.5169677734374997E-2</v>
      </c>
    </row>
    <row r="98" spans="1:7" x14ac:dyDescent="0.25">
      <c r="A98">
        <v>97</v>
      </c>
      <c r="B98">
        <v>0.74685058593749998</v>
      </c>
      <c r="C98">
        <v>0.14704589843749999</v>
      </c>
      <c r="F98">
        <f t="shared" si="4"/>
        <v>5.0285644531250076E-2</v>
      </c>
      <c r="G98">
        <f>AVERAGE(F98,'7% Z Rep 1'!F98)</f>
        <v>5.0688476562500084E-2</v>
      </c>
    </row>
    <row r="99" spans="1:7" x14ac:dyDescent="0.25">
      <c r="A99">
        <v>98</v>
      </c>
      <c r="B99">
        <v>0.79680175781249996</v>
      </c>
      <c r="C99">
        <v>0.1422119140625</v>
      </c>
      <c r="F99">
        <f t="shared" si="4"/>
        <v>5.5764160156250041E-2</v>
      </c>
      <c r="G99">
        <f>AVERAGE(F99,'7% Z Rep 1'!F99)</f>
        <v>5.6126708984375023E-2</v>
      </c>
    </row>
    <row r="100" spans="1:7" x14ac:dyDescent="0.25">
      <c r="A100">
        <v>99</v>
      </c>
      <c r="B100">
        <v>0.84675292968750004</v>
      </c>
      <c r="C100">
        <v>0.13657226562499999</v>
      </c>
      <c r="F100">
        <f t="shared" si="4"/>
        <v>6.2048339843750057E-2</v>
      </c>
      <c r="G100">
        <f>AVERAGE(F100,'7% Z Rep 1'!F100)</f>
        <v>6.2451171875000086E-2</v>
      </c>
    </row>
    <row r="101" spans="1:7" x14ac:dyDescent="0.25">
      <c r="A101">
        <v>100</v>
      </c>
      <c r="B101">
        <v>0.89670410156250002</v>
      </c>
      <c r="C101">
        <v>0.13173828125000001</v>
      </c>
      <c r="F101">
        <f t="shared" si="4"/>
        <v>6.8806966145833329E-2</v>
      </c>
      <c r="G101">
        <f>AVERAGE(F101,'7% Z Rep 1'!F101)</f>
        <v>6.9075520833333334E-2</v>
      </c>
    </row>
    <row r="102" spans="1:7" x14ac:dyDescent="0.25">
      <c r="A102">
        <v>101</v>
      </c>
      <c r="B102">
        <v>0.9466552734375</v>
      </c>
      <c r="C102">
        <v>0.1260986328125</v>
      </c>
    </row>
    <row r="103" spans="1:7" x14ac:dyDescent="0.25">
      <c r="A103">
        <v>102</v>
      </c>
      <c r="B103">
        <v>0.99660644531249998</v>
      </c>
      <c r="C103">
        <v>0.1212646484375</v>
      </c>
    </row>
    <row r="104" spans="1:7" x14ac:dyDescent="0.25">
      <c r="A104">
        <v>103</v>
      </c>
      <c r="B104">
        <v>0.9990234375</v>
      </c>
      <c r="C104">
        <v>0.117236328125</v>
      </c>
    </row>
    <row r="105" spans="1:7" x14ac:dyDescent="0.25">
      <c r="A105">
        <v>104</v>
      </c>
      <c r="B105">
        <v>0.94907226562500002</v>
      </c>
      <c r="C105">
        <v>0.1132080078125</v>
      </c>
    </row>
    <row r="106" spans="1:7" x14ac:dyDescent="0.25">
      <c r="A106">
        <v>105</v>
      </c>
      <c r="B106">
        <v>0.89912109375000004</v>
      </c>
      <c r="C106">
        <v>0.110791015625</v>
      </c>
    </row>
    <row r="107" spans="1:7" x14ac:dyDescent="0.25">
      <c r="A107">
        <v>106</v>
      </c>
      <c r="B107">
        <v>0.84916992187499996</v>
      </c>
      <c r="C107">
        <v>0.1067626953125</v>
      </c>
    </row>
    <row r="108" spans="1:7" x14ac:dyDescent="0.25">
      <c r="A108">
        <v>107</v>
      </c>
      <c r="B108">
        <v>0.79921874999999998</v>
      </c>
      <c r="C108">
        <v>0.10354003906250001</v>
      </c>
    </row>
    <row r="109" spans="1:7" x14ac:dyDescent="0.25">
      <c r="A109">
        <v>108</v>
      </c>
      <c r="B109">
        <v>0.749267578125</v>
      </c>
      <c r="C109">
        <v>0.10031738281249999</v>
      </c>
    </row>
    <row r="110" spans="1:7" x14ac:dyDescent="0.25">
      <c r="A110">
        <v>109</v>
      </c>
      <c r="B110">
        <v>0.69931640625000002</v>
      </c>
      <c r="C110">
        <v>9.7900390625E-2</v>
      </c>
    </row>
    <row r="111" spans="1:7" x14ac:dyDescent="0.25">
      <c r="A111">
        <v>110</v>
      </c>
      <c r="B111">
        <v>0.64936523437500004</v>
      </c>
      <c r="C111">
        <v>9.5483398437500103E-2</v>
      </c>
    </row>
    <row r="112" spans="1:7" x14ac:dyDescent="0.25">
      <c r="A112">
        <v>111</v>
      </c>
      <c r="B112">
        <v>0.59941406249999996</v>
      </c>
      <c r="C112">
        <v>9.4677734375000003E-2</v>
      </c>
    </row>
    <row r="113" spans="1:3" x14ac:dyDescent="0.25">
      <c r="A113">
        <v>112</v>
      </c>
      <c r="B113">
        <v>0.54946289062499998</v>
      </c>
      <c r="C113">
        <v>8.2592773437500003E-2</v>
      </c>
    </row>
    <row r="114" spans="1:3" x14ac:dyDescent="0.25">
      <c r="A114">
        <v>113</v>
      </c>
      <c r="B114">
        <v>0.49951171875</v>
      </c>
      <c r="C114">
        <v>6.7285156250000103E-2</v>
      </c>
    </row>
    <row r="115" spans="1:3" x14ac:dyDescent="0.25">
      <c r="A115">
        <v>114</v>
      </c>
      <c r="B115">
        <v>0.44956054687500002</v>
      </c>
      <c r="C115">
        <v>5.1977539062500099E-2</v>
      </c>
    </row>
    <row r="116" spans="1:3" x14ac:dyDescent="0.25">
      <c r="A116">
        <v>115</v>
      </c>
      <c r="B116">
        <v>0.39960937499999999</v>
      </c>
      <c r="C116">
        <v>3.74755859375E-2</v>
      </c>
    </row>
    <row r="117" spans="1:3" x14ac:dyDescent="0.25">
      <c r="A117">
        <v>116</v>
      </c>
      <c r="B117">
        <v>0.34965820312500001</v>
      </c>
      <c r="C117">
        <v>2.5390625E-2</v>
      </c>
    </row>
    <row r="118" spans="1:3" x14ac:dyDescent="0.25">
      <c r="A118">
        <v>117</v>
      </c>
      <c r="B118">
        <v>0.29970703124999998</v>
      </c>
      <c r="C118">
        <v>1.4111328124999999E-2</v>
      </c>
    </row>
    <row r="119" spans="1:3" x14ac:dyDescent="0.25">
      <c r="A119">
        <v>118</v>
      </c>
      <c r="B119">
        <v>0.249755859375</v>
      </c>
      <c r="C119">
        <v>4.4433593750001802E-3</v>
      </c>
    </row>
    <row r="120" spans="1:3" x14ac:dyDescent="0.25">
      <c r="A120">
        <v>119</v>
      </c>
      <c r="B120">
        <v>0.19980468749999999</v>
      </c>
      <c r="C120">
        <v>-3.6132812499998202E-3</v>
      </c>
    </row>
    <row r="121" spans="1:3" x14ac:dyDescent="0.25">
      <c r="A121">
        <v>120</v>
      </c>
      <c r="B121">
        <v>0.14985351562499999</v>
      </c>
      <c r="C121">
        <v>-1.24755859374999E-2</v>
      </c>
    </row>
    <row r="122" spans="1:3" x14ac:dyDescent="0.25">
      <c r="A122">
        <v>121</v>
      </c>
      <c r="B122">
        <v>9.9902343749999997E-2</v>
      </c>
      <c r="C122">
        <v>-2.1337890624999901E-2</v>
      </c>
    </row>
    <row r="123" spans="1:3" x14ac:dyDescent="0.25">
      <c r="A123">
        <v>122</v>
      </c>
      <c r="B123">
        <v>4.9951171874999999E-2</v>
      </c>
      <c r="C123">
        <v>-2.9394531249999901E-2</v>
      </c>
    </row>
    <row r="124" spans="1:3" x14ac:dyDescent="0.25">
      <c r="A124">
        <v>123</v>
      </c>
      <c r="B124">
        <v>0</v>
      </c>
      <c r="C124">
        <v>-3.9868164062499802E-2</v>
      </c>
    </row>
    <row r="125" spans="1:3" x14ac:dyDescent="0.25">
      <c r="A125">
        <v>124</v>
      </c>
      <c r="B125">
        <v>-4.9951171874999999E-2</v>
      </c>
      <c r="C125">
        <v>-5.0341796874999997E-2</v>
      </c>
    </row>
    <row r="126" spans="1:3" x14ac:dyDescent="0.25">
      <c r="A126">
        <v>125</v>
      </c>
      <c r="B126">
        <v>-9.9902343749999997E-2</v>
      </c>
      <c r="C126">
        <v>-5.92041015625E-2</v>
      </c>
    </row>
    <row r="127" spans="1:3" x14ac:dyDescent="0.25">
      <c r="A127">
        <v>126</v>
      </c>
      <c r="B127">
        <v>-0.14985351562499999</v>
      </c>
      <c r="C127">
        <v>-6.9677734374999897E-2</v>
      </c>
    </row>
    <row r="128" spans="1:3" x14ac:dyDescent="0.25">
      <c r="A128">
        <v>127</v>
      </c>
      <c r="B128">
        <v>-0.19980468749999999</v>
      </c>
      <c r="C128">
        <v>-7.7734374999999897E-2</v>
      </c>
    </row>
    <row r="129" spans="1:3" x14ac:dyDescent="0.25">
      <c r="A129">
        <v>128</v>
      </c>
      <c r="B129">
        <v>-0.249755859375</v>
      </c>
      <c r="C129">
        <v>-8.5791015624999897E-2</v>
      </c>
    </row>
    <row r="130" spans="1:3" x14ac:dyDescent="0.25">
      <c r="A130">
        <v>129</v>
      </c>
      <c r="B130">
        <v>-0.29970703124999998</v>
      </c>
      <c r="C130">
        <v>-9.14306640625E-2</v>
      </c>
    </row>
    <row r="131" spans="1:3" x14ac:dyDescent="0.25">
      <c r="A131">
        <v>130</v>
      </c>
      <c r="B131">
        <v>-0.34965820312500001</v>
      </c>
      <c r="C131">
        <v>-9.7875976562499897E-2</v>
      </c>
    </row>
    <row r="132" spans="1:3" x14ac:dyDescent="0.25">
      <c r="A132">
        <v>131</v>
      </c>
      <c r="B132">
        <v>-0.39960937499999999</v>
      </c>
      <c r="C132">
        <v>-0.1027099609375</v>
      </c>
    </row>
    <row r="133" spans="1:3" x14ac:dyDescent="0.25">
      <c r="A133">
        <v>132</v>
      </c>
      <c r="B133">
        <v>-0.44956054687500002</v>
      </c>
      <c r="C133">
        <v>-0.10673828125</v>
      </c>
    </row>
    <row r="134" spans="1:3" x14ac:dyDescent="0.25">
      <c r="A134">
        <v>133</v>
      </c>
      <c r="B134">
        <v>-0.49951171875</v>
      </c>
      <c r="C134">
        <v>-0.111572265625</v>
      </c>
    </row>
    <row r="135" spans="1:3" x14ac:dyDescent="0.25">
      <c r="A135">
        <v>134</v>
      </c>
      <c r="B135">
        <v>-0.54946289062499998</v>
      </c>
      <c r="C135">
        <v>-0.1156005859375</v>
      </c>
    </row>
    <row r="136" spans="1:3" x14ac:dyDescent="0.25">
      <c r="A136">
        <v>135</v>
      </c>
      <c r="B136">
        <v>-0.59941406249999996</v>
      </c>
      <c r="C136">
        <v>-0.11962890625</v>
      </c>
    </row>
    <row r="137" spans="1:3" x14ac:dyDescent="0.25">
      <c r="A137">
        <v>136</v>
      </c>
      <c r="B137">
        <v>-0.64936523437500004</v>
      </c>
      <c r="C137">
        <v>-0.124462890625</v>
      </c>
    </row>
    <row r="138" spans="1:3" x14ac:dyDescent="0.25">
      <c r="A138">
        <v>137</v>
      </c>
      <c r="B138">
        <v>-0.69931640625000002</v>
      </c>
      <c r="C138">
        <v>-0.12929687500000001</v>
      </c>
    </row>
    <row r="139" spans="1:3" x14ac:dyDescent="0.25">
      <c r="A139">
        <v>138</v>
      </c>
      <c r="B139">
        <v>-0.749267578125</v>
      </c>
      <c r="C139">
        <v>-0.13413085937499999</v>
      </c>
    </row>
    <row r="140" spans="1:3" x14ac:dyDescent="0.25">
      <c r="A140">
        <v>139</v>
      </c>
      <c r="B140">
        <v>-0.79921874999999998</v>
      </c>
      <c r="C140">
        <v>-0.14057617187499999</v>
      </c>
    </row>
    <row r="141" spans="1:3" x14ac:dyDescent="0.25">
      <c r="A141">
        <v>140</v>
      </c>
      <c r="B141">
        <v>-0.84916992187499996</v>
      </c>
      <c r="C141">
        <v>-0.14541015625000001</v>
      </c>
    </row>
    <row r="142" spans="1:3" x14ac:dyDescent="0.25">
      <c r="A142">
        <v>141</v>
      </c>
      <c r="B142">
        <v>-0.89912109375000004</v>
      </c>
      <c r="C142">
        <v>-0.14621582031249999</v>
      </c>
    </row>
    <row r="143" spans="1:3" x14ac:dyDescent="0.25">
      <c r="A143">
        <v>142</v>
      </c>
      <c r="B143">
        <v>-0.94907226562500002</v>
      </c>
      <c r="C143">
        <v>-0.14460449218749999</v>
      </c>
    </row>
    <row r="144" spans="1:3" x14ac:dyDescent="0.25">
      <c r="A144">
        <v>143</v>
      </c>
      <c r="B144">
        <v>-0.9990234375</v>
      </c>
      <c r="C144">
        <v>-0.1397705078125</v>
      </c>
    </row>
    <row r="145" spans="1:3" x14ac:dyDescent="0.25">
      <c r="A145">
        <v>144</v>
      </c>
      <c r="B145">
        <v>-1.0014404296874999</v>
      </c>
      <c r="C145">
        <v>-0.13493652343750001</v>
      </c>
    </row>
    <row r="146" spans="1:3" x14ac:dyDescent="0.25">
      <c r="A146">
        <v>145</v>
      </c>
      <c r="B146">
        <v>-0.95148925781250004</v>
      </c>
      <c r="C146">
        <v>-0.12929687500000001</v>
      </c>
    </row>
    <row r="147" spans="1:3" x14ac:dyDescent="0.25">
      <c r="A147">
        <v>146</v>
      </c>
      <c r="B147">
        <v>-0.90153808593749996</v>
      </c>
      <c r="C147">
        <v>-0.1236572265625</v>
      </c>
    </row>
    <row r="148" spans="1:3" x14ac:dyDescent="0.25">
      <c r="A148">
        <v>147</v>
      </c>
      <c r="B148">
        <v>-0.85158691406249998</v>
      </c>
      <c r="C148">
        <v>-0.1188232421875</v>
      </c>
    </row>
    <row r="149" spans="1:3" x14ac:dyDescent="0.25">
      <c r="A149">
        <v>148</v>
      </c>
      <c r="B149">
        <v>-0.8016357421875</v>
      </c>
      <c r="C149">
        <v>-0.10915527343750001</v>
      </c>
    </row>
    <row r="150" spans="1:3" x14ac:dyDescent="0.25">
      <c r="A150">
        <v>149</v>
      </c>
      <c r="B150">
        <v>-0.75168457031250002</v>
      </c>
      <c r="C150">
        <v>-9.2236328124999795E-2</v>
      </c>
    </row>
    <row r="151" spans="1:3" x14ac:dyDescent="0.25">
      <c r="A151">
        <v>150</v>
      </c>
      <c r="B151">
        <v>-0.70173339843750004</v>
      </c>
      <c r="C151">
        <v>-7.2900390624999895E-2</v>
      </c>
    </row>
    <row r="152" spans="1:3" x14ac:dyDescent="0.25">
      <c r="A152">
        <v>151</v>
      </c>
      <c r="B152">
        <v>-0.65178222656249996</v>
      </c>
      <c r="C152">
        <v>-5.4370117187499997E-2</v>
      </c>
    </row>
    <row r="153" spans="1:3" x14ac:dyDescent="0.25">
      <c r="A153">
        <v>152</v>
      </c>
      <c r="B153">
        <v>-0.60183105468749998</v>
      </c>
      <c r="C153">
        <v>-3.7451171874999897E-2</v>
      </c>
    </row>
    <row r="154" spans="1:3" x14ac:dyDescent="0.25">
      <c r="A154">
        <v>153</v>
      </c>
      <c r="B154">
        <v>-0.5518798828125</v>
      </c>
      <c r="C154">
        <v>-2.294921875E-2</v>
      </c>
    </row>
    <row r="155" spans="1:3" x14ac:dyDescent="0.25">
      <c r="A155">
        <v>154</v>
      </c>
      <c r="B155">
        <v>-0.50192871093750002</v>
      </c>
      <c r="C155">
        <v>-1.0058593750000001E-2</v>
      </c>
    </row>
    <row r="156" spans="1:3" x14ac:dyDescent="0.25">
      <c r="A156">
        <v>155</v>
      </c>
      <c r="B156">
        <v>-0.45197753906249999</v>
      </c>
      <c r="C156">
        <v>1.220703125E-3</v>
      </c>
    </row>
    <row r="157" spans="1:3" x14ac:dyDescent="0.25">
      <c r="A157">
        <v>156</v>
      </c>
      <c r="B157">
        <v>-0.40202636718750001</v>
      </c>
      <c r="C157">
        <v>1.25000000000002E-2</v>
      </c>
    </row>
    <row r="158" spans="1:3" x14ac:dyDescent="0.25">
      <c r="A158">
        <v>157</v>
      </c>
      <c r="B158">
        <v>-0.35207519531249998</v>
      </c>
      <c r="C158">
        <v>1.9750976562500099E-2</v>
      </c>
    </row>
    <row r="159" spans="1:3" x14ac:dyDescent="0.25">
      <c r="A159">
        <v>158</v>
      </c>
      <c r="B159">
        <v>-0.3021240234375</v>
      </c>
      <c r="C159">
        <v>2.7001953125000099E-2</v>
      </c>
    </row>
    <row r="160" spans="1:3" x14ac:dyDescent="0.25">
      <c r="A160">
        <v>159</v>
      </c>
      <c r="B160">
        <v>-0.25217285156250002</v>
      </c>
      <c r="C160">
        <v>3.3447265625E-2</v>
      </c>
    </row>
    <row r="161" spans="1:3" x14ac:dyDescent="0.25">
      <c r="A161">
        <v>160</v>
      </c>
      <c r="B161">
        <v>-0.20222167968749999</v>
      </c>
      <c r="C161">
        <v>3.9892578125000099E-2</v>
      </c>
    </row>
    <row r="162" spans="1:3" x14ac:dyDescent="0.25">
      <c r="A162">
        <v>161</v>
      </c>
      <c r="B162">
        <v>-0.15227050781250001</v>
      </c>
      <c r="C162">
        <v>4.55322265625E-2</v>
      </c>
    </row>
    <row r="163" spans="1:3" x14ac:dyDescent="0.25">
      <c r="A163">
        <v>162</v>
      </c>
      <c r="B163">
        <v>-0.10231933593750001</v>
      </c>
      <c r="C163">
        <v>5.0366210937500003E-2</v>
      </c>
    </row>
    <row r="164" spans="1:3" x14ac:dyDescent="0.25">
      <c r="A164">
        <v>163</v>
      </c>
      <c r="B164">
        <v>-5.23681640625E-2</v>
      </c>
      <c r="C164">
        <v>5.6005859375000099E-2</v>
      </c>
    </row>
    <row r="165" spans="1:3" x14ac:dyDescent="0.25">
      <c r="A165">
        <v>164</v>
      </c>
      <c r="B165">
        <v>-2.4169921875000001E-3</v>
      </c>
      <c r="C165">
        <v>6.2451171875000003E-2</v>
      </c>
    </row>
    <row r="166" spans="1:3" x14ac:dyDescent="0.25">
      <c r="A166">
        <v>165</v>
      </c>
      <c r="B166">
        <v>4.7534179687499997E-2</v>
      </c>
      <c r="C166">
        <v>6.97021484375E-2</v>
      </c>
    </row>
    <row r="167" spans="1:3" x14ac:dyDescent="0.25">
      <c r="A167">
        <v>166</v>
      </c>
      <c r="B167">
        <v>9.7485351562500003E-2</v>
      </c>
      <c r="C167">
        <v>7.5341796875000103E-2</v>
      </c>
    </row>
    <row r="168" spans="1:3" x14ac:dyDescent="0.25">
      <c r="A168">
        <v>167</v>
      </c>
      <c r="B168">
        <v>0.14743652343749999</v>
      </c>
      <c r="C168">
        <v>8.2592773437500003E-2</v>
      </c>
    </row>
    <row r="169" spans="1:3" x14ac:dyDescent="0.25">
      <c r="A169">
        <v>168</v>
      </c>
      <c r="B169">
        <v>0.1973876953125</v>
      </c>
      <c r="C169">
        <v>9.0649414062500003E-2</v>
      </c>
    </row>
    <row r="170" spans="1:3" x14ac:dyDescent="0.25">
      <c r="A170">
        <v>169</v>
      </c>
      <c r="B170">
        <v>0.24733886718750001</v>
      </c>
      <c r="C170">
        <v>0.10031738281249999</v>
      </c>
    </row>
    <row r="171" spans="1:3" x14ac:dyDescent="0.25">
      <c r="A171">
        <v>170</v>
      </c>
      <c r="B171">
        <v>0.29729003906250001</v>
      </c>
      <c r="C171">
        <v>0.1091796875</v>
      </c>
    </row>
    <row r="172" spans="1:3" x14ac:dyDescent="0.25">
      <c r="A172">
        <v>171</v>
      </c>
      <c r="B172">
        <v>0.34724121093749999</v>
      </c>
      <c r="C172">
        <v>0.11884765625</v>
      </c>
    </row>
    <row r="173" spans="1:3" x14ac:dyDescent="0.25">
      <c r="A173">
        <v>172</v>
      </c>
      <c r="B173">
        <v>0.39719238281250002</v>
      </c>
      <c r="C173">
        <v>0.12770996093750001</v>
      </c>
    </row>
    <row r="174" spans="1:3" x14ac:dyDescent="0.25">
      <c r="A174">
        <v>173</v>
      </c>
      <c r="B174">
        <v>0.4471435546875</v>
      </c>
      <c r="C174">
        <v>0.13657226562499999</v>
      </c>
    </row>
    <row r="175" spans="1:3" x14ac:dyDescent="0.25">
      <c r="A175">
        <v>174</v>
      </c>
      <c r="B175">
        <v>0.49709472656249998</v>
      </c>
      <c r="C175">
        <v>0.14382324218750001</v>
      </c>
    </row>
    <row r="176" spans="1:3" x14ac:dyDescent="0.25">
      <c r="A176">
        <v>175</v>
      </c>
      <c r="B176">
        <v>0.54704589843749996</v>
      </c>
      <c r="C176">
        <v>0.15187988281250001</v>
      </c>
    </row>
    <row r="177" spans="1:3" x14ac:dyDescent="0.25">
      <c r="A177">
        <v>176</v>
      </c>
      <c r="B177">
        <v>0.59699707031250004</v>
      </c>
      <c r="C177">
        <v>0.15590820312500001</v>
      </c>
    </row>
    <row r="178" spans="1:3" x14ac:dyDescent="0.25">
      <c r="A178">
        <v>177</v>
      </c>
      <c r="B178">
        <v>0.64694824218750002</v>
      </c>
      <c r="C178">
        <v>0.15510253906249999</v>
      </c>
    </row>
    <row r="179" spans="1:3" x14ac:dyDescent="0.25">
      <c r="A179">
        <v>178</v>
      </c>
      <c r="B179">
        <v>0.6968994140625</v>
      </c>
      <c r="C179">
        <v>0.15268554687499999</v>
      </c>
    </row>
    <row r="180" spans="1:3" x14ac:dyDescent="0.25">
      <c r="A180">
        <v>179</v>
      </c>
      <c r="B180">
        <v>0.74685058593749998</v>
      </c>
      <c r="C180">
        <v>0.14785156250000001</v>
      </c>
    </row>
    <row r="181" spans="1:3" x14ac:dyDescent="0.25">
      <c r="A181">
        <v>180</v>
      </c>
      <c r="B181">
        <v>0.79680175781249996</v>
      </c>
      <c r="C181">
        <v>0.14301757812499999</v>
      </c>
    </row>
    <row r="182" spans="1:3" x14ac:dyDescent="0.25">
      <c r="A182">
        <v>181</v>
      </c>
      <c r="B182">
        <v>0.84675292968750004</v>
      </c>
      <c r="C182">
        <v>0.13737792968750001</v>
      </c>
    </row>
    <row r="183" spans="1:3" x14ac:dyDescent="0.25">
      <c r="A183">
        <v>182</v>
      </c>
      <c r="B183">
        <v>0.89670410156250002</v>
      </c>
      <c r="C183">
        <v>0.13173828125000001</v>
      </c>
    </row>
    <row r="184" spans="1:3" x14ac:dyDescent="0.25">
      <c r="A184">
        <v>183</v>
      </c>
      <c r="B184">
        <v>0.9466552734375</v>
      </c>
      <c r="C184">
        <v>0.12690429687499999</v>
      </c>
    </row>
    <row r="185" spans="1:3" x14ac:dyDescent="0.25">
      <c r="A185">
        <v>184</v>
      </c>
      <c r="B185">
        <v>0.99660644531249998</v>
      </c>
      <c r="C185">
        <v>0.1220703125</v>
      </c>
    </row>
    <row r="186" spans="1:3" x14ac:dyDescent="0.25">
      <c r="A186">
        <v>185</v>
      </c>
      <c r="B186">
        <v>0.9990234375</v>
      </c>
      <c r="C186">
        <v>0.1180419921875</v>
      </c>
    </row>
    <row r="187" spans="1:3" x14ac:dyDescent="0.25">
      <c r="A187">
        <v>186</v>
      </c>
      <c r="B187">
        <v>0.94907226562500002</v>
      </c>
      <c r="C187">
        <v>0.114013671875</v>
      </c>
    </row>
    <row r="188" spans="1:3" x14ac:dyDescent="0.25">
      <c r="A188">
        <v>187</v>
      </c>
      <c r="B188">
        <v>0.89912109375000004</v>
      </c>
      <c r="C188">
        <v>0.110791015625</v>
      </c>
    </row>
    <row r="189" spans="1:3" x14ac:dyDescent="0.25">
      <c r="A189">
        <v>188</v>
      </c>
      <c r="B189">
        <v>0.84916992187499996</v>
      </c>
      <c r="C189">
        <v>0.10756835937500001</v>
      </c>
    </row>
    <row r="190" spans="1:3" x14ac:dyDescent="0.25">
      <c r="A190">
        <v>189</v>
      </c>
      <c r="B190">
        <v>0.79921874999999998</v>
      </c>
      <c r="C190">
        <v>0.10354003906250001</v>
      </c>
    </row>
    <row r="191" spans="1:3" x14ac:dyDescent="0.25">
      <c r="A191">
        <v>190</v>
      </c>
      <c r="B191">
        <v>0.749267578125</v>
      </c>
      <c r="C191">
        <v>0.101123046875</v>
      </c>
    </row>
    <row r="192" spans="1:3" x14ac:dyDescent="0.25">
      <c r="A192">
        <v>191</v>
      </c>
      <c r="B192">
        <v>0.69931640625000002</v>
      </c>
      <c r="C192">
        <v>9.8706054687500003E-2</v>
      </c>
    </row>
    <row r="193" spans="1:3" x14ac:dyDescent="0.25">
      <c r="A193">
        <v>192</v>
      </c>
      <c r="B193">
        <v>0.64936523437500004</v>
      </c>
      <c r="C193">
        <v>9.7094726562499997E-2</v>
      </c>
    </row>
    <row r="194" spans="1:3" x14ac:dyDescent="0.25">
      <c r="A194">
        <v>193</v>
      </c>
      <c r="B194">
        <v>0.59941406249999996</v>
      </c>
      <c r="C194">
        <v>9.4677734375000003E-2</v>
      </c>
    </row>
    <row r="195" spans="1:3" x14ac:dyDescent="0.25">
      <c r="A195">
        <v>194</v>
      </c>
      <c r="B195">
        <v>0.54946289062499998</v>
      </c>
      <c r="C195">
        <v>8.3398437500000103E-2</v>
      </c>
    </row>
    <row r="196" spans="1:3" x14ac:dyDescent="0.25">
      <c r="A196">
        <v>195</v>
      </c>
      <c r="B196">
        <v>0.49951171875</v>
      </c>
      <c r="C196">
        <v>6.7285156250000103E-2</v>
      </c>
    </row>
    <row r="197" spans="1:3" x14ac:dyDescent="0.25">
      <c r="A197">
        <v>196</v>
      </c>
      <c r="B197">
        <v>0.44956054687500002</v>
      </c>
      <c r="C197">
        <v>5.1977539062500099E-2</v>
      </c>
    </row>
    <row r="198" spans="1:3" x14ac:dyDescent="0.25">
      <c r="A198">
        <v>197</v>
      </c>
      <c r="B198">
        <v>0.39960937499999999</v>
      </c>
      <c r="C198">
        <v>3.8281250000000003E-2</v>
      </c>
    </row>
    <row r="199" spans="1:3" x14ac:dyDescent="0.25">
      <c r="A199">
        <v>198</v>
      </c>
      <c r="B199">
        <v>0.34965820312500001</v>
      </c>
      <c r="C199">
        <v>2.5390625E-2</v>
      </c>
    </row>
    <row r="200" spans="1:3" x14ac:dyDescent="0.25">
      <c r="A200">
        <v>199</v>
      </c>
      <c r="B200">
        <v>0.29970703124999998</v>
      </c>
      <c r="C200">
        <v>1.4916992187500099E-2</v>
      </c>
    </row>
    <row r="201" spans="1:3" x14ac:dyDescent="0.25">
      <c r="A201">
        <v>200</v>
      </c>
      <c r="B201">
        <v>0.249755859375</v>
      </c>
      <c r="C201">
        <v>5.2490234375E-3</v>
      </c>
    </row>
    <row r="202" spans="1:3" x14ac:dyDescent="0.25">
      <c r="A202">
        <v>201</v>
      </c>
      <c r="B202">
        <v>0.19980468749999999</v>
      </c>
      <c r="C202">
        <v>-3.6132812499998202E-3</v>
      </c>
    </row>
    <row r="203" spans="1:3" x14ac:dyDescent="0.25">
      <c r="A203">
        <v>202</v>
      </c>
      <c r="B203">
        <v>0.14985351562499999</v>
      </c>
      <c r="C203">
        <v>-1.16699218749998E-2</v>
      </c>
    </row>
    <row r="204" spans="1:3" x14ac:dyDescent="0.25">
      <c r="A204">
        <v>203</v>
      </c>
      <c r="B204">
        <v>9.9902343749999997E-2</v>
      </c>
      <c r="C204">
        <v>-1.9726562499999802E-2</v>
      </c>
    </row>
    <row r="205" spans="1:3" x14ac:dyDescent="0.25">
      <c r="A205">
        <v>204</v>
      </c>
      <c r="B205">
        <v>4.9951171874999999E-2</v>
      </c>
      <c r="C205">
        <v>-3.0200195312500001E-2</v>
      </c>
    </row>
    <row r="206" spans="1:3" x14ac:dyDescent="0.25">
      <c r="A206">
        <v>205</v>
      </c>
      <c r="B206">
        <v>0</v>
      </c>
      <c r="C206">
        <v>-3.9868164062499802E-2</v>
      </c>
    </row>
    <row r="207" spans="1:3" x14ac:dyDescent="0.25">
      <c r="A207">
        <v>206</v>
      </c>
      <c r="B207">
        <v>-4.9951171874999999E-2</v>
      </c>
      <c r="C207">
        <v>-5.11474609375E-2</v>
      </c>
    </row>
    <row r="208" spans="1:3" x14ac:dyDescent="0.25">
      <c r="A208">
        <v>207</v>
      </c>
      <c r="B208">
        <v>-9.9902343749999997E-2</v>
      </c>
      <c r="C208">
        <v>-5.92041015625E-2</v>
      </c>
    </row>
    <row r="209" spans="1:3" x14ac:dyDescent="0.25">
      <c r="A209">
        <v>208</v>
      </c>
      <c r="B209">
        <v>-0.14985351562499999</v>
      </c>
      <c r="C209">
        <v>-6.8872070312499895E-2</v>
      </c>
    </row>
    <row r="210" spans="1:3" x14ac:dyDescent="0.25">
      <c r="A210">
        <v>209</v>
      </c>
      <c r="B210">
        <v>-0.19980468749999999</v>
      </c>
      <c r="C210">
        <v>-7.7734374999999897E-2</v>
      </c>
    </row>
    <row r="211" spans="1:3" x14ac:dyDescent="0.25">
      <c r="A211">
        <v>210</v>
      </c>
      <c r="B211">
        <v>-0.249755859375</v>
      </c>
      <c r="C211">
        <v>-8.4985351562499895E-2</v>
      </c>
    </row>
    <row r="212" spans="1:3" x14ac:dyDescent="0.25">
      <c r="A212">
        <v>211</v>
      </c>
      <c r="B212">
        <v>-0.29970703124999998</v>
      </c>
      <c r="C212">
        <v>-9.14306640625E-2</v>
      </c>
    </row>
    <row r="213" spans="1:3" x14ac:dyDescent="0.25">
      <c r="A213">
        <v>212</v>
      </c>
      <c r="B213">
        <v>-0.34965820312500001</v>
      </c>
      <c r="C213">
        <v>-9.7070312499999895E-2</v>
      </c>
    </row>
    <row r="214" spans="1:3" x14ac:dyDescent="0.25">
      <c r="A214">
        <v>213</v>
      </c>
      <c r="B214">
        <v>-0.39960937499999999</v>
      </c>
      <c r="C214">
        <v>-0.1027099609375</v>
      </c>
    </row>
    <row r="215" spans="1:3" x14ac:dyDescent="0.25">
      <c r="A215">
        <v>214</v>
      </c>
      <c r="B215">
        <v>-0.44956054687500002</v>
      </c>
      <c r="C215">
        <v>-0.10673828125</v>
      </c>
    </row>
    <row r="216" spans="1:3" x14ac:dyDescent="0.25">
      <c r="A216">
        <v>215</v>
      </c>
      <c r="B216">
        <v>-0.49951171875</v>
      </c>
      <c r="C216">
        <v>-0.111572265625</v>
      </c>
    </row>
    <row r="217" spans="1:3" x14ac:dyDescent="0.25">
      <c r="A217">
        <v>216</v>
      </c>
      <c r="B217">
        <v>-0.54946289062499998</v>
      </c>
      <c r="C217">
        <v>-0.1156005859375</v>
      </c>
    </row>
    <row r="218" spans="1:3" x14ac:dyDescent="0.25">
      <c r="A218">
        <v>217</v>
      </c>
      <c r="B218">
        <v>-0.59941406249999996</v>
      </c>
      <c r="C218">
        <v>-0.11962890625</v>
      </c>
    </row>
    <row r="219" spans="1:3" x14ac:dyDescent="0.25">
      <c r="A219">
        <v>218</v>
      </c>
      <c r="B219">
        <v>-0.64936523437500004</v>
      </c>
      <c r="C219">
        <v>-0.124462890625</v>
      </c>
    </row>
    <row r="220" spans="1:3" x14ac:dyDescent="0.25">
      <c r="A220">
        <v>219</v>
      </c>
      <c r="B220">
        <v>-0.69931640625000002</v>
      </c>
      <c r="C220">
        <v>-0.12929687500000001</v>
      </c>
    </row>
    <row r="221" spans="1:3" x14ac:dyDescent="0.25">
      <c r="A221">
        <v>220</v>
      </c>
      <c r="B221">
        <v>-0.749267578125</v>
      </c>
      <c r="C221">
        <v>-0.13413085937499999</v>
      </c>
    </row>
    <row r="222" spans="1:3" x14ac:dyDescent="0.25">
      <c r="A222">
        <v>221</v>
      </c>
      <c r="B222">
        <v>-0.79921874999999998</v>
      </c>
      <c r="C222">
        <v>-0.14057617187499999</v>
      </c>
    </row>
    <row r="223" spans="1:3" x14ac:dyDescent="0.25">
      <c r="A223">
        <v>222</v>
      </c>
      <c r="B223">
        <v>-0.84916992187499996</v>
      </c>
      <c r="C223">
        <v>-0.14541015625000001</v>
      </c>
    </row>
    <row r="224" spans="1:3" x14ac:dyDescent="0.25">
      <c r="A224">
        <v>223</v>
      </c>
      <c r="B224">
        <v>-0.89912109375000004</v>
      </c>
      <c r="C224">
        <v>-0.14702148437500001</v>
      </c>
    </row>
    <row r="225" spans="1:3" x14ac:dyDescent="0.25">
      <c r="A225">
        <v>224</v>
      </c>
      <c r="B225">
        <v>-0.94907226562500002</v>
      </c>
      <c r="C225">
        <v>-0.143798828125</v>
      </c>
    </row>
    <row r="226" spans="1:3" x14ac:dyDescent="0.25">
      <c r="A226">
        <v>225</v>
      </c>
      <c r="B226">
        <v>-0.9990234375</v>
      </c>
      <c r="C226">
        <v>-0.1397705078125</v>
      </c>
    </row>
    <row r="227" spans="1:3" x14ac:dyDescent="0.25">
      <c r="A227">
        <v>226</v>
      </c>
      <c r="B227">
        <v>-1.0014404296874999</v>
      </c>
      <c r="C227">
        <v>-0.13413085937499999</v>
      </c>
    </row>
    <row r="228" spans="1:3" x14ac:dyDescent="0.25">
      <c r="A228">
        <v>227</v>
      </c>
      <c r="B228">
        <v>-0.95148925781250004</v>
      </c>
      <c r="C228">
        <v>-0.12849121093749999</v>
      </c>
    </row>
    <row r="229" spans="1:3" x14ac:dyDescent="0.25">
      <c r="A229">
        <v>228</v>
      </c>
      <c r="B229">
        <v>-0.90153808593749996</v>
      </c>
      <c r="C229">
        <v>-0.1236572265625</v>
      </c>
    </row>
    <row r="230" spans="1:3" x14ac:dyDescent="0.25">
      <c r="A230">
        <v>229</v>
      </c>
      <c r="B230">
        <v>-0.85158691406249998</v>
      </c>
      <c r="C230">
        <v>-0.11801757812499999</v>
      </c>
    </row>
    <row r="231" spans="1:3" x14ac:dyDescent="0.25">
      <c r="A231">
        <v>230</v>
      </c>
      <c r="B231">
        <v>-0.8016357421875</v>
      </c>
      <c r="C231">
        <v>-0.108349609375</v>
      </c>
    </row>
    <row r="232" spans="1:3" x14ac:dyDescent="0.25">
      <c r="A232">
        <v>231</v>
      </c>
      <c r="B232">
        <v>-0.75168457031250002</v>
      </c>
      <c r="C232">
        <v>-9.2236328124999795E-2</v>
      </c>
    </row>
    <row r="233" spans="1:3" x14ac:dyDescent="0.25">
      <c r="A233">
        <v>232</v>
      </c>
      <c r="B233">
        <v>-0.70173339843750004</v>
      </c>
      <c r="C233">
        <v>-7.2900390624999895E-2</v>
      </c>
    </row>
    <row r="234" spans="1:3" x14ac:dyDescent="0.25">
      <c r="A234">
        <v>233</v>
      </c>
      <c r="B234">
        <v>-0.65178222656249996</v>
      </c>
      <c r="C234">
        <v>-5.4370117187499997E-2</v>
      </c>
    </row>
    <row r="235" spans="1:3" x14ac:dyDescent="0.25">
      <c r="A235">
        <v>234</v>
      </c>
      <c r="B235">
        <v>-0.60183105468749998</v>
      </c>
      <c r="C235">
        <v>-3.6645507812499901E-2</v>
      </c>
    </row>
    <row r="236" spans="1:3" x14ac:dyDescent="0.25">
      <c r="A236">
        <v>235</v>
      </c>
      <c r="B236">
        <v>-0.5518798828125</v>
      </c>
      <c r="C236">
        <v>-2.2143554687500001E-2</v>
      </c>
    </row>
    <row r="237" spans="1:3" x14ac:dyDescent="0.25">
      <c r="A237">
        <v>236</v>
      </c>
      <c r="B237">
        <v>-0.50192871093750002</v>
      </c>
      <c r="C237">
        <v>-9.2529296874999094E-3</v>
      </c>
    </row>
    <row r="238" spans="1:3" x14ac:dyDescent="0.25">
      <c r="A238">
        <v>237</v>
      </c>
      <c r="B238">
        <v>-0.45197753906249999</v>
      </c>
      <c r="C238">
        <v>2.0263671875000401E-3</v>
      </c>
    </row>
    <row r="239" spans="1:3" x14ac:dyDescent="0.25">
      <c r="A239">
        <v>238</v>
      </c>
      <c r="B239">
        <v>-0.40202636718750001</v>
      </c>
      <c r="C239">
        <v>1.0888671875000099E-2</v>
      </c>
    </row>
    <row r="240" spans="1:3" x14ac:dyDescent="0.25">
      <c r="A240">
        <v>239</v>
      </c>
      <c r="B240">
        <v>-0.35207519531249998</v>
      </c>
      <c r="C240">
        <v>1.9750976562500099E-2</v>
      </c>
    </row>
    <row r="241" spans="1:3" x14ac:dyDescent="0.25">
      <c r="A241">
        <v>240</v>
      </c>
      <c r="B241">
        <v>-0.3021240234375</v>
      </c>
      <c r="C241">
        <v>2.7001953125000099E-2</v>
      </c>
    </row>
    <row r="242" spans="1:3" x14ac:dyDescent="0.25">
      <c r="A242">
        <v>241</v>
      </c>
      <c r="B242">
        <v>-0.25217285156250002</v>
      </c>
      <c r="C242">
        <v>3.4252929687500003E-2</v>
      </c>
    </row>
    <row r="243" spans="1:3" x14ac:dyDescent="0.25">
      <c r="A243">
        <v>242</v>
      </c>
      <c r="B243">
        <v>-0.20222167968749999</v>
      </c>
      <c r="C243">
        <v>3.9892578125000099E-2</v>
      </c>
    </row>
    <row r="244" spans="1:3" x14ac:dyDescent="0.25">
      <c r="A244">
        <v>243</v>
      </c>
      <c r="B244">
        <v>-0.15227050781250001</v>
      </c>
      <c r="C244">
        <v>4.55322265625E-2</v>
      </c>
    </row>
    <row r="245" spans="1:3" x14ac:dyDescent="0.25">
      <c r="A245">
        <v>244</v>
      </c>
      <c r="B245">
        <v>-0.10231933593750001</v>
      </c>
      <c r="C245">
        <v>5.1171875000000103E-2</v>
      </c>
    </row>
    <row r="246" spans="1:3" x14ac:dyDescent="0.25">
      <c r="A246">
        <v>245</v>
      </c>
      <c r="B246">
        <v>-5.23681640625E-2</v>
      </c>
      <c r="C246">
        <v>5.6005859375000099E-2</v>
      </c>
    </row>
    <row r="247" spans="1:3" x14ac:dyDescent="0.25">
      <c r="A247">
        <v>246</v>
      </c>
      <c r="B247">
        <v>-2.4169921875000001E-3</v>
      </c>
      <c r="C247">
        <v>6.2451171875000003E-2</v>
      </c>
    </row>
    <row r="248" spans="1:3" x14ac:dyDescent="0.25">
      <c r="A248">
        <v>247</v>
      </c>
      <c r="B248">
        <v>4.7534179687499997E-2</v>
      </c>
      <c r="C248">
        <v>6.97021484375E-2</v>
      </c>
    </row>
    <row r="249" spans="1:3" x14ac:dyDescent="0.25">
      <c r="A249">
        <v>248</v>
      </c>
      <c r="B249">
        <v>9.7485351562500003E-2</v>
      </c>
      <c r="C249">
        <v>7.5341796875000103E-2</v>
      </c>
    </row>
    <row r="250" spans="1:3" x14ac:dyDescent="0.25">
      <c r="A250">
        <v>249</v>
      </c>
      <c r="B250">
        <v>0.14743652343749999</v>
      </c>
      <c r="C250">
        <v>8.2592773437500003E-2</v>
      </c>
    </row>
    <row r="251" spans="1:3" x14ac:dyDescent="0.25">
      <c r="A251">
        <v>250</v>
      </c>
      <c r="B251">
        <v>0.1973876953125</v>
      </c>
      <c r="C251">
        <v>9.0649414062500003E-2</v>
      </c>
    </row>
    <row r="252" spans="1:3" x14ac:dyDescent="0.25">
      <c r="A252">
        <v>251</v>
      </c>
      <c r="B252">
        <v>0.24733886718750001</v>
      </c>
      <c r="C252">
        <v>0.10031738281249999</v>
      </c>
    </row>
    <row r="253" spans="1:3" x14ac:dyDescent="0.25">
      <c r="A253">
        <v>252</v>
      </c>
      <c r="B253">
        <v>0.29729003906250001</v>
      </c>
      <c r="C253">
        <v>0.1091796875</v>
      </c>
    </row>
    <row r="254" spans="1:3" x14ac:dyDescent="0.25">
      <c r="A254">
        <v>253</v>
      </c>
      <c r="B254">
        <v>0.34724121093749999</v>
      </c>
      <c r="C254">
        <v>0.11884765625</v>
      </c>
    </row>
    <row r="255" spans="1:3" x14ac:dyDescent="0.25">
      <c r="A255">
        <v>254</v>
      </c>
      <c r="B255">
        <v>0.39719238281250002</v>
      </c>
      <c r="C255">
        <v>0.12690429687499999</v>
      </c>
    </row>
    <row r="256" spans="1:3" x14ac:dyDescent="0.25">
      <c r="A256">
        <v>255</v>
      </c>
      <c r="B256">
        <v>0.4471435546875</v>
      </c>
      <c r="C256">
        <v>0.1341552734375</v>
      </c>
    </row>
    <row r="257" spans="1:3" x14ac:dyDescent="0.25">
      <c r="A257">
        <v>256</v>
      </c>
      <c r="B257">
        <v>0.49709472656249998</v>
      </c>
      <c r="C257">
        <v>0.1422119140625</v>
      </c>
    </row>
    <row r="258" spans="1:3" x14ac:dyDescent="0.25">
      <c r="A258">
        <v>257</v>
      </c>
      <c r="B258">
        <v>0.54704589843749996</v>
      </c>
      <c r="C258">
        <v>0.15107421874999999</v>
      </c>
    </row>
    <row r="259" spans="1:3" x14ac:dyDescent="0.25">
      <c r="A259">
        <v>258</v>
      </c>
      <c r="B259">
        <v>0.59699707031250004</v>
      </c>
      <c r="C259">
        <v>0.154296875</v>
      </c>
    </row>
    <row r="260" spans="1:3" x14ac:dyDescent="0.25">
      <c r="A260">
        <v>259</v>
      </c>
      <c r="B260">
        <v>0.64694824218750002</v>
      </c>
      <c r="C260">
        <v>0.15510253906249999</v>
      </c>
    </row>
    <row r="261" spans="1:3" x14ac:dyDescent="0.25">
      <c r="A261">
        <v>260</v>
      </c>
      <c r="B261">
        <v>0.6968994140625</v>
      </c>
      <c r="C261">
        <v>0.15107421874999999</v>
      </c>
    </row>
    <row r="262" spans="1:3" x14ac:dyDescent="0.25">
      <c r="A262">
        <v>261</v>
      </c>
      <c r="B262">
        <v>0.74685058593749998</v>
      </c>
      <c r="C262">
        <v>0.14704589843749999</v>
      </c>
    </row>
    <row r="263" spans="1:3" x14ac:dyDescent="0.25">
      <c r="A263">
        <v>262</v>
      </c>
      <c r="B263">
        <v>0.79680175781249996</v>
      </c>
      <c r="C263">
        <v>0.1422119140625</v>
      </c>
    </row>
    <row r="264" spans="1:3" x14ac:dyDescent="0.25">
      <c r="A264">
        <v>263</v>
      </c>
      <c r="B264">
        <v>0.84675292968750004</v>
      </c>
      <c r="C264">
        <v>0.13737792968750001</v>
      </c>
    </row>
    <row r="265" spans="1:3" x14ac:dyDescent="0.25">
      <c r="A265">
        <v>264</v>
      </c>
      <c r="B265">
        <v>0.89670410156250002</v>
      </c>
      <c r="C265">
        <v>0.13173828125000001</v>
      </c>
    </row>
    <row r="266" spans="1:3" x14ac:dyDescent="0.25">
      <c r="A266">
        <v>265</v>
      </c>
      <c r="B266">
        <v>0.9466552734375</v>
      </c>
      <c r="C266">
        <v>0.12690429687499999</v>
      </c>
    </row>
    <row r="267" spans="1:3" x14ac:dyDescent="0.25">
      <c r="A267">
        <v>266</v>
      </c>
      <c r="B267">
        <v>0.99660644531249998</v>
      </c>
      <c r="C267">
        <v>0.1220703125</v>
      </c>
    </row>
    <row r="268" spans="1:3" x14ac:dyDescent="0.25">
      <c r="A268">
        <v>267</v>
      </c>
      <c r="B268">
        <v>0.9990234375</v>
      </c>
      <c r="C268">
        <v>0.1180419921875</v>
      </c>
    </row>
    <row r="269" spans="1:3" x14ac:dyDescent="0.25">
      <c r="A269">
        <v>268</v>
      </c>
      <c r="B269">
        <v>0.94907226562500002</v>
      </c>
      <c r="C269">
        <v>0.114013671875</v>
      </c>
    </row>
    <row r="270" spans="1:3" x14ac:dyDescent="0.25">
      <c r="A270">
        <v>269</v>
      </c>
      <c r="B270">
        <v>0.89912109375000004</v>
      </c>
      <c r="C270">
        <v>0.1099853515625</v>
      </c>
    </row>
    <row r="271" spans="1:3" x14ac:dyDescent="0.25">
      <c r="A271">
        <v>270</v>
      </c>
      <c r="B271">
        <v>0.84916992187499996</v>
      </c>
      <c r="C271">
        <v>0.1067626953125</v>
      </c>
    </row>
    <row r="272" spans="1:3" x14ac:dyDescent="0.25">
      <c r="A272">
        <v>271</v>
      </c>
      <c r="B272">
        <v>0.79921874999999998</v>
      </c>
      <c r="C272">
        <v>0.10354003906250001</v>
      </c>
    </row>
    <row r="273" spans="1:3" x14ac:dyDescent="0.25">
      <c r="A273">
        <v>272</v>
      </c>
      <c r="B273">
        <v>0.749267578125</v>
      </c>
      <c r="C273">
        <v>0.101123046875</v>
      </c>
    </row>
    <row r="274" spans="1:3" x14ac:dyDescent="0.25">
      <c r="A274">
        <v>273</v>
      </c>
      <c r="B274">
        <v>0.69931640625000002</v>
      </c>
      <c r="C274">
        <v>9.8706054687500003E-2</v>
      </c>
    </row>
    <row r="275" spans="1:3" x14ac:dyDescent="0.25">
      <c r="A275">
        <v>274</v>
      </c>
      <c r="B275">
        <v>0.64936523437500004</v>
      </c>
      <c r="C275">
        <v>9.6289062500000105E-2</v>
      </c>
    </row>
    <row r="276" spans="1:3" x14ac:dyDescent="0.25">
      <c r="A276">
        <v>275</v>
      </c>
      <c r="B276">
        <v>0.59941406249999996</v>
      </c>
      <c r="C276">
        <v>9.38720703125E-2</v>
      </c>
    </row>
    <row r="277" spans="1:3" x14ac:dyDescent="0.25">
      <c r="A277">
        <v>276</v>
      </c>
      <c r="B277">
        <v>0.54946289062499998</v>
      </c>
      <c r="C277">
        <v>8.2592773437500003E-2</v>
      </c>
    </row>
    <row r="278" spans="1:3" x14ac:dyDescent="0.25">
      <c r="A278">
        <v>277</v>
      </c>
      <c r="B278">
        <v>0.49951171875</v>
      </c>
      <c r="C278">
        <v>6.7285156250000103E-2</v>
      </c>
    </row>
    <row r="279" spans="1:3" x14ac:dyDescent="0.25">
      <c r="A279">
        <v>278</v>
      </c>
      <c r="B279">
        <v>0.44956054687500002</v>
      </c>
      <c r="C279">
        <v>5.1977539062500099E-2</v>
      </c>
    </row>
    <row r="280" spans="1:3" x14ac:dyDescent="0.25">
      <c r="A280">
        <v>279</v>
      </c>
      <c r="B280">
        <v>0.39960937499999999</v>
      </c>
      <c r="C280">
        <v>3.8281250000000003E-2</v>
      </c>
    </row>
    <row r="281" spans="1:3" x14ac:dyDescent="0.25">
      <c r="A281">
        <v>280</v>
      </c>
      <c r="B281">
        <v>0.34965820312500001</v>
      </c>
      <c r="C281">
        <v>2.5390625E-2</v>
      </c>
    </row>
    <row r="282" spans="1:3" x14ac:dyDescent="0.25">
      <c r="A282">
        <v>281</v>
      </c>
      <c r="B282">
        <v>0.29970703124999998</v>
      </c>
      <c r="C282">
        <v>1.4111328124999999E-2</v>
      </c>
    </row>
    <row r="283" spans="1:3" x14ac:dyDescent="0.25">
      <c r="A283">
        <v>282</v>
      </c>
      <c r="B283">
        <v>0.249755859375</v>
      </c>
      <c r="C283">
        <v>5.2490234375E-3</v>
      </c>
    </row>
    <row r="284" spans="1:3" x14ac:dyDescent="0.25">
      <c r="A284">
        <v>283</v>
      </c>
      <c r="B284">
        <v>0.19980468749999999</v>
      </c>
      <c r="C284">
        <v>-3.6132812499998202E-3</v>
      </c>
    </row>
    <row r="285" spans="1:3" x14ac:dyDescent="0.25">
      <c r="A285">
        <v>284</v>
      </c>
      <c r="B285">
        <v>0.14985351562499999</v>
      </c>
      <c r="C285">
        <v>-1.16699218749998E-2</v>
      </c>
    </row>
    <row r="286" spans="1:3" x14ac:dyDescent="0.25">
      <c r="A286">
        <v>285</v>
      </c>
      <c r="B286">
        <v>9.9902343749999997E-2</v>
      </c>
      <c r="C286">
        <v>-2.1337890624999901E-2</v>
      </c>
    </row>
    <row r="287" spans="1:3" x14ac:dyDescent="0.25">
      <c r="A287">
        <v>286</v>
      </c>
      <c r="B287">
        <v>4.9951171874999999E-2</v>
      </c>
      <c r="C287">
        <v>-3.0200195312500001E-2</v>
      </c>
    </row>
    <row r="288" spans="1:3" x14ac:dyDescent="0.25">
      <c r="A288">
        <v>287</v>
      </c>
      <c r="B288">
        <v>0</v>
      </c>
      <c r="C288">
        <v>-3.9868164062499802E-2</v>
      </c>
    </row>
    <row r="289" spans="1:3" x14ac:dyDescent="0.25">
      <c r="A289">
        <v>288</v>
      </c>
      <c r="B289">
        <v>-4.9951171874999999E-2</v>
      </c>
      <c r="C289">
        <v>-5.0341796874999997E-2</v>
      </c>
    </row>
    <row r="290" spans="1:3" x14ac:dyDescent="0.25">
      <c r="A290">
        <v>289</v>
      </c>
      <c r="B290">
        <v>-9.9902343749999997E-2</v>
      </c>
      <c r="C290">
        <v>-6.0009765624999802E-2</v>
      </c>
    </row>
    <row r="291" spans="1:3" x14ac:dyDescent="0.25">
      <c r="A291">
        <v>290</v>
      </c>
      <c r="B291">
        <v>-0.14985351562499999</v>
      </c>
      <c r="C291">
        <v>-6.8872070312499895E-2</v>
      </c>
    </row>
    <row r="292" spans="1:3" x14ac:dyDescent="0.25">
      <c r="A292">
        <v>291</v>
      </c>
      <c r="B292">
        <v>-0.19980468749999999</v>
      </c>
      <c r="C292">
        <v>-7.7734374999999897E-2</v>
      </c>
    </row>
    <row r="293" spans="1:3" x14ac:dyDescent="0.25">
      <c r="A293">
        <v>292</v>
      </c>
      <c r="B293">
        <v>-0.249755859375</v>
      </c>
      <c r="C293">
        <v>-8.5791015624999897E-2</v>
      </c>
    </row>
    <row r="294" spans="1:3" x14ac:dyDescent="0.25">
      <c r="A294">
        <v>293</v>
      </c>
      <c r="B294">
        <v>-0.29970703124999998</v>
      </c>
      <c r="C294">
        <v>-9.2236328124999795E-2</v>
      </c>
    </row>
    <row r="295" spans="1:3" x14ac:dyDescent="0.25">
      <c r="A295">
        <v>294</v>
      </c>
      <c r="B295">
        <v>-0.34965820312500001</v>
      </c>
      <c r="C295">
        <v>-9.7875976562499897E-2</v>
      </c>
    </row>
    <row r="296" spans="1:3" x14ac:dyDescent="0.25">
      <c r="A296">
        <v>295</v>
      </c>
      <c r="B296">
        <v>-0.39960937499999999</v>
      </c>
      <c r="C296">
        <v>-0.103515625</v>
      </c>
    </row>
    <row r="297" spans="1:3" x14ac:dyDescent="0.25">
      <c r="A297">
        <v>296</v>
      </c>
      <c r="B297">
        <v>-0.44956054687500002</v>
      </c>
      <c r="C297">
        <v>-0.108349609375</v>
      </c>
    </row>
    <row r="298" spans="1:3" x14ac:dyDescent="0.25">
      <c r="A298">
        <v>297</v>
      </c>
      <c r="B298">
        <v>-0.49951171875</v>
      </c>
      <c r="C298">
        <v>-0.111572265625</v>
      </c>
    </row>
    <row r="299" spans="1:3" x14ac:dyDescent="0.25">
      <c r="A299">
        <v>298</v>
      </c>
      <c r="B299">
        <v>-0.54946289062499998</v>
      </c>
      <c r="C299">
        <v>-0.1156005859375</v>
      </c>
    </row>
    <row r="300" spans="1:3" x14ac:dyDescent="0.25">
      <c r="A300">
        <v>299</v>
      </c>
      <c r="B300">
        <v>-0.59941406249999996</v>
      </c>
      <c r="C300">
        <v>-0.1204345703125</v>
      </c>
    </row>
    <row r="301" spans="1:3" x14ac:dyDescent="0.25">
      <c r="A301">
        <v>300</v>
      </c>
      <c r="B301">
        <v>-0.64936523437500004</v>
      </c>
      <c r="C301">
        <v>-0.124462890625</v>
      </c>
    </row>
    <row r="302" spans="1:3" x14ac:dyDescent="0.25">
      <c r="A302">
        <v>301</v>
      </c>
      <c r="B302">
        <v>-0.69931640625000002</v>
      </c>
      <c r="C302">
        <v>-0.12929687500000001</v>
      </c>
    </row>
    <row r="303" spans="1:3" x14ac:dyDescent="0.25">
      <c r="A303">
        <v>302</v>
      </c>
      <c r="B303">
        <v>-0.749267578125</v>
      </c>
      <c r="C303">
        <v>-0.13493652343750001</v>
      </c>
    </row>
    <row r="304" spans="1:3" x14ac:dyDescent="0.25">
      <c r="A304">
        <v>303</v>
      </c>
      <c r="B304">
        <v>-0.79921874999999998</v>
      </c>
      <c r="C304">
        <v>-0.14057617187499999</v>
      </c>
    </row>
    <row r="305" spans="1:3" x14ac:dyDescent="0.25">
      <c r="A305">
        <v>304</v>
      </c>
      <c r="B305">
        <v>-0.84916992187499996</v>
      </c>
      <c r="C305">
        <v>-0.14541015625000001</v>
      </c>
    </row>
    <row r="306" spans="1:3" x14ac:dyDescent="0.25">
      <c r="A306">
        <v>305</v>
      </c>
      <c r="B306">
        <v>-0.89912109375000004</v>
      </c>
      <c r="C306">
        <v>-0.14541015625000001</v>
      </c>
    </row>
    <row r="307" spans="1:3" x14ac:dyDescent="0.25">
      <c r="A307">
        <v>306</v>
      </c>
      <c r="B307">
        <v>-0.94907226562500002</v>
      </c>
      <c r="C307">
        <v>-0.14299316406250001</v>
      </c>
    </row>
    <row r="308" spans="1:3" x14ac:dyDescent="0.25">
      <c r="A308">
        <v>307</v>
      </c>
      <c r="B308">
        <v>-0.9990234375</v>
      </c>
      <c r="C308">
        <v>-0.13815917968749999</v>
      </c>
    </row>
    <row r="309" spans="1:3" x14ac:dyDescent="0.25">
      <c r="A309">
        <v>308</v>
      </c>
      <c r="B309">
        <v>-1.0014404296874999</v>
      </c>
      <c r="C309">
        <v>-0.13251953124999999</v>
      </c>
    </row>
    <row r="310" spans="1:3" x14ac:dyDescent="0.25">
      <c r="A310">
        <v>309</v>
      </c>
      <c r="B310">
        <v>-0.95148925781250004</v>
      </c>
      <c r="C310">
        <v>-0.127685546875</v>
      </c>
    </row>
    <row r="311" spans="1:3" x14ac:dyDescent="0.25">
      <c r="A311">
        <v>310</v>
      </c>
      <c r="B311">
        <v>-0.90153808593749996</v>
      </c>
      <c r="C311">
        <v>-0.12204589843749999</v>
      </c>
    </row>
    <row r="312" spans="1:3" x14ac:dyDescent="0.25">
      <c r="A312">
        <v>311</v>
      </c>
      <c r="B312">
        <v>-0.85158691406249998</v>
      </c>
      <c r="C312">
        <v>-0.11640625</v>
      </c>
    </row>
    <row r="313" spans="1:3" x14ac:dyDescent="0.25">
      <c r="A313">
        <v>312</v>
      </c>
      <c r="B313">
        <v>-0.8016357421875</v>
      </c>
      <c r="C313">
        <v>-0.108349609375</v>
      </c>
    </row>
    <row r="314" spans="1:3" x14ac:dyDescent="0.25">
      <c r="A314">
        <v>313</v>
      </c>
      <c r="B314">
        <v>-0.75168457031250002</v>
      </c>
      <c r="C314">
        <v>-9.2236328124999795E-2</v>
      </c>
    </row>
    <row r="315" spans="1:3" x14ac:dyDescent="0.25">
      <c r="A315">
        <v>314</v>
      </c>
      <c r="B315">
        <v>-0.70173339843750004</v>
      </c>
      <c r="C315">
        <v>-7.2900390624999895E-2</v>
      </c>
    </row>
    <row r="316" spans="1:3" x14ac:dyDescent="0.25">
      <c r="A316">
        <v>315</v>
      </c>
      <c r="B316">
        <v>-0.65178222656249996</v>
      </c>
      <c r="C316">
        <v>-5.4370117187499997E-2</v>
      </c>
    </row>
    <row r="317" spans="1:3" x14ac:dyDescent="0.25">
      <c r="A317">
        <v>316</v>
      </c>
      <c r="B317">
        <v>-0.60183105468749998</v>
      </c>
      <c r="C317">
        <v>-3.7451171874999897E-2</v>
      </c>
    </row>
    <row r="318" spans="1:3" x14ac:dyDescent="0.25">
      <c r="A318">
        <v>317</v>
      </c>
      <c r="B318">
        <v>-0.5518798828125</v>
      </c>
      <c r="C318">
        <v>-2.2143554687500001E-2</v>
      </c>
    </row>
    <row r="319" spans="1:3" x14ac:dyDescent="0.25">
      <c r="A319">
        <v>318</v>
      </c>
      <c r="B319">
        <v>-0.50192871093750002</v>
      </c>
      <c r="C319">
        <v>-1.0058593750000001E-2</v>
      </c>
    </row>
    <row r="320" spans="1:3" x14ac:dyDescent="0.25">
      <c r="A320">
        <v>319</v>
      </c>
      <c r="B320">
        <v>-0.45197753906249999</v>
      </c>
      <c r="C320">
        <v>2.0263671875000401E-3</v>
      </c>
    </row>
    <row r="321" spans="1:3" x14ac:dyDescent="0.25">
      <c r="A321">
        <v>320</v>
      </c>
      <c r="B321">
        <v>-0.40202636718750001</v>
      </c>
      <c r="C321">
        <v>1.0888671875000099E-2</v>
      </c>
    </row>
    <row r="322" spans="1:3" x14ac:dyDescent="0.25">
      <c r="A322">
        <v>321</v>
      </c>
      <c r="B322">
        <v>-0.35207519531249998</v>
      </c>
      <c r="C322">
        <v>1.9750976562500099E-2</v>
      </c>
    </row>
    <row r="323" spans="1:3" x14ac:dyDescent="0.25">
      <c r="A323">
        <v>322</v>
      </c>
      <c r="B323">
        <v>-0.3021240234375</v>
      </c>
      <c r="C323">
        <v>2.7001953125000099E-2</v>
      </c>
    </row>
    <row r="324" spans="1:3" x14ac:dyDescent="0.25">
      <c r="A324">
        <v>323</v>
      </c>
      <c r="B324">
        <v>-0.25217285156250002</v>
      </c>
      <c r="C324">
        <v>3.3447265625E-2</v>
      </c>
    </row>
    <row r="325" spans="1:3" x14ac:dyDescent="0.25">
      <c r="A325">
        <v>324</v>
      </c>
      <c r="B325">
        <v>-0.20222167968749999</v>
      </c>
      <c r="C325">
        <v>3.9892578125000099E-2</v>
      </c>
    </row>
    <row r="326" spans="1:3" x14ac:dyDescent="0.25">
      <c r="A326">
        <v>325</v>
      </c>
      <c r="B326">
        <v>-0.15227050781250001</v>
      </c>
      <c r="C326">
        <v>4.55322265625E-2</v>
      </c>
    </row>
    <row r="327" spans="1:3" x14ac:dyDescent="0.25">
      <c r="A327">
        <v>326</v>
      </c>
      <c r="B327">
        <v>-0.10231933593750001</v>
      </c>
      <c r="C327">
        <v>5.1171875000000103E-2</v>
      </c>
    </row>
    <row r="328" spans="1:3" x14ac:dyDescent="0.25">
      <c r="A328">
        <v>327</v>
      </c>
      <c r="B328">
        <v>-5.23681640625E-2</v>
      </c>
      <c r="C328">
        <v>5.6811523437499997E-2</v>
      </c>
    </row>
    <row r="329" spans="1:3" x14ac:dyDescent="0.25">
      <c r="A329">
        <v>328</v>
      </c>
      <c r="B329">
        <v>-2.4169921875000001E-3</v>
      </c>
      <c r="C329">
        <v>6.3256835937500103E-2</v>
      </c>
    </row>
    <row r="330" spans="1:3" x14ac:dyDescent="0.25">
      <c r="A330">
        <v>329</v>
      </c>
      <c r="B330">
        <v>4.7534179687499997E-2</v>
      </c>
      <c r="C330">
        <v>7.0507812500000003E-2</v>
      </c>
    </row>
    <row r="331" spans="1:3" x14ac:dyDescent="0.25">
      <c r="A331">
        <v>330</v>
      </c>
      <c r="B331">
        <v>9.7485351562500003E-2</v>
      </c>
      <c r="C331">
        <v>7.6147460937500105E-2</v>
      </c>
    </row>
    <row r="332" spans="1:3" x14ac:dyDescent="0.25">
      <c r="A332">
        <v>331</v>
      </c>
      <c r="B332">
        <v>0.14743652343749999</v>
      </c>
      <c r="C332">
        <v>8.2592773437500003E-2</v>
      </c>
    </row>
    <row r="333" spans="1:3" x14ac:dyDescent="0.25">
      <c r="A333">
        <v>332</v>
      </c>
      <c r="B333">
        <v>0.1973876953125</v>
      </c>
      <c r="C333">
        <v>9.1455078125000103E-2</v>
      </c>
    </row>
    <row r="334" spans="1:3" x14ac:dyDescent="0.25">
      <c r="A334">
        <v>333</v>
      </c>
      <c r="B334">
        <v>0.24733886718750001</v>
      </c>
      <c r="C334">
        <v>0.10031738281249999</v>
      </c>
    </row>
    <row r="335" spans="1:3" x14ac:dyDescent="0.25">
      <c r="A335">
        <v>334</v>
      </c>
      <c r="B335">
        <v>0.29729003906250001</v>
      </c>
      <c r="C335">
        <v>0.1091796875</v>
      </c>
    </row>
    <row r="336" spans="1:3" x14ac:dyDescent="0.25">
      <c r="A336">
        <v>335</v>
      </c>
      <c r="B336">
        <v>0.34724121093749999</v>
      </c>
      <c r="C336">
        <v>0.1180419921875</v>
      </c>
    </row>
    <row r="337" spans="1:3" x14ac:dyDescent="0.25">
      <c r="A337">
        <v>336</v>
      </c>
      <c r="B337">
        <v>0.39719238281250002</v>
      </c>
      <c r="C337">
        <v>0.12690429687499999</v>
      </c>
    </row>
    <row r="338" spans="1:3" x14ac:dyDescent="0.25">
      <c r="A338">
        <v>337</v>
      </c>
      <c r="B338">
        <v>0.4471435546875</v>
      </c>
      <c r="C338">
        <v>0.13576660156250001</v>
      </c>
    </row>
    <row r="339" spans="1:3" x14ac:dyDescent="0.25">
      <c r="A339">
        <v>338</v>
      </c>
      <c r="B339">
        <v>0.49709472656249998</v>
      </c>
      <c r="C339">
        <v>0.14301757812499999</v>
      </c>
    </row>
    <row r="340" spans="1:3" x14ac:dyDescent="0.25">
      <c r="A340">
        <v>339</v>
      </c>
      <c r="B340">
        <v>0.54704589843749996</v>
      </c>
      <c r="C340">
        <v>0.1502685546875</v>
      </c>
    </row>
    <row r="341" spans="1:3" x14ac:dyDescent="0.25">
      <c r="A341">
        <v>340</v>
      </c>
      <c r="B341">
        <v>0.59699707031250004</v>
      </c>
      <c r="C341">
        <v>0.15510253906249999</v>
      </c>
    </row>
    <row r="342" spans="1:3" x14ac:dyDescent="0.25">
      <c r="A342">
        <v>341</v>
      </c>
      <c r="B342">
        <v>0.64694824218750002</v>
      </c>
      <c r="C342">
        <v>0.15510253906249999</v>
      </c>
    </row>
    <row r="343" spans="1:3" x14ac:dyDescent="0.25">
      <c r="A343">
        <v>342</v>
      </c>
      <c r="B343">
        <v>0.6968994140625</v>
      </c>
      <c r="C343">
        <v>0.15107421874999999</v>
      </c>
    </row>
    <row r="344" spans="1:3" x14ac:dyDescent="0.25">
      <c r="A344">
        <v>343</v>
      </c>
      <c r="B344">
        <v>0.74685058593749998</v>
      </c>
      <c r="C344">
        <v>0.14704589843749999</v>
      </c>
    </row>
    <row r="345" spans="1:3" x14ac:dyDescent="0.25">
      <c r="A345">
        <v>344</v>
      </c>
      <c r="B345">
        <v>0.79680175781249996</v>
      </c>
      <c r="C345">
        <v>0.1422119140625</v>
      </c>
    </row>
    <row r="346" spans="1:3" x14ac:dyDescent="0.25">
      <c r="A346">
        <v>345</v>
      </c>
      <c r="B346">
        <v>0.84675292968750004</v>
      </c>
      <c r="C346">
        <v>0.13737792968750001</v>
      </c>
    </row>
    <row r="347" spans="1:3" x14ac:dyDescent="0.25">
      <c r="A347">
        <v>346</v>
      </c>
      <c r="B347">
        <v>0.89670410156250002</v>
      </c>
      <c r="C347">
        <v>0.13254394531249999</v>
      </c>
    </row>
    <row r="348" spans="1:3" x14ac:dyDescent="0.25">
      <c r="A348">
        <v>347</v>
      </c>
      <c r="B348">
        <v>0.9466552734375</v>
      </c>
      <c r="C348">
        <v>0.12690429687499999</v>
      </c>
    </row>
    <row r="349" spans="1:3" x14ac:dyDescent="0.25">
      <c r="A349">
        <v>348</v>
      </c>
      <c r="B349">
        <v>0.99660644531249998</v>
      </c>
      <c r="C349">
        <v>0.1228759765625</v>
      </c>
    </row>
    <row r="350" spans="1:3" x14ac:dyDescent="0.25">
      <c r="A350">
        <v>349</v>
      </c>
      <c r="B350">
        <v>0.9990234375</v>
      </c>
      <c r="C350">
        <v>0.1180419921875</v>
      </c>
    </row>
    <row r="351" spans="1:3" x14ac:dyDescent="0.25">
      <c r="A351">
        <v>350</v>
      </c>
      <c r="B351">
        <v>0.94907226562500002</v>
      </c>
      <c r="C351">
        <v>0.114013671875</v>
      </c>
    </row>
    <row r="352" spans="1:3" x14ac:dyDescent="0.25">
      <c r="A352">
        <v>351</v>
      </c>
      <c r="B352">
        <v>0.89912109375000004</v>
      </c>
      <c r="C352">
        <v>0.110791015625</v>
      </c>
    </row>
    <row r="353" spans="1:3" x14ac:dyDescent="0.25">
      <c r="A353">
        <v>352</v>
      </c>
      <c r="B353">
        <v>0.84916992187499996</v>
      </c>
      <c r="C353">
        <v>0.10756835937500001</v>
      </c>
    </row>
    <row r="354" spans="1:3" x14ac:dyDescent="0.25">
      <c r="A354">
        <v>353</v>
      </c>
      <c r="B354">
        <v>0.79921874999999998</v>
      </c>
      <c r="C354">
        <v>0.10434570312499999</v>
      </c>
    </row>
    <row r="355" spans="1:3" x14ac:dyDescent="0.25">
      <c r="A355">
        <v>354</v>
      </c>
      <c r="B355">
        <v>0.749267578125</v>
      </c>
      <c r="C355">
        <v>0.101123046875</v>
      </c>
    </row>
    <row r="356" spans="1:3" x14ac:dyDescent="0.25">
      <c r="A356">
        <v>355</v>
      </c>
      <c r="B356">
        <v>0.69931640625000002</v>
      </c>
      <c r="C356">
        <v>9.8706054687500003E-2</v>
      </c>
    </row>
    <row r="357" spans="1:3" x14ac:dyDescent="0.25">
      <c r="A357">
        <v>356</v>
      </c>
      <c r="B357">
        <v>0.64936523437500004</v>
      </c>
      <c r="C357">
        <v>9.5483398437500103E-2</v>
      </c>
    </row>
    <row r="358" spans="1:3" x14ac:dyDescent="0.25">
      <c r="A358">
        <v>357</v>
      </c>
      <c r="B358">
        <v>0.59941406249999996</v>
      </c>
      <c r="C358">
        <v>9.4677734375000003E-2</v>
      </c>
    </row>
    <row r="359" spans="1:3" x14ac:dyDescent="0.25">
      <c r="A359">
        <v>358</v>
      </c>
      <c r="B359">
        <v>0.54946289062499998</v>
      </c>
      <c r="C359">
        <v>8.2592773437500003E-2</v>
      </c>
    </row>
    <row r="360" spans="1:3" x14ac:dyDescent="0.25">
      <c r="A360">
        <v>359</v>
      </c>
      <c r="B360">
        <v>0.49951171875</v>
      </c>
      <c r="C360">
        <v>6.6479492187500003E-2</v>
      </c>
    </row>
    <row r="361" spans="1:3" x14ac:dyDescent="0.25">
      <c r="A361">
        <v>360</v>
      </c>
      <c r="B361">
        <v>0.44956054687500002</v>
      </c>
      <c r="C361">
        <v>5.1171875000000103E-2</v>
      </c>
    </row>
    <row r="362" spans="1:3" x14ac:dyDescent="0.25">
      <c r="A362">
        <v>361</v>
      </c>
      <c r="B362">
        <v>0.39960937499999999</v>
      </c>
      <c r="C362">
        <v>3.74755859375E-2</v>
      </c>
    </row>
    <row r="363" spans="1:3" x14ac:dyDescent="0.25">
      <c r="A363">
        <v>362</v>
      </c>
      <c r="B363">
        <v>0.34965820312500001</v>
      </c>
      <c r="C363">
        <v>2.5390625E-2</v>
      </c>
    </row>
    <row r="364" spans="1:3" x14ac:dyDescent="0.25">
      <c r="A364">
        <v>363</v>
      </c>
      <c r="B364">
        <v>0.29970703124999998</v>
      </c>
      <c r="C364">
        <v>1.4111328124999999E-2</v>
      </c>
    </row>
    <row r="365" spans="1:3" x14ac:dyDescent="0.25">
      <c r="A365">
        <v>364</v>
      </c>
      <c r="B365">
        <v>0.249755859375</v>
      </c>
      <c r="C365">
        <v>6.0546875000000401E-3</v>
      </c>
    </row>
    <row r="366" spans="1:3" x14ac:dyDescent="0.25">
      <c r="A366">
        <v>365</v>
      </c>
      <c r="B366">
        <v>0.19980468749999999</v>
      </c>
      <c r="C366">
        <v>-3.6132812499998202E-3</v>
      </c>
    </row>
    <row r="367" spans="1:3" x14ac:dyDescent="0.25">
      <c r="A367">
        <v>366</v>
      </c>
      <c r="B367">
        <v>0.14985351562499999</v>
      </c>
      <c r="C367">
        <v>-1.24755859374999E-2</v>
      </c>
    </row>
    <row r="368" spans="1:3" x14ac:dyDescent="0.25">
      <c r="A368">
        <v>367</v>
      </c>
      <c r="B368">
        <v>9.9902343749999997E-2</v>
      </c>
      <c r="C368">
        <v>-2.1337890624999901E-2</v>
      </c>
    </row>
    <row r="369" spans="1:3" x14ac:dyDescent="0.25">
      <c r="A369">
        <v>368</v>
      </c>
      <c r="B369">
        <v>4.9951171874999999E-2</v>
      </c>
      <c r="C369">
        <v>-2.9394531249999901E-2</v>
      </c>
    </row>
    <row r="370" spans="1:3" x14ac:dyDescent="0.25">
      <c r="A370">
        <v>369</v>
      </c>
      <c r="B370">
        <v>0</v>
      </c>
      <c r="C370">
        <v>-3.9868164062499802E-2</v>
      </c>
    </row>
    <row r="371" spans="1:3" x14ac:dyDescent="0.25">
      <c r="A371">
        <v>370</v>
      </c>
      <c r="B371">
        <v>-4.9951171874999999E-2</v>
      </c>
      <c r="C371">
        <v>-5.0341796874999997E-2</v>
      </c>
    </row>
    <row r="372" spans="1:3" x14ac:dyDescent="0.25">
      <c r="A372">
        <v>371</v>
      </c>
      <c r="B372">
        <v>-9.9902343749999997E-2</v>
      </c>
      <c r="C372">
        <v>-5.92041015625E-2</v>
      </c>
    </row>
    <row r="373" spans="1:3" x14ac:dyDescent="0.25">
      <c r="A373">
        <v>372</v>
      </c>
      <c r="B373">
        <v>-0.14985351562499999</v>
      </c>
      <c r="C373">
        <v>-6.8872070312499895E-2</v>
      </c>
    </row>
    <row r="374" spans="1:3" x14ac:dyDescent="0.25">
      <c r="A374">
        <v>373</v>
      </c>
      <c r="B374">
        <v>-0.19980468749999999</v>
      </c>
      <c r="C374">
        <v>-7.7734374999999897E-2</v>
      </c>
    </row>
    <row r="375" spans="1:3" x14ac:dyDescent="0.25">
      <c r="A375">
        <v>374</v>
      </c>
      <c r="B375">
        <v>-0.249755859375</v>
      </c>
      <c r="C375">
        <v>-8.4985351562499895E-2</v>
      </c>
    </row>
    <row r="376" spans="1:3" x14ac:dyDescent="0.25">
      <c r="A376">
        <v>375</v>
      </c>
      <c r="B376">
        <v>-0.29970703124999998</v>
      </c>
      <c r="C376">
        <v>-9.2236328124999795E-2</v>
      </c>
    </row>
    <row r="377" spans="1:3" x14ac:dyDescent="0.25">
      <c r="A377">
        <v>376</v>
      </c>
      <c r="B377">
        <v>-0.34965820312500001</v>
      </c>
      <c r="C377">
        <v>-9.8681640624999997E-2</v>
      </c>
    </row>
    <row r="378" spans="1:3" x14ac:dyDescent="0.25">
      <c r="A378">
        <v>377</v>
      </c>
      <c r="B378">
        <v>-0.39960937499999999</v>
      </c>
      <c r="C378">
        <v>-0.103515625</v>
      </c>
    </row>
    <row r="379" spans="1:3" x14ac:dyDescent="0.25">
      <c r="A379">
        <v>378</v>
      </c>
      <c r="B379">
        <v>-0.44956054687500002</v>
      </c>
      <c r="C379">
        <v>-0.1075439453125</v>
      </c>
    </row>
    <row r="380" spans="1:3" x14ac:dyDescent="0.25">
      <c r="A380">
        <v>379</v>
      </c>
      <c r="B380">
        <v>-0.49951171875</v>
      </c>
      <c r="C380">
        <v>-0.111572265625</v>
      </c>
    </row>
    <row r="381" spans="1:3" x14ac:dyDescent="0.25">
      <c r="A381">
        <v>380</v>
      </c>
      <c r="B381">
        <v>-0.54946289062499998</v>
      </c>
      <c r="C381">
        <v>-0.1156005859375</v>
      </c>
    </row>
    <row r="382" spans="1:3" x14ac:dyDescent="0.25">
      <c r="A382">
        <v>381</v>
      </c>
      <c r="B382">
        <v>-0.59941406249999996</v>
      </c>
      <c r="C382">
        <v>-0.11962890625</v>
      </c>
    </row>
    <row r="383" spans="1:3" x14ac:dyDescent="0.25">
      <c r="A383">
        <v>382</v>
      </c>
      <c r="B383">
        <v>-0.64936523437500004</v>
      </c>
      <c r="C383">
        <v>-0.124462890625</v>
      </c>
    </row>
    <row r="384" spans="1:3" x14ac:dyDescent="0.25">
      <c r="A384">
        <v>383</v>
      </c>
      <c r="B384">
        <v>-0.69931640625000002</v>
      </c>
      <c r="C384">
        <v>-0.12929687500000001</v>
      </c>
    </row>
    <row r="385" spans="1:3" x14ac:dyDescent="0.25">
      <c r="A385">
        <v>384</v>
      </c>
      <c r="B385">
        <v>-0.749267578125</v>
      </c>
      <c r="C385">
        <v>-0.13413085937499999</v>
      </c>
    </row>
    <row r="386" spans="1:3" x14ac:dyDescent="0.25">
      <c r="A386">
        <v>385</v>
      </c>
      <c r="B386">
        <v>-0.79921874999999998</v>
      </c>
      <c r="C386">
        <v>-0.13896484375000001</v>
      </c>
    </row>
    <row r="387" spans="1:3" x14ac:dyDescent="0.25">
      <c r="A387">
        <v>386</v>
      </c>
      <c r="B387">
        <v>-0.84916992187499996</v>
      </c>
      <c r="C387">
        <v>-0.143798828125</v>
      </c>
    </row>
    <row r="388" spans="1:3" x14ac:dyDescent="0.25">
      <c r="A388">
        <v>387</v>
      </c>
      <c r="B388">
        <v>-0.89912109375000004</v>
      </c>
      <c r="C388">
        <v>-0.14541015625000001</v>
      </c>
    </row>
    <row r="389" spans="1:3" x14ac:dyDescent="0.25">
      <c r="A389">
        <v>388</v>
      </c>
      <c r="B389">
        <v>-0.94907226562500002</v>
      </c>
      <c r="C389">
        <v>-0.14218749999999999</v>
      </c>
    </row>
    <row r="390" spans="1:3" x14ac:dyDescent="0.25">
      <c r="A390">
        <v>389</v>
      </c>
      <c r="B390">
        <v>-0.9990234375</v>
      </c>
      <c r="C390">
        <v>-0.13815917968749999</v>
      </c>
    </row>
    <row r="391" spans="1:3" x14ac:dyDescent="0.25">
      <c r="A391">
        <v>390</v>
      </c>
      <c r="B391">
        <v>-1.0014404296874999</v>
      </c>
      <c r="C391">
        <v>-0.13251953124999999</v>
      </c>
    </row>
    <row r="392" spans="1:3" x14ac:dyDescent="0.25">
      <c r="A392">
        <v>391</v>
      </c>
      <c r="B392">
        <v>-0.95148925781250004</v>
      </c>
      <c r="C392">
        <v>-0.12687988281250001</v>
      </c>
    </row>
    <row r="393" spans="1:3" x14ac:dyDescent="0.25">
      <c r="A393">
        <v>392</v>
      </c>
      <c r="B393">
        <v>-0.90153808593749996</v>
      </c>
      <c r="C393">
        <v>-0.12124023437500001</v>
      </c>
    </row>
    <row r="394" spans="1:3" x14ac:dyDescent="0.25">
      <c r="A394">
        <v>393</v>
      </c>
      <c r="B394">
        <v>-0.85158691406249998</v>
      </c>
      <c r="C394">
        <v>-0.11640625</v>
      </c>
    </row>
    <row r="395" spans="1:3" x14ac:dyDescent="0.25">
      <c r="A395">
        <v>394</v>
      </c>
      <c r="B395">
        <v>-0.8016357421875</v>
      </c>
      <c r="C395">
        <v>-0.108349609375</v>
      </c>
    </row>
    <row r="396" spans="1:3" x14ac:dyDescent="0.25">
      <c r="A396">
        <v>395</v>
      </c>
      <c r="B396">
        <v>-0.75168457031250002</v>
      </c>
      <c r="C396">
        <v>-9.2236328124999795E-2</v>
      </c>
    </row>
    <row r="397" spans="1:3" x14ac:dyDescent="0.25">
      <c r="A397">
        <v>396</v>
      </c>
      <c r="B397">
        <v>-0.70173339843750004</v>
      </c>
      <c r="C397">
        <v>-7.2900390624999895E-2</v>
      </c>
    </row>
    <row r="398" spans="1:3" x14ac:dyDescent="0.25">
      <c r="A398">
        <v>397</v>
      </c>
      <c r="B398">
        <v>-0.65178222656249996</v>
      </c>
      <c r="C398">
        <v>-5.4370117187499997E-2</v>
      </c>
    </row>
    <row r="399" spans="1:3" x14ac:dyDescent="0.25">
      <c r="A399">
        <v>398</v>
      </c>
      <c r="B399">
        <v>-0.60183105468749998</v>
      </c>
      <c r="C399">
        <v>-3.7451171874999897E-2</v>
      </c>
    </row>
    <row r="400" spans="1:3" x14ac:dyDescent="0.25">
      <c r="A400">
        <v>399</v>
      </c>
      <c r="B400">
        <v>-0.5518798828125</v>
      </c>
      <c r="C400">
        <v>-2.294921875E-2</v>
      </c>
    </row>
    <row r="401" spans="1:3" x14ac:dyDescent="0.25">
      <c r="A401">
        <v>400</v>
      </c>
      <c r="B401">
        <v>-0.50192871093750002</v>
      </c>
      <c r="C401">
        <v>-9.2529296874999094E-3</v>
      </c>
    </row>
    <row r="402" spans="1:3" x14ac:dyDescent="0.25">
      <c r="A402">
        <v>401</v>
      </c>
      <c r="B402">
        <v>-0.45197753906249999</v>
      </c>
      <c r="C402">
        <v>2.0263671875000401E-3</v>
      </c>
    </row>
    <row r="403" spans="1:3" x14ac:dyDescent="0.25">
      <c r="A403">
        <v>402</v>
      </c>
      <c r="B403">
        <v>-0.40202636718750001</v>
      </c>
      <c r="C403">
        <v>1.0888671875000099E-2</v>
      </c>
    </row>
    <row r="404" spans="1:3" x14ac:dyDescent="0.25">
      <c r="A404">
        <v>403</v>
      </c>
      <c r="B404">
        <v>-0.35207519531249998</v>
      </c>
      <c r="C404">
        <v>1.9750976562500099E-2</v>
      </c>
    </row>
    <row r="405" spans="1:3" x14ac:dyDescent="0.25">
      <c r="A405">
        <v>404</v>
      </c>
      <c r="B405">
        <v>-0.3021240234375</v>
      </c>
      <c r="C405">
        <v>2.7001953125000099E-2</v>
      </c>
    </row>
    <row r="406" spans="1:3" x14ac:dyDescent="0.25">
      <c r="A406">
        <v>405</v>
      </c>
      <c r="B406">
        <v>-0.25217285156250002</v>
      </c>
      <c r="C406">
        <v>3.3447265625E-2</v>
      </c>
    </row>
    <row r="407" spans="1:3" x14ac:dyDescent="0.25">
      <c r="A407">
        <v>406</v>
      </c>
      <c r="B407">
        <v>-0.20222167968749999</v>
      </c>
      <c r="C407">
        <v>3.9892578125000099E-2</v>
      </c>
    </row>
    <row r="408" spans="1:3" x14ac:dyDescent="0.25">
      <c r="A408">
        <v>407</v>
      </c>
      <c r="B408">
        <v>-0.15227050781250001</v>
      </c>
      <c r="C408">
        <v>4.55322265625E-2</v>
      </c>
    </row>
    <row r="409" spans="1:3" x14ac:dyDescent="0.25">
      <c r="A409">
        <v>408</v>
      </c>
      <c r="B409">
        <v>-0.10231933593750001</v>
      </c>
      <c r="C409">
        <v>5.1171875000000103E-2</v>
      </c>
    </row>
    <row r="410" spans="1:3" x14ac:dyDescent="0.25">
      <c r="A410">
        <v>409</v>
      </c>
      <c r="B410">
        <v>-5.23681640625E-2</v>
      </c>
      <c r="C410">
        <v>5.6811523437499997E-2</v>
      </c>
    </row>
    <row r="411" spans="1:3" x14ac:dyDescent="0.25">
      <c r="A411">
        <v>410</v>
      </c>
      <c r="B411">
        <v>-2.4169921875000001E-3</v>
      </c>
      <c r="C411">
        <v>6.3256835937500103E-2</v>
      </c>
    </row>
    <row r="412" spans="1:3" x14ac:dyDescent="0.25">
      <c r="A412">
        <v>411</v>
      </c>
      <c r="B412">
        <v>4.7534179687499997E-2</v>
      </c>
      <c r="C412">
        <v>6.8896484374999997E-2</v>
      </c>
    </row>
    <row r="413" spans="1:3" x14ac:dyDescent="0.25">
      <c r="A413">
        <v>412</v>
      </c>
      <c r="B413">
        <v>9.7485351562500003E-2</v>
      </c>
      <c r="C413">
        <v>7.5341796875000103E-2</v>
      </c>
    </row>
    <row r="414" spans="1:3" x14ac:dyDescent="0.25">
      <c r="A414">
        <v>413</v>
      </c>
      <c r="B414">
        <v>0.14743652343749999</v>
      </c>
      <c r="C414">
        <v>8.2592773437500003E-2</v>
      </c>
    </row>
    <row r="415" spans="1:3" x14ac:dyDescent="0.25">
      <c r="A415">
        <v>414</v>
      </c>
      <c r="B415">
        <v>0.1973876953125</v>
      </c>
      <c r="C415">
        <v>9.0649414062500003E-2</v>
      </c>
    </row>
    <row r="416" spans="1:3" x14ac:dyDescent="0.25">
      <c r="A416">
        <v>415</v>
      </c>
      <c r="B416">
        <v>0.24733886718750001</v>
      </c>
      <c r="C416">
        <v>9.9511718750000103E-2</v>
      </c>
    </row>
    <row r="417" spans="1:3" x14ac:dyDescent="0.25">
      <c r="A417">
        <v>416</v>
      </c>
      <c r="B417">
        <v>0.29729003906250001</v>
      </c>
      <c r="C417">
        <v>0.1099853515625</v>
      </c>
    </row>
    <row r="418" spans="1:3" x14ac:dyDescent="0.25">
      <c r="A418">
        <v>417</v>
      </c>
      <c r="B418">
        <v>0.34724121093749999</v>
      </c>
      <c r="C418">
        <v>0.1180419921875</v>
      </c>
    </row>
    <row r="419" spans="1:3" x14ac:dyDescent="0.25">
      <c r="A419">
        <v>418</v>
      </c>
      <c r="B419">
        <v>0.39719238281250002</v>
      </c>
      <c r="C419">
        <v>0.12690429687499999</v>
      </c>
    </row>
    <row r="420" spans="1:3" x14ac:dyDescent="0.25">
      <c r="A420">
        <v>419</v>
      </c>
      <c r="B420">
        <v>0.4471435546875</v>
      </c>
      <c r="C420">
        <v>0.1341552734375</v>
      </c>
    </row>
    <row r="421" spans="1:3" x14ac:dyDescent="0.25">
      <c r="A421">
        <v>420</v>
      </c>
      <c r="B421">
        <v>0.49709472656249998</v>
      </c>
      <c r="C421">
        <v>0.14301757812499999</v>
      </c>
    </row>
    <row r="422" spans="1:3" x14ac:dyDescent="0.25">
      <c r="A422">
        <v>421</v>
      </c>
      <c r="B422">
        <v>0.54704589843749996</v>
      </c>
      <c r="C422">
        <v>0.1502685546875</v>
      </c>
    </row>
    <row r="423" spans="1:3" x14ac:dyDescent="0.25">
      <c r="A423">
        <v>422</v>
      </c>
      <c r="B423">
        <v>0.59699707031250004</v>
      </c>
      <c r="C423">
        <v>0.154296875</v>
      </c>
    </row>
    <row r="424" spans="1:3" x14ac:dyDescent="0.25">
      <c r="A424">
        <v>423</v>
      </c>
      <c r="B424">
        <v>0.64694824218750002</v>
      </c>
      <c r="C424">
        <v>0.154296875</v>
      </c>
    </row>
    <row r="425" spans="1:3" x14ac:dyDescent="0.25">
      <c r="A425">
        <v>424</v>
      </c>
      <c r="B425">
        <v>0.6968994140625</v>
      </c>
      <c r="C425">
        <v>0.15187988281250001</v>
      </c>
    </row>
    <row r="426" spans="1:3" x14ac:dyDescent="0.25">
      <c r="A426">
        <v>425</v>
      </c>
      <c r="B426">
        <v>0.74685058593749998</v>
      </c>
      <c r="C426">
        <v>0.14704589843749999</v>
      </c>
    </row>
    <row r="427" spans="1:3" x14ac:dyDescent="0.25">
      <c r="A427">
        <v>426</v>
      </c>
      <c r="B427">
        <v>0.79680175781249996</v>
      </c>
      <c r="C427">
        <v>0.14301757812499999</v>
      </c>
    </row>
    <row r="428" spans="1:3" x14ac:dyDescent="0.25">
      <c r="A428">
        <v>427</v>
      </c>
      <c r="B428">
        <v>0.84675292968750004</v>
      </c>
      <c r="C428">
        <v>0.13737792968750001</v>
      </c>
    </row>
    <row r="429" spans="1:3" x14ac:dyDescent="0.25">
      <c r="A429">
        <v>428</v>
      </c>
      <c r="B429">
        <v>0.89670410156250002</v>
      </c>
      <c r="C429">
        <v>0.13254394531249999</v>
      </c>
    </row>
    <row r="430" spans="1:3" x14ac:dyDescent="0.25">
      <c r="A430">
        <v>429</v>
      </c>
      <c r="B430">
        <v>0.9466552734375</v>
      </c>
      <c r="C430">
        <v>0.12770996093750001</v>
      </c>
    </row>
    <row r="431" spans="1:3" x14ac:dyDescent="0.25">
      <c r="A431">
        <v>430</v>
      </c>
      <c r="B431">
        <v>0.99660644531249998</v>
      </c>
      <c r="C431">
        <v>0.1220703125</v>
      </c>
    </row>
    <row r="432" spans="1:3" x14ac:dyDescent="0.25">
      <c r="A432">
        <v>431</v>
      </c>
      <c r="B432">
        <v>0.9990234375</v>
      </c>
      <c r="C432">
        <v>0.11884765625</v>
      </c>
    </row>
    <row r="433" spans="1:3" x14ac:dyDescent="0.25">
      <c r="A433">
        <v>432</v>
      </c>
      <c r="B433">
        <v>0.94907226562500002</v>
      </c>
      <c r="C433">
        <v>0.114013671875</v>
      </c>
    </row>
    <row r="434" spans="1:3" x14ac:dyDescent="0.25">
      <c r="A434">
        <v>433</v>
      </c>
      <c r="B434">
        <v>0.89912109375000004</v>
      </c>
      <c r="C434">
        <v>0.110791015625</v>
      </c>
    </row>
    <row r="435" spans="1:3" x14ac:dyDescent="0.25">
      <c r="A435">
        <v>434</v>
      </c>
      <c r="B435">
        <v>0.84916992187499996</v>
      </c>
      <c r="C435">
        <v>0.10756835937500001</v>
      </c>
    </row>
    <row r="436" spans="1:3" x14ac:dyDescent="0.25">
      <c r="A436">
        <v>435</v>
      </c>
      <c r="B436">
        <v>0.79921874999999998</v>
      </c>
      <c r="C436">
        <v>0.10434570312499999</v>
      </c>
    </row>
    <row r="437" spans="1:3" x14ac:dyDescent="0.25">
      <c r="A437">
        <v>436</v>
      </c>
      <c r="B437">
        <v>0.749267578125</v>
      </c>
      <c r="C437">
        <v>0.101123046875</v>
      </c>
    </row>
    <row r="438" spans="1:3" x14ac:dyDescent="0.25">
      <c r="A438">
        <v>437</v>
      </c>
      <c r="B438">
        <v>0.69931640625000002</v>
      </c>
      <c r="C438">
        <v>9.9511718750000103E-2</v>
      </c>
    </row>
    <row r="439" spans="1:3" x14ac:dyDescent="0.25">
      <c r="A439">
        <v>438</v>
      </c>
      <c r="B439">
        <v>0.64936523437500004</v>
      </c>
      <c r="C439">
        <v>9.6289062500000105E-2</v>
      </c>
    </row>
    <row r="440" spans="1:3" x14ac:dyDescent="0.25">
      <c r="A440">
        <v>439</v>
      </c>
      <c r="B440">
        <v>0.59941406249999996</v>
      </c>
      <c r="C440">
        <v>9.4677734375000003E-2</v>
      </c>
    </row>
    <row r="441" spans="1:3" x14ac:dyDescent="0.25">
      <c r="A441">
        <v>440</v>
      </c>
      <c r="B441">
        <v>0.54946289062499998</v>
      </c>
      <c r="C441">
        <v>8.2592773437500003E-2</v>
      </c>
    </row>
    <row r="442" spans="1:3" x14ac:dyDescent="0.25">
      <c r="A442">
        <v>441</v>
      </c>
      <c r="B442">
        <v>0.49951171875</v>
      </c>
      <c r="C442">
        <v>6.8090820312500105E-2</v>
      </c>
    </row>
    <row r="443" spans="1:3" x14ac:dyDescent="0.25">
      <c r="A443">
        <v>442</v>
      </c>
      <c r="B443">
        <v>0.44956054687500002</v>
      </c>
      <c r="C443">
        <v>5.1977539062500099E-2</v>
      </c>
    </row>
    <row r="444" spans="1:3" x14ac:dyDescent="0.25">
      <c r="A444">
        <v>443</v>
      </c>
      <c r="B444">
        <v>0.39960937499999999</v>
      </c>
      <c r="C444">
        <v>3.74755859375E-2</v>
      </c>
    </row>
    <row r="445" spans="1:3" x14ac:dyDescent="0.25">
      <c r="A445">
        <v>444</v>
      </c>
      <c r="B445">
        <v>0.34965820312500001</v>
      </c>
      <c r="C445">
        <v>2.5390625E-2</v>
      </c>
    </row>
    <row r="446" spans="1:3" x14ac:dyDescent="0.25">
      <c r="A446">
        <v>445</v>
      </c>
      <c r="B446">
        <v>0.29970703124999998</v>
      </c>
      <c r="C446">
        <v>1.4111328124999999E-2</v>
      </c>
    </row>
    <row r="447" spans="1:3" x14ac:dyDescent="0.25">
      <c r="A447">
        <v>446</v>
      </c>
      <c r="B447">
        <v>0.249755859375</v>
      </c>
      <c r="C447">
        <v>5.2490234375E-3</v>
      </c>
    </row>
    <row r="448" spans="1:3" x14ac:dyDescent="0.25">
      <c r="A448">
        <v>447</v>
      </c>
      <c r="B448">
        <v>0.19980468749999999</v>
      </c>
      <c r="C448">
        <v>-3.6132812499998202E-3</v>
      </c>
    </row>
    <row r="449" spans="1:3" x14ac:dyDescent="0.25">
      <c r="A449">
        <v>448</v>
      </c>
      <c r="B449">
        <v>0.14985351562499999</v>
      </c>
      <c r="C449">
        <v>-1.24755859374999E-2</v>
      </c>
    </row>
    <row r="450" spans="1:3" x14ac:dyDescent="0.25">
      <c r="A450">
        <v>449</v>
      </c>
      <c r="B450">
        <v>9.9902343749999997E-2</v>
      </c>
      <c r="C450">
        <v>-2.0532226562499901E-2</v>
      </c>
    </row>
    <row r="451" spans="1:3" x14ac:dyDescent="0.25">
      <c r="A451">
        <v>450</v>
      </c>
      <c r="B451">
        <v>4.9951171874999999E-2</v>
      </c>
      <c r="C451">
        <v>-3.0200195312500001E-2</v>
      </c>
    </row>
    <row r="452" spans="1:3" x14ac:dyDescent="0.25">
      <c r="A452">
        <v>451</v>
      </c>
      <c r="B452">
        <v>0</v>
      </c>
      <c r="C452">
        <v>-3.9868164062499802E-2</v>
      </c>
    </row>
    <row r="453" spans="1:3" x14ac:dyDescent="0.25">
      <c r="A453">
        <v>452</v>
      </c>
      <c r="B453">
        <v>-4.9951171874999999E-2</v>
      </c>
      <c r="C453">
        <v>-5.0341796874999997E-2</v>
      </c>
    </row>
    <row r="454" spans="1:3" x14ac:dyDescent="0.25">
      <c r="A454">
        <v>453</v>
      </c>
      <c r="B454">
        <v>-9.9902343749999997E-2</v>
      </c>
      <c r="C454">
        <v>-5.92041015625E-2</v>
      </c>
    </row>
    <row r="455" spans="1:3" x14ac:dyDescent="0.25">
      <c r="A455">
        <v>454</v>
      </c>
      <c r="B455">
        <v>-0.14985351562499999</v>
      </c>
      <c r="C455">
        <v>-6.8872070312499895E-2</v>
      </c>
    </row>
    <row r="456" spans="1:3" x14ac:dyDescent="0.25">
      <c r="A456">
        <v>455</v>
      </c>
      <c r="B456">
        <v>-0.19980468749999999</v>
      </c>
      <c r="C456">
        <v>-7.6928710937499895E-2</v>
      </c>
    </row>
    <row r="457" spans="1:3" x14ac:dyDescent="0.25">
      <c r="A457">
        <v>456</v>
      </c>
      <c r="B457">
        <v>-0.249755859375</v>
      </c>
      <c r="C457">
        <v>-8.5791015624999897E-2</v>
      </c>
    </row>
    <row r="458" spans="1:3" x14ac:dyDescent="0.25">
      <c r="A458">
        <v>457</v>
      </c>
      <c r="B458">
        <v>-0.29970703124999998</v>
      </c>
      <c r="C458">
        <v>-9.2236328124999795E-2</v>
      </c>
    </row>
    <row r="459" spans="1:3" x14ac:dyDescent="0.25">
      <c r="A459">
        <v>458</v>
      </c>
      <c r="B459">
        <v>-0.34965820312500001</v>
      </c>
      <c r="C459">
        <v>-9.7875976562499897E-2</v>
      </c>
    </row>
    <row r="460" spans="1:3" x14ac:dyDescent="0.25">
      <c r="A460">
        <v>459</v>
      </c>
      <c r="B460">
        <v>-0.39960937499999999</v>
      </c>
      <c r="C460">
        <v>-0.103515625</v>
      </c>
    </row>
    <row r="461" spans="1:3" x14ac:dyDescent="0.25">
      <c r="A461">
        <v>460</v>
      </c>
      <c r="B461">
        <v>-0.44956054687500002</v>
      </c>
      <c r="C461">
        <v>-0.108349609375</v>
      </c>
    </row>
    <row r="462" spans="1:3" x14ac:dyDescent="0.25">
      <c r="A462">
        <v>461</v>
      </c>
      <c r="B462">
        <v>-0.49951171875</v>
      </c>
      <c r="C462">
        <v>-0.111572265625</v>
      </c>
    </row>
    <row r="463" spans="1:3" x14ac:dyDescent="0.25">
      <c r="A463">
        <v>462</v>
      </c>
      <c r="B463">
        <v>-0.54946289062499998</v>
      </c>
      <c r="C463">
        <v>-0.1156005859375</v>
      </c>
    </row>
    <row r="464" spans="1:3" x14ac:dyDescent="0.25">
      <c r="A464">
        <v>463</v>
      </c>
      <c r="B464">
        <v>-0.59941406249999996</v>
      </c>
      <c r="C464">
        <v>-0.1204345703125</v>
      </c>
    </row>
    <row r="465" spans="1:3" x14ac:dyDescent="0.25">
      <c r="A465">
        <v>464</v>
      </c>
      <c r="B465">
        <v>-0.64936523437500004</v>
      </c>
      <c r="C465">
        <v>-0.124462890625</v>
      </c>
    </row>
    <row r="466" spans="1:3" x14ac:dyDescent="0.25">
      <c r="A466">
        <v>465</v>
      </c>
      <c r="B466">
        <v>-0.69931640625000002</v>
      </c>
      <c r="C466">
        <v>-0.12929687500000001</v>
      </c>
    </row>
    <row r="467" spans="1:3" x14ac:dyDescent="0.25">
      <c r="A467">
        <v>466</v>
      </c>
      <c r="B467">
        <v>-0.749267578125</v>
      </c>
      <c r="C467">
        <v>-0.13493652343750001</v>
      </c>
    </row>
    <row r="468" spans="1:3" x14ac:dyDescent="0.25">
      <c r="A468">
        <v>467</v>
      </c>
      <c r="B468">
        <v>-0.79921874999999998</v>
      </c>
      <c r="C468">
        <v>-0.1397705078125</v>
      </c>
    </row>
    <row r="469" spans="1:3" x14ac:dyDescent="0.25">
      <c r="A469">
        <v>468</v>
      </c>
      <c r="B469">
        <v>-0.84916992187499996</v>
      </c>
      <c r="C469">
        <v>-0.14541015625000001</v>
      </c>
    </row>
    <row r="470" spans="1:3" x14ac:dyDescent="0.25">
      <c r="A470">
        <v>469</v>
      </c>
      <c r="B470">
        <v>-0.89912109375000004</v>
      </c>
      <c r="C470">
        <v>-0.14541015625000001</v>
      </c>
    </row>
    <row r="471" spans="1:3" x14ac:dyDescent="0.25">
      <c r="A471">
        <v>470</v>
      </c>
      <c r="B471">
        <v>-0.94907226562500002</v>
      </c>
      <c r="C471">
        <v>-0.14299316406250001</v>
      </c>
    </row>
    <row r="472" spans="1:3" x14ac:dyDescent="0.25">
      <c r="A472">
        <v>471</v>
      </c>
      <c r="B472">
        <v>-0.9990234375</v>
      </c>
      <c r="C472">
        <v>-0.13735351562500001</v>
      </c>
    </row>
    <row r="473" spans="1:3" x14ac:dyDescent="0.25">
      <c r="A473">
        <v>472</v>
      </c>
      <c r="B473">
        <v>-1.0014404296874999</v>
      </c>
      <c r="C473">
        <v>-0.1317138671875</v>
      </c>
    </row>
    <row r="474" spans="1:3" x14ac:dyDescent="0.25">
      <c r="A474">
        <v>473</v>
      </c>
      <c r="B474">
        <v>-0.95148925781250004</v>
      </c>
      <c r="C474">
        <v>-0.12687988281250001</v>
      </c>
    </row>
    <row r="475" spans="1:3" x14ac:dyDescent="0.25">
      <c r="A475">
        <v>474</v>
      </c>
      <c r="B475">
        <v>-0.90153808593749996</v>
      </c>
      <c r="C475">
        <v>-0.12124023437500001</v>
      </c>
    </row>
    <row r="476" spans="1:3" x14ac:dyDescent="0.25">
      <c r="A476">
        <v>475</v>
      </c>
      <c r="B476">
        <v>-0.85158691406249998</v>
      </c>
      <c r="C476">
        <v>-0.1156005859375</v>
      </c>
    </row>
    <row r="477" spans="1:3" x14ac:dyDescent="0.25">
      <c r="A477">
        <v>476</v>
      </c>
      <c r="B477">
        <v>-0.8016357421875</v>
      </c>
      <c r="C477">
        <v>-0.108349609375</v>
      </c>
    </row>
    <row r="478" spans="1:3" x14ac:dyDescent="0.25">
      <c r="A478">
        <v>477</v>
      </c>
      <c r="B478">
        <v>-0.75168457031250002</v>
      </c>
      <c r="C478">
        <v>-9.2236328124999795E-2</v>
      </c>
    </row>
    <row r="479" spans="1:3" x14ac:dyDescent="0.25">
      <c r="A479">
        <v>478</v>
      </c>
      <c r="B479">
        <v>-0.70173339843750004</v>
      </c>
      <c r="C479">
        <v>-7.3706054687499897E-2</v>
      </c>
    </row>
    <row r="480" spans="1:3" x14ac:dyDescent="0.25">
      <c r="A480">
        <v>479</v>
      </c>
      <c r="B480">
        <v>-0.65178222656249996</v>
      </c>
      <c r="C480">
        <v>-5.4370117187499997E-2</v>
      </c>
    </row>
    <row r="481" spans="1:3" x14ac:dyDescent="0.25">
      <c r="A481">
        <v>480</v>
      </c>
      <c r="B481">
        <v>-0.60183105468749998</v>
      </c>
      <c r="C481">
        <v>-3.7451171874999897E-2</v>
      </c>
    </row>
    <row r="482" spans="1:3" x14ac:dyDescent="0.25">
      <c r="A482">
        <v>481</v>
      </c>
      <c r="B482">
        <v>-0.5518798828125</v>
      </c>
      <c r="C482">
        <v>-2.294921875E-2</v>
      </c>
    </row>
    <row r="483" spans="1:3" x14ac:dyDescent="0.25">
      <c r="A483">
        <v>482</v>
      </c>
      <c r="B483">
        <v>-0.50192871093750002</v>
      </c>
      <c r="C483">
        <v>-9.2529296874999094E-3</v>
      </c>
    </row>
    <row r="484" spans="1:3" x14ac:dyDescent="0.25">
      <c r="A484">
        <v>483</v>
      </c>
      <c r="B484">
        <v>-0.45197753906249999</v>
      </c>
      <c r="C484">
        <v>1.220703125E-3</v>
      </c>
    </row>
    <row r="485" spans="1:3" x14ac:dyDescent="0.25">
      <c r="A485">
        <v>484</v>
      </c>
      <c r="B485">
        <v>-0.40202636718750001</v>
      </c>
      <c r="C485">
        <v>1.0888671875000099E-2</v>
      </c>
    </row>
    <row r="486" spans="1:3" x14ac:dyDescent="0.25">
      <c r="A486">
        <v>485</v>
      </c>
      <c r="B486">
        <v>-0.35207519531249998</v>
      </c>
      <c r="C486">
        <v>1.8945312500000099E-2</v>
      </c>
    </row>
    <row r="487" spans="1:3" x14ac:dyDescent="0.25">
      <c r="A487">
        <v>486</v>
      </c>
      <c r="B487">
        <v>-0.3021240234375</v>
      </c>
      <c r="C487">
        <v>2.7001953125000099E-2</v>
      </c>
    </row>
    <row r="488" spans="1:3" x14ac:dyDescent="0.25">
      <c r="A488">
        <v>487</v>
      </c>
      <c r="B488">
        <v>-0.25217285156250002</v>
      </c>
      <c r="C488">
        <v>3.3447265625E-2</v>
      </c>
    </row>
    <row r="489" spans="1:3" x14ac:dyDescent="0.25">
      <c r="A489">
        <v>488</v>
      </c>
      <c r="B489">
        <v>-0.20222167968749999</v>
      </c>
      <c r="C489">
        <v>3.9892578125000099E-2</v>
      </c>
    </row>
    <row r="490" spans="1:3" x14ac:dyDescent="0.25">
      <c r="A490">
        <v>489</v>
      </c>
      <c r="B490">
        <v>-0.15227050781250001</v>
      </c>
      <c r="C490">
        <v>4.6337890625000003E-2</v>
      </c>
    </row>
    <row r="491" spans="1:3" x14ac:dyDescent="0.25">
      <c r="A491">
        <v>490</v>
      </c>
      <c r="B491">
        <v>-0.10231933593750001</v>
      </c>
      <c r="C491">
        <v>5.1171875000000103E-2</v>
      </c>
    </row>
    <row r="492" spans="1:3" x14ac:dyDescent="0.25">
      <c r="A492">
        <v>491</v>
      </c>
      <c r="B492">
        <v>-5.23681640625E-2</v>
      </c>
      <c r="C492">
        <v>5.6005859375000099E-2</v>
      </c>
    </row>
    <row r="493" spans="1:3" x14ac:dyDescent="0.25">
      <c r="A493">
        <v>492</v>
      </c>
      <c r="B493">
        <v>-2.4169921875000001E-3</v>
      </c>
      <c r="C493">
        <v>6.3256835937500103E-2</v>
      </c>
    </row>
    <row r="494" spans="1:3" x14ac:dyDescent="0.25">
      <c r="A494">
        <v>493</v>
      </c>
      <c r="B494">
        <v>4.7534179687499997E-2</v>
      </c>
      <c r="C494">
        <v>6.97021484375E-2</v>
      </c>
    </row>
    <row r="495" spans="1:3" x14ac:dyDescent="0.25">
      <c r="A495">
        <v>494</v>
      </c>
      <c r="B495">
        <v>9.7485351562500003E-2</v>
      </c>
      <c r="C495">
        <v>7.5341796875000103E-2</v>
      </c>
    </row>
    <row r="496" spans="1:3" x14ac:dyDescent="0.25">
      <c r="A496">
        <v>495</v>
      </c>
      <c r="B496">
        <v>0.14743652343749999</v>
      </c>
      <c r="C496">
        <v>8.2592773437500003E-2</v>
      </c>
    </row>
    <row r="497" spans="1:3" x14ac:dyDescent="0.25">
      <c r="A497">
        <v>496</v>
      </c>
      <c r="B497">
        <v>0.1973876953125</v>
      </c>
      <c r="C497">
        <v>9.2260742187500105E-2</v>
      </c>
    </row>
    <row r="498" spans="1:3" x14ac:dyDescent="0.25">
      <c r="A498">
        <v>497</v>
      </c>
      <c r="B498">
        <v>0.24733886718750001</v>
      </c>
      <c r="C498">
        <v>0.10031738281249999</v>
      </c>
    </row>
    <row r="499" spans="1:3" x14ac:dyDescent="0.25">
      <c r="A499">
        <v>498</v>
      </c>
      <c r="B499">
        <v>0.29729003906250001</v>
      </c>
      <c r="C499">
        <v>0.10837402343749999</v>
      </c>
    </row>
    <row r="500" spans="1:3" x14ac:dyDescent="0.25">
      <c r="A500">
        <v>499</v>
      </c>
      <c r="B500">
        <v>0.34724121093749999</v>
      </c>
      <c r="C500">
        <v>0.11884765625</v>
      </c>
    </row>
    <row r="501" spans="1:3" x14ac:dyDescent="0.25">
      <c r="A501">
        <v>500</v>
      </c>
      <c r="B501">
        <v>0.39719238281250002</v>
      </c>
      <c r="C501">
        <v>0.1260986328125</v>
      </c>
    </row>
    <row r="502" spans="1:3" x14ac:dyDescent="0.25">
      <c r="A502">
        <v>501</v>
      </c>
      <c r="B502">
        <v>0.4471435546875</v>
      </c>
      <c r="C502">
        <v>0.1341552734375</v>
      </c>
    </row>
    <row r="503" spans="1:3" x14ac:dyDescent="0.25">
      <c r="A503">
        <v>502</v>
      </c>
      <c r="B503">
        <v>0.49709472656249998</v>
      </c>
      <c r="C503">
        <v>0.1422119140625</v>
      </c>
    </row>
    <row r="504" spans="1:3" x14ac:dyDescent="0.25">
      <c r="A504">
        <v>503</v>
      </c>
      <c r="B504">
        <v>0.54704589843749996</v>
      </c>
      <c r="C504">
        <v>0.1502685546875</v>
      </c>
    </row>
    <row r="505" spans="1:3" x14ac:dyDescent="0.25">
      <c r="A505">
        <v>504</v>
      </c>
      <c r="B505">
        <v>0.59699707031250004</v>
      </c>
      <c r="C505">
        <v>0.154296875</v>
      </c>
    </row>
    <row r="506" spans="1:3" x14ac:dyDescent="0.25">
      <c r="A506">
        <v>505</v>
      </c>
      <c r="B506">
        <v>0.64694824218750002</v>
      </c>
      <c r="C506">
        <v>0.154296875</v>
      </c>
    </row>
    <row r="507" spans="1:3" x14ac:dyDescent="0.25">
      <c r="A507">
        <v>506</v>
      </c>
      <c r="B507">
        <v>0.6968994140625</v>
      </c>
      <c r="C507">
        <v>0.15187988281250001</v>
      </c>
    </row>
    <row r="508" spans="1:3" x14ac:dyDescent="0.25">
      <c r="A508">
        <v>507</v>
      </c>
      <c r="B508">
        <v>0.74685058593749998</v>
      </c>
      <c r="C508">
        <v>0.14704589843749999</v>
      </c>
    </row>
    <row r="509" spans="1:3" x14ac:dyDescent="0.25">
      <c r="A509">
        <v>508</v>
      </c>
      <c r="B509">
        <v>0.79680175781249996</v>
      </c>
      <c r="C509">
        <v>0.1422119140625</v>
      </c>
    </row>
    <row r="510" spans="1:3" x14ac:dyDescent="0.25">
      <c r="A510">
        <v>509</v>
      </c>
      <c r="B510">
        <v>0.84675292968750004</v>
      </c>
      <c r="C510">
        <v>0.13818359375</v>
      </c>
    </row>
    <row r="511" spans="1:3" x14ac:dyDescent="0.25">
      <c r="A511">
        <v>510</v>
      </c>
      <c r="B511">
        <v>0.89670410156250002</v>
      </c>
      <c r="C511">
        <v>0.13254394531249999</v>
      </c>
    </row>
    <row r="512" spans="1:3" x14ac:dyDescent="0.25">
      <c r="A512">
        <v>511</v>
      </c>
      <c r="B512">
        <v>0.9466552734375</v>
      </c>
      <c r="C512">
        <v>0.12770996093750001</v>
      </c>
    </row>
    <row r="513" spans="1:3" x14ac:dyDescent="0.25">
      <c r="A513">
        <v>512</v>
      </c>
      <c r="B513">
        <v>0.99660644531249998</v>
      </c>
      <c r="C513">
        <v>0.1228759765625</v>
      </c>
    </row>
    <row r="514" spans="1:3" x14ac:dyDescent="0.25">
      <c r="A514">
        <v>513</v>
      </c>
      <c r="B514">
        <v>0.9990234375</v>
      </c>
      <c r="C514">
        <v>0.1180419921875</v>
      </c>
    </row>
    <row r="515" spans="1:3" x14ac:dyDescent="0.25">
      <c r="A515">
        <v>514</v>
      </c>
      <c r="B515">
        <v>0.94907226562500002</v>
      </c>
      <c r="C515">
        <v>0.114013671875</v>
      </c>
    </row>
    <row r="516" spans="1:3" x14ac:dyDescent="0.25">
      <c r="A516">
        <v>515</v>
      </c>
      <c r="B516">
        <v>0.89912109375000004</v>
      </c>
      <c r="C516">
        <v>0.11159667968750001</v>
      </c>
    </row>
    <row r="517" spans="1:3" x14ac:dyDescent="0.25">
      <c r="A517">
        <v>516</v>
      </c>
      <c r="B517">
        <v>0.84916992187499996</v>
      </c>
      <c r="C517">
        <v>0.10756835937500001</v>
      </c>
    </row>
    <row r="518" spans="1:3" x14ac:dyDescent="0.25">
      <c r="A518">
        <v>517</v>
      </c>
      <c r="B518">
        <v>0.79921874999999998</v>
      </c>
      <c r="C518">
        <v>0.10434570312499999</v>
      </c>
    </row>
    <row r="519" spans="1:3" x14ac:dyDescent="0.25">
      <c r="A519">
        <v>518</v>
      </c>
      <c r="B519">
        <v>0.749267578125</v>
      </c>
      <c r="C519">
        <v>0.1019287109375</v>
      </c>
    </row>
    <row r="520" spans="1:3" x14ac:dyDescent="0.25">
      <c r="A520">
        <v>519</v>
      </c>
      <c r="B520">
        <v>0.69931640625000002</v>
      </c>
      <c r="C520">
        <v>9.9511718750000103E-2</v>
      </c>
    </row>
    <row r="521" spans="1:3" x14ac:dyDescent="0.25">
      <c r="A521">
        <v>520</v>
      </c>
      <c r="B521">
        <v>0.64936523437500004</v>
      </c>
      <c r="C521">
        <v>9.6289062500000105E-2</v>
      </c>
    </row>
    <row r="522" spans="1:3" x14ac:dyDescent="0.25">
      <c r="A522">
        <v>521</v>
      </c>
      <c r="B522">
        <v>0.59941406249999996</v>
      </c>
      <c r="C522">
        <v>9.5483398437500103E-2</v>
      </c>
    </row>
    <row r="523" spans="1:3" x14ac:dyDescent="0.25">
      <c r="A523">
        <v>522</v>
      </c>
      <c r="B523">
        <v>0.54946289062499998</v>
      </c>
      <c r="C523">
        <v>8.2592773437500003E-2</v>
      </c>
    </row>
    <row r="524" spans="1:3" x14ac:dyDescent="0.25">
      <c r="A524">
        <v>523</v>
      </c>
      <c r="B524">
        <v>0.49951171875</v>
      </c>
      <c r="C524">
        <v>6.6479492187500003E-2</v>
      </c>
    </row>
    <row r="525" spans="1:3" x14ac:dyDescent="0.25">
      <c r="A525">
        <v>524</v>
      </c>
      <c r="B525">
        <v>0.44956054687500002</v>
      </c>
      <c r="C525">
        <v>5.1171875000000103E-2</v>
      </c>
    </row>
    <row r="526" spans="1:3" x14ac:dyDescent="0.25">
      <c r="A526">
        <v>525</v>
      </c>
      <c r="B526">
        <v>0.39960937499999999</v>
      </c>
      <c r="C526">
        <v>3.74755859375E-2</v>
      </c>
    </row>
    <row r="527" spans="1:3" x14ac:dyDescent="0.25">
      <c r="A527">
        <v>526</v>
      </c>
      <c r="B527">
        <v>0.34965820312500001</v>
      </c>
      <c r="C527">
        <v>2.5390625E-2</v>
      </c>
    </row>
    <row r="528" spans="1:3" x14ac:dyDescent="0.25">
      <c r="A528">
        <v>527</v>
      </c>
      <c r="B528">
        <v>0.29970703124999998</v>
      </c>
      <c r="C528">
        <v>1.4111328124999999E-2</v>
      </c>
    </row>
    <row r="529" spans="1:3" x14ac:dyDescent="0.25">
      <c r="A529">
        <v>528</v>
      </c>
      <c r="B529">
        <v>0.249755859375</v>
      </c>
      <c r="C529">
        <v>5.2490234375E-3</v>
      </c>
    </row>
    <row r="530" spans="1:3" x14ac:dyDescent="0.25">
      <c r="A530">
        <v>529</v>
      </c>
      <c r="B530">
        <v>0.19980468749999999</v>
      </c>
      <c r="C530">
        <v>-3.6132812499998202E-3</v>
      </c>
    </row>
    <row r="531" spans="1:3" x14ac:dyDescent="0.25">
      <c r="A531">
        <v>530</v>
      </c>
      <c r="B531">
        <v>0.14985351562499999</v>
      </c>
      <c r="C531">
        <v>-1.24755859374999E-2</v>
      </c>
    </row>
    <row r="532" spans="1:3" x14ac:dyDescent="0.25">
      <c r="A532">
        <v>531</v>
      </c>
      <c r="B532">
        <v>9.9902343749999997E-2</v>
      </c>
      <c r="C532">
        <v>-2.1337890624999901E-2</v>
      </c>
    </row>
    <row r="533" spans="1:3" x14ac:dyDescent="0.25">
      <c r="A533">
        <v>532</v>
      </c>
      <c r="B533">
        <v>4.9951171874999999E-2</v>
      </c>
      <c r="C533">
        <v>-3.0200195312500001E-2</v>
      </c>
    </row>
    <row r="534" spans="1:3" x14ac:dyDescent="0.25">
      <c r="A534">
        <v>533</v>
      </c>
      <c r="B534">
        <v>0</v>
      </c>
      <c r="C534">
        <v>-3.9868164062499802E-2</v>
      </c>
    </row>
    <row r="535" spans="1:3" x14ac:dyDescent="0.25">
      <c r="A535">
        <v>534</v>
      </c>
      <c r="B535">
        <v>-4.9951171874999999E-2</v>
      </c>
      <c r="C535">
        <v>-5.0341796874999997E-2</v>
      </c>
    </row>
    <row r="536" spans="1:3" x14ac:dyDescent="0.25">
      <c r="A536">
        <v>535</v>
      </c>
      <c r="B536">
        <v>-9.9902343749999997E-2</v>
      </c>
      <c r="C536">
        <v>-5.92041015625E-2</v>
      </c>
    </row>
    <row r="537" spans="1:3" x14ac:dyDescent="0.25">
      <c r="A537">
        <v>536</v>
      </c>
      <c r="B537">
        <v>-0.14985351562499999</v>
      </c>
      <c r="C537">
        <v>-6.8872070312499895E-2</v>
      </c>
    </row>
    <row r="538" spans="1:3" x14ac:dyDescent="0.25">
      <c r="A538">
        <v>537</v>
      </c>
      <c r="B538">
        <v>-0.19980468749999999</v>
      </c>
      <c r="C538">
        <v>-7.7734374999999897E-2</v>
      </c>
    </row>
    <row r="539" spans="1:3" x14ac:dyDescent="0.25">
      <c r="A539">
        <v>538</v>
      </c>
      <c r="B539">
        <v>-0.249755859375</v>
      </c>
      <c r="C539">
        <v>-8.4985351562499895E-2</v>
      </c>
    </row>
    <row r="540" spans="1:3" x14ac:dyDescent="0.25">
      <c r="A540">
        <v>539</v>
      </c>
      <c r="B540">
        <v>-0.29970703124999998</v>
      </c>
      <c r="C540">
        <v>-9.14306640625E-2</v>
      </c>
    </row>
    <row r="541" spans="1:3" x14ac:dyDescent="0.25">
      <c r="A541">
        <v>540</v>
      </c>
      <c r="B541">
        <v>-0.34965820312500001</v>
      </c>
      <c r="C541">
        <v>-9.7875976562499897E-2</v>
      </c>
    </row>
    <row r="542" spans="1:3" x14ac:dyDescent="0.25">
      <c r="A542">
        <v>541</v>
      </c>
      <c r="B542">
        <v>-0.39960937499999999</v>
      </c>
      <c r="C542">
        <v>-0.103515625</v>
      </c>
    </row>
    <row r="543" spans="1:3" x14ac:dyDescent="0.25">
      <c r="A543">
        <v>542</v>
      </c>
      <c r="B543">
        <v>-0.44956054687500002</v>
      </c>
      <c r="C543">
        <v>-0.108349609375</v>
      </c>
    </row>
    <row r="544" spans="1:3" x14ac:dyDescent="0.25">
      <c r="A544">
        <v>543</v>
      </c>
      <c r="B544">
        <v>-0.49951171875</v>
      </c>
      <c r="C544">
        <v>-0.1123779296875</v>
      </c>
    </row>
    <row r="545" spans="1:3" x14ac:dyDescent="0.25">
      <c r="A545">
        <v>544</v>
      </c>
      <c r="B545">
        <v>-0.54946289062499998</v>
      </c>
      <c r="C545">
        <v>-0.11640625</v>
      </c>
    </row>
    <row r="546" spans="1:3" x14ac:dyDescent="0.25">
      <c r="A546">
        <v>545</v>
      </c>
      <c r="B546">
        <v>-0.59941406249999996</v>
      </c>
      <c r="C546">
        <v>-0.1204345703125</v>
      </c>
    </row>
    <row r="547" spans="1:3" x14ac:dyDescent="0.25">
      <c r="A547">
        <v>546</v>
      </c>
      <c r="B547">
        <v>-0.64936523437500004</v>
      </c>
      <c r="C547">
        <v>-0.124462890625</v>
      </c>
    </row>
    <row r="548" spans="1:3" x14ac:dyDescent="0.25">
      <c r="A548">
        <v>547</v>
      </c>
      <c r="B548">
        <v>-0.69931640625000002</v>
      </c>
      <c r="C548">
        <v>-0.12929687500000001</v>
      </c>
    </row>
    <row r="549" spans="1:3" x14ac:dyDescent="0.25">
      <c r="A549">
        <v>548</v>
      </c>
      <c r="B549">
        <v>-0.749267578125</v>
      </c>
      <c r="C549">
        <v>-0.13413085937499999</v>
      </c>
    </row>
    <row r="550" spans="1:3" x14ac:dyDescent="0.25">
      <c r="A550">
        <v>549</v>
      </c>
      <c r="B550">
        <v>-0.79921874999999998</v>
      </c>
      <c r="C550">
        <v>-0.13896484375000001</v>
      </c>
    </row>
    <row r="551" spans="1:3" x14ac:dyDescent="0.25">
      <c r="A551">
        <v>550</v>
      </c>
      <c r="B551">
        <v>-0.84916992187499996</v>
      </c>
      <c r="C551">
        <v>-0.14460449218749999</v>
      </c>
    </row>
    <row r="552" spans="1:3" x14ac:dyDescent="0.25">
      <c r="A552">
        <v>551</v>
      </c>
      <c r="B552">
        <v>-0.89912109375000004</v>
      </c>
      <c r="C552">
        <v>-0.14541015625000001</v>
      </c>
    </row>
    <row r="553" spans="1:3" x14ac:dyDescent="0.25">
      <c r="A553">
        <v>552</v>
      </c>
      <c r="B553">
        <v>-0.94907226562500002</v>
      </c>
      <c r="C553">
        <v>-0.14218749999999999</v>
      </c>
    </row>
    <row r="554" spans="1:3" x14ac:dyDescent="0.25">
      <c r="A554">
        <v>553</v>
      </c>
      <c r="B554">
        <v>-0.9990234375</v>
      </c>
      <c r="C554">
        <v>-0.13735351562500001</v>
      </c>
    </row>
    <row r="555" spans="1:3" x14ac:dyDescent="0.25">
      <c r="A555">
        <v>554</v>
      </c>
      <c r="B555">
        <v>-1.0014404296874999</v>
      </c>
      <c r="C555">
        <v>-0.13251953124999999</v>
      </c>
    </row>
    <row r="556" spans="1:3" x14ac:dyDescent="0.25">
      <c r="A556">
        <v>555</v>
      </c>
      <c r="B556">
        <v>-0.95148925781250004</v>
      </c>
      <c r="C556">
        <v>-0.12526855468750001</v>
      </c>
    </row>
    <row r="557" spans="1:3" x14ac:dyDescent="0.25">
      <c r="A557">
        <v>556</v>
      </c>
      <c r="B557">
        <v>-0.90153808593749996</v>
      </c>
      <c r="C557">
        <v>-0.12124023437500001</v>
      </c>
    </row>
    <row r="558" spans="1:3" x14ac:dyDescent="0.25">
      <c r="A558">
        <v>557</v>
      </c>
      <c r="B558">
        <v>-0.85158691406249998</v>
      </c>
      <c r="C558">
        <v>-0.1156005859375</v>
      </c>
    </row>
    <row r="559" spans="1:3" x14ac:dyDescent="0.25">
      <c r="A559">
        <v>558</v>
      </c>
      <c r="B559">
        <v>-0.8016357421875</v>
      </c>
      <c r="C559">
        <v>-0.108349609375</v>
      </c>
    </row>
    <row r="560" spans="1:3" x14ac:dyDescent="0.25">
      <c r="A560">
        <v>559</v>
      </c>
      <c r="B560">
        <v>-0.75168457031250002</v>
      </c>
      <c r="C560">
        <v>-9.2236328124999795E-2</v>
      </c>
    </row>
    <row r="561" spans="1:3" x14ac:dyDescent="0.25">
      <c r="A561">
        <v>560</v>
      </c>
      <c r="B561">
        <v>-0.70173339843750004</v>
      </c>
      <c r="C561">
        <v>-7.2900390624999895E-2</v>
      </c>
    </row>
    <row r="562" spans="1:3" x14ac:dyDescent="0.25">
      <c r="A562">
        <v>561</v>
      </c>
      <c r="B562">
        <v>-0.65178222656249996</v>
      </c>
      <c r="C562">
        <v>-5.517578125E-2</v>
      </c>
    </row>
    <row r="563" spans="1:3" x14ac:dyDescent="0.25">
      <c r="A563">
        <v>562</v>
      </c>
      <c r="B563">
        <v>-0.60183105468749998</v>
      </c>
      <c r="C563">
        <v>-3.7451171874999897E-2</v>
      </c>
    </row>
    <row r="564" spans="1:3" x14ac:dyDescent="0.25">
      <c r="A564">
        <v>563</v>
      </c>
      <c r="B564">
        <v>-0.5518798828125</v>
      </c>
      <c r="C564">
        <v>-2.2143554687500001E-2</v>
      </c>
    </row>
    <row r="565" spans="1:3" x14ac:dyDescent="0.25">
      <c r="A565">
        <v>564</v>
      </c>
      <c r="B565">
        <v>-0.50192871093750002</v>
      </c>
      <c r="C565">
        <v>-9.2529296874999094E-3</v>
      </c>
    </row>
    <row r="566" spans="1:3" x14ac:dyDescent="0.25">
      <c r="A566">
        <v>565</v>
      </c>
      <c r="B566">
        <v>-0.45197753906249999</v>
      </c>
      <c r="C566">
        <v>1.220703125E-3</v>
      </c>
    </row>
    <row r="567" spans="1:3" x14ac:dyDescent="0.25">
      <c r="A567">
        <v>566</v>
      </c>
      <c r="B567">
        <v>-0.40202636718750001</v>
      </c>
      <c r="C567">
        <v>1.0888671875000099E-2</v>
      </c>
    </row>
    <row r="568" spans="1:3" x14ac:dyDescent="0.25">
      <c r="A568">
        <v>567</v>
      </c>
      <c r="B568">
        <v>-0.35207519531249998</v>
      </c>
      <c r="C568">
        <v>1.8945312500000099E-2</v>
      </c>
    </row>
    <row r="569" spans="1:3" x14ac:dyDescent="0.25">
      <c r="A569">
        <v>568</v>
      </c>
      <c r="B569">
        <v>-0.3021240234375</v>
      </c>
      <c r="C569">
        <v>2.6196289062499999E-2</v>
      </c>
    </row>
    <row r="570" spans="1:3" x14ac:dyDescent="0.25">
      <c r="A570">
        <v>569</v>
      </c>
      <c r="B570">
        <v>-0.25217285156250002</v>
      </c>
      <c r="C570">
        <v>3.3447265625E-2</v>
      </c>
    </row>
    <row r="571" spans="1:3" x14ac:dyDescent="0.25">
      <c r="A571">
        <v>570</v>
      </c>
      <c r="B571">
        <v>-0.20222167968749999</v>
      </c>
      <c r="C571">
        <v>3.9892578125000099E-2</v>
      </c>
    </row>
    <row r="572" spans="1:3" x14ac:dyDescent="0.25">
      <c r="A572">
        <v>571</v>
      </c>
      <c r="B572">
        <v>-0.15227050781250001</v>
      </c>
      <c r="C572">
        <v>4.55322265625E-2</v>
      </c>
    </row>
    <row r="573" spans="1:3" x14ac:dyDescent="0.25">
      <c r="A573">
        <v>572</v>
      </c>
      <c r="B573">
        <v>-0.10231933593750001</v>
      </c>
      <c r="C573">
        <v>5.1171875000000103E-2</v>
      </c>
    </row>
    <row r="574" spans="1:3" x14ac:dyDescent="0.25">
      <c r="A574">
        <v>573</v>
      </c>
      <c r="B574">
        <v>-5.23681640625E-2</v>
      </c>
      <c r="C574">
        <v>5.6811523437499997E-2</v>
      </c>
    </row>
    <row r="575" spans="1:3" x14ac:dyDescent="0.25">
      <c r="A575">
        <v>574</v>
      </c>
      <c r="B575">
        <v>-2.4169921875000001E-3</v>
      </c>
      <c r="C575">
        <v>6.3256835937500103E-2</v>
      </c>
    </row>
    <row r="576" spans="1:3" x14ac:dyDescent="0.25">
      <c r="A576">
        <v>575</v>
      </c>
      <c r="B576">
        <v>4.7534179687499997E-2</v>
      </c>
      <c r="C576">
        <v>6.97021484375E-2</v>
      </c>
    </row>
    <row r="577" spans="1:3" x14ac:dyDescent="0.25">
      <c r="A577">
        <v>576</v>
      </c>
      <c r="B577">
        <v>9.7485351562500003E-2</v>
      </c>
      <c r="C577">
        <v>7.5341796875000103E-2</v>
      </c>
    </row>
    <row r="578" spans="1:3" x14ac:dyDescent="0.25">
      <c r="A578">
        <v>577</v>
      </c>
      <c r="B578">
        <v>0.14743652343749999</v>
      </c>
      <c r="C578">
        <v>8.2592773437500003E-2</v>
      </c>
    </row>
    <row r="579" spans="1:3" x14ac:dyDescent="0.25">
      <c r="A579">
        <v>578</v>
      </c>
      <c r="B579">
        <v>0.1973876953125</v>
      </c>
      <c r="C579">
        <v>9.0649414062500003E-2</v>
      </c>
    </row>
    <row r="580" spans="1:3" x14ac:dyDescent="0.25">
      <c r="A580">
        <v>579</v>
      </c>
      <c r="B580">
        <v>0.24733886718750001</v>
      </c>
      <c r="C580">
        <v>0.10031738281249999</v>
      </c>
    </row>
    <row r="581" spans="1:3" x14ac:dyDescent="0.25">
      <c r="A581">
        <v>580</v>
      </c>
      <c r="B581">
        <v>0.29729003906250001</v>
      </c>
      <c r="C581">
        <v>0.10837402343749999</v>
      </c>
    </row>
    <row r="582" spans="1:3" x14ac:dyDescent="0.25">
      <c r="A582">
        <v>581</v>
      </c>
      <c r="B582">
        <v>0.34724121093749999</v>
      </c>
      <c r="C582">
        <v>0.1180419921875</v>
      </c>
    </row>
    <row r="583" spans="1:3" x14ac:dyDescent="0.25">
      <c r="A583">
        <v>582</v>
      </c>
      <c r="B583">
        <v>0.39719238281250002</v>
      </c>
      <c r="C583">
        <v>0.1260986328125</v>
      </c>
    </row>
    <row r="584" spans="1:3" x14ac:dyDescent="0.25">
      <c r="A584">
        <v>583</v>
      </c>
      <c r="B584">
        <v>0.4471435546875</v>
      </c>
      <c r="C584">
        <v>0.1341552734375</v>
      </c>
    </row>
    <row r="585" spans="1:3" x14ac:dyDescent="0.25">
      <c r="A585">
        <v>584</v>
      </c>
      <c r="B585">
        <v>0.49709472656249998</v>
      </c>
      <c r="C585">
        <v>0.14301757812499999</v>
      </c>
    </row>
    <row r="586" spans="1:3" x14ac:dyDescent="0.25">
      <c r="A586">
        <v>585</v>
      </c>
      <c r="B586">
        <v>0.54704589843749996</v>
      </c>
      <c r="C586">
        <v>0.1502685546875</v>
      </c>
    </row>
    <row r="587" spans="1:3" x14ac:dyDescent="0.25">
      <c r="A587">
        <v>586</v>
      </c>
      <c r="B587">
        <v>0.59699707031250004</v>
      </c>
      <c r="C587">
        <v>0.15510253906249999</v>
      </c>
    </row>
    <row r="588" spans="1:3" x14ac:dyDescent="0.25">
      <c r="A588">
        <v>587</v>
      </c>
      <c r="B588">
        <v>0.64694824218750002</v>
      </c>
      <c r="C588">
        <v>0.15510253906249999</v>
      </c>
    </row>
    <row r="589" spans="1:3" x14ac:dyDescent="0.25">
      <c r="A589">
        <v>588</v>
      </c>
      <c r="B589">
        <v>0.6968994140625</v>
      </c>
      <c r="C589">
        <v>0.15187988281250001</v>
      </c>
    </row>
    <row r="590" spans="1:3" x14ac:dyDescent="0.25">
      <c r="A590">
        <v>589</v>
      </c>
      <c r="B590">
        <v>0.74685058593749998</v>
      </c>
      <c r="C590">
        <v>0.14865722656249999</v>
      </c>
    </row>
    <row r="591" spans="1:3" x14ac:dyDescent="0.25">
      <c r="A591">
        <v>590</v>
      </c>
      <c r="B591">
        <v>0.79680175781249996</v>
      </c>
      <c r="C591">
        <v>0.14382324218750001</v>
      </c>
    </row>
    <row r="592" spans="1:3" x14ac:dyDescent="0.25">
      <c r="A592">
        <v>591</v>
      </c>
      <c r="B592">
        <v>0.84675292968750004</v>
      </c>
      <c r="C592">
        <v>0.13818359375</v>
      </c>
    </row>
    <row r="593" spans="1:3" x14ac:dyDescent="0.25">
      <c r="A593">
        <v>592</v>
      </c>
      <c r="B593">
        <v>0.89670410156250002</v>
      </c>
      <c r="C593">
        <v>0.13254394531249999</v>
      </c>
    </row>
    <row r="594" spans="1:3" x14ac:dyDescent="0.25">
      <c r="A594">
        <v>593</v>
      </c>
      <c r="B594">
        <v>0.9466552734375</v>
      </c>
      <c r="C594">
        <v>0.12770996093750001</v>
      </c>
    </row>
    <row r="595" spans="1:3" x14ac:dyDescent="0.25">
      <c r="A595">
        <v>594</v>
      </c>
      <c r="B595">
        <v>0.99660644531249998</v>
      </c>
      <c r="C595">
        <v>0.1228759765625</v>
      </c>
    </row>
    <row r="596" spans="1:3" x14ac:dyDescent="0.25">
      <c r="A596">
        <v>595</v>
      </c>
      <c r="B596">
        <v>0.9990234375</v>
      </c>
      <c r="C596">
        <v>0.11884765625</v>
      </c>
    </row>
    <row r="597" spans="1:3" x14ac:dyDescent="0.25">
      <c r="A597">
        <v>596</v>
      </c>
      <c r="B597">
        <v>0.94907226562500002</v>
      </c>
      <c r="C597">
        <v>0.1148193359375</v>
      </c>
    </row>
    <row r="598" spans="1:3" x14ac:dyDescent="0.25">
      <c r="A598">
        <v>597</v>
      </c>
      <c r="B598">
        <v>0.89912109375000004</v>
      </c>
      <c r="C598">
        <v>0.1099853515625</v>
      </c>
    </row>
    <row r="599" spans="1:3" x14ac:dyDescent="0.25">
      <c r="A599">
        <v>598</v>
      </c>
      <c r="B599">
        <v>0.84916992187499996</v>
      </c>
      <c r="C599">
        <v>0.10756835937500001</v>
      </c>
    </row>
    <row r="600" spans="1:3" x14ac:dyDescent="0.25">
      <c r="A600">
        <v>599</v>
      </c>
      <c r="B600">
        <v>0.79921874999999998</v>
      </c>
      <c r="C600">
        <v>0.10434570312499999</v>
      </c>
    </row>
    <row r="601" spans="1:3" x14ac:dyDescent="0.25">
      <c r="A601">
        <v>600</v>
      </c>
      <c r="B601">
        <v>0.749267578125</v>
      </c>
      <c r="C601">
        <v>0.1019287109375</v>
      </c>
    </row>
    <row r="602" spans="1:3" x14ac:dyDescent="0.25">
      <c r="A602">
        <v>601</v>
      </c>
      <c r="B602">
        <v>0.69931640625000002</v>
      </c>
      <c r="C602">
        <v>9.9511718750000103E-2</v>
      </c>
    </row>
    <row r="603" spans="1:3" x14ac:dyDescent="0.25">
      <c r="A603">
        <v>602</v>
      </c>
      <c r="B603">
        <v>0.64936523437500004</v>
      </c>
      <c r="C603">
        <v>9.7094726562499997E-2</v>
      </c>
    </row>
    <row r="604" spans="1:3" x14ac:dyDescent="0.25">
      <c r="A604">
        <v>603</v>
      </c>
      <c r="B604">
        <v>0.59941406249999996</v>
      </c>
      <c r="C604">
        <v>9.4677734375000003E-2</v>
      </c>
    </row>
    <row r="605" spans="1:3" x14ac:dyDescent="0.25">
      <c r="A605">
        <v>604</v>
      </c>
      <c r="B605">
        <v>0.54946289062499998</v>
      </c>
      <c r="C605">
        <v>8.3398437500000103E-2</v>
      </c>
    </row>
    <row r="606" spans="1:3" x14ac:dyDescent="0.25">
      <c r="A606">
        <v>605</v>
      </c>
      <c r="B606">
        <v>0.49951171875</v>
      </c>
      <c r="C606">
        <v>6.6479492187500003E-2</v>
      </c>
    </row>
    <row r="607" spans="1:3" x14ac:dyDescent="0.25">
      <c r="A607">
        <v>606</v>
      </c>
      <c r="B607">
        <v>0.44956054687500002</v>
      </c>
      <c r="C607">
        <v>5.1171875000000103E-2</v>
      </c>
    </row>
    <row r="608" spans="1:3" x14ac:dyDescent="0.25">
      <c r="A608">
        <v>607</v>
      </c>
      <c r="B608">
        <v>0.39960937499999999</v>
      </c>
      <c r="C608">
        <v>3.74755859375E-2</v>
      </c>
    </row>
    <row r="609" spans="1:3" x14ac:dyDescent="0.25">
      <c r="A609">
        <v>608</v>
      </c>
      <c r="B609">
        <v>0.34965820312500001</v>
      </c>
      <c r="C609">
        <v>2.5390625E-2</v>
      </c>
    </row>
    <row r="610" spans="1:3" x14ac:dyDescent="0.25">
      <c r="A610">
        <v>609</v>
      </c>
      <c r="B610">
        <v>0.29970703124999998</v>
      </c>
      <c r="C610">
        <v>1.4111328124999999E-2</v>
      </c>
    </row>
    <row r="611" spans="1:3" x14ac:dyDescent="0.25">
      <c r="A611">
        <v>610</v>
      </c>
      <c r="B611">
        <v>0.249755859375</v>
      </c>
      <c r="C611">
        <v>4.4433593750001802E-3</v>
      </c>
    </row>
    <row r="612" spans="1:3" x14ac:dyDescent="0.25">
      <c r="A612">
        <v>611</v>
      </c>
      <c r="B612">
        <v>0.19980468749999999</v>
      </c>
      <c r="C612">
        <v>-3.6132812499998202E-3</v>
      </c>
    </row>
    <row r="613" spans="1:3" x14ac:dyDescent="0.25">
      <c r="A613">
        <v>612</v>
      </c>
      <c r="B613">
        <v>0.14985351562499999</v>
      </c>
      <c r="C613">
        <v>-1.24755859374999E-2</v>
      </c>
    </row>
    <row r="614" spans="1:3" x14ac:dyDescent="0.25">
      <c r="A614">
        <v>613</v>
      </c>
      <c r="B614">
        <v>9.9902343749999997E-2</v>
      </c>
      <c r="C614">
        <v>-2.0532226562499901E-2</v>
      </c>
    </row>
    <row r="615" spans="1:3" x14ac:dyDescent="0.25">
      <c r="A615">
        <v>614</v>
      </c>
      <c r="B615">
        <v>4.9951171874999999E-2</v>
      </c>
      <c r="C615">
        <v>-3.0200195312500001E-2</v>
      </c>
    </row>
    <row r="616" spans="1:3" x14ac:dyDescent="0.25">
      <c r="A616">
        <v>615</v>
      </c>
      <c r="B616">
        <v>0</v>
      </c>
      <c r="C616">
        <v>-3.90625E-2</v>
      </c>
    </row>
    <row r="617" spans="1:3" x14ac:dyDescent="0.25">
      <c r="A617">
        <v>616</v>
      </c>
      <c r="B617">
        <v>-4.9951171874999999E-2</v>
      </c>
      <c r="C617">
        <v>-5.0341796874999997E-2</v>
      </c>
    </row>
    <row r="618" spans="1:3" x14ac:dyDescent="0.25">
      <c r="A618">
        <v>617</v>
      </c>
      <c r="B618">
        <v>-9.9902343749999997E-2</v>
      </c>
      <c r="C618">
        <v>-5.92041015625E-2</v>
      </c>
    </row>
    <row r="619" spans="1:3" x14ac:dyDescent="0.25">
      <c r="A619">
        <v>618</v>
      </c>
      <c r="B619">
        <v>-0.14985351562499999</v>
      </c>
      <c r="C619">
        <v>-6.8872070312499895E-2</v>
      </c>
    </row>
    <row r="620" spans="1:3" x14ac:dyDescent="0.25">
      <c r="A620">
        <v>619</v>
      </c>
      <c r="B620">
        <v>-0.19980468749999999</v>
      </c>
      <c r="C620">
        <v>-7.7734374999999897E-2</v>
      </c>
    </row>
    <row r="621" spans="1:3" x14ac:dyDescent="0.25">
      <c r="A621">
        <v>620</v>
      </c>
      <c r="B621">
        <v>-0.249755859375</v>
      </c>
      <c r="C621">
        <v>-8.5791015624999897E-2</v>
      </c>
    </row>
    <row r="622" spans="1:3" x14ac:dyDescent="0.25">
      <c r="A622">
        <v>621</v>
      </c>
      <c r="B622">
        <v>-0.29970703124999998</v>
      </c>
      <c r="C622">
        <v>-9.3041992187499895E-2</v>
      </c>
    </row>
    <row r="623" spans="1:3" x14ac:dyDescent="0.25">
      <c r="A623">
        <v>622</v>
      </c>
      <c r="B623">
        <v>-0.34965820312500001</v>
      </c>
      <c r="C623">
        <v>-9.8681640624999997E-2</v>
      </c>
    </row>
    <row r="624" spans="1:3" x14ac:dyDescent="0.25">
      <c r="A624">
        <v>623</v>
      </c>
      <c r="B624">
        <v>-0.39960937499999999</v>
      </c>
      <c r="C624">
        <v>-0.103515625</v>
      </c>
    </row>
    <row r="625" spans="1:3" x14ac:dyDescent="0.25">
      <c r="A625">
        <v>624</v>
      </c>
      <c r="B625">
        <v>-0.44956054687500002</v>
      </c>
      <c r="C625">
        <v>-0.10915527343750001</v>
      </c>
    </row>
    <row r="626" spans="1:3" x14ac:dyDescent="0.25">
      <c r="A626">
        <v>625</v>
      </c>
      <c r="B626">
        <v>-0.49951171875</v>
      </c>
      <c r="C626">
        <v>-0.1123779296875</v>
      </c>
    </row>
    <row r="627" spans="1:3" x14ac:dyDescent="0.25">
      <c r="A627">
        <v>626</v>
      </c>
      <c r="B627">
        <v>-0.54946289062499998</v>
      </c>
      <c r="C627">
        <v>-0.11721191406250001</v>
      </c>
    </row>
    <row r="628" spans="1:3" x14ac:dyDescent="0.25">
      <c r="A628">
        <v>627</v>
      </c>
      <c r="B628">
        <v>-0.59941406249999996</v>
      </c>
      <c r="C628">
        <v>-0.12124023437500001</v>
      </c>
    </row>
    <row r="629" spans="1:3" x14ac:dyDescent="0.25">
      <c r="A629">
        <v>628</v>
      </c>
      <c r="B629">
        <v>-0.64936523437500004</v>
      </c>
      <c r="C629">
        <v>-0.12526855468750001</v>
      </c>
    </row>
    <row r="630" spans="1:3" x14ac:dyDescent="0.25">
      <c r="A630">
        <v>629</v>
      </c>
      <c r="B630">
        <v>-0.69931640625000002</v>
      </c>
      <c r="C630">
        <v>-0.13010253906249999</v>
      </c>
    </row>
    <row r="631" spans="1:3" x14ac:dyDescent="0.25">
      <c r="A631">
        <v>630</v>
      </c>
      <c r="B631">
        <v>-0.749267578125</v>
      </c>
      <c r="C631">
        <v>-0.13493652343750001</v>
      </c>
    </row>
    <row r="632" spans="1:3" x14ac:dyDescent="0.25">
      <c r="A632">
        <v>631</v>
      </c>
      <c r="B632">
        <v>-0.79921874999999998</v>
      </c>
      <c r="C632">
        <v>-0.14057617187499999</v>
      </c>
    </row>
    <row r="633" spans="1:3" x14ac:dyDescent="0.25">
      <c r="A633">
        <v>632</v>
      </c>
      <c r="B633">
        <v>-0.84916992187499996</v>
      </c>
      <c r="C633">
        <v>-0.14541015625000001</v>
      </c>
    </row>
    <row r="634" spans="1:3" x14ac:dyDescent="0.25">
      <c r="A634">
        <v>633</v>
      </c>
      <c r="B634">
        <v>-0.89912109375000004</v>
      </c>
      <c r="C634">
        <v>-0.14541015625000001</v>
      </c>
    </row>
    <row r="635" spans="1:3" x14ac:dyDescent="0.25">
      <c r="A635">
        <v>634</v>
      </c>
      <c r="B635">
        <v>-0.94907226562500002</v>
      </c>
      <c r="C635">
        <v>-0.14218749999999999</v>
      </c>
    </row>
    <row r="636" spans="1:3" x14ac:dyDescent="0.25">
      <c r="A636">
        <v>635</v>
      </c>
      <c r="B636">
        <v>-0.9990234375</v>
      </c>
      <c r="C636">
        <v>-0.13654785156249999</v>
      </c>
    </row>
    <row r="637" spans="1:3" x14ac:dyDescent="0.25">
      <c r="A637">
        <v>636</v>
      </c>
      <c r="B637">
        <v>-1.0014404296874999</v>
      </c>
      <c r="C637">
        <v>-0.1317138671875</v>
      </c>
    </row>
    <row r="638" spans="1:3" x14ac:dyDescent="0.25">
      <c r="A638">
        <v>637</v>
      </c>
      <c r="B638">
        <v>-0.95148925781250004</v>
      </c>
      <c r="C638">
        <v>-0.12607421874999999</v>
      </c>
    </row>
    <row r="639" spans="1:3" x14ac:dyDescent="0.25">
      <c r="A639">
        <v>638</v>
      </c>
      <c r="B639">
        <v>-0.90153808593749996</v>
      </c>
      <c r="C639">
        <v>-0.1204345703125</v>
      </c>
    </row>
    <row r="640" spans="1:3" x14ac:dyDescent="0.25">
      <c r="A640">
        <v>639</v>
      </c>
      <c r="B640">
        <v>-0.85158691406249998</v>
      </c>
      <c r="C640">
        <v>-0.114794921875</v>
      </c>
    </row>
    <row r="641" spans="1:3" x14ac:dyDescent="0.25">
      <c r="A641">
        <v>640</v>
      </c>
      <c r="B641">
        <v>-0.8016357421875</v>
      </c>
      <c r="C641">
        <v>-0.1075439453125</v>
      </c>
    </row>
    <row r="642" spans="1:3" x14ac:dyDescent="0.25">
      <c r="A642">
        <v>641</v>
      </c>
      <c r="B642">
        <v>-0.75168457031250002</v>
      </c>
      <c r="C642">
        <v>-9.3041992187499895E-2</v>
      </c>
    </row>
    <row r="643" spans="1:3" x14ac:dyDescent="0.25">
      <c r="A643">
        <v>642</v>
      </c>
      <c r="B643">
        <v>-0.70173339843750004</v>
      </c>
      <c r="C643">
        <v>-7.3706054687499897E-2</v>
      </c>
    </row>
    <row r="644" spans="1:3" x14ac:dyDescent="0.25">
      <c r="A644">
        <v>643</v>
      </c>
      <c r="B644">
        <v>-0.65178222656249996</v>
      </c>
      <c r="C644">
        <v>-5.4370117187499997E-2</v>
      </c>
    </row>
    <row r="645" spans="1:3" x14ac:dyDescent="0.25">
      <c r="A645">
        <v>644</v>
      </c>
      <c r="B645">
        <v>-0.60183105468749998</v>
      </c>
      <c r="C645">
        <v>-3.8256835937499997E-2</v>
      </c>
    </row>
    <row r="646" spans="1:3" x14ac:dyDescent="0.25">
      <c r="A646">
        <v>645</v>
      </c>
      <c r="B646">
        <v>-0.5518798828125</v>
      </c>
      <c r="C646">
        <v>-2.2143554687500001E-2</v>
      </c>
    </row>
    <row r="647" spans="1:3" x14ac:dyDescent="0.25">
      <c r="A647">
        <v>646</v>
      </c>
      <c r="B647">
        <v>-0.50192871093750002</v>
      </c>
      <c r="C647">
        <v>-1.0058593750000001E-2</v>
      </c>
    </row>
    <row r="648" spans="1:3" x14ac:dyDescent="0.25">
      <c r="A648">
        <v>647</v>
      </c>
      <c r="B648">
        <v>-0.45197753906249999</v>
      </c>
      <c r="C648">
        <v>1.220703125E-3</v>
      </c>
    </row>
    <row r="649" spans="1:3" x14ac:dyDescent="0.25">
      <c r="A649">
        <v>648</v>
      </c>
      <c r="B649">
        <v>-0.40202636718750001</v>
      </c>
      <c r="C649">
        <v>1.0888671875000099E-2</v>
      </c>
    </row>
    <row r="650" spans="1:3" x14ac:dyDescent="0.25">
      <c r="A650">
        <v>649</v>
      </c>
      <c r="B650">
        <v>-0.35207519531249998</v>
      </c>
      <c r="C650">
        <v>1.8945312500000099E-2</v>
      </c>
    </row>
    <row r="651" spans="1:3" x14ac:dyDescent="0.25">
      <c r="A651">
        <v>650</v>
      </c>
      <c r="B651">
        <v>-0.3021240234375</v>
      </c>
      <c r="C651">
        <v>2.6196289062499999E-2</v>
      </c>
    </row>
    <row r="652" spans="1:3" x14ac:dyDescent="0.25">
      <c r="A652">
        <v>651</v>
      </c>
      <c r="B652">
        <v>-0.25217285156250002</v>
      </c>
      <c r="C652">
        <v>3.3447265625E-2</v>
      </c>
    </row>
    <row r="653" spans="1:3" x14ac:dyDescent="0.25">
      <c r="A653">
        <v>652</v>
      </c>
      <c r="B653">
        <v>-0.20222167968749999</v>
      </c>
      <c r="C653">
        <v>3.9892578125000099E-2</v>
      </c>
    </row>
    <row r="654" spans="1:3" x14ac:dyDescent="0.25">
      <c r="A654">
        <v>653</v>
      </c>
      <c r="B654">
        <v>-0.15227050781250001</v>
      </c>
      <c r="C654">
        <v>4.55322265625E-2</v>
      </c>
    </row>
    <row r="655" spans="1:3" x14ac:dyDescent="0.25">
      <c r="A655">
        <v>654</v>
      </c>
      <c r="B655">
        <v>-0.10231933593750001</v>
      </c>
      <c r="C655">
        <v>5.1171875000000103E-2</v>
      </c>
    </row>
    <row r="656" spans="1:3" x14ac:dyDescent="0.25">
      <c r="A656">
        <v>655</v>
      </c>
      <c r="B656">
        <v>-5.23681640625E-2</v>
      </c>
      <c r="C656">
        <v>5.6811523437499997E-2</v>
      </c>
    </row>
    <row r="657" spans="1:3" x14ac:dyDescent="0.25">
      <c r="A657">
        <v>656</v>
      </c>
      <c r="B657">
        <v>-2.4169921875000001E-3</v>
      </c>
      <c r="C657">
        <v>6.3256835937500103E-2</v>
      </c>
    </row>
    <row r="658" spans="1:3" x14ac:dyDescent="0.25">
      <c r="A658">
        <v>657</v>
      </c>
      <c r="B658">
        <v>4.7534179687499997E-2</v>
      </c>
      <c r="C658">
        <v>6.97021484375E-2</v>
      </c>
    </row>
    <row r="659" spans="1:3" x14ac:dyDescent="0.25">
      <c r="A659">
        <v>658</v>
      </c>
      <c r="B659">
        <v>9.7485351562500003E-2</v>
      </c>
      <c r="C659">
        <v>7.5341796875000103E-2</v>
      </c>
    </row>
    <row r="660" spans="1:3" x14ac:dyDescent="0.25">
      <c r="A660">
        <v>659</v>
      </c>
      <c r="B660">
        <v>0.14743652343749999</v>
      </c>
      <c r="C660">
        <v>8.2592773437500003E-2</v>
      </c>
    </row>
    <row r="661" spans="1:3" x14ac:dyDescent="0.25">
      <c r="A661">
        <v>660</v>
      </c>
      <c r="B661">
        <v>0.1973876953125</v>
      </c>
      <c r="C661">
        <v>9.0649414062500003E-2</v>
      </c>
    </row>
    <row r="662" spans="1:3" x14ac:dyDescent="0.25">
      <c r="A662">
        <v>661</v>
      </c>
      <c r="B662">
        <v>0.24733886718750001</v>
      </c>
      <c r="C662">
        <v>0.10031738281249999</v>
      </c>
    </row>
    <row r="663" spans="1:3" x14ac:dyDescent="0.25">
      <c r="A663">
        <v>662</v>
      </c>
      <c r="B663">
        <v>0.29729003906250001</v>
      </c>
      <c r="C663">
        <v>0.10837402343749999</v>
      </c>
    </row>
    <row r="664" spans="1:3" x14ac:dyDescent="0.25">
      <c r="A664">
        <v>663</v>
      </c>
      <c r="B664">
        <v>0.34724121093749999</v>
      </c>
      <c r="C664">
        <v>0.1180419921875</v>
      </c>
    </row>
    <row r="665" spans="1:3" x14ac:dyDescent="0.25">
      <c r="A665">
        <v>664</v>
      </c>
      <c r="B665">
        <v>0.39719238281250002</v>
      </c>
      <c r="C665">
        <v>0.1260986328125</v>
      </c>
    </row>
    <row r="666" spans="1:3" x14ac:dyDescent="0.25">
      <c r="A666">
        <v>665</v>
      </c>
      <c r="B666">
        <v>0.4471435546875</v>
      </c>
      <c r="C666">
        <v>0.1341552734375</v>
      </c>
    </row>
    <row r="667" spans="1:3" x14ac:dyDescent="0.25">
      <c r="A667">
        <v>666</v>
      </c>
      <c r="B667">
        <v>0.49709472656249998</v>
      </c>
      <c r="C667">
        <v>0.14140625000000001</v>
      </c>
    </row>
    <row r="668" spans="1:3" x14ac:dyDescent="0.25">
      <c r="A668">
        <v>667</v>
      </c>
      <c r="B668">
        <v>0.54704589843749996</v>
      </c>
      <c r="C668">
        <v>0.14946289062500001</v>
      </c>
    </row>
    <row r="669" spans="1:3" x14ac:dyDescent="0.25">
      <c r="A669">
        <v>668</v>
      </c>
      <c r="B669">
        <v>0.59699707031250004</v>
      </c>
      <c r="C669">
        <v>0.154296875</v>
      </c>
    </row>
    <row r="670" spans="1:3" x14ac:dyDescent="0.25">
      <c r="A670">
        <v>669</v>
      </c>
      <c r="B670">
        <v>0.64694824218750002</v>
      </c>
      <c r="C670">
        <v>0.15510253906249999</v>
      </c>
    </row>
    <row r="671" spans="1:3" x14ac:dyDescent="0.25">
      <c r="A671">
        <v>670</v>
      </c>
      <c r="B671">
        <v>0.6968994140625</v>
      </c>
      <c r="C671">
        <v>0.15187988281250001</v>
      </c>
    </row>
    <row r="672" spans="1:3" x14ac:dyDescent="0.25">
      <c r="A672">
        <v>671</v>
      </c>
      <c r="B672">
        <v>0.74685058593749998</v>
      </c>
      <c r="C672">
        <v>0.14785156250000001</v>
      </c>
    </row>
    <row r="673" spans="1:3" x14ac:dyDescent="0.25">
      <c r="A673">
        <v>672</v>
      </c>
      <c r="B673">
        <v>0.79680175781249996</v>
      </c>
      <c r="C673">
        <v>0.14301757812499999</v>
      </c>
    </row>
    <row r="674" spans="1:3" x14ac:dyDescent="0.25">
      <c r="A674">
        <v>673</v>
      </c>
      <c r="B674">
        <v>0.84675292968750004</v>
      </c>
      <c r="C674">
        <v>0.13818359375</v>
      </c>
    </row>
    <row r="675" spans="1:3" x14ac:dyDescent="0.25">
      <c r="A675">
        <v>674</v>
      </c>
      <c r="B675">
        <v>0.89670410156250002</v>
      </c>
      <c r="C675">
        <v>0.13254394531249999</v>
      </c>
    </row>
    <row r="676" spans="1:3" x14ac:dyDescent="0.25">
      <c r="A676">
        <v>675</v>
      </c>
      <c r="B676">
        <v>0.9466552734375</v>
      </c>
      <c r="C676">
        <v>0.12770996093750001</v>
      </c>
    </row>
    <row r="677" spans="1:3" x14ac:dyDescent="0.25">
      <c r="A677">
        <v>676</v>
      </c>
      <c r="B677">
        <v>0.99660644531249998</v>
      </c>
      <c r="C677">
        <v>0.1228759765625</v>
      </c>
    </row>
    <row r="678" spans="1:3" x14ac:dyDescent="0.25">
      <c r="A678">
        <v>677</v>
      </c>
      <c r="B678">
        <v>0.9990234375</v>
      </c>
      <c r="C678">
        <v>0.11884765625</v>
      </c>
    </row>
    <row r="679" spans="1:3" x14ac:dyDescent="0.25">
      <c r="A679">
        <v>678</v>
      </c>
      <c r="B679">
        <v>0.94907226562500002</v>
      </c>
      <c r="C679">
        <v>0.1148193359375</v>
      </c>
    </row>
    <row r="680" spans="1:3" x14ac:dyDescent="0.25">
      <c r="A680">
        <v>679</v>
      </c>
      <c r="B680">
        <v>0.89912109375000004</v>
      </c>
      <c r="C680">
        <v>0.110791015625</v>
      </c>
    </row>
    <row r="681" spans="1:3" x14ac:dyDescent="0.25">
      <c r="A681">
        <v>680</v>
      </c>
      <c r="B681">
        <v>0.84916992187499996</v>
      </c>
      <c r="C681">
        <v>0.10756835937500001</v>
      </c>
    </row>
    <row r="682" spans="1:3" x14ac:dyDescent="0.25">
      <c r="A682">
        <v>681</v>
      </c>
      <c r="B682">
        <v>0.79921874999999998</v>
      </c>
      <c r="C682">
        <v>0.10434570312499999</v>
      </c>
    </row>
    <row r="683" spans="1:3" x14ac:dyDescent="0.25">
      <c r="A683">
        <v>682</v>
      </c>
      <c r="B683">
        <v>0.749267578125</v>
      </c>
      <c r="C683">
        <v>0.101123046875</v>
      </c>
    </row>
    <row r="684" spans="1:3" x14ac:dyDescent="0.25">
      <c r="A684">
        <v>683</v>
      </c>
      <c r="B684">
        <v>0.69931640625000002</v>
      </c>
      <c r="C684">
        <v>9.9511718750000103E-2</v>
      </c>
    </row>
    <row r="685" spans="1:3" x14ac:dyDescent="0.25">
      <c r="A685">
        <v>684</v>
      </c>
      <c r="B685">
        <v>0.64936523437500004</v>
      </c>
      <c r="C685">
        <v>9.6289062500000105E-2</v>
      </c>
    </row>
    <row r="686" spans="1:3" x14ac:dyDescent="0.25">
      <c r="A686">
        <v>685</v>
      </c>
      <c r="B686">
        <v>0.59941406249999996</v>
      </c>
      <c r="C686">
        <v>9.38720703125E-2</v>
      </c>
    </row>
    <row r="687" spans="1:3" x14ac:dyDescent="0.25">
      <c r="A687">
        <v>686</v>
      </c>
      <c r="B687">
        <v>0.54946289062499998</v>
      </c>
      <c r="C687">
        <v>8.2592773437500003E-2</v>
      </c>
    </row>
    <row r="688" spans="1:3" x14ac:dyDescent="0.25">
      <c r="A688">
        <v>687</v>
      </c>
      <c r="B688">
        <v>0.49951171875</v>
      </c>
      <c r="C688">
        <v>6.6479492187500003E-2</v>
      </c>
    </row>
    <row r="689" spans="1:3" x14ac:dyDescent="0.25">
      <c r="A689">
        <v>688</v>
      </c>
      <c r="B689">
        <v>0.44956054687500002</v>
      </c>
      <c r="C689">
        <v>5.1171875000000103E-2</v>
      </c>
    </row>
    <row r="690" spans="1:3" x14ac:dyDescent="0.25">
      <c r="A690">
        <v>689</v>
      </c>
      <c r="B690">
        <v>0.39960937499999999</v>
      </c>
      <c r="C690">
        <v>3.74755859375E-2</v>
      </c>
    </row>
    <row r="691" spans="1:3" x14ac:dyDescent="0.25">
      <c r="A691">
        <v>690</v>
      </c>
      <c r="B691">
        <v>0.34965820312500001</v>
      </c>
      <c r="C691">
        <v>2.5390625E-2</v>
      </c>
    </row>
    <row r="692" spans="1:3" x14ac:dyDescent="0.25">
      <c r="A692">
        <v>691</v>
      </c>
      <c r="B692">
        <v>0.29970703124999998</v>
      </c>
      <c r="C692">
        <v>1.4111328124999999E-2</v>
      </c>
    </row>
    <row r="693" spans="1:3" x14ac:dyDescent="0.25">
      <c r="A693">
        <v>692</v>
      </c>
      <c r="B693">
        <v>0.249755859375</v>
      </c>
      <c r="C693">
        <v>5.2490234375E-3</v>
      </c>
    </row>
    <row r="694" spans="1:3" x14ac:dyDescent="0.25">
      <c r="A694">
        <v>693</v>
      </c>
      <c r="B694">
        <v>0.19980468749999999</v>
      </c>
      <c r="C694">
        <v>-3.6132812499998202E-3</v>
      </c>
    </row>
    <row r="695" spans="1:3" x14ac:dyDescent="0.25">
      <c r="A695">
        <v>694</v>
      </c>
      <c r="B695">
        <v>0.14985351562499999</v>
      </c>
      <c r="C695">
        <v>-1.24755859374999E-2</v>
      </c>
    </row>
    <row r="696" spans="1:3" x14ac:dyDescent="0.25">
      <c r="A696">
        <v>695</v>
      </c>
      <c r="B696">
        <v>9.9902343749999997E-2</v>
      </c>
      <c r="C696">
        <v>-2.2143554687500001E-2</v>
      </c>
    </row>
    <row r="697" spans="1:3" x14ac:dyDescent="0.25">
      <c r="A697">
        <v>696</v>
      </c>
      <c r="B697">
        <v>4.9951171874999999E-2</v>
      </c>
      <c r="C697">
        <v>-3.1005859375E-2</v>
      </c>
    </row>
    <row r="698" spans="1:3" x14ac:dyDescent="0.25">
      <c r="A698">
        <v>697</v>
      </c>
      <c r="B698">
        <v>0</v>
      </c>
      <c r="C698">
        <v>-3.9868164062499802E-2</v>
      </c>
    </row>
    <row r="699" spans="1:3" x14ac:dyDescent="0.25">
      <c r="A699">
        <v>698</v>
      </c>
      <c r="B699">
        <v>-4.9951171874999999E-2</v>
      </c>
      <c r="C699">
        <v>-5.0341796874999997E-2</v>
      </c>
    </row>
    <row r="700" spans="1:3" x14ac:dyDescent="0.25">
      <c r="A700">
        <v>699</v>
      </c>
      <c r="B700">
        <v>-9.9902343749999997E-2</v>
      </c>
      <c r="C700">
        <v>-5.92041015625E-2</v>
      </c>
    </row>
    <row r="701" spans="1:3" x14ac:dyDescent="0.25">
      <c r="A701">
        <v>700</v>
      </c>
      <c r="B701">
        <v>-0.14985351562499999</v>
      </c>
      <c r="C701">
        <v>-6.9677734374999897E-2</v>
      </c>
    </row>
    <row r="702" spans="1:3" x14ac:dyDescent="0.25">
      <c r="A702">
        <v>701</v>
      </c>
      <c r="B702">
        <v>-0.19980468749999999</v>
      </c>
      <c r="C702">
        <v>-7.7734374999999897E-2</v>
      </c>
    </row>
    <row r="703" spans="1:3" x14ac:dyDescent="0.25">
      <c r="A703">
        <v>702</v>
      </c>
      <c r="B703">
        <v>-0.249755859375</v>
      </c>
      <c r="C703">
        <v>-8.6596679687499997E-2</v>
      </c>
    </row>
    <row r="704" spans="1:3" x14ac:dyDescent="0.25">
      <c r="A704">
        <v>703</v>
      </c>
      <c r="B704">
        <v>-0.29970703124999998</v>
      </c>
      <c r="C704">
        <v>-9.3041992187499895E-2</v>
      </c>
    </row>
    <row r="705" spans="1:3" x14ac:dyDescent="0.25">
      <c r="A705">
        <v>704</v>
      </c>
      <c r="B705">
        <v>-0.34965820312500001</v>
      </c>
      <c r="C705">
        <v>-9.7875976562499897E-2</v>
      </c>
    </row>
    <row r="706" spans="1:3" x14ac:dyDescent="0.25">
      <c r="A706">
        <v>705</v>
      </c>
      <c r="B706">
        <v>-0.39960937499999999</v>
      </c>
      <c r="C706">
        <v>-0.103515625</v>
      </c>
    </row>
    <row r="707" spans="1:3" x14ac:dyDescent="0.25">
      <c r="A707">
        <v>706</v>
      </c>
      <c r="B707">
        <v>-0.44956054687500002</v>
      </c>
      <c r="C707">
        <v>-0.10915527343750001</v>
      </c>
    </row>
    <row r="708" spans="1:3" x14ac:dyDescent="0.25">
      <c r="A708">
        <v>707</v>
      </c>
      <c r="B708">
        <v>-0.49951171875</v>
      </c>
      <c r="C708">
        <v>-0.1123779296875</v>
      </c>
    </row>
    <row r="709" spans="1:3" x14ac:dyDescent="0.25">
      <c r="A709">
        <v>708</v>
      </c>
      <c r="B709">
        <v>-0.54946289062499998</v>
      </c>
      <c r="C709">
        <v>-0.11721191406250001</v>
      </c>
    </row>
    <row r="710" spans="1:3" x14ac:dyDescent="0.25">
      <c r="A710">
        <v>709</v>
      </c>
      <c r="B710">
        <v>-0.59941406249999996</v>
      </c>
      <c r="C710">
        <v>-0.12124023437500001</v>
      </c>
    </row>
    <row r="711" spans="1:3" x14ac:dyDescent="0.25">
      <c r="A711">
        <v>710</v>
      </c>
      <c r="B711">
        <v>-0.64936523437500004</v>
      </c>
      <c r="C711">
        <v>-0.12526855468750001</v>
      </c>
    </row>
    <row r="712" spans="1:3" x14ac:dyDescent="0.25">
      <c r="A712">
        <v>711</v>
      </c>
      <c r="B712">
        <v>-0.69931640625000002</v>
      </c>
      <c r="C712">
        <v>-0.13010253906249999</v>
      </c>
    </row>
    <row r="713" spans="1:3" x14ac:dyDescent="0.25">
      <c r="A713">
        <v>712</v>
      </c>
      <c r="B713">
        <v>-0.749267578125</v>
      </c>
      <c r="C713">
        <v>-0.13493652343750001</v>
      </c>
    </row>
    <row r="714" spans="1:3" x14ac:dyDescent="0.25">
      <c r="A714">
        <v>713</v>
      </c>
      <c r="B714">
        <v>-0.79921874999999998</v>
      </c>
      <c r="C714">
        <v>-0.14057617187499999</v>
      </c>
    </row>
    <row r="715" spans="1:3" x14ac:dyDescent="0.25">
      <c r="A715">
        <v>714</v>
      </c>
      <c r="B715">
        <v>-0.84916992187499996</v>
      </c>
      <c r="C715">
        <v>-0.14541015625000001</v>
      </c>
    </row>
    <row r="716" spans="1:3" x14ac:dyDescent="0.25">
      <c r="A716">
        <v>715</v>
      </c>
      <c r="B716">
        <v>-0.89912109375000004</v>
      </c>
      <c r="C716">
        <v>-0.14541015625000001</v>
      </c>
    </row>
    <row r="717" spans="1:3" x14ac:dyDescent="0.25">
      <c r="A717">
        <v>716</v>
      </c>
      <c r="B717">
        <v>-0.94907226562500002</v>
      </c>
      <c r="C717">
        <v>-0.14218749999999999</v>
      </c>
    </row>
    <row r="718" spans="1:3" x14ac:dyDescent="0.25">
      <c r="A718">
        <v>717</v>
      </c>
      <c r="B718">
        <v>-0.9990234375</v>
      </c>
      <c r="C718">
        <v>-0.13735351562500001</v>
      </c>
    </row>
    <row r="719" spans="1:3" x14ac:dyDescent="0.25">
      <c r="A719">
        <v>718</v>
      </c>
      <c r="B719">
        <v>-1.0014404296874999</v>
      </c>
      <c r="C719">
        <v>-0.1317138671875</v>
      </c>
    </row>
    <row r="720" spans="1:3" x14ac:dyDescent="0.25">
      <c r="A720">
        <v>719</v>
      </c>
      <c r="B720">
        <v>-0.95148925781250004</v>
      </c>
      <c r="C720">
        <v>-0.12607421874999999</v>
      </c>
    </row>
    <row r="721" spans="1:3" x14ac:dyDescent="0.25">
      <c r="A721">
        <v>720</v>
      </c>
      <c r="B721">
        <v>-0.90153808593749996</v>
      </c>
      <c r="C721">
        <v>-0.1204345703125</v>
      </c>
    </row>
    <row r="722" spans="1:3" x14ac:dyDescent="0.25">
      <c r="A722">
        <v>721</v>
      </c>
      <c r="B722">
        <v>-0.85158691406249998</v>
      </c>
      <c r="C722">
        <v>-0.114794921875</v>
      </c>
    </row>
    <row r="723" spans="1:3" x14ac:dyDescent="0.25">
      <c r="A723">
        <v>722</v>
      </c>
      <c r="B723">
        <v>-0.8016357421875</v>
      </c>
      <c r="C723">
        <v>-0.108349609375</v>
      </c>
    </row>
    <row r="724" spans="1:3" x14ac:dyDescent="0.25">
      <c r="A724">
        <v>723</v>
      </c>
      <c r="B724">
        <v>-0.75168457031250002</v>
      </c>
      <c r="C724">
        <v>-9.2236328124999795E-2</v>
      </c>
    </row>
    <row r="725" spans="1:3" x14ac:dyDescent="0.25">
      <c r="A725">
        <v>724</v>
      </c>
      <c r="B725">
        <v>-0.70173339843750004</v>
      </c>
      <c r="C725">
        <v>-7.3706054687499897E-2</v>
      </c>
    </row>
    <row r="726" spans="1:3" x14ac:dyDescent="0.25">
      <c r="A726">
        <v>725</v>
      </c>
      <c r="B726">
        <v>-0.65178222656249996</v>
      </c>
      <c r="C726">
        <v>-5.517578125E-2</v>
      </c>
    </row>
    <row r="727" spans="1:3" x14ac:dyDescent="0.25">
      <c r="A727">
        <v>726</v>
      </c>
      <c r="B727">
        <v>-0.60183105468749998</v>
      </c>
      <c r="C727">
        <v>-3.8256835937499997E-2</v>
      </c>
    </row>
    <row r="728" spans="1:3" x14ac:dyDescent="0.25">
      <c r="A728">
        <v>727</v>
      </c>
      <c r="B728">
        <v>-0.5518798828125</v>
      </c>
      <c r="C728">
        <v>-2.294921875E-2</v>
      </c>
    </row>
    <row r="729" spans="1:3" x14ac:dyDescent="0.25">
      <c r="A729">
        <v>728</v>
      </c>
      <c r="B729">
        <v>-0.50192871093750002</v>
      </c>
      <c r="C729">
        <v>-1.0058593750000001E-2</v>
      </c>
    </row>
    <row r="730" spans="1:3" x14ac:dyDescent="0.25">
      <c r="A730">
        <v>729</v>
      </c>
      <c r="B730">
        <v>-0.45197753906249999</v>
      </c>
      <c r="C730">
        <v>1.220703125E-3</v>
      </c>
    </row>
    <row r="731" spans="1:3" x14ac:dyDescent="0.25">
      <c r="A731">
        <v>730</v>
      </c>
      <c r="B731">
        <v>-0.40202636718750001</v>
      </c>
      <c r="C731">
        <v>1.0083007812499999E-2</v>
      </c>
    </row>
    <row r="732" spans="1:3" x14ac:dyDescent="0.25">
      <c r="A732">
        <v>731</v>
      </c>
      <c r="B732">
        <v>-0.35207519531249998</v>
      </c>
      <c r="C732">
        <v>1.8945312500000099E-2</v>
      </c>
    </row>
    <row r="733" spans="1:3" x14ac:dyDescent="0.25">
      <c r="A733">
        <v>732</v>
      </c>
      <c r="B733">
        <v>-0.3021240234375</v>
      </c>
      <c r="C733">
        <v>2.6196289062499999E-2</v>
      </c>
    </row>
    <row r="734" spans="1:3" x14ac:dyDescent="0.25">
      <c r="A734">
        <v>733</v>
      </c>
      <c r="B734">
        <v>-0.25217285156250002</v>
      </c>
      <c r="C734">
        <v>3.3447265625E-2</v>
      </c>
    </row>
    <row r="735" spans="1:3" x14ac:dyDescent="0.25">
      <c r="A735">
        <v>734</v>
      </c>
      <c r="B735">
        <v>-0.20222167968749999</v>
      </c>
      <c r="C735">
        <v>3.9892578125000099E-2</v>
      </c>
    </row>
    <row r="736" spans="1:3" x14ac:dyDescent="0.25">
      <c r="A736">
        <v>735</v>
      </c>
      <c r="B736">
        <v>-0.15227050781250001</v>
      </c>
      <c r="C736">
        <v>4.55322265625E-2</v>
      </c>
    </row>
    <row r="737" spans="1:3" x14ac:dyDescent="0.25">
      <c r="A737">
        <v>736</v>
      </c>
      <c r="B737">
        <v>-0.10231933593750001</v>
      </c>
      <c r="C737">
        <v>5.1171875000000103E-2</v>
      </c>
    </row>
    <row r="738" spans="1:3" x14ac:dyDescent="0.25">
      <c r="A738">
        <v>737</v>
      </c>
      <c r="B738">
        <v>-5.23681640625E-2</v>
      </c>
      <c r="C738">
        <v>5.6005859375000099E-2</v>
      </c>
    </row>
    <row r="739" spans="1:3" x14ac:dyDescent="0.25">
      <c r="A739">
        <v>738</v>
      </c>
      <c r="B739">
        <v>-2.4169921875000001E-3</v>
      </c>
      <c r="C739">
        <v>6.2451171875000003E-2</v>
      </c>
    </row>
    <row r="740" spans="1:3" x14ac:dyDescent="0.25">
      <c r="A740">
        <v>739</v>
      </c>
      <c r="B740">
        <v>4.7534179687499997E-2</v>
      </c>
      <c r="C740">
        <v>6.97021484375E-2</v>
      </c>
    </row>
    <row r="741" spans="1:3" x14ac:dyDescent="0.25">
      <c r="A741">
        <v>740</v>
      </c>
      <c r="B741">
        <v>9.7485351562500003E-2</v>
      </c>
      <c r="C741">
        <v>7.5341796875000103E-2</v>
      </c>
    </row>
    <row r="742" spans="1:3" x14ac:dyDescent="0.25">
      <c r="A742">
        <v>741</v>
      </c>
      <c r="B742">
        <v>0.14743652343749999</v>
      </c>
      <c r="C742">
        <v>8.1787109375E-2</v>
      </c>
    </row>
    <row r="743" spans="1:3" x14ac:dyDescent="0.25">
      <c r="A743">
        <v>742</v>
      </c>
      <c r="B743">
        <v>0.1973876953125</v>
      </c>
      <c r="C743">
        <v>9.0649414062500003E-2</v>
      </c>
    </row>
    <row r="744" spans="1:3" x14ac:dyDescent="0.25">
      <c r="A744">
        <v>743</v>
      </c>
      <c r="B744">
        <v>0.24733886718750001</v>
      </c>
      <c r="C744">
        <v>0.10031738281249999</v>
      </c>
    </row>
    <row r="745" spans="1:3" x14ac:dyDescent="0.25">
      <c r="A745">
        <v>744</v>
      </c>
      <c r="B745">
        <v>0.29729003906250001</v>
      </c>
      <c r="C745">
        <v>0.10837402343749999</v>
      </c>
    </row>
    <row r="746" spans="1:3" x14ac:dyDescent="0.25">
      <c r="A746">
        <v>745</v>
      </c>
      <c r="B746">
        <v>0.34724121093749999</v>
      </c>
      <c r="C746">
        <v>0.1180419921875</v>
      </c>
    </row>
    <row r="747" spans="1:3" x14ac:dyDescent="0.25">
      <c r="A747">
        <v>746</v>
      </c>
      <c r="B747">
        <v>0.39719238281250002</v>
      </c>
      <c r="C747">
        <v>0.1260986328125</v>
      </c>
    </row>
    <row r="748" spans="1:3" x14ac:dyDescent="0.25">
      <c r="A748">
        <v>747</v>
      </c>
      <c r="B748">
        <v>0.4471435546875</v>
      </c>
      <c r="C748">
        <v>0.1341552734375</v>
      </c>
    </row>
    <row r="749" spans="1:3" x14ac:dyDescent="0.25">
      <c r="A749">
        <v>748</v>
      </c>
      <c r="B749">
        <v>0.49709472656249998</v>
      </c>
      <c r="C749">
        <v>0.14140625000000001</v>
      </c>
    </row>
    <row r="750" spans="1:3" x14ac:dyDescent="0.25">
      <c r="A750">
        <v>749</v>
      </c>
      <c r="B750">
        <v>0.54704589843749996</v>
      </c>
      <c r="C750">
        <v>0.14946289062500001</v>
      </c>
    </row>
    <row r="751" spans="1:3" x14ac:dyDescent="0.25">
      <c r="A751">
        <v>750</v>
      </c>
      <c r="B751">
        <v>0.59699707031250004</v>
      </c>
      <c r="C751">
        <v>0.15349121093750001</v>
      </c>
    </row>
    <row r="752" spans="1:3" x14ac:dyDescent="0.25">
      <c r="A752">
        <v>751</v>
      </c>
      <c r="B752">
        <v>0.64694824218750002</v>
      </c>
      <c r="C752">
        <v>0.154296875</v>
      </c>
    </row>
    <row r="753" spans="1:3" x14ac:dyDescent="0.25">
      <c r="A753">
        <v>752</v>
      </c>
      <c r="B753">
        <v>0.6968994140625</v>
      </c>
      <c r="C753">
        <v>0.15187988281250001</v>
      </c>
    </row>
    <row r="754" spans="1:3" x14ac:dyDescent="0.25">
      <c r="A754">
        <v>753</v>
      </c>
      <c r="B754">
        <v>0.74685058593749998</v>
      </c>
      <c r="C754">
        <v>0.14704589843749999</v>
      </c>
    </row>
    <row r="755" spans="1:3" x14ac:dyDescent="0.25">
      <c r="A755">
        <v>754</v>
      </c>
      <c r="B755">
        <v>0.79680175781249996</v>
      </c>
      <c r="C755">
        <v>0.14301757812499999</v>
      </c>
    </row>
    <row r="756" spans="1:3" x14ac:dyDescent="0.25">
      <c r="A756">
        <v>755</v>
      </c>
      <c r="B756">
        <v>0.84675292968750004</v>
      </c>
      <c r="C756">
        <v>0.13818359375</v>
      </c>
    </row>
    <row r="757" spans="1:3" x14ac:dyDescent="0.25">
      <c r="A757">
        <v>756</v>
      </c>
      <c r="B757">
        <v>0.89670410156250002</v>
      </c>
      <c r="C757">
        <v>0.13334960937500001</v>
      </c>
    </row>
    <row r="758" spans="1:3" x14ac:dyDescent="0.25">
      <c r="A758">
        <v>757</v>
      </c>
      <c r="B758">
        <v>0.9466552734375</v>
      </c>
      <c r="C758">
        <v>0.12770996093750001</v>
      </c>
    </row>
    <row r="759" spans="1:3" x14ac:dyDescent="0.25">
      <c r="A759">
        <v>758</v>
      </c>
      <c r="B759">
        <v>0.99660644531249998</v>
      </c>
      <c r="C759">
        <v>0.1228759765625</v>
      </c>
    </row>
    <row r="760" spans="1:3" x14ac:dyDescent="0.25">
      <c r="A760">
        <v>759</v>
      </c>
      <c r="B760">
        <v>0.9990234375</v>
      </c>
      <c r="C760">
        <v>0.11884765625</v>
      </c>
    </row>
    <row r="761" spans="1:3" x14ac:dyDescent="0.25">
      <c r="A761">
        <v>760</v>
      </c>
      <c r="B761">
        <v>0.94907226562500002</v>
      </c>
      <c r="C761">
        <v>0.11562500000000001</v>
      </c>
    </row>
    <row r="762" spans="1:3" x14ac:dyDescent="0.25">
      <c r="A762">
        <v>761</v>
      </c>
      <c r="B762">
        <v>0.89912109375000004</v>
      </c>
      <c r="C762">
        <v>0.11159667968750001</v>
      </c>
    </row>
    <row r="763" spans="1:3" x14ac:dyDescent="0.25">
      <c r="A763">
        <v>762</v>
      </c>
      <c r="B763">
        <v>0.84916992187499996</v>
      </c>
      <c r="C763">
        <v>0.10756835937500001</v>
      </c>
    </row>
    <row r="764" spans="1:3" x14ac:dyDescent="0.25">
      <c r="A764">
        <v>763</v>
      </c>
      <c r="B764">
        <v>0.79921874999999998</v>
      </c>
      <c r="C764">
        <v>0.1051513671875</v>
      </c>
    </row>
    <row r="765" spans="1:3" x14ac:dyDescent="0.25">
      <c r="A765">
        <v>764</v>
      </c>
      <c r="B765">
        <v>0.749267578125</v>
      </c>
      <c r="C765">
        <v>0.1019287109375</v>
      </c>
    </row>
    <row r="766" spans="1:3" x14ac:dyDescent="0.25">
      <c r="A766">
        <v>765</v>
      </c>
      <c r="B766">
        <v>0.69931640625000002</v>
      </c>
      <c r="C766">
        <v>9.9511718750000103E-2</v>
      </c>
    </row>
    <row r="767" spans="1:3" x14ac:dyDescent="0.25">
      <c r="A767">
        <v>766</v>
      </c>
      <c r="B767">
        <v>0.64936523437500004</v>
      </c>
      <c r="C767">
        <v>9.7900390625E-2</v>
      </c>
    </row>
    <row r="768" spans="1:3" x14ac:dyDescent="0.25">
      <c r="A768">
        <v>767</v>
      </c>
      <c r="B768">
        <v>0.59941406249999996</v>
      </c>
      <c r="C768">
        <v>9.4677734375000003E-2</v>
      </c>
    </row>
    <row r="769" spans="1:3" x14ac:dyDescent="0.25">
      <c r="A769">
        <v>768</v>
      </c>
      <c r="B769">
        <v>0.54946289062499998</v>
      </c>
      <c r="C769">
        <v>8.1787109375E-2</v>
      </c>
    </row>
    <row r="770" spans="1:3" x14ac:dyDescent="0.25">
      <c r="A770">
        <v>769</v>
      </c>
      <c r="B770">
        <v>0.49951171875</v>
      </c>
      <c r="C770">
        <v>6.5673828125E-2</v>
      </c>
    </row>
    <row r="771" spans="1:3" x14ac:dyDescent="0.25">
      <c r="A771">
        <v>770</v>
      </c>
      <c r="B771">
        <v>0.44956054687500002</v>
      </c>
      <c r="C771">
        <v>5.0366210937500003E-2</v>
      </c>
    </row>
    <row r="772" spans="1:3" x14ac:dyDescent="0.25">
      <c r="A772">
        <v>771</v>
      </c>
      <c r="B772">
        <v>0.39960937499999999</v>
      </c>
      <c r="C772">
        <v>3.6669921874999997E-2</v>
      </c>
    </row>
    <row r="773" spans="1:3" x14ac:dyDescent="0.25">
      <c r="A773">
        <v>772</v>
      </c>
      <c r="B773">
        <v>0.34965820312500001</v>
      </c>
      <c r="C773">
        <v>2.4584960937500001E-2</v>
      </c>
    </row>
    <row r="774" spans="1:3" x14ac:dyDescent="0.25">
      <c r="A774">
        <v>773</v>
      </c>
      <c r="B774">
        <v>0.29970703124999998</v>
      </c>
      <c r="C774">
        <v>1.33056640625E-2</v>
      </c>
    </row>
    <row r="775" spans="1:3" x14ac:dyDescent="0.25">
      <c r="A775">
        <v>774</v>
      </c>
      <c r="B775">
        <v>0.249755859375</v>
      </c>
      <c r="C775">
        <v>4.4433593750001802E-3</v>
      </c>
    </row>
    <row r="776" spans="1:3" x14ac:dyDescent="0.25">
      <c r="A776">
        <v>775</v>
      </c>
      <c r="B776">
        <v>0.19980468749999999</v>
      </c>
      <c r="C776">
        <v>-3.6132812499998202E-3</v>
      </c>
    </row>
    <row r="777" spans="1:3" x14ac:dyDescent="0.25">
      <c r="A777">
        <v>776</v>
      </c>
      <c r="B777">
        <v>0.14985351562499999</v>
      </c>
      <c r="C777">
        <v>-1.3281249999999901E-2</v>
      </c>
    </row>
    <row r="778" spans="1:3" x14ac:dyDescent="0.25">
      <c r="A778">
        <v>777</v>
      </c>
      <c r="B778">
        <v>9.9902343749999997E-2</v>
      </c>
      <c r="C778">
        <v>-2.1337890624999901E-2</v>
      </c>
    </row>
    <row r="779" spans="1:3" x14ac:dyDescent="0.25">
      <c r="A779">
        <v>778</v>
      </c>
      <c r="B779">
        <v>4.9951171874999999E-2</v>
      </c>
      <c r="C779">
        <v>-3.1005859375E-2</v>
      </c>
    </row>
    <row r="780" spans="1:3" x14ac:dyDescent="0.25">
      <c r="A780">
        <v>779</v>
      </c>
      <c r="B780">
        <v>0</v>
      </c>
      <c r="C780">
        <v>-3.9868164062499802E-2</v>
      </c>
    </row>
    <row r="781" spans="1:3" x14ac:dyDescent="0.25">
      <c r="A781">
        <v>780</v>
      </c>
      <c r="B781">
        <v>-4.9951171874999999E-2</v>
      </c>
      <c r="C781">
        <v>-5.0341796874999997E-2</v>
      </c>
    </row>
    <row r="782" spans="1:3" x14ac:dyDescent="0.25">
      <c r="A782">
        <v>781</v>
      </c>
      <c r="B782">
        <v>-9.9902343749999997E-2</v>
      </c>
      <c r="C782">
        <v>-5.92041015625E-2</v>
      </c>
    </row>
    <row r="783" spans="1:3" x14ac:dyDescent="0.25">
      <c r="A783">
        <v>782</v>
      </c>
      <c r="B783">
        <v>-0.14985351562499999</v>
      </c>
      <c r="C783">
        <v>-6.8872070312499895E-2</v>
      </c>
    </row>
    <row r="784" spans="1:3" x14ac:dyDescent="0.25">
      <c r="A784">
        <v>783</v>
      </c>
      <c r="B784">
        <v>-0.19980468749999999</v>
      </c>
      <c r="C784">
        <v>-7.7734374999999897E-2</v>
      </c>
    </row>
    <row r="785" spans="1:3" x14ac:dyDescent="0.25">
      <c r="A785">
        <v>784</v>
      </c>
      <c r="B785">
        <v>-0.249755859375</v>
      </c>
      <c r="C785">
        <v>-8.5791015624999897E-2</v>
      </c>
    </row>
    <row r="786" spans="1:3" x14ac:dyDescent="0.25">
      <c r="A786">
        <v>785</v>
      </c>
      <c r="B786">
        <v>-0.29970703124999998</v>
      </c>
      <c r="C786">
        <v>-9.2236328124999795E-2</v>
      </c>
    </row>
    <row r="787" spans="1:3" x14ac:dyDescent="0.25">
      <c r="A787">
        <v>786</v>
      </c>
      <c r="B787">
        <v>-0.34965820312500001</v>
      </c>
      <c r="C787">
        <v>-9.7875976562499897E-2</v>
      </c>
    </row>
    <row r="788" spans="1:3" x14ac:dyDescent="0.25">
      <c r="A788">
        <v>787</v>
      </c>
      <c r="B788">
        <v>-0.39960937499999999</v>
      </c>
      <c r="C788">
        <v>-0.103515625</v>
      </c>
    </row>
    <row r="789" spans="1:3" x14ac:dyDescent="0.25">
      <c r="A789">
        <v>788</v>
      </c>
      <c r="B789">
        <v>-0.44956054687500002</v>
      </c>
      <c r="C789">
        <v>-0.108349609375</v>
      </c>
    </row>
    <row r="790" spans="1:3" x14ac:dyDescent="0.25">
      <c r="A790">
        <v>789</v>
      </c>
      <c r="B790">
        <v>-0.49951171875</v>
      </c>
      <c r="C790">
        <v>-0.1123779296875</v>
      </c>
    </row>
    <row r="791" spans="1:3" x14ac:dyDescent="0.25">
      <c r="A791">
        <v>790</v>
      </c>
      <c r="B791">
        <v>-0.54946289062499998</v>
      </c>
      <c r="C791">
        <v>-0.11721191406250001</v>
      </c>
    </row>
    <row r="792" spans="1:3" x14ac:dyDescent="0.25">
      <c r="A792">
        <v>791</v>
      </c>
      <c r="B792">
        <v>-0.59941406249999996</v>
      </c>
      <c r="C792">
        <v>-0.12124023437500001</v>
      </c>
    </row>
    <row r="793" spans="1:3" x14ac:dyDescent="0.25">
      <c r="A793">
        <v>792</v>
      </c>
      <c r="B793">
        <v>-0.64936523437500004</v>
      </c>
      <c r="C793">
        <v>-0.12526855468750001</v>
      </c>
    </row>
    <row r="794" spans="1:3" x14ac:dyDescent="0.25">
      <c r="A794">
        <v>793</v>
      </c>
      <c r="B794">
        <v>-0.69931640625000002</v>
      </c>
      <c r="C794">
        <v>-0.12929687500000001</v>
      </c>
    </row>
    <row r="795" spans="1:3" x14ac:dyDescent="0.25">
      <c r="A795">
        <v>794</v>
      </c>
      <c r="B795">
        <v>-0.749267578125</v>
      </c>
      <c r="C795">
        <v>-0.13493652343750001</v>
      </c>
    </row>
    <row r="796" spans="1:3" x14ac:dyDescent="0.25">
      <c r="A796">
        <v>795</v>
      </c>
      <c r="B796">
        <v>-0.79921874999999998</v>
      </c>
      <c r="C796">
        <v>-0.1397705078125</v>
      </c>
    </row>
    <row r="797" spans="1:3" x14ac:dyDescent="0.25">
      <c r="A797">
        <v>796</v>
      </c>
      <c r="B797">
        <v>-0.84916992187499996</v>
      </c>
      <c r="C797">
        <v>-0.14460449218749999</v>
      </c>
    </row>
    <row r="798" spans="1:3" x14ac:dyDescent="0.25">
      <c r="A798">
        <v>797</v>
      </c>
      <c r="B798">
        <v>-0.89912109375000004</v>
      </c>
      <c r="C798">
        <v>-0.14460449218749999</v>
      </c>
    </row>
    <row r="799" spans="1:3" x14ac:dyDescent="0.25">
      <c r="A799">
        <v>798</v>
      </c>
      <c r="B799">
        <v>-0.94907226562500002</v>
      </c>
      <c r="C799">
        <v>-0.14138183593750001</v>
      </c>
    </row>
    <row r="800" spans="1:3" x14ac:dyDescent="0.25">
      <c r="A800">
        <v>799</v>
      </c>
      <c r="B800">
        <v>-0.9990234375</v>
      </c>
      <c r="C800">
        <v>-0.13654785156249999</v>
      </c>
    </row>
    <row r="801" spans="1:3" x14ac:dyDescent="0.25">
      <c r="A801">
        <v>800</v>
      </c>
      <c r="B801">
        <v>-1.0014404296874999</v>
      </c>
      <c r="C801">
        <v>-0.13010253906249999</v>
      </c>
    </row>
    <row r="802" spans="1:3" x14ac:dyDescent="0.25">
      <c r="A802">
        <v>801</v>
      </c>
      <c r="B802">
        <v>-0.95148925781250004</v>
      </c>
      <c r="C802">
        <v>-0.12526855468750001</v>
      </c>
    </row>
    <row r="803" spans="1:3" x14ac:dyDescent="0.25">
      <c r="A803">
        <v>802</v>
      </c>
      <c r="B803">
        <v>-0.90153808593749996</v>
      </c>
      <c r="C803">
        <v>-0.1204345703125</v>
      </c>
    </row>
    <row r="804" spans="1:3" x14ac:dyDescent="0.25">
      <c r="A804">
        <v>803</v>
      </c>
      <c r="B804">
        <v>-0.85158691406249998</v>
      </c>
      <c r="C804">
        <v>-0.114794921875</v>
      </c>
    </row>
    <row r="805" spans="1:3" x14ac:dyDescent="0.25">
      <c r="A805">
        <v>804</v>
      </c>
      <c r="B805">
        <v>-0.8016357421875</v>
      </c>
      <c r="C805">
        <v>-0.108349609375</v>
      </c>
    </row>
    <row r="806" spans="1:3" x14ac:dyDescent="0.25">
      <c r="A806">
        <v>805</v>
      </c>
      <c r="B806">
        <v>-0.75168457031250002</v>
      </c>
      <c r="C806">
        <v>-9.3041992187499895E-2</v>
      </c>
    </row>
    <row r="807" spans="1:3" x14ac:dyDescent="0.25">
      <c r="A807">
        <v>806</v>
      </c>
      <c r="B807">
        <v>-0.70173339843750004</v>
      </c>
      <c r="C807">
        <v>-7.3706054687499897E-2</v>
      </c>
    </row>
    <row r="808" spans="1:3" x14ac:dyDescent="0.25">
      <c r="A808">
        <v>807</v>
      </c>
      <c r="B808">
        <v>-0.65178222656249996</v>
      </c>
      <c r="C808">
        <v>-5.517578125E-2</v>
      </c>
    </row>
    <row r="809" spans="1:3" x14ac:dyDescent="0.25">
      <c r="A809">
        <v>808</v>
      </c>
      <c r="B809">
        <v>-0.60183105468749998</v>
      </c>
      <c r="C809">
        <v>-3.8256835937499997E-2</v>
      </c>
    </row>
    <row r="810" spans="1:3" x14ac:dyDescent="0.25">
      <c r="A810">
        <v>809</v>
      </c>
      <c r="B810">
        <v>-0.5518798828125</v>
      </c>
      <c r="C810">
        <v>-2.294921875E-2</v>
      </c>
    </row>
    <row r="811" spans="1:3" x14ac:dyDescent="0.25">
      <c r="A811">
        <v>810</v>
      </c>
      <c r="B811">
        <v>-0.50192871093750002</v>
      </c>
      <c r="C811">
        <v>-1.0058593750000001E-2</v>
      </c>
    </row>
    <row r="812" spans="1:3" x14ac:dyDescent="0.25">
      <c r="A812">
        <v>811</v>
      </c>
      <c r="B812">
        <v>-0.45197753906249999</v>
      </c>
      <c r="C812">
        <v>1.220703125E-3</v>
      </c>
    </row>
    <row r="813" spans="1:3" x14ac:dyDescent="0.25">
      <c r="A813">
        <v>812</v>
      </c>
      <c r="B813">
        <v>-0.40202636718750001</v>
      </c>
      <c r="C813">
        <v>1.0083007812499999E-2</v>
      </c>
    </row>
    <row r="814" spans="1:3" x14ac:dyDescent="0.25">
      <c r="A814">
        <v>813</v>
      </c>
      <c r="B814">
        <v>-0.35207519531249998</v>
      </c>
      <c r="C814">
        <v>1.8945312500000099E-2</v>
      </c>
    </row>
    <row r="815" spans="1:3" x14ac:dyDescent="0.25">
      <c r="A815">
        <v>814</v>
      </c>
      <c r="B815">
        <v>-0.3021240234375</v>
      </c>
      <c r="C815">
        <v>2.6196289062499999E-2</v>
      </c>
    </row>
    <row r="816" spans="1:3" x14ac:dyDescent="0.25">
      <c r="A816">
        <v>815</v>
      </c>
      <c r="B816">
        <v>-0.25217285156250002</v>
      </c>
      <c r="C816">
        <v>3.2641601562499997E-2</v>
      </c>
    </row>
    <row r="817" spans="1:3" x14ac:dyDescent="0.25">
      <c r="A817">
        <v>816</v>
      </c>
      <c r="B817">
        <v>-0.20222167968749999</v>
      </c>
      <c r="C817">
        <v>3.9892578125000099E-2</v>
      </c>
    </row>
    <row r="818" spans="1:3" x14ac:dyDescent="0.25">
      <c r="A818">
        <v>817</v>
      </c>
      <c r="B818">
        <v>-0.15227050781250001</v>
      </c>
      <c r="C818">
        <v>4.55322265625E-2</v>
      </c>
    </row>
    <row r="819" spans="1:3" x14ac:dyDescent="0.25">
      <c r="A819">
        <v>818</v>
      </c>
      <c r="B819">
        <v>-0.10231933593750001</v>
      </c>
      <c r="C819">
        <v>5.0366210937500003E-2</v>
      </c>
    </row>
    <row r="820" spans="1:3" x14ac:dyDescent="0.25">
      <c r="A820">
        <v>819</v>
      </c>
      <c r="B820">
        <v>-5.23681640625E-2</v>
      </c>
      <c r="C820">
        <v>5.6811523437499997E-2</v>
      </c>
    </row>
    <row r="821" spans="1:3" x14ac:dyDescent="0.25">
      <c r="A821">
        <v>820</v>
      </c>
      <c r="B821">
        <v>-2.4169921875000001E-3</v>
      </c>
      <c r="C821">
        <v>6.16455078125E-2</v>
      </c>
    </row>
  </sheetData>
  <pageMargins left="0.75" right="0.75" top="1" bottom="1" header="0.5" footer="0.5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F3CDAF-920F-4F68-B1C2-A0235492D95C}">
  <sheetPr codeName="Sheet18">
    <tabColor theme="3" tint="0.249977111117893"/>
  </sheetPr>
  <dimension ref="A1:I821"/>
  <sheetViews>
    <sheetView workbookViewId="0">
      <selection activeCell="G19" sqref="G19:G101"/>
    </sheetView>
  </sheetViews>
  <sheetFormatPr defaultRowHeight="15" x14ac:dyDescent="0.25"/>
  <cols>
    <col min="6" max="9" width="14.85546875" customWidth="1"/>
  </cols>
  <sheetData>
    <row r="1" spans="1:9" x14ac:dyDescent="0.25">
      <c r="A1">
        <v>0</v>
      </c>
      <c r="B1">
        <v>-8.0566406249999996E-4</v>
      </c>
      <c r="C1">
        <v>1.16943359375001E-2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0.14743652343749999</v>
      </c>
      <c r="G2" s="1">
        <f>MAX(C2:C83)</f>
        <v>0.17766113281250001</v>
      </c>
      <c r="H2" s="1" cm="1">
        <f t="array" ref="H2:H11">VLOOKUP(I2:I11,$B$12:$C$821,1, TRUE)</f>
        <v>-0.20222167968749999</v>
      </c>
      <c r="I2" s="1">
        <f>MIN(C2:C83)</f>
        <v>-0.18408203125</v>
      </c>
    </row>
    <row r="3" spans="1:9" x14ac:dyDescent="0.25">
      <c r="A3">
        <v>2</v>
      </c>
      <c r="B3">
        <v>9.9096679687499994E-2</v>
      </c>
      <c r="C3">
        <v>2.2973632812500099E-2</v>
      </c>
      <c r="E3">
        <v>2</v>
      </c>
      <c r="F3" s="1">
        <v>0.14743652343749999</v>
      </c>
      <c r="G3" s="1">
        <f>MAX(C84:C165)</f>
        <v>0.18974609375000001</v>
      </c>
      <c r="H3" s="1">
        <v>-0.20222167968749999</v>
      </c>
      <c r="I3" s="1">
        <f>MIN(C84:C165)</f>
        <v>-0.18085937499999999</v>
      </c>
    </row>
    <row r="4" spans="1:9" x14ac:dyDescent="0.25">
      <c r="A4">
        <v>3</v>
      </c>
      <c r="B4">
        <v>0.1490478515625</v>
      </c>
      <c r="C4">
        <v>3.9086914062500103E-2</v>
      </c>
      <c r="E4">
        <v>3</v>
      </c>
      <c r="F4" s="1">
        <v>0.14743652343749999</v>
      </c>
      <c r="G4" s="1">
        <f>MAX(C166:C247)</f>
        <v>0.18007812500000001</v>
      </c>
      <c r="H4" s="1">
        <v>-0.20222167968749999</v>
      </c>
      <c r="I4" s="1">
        <f>MIN(C166:C247)</f>
        <v>-0.1800537109375</v>
      </c>
    </row>
    <row r="5" spans="1:9" x14ac:dyDescent="0.25">
      <c r="A5">
        <v>4</v>
      </c>
      <c r="B5">
        <v>0.19899902343750001</v>
      </c>
      <c r="C5">
        <v>5.6811523437499997E-2</v>
      </c>
      <c r="E5">
        <v>4</v>
      </c>
      <c r="F5" s="1">
        <v>0.14743652343749999</v>
      </c>
      <c r="G5" s="1">
        <f>MAX(C248:C329)</f>
        <v>0.17604980468750001</v>
      </c>
      <c r="H5" s="1">
        <v>-0.20222167968749999</v>
      </c>
      <c r="I5" s="1">
        <f>MIN(C248:C329)</f>
        <v>-0.17924804687500001</v>
      </c>
    </row>
    <row r="6" spans="1:9" x14ac:dyDescent="0.25">
      <c r="A6">
        <v>5</v>
      </c>
      <c r="B6">
        <v>0.24895019531250001</v>
      </c>
      <c r="C6">
        <v>7.5341796875000103E-2</v>
      </c>
      <c r="E6">
        <v>5</v>
      </c>
      <c r="F6" s="1">
        <v>0.14743652343749999</v>
      </c>
      <c r="G6" s="1">
        <f>MAX(C330:C411)</f>
        <v>0.17202148437500001</v>
      </c>
      <c r="H6" s="1">
        <v>-0.20222167968749999</v>
      </c>
      <c r="I6" s="1">
        <f>MIN(C330:C411)</f>
        <v>-0.17683105468749999</v>
      </c>
    </row>
    <row r="7" spans="1:9" x14ac:dyDescent="0.25">
      <c r="A7">
        <v>6</v>
      </c>
      <c r="B7">
        <v>0.29890136718749999</v>
      </c>
      <c r="C7">
        <v>9.3066406249999997E-2</v>
      </c>
      <c r="E7">
        <v>6</v>
      </c>
      <c r="F7" s="1">
        <v>0.14743652343749999</v>
      </c>
      <c r="G7" s="1">
        <f>MAX(C412:C493)</f>
        <v>0.17121582031249999</v>
      </c>
      <c r="H7" s="1">
        <v>-0.20222167968749999</v>
      </c>
      <c r="I7" s="1">
        <f>MIN(C412:C493)</f>
        <v>-0.17763671875000001</v>
      </c>
    </row>
    <row r="8" spans="1:9" x14ac:dyDescent="0.25">
      <c r="A8">
        <v>7</v>
      </c>
      <c r="B8">
        <v>0.34885253906250002</v>
      </c>
      <c r="C8">
        <v>0.110791015625</v>
      </c>
      <c r="E8">
        <v>7</v>
      </c>
      <c r="F8" s="1">
        <v>0.14743652343749999</v>
      </c>
      <c r="G8" s="1">
        <f>MAX(C494:C575)</f>
        <v>0.17121582031249999</v>
      </c>
      <c r="H8" s="1">
        <v>-0.20222167968749999</v>
      </c>
      <c r="I8" s="1">
        <f>MIN(C494:C575)</f>
        <v>-0.17763671875000001</v>
      </c>
    </row>
    <row r="9" spans="1:9" x14ac:dyDescent="0.25">
      <c r="A9">
        <v>8</v>
      </c>
      <c r="B9">
        <v>0.3988037109375</v>
      </c>
      <c r="C9">
        <v>0.12770996093750001</v>
      </c>
      <c r="E9">
        <v>8</v>
      </c>
      <c r="F9" s="1">
        <v>0.14743652343749999</v>
      </c>
      <c r="G9" s="1">
        <f>MAX(C576:C657)</f>
        <v>0.17041015625</v>
      </c>
      <c r="H9" s="1">
        <v>-0.20222167968749999</v>
      </c>
      <c r="I9" s="1">
        <f>MIN(C576:C657)</f>
        <v>-0.17763671875000001</v>
      </c>
    </row>
    <row r="10" spans="1:9" x14ac:dyDescent="0.25">
      <c r="A10">
        <v>9</v>
      </c>
      <c r="B10">
        <v>0.44875488281249998</v>
      </c>
      <c r="C10">
        <v>0.14382324218750001</v>
      </c>
      <c r="E10">
        <v>9</v>
      </c>
      <c r="F10" s="1">
        <v>0.14743652343749999</v>
      </c>
      <c r="G10" s="1">
        <f>MAX(C658:C739)</f>
        <v>0.17121582031249999</v>
      </c>
      <c r="H10" s="1">
        <v>-0.20222167968749999</v>
      </c>
      <c r="I10" s="1">
        <f>MIN(C658:C739)</f>
        <v>-0.17763671875000001</v>
      </c>
    </row>
    <row r="11" spans="1:9" x14ac:dyDescent="0.25">
      <c r="A11">
        <v>10</v>
      </c>
      <c r="B11">
        <v>0.49870605468750001</v>
      </c>
      <c r="C11">
        <v>0.1583251953125</v>
      </c>
      <c r="E11">
        <v>10</v>
      </c>
      <c r="F11" s="1">
        <v>0.14743652343749999</v>
      </c>
      <c r="G11" s="1">
        <f>MAX(C740:C821)</f>
        <v>0.17041015625</v>
      </c>
      <c r="H11" s="1">
        <v>-0.20222167968749999</v>
      </c>
      <c r="I11" s="1">
        <f>MIN(C740:C821)</f>
        <v>-0.17763671875000001</v>
      </c>
    </row>
    <row r="12" spans="1:9" x14ac:dyDescent="0.25">
      <c r="A12">
        <v>11</v>
      </c>
      <c r="B12">
        <v>0.54865722656250004</v>
      </c>
      <c r="C12">
        <v>0.17202148437500001</v>
      </c>
      <c r="E12" t="s">
        <v>4</v>
      </c>
      <c r="F12" s="1">
        <f>AVERAGE(_xlfn.ANCHORARRAY(F2))</f>
        <v>0.14743652343749997</v>
      </c>
      <c r="G12" s="1">
        <f t="shared" ref="G12:I12" si="0">AVERAGE(_xlfn.ANCHORARRAY(G2))</f>
        <v>0.17766113281250001</v>
      </c>
      <c r="H12" s="1">
        <f t="shared" si="0"/>
        <v>-0.20222167968749999</v>
      </c>
      <c r="I12" s="1">
        <f t="shared" si="0"/>
        <v>-0.18408203125</v>
      </c>
    </row>
    <row r="13" spans="1:9" x14ac:dyDescent="0.25">
      <c r="A13">
        <v>12</v>
      </c>
      <c r="B13">
        <v>0.59860839843750002</v>
      </c>
      <c r="C13">
        <v>0.17766113281250001</v>
      </c>
      <c r="E13" t="s">
        <v>5</v>
      </c>
      <c r="F13" s="2">
        <f>_xlfn.STDEV.S(F2:F11)</f>
        <v>2.925694557147251E-17</v>
      </c>
      <c r="G13">
        <f>_xlfn.STDEV.S(G2:G11)</f>
        <v>6.1948296261343898E-3</v>
      </c>
      <c r="H13">
        <f>_xlfn.STDEV.S(H2:H11)</f>
        <v>0</v>
      </c>
      <c r="I13">
        <f>_xlfn.STDEV.S(I2:I11)</f>
        <v>2.2210625430614107E-3</v>
      </c>
    </row>
    <row r="14" spans="1:9" x14ac:dyDescent="0.25">
      <c r="A14">
        <v>13</v>
      </c>
      <c r="B14">
        <v>0.6485595703125</v>
      </c>
      <c r="C14">
        <v>0.17766113281250001</v>
      </c>
      <c r="E14" t="s">
        <v>6</v>
      </c>
      <c r="F14" s="2">
        <f>F12+F13</f>
        <v>0.14743652343749999</v>
      </c>
      <c r="G14" s="2">
        <f t="shared" ref="G14:I14" si="1">G12+G13</f>
        <v>0.18385596243863439</v>
      </c>
      <c r="H14" s="2">
        <f t="shared" si="1"/>
        <v>-0.20222167968749999</v>
      </c>
      <c r="I14" s="2">
        <f t="shared" si="1"/>
        <v>-0.1818609687069386</v>
      </c>
    </row>
    <row r="15" spans="1:9" x14ac:dyDescent="0.25">
      <c r="A15">
        <v>14</v>
      </c>
      <c r="B15">
        <v>0.69851074218749998</v>
      </c>
      <c r="C15">
        <v>0.17363281250000001</v>
      </c>
      <c r="E15" t="s">
        <v>7</v>
      </c>
      <c r="F15" s="2">
        <f>F12-F13</f>
        <v>0.14743652343749994</v>
      </c>
      <c r="G15" s="2">
        <f t="shared" ref="G15:I15" si="2">G12-G13</f>
        <v>0.17146630318636563</v>
      </c>
      <c r="H15" s="2">
        <f t="shared" si="2"/>
        <v>-0.20222167968749999</v>
      </c>
      <c r="I15" s="2">
        <f t="shared" si="2"/>
        <v>-0.1863030937930614</v>
      </c>
    </row>
    <row r="16" spans="1:9" x14ac:dyDescent="0.25">
      <c r="A16">
        <v>15</v>
      </c>
      <c r="B16">
        <v>0.74846191406249996</v>
      </c>
      <c r="C16">
        <v>0.16960449218750001</v>
      </c>
    </row>
    <row r="17" spans="1:6" x14ac:dyDescent="0.25">
      <c r="A17">
        <v>16</v>
      </c>
      <c r="B17">
        <v>0.79841308593750004</v>
      </c>
      <c r="C17">
        <v>0.16396484375000001</v>
      </c>
    </row>
    <row r="18" spans="1:6" x14ac:dyDescent="0.25">
      <c r="A18">
        <v>17</v>
      </c>
      <c r="B18">
        <v>0.84836425781250002</v>
      </c>
      <c r="C18">
        <v>0.15751953125000001</v>
      </c>
    </row>
    <row r="19" spans="1:6" x14ac:dyDescent="0.25">
      <c r="A19">
        <v>18</v>
      </c>
      <c r="B19">
        <v>0.8983154296875</v>
      </c>
      <c r="C19">
        <v>0.15187988281250001</v>
      </c>
      <c r="F19">
        <f>AVERAGE(C1,C84,C166,C248,C330,C412,C494,C576, C658, C740)</f>
        <v>7.4052734375000026E-2</v>
      </c>
    </row>
    <row r="20" spans="1:6" x14ac:dyDescent="0.25">
      <c r="A20">
        <v>19</v>
      </c>
      <c r="B20">
        <v>0.94826660156249998</v>
      </c>
      <c r="C20">
        <v>0.14704589843749999</v>
      </c>
      <c r="F20">
        <f t="shared" ref="F20:F83" si="3">AVERAGE(C2,C85,C167,C249,C331,C413,C495,C577, C659, C741)</f>
        <v>7.9289550781250065E-2</v>
      </c>
    </row>
    <row r="21" spans="1:6" x14ac:dyDescent="0.25">
      <c r="A21">
        <v>20</v>
      </c>
      <c r="B21">
        <v>0.99821777343749996</v>
      </c>
      <c r="C21">
        <v>0.1422119140625</v>
      </c>
      <c r="F21">
        <f t="shared" si="3"/>
        <v>8.7990722656250048E-2</v>
      </c>
    </row>
    <row r="22" spans="1:6" x14ac:dyDescent="0.25">
      <c r="A22">
        <v>21</v>
      </c>
      <c r="B22">
        <v>0.9990234375</v>
      </c>
      <c r="C22">
        <v>0.13737792968750001</v>
      </c>
      <c r="F22">
        <f t="shared" si="3"/>
        <v>9.798095703125001E-2</v>
      </c>
    </row>
    <row r="23" spans="1:6" x14ac:dyDescent="0.25">
      <c r="A23">
        <v>22</v>
      </c>
      <c r="B23">
        <v>0.94907226562500002</v>
      </c>
      <c r="C23">
        <v>0.13496093749999999</v>
      </c>
      <c r="F23">
        <f t="shared" si="3"/>
        <v>0.10861572265625</v>
      </c>
    </row>
    <row r="24" spans="1:6" x14ac:dyDescent="0.25">
      <c r="A24">
        <v>23</v>
      </c>
      <c r="B24">
        <v>0.89912109375000004</v>
      </c>
      <c r="C24">
        <v>0.130126953125</v>
      </c>
      <c r="F24">
        <f t="shared" si="3"/>
        <v>0.11876708984375002</v>
      </c>
    </row>
    <row r="25" spans="1:6" x14ac:dyDescent="0.25">
      <c r="A25">
        <v>24</v>
      </c>
      <c r="B25">
        <v>0.84916992187499996</v>
      </c>
      <c r="C25">
        <v>0.12770996093750001</v>
      </c>
      <c r="F25">
        <f t="shared" si="3"/>
        <v>0.12916015624999999</v>
      </c>
    </row>
    <row r="26" spans="1:6" x14ac:dyDescent="0.25">
      <c r="A26">
        <v>25</v>
      </c>
      <c r="B26">
        <v>0.79921874999999998</v>
      </c>
      <c r="C26">
        <v>0.12529296875000001</v>
      </c>
      <c r="F26">
        <f t="shared" si="3"/>
        <v>0.1393115234375</v>
      </c>
    </row>
    <row r="27" spans="1:6" x14ac:dyDescent="0.25">
      <c r="A27">
        <v>26</v>
      </c>
      <c r="B27">
        <v>0.749267578125</v>
      </c>
      <c r="C27">
        <v>0.1220703125</v>
      </c>
      <c r="F27">
        <f t="shared" si="3"/>
        <v>0.14946289062500001</v>
      </c>
    </row>
    <row r="28" spans="1:6" x14ac:dyDescent="0.25">
      <c r="A28">
        <v>27</v>
      </c>
      <c r="B28">
        <v>0.69931640625000002</v>
      </c>
      <c r="C28">
        <v>0.12045898437499999</v>
      </c>
      <c r="F28">
        <f t="shared" si="3"/>
        <v>0.15929199218750004</v>
      </c>
    </row>
    <row r="29" spans="1:6" x14ac:dyDescent="0.25">
      <c r="A29">
        <v>28</v>
      </c>
      <c r="B29">
        <v>0.64936523437500004</v>
      </c>
      <c r="C29">
        <v>0.11884765625</v>
      </c>
      <c r="F29">
        <f t="shared" si="3"/>
        <v>0.1686376953125</v>
      </c>
    </row>
    <row r="30" spans="1:6" x14ac:dyDescent="0.25">
      <c r="A30">
        <v>29</v>
      </c>
      <c r="B30">
        <v>0.59941406249999996</v>
      </c>
      <c r="C30">
        <v>0.11643066406249999</v>
      </c>
      <c r="F30">
        <f t="shared" si="3"/>
        <v>0.17411621093750002</v>
      </c>
    </row>
    <row r="31" spans="1:6" x14ac:dyDescent="0.25">
      <c r="A31">
        <v>30</v>
      </c>
      <c r="B31">
        <v>0.54946289062499998</v>
      </c>
      <c r="C31">
        <v>0.1051513671875</v>
      </c>
      <c r="F31">
        <f t="shared" si="3"/>
        <v>0.17443847656250003</v>
      </c>
    </row>
    <row r="32" spans="1:6" x14ac:dyDescent="0.25">
      <c r="A32">
        <v>31</v>
      </c>
      <c r="B32">
        <v>0.49951171875</v>
      </c>
      <c r="C32">
        <v>8.58154296875E-2</v>
      </c>
      <c r="F32">
        <f t="shared" si="3"/>
        <v>0.17129638671875003</v>
      </c>
    </row>
    <row r="33" spans="1:6" x14ac:dyDescent="0.25">
      <c r="A33">
        <v>32</v>
      </c>
      <c r="B33">
        <v>0.44956054687500002</v>
      </c>
      <c r="C33">
        <v>6.5673828125E-2</v>
      </c>
      <c r="F33">
        <f t="shared" si="3"/>
        <v>0.16654296875000002</v>
      </c>
    </row>
    <row r="34" spans="1:6" x14ac:dyDescent="0.25">
      <c r="A34">
        <v>33</v>
      </c>
      <c r="B34">
        <v>0.39960937499999999</v>
      </c>
      <c r="C34">
        <v>4.7949218750000099E-2</v>
      </c>
      <c r="F34">
        <f t="shared" si="3"/>
        <v>0.16098388671875</v>
      </c>
    </row>
    <row r="35" spans="1:6" x14ac:dyDescent="0.25">
      <c r="A35">
        <v>34</v>
      </c>
      <c r="B35">
        <v>0.34965820312500001</v>
      </c>
      <c r="C35">
        <v>3.2641601562499997E-2</v>
      </c>
      <c r="F35">
        <f t="shared" si="3"/>
        <v>0.15486083984374999</v>
      </c>
    </row>
    <row r="36" spans="1:6" x14ac:dyDescent="0.25">
      <c r="A36">
        <v>35</v>
      </c>
      <c r="B36">
        <v>0.29970703124999998</v>
      </c>
      <c r="C36">
        <v>1.8139648437499999E-2</v>
      </c>
      <c r="F36">
        <f t="shared" si="3"/>
        <v>0.14906005859375002</v>
      </c>
    </row>
    <row r="37" spans="1:6" x14ac:dyDescent="0.25">
      <c r="A37">
        <v>36</v>
      </c>
      <c r="B37">
        <v>0.249755859375</v>
      </c>
      <c r="C37">
        <v>6.8603515625000897E-3</v>
      </c>
      <c r="F37">
        <f t="shared" si="3"/>
        <v>0.14390380859374999</v>
      </c>
    </row>
    <row r="38" spans="1:6" x14ac:dyDescent="0.25">
      <c r="A38">
        <v>37</v>
      </c>
      <c r="B38">
        <v>0.19980468749999999</v>
      </c>
      <c r="C38">
        <v>-3.6132812499998202E-3</v>
      </c>
      <c r="F38">
        <f t="shared" si="3"/>
        <v>0.13866699218749998</v>
      </c>
    </row>
    <row r="39" spans="1:6" x14ac:dyDescent="0.25">
      <c r="A39">
        <v>38</v>
      </c>
      <c r="B39">
        <v>0.14985351562499999</v>
      </c>
      <c r="C39">
        <v>-1.5698242187499802E-2</v>
      </c>
      <c r="F39">
        <f t="shared" si="3"/>
        <v>0.13399414062500001</v>
      </c>
    </row>
    <row r="40" spans="1:6" x14ac:dyDescent="0.25">
      <c r="A40">
        <v>39</v>
      </c>
      <c r="B40">
        <v>9.9902343749999997E-2</v>
      </c>
      <c r="C40">
        <v>-2.7783203124999802E-2</v>
      </c>
      <c r="F40">
        <f t="shared" si="3"/>
        <v>0.12972412109375003</v>
      </c>
    </row>
    <row r="41" spans="1:6" x14ac:dyDescent="0.25">
      <c r="A41">
        <v>40</v>
      </c>
      <c r="B41">
        <v>4.9951171874999999E-2</v>
      </c>
      <c r="C41">
        <v>-4.2285156249999997E-2</v>
      </c>
      <c r="F41">
        <f t="shared" si="3"/>
        <v>0.12625976562499999</v>
      </c>
    </row>
    <row r="42" spans="1:6" x14ac:dyDescent="0.25">
      <c r="A42">
        <v>41</v>
      </c>
      <c r="B42">
        <v>0</v>
      </c>
      <c r="C42">
        <v>-5.6787109374999901E-2</v>
      </c>
      <c r="F42">
        <f t="shared" si="3"/>
        <v>0.12279541015624998</v>
      </c>
    </row>
    <row r="43" spans="1:6" x14ac:dyDescent="0.25">
      <c r="A43">
        <v>42</v>
      </c>
      <c r="B43">
        <v>-4.9951171874999999E-2</v>
      </c>
      <c r="C43">
        <v>-7.12890625E-2</v>
      </c>
      <c r="F43">
        <f t="shared" si="3"/>
        <v>0.11965332031250001</v>
      </c>
    </row>
    <row r="44" spans="1:6" x14ac:dyDescent="0.25">
      <c r="A44">
        <v>43</v>
      </c>
      <c r="B44">
        <v>-9.9902343749999997E-2</v>
      </c>
      <c r="C44">
        <v>-8.1762695312499897E-2</v>
      </c>
      <c r="F44">
        <f t="shared" si="3"/>
        <v>0.11715576171875001</v>
      </c>
    </row>
    <row r="45" spans="1:6" x14ac:dyDescent="0.25">
      <c r="A45">
        <v>44</v>
      </c>
      <c r="B45">
        <v>-0.14985351562499999</v>
      </c>
      <c r="C45">
        <v>-9.3041992187499895E-2</v>
      </c>
      <c r="F45">
        <f t="shared" si="3"/>
        <v>0.1144970703125</v>
      </c>
    </row>
    <row r="46" spans="1:6" x14ac:dyDescent="0.25">
      <c r="A46">
        <v>45</v>
      </c>
      <c r="B46">
        <v>-0.19980468749999999</v>
      </c>
      <c r="C46">
        <v>-0.10190429687499999</v>
      </c>
      <c r="F46">
        <f t="shared" si="3"/>
        <v>0.11240234374999999</v>
      </c>
    </row>
    <row r="47" spans="1:6" x14ac:dyDescent="0.25">
      <c r="A47">
        <v>46</v>
      </c>
      <c r="B47">
        <v>-0.249755859375</v>
      </c>
      <c r="C47">
        <v>-0.10915527343750001</v>
      </c>
      <c r="F47">
        <f t="shared" si="3"/>
        <v>0.11038818359374999</v>
      </c>
    </row>
    <row r="48" spans="1:6" x14ac:dyDescent="0.25">
      <c r="A48">
        <v>47</v>
      </c>
      <c r="B48">
        <v>-0.29970703124999998</v>
      </c>
      <c r="C48">
        <v>-0.1156005859375</v>
      </c>
      <c r="F48">
        <f t="shared" si="3"/>
        <v>9.7658691406250012E-2</v>
      </c>
    </row>
    <row r="49" spans="1:6" x14ac:dyDescent="0.25">
      <c r="A49">
        <v>48</v>
      </c>
      <c r="B49">
        <v>-0.34965820312500001</v>
      </c>
      <c r="C49">
        <v>-0.12124023437500001</v>
      </c>
      <c r="F49">
        <f t="shared" si="3"/>
        <v>8.001464843750003E-2</v>
      </c>
    </row>
    <row r="50" spans="1:6" x14ac:dyDescent="0.25">
      <c r="A50">
        <v>49</v>
      </c>
      <c r="B50">
        <v>-0.39960937499999999</v>
      </c>
      <c r="C50">
        <v>-0.12607421874999999</v>
      </c>
      <c r="F50">
        <f t="shared" si="3"/>
        <v>6.2370605468750007E-2</v>
      </c>
    </row>
    <row r="51" spans="1:6" x14ac:dyDescent="0.25">
      <c r="A51">
        <v>50</v>
      </c>
      <c r="B51">
        <v>-0.44956054687500002</v>
      </c>
      <c r="C51">
        <v>-0.13090820312500001</v>
      </c>
      <c r="F51">
        <f t="shared" si="3"/>
        <v>4.6096191406250014E-2</v>
      </c>
    </row>
    <row r="52" spans="1:6" x14ac:dyDescent="0.25">
      <c r="A52">
        <v>51</v>
      </c>
      <c r="B52">
        <v>-0.49951171875</v>
      </c>
      <c r="C52">
        <v>-0.1357421875</v>
      </c>
      <c r="F52">
        <f t="shared" si="3"/>
        <v>3.2158203125000027E-2</v>
      </c>
    </row>
    <row r="53" spans="1:6" x14ac:dyDescent="0.25">
      <c r="A53">
        <v>52</v>
      </c>
      <c r="B53">
        <v>-0.54946289062499998</v>
      </c>
      <c r="C53">
        <v>-0.14057617187499999</v>
      </c>
      <c r="F53">
        <f t="shared" si="3"/>
        <v>1.9831542968750022E-2</v>
      </c>
    </row>
    <row r="54" spans="1:6" x14ac:dyDescent="0.25">
      <c r="A54">
        <v>53</v>
      </c>
      <c r="B54">
        <v>-0.59941406249999996</v>
      </c>
      <c r="C54">
        <v>-0.14621582031249999</v>
      </c>
      <c r="F54">
        <f t="shared" si="3"/>
        <v>8.8745117187500801E-3</v>
      </c>
    </row>
    <row r="55" spans="1:6" x14ac:dyDescent="0.25">
      <c r="A55">
        <v>54</v>
      </c>
      <c r="B55">
        <v>-0.64936523437500004</v>
      </c>
      <c r="C55">
        <v>-0.15266113281249999</v>
      </c>
      <c r="F55">
        <f t="shared" si="3"/>
        <v>-1.1157226562499289E-3</v>
      </c>
    </row>
    <row r="56" spans="1:6" x14ac:dyDescent="0.25">
      <c r="A56">
        <v>55</v>
      </c>
      <c r="B56">
        <v>-0.69931640625000002</v>
      </c>
      <c r="C56">
        <v>-0.159912109375</v>
      </c>
      <c r="F56">
        <f t="shared" si="3"/>
        <v>-1.0783691406249912E-2</v>
      </c>
    </row>
    <row r="57" spans="1:6" x14ac:dyDescent="0.25">
      <c r="A57">
        <v>56</v>
      </c>
      <c r="B57">
        <v>-0.749267578125</v>
      </c>
      <c r="C57">
        <v>-0.16716308593750001</v>
      </c>
      <c r="F57">
        <f t="shared" si="3"/>
        <v>-2.1015624999999944E-2</v>
      </c>
    </row>
    <row r="58" spans="1:6" x14ac:dyDescent="0.25">
      <c r="A58">
        <v>57</v>
      </c>
      <c r="B58">
        <v>-0.79921874999999998</v>
      </c>
      <c r="C58">
        <v>-0.17441406249999999</v>
      </c>
      <c r="F58">
        <f t="shared" si="3"/>
        <v>-3.1730957031249861E-2</v>
      </c>
    </row>
    <row r="59" spans="1:6" x14ac:dyDescent="0.25">
      <c r="A59">
        <v>58</v>
      </c>
      <c r="B59">
        <v>-0.84916992187499996</v>
      </c>
      <c r="C59">
        <v>-0.18247070312499999</v>
      </c>
      <c r="F59">
        <f t="shared" si="3"/>
        <v>-4.3171386718749968E-2</v>
      </c>
    </row>
    <row r="60" spans="1:6" x14ac:dyDescent="0.25">
      <c r="A60">
        <v>59</v>
      </c>
      <c r="B60">
        <v>-0.89912109375000004</v>
      </c>
      <c r="C60">
        <v>-0.18408203125</v>
      </c>
      <c r="F60">
        <f t="shared" si="3"/>
        <v>-5.565917968749997E-2</v>
      </c>
    </row>
    <row r="61" spans="1:6" x14ac:dyDescent="0.25">
      <c r="A61">
        <v>60</v>
      </c>
      <c r="B61">
        <v>-0.94907226562500002</v>
      </c>
      <c r="C61">
        <v>-0.18166503906250001</v>
      </c>
      <c r="F61">
        <f t="shared" si="3"/>
        <v>-6.540771484374984E-2</v>
      </c>
    </row>
    <row r="62" spans="1:6" x14ac:dyDescent="0.25">
      <c r="A62">
        <v>61</v>
      </c>
      <c r="B62">
        <v>-0.9990234375</v>
      </c>
      <c r="C62">
        <v>-0.176025390625</v>
      </c>
      <c r="F62">
        <f t="shared" si="3"/>
        <v>-7.5961914062499955E-2</v>
      </c>
    </row>
    <row r="63" spans="1:6" x14ac:dyDescent="0.25">
      <c r="A63">
        <v>62</v>
      </c>
      <c r="B63">
        <v>-1.0014404296874999</v>
      </c>
      <c r="C63">
        <v>-0.16877441406249999</v>
      </c>
      <c r="F63">
        <f t="shared" si="3"/>
        <v>-8.5952148437499862E-2</v>
      </c>
    </row>
    <row r="64" spans="1:6" x14ac:dyDescent="0.25">
      <c r="A64">
        <v>63</v>
      </c>
      <c r="B64">
        <v>-0.95148925781250004</v>
      </c>
      <c r="C64">
        <v>-0.16232910156249999</v>
      </c>
      <c r="F64">
        <f t="shared" si="3"/>
        <v>-9.5056152343749895E-2</v>
      </c>
    </row>
    <row r="65" spans="1:6" x14ac:dyDescent="0.25">
      <c r="A65">
        <v>64</v>
      </c>
      <c r="B65">
        <v>-0.90153808593749996</v>
      </c>
      <c r="C65">
        <v>-0.15507812500000001</v>
      </c>
      <c r="F65">
        <f t="shared" si="3"/>
        <v>-0.10327392578125001</v>
      </c>
    </row>
    <row r="66" spans="1:6" x14ac:dyDescent="0.25">
      <c r="A66">
        <v>65</v>
      </c>
      <c r="B66">
        <v>-0.85158691406249998</v>
      </c>
      <c r="C66">
        <v>-0.14863281249999999</v>
      </c>
      <c r="F66">
        <f t="shared" si="3"/>
        <v>-0.11100830078124999</v>
      </c>
    </row>
    <row r="67" spans="1:6" x14ac:dyDescent="0.25">
      <c r="A67">
        <v>66</v>
      </c>
      <c r="B67">
        <v>-0.8016357421875</v>
      </c>
      <c r="C67">
        <v>-0.13654785156249999</v>
      </c>
      <c r="F67">
        <f t="shared" si="3"/>
        <v>-0.11817871093750001</v>
      </c>
    </row>
    <row r="68" spans="1:6" x14ac:dyDescent="0.25">
      <c r="A68">
        <v>67</v>
      </c>
      <c r="B68">
        <v>-0.75168457031250002</v>
      </c>
      <c r="C68">
        <v>-0.114794921875</v>
      </c>
      <c r="F68">
        <f t="shared" si="3"/>
        <v>-0.12502685546875003</v>
      </c>
    </row>
    <row r="69" spans="1:6" x14ac:dyDescent="0.25">
      <c r="A69">
        <v>68</v>
      </c>
      <c r="B69">
        <v>-0.70173339843750004</v>
      </c>
      <c r="C69">
        <v>-9.0624999999999997E-2</v>
      </c>
      <c r="F69">
        <f t="shared" si="3"/>
        <v>-0.13123046875000002</v>
      </c>
    </row>
    <row r="70" spans="1:6" x14ac:dyDescent="0.25">
      <c r="A70">
        <v>69</v>
      </c>
      <c r="B70">
        <v>-0.65178222656249996</v>
      </c>
      <c r="C70">
        <v>-6.72607421875E-2</v>
      </c>
      <c r="F70">
        <f t="shared" si="3"/>
        <v>-0.1375146484375</v>
      </c>
    </row>
    <row r="71" spans="1:6" x14ac:dyDescent="0.25">
      <c r="A71">
        <v>70</v>
      </c>
      <c r="B71">
        <v>-0.60183105468749998</v>
      </c>
      <c r="C71">
        <v>-4.5507812499999897E-2</v>
      </c>
      <c r="F71">
        <f t="shared" si="3"/>
        <v>-0.143798828125</v>
      </c>
    </row>
    <row r="72" spans="1:6" x14ac:dyDescent="0.25">
      <c r="A72">
        <v>71</v>
      </c>
      <c r="B72">
        <v>-0.5518798828125</v>
      </c>
      <c r="C72">
        <v>-2.69775390625E-2</v>
      </c>
      <c r="F72">
        <f t="shared" si="3"/>
        <v>-0.15048583984375</v>
      </c>
    </row>
    <row r="73" spans="1:6" x14ac:dyDescent="0.25">
      <c r="A73">
        <v>72</v>
      </c>
      <c r="B73">
        <v>-0.50192871093750002</v>
      </c>
      <c r="C73">
        <v>-1.24755859374999E-2</v>
      </c>
      <c r="F73">
        <f t="shared" si="3"/>
        <v>-0.15709228515625001</v>
      </c>
    </row>
    <row r="74" spans="1:6" x14ac:dyDescent="0.25">
      <c r="A74">
        <v>73</v>
      </c>
      <c r="B74">
        <v>-0.45197753906249999</v>
      </c>
      <c r="C74">
        <v>1.220703125E-3</v>
      </c>
      <c r="F74">
        <f t="shared" si="3"/>
        <v>-0.1639404296875</v>
      </c>
    </row>
    <row r="75" spans="1:6" x14ac:dyDescent="0.25">
      <c r="A75">
        <v>74</v>
      </c>
      <c r="B75">
        <v>-0.40202636718750001</v>
      </c>
      <c r="C75">
        <v>1.25000000000002E-2</v>
      </c>
      <c r="F75">
        <f t="shared" si="3"/>
        <v>-0.17078857421874999</v>
      </c>
    </row>
    <row r="76" spans="1:6" x14ac:dyDescent="0.25">
      <c r="A76">
        <v>75</v>
      </c>
      <c r="B76">
        <v>-0.35207519531249998</v>
      </c>
      <c r="C76">
        <v>2.2167968749999999E-2</v>
      </c>
      <c r="F76">
        <f t="shared" si="3"/>
        <v>-0.17707275390625005</v>
      </c>
    </row>
    <row r="77" spans="1:6" x14ac:dyDescent="0.25">
      <c r="A77">
        <v>76</v>
      </c>
      <c r="B77">
        <v>-0.3021240234375</v>
      </c>
      <c r="C77">
        <v>3.1030273437500099E-2</v>
      </c>
      <c r="F77">
        <f t="shared" si="3"/>
        <v>-0.17844238281250002</v>
      </c>
    </row>
    <row r="78" spans="1:6" x14ac:dyDescent="0.25">
      <c r="A78">
        <v>77</v>
      </c>
      <c r="B78">
        <v>-0.25217285156250002</v>
      </c>
      <c r="C78">
        <v>3.9086914062500103E-2</v>
      </c>
      <c r="F78">
        <f t="shared" si="3"/>
        <v>-0.17489746093749997</v>
      </c>
    </row>
    <row r="79" spans="1:6" x14ac:dyDescent="0.25">
      <c r="A79">
        <v>78</v>
      </c>
      <c r="B79">
        <v>-0.20222167968749999</v>
      </c>
      <c r="C79">
        <v>4.55322265625E-2</v>
      </c>
      <c r="F79">
        <f t="shared" si="3"/>
        <v>-0.16901611328125002</v>
      </c>
    </row>
    <row r="80" spans="1:6" x14ac:dyDescent="0.25">
      <c r="A80">
        <v>79</v>
      </c>
      <c r="B80">
        <v>-0.15227050781250001</v>
      </c>
      <c r="C80">
        <v>5.1977539062500099E-2</v>
      </c>
      <c r="F80">
        <f t="shared" si="3"/>
        <v>-0.16208740234375002</v>
      </c>
    </row>
    <row r="81" spans="1:6" x14ac:dyDescent="0.25">
      <c r="A81">
        <v>80</v>
      </c>
      <c r="B81">
        <v>-0.10231933593750001</v>
      </c>
      <c r="C81">
        <v>5.76171875E-2</v>
      </c>
      <c r="F81">
        <f t="shared" si="3"/>
        <v>-0.15483642578124998</v>
      </c>
    </row>
    <row r="82" spans="1:6" x14ac:dyDescent="0.25">
      <c r="A82">
        <v>81</v>
      </c>
      <c r="B82">
        <v>-5.23681640625E-2</v>
      </c>
      <c r="C82">
        <v>6.4062500000000105E-2</v>
      </c>
      <c r="F82">
        <f t="shared" si="3"/>
        <v>-0.14798828124999999</v>
      </c>
    </row>
    <row r="83" spans="1:6" x14ac:dyDescent="0.25">
      <c r="A83">
        <v>82</v>
      </c>
      <c r="B83">
        <v>-2.4169921875000001E-3</v>
      </c>
      <c r="C83">
        <v>7.0507812500000003E-2</v>
      </c>
      <c r="F83">
        <f t="shared" si="3"/>
        <v>-0.14138183593750001</v>
      </c>
    </row>
    <row r="84" spans="1:6" x14ac:dyDescent="0.25">
      <c r="A84">
        <v>83</v>
      </c>
      <c r="B84">
        <v>4.7534179687499997E-2</v>
      </c>
      <c r="C84">
        <v>8.0175781250000105E-2</v>
      </c>
      <c r="F84">
        <f t="shared" ref="F84:F101" si="4">AVERAGE(C66,C149,C231,C313,C395,C477,C559,C641, C723, C805)</f>
        <v>-0.13187499999999999</v>
      </c>
    </row>
    <row r="85" spans="1:6" x14ac:dyDescent="0.25">
      <c r="A85">
        <v>84</v>
      </c>
      <c r="B85">
        <v>9.7485351562500003E-2</v>
      </c>
      <c r="C85">
        <v>8.5009765624999997E-2</v>
      </c>
      <c r="F85">
        <f t="shared" si="4"/>
        <v>-0.11245849609374999</v>
      </c>
    </row>
    <row r="86" spans="1:6" x14ac:dyDescent="0.25">
      <c r="A86">
        <v>85</v>
      </c>
      <c r="B86">
        <v>0.14743652343749999</v>
      </c>
      <c r="C86">
        <v>9.4677734375000003E-2</v>
      </c>
      <c r="F86">
        <f t="shared" si="4"/>
        <v>-8.9497070312499899E-2</v>
      </c>
    </row>
    <row r="87" spans="1:6" x14ac:dyDescent="0.25">
      <c r="A87">
        <v>86</v>
      </c>
      <c r="B87">
        <v>0.1973876953125</v>
      </c>
      <c r="C87">
        <v>0.10595703125</v>
      </c>
      <c r="F87">
        <f t="shared" si="4"/>
        <v>-6.6938476562499946E-2</v>
      </c>
    </row>
    <row r="88" spans="1:6" x14ac:dyDescent="0.25">
      <c r="A88">
        <v>87</v>
      </c>
      <c r="B88">
        <v>0.24733886718750001</v>
      </c>
      <c r="C88">
        <v>0.11884765625</v>
      </c>
      <c r="F88">
        <f t="shared" si="4"/>
        <v>-4.6232910156249939E-2</v>
      </c>
    </row>
    <row r="89" spans="1:6" x14ac:dyDescent="0.25">
      <c r="A89">
        <v>88</v>
      </c>
      <c r="B89">
        <v>0.29729003906250001</v>
      </c>
      <c r="C89">
        <v>0.12932128906250001</v>
      </c>
      <c r="F89">
        <f t="shared" si="4"/>
        <v>-2.7944335937499943E-2</v>
      </c>
    </row>
    <row r="90" spans="1:6" x14ac:dyDescent="0.25">
      <c r="A90">
        <v>89</v>
      </c>
      <c r="B90">
        <v>0.34724121093749999</v>
      </c>
      <c r="C90">
        <v>0.1422119140625</v>
      </c>
      <c r="F90">
        <f t="shared" si="4"/>
        <v>-1.1992187499999998E-2</v>
      </c>
    </row>
    <row r="91" spans="1:6" x14ac:dyDescent="0.25">
      <c r="A91">
        <v>90</v>
      </c>
      <c r="B91">
        <v>0.39719238281250002</v>
      </c>
      <c r="C91">
        <v>0.15349121093750001</v>
      </c>
      <c r="F91">
        <f t="shared" si="4"/>
        <v>1.1401367187500813E-3</v>
      </c>
    </row>
    <row r="92" spans="1:6" x14ac:dyDescent="0.25">
      <c r="A92">
        <v>91</v>
      </c>
      <c r="B92">
        <v>0.4471435546875</v>
      </c>
      <c r="C92">
        <v>0.1663818359375</v>
      </c>
      <c r="F92">
        <f t="shared" si="4"/>
        <v>1.2741699218749999E-2</v>
      </c>
    </row>
    <row r="93" spans="1:6" x14ac:dyDescent="0.25">
      <c r="A93">
        <v>92</v>
      </c>
      <c r="B93">
        <v>0.49709472656249998</v>
      </c>
      <c r="C93">
        <v>0.17766113281250001</v>
      </c>
      <c r="F93">
        <f t="shared" si="4"/>
        <v>2.2973632812500065E-2</v>
      </c>
    </row>
    <row r="94" spans="1:6" x14ac:dyDescent="0.25">
      <c r="A94">
        <v>93</v>
      </c>
      <c r="B94">
        <v>0.54704589843749996</v>
      </c>
      <c r="C94">
        <v>0.18732910156249999</v>
      </c>
      <c r="F94">
        <f t="shared" si="4"/>
        <v>3.1997070312500007E-2</v>
      </c>
    </row>
    <row r="95" spans="1:6" x14ac:dyDescent="0.25">
      <c r="A95">
        <v>94</v>
      </c>
      <c r="B95">
        <v>0.59699707031250004</v>
      </c>
      <c r="C95">
        <v>0.18974609375000001</v>
      </c>
      <c r="F95">
        <f t="shared" si="4"/>
        <v>4.0375976562500013E-2</v>
      </c>
    </row>
    <row r="96" spans="1:6" x14ac:dyDescent="0.25">
      <c r="A96">
        <v>95</v>
      </c>
      <c r="B96">
        <v>0.64694824218750002</v>
      </c>
      <c r="C96">
        <v>0.18813476562500001</v>
      </c>
      <c r="F96">
        <f t="shared" si="4"/>
        <v>4.7626953125000038E-2</v>
      </c>
    </row>
    <row r="97" spans="1:6" x14ac:dyDescent="0.25">
      <c r="A97">
        <v>96</v>
      </c>
      <c r="B97">
        <v>0.6968994140625</v>
      </c>
      <c r="C97">
        <v>0.18330078124999999</v>
      </c>
      <c r="F97">
        <f t="shared" si="4"/>
        <v>5.4152832031250028E-2</v>
      </c>
    </row>
    <row r="98" spans="1:6" x14ac:dyDescent="0.25">
      <c r="A98">
        <v>97</v>
      </c>
      <c r="B98">
        <v>0.74685058593749998</v>
      </c>
      <c r="C98">
        <v>0.17685546874999999</v>
      </c>
      <c r="F98">
        <f t="shared" si="4"/>
        <v>6.0195312500000028E-2</v>
      </c>
    </row>
    <row r="99" spans="1:6" x14ac:dyDescent="0.25">
      <c r="A99">
        <v>98</v>
      </c>
      <c r="B99">
        <v>0.79680175781249996</v>
      </c>
      <c r="C99">
        <v>0.17041015625</v>
      </c>
      <c r="F99">
        <f t="shared" si="4"/>
        <v>6.623779296875007E-2</v>
      </c>
    </row>
    <row r="100" spans="1:6" x14ac:dyDescent="0.25">
      <c r="A100">
        <v>99</v>
      </c>
      <c r="B100">
        <v>0.84675292968750004</v>
      </c>
      <c r="C100">
        <v>0.16315917968749999</v>
      </c>
      <c r="F100">
        <f t="shared" si="4"/>
        <v>7.2924804687500025E-2</v>
      </c>
    </row>
    <row r="101" spans="1:6" x14ac:dyDescent="0.25">
      <c r="A101">
        <v>100</v>
      </c>
      <c r="B101">
        <v>0.89670410156250002</v>
      </c>
      <c r="C101">
        <v>0.15671386718749999</v>
      </c>
      <c r="F101">
        <f t="shared" si="4"/>
        <v>7.9907226562500017E-2</v>
      </c>
    </row>
    <row r="102" spans="1:6" x14ac:dyDescent="0.25">
      <c r="A102">
        <v>101</v>
      </c>
      <c r="B102">
        <v>0.9466552734375</v>
      </c>
      <c r="C102">
        <v>0.1502685546875</v>
      </c>
    </row>
    <row r="103" spans="1:6" x14ac:dyDescent="0.25">
      <c r="A103">
        <v>102</v>
      </c>
      <c r="B103">
        <v>0.99660644531249998</v>
      </c>
      <c r="C103">
        <v>0.14462890624999999</v>
      </c>
    </row>
    <row r="104" spans="1:6" x14ac:dyDescent="0.25">
      <c r="A104">
        <v>103</v>
      </c>
      <c r="B104">
        <v>0.9990234375</v>
      </c>
      <c r="C104">
        <v>0.14060058593749999</v>
      </c>
    </row>
    <row r="105" spans="1:6" x14ac:dyDescent="0.25">
      <c r="A105">
        <v>104</v>
      </c>
      <c r="B105">
        <v>0.94907226562500002</v>
      </c>
      <c r="C105">
        <v>0.13576660156250001</v>
      </c>
    </row>
    <row r="106" spans="1:6" x14ac:dyDescent="0.25">
      <c r="A106">
        <v>105</v>
      </c>
      <c r="B106">
        <v>0.89912109375000004</v>
      </c>
      <c r="C106">
        <v>0.13173828125000001</v>
      </c>
    </row>
    <row r="107" spans="1:6" x14ac:dyDescent="0.25">
      <c r="A107">
        <v>106</v>
      </c>
      <c r="B107">
        <v>0.84916992187499996</v>
      </c>
      <c r="C107">
        <v>0.12770996093750001</v>
      </c>
    </row>
    <row r="108" spans="1:6" x14ac:dyDescent="0.25">
      <c r="A108">
        <v>107</v>
      </c>
      <c r="B108">
        <v>0.79921874999999998</v>
      </c>
      <c r="C108">
        <v>0.12529296875000001</v>
      </c>
    </row>
    <row r="109" spans="1:6" x14ac:dyDescent="0.25">
      <c r="A109">
        <v>108</v>
      </c>
      <c r="B109">
        <v>0.749267578125</v>
      </c>
      <c r="C109">
        <v>0.1212646484375</v>
      </c>
    </row>
    <row r="110" spans="1:6" x14ac:dyDescent="0.25">
      <c r="A110">
        <v>109</v>
      </c>
      <c r="B110">
        <v>0.69931640625000002</v>
      </c>
      <c r="C110">
        <v>0.11884765625</v>
      </c>
    </row>
    <row r="111" spans="1:6" x14ac:dyDescent="0.25">
      <c r="A111">
        <v>110</v>
      </c>
      <c r="B111">
        <v>0.64936523437500004</v>
      </c>
      <c r="C111">
        <v>0.117236328125</v>
      </c>
    </row>
    <row r="112" spans="1:6" x14ac:dyDescent="0.25">
      <c r="A112">
        <v>111</v>
      </c>
      <c r="B112">
        <v>0.59941406249999996</v>
      </c>
      <c r="C112">
        <v>0.11562500000000001</v>
      </c>
    </row>
    <row r="113" spans="1:3" x14ac:dyDescent="0.25">
      <c r="A113">
        <v>112</v>
      </c>
      <c r="B113">
        <v>0.54946289062499998</v>
      </c>
      <c r="C113">
        <v>0.10354003906250001</v>
      </c>
    </row>
    <row r="114" spans="1:3" x14ac:dyDescent="0.25">
      <c r="A114">
        <v>113</v>
      </c>
      <c r="B114">
        <v>0.49951171875</v>
      </c>
      <c r="C114">
        <v>8.5009765624999997E-2</v>
      </c>
    </row>
    <row r="115" spans="1:3" x14ac:dyDescent="0.25">
      <c r="A115">
        <v>114</v>
      </c>
      <c r="B115">
        <v>0.44956054687500002</v>
      </c>
      <c r="C115">
        <v>6.6479492187500003E-2</v>
      </c>
    </row>
    <row r="116" spans="1:3" x14ac:dyDescent="0.25">
      <c r="A116">
        <v>115</v>
      </c>
      <c r="B116">
        <v>0.39960937499999999</v>
      </c>
      <c r="C116">
        <v>5.0366210937500003E-2</v>
      </c>
    </row>
    <row r="117" spans="1:3" x14ac:dyDescent="0.25">
      <c r="A117">
        <v>116</v>
      </c>
      <c r="B117">
        <v>0.34965820312500001</v>
      </c>
      <c r="C117">
        <v>3.5058593750000103E-2</v>
      </c>
    </row>
    <row r="118" spans="1:3" x14ac:dyDescent="0.25">
      <c r="A118">
        <v>117</v>
      </c>
      <c r="B118">
        <v>0.29970703124999998</v>
      </c>
      <c r="C118">
        <v>2.2167968749999999E-2</v>
      </c>
    </row>
    <row r="119" spans="1:3" x14ac:dyDescent="0.25">
      <c r="A119">
        <v>118</v>
      </c>
      <c r="B119">
        <v>0.249755859375</v>
      </c>
      <c r="C119">
        <v>1.16943359375001E-2</v>
      </c>
    </row>
    <row r="120" spans="1:3" x14ac:dyDescent="0.25">
      <c r="A120">
        <v>119</v>
      </c>
      <c r="B120">
        <v>0.19980468749999999</v>
      </c>
      <c r="C120">
        <v>1.220703125E-3</v>
      </c>
    </row>
    <row r="121" spans="1:3" x14ac:dyDescent="0.25">
      <c r="A121">
        <v>120</v>
      </c>
      <c r="B121">
        <v>0.14985351562499999</v>
      </c>
      <c r="C121">
        <v>-9.2529296874999094E-3</v>
      </c>
    </row>
    <row r="122" spans="1:3" x14ac:dyDescent="0.25">
      <c r="A122">
        <v>121</v>
      </c>
      <c r="B122">
        <v>9.9902343749999997E-2</v>
      </c>
      <c r="C122">
        <v>-2.0532226562499901E-2</v>
      </c>
    </row>
    <row r="123" spans="1:3" x14ac:dyDescent="0.25">
      <c r="A123">
        <v>122</v>
      </c>
      <c r="B123">
        <v>4.9951171874999999E-2</v>
      </c>
      <c r="C123">
        <v>-3.1811523437499802E-2</v>
      </c>
    </row>
    <row r="124" spans="1:3" x14ac:dyDescent="0.25">
      <c r="A124">
        <v>123</v>
      </c>
      <c r="B124">
        <v>0</v>
      </c>
      <c r="C124">
        <v>-4.4702148437499901E-2</v>
      </c>
    </row>
    <row r="125" spans="1:3" x14ac:dyDescent="0.25">
      <c r="A125">
        <v>124</v>
      </c>
      <c r="B125">
        <v>-4.9951171874999999E-2</v>
      </c>
      <c r="C125">
        <v>-5.7592773437499897E-2</v>
      </c>
    </row>
    <row r="126" spans="1:3" x14ac:dyDescent="0.25">
      <c r="A126">
        <v>125</v>
      </c>
      <c r="B126">
        <v>-9.9902343749999997E-2</v>
      </c>
      <c r="C126">
        <v>-6.8066406249999795E-2</v>
      </c>
    </row>
    <row r="127" spans="1:3" x14ac:dyDescent="0.25">
      <c r="A127">
        <v>126</v>
      </c>
      <c r="B127">
        <v>-0.14985351562499999</v>
      </c>
      <c r="C127">
        <v>-7.9345703125E-2</v>
      </c>
    </row>
    <row r="128" spans="1:3" x14ac:dyDescent="0.25">
      <c r="A128">
        <v>127</v>
      </c>
      <c r="B128">
        <v>-0.19980468749999999</v>
      </c>
      <c r="C128">
        <v>-8.9819335937499897E-2</v>
      </c>
    </row>
    <row r="129" spans="1:3" x14ac:dyDescent="0.25">
      <c r="A129">
        <v>128</v>
      </c>
      <c r="B129">
        <v>-0.249755859375</v>
      </c>
      <c r="C129">
        <v>-9.94873046875E-2</v>
      </c>
    </row>
    <row r="130" spans="1:3" x14ac:dyDescent="0.25">
      <c r="A130">
        <v>129</v>
      </c>
      <c r="B130">
        <v>-0.29970703124999998</v>
      </c>
      <c r="C130">
        <v>-0.1075439453125</v>
      </c>
    </row>
    <row r="131" spans="1:3" x14ac:dyDescent="0.25">
      <c r="A131">
        <v>130</v>
      </c>
      <c r="B131">
        <v>-0.34965820312500001</v>
      </c>
      <c r="C131">
        <v>-0.114794921875</v>
      </c>
    </row>
    <row r="132" spans="1:3" x14ac:dyDescent="0.25">
      <c r="A132">
        <v>131</v>
      </c>
      <c r="B132">
        <v>-0.39960937499999999</v>
      </c>
      <c r="C132">
        <v>-0.12204589843749999</v>
      </c>
    </row>
    <row r="133" spans="1:3" x14ac:dyDescent="0.25">
      <c r="A133">
        <v>132</v>
      </c>
      <c r="B133">
        <v>-0.44956054687500002</v>
      </c>
      <c r="C133">
        <v>-0.12849121093749999</v>
      </c>
    </row>
    <row r="134" spans="1:3" x14ac:dyDescent="0.25">
      <c r="A134">
        <v>133</v>
      </c>
      <c r="B134">
        <v>-0.49951171875</v>
      </c>
      <c r="C134">
        <v>-0.13332519531250001</v>
      </c>
    </row>
    <row r="135" spans="1:3" x14ac:dyDescent="0.25">
      <c r="A135">
        <v>134</v>
      </c>
      <c r="B135">
        <v>-0.54946289062499998</v>
      </c>
      <c r="C135">
        <v>-0.13896484375000001</v>
      </c>
    </row>
    <row r="136" spans="1:3" x14ac:dyDescent="0.25">
      <c r="A136">
        <v>135</v>
      </c>
      <c r="B136">
        <v>-0.59941406249999996</v>
      </c>
      <c r="C136">
        <v>-0.14541015625000001</v>
      </c>
    </row>
    <row r="137" spans="1:3" x14ac:dyDescent="0.25">
      <c r="A137">
        <v>136</v>
      </c>
      <c r="B137">
        <v>-0.64936523437500004</v>
      </c>
      <c r="C137">
        <v>-0.15185546875</v>
      </c>
    </row>
    <row r="138" spans="1:3" x14ac:dyDescent="0.25">
      <c r="A138">
        <v>137</v>
      </c>
      <c r="B138">
        <v>-0.69931640625000002</v>
      </c>
      <c r="C138">
        <v>-0.15749511718750001</v>
      </c>
    </row>
    <row r="139" spans="1:3" x14ac:dyDescent="0.25">
      <c r="A139">
        <v>138</v>
      </c>
      <c r="B139">
        <v>-0.749267578125</v>
      </c>
      <c r="C139">
        <v>-0.16474609374999999</v>
      </c>
    </row>
    <row r="140" spans="1:3" x14ac:dyDescent="0.25">
      <c r="A140">
        <v>139</v>
      </c>
      <c r="B140">
        <v>-0.79921874999999998</v>
      </c>
      <c r="C140">
        <v>-0.17119140625000001</v>
      </c>
    </row>
    <row r="141" spans="1:3" x14ac:dyDescent="0.25">
      <c r="A141">
        <v>140</v>
      </c>
      <c r="B141">
        <v>-0.84916992187499996</v>
      </c>
      <c r="C141">
        <v>-0.17844238281249999</v>
      </c>
    </row>
    <row r="142" spans="1:3" x14ac:dyDescent="0.25">
      <c r="A142">
        <v>141</v>
      </c>
      <c r="B142">
        <v>-0.89912109375000004</v>
      </c>
      <c r="C142">
        <v>-0.18085937499999999</v>
      </c>
    </row>
    <row r="143" spans="1:3" x14ac:dyDescent="0.25">
      <c r="A143">
        <v>142</v>
      </c>
      <c r="B143">
        <v>-0.94907226562500002</v>
      </c>
      <c r="C143">
        <v>-0.17763671875000001</v>
      </c>
    </row>
    <row r="144" spans="1:3" x14ac:dyDescent="0.25">
      <c r="A144">
        <v>143</v>
      </c>
      <c r="B144">
        <v>-0.9990234375</v>
      </c>
      <c r="C144">
        <v>-0.1719970703125</v>
      </c>
    </row>
    <row r="145" spans="1:3" x14ac:dyDescent="0.25">
      <c r="A145">
        <v>144</v>
      </c>
      <c r="B145">
        <v>-1.0014404296874999</v>
      </c>
      <c r="C145">
        <v>-0.16474609374999999</v>
      </c>
    </row>
    <row r="146" spans="1:3" x14ac:dyDescent="0.25">
      <c r="A146">
        <v>145</v>
      </c>
      <c r="B146">
        <v>-0.95148925781250004</v>
      </c>
      <c r="C146">
        <v>-0.15749511718750001</v>
      </c>
    </row>
    <row r="147" spans="1:3" x14ac:dyDescent="0.25">
      <c r="A147">
        <v>146</v>
      </c>
      <c r="B147">
        <v>-0.90153808593749996</v>
      </c>
      <c r="C147">
        <v>-0.15104980468750001</v>
      </c>
    </row>
    <row r="148" spans="1:3" x14ac:dyDescent="0.25">
      <c r="A148">
        <v>147</v>
      </c>
      <c r="B148">
        <v>-0.85158691406249998</v>
      </c>
      <c r="C148">
        <v>-0.14460449218749999</v>
      </c>
    </row>
    <row r="149" spans="1:3" x14ac:dyDescent="0.25">
      <c r="A149">
        <v>148</v>
      </c>
      <c r="B149">
        <v>-0.8016357421875</v>
      </c>
      <c r="C149">
        <v>-0.13090820312500001</v>
      </c>
    </row>
    <row r="150" spans="1:3" x14ac:dyDescent="0.25">
      <c r="A150">
        <v>149</v>
      </c>
      <c r="B150">
        <v>-0.75168457031250002</v>
      </c>
      <c r="C150">
        <v>-0.10915527343750001</v>
      </c>
    </row>
    <row r="151" spans="1:3" x14ac:dyDescent="0.25">
      <c r="A151">
        <v>150</v>
      </c>
      <c r="B151">
        <v>-0.70173339843750004</v>
      </c>
      <c r="C151">
        <v>-8.5791015624999897E-2</v>
      </c>
    </row>
    <row r="152" spans="1:3" x14ac:dyDescent="0.25">
      <c r="A152">
        <v>151</v>
      </c>
      <c r="B152">
        <v>-0.65178222656249996</v>
      </c>
      <c r="C152">
        <v>-6.3232421875E-2</v>
      </c>
    </row>
    <row r="153" spans="1:3" x14ac:dyDescent="0.25">
      <c r="A153">
        <v>152</v>
      </c>
      <c r="B153">
        <v>-0.60183105468749998</v>
      </c>
      <c r="C153">
        <v>-4.30908203125E-2</v>
      </c>
    </row>
    <row r="154" spans="1:3" x14ac:dyDescent="0.25">
      <c r="A154">
        <v>153</v>
      </c>
      <c r="B154">
        <v>-0.5518798828125</v>
      </c>
      <c r="C154">
        <v>-2.5366210937499901E-2</v>
      </c>
    </row>
    <row r="155" spans="1:3" x14ac:dyDescent="0.25">
      <c r="A155">
        <v>154</v>
      </c>
      <c r="B155">
        <v>-0.50192871093750002</v>
      </c>
      <c r="C155">
        <v>-1.0058593750000001E-2</v>
      </c>
    </row>
    <row r="156" spans="1:3" x14ac:dyDescent="0.25">
      <c r="A156">
        <v>155</v>
      </c>
      <c r="B156">
        <v>-0.45197753906249999</v>
      </c>
      <c r="C156">
        <v>2.0263671875000401E-3</v>
      </c>
    </row>
    <row r="157" spans="1:3" x14ac:dyDescent="0.25">
      <c r="A157">
        <v>156</v>
      </c>
      <c r="B157">
        <v>-0.40202636718750001</v>
      </c>
      <c r="C157">
        <v>1.33056640625E-2</v>
      </c>
    </row>
    <row r="158" spans="1:3" x14ac:dyDescent="0.25">
      <c r="A158">
        <v>157</v>
      </c>
      <c r="B158">
        <v>-0.35207519531249998</v>
      </c>
      <c r="C158">
        <v>2.2973632812500099E-2</v>
      </c>
    </row>
    <row r="159" spans="1:3" x14ac:dyDescent="0.25">
      <c r="A159">
        <v>158</v>
      </c>
      <c r="B159">
        <v>-0.3021240234375</v>
      </c>
      <c r="C159">
        <v>3.1835937500000099E-2</v>
      </c>
    </row>
    <row r="160" spans="1:3" x14ac:dyDescent="0.25">
      <c r="A160">
        <v>159</v>
      </c>
      <c r="B160">
        <v>-0.25217285156250002</v>
      </c>
      <c r="C160">
        <v>3.9892578125000099E-2</v>
      </c>
    </row>
    <row r="161" spans="1:3" x14ac:dyDescent="0.25">
      <c r="A161">
        <v>160</v>
      </c>
      <c r="B161">
        <v>-0.20222167968749999</v>
      </c>
      <c r="C161">
        <v>4.7143554687500103E-2</v>
      </c>
    </row>
    <row r="162" spans="1:3" x14ac:dyDescent="0.25">
      <c r="A162">
        <v>161</v>
      </c>
      <c r="B162">
        <v>-0.15227050781250001</v>
      </c>
      <c r="C162">
        <v>5.35888671875E-2</v>
      </c>
    </row>
    <row r="163" spans="1:3" x14ac:dyDescent="0.25">
      <c r="A163">
        <v>162</v>
      </c>
      <c r="B163">
        <v>-0.10231933593750001</v>
      </c>
      <c r="C163">
        <v>5.9228515625000103E-2</v>
      </c>
    </row>
    <row r="164" spans="1:3" x14ac:dyDescent="0.25">
      <c r="A164">
        <v>163</v>
      </c>
      <c r="B164">
        <v>-5.23681640625E-2</v>
      </c>
      <c r="C164">
        <v>6.5673828125E-2</v>
      </c>
    </row>
    <row r="165" spans="1:3" x14ac:dyDescent="0.25">
      <c r="A165">
        <v>164</v>
      </c>
      <c r="B165">
        <v>-2.4169921875000001E-3</v>
      </c>
      <c r="C165">
        <v>7.2924804687499997E-2</v>
      </c>
    </row>
    <row r="166" spans="1:3" x14ac:dyDescent="0.25">
      <c r="A166">
        <v>165</v>
      </c>
      <c r="B166">
        <v>4.7534179687499997E-2</v>
      </c>
      <c r="C166">
        <v>8.0175781250000105E-2</v>
      </c>
    </row>
    <row r="167" spans="1:3" x14ac:dyDescent="0.25">
      <c r="A167">
        <v>166</v>
      </c>
      <c r="B167">
        <v>9.7485351562500003E-2</v>
      </c>
      <c r="C167">
        <v>8.7426757812500103E-2</v>
      </c>
    </row>
    <row r="168" spans="1:3" x14ac:dyDescent="0.25">
      <c r="A168">
        <v>167</v>
      </c>
      <c r="B168">
        <v>0.14743652343749999</v>
      </c>
      <c r="C168">
        <v>9.7094726562499997E-2</v>
      </c>
    </row>
    <row r="169" spans="1:3" x14ac:dyDescent="0.25">
      <c r="A169">
        <v>168</v>
      </c>
      <c r="B169">
        <v>0.1973876953125</v>
      </c>
      <c r="C169">
        <v>0.1067626953125</v>
      </c>
    </row>
    <row r="170" spans="1:3" x14ac:dyDescent="0.25">
      <c r="A170">
        <v>169</v>
      </c>
      <c r="B170">
        <v>0.24733886718750001</v>
      </c>
      <c r="C170">
        <v>0.11965332031250001</v>
      </c>
    </row>
    <row r="171" spans="1:3" x14ac:dyDescent="0.25">
      <c r="A171">
        <v>170</v>
      </c>
      <c r="B171">
        <v>0.29729003906250001</v>
      </c>
      <c r="C171">
        <v>0.12851562499999999</v>
      </c>
    </row>
    <row r="172" spans="1:3" x14ac:dyDescent="0.25">
      <c r="A172">
        <v>171</v>
      </c>
      <c r="B172">
        <v>0.34724121093749999</v>
      </c>
      <c r="C172">
        <v>0.13898925781249999</v>
      </c>
    </row>
    <row r="173" spans="1:3" x14ac:dyDescent="0.25">
      <c r="A173">
        <v>172</v>
      </c>
      <c r="B173">
        <v>0.39719238281250002</v>
      </c>
      <c r="C173">
        <v>0.14946289062500001</v>
      </c>
    </row>
    <row r="174" spans="1:3" x14ac:dyDescent="0.25">
      <c r="A174">
        <v>173</v>
      </c>
      <c r="B174">
        <v>0.4471435546875</v>
      </c>
      <c r="C174">
        <v>0.15913085937499999</v>
      </c>
    </row>
    <row r="175" spans="1:3" x14ac:dyDescent="0.25">
      <c r="A175">
        <v>174</v>
      </c>
      <c r="B175">
        <v>0.49709472656249998</v>
      </c>
      <c r="C175">
        <v>0.16879882812499999</v>
      </c>
    </row>
    <row r="176" spans="1:3" x14ac:dyDescent="0.25">
      <c r="A176">
        <v>175</v>
      </c>
      <c r="B176">
        <v>0.54704589843749996</v>
      </c>
      <c r="C176">
        <v>0.17685546874999999</v>
      </c>
    </row>
    <row r="177" spans="1:3" x14ac:dyDescent="0.25">
      <c r="A177">
        <v>176</v>
      </c>
      <c r="B177">
        <v>0.59699707031250004</v>
      </c>
      <c r="C177">
        <v>0.18007812500000001</v>
      </c>
    </row>
    <row r="178" spans="1:3" x14ac:dyDescent="0.25">
      <c r="A178">
        <v>177</v>
      </c>
      <c r="B178">
        <v>0.64694824218750002</v>
      </c>
      <c r="C178">
        <v>0.178466796875</v>
      </c>
    </row>
    <row r="179" spans="1:3" x14ac:dyDescent="0.25">
      <c r="A179">
        <v>178</v>
      </c>
      <c r="B179">
        <v>0.6968994140625</v>
      </c>
      <c r="C179">
        <v>0.17363281250000001</v>
      </c>
    </row>
    <row r="180" spans="1:3" x14ac:dyDescent="0.25">
      <c r="A180">
        <v>179</v>
      </c>
      <c r="B180">
        <v>0.74685058593749998</v>
      </c>
      <c r="C180">
        <v>0.16879882812499999</v>
      </c>
    </row>
    <row r="181" spans="1:3" x14ac:dyDescent="0.25">
      <c r="A181">
        <v>180</v>
      </c>
      <c r="B181">
        <v>0.79680175781249996</v>
      </c>
      <c r="C181">
        <v>0.16154785156250001</v>
      </c>
    </row>
    <row r="182" spans="1:3" x14ac:dyDescent="0.25">
      <c r="A182">
        <v>181</v>
      </c>
      <c r="B182">
        <v>0.84675292968750004</v>
      </c>
      <c r="C182">
        <v>0.15590820312500001</v>
      </c>
    </row>
    <row r="183" spans="1:3" x14ac:dyDescent="0.25">
      <c r="A183">
        <v>182</v>
      </c>
      <c r="B183">
        <v>0.89670410156250002</v>
      </c>
      <c r="C183">
        <v>0.14946289062500001</v>
      </c>
    </row>
    <row r="184" spans="1:3" x14ac:dyDescent="0.25">
      <c r="A184">
        <v>183</v>
      </c>
      <c r="B184">
        <v>0.9466552734375</v>
      </c>
      <c r="C184">
        <v>0.14462890624999999</v>
      </c>
    </row>
    <row r="185" spans="1:3" x14ac:dyDescent="0.25">
      <c r="A185">
        <v>184</v>
      </c>
      <c r="B185">
        <v>0.99660644531249998</v>
      </c>
      <c r="C185">
        <v>0.13898925781249999</v>
      </c>
    </row>
    <row r="186" spans="1:3" x14ac:dyDescent="0.25">
      <c r="A186">
        <v>185</v>
      </c>
      <c r="B186">
        <v>0.9990234375</v>
      </c>
      <c r="C186">
        <v>0.1341552734375</v>
      </c>
    </row>
    <row r="187" spans="1:3" x14ac:dyDescent="0.25">
      <c r="A187">
        <v>186</v>
      </c>
      <c r="B187">
        <v>0.94907226562500002</v>
      </c>
      <c r="C187">
        <v>0.130126953125</v>
      </c>
    </row>
    <row r="188" spans="1:3" x14ac:dyDescent="0.25">
      <c r="A188">
        <v>187</v>
      </c>
      <c r="B188">
        <v>0.89912109375000004</v>
      </c>
      <c r="C188">
        <v>0.1260986328125</v>
      </c>
    </row>
    <row r="189" spans="1:3" x14ac:dyDescent="0.25">
      <c r="A189">
        <v>188</v>
      </c>
      <c r="B189">
        <v>0.84916992187499996</v>
      </c>
      <c r="C189">
        <v>0.1228759765625</v>
      </c>
    </row>
    <row r="190" spans="1:3" x14ac:dyDescent="0.25">
      <c r="A190">
        <v>189</v>
      </c>
      <c r="B190">
        <v>0.79921874999999998</v>
      </c>
      <c r="C190">
        <v>0.12045898437499999</v>
      </c>
    </row>
    <row r="191" spans="1:3" x14ac:dyDescent="0.25">
      <c r="A191">
        <v>190</v>
      </c>
      <c r="B191">
        <v>0.749267578125</v>
      </c>
      <c r="C191">
        <v>0.1180419921875</v>
      </c>
    </row>
    <row r="192" spans="1:3" x14ac:dyDescent="0.25">
      <c r="A192">
        <v>191</v>
      </c>
      <c r="B192">
        <v>0.69931640625000002</v>
      </c>
      <c r="C192">
        <v>0.11562500000000001</v>
      </c>
    </row>
    <row r="193" spans="1:3" x14ac:dyDescent="0.25">
      <c r="A193">
        <v>192</v>
      </c>
      <c r="B193">
        <v>0.64936523437500004</v>
      </c>
      <c r="C193">
        <v>0.1132080078125</v>
      </c>
    </row>
    <row r="194" spans="1:3" x14ac:dyDescent="0.25">
      <c r="A194">
        <v>193</v>
      </c>
      <c r="B194">
        <v>0.59941406249999996</v>
      </c>
      <c r="C194">
        <v>0.11240234374999999</v>
      </c>
    </row>
    <row r="195" spans="1:3" x14ac:dyDescent="0.25">
      <c r="A195">
        <v>194</v>
      </c>
      <c r="B195">
        <v>0.54946289062499998</v>
      </c>
      <c r="C195">
        <v>9.9511718750000103E-2</v>
      </c>
    </row>
    <row r="196" spans="1:3" x14ac:dyDescent="0.25">
      <c r="A196">
        <v>195</v>
      </c>
      <c r="B196">
        <v>0.49951171875</v>
      </c>
      <c r="C196">
        <v>8.0981445312499997E-2</v>
      </c>
    </row>
    <row r="197" spans="1:3" x14ac:dyDescent="0.25">
      <c r="A197">
        <v>196</v>
      </c>
      <c r="B197">
        <v>0.44956054687500002</v>
      </c>
      <c r="C197">
        <v>6.3256835937500103E-2</v>
      </c>
    </row>
    <row r="198" spans="1:3" x14ac:dyDescent="0.25">
      <c r="A198">
        <v>197</v>
      </c>
      <c r="B198">
        <v>0.39960937499999999</v>
      </c>
      <c r="C198">
        <v>4.7143554687500103E-2</v>
      </c>
    </row>
    <row r="199" spans="1:3" x14ac:dyDescent="0.25">
      <c r="A199">
        <v>198</v>
      </c>
      <c r="B199">
        <v>0.34965820312500001</v>
      </c>
      <c r="C199">
        <v>3.2641601562499997E-2</v>
      </c>
    </row>
    <row r="200" spans="1:3" x14ac:dyDescent="0.25">
      <c r="A200">
        <v>199</v>
      </c>
      <c r="B200">
        <v>0.29970703124999998</v>
      </c>
      <c r="C200">
        <v>2.0556640625000001E-2</v>
      </c>
    </row>
    <row r="201" spans="1:3" x14ac:dyDescent="0.25">
      <c r="A201">
        <v>200</v>
      </c>
      <c r="B201">
        <v>0.249755859375</v>
      </c>
      <c r="C201">
        <v>9.27734375E-3</v>
      </c>
    </row>
    <row r="202" spans="1:3" x14ac:dyDescent="0.25">
      <c r="A202">
        <v>201</v>
      </c>
      <c r="B202">
        <v>0.19980468749999999</v>
      </c>
      <c r="C202">
        <v>-3.9062499999986699E-4</v>
      </c>
    </row>
    <row r="203" spans="1:3" x14ac:dyDescent="0.25">
      <c r="A203">
        <v>202</v>
      </c>
      <c r="B203">
        <v>0.14985351562499999</v>
      </c>
      <c r="C203">
        <v>-1.0058593750000001E-2</v>
      </c>
    </row>
    <row r="204" spans="1:3" x14ac:dyDescent="0.25">
      <c r="A204">
        <v>203</v>
      </c>
      <c r="B204">
        <v>9.9902343749999997E-2</v>
      </c>
      <c r="C204">
        <v>-2.0532226562499901E-2</v>
      </c>
    </row>
    <row r="205" spans="1:3" x14ac:dyDescent="0.25">
      <c r="A205">
        <v>204</v>
      </c>
      <c r="B205">
        <v>4.9951171874999999E-2</v>
      </c>
      <c r="C205">
        <v>-3.1811523437499802E-2</v>
      </c>
    </row>
    <row r="206" spans="1:3" x14ac:dyDescent="0.25">
      <c r="A206">
        <v>205</v>
      </c>
      <c r="B206">
        <v>0</v>
      </c>
      <c r="C206">
        <v>-4.30908203125E-2</v>
      </c>
    </row>
    <row r="207" spans="1:3" x14ac:dyDescent="0.25">
      <c r="A207">
        <v>206</v>
      </c>
      <c r="B207">
        <v>-4.9951171874999999E-2</v>
      </c>
      <c r="C207">
        <v>-5.6787109374999901E-2</v>
      </c>
    </row>
    <row r="208" spans="1:3" x14ac:dyDescent="0.25">
      <c r="A208">
        <v>207</v>
      </c>
      <c r="B208">
        <v>-9.9902343749999997E-2</v>
      </c>
      <c r="C208">
        <v>-6.5649414062499897E-2</v>
      </c>
    </row>
    <row r="209" spans="1:3" x14ac:dyDescent="0.25">
      <c r="A209">
        <v>208</v>
      </c>
      <c r="B209">
        <v>-0.14985351562499999</v>
      </c>
      <c r="C209">
        <v>-7.6928710937499895E-2</v>
      </c>
    </row>
    <row r="210" spans="1:3" x14ac:dyDescent="0.25">
      <c r="A210">
        <v>209</v>
      </c>
      <c r="B210">
        <v>-0.19980468749999999</v>
      </c>
      <c r="C210">
        <v>-8.6596679687499997E-2</v>
      </c>
    </row>
    <row r="211" spans="1:3" x14ac:dyDescent="0.25">
      <c r="A211">
        <v>210</v>
      </c>
      <c r="B211">
        <v>-0.249755859375</v>
      </c>
      <c r="C211">
        <v>-9.6264648437499795E-2</v>
      </c>
    </row>
    <row r="212" spans="1:3" x14ac:dyDescent="0.25">
      <c r="A212">
        <v>211</v>
      </c>
      <c r="B212">
        <v>-0.29970703124999998</v>
      </c>
      <c r="C212">
        <v>-0.1043212890625</v>
      </c>
    </row>
    <row r="213" spans="1:3" x14ac:dyDescent="0.25">
      <c r="A213">
        <v>212</v>
      </c>
      <c r="B213">
        <v>-0.34965820312500001</v>
      </c>
      <c r="C213">
        <v>-0.1123779296875</v>
      </c>
    </row>
    <row r="214" spans="1:3" x14ac:dyDescent="0.25">
      <c r="A214">
        <v>213</v>
      </c>
      <c r="B214">
        <v>-0.39960937499999999</v>
      </c>
      <c r="C214">
        <v>-0.1188232421875</v>
      </c>
    </row>
    <row r="215" spans="1:3" x14ac:dyDescent="0.25">
      <c r="A215">
        <v>214</v>
      </c>
      <c r="B215">
        <v>-0.44956054687500002</v>
      </c>
      <c r="C215">
        <v>-0.12607421874999999</v>
      </c>
    </row>
    <row r="216" spans="1:3" x14ac:dyDescent="0.25">
      <c r="A216">
        <v>215</v>
      </c>
      <c r="B216">
        <v>-0.49951171875</v>
      </c>
      <c r="C216">
        <v>-0.13251953124999999</v>
      </c>
    </row>
    <row r="217" spans="1:3" x14ac:dyDescent="0.25">
      <c r="A217">
        <v>216</v>
      </c>
      <c r="B217">
        <v>-0.54946289062499998</v>
      </c>
      <c r="C217">
        <v>-0.13815917968749999</v>
      </c>
    </row>
    <row r="218" spans="1:3" x14ac:dyDescent="0.25">
      <c r="A218">
        <v>217</v>
      </c>
      <c r="B218">
        <v>-0.59941406249999996</v>
      </c>
      <c r="C218">
        <v>-0.14460449218749999</v>
      </c>
    </row>
    <row r="219" spans="1:3" x14ac:dyDescent="0.25">
      <c r="A219">
        <v>218</v>
      </c>
      <c r="B219">
        <v>-0.64936523437500004</v>
      </c>
      <c r="C219">
        <v>-0.15104980468750001</v>
      </c>
    </row>
    <row r="220" spans="1:3" x14ac:dyDescent="0.25">
      <c r="A220">
        <v>219</v>
      </c>
      <c r="B220">
        <v>-0.69931640625000002</v>
      </c>
      <c r="C220">
        <v>-0.15749511718750001</v>
      </c>
    </row>
    <row r="221" spans="1:3" x14ac:dyDescent="0.25">
      <c r="A221">
        <v>220</v>
      </c>
      <c r="B221">
        <v>-0.749267578125</v>
      </c>
      <c r="C221">
        <v>-0.1639404296875</v>
      </c>
    </row>
    <row r="222" spans="1:3" x14ac:dyDescent="0.25">
      <c r="A222">
        <v>221</v>
      </c>
      <c r="B222">
        <v>-0.79921874999999998</v>
      </c>
      <c r="C222">
        <v>-0.17119140625000001</v>
      </c>
    </row>
    <row r="223" spans="1:3" x14ac:dyDescent="0.25">
      <c r="A223">
        <v>222</v>
      </c>
      <c r="B223">
        <v>-0.84916992187499996</v>
      </c>
      <c r="C223">
        <v>-0.17683105468749999</v>
      </c>
    </row>
    <row r="224" spans="1:3" x14ac:dyDescent="0.25">
      <c r="A224">
        <v>223</v>
      </c>
      <c r="B224">
        <v>-0.89912109375000004</v>
      </c>
      <c r="C224">
        <v>-0.1800537109375</v>
      </c>
    </row>
    <row r="225" spans="1:3" x14ac:dyDescent="0.25">
      <c r="A225">
        <v>224</v>
      </c>
      <c r="B225">
        <v>-0.94907226562500002</v>
      </c>
      <c r="C225">
        <v>-0.17683105468749999</v>
      </c>
    </row>
    <row r="226" spans="1:3" x14ac:dyDescent="0.25">
      <c r="A226">
        <v>225</v>
      </c>
      <c r="B226">
        <v>-0.9990234375</v>
      </c>
      <c r="C226">
        <v>-0.17038574218749999</v>
      </c>
    </row>
    <row r="227" spans="1:3" x14ac:dyDescent="0.25">
      <c r="A227">
        <v>226</v>
      </c>
      <c r="B227">
        <v>-1.0014404296874999</v>
      </c>
      <c r="C227">
        <v>-0.16313476562500001</v>
      </c>
    </row>
    <row r="228" spans="1:3" x14ac:dyDescent="0.25">
      <c r="A228">
        <v>227</v>
      </c>
      <c r="B228">
        <v>-0.95148925781250004</v>
      </c>
      <c r="C228">
        <v>-0.1558837890625</v>
      </c>
    </row>
    <row r="229" spans="1:3" x14ac:dyDescent="0.25">
      <c r="A229">
        <v>228</v>
      </c>
      <c r="B229">
        <v>-0.90153808593749996</v>
      </c>
      <c r="C229">
        <v>-0.14943847656250001</v>
      </c>
    </row>
    <row r="230" spans="1:3" x14ac:dyDescent="0.25">
      <c r="A230">
        <v>229</v>
      </c>
      <c r="B230">
        <v>-0.85158691406249998</v>
      </c>
      <c r="C230">
        <v>-0.14218749999999999</v>
      </c>
    </row>
    <row r="231" spans="1:3" x14ac:dyDescent="0.25">
      <c r="A231">
        <v>230</v>
      </c>
      <c r="B231">
        <v>-0.8016357421875</v>
      </c>
      <c r="C231">
        <v>-0.12929687500000001</v>
      </c>
    </row>
    <row r="232" spans="1:3" x14ac:dyDescent="0.25">
      <c r="A232">
        <v>231</v>
      </c>
      <c r="B232">
        <v>-0.75168457031250002</v>
      </c>
      <c r="C232">
        <v>-0.108349609375</v>
      </c>
    </row>
    <row r="233" spans="1:3" x14ac:dyDescent="0.25">
      <c r="A233">
        <v>232</v>
      </c>
      <c r="B233">
        <v>-0.70173339843750004</v>
      </c>
      <c r="C233">
        <v>-8.4985351562499895E-2</v>
      </c>
    </row>
    <row r="234" spans="1:3" x14ac:dyDescent="0.25">
      <c r="A234">
        <v>233</v>
      </c>
      <c r="B234">
        <v>-0.65178222656249996</v>
      </c>
      <c r="C234">
        <v>-6.2426757812499997E-2</v>
      </c>
    </row>
    <row r="235" spans="1:3" x14ac:dyDescent="0.25">
      <c r="A235">
        <v>234</v>
      </c>
      <c r="B235">
        <v>-0.60183105468749998</v>
      </c>
      <c r="C235">
        <v>-4.30908203125E-2</v>
      </c>
    </row>
    <row r="236" spans="1:3" x14ac:dyDescent="0.25">
      <c r="A236">
        <v>235</v>
      </c>
      <c r="B236">
        <v>-0.5518798828125</v>
      </c>
      <c r="C236">
        <v>-2.5366210937499901E-2</v>
      </c>
    </row>
    <row r="237" spans="1:3" x14ac:dyDescent="0.25">
      <c r="A237">
        <v>236</v>
      </c>
      <c r="B237">
        <v>-0.50192871093750002</v>
      </c>
      <c r="C237">
        <v>-1.0058593750000001E-2</v>
      </c>
    </row>
    <row r="238" spans="1:3" x14ac:dyDescent="0.25">
      <c r="A238">
        <v>237</v>
      </c>
      <c r="B238">
        <v>-0.45197753906249999</v>
      </c>
      <c r="C238">
        <v>2.8320312500000901E-3</v>
      </c>
    </row>
    <row r="239" spans="1:3" x14ac:dyDescent="0.25">
      <c r="A239">
        <v>238</v>
      </c>
      <c r="B239">
        <v>-0.40202636718750001</v>
      </c>
      <c r="C239">
        <v>1.4111328124999999E-2</v>
      </c>
    </row>
    <row r="240" spans="1:3" x14ac:dyDescent="0.25">
      <c r="A240">
        <v>239</v>
      </c>
      <c r="B240">
        <v>-0.35207519531249998</v>
      </c>
      <c r="C240">
        <v>2.3779296875000099E-2</v>
      </c>
    </row>
    <row r="241" spans="1:3" x14ac:dyDescent="0.25">
      <c r="A241">
        <v>240</v>
      </c>
      <c r="B241">
        <v>-0.3021240234375</v>
      </c>
      <c r="C241">
        <v>3.2641601562499997E-2</v>
      </c>
    </row>
    <row r="242" spans="1:3" x14ac:dyDescent="0.25">
      <c r="A242">
        <v>241</v>
      </c>
      <c r="B242">
        <v>-0.25217285156250002</v>
      </c>
      <c r="C242">
        <v>4.0698242187499997E-2</v>
      </c>
    </row>
    <row r="243" spans="1:3" x14ac:dyDescent="0.25">
      <c r="A243">
        <v>242</v>
      </c>
      <c r="B243">
        <v>-0.20222167968749999</v>
      </c>
      <c r="C243">
        <v>4.7949218750000099E-2</v>
      </c>
    </row>
    <row r="244" spans="1:3" x14ac:dyDescent="0.25">
      <c r="A244">
        <v>243</v>
      </c>
      <c r="B244">
        <v>-0.15227050781250001</v>
      </c>
      <c r="C244">
        <v>5.4394531250000003E-2</v>
      </c>
    </row>
    <row r="245" spans="1:3" x14ac:dyDescent="0.25">
      <c r="A245">
        <v>244</v>
      </c>
      <c r="B245">
        <v>-0.10231933593750001</v>
      </c>
      <c r="C245">
        <v>6.0034179687500099E-2</v>
      </c>
    </row>
    <row r="246" spans="1:3" x14ac:dyDescent="0.25">
      <c r="A246">
        <v>245</v>
      </c>
      <c r="B246">
        <v>-5.23681640625E-2</v>
      </c>
      <c r="C246">
        <v>6.6479492187500003E-2</v>
      </c>
    </row>
    <row r="247" spans="1:3" x14ac:dyDescent="0.25">
      <c r="A247">
        <v>246</v>
      </c>
      <c r="B247">
        <v>-2.4169921875000001E-3</v>
      </c>
      <c r="C247">
        <v>7.373046875E-2</v>
      </c>
    </row>
    <row r="248" spans="1:3" x14ac:dyDescent="0.25">
      <c r="A248">
        <v>247</v>
      </c>
      <c r="B248">
        <v>4.7534179687499997E-2</v>
      </c>
      <c r="C248">
        <v>8.0981445312499997E-2</v>
      </c>
    </row>
    <row r="249" spans="1:3" x14ac:dyDescent="0.25">
      <c r="A249">
        <v>248</v>
      </c>
      <c r="B249">
        <v>9.7485351562500003E-2</v>
      </c>
      <c r="C249">
        <v>8.7426757812500103E-2</v>
      </c>
    </row>
    <row r="250" spans="1:3" x14ac:dyDescent="0.25">
      <c r="A250">
        <v>249</v>
      </c>
      <c r="B250">
        <v>0.14743652343749999</v>
      </c>
      <c r="C250">
        <v>9.5483398437500103E-2</v>
      </c>
    </row>
    <row r="251" spans="1:3" x14ac:dyDescent="0.25">
      <c r="A251">
        <v>250</v>
      </c>
      <c r="B251">
        <v>0.1973876953125</v>
      </c>
      <c r="C251">
        <v>0.10595703125</v>
      </c>
    </row>
    <row r="252" spans="1:3" x14ac:dyDescent="0.25">
      <c r="A252">
        <v>251</v>
      </c>
      <c r="B252">
        <v>0.24733886718750001</v>
      </c>
      <c r="C252">
        <v>0.11562500000000001</v>
      </c>
    </row>
    <row r="253" spans="1:3" x14ac:dyDescent="0.25">
      <c r="A253">
        <v>252</v>
      </c>
      <c r="B253">
        <v>0.29729003906250001</v>
      </c>
      <c r="C253">
        <v>0.1260986328125</v>
      </c>
    </row>
    <row r="254" spans="1:3" x14ac:dyDescent="0.25">
      <c r="A254">
        <v>253</v>
      </c>
      <c r="B254">
        <v>0.34724121093749999</v>
      </c>
      <c r="C254">
        <v>0.13576660156250001</v>
      </c>
    </row>
    <row r="255" spans="1:3" x14ac:dyDescent="0.25">
      <c r="A255">
        <v>254</v>
      </c>
      <c r="B255">
        <v>0.39719238281250002</v>
      </c>
      <c r="C255">
        <v>0.14543457031250001</v>
      </c>
    </row>
    <row r="256" spans="1:3" x14ac:dyDescent="0.25">
      <c r="A256">
        <v>255</v>
      </c>
      <c r="B256">
        <v>0.4471435546875</v>
      </c>
      <c r="C256">
        <v>0.154296875</v>
      </c>
    </row>
    <row r="257" spans="1:3" x14ac:dyDescent="0.25">
      <c r="A257">
        <v>256</v>
      </c>
      <c r="B257">
        <v>0.49709472656249998</v>
      </c>
      <c r="C257">
        <v>0.16396484375000001</v>
      </c>
    </row>
    <row r="258" spans="1:3" x14ac:dyDescent="0.25">
      <c r="A258">
        <v>257</v>
      </c>
      <c r="B258">
        <v>0.54704589843749996</v>
      </c>
      <c r="C258">
        <v>0.17202148437500001</v>
      </c>
    </row>
    <row r="259" spans="1:3" x14ac:dyDescent="0.25">
      <c r="A259">
        <v>258</v>
      </c>
      <c r="B259">
        <v>0.59699707031250004</v>
      </c>
      <c r="C259">
        <v>0.17604980468750001</v>
      </c>
    </row>
    <row r="260" spans="1:3" x14ac:dyDescent="0.25">
      <c r="A260">
        <v>259</v>
      </c>
      <c r="B260">
        <v>0.64694824218750002</v>
      </c>
      <c r="C260">
        <v>0.1744384765625</v>
      </c>
    </row>
    <row r="261" spans="1:3" x14ac:dyDescent="0.25">
      <c r="A261">
        <v>260</v>
      </c>
      <c r="B261">
        <v>0.6968994140625</v>
      </c>
      <c r="C261">
        <v>0.17121582031249999</v>
      </c>
    </row>
    <row r="262" spans="1:3" x14ac:dyDescent="0.25">
      <c r="A262">
        <v>261</v>
      </c>
      <c r="B262">
        <v>0.74685058593749998</v>
      </c>
      <c r="C262">
        <v>0.16477050781249999</v>
      </c>
    </row>
    <row r="263" spans="1:3" x14ac:dyDescent="0.25">
      <c r="A263">
        <v>262</v>
      </c>
      <c r="B263">
        <v>0.79680175781249996</v>
      </c>
      <c r="C263">
        <v>0.15913085937499999</v>
      </c>
    </row>
    <row r="264" spans="1:3" x14ac:dyDescent="0.25">
      <c r="A264">
        <v>263</v>
      </c>
      <c r="B264">
        <v>0.84675292968750004</v>
      </c>
      <c r="C264">
        <v>0.15268554687499999</v>
      </c>
    </row>
    <row r="265" spans="1:3" x14ac:dyDescent="0.25">
      <c r="A265">
        <v>264</v>
      </c>
      <c r="B265">
        <v>0.89670410156250002</v>
      </c>
      <c r="C265">
        <v>0.14704589843749999</v>
      </c>
    </row>
    <row r="266" spans="1:3" x14ac:dyDescent="0.25">
      <c r="A266">
        <v>265</v>
      </c>
      <c r="B266">
        <v>0.9466552734375</v>
      </c>
      <c r="C266">
        <v>0.1422119140625</v>
      </c>
    </row>
    <row r="267" spans="1:3" x14ac:dyDescent="0.25">
      <c r="A267">
        <v>266</v>
      </c>
      <c r="B267">
        <v>0.99660644531249998</v>
      </c>
      <c r="C267">
        <v>0.13737792968750001</v>
      </c>
    </row>
    <row r="268" spans="1:3" x14ac:dyDescent="0.25">
      <c r="A268">
        <v>267</v>
      </c>
      <c r="B268">
        <v>0.9990234375</v>
      </c>
      <c r="C268">
        <v>0.13254394531249999</v>
      </c>
    </row>
    <row r="269" spans="1:3" x14ac:dyDescent="0.25">
      <c r="A269">
        <v>268</v>
      </c>
      <c r="B269">
        <v>0.94907226562500002</v>
      </c>
      <c r="C269">
        <v>0.12851562499999999</v>
      </c>
    </row>
    <row r="270" spans="1:3" x14ac:dyDescent="0.25">
      <c r="A270">
        <v>269</v>
      </c>
      <c r="B270">
        <v>0.89912109375000004</v>
      </c>
      <c r="C270">
        <v>0.12448730468749999</v>
      </c>
    </row>
    <row r="271" spans="1:3" x14ac:dyDescent="0.25">
      <c r="A271">
        <v>270</v>
      </c>
      <c r="B271">
        <v>0.84916992187499996</v>
      </c>
      <c r="C271">
        <v>0.1220703125</v>
      </c>
    </row>
    <row r="272" spans="1:3" x14ac:dyDescent="0.25">
      <c r="A272">
        <v>271</v>
      </c>
      <c r="B272">
        <v>0.79921874999999998</v>
      </c>
      <c r="C272">
        <v>0.11884765625</v>
      </c>
    </row>
    <row r="273" spans="1:3" x14ac:dyDescent="0.25">
      <c r="A273">
        <v>272</v>
      </c>
      <c r="B273">
        <v>0.749267578125</v>
      </c>
      <c r="C273">
        <v>0.11643066406249999</v>
      </c>
    </row>
    <row r="274" spans="1:3" x14ac:dyDescent="0.25">
      <c r="A274">
        <v>273</v>
      </c>
      <c r="B274">
        <v>0.69931640625000002</v>
      </c>
      <c r="C274">
        <v>0.114013671875</v>
      </c>
    </row>
    <row r="275" spans="1:3" x14ac:dyDescent="0.25">
      <c r="A275">
        <v>274</v>
      </c>
      <c r="B275">
        <v>0.64936523437500004</v>
      </c>
      <c r="C275">
        <v>0.11240234374999999</v>
      </c>
    </row>
    <row r="276" spans="1:3" x14ac:dyDescent="0.25">
      <c r="A276">
        <v>275</v>
      </c>
      <c r="B276">
        <v>0.59941406249999996</v>
      </c>
      <c r="C276">
        <v>0.1099853515625</v>
      </c>
    </row>
    <row r="277" spans="1:3" x14ac:dyDescent="0.25">
      <c r="A277">
        <v>276</v>
      </c>
      <c r="B277">
        <v>0.54946289062499998</v>
      </c>
      <c r="C277">
        <v>9.7094726562499997E-2</v>
      </c>
    </row>
    <row r="278" spans="1:3" x14ac:dyDescent="0.25">
      <c r="A278">
        <v>277</v>
      </c>
      <c r="B278">
        <v>0.49951171875</v>
      </c>
      <c r="C278">
        <v>7.8564453125000003E-2</v>
      </c>
    </row>
    <row r="279" spans="1:3" x14ac:dyDescent="0.25">
      <c r="A279">
        <v>278</v>
      </c>
      <c r="B279">
        <v>0.44956054687500002</v>
      </c>
      <c r="C279">
        <v>6.16455078125E-2</v>
      </c>
    </row>
    <row r="280" spans="1:3" x14ac:dyDescent="0.25">
      <c r="A280">
        <v>279</v>
      </c>
      <c r="B280">
        <v>0.39960937499999999</v>
      </c>
      <c r="C280">
        <v>4.4726562499999997E-2</v>
      </c>
    </row>
    <row r="281" spans="1:3" x14ac:dyDescent="0.25">
      <c r="A281">
        <v>280</v>
      </c>
      <c r="B281">
        <v>0.34965820312500001</v>
      </c>
      <c r="C281">
        <v>3.1835937500000099E-2</v>
      </c>
    </row>
    <row r="282" spans="1:3" x14ac:dyDescent="0.25">
      <c r="A282">
        <v>281</v>
      </c>
      <c r="B282">
        <v>0.29970703124999998</v>
      </c>
      <c r="C282">
        <v>1.9750976562500099E-2</v>
      </c>
    </row>
    <row r="283" spans="1:3" x14ac:dyDescent="0.25">
      <c r="A283">
        <v>282</v>
      </c>
      <c r="B283">
        <v>0.249755859375</v>
      </c>
      <c r="C283">
        <v>8.4716796875001794E-3</v>
      </c>
    </row>
    <row r="284" spans="1:3" x14ac:dyDescent="0.25">
      <c r="A284">
        <v>283</v>
      </c>
      <c r="B284">
        <v>0.19980468749999999</v>
      </c>
      <c r="C284">
        <v>-1.1962890624999101E-3</v>
      </c>
    </row>
    <row r="285" spans="1:3" x14ac:dyDescent="0.25">
      <c r="A285">
        <v>284</v>
      </c>
      <c r="B285">
        <v>0.14985351562499999</v>
      </c>
      <c r="C285">
        <v>-1.08642578125E-2</v>
      </c>
    </row>
    <row r="286" spans="1:3" x14ac:dyDescent="0.25">
      <c r="A286">
        <v>285</v>
      </c>
      <c r="B286">
        <v>9.9902343749999997E-2</v>
      </c>
      <c r="C286">
        <v>-2.0532226562499901E-2</v>
      </c>
    </row>
    <row r="287" spans="1:3" x14ac:dyDescent="0.25">
      <c r="A287">
        <v>286</v>
      </c>
      <c r="B287">
        <v>4.9951171874999999E-2</v>
      </c>
      <c r="C287">
        <v>-3.1005859375E-2</v>
      </c>
    </row>
    <row r="288" spans="1:3" x14ac:dyDescent="0.25">
      <c r="A288">
        <v>287</v>
      </c>
      <c r="B288">
        <v>0</v>
      </c>
      <c r="C288">
        <v>-4.30908203125E-2</v>
      </c>
    </row>
    <row r="289" spans="1:3" x14ac:dyDescent="0.25">
      <c r="A289">
        <v>288</v>
      </c>
      <c r="B289">
        <v>-4.9951171874999999E-2</v>
      </c>
      <c r="C289">
        <v>-5.517578125E-2</v>
      </c>
    </row>
    <row r="290" spans="1:3" x14ac:dyDescent="0.25">
      <c r="A290">
        <v>289</v>
      </c>
      <c r="B290">
        <v>-9.9902343749999997E-2</v>
      </c>
      <c r="C290">
        <v>-6.4038085937499795E-2</v>
      </c>
    </row>
    <row r="291" spans="1:3" x14ac:dyDescent="0.25">
      <c r="A291">
        <v>290</v>
      </c>
      <c r="B291">
        <v>-0.14985351562499999</v>
      </c>
      <c r="C291">
        <v>-7.53173828125E-2</v>
      </c>
    </row>
    <row r="292" spans="1:3" x14ac:dyDescent="0.25">
      <c r="A292">
        <v>291</v>
      </c>
      <c r="B292">
        <v>-0.19980468749999999</v>
      </c>
      <c r="C292">
        <v>-8.4985351562499895E-2</v>
      </c>
    </row>
    <row r="293" spans="1:3" x14ac:dyDescent="0.25">
      <c r="A293">
        <v>292</v>
      </c>
      <c r="B293">
        <v>-0.249755859375</v>
      </c>
      <c r="C293">
        <v>-9.4653320312499997E-2</v>
      </c>
    </row>
    <row r="294" spans="1:3" x14ac:dyDescent="0.25">
      <c r="A294">
        <v>293</v>
      </c>
      <c r="B294">
        <v>-0.29970703124999998</v>
      </c>
      <c r="C294">
        <v>-0.1027099609375</v>
      </c>
    </row>
    <row r="295" spans="1:3" x14ac:dyDescent="0.25">
      <c r="A295">
        <v>294</v>
      </c>
      <c r="B295">
        <v>-0.34965820312500001</v>
      </c>
      <c r="C295">
        <v>-0.1107666015625</v>
      </c>
    </row>
    <row r="296" spans="1:3" x14ac:dyDescent="0.25">
      <c r="A296">
        <v>295</v>
      </c>
      <c r="B296">
        <v>-0.39960937499999999</v>
      </c>
      <c r="C296">
        <v>-0.11721191406250001</v>
      </c>
    </row>
    <row r="297" spans="1:3" x14ac:dyDescent="0.25">
      <c r="A297">
        <v>296</v>
      </c>
      <c r="B297">
        <v>-0.44956054687500002</v>
      </c>
      <c r="C297">
        <v>-0.124462890625</v>
      </c>
    </row>
    <row r="298" spans="1:3" x14ac:dyDescent="0.25">
      <c r="A298">
        <v>297</v>
      </c>
      <c r="B298">
        <v>-0.49951171875</v>
      </c>
      <c r="C298">
        <v>-0.13090820312500001</v>
      </c>
    </row>
    <row r="299" spans="1:3" x14ac:dyDescent="0.25">
      <c r="A299">
        <v>298</v>
      </c>
      <c r="B299">
        <v>-0.54946289062499998</v>
      </c>
      <c r="C299">
        <v>-0.13735351562500001</v>
      </c>
    </row>
    <row r="300" spans="1:3" x14ac:dyDescent="0.25">
      <c r="A300">
        <v>299</v>
      </c>
      <c r="B300">
        <v>-0.59941406249999996</v>
      </c>
      <c r="C300">
        <v>-0.143798828125</v>
      </c>
    </row>
    <row r="301" spans="1:3" x14ac:dyDescent="0.25">
      <c r="A301">
        <v>300</v>
      </c>
      <c r="B301">
        <v>-0.64936523437500004</v>
      </c>
      <c r="C301">
        <v>-0.15024414062499999</v>
      </c>
    </row>
    <row r="302" spans="1:3" x14ac:dyDescent="0.25">
      <c r="A302">
        <v>301</v>
      </c>
      <c r="B302">
        <v>-0.69931640625000002</v>
      </c>
      <c r="C302">
        <v>-0.15668945312499999</v>
      </c>
    </row>
    <row r="303" spans="1:3" x14ac:dyDescent="0.25">
      <c r="A303">
        <v>302</v>
      </c>
      <c r="B303">
        <v>-0.749267578125</v>
      </c>
      <c r="C303">
        <v>-0.16313476562500001</v>
      </c>
    </row>
    <row r="304" spans="1:3" x14ac:dyDescent="0.25">
      <c r="A304">
        <v>303</v>
      </c>
      <c r="B304">
        <v>-0.79921874999999998</v>
      </c>
      <c r="C304">
        <v>-0.17038574218749999</v>
      </c>
    </row>
    <row r="305" spans="1:3" x14ac:dyDescent="0.25">
      <c r="A305">
        <v>304</v>
      </c>
      <c r="B305">
        <v>-0.84916992187499996</v>
      </c>
      <c r="C305">
        <v>-0.17683105468749999</v>
      </c>
    </row>
    <row r="306" spans="1:3" x14ac:dyDescent="0.25">
      <c r="A306">
        <v>305</v>
      </c>
      <c r="B306">
        <v>-0.89912109375000004</v>
      </c>
      <c r="C306">
        <v>-0.17924804687500001</v>
      </c>
    </row>
    <row r="307" spans="1:3" x14ac:dyDescent="0.25">
      <c r="A307">
        <v>306</v>
      </c>
      <c r="B307">
        <v>-0.94907226562500002</v>
      </c>
      <c r="C307">
        <v>-0.17521972656250001</v>
      </c>
    </row>
    <row r="308" spans="1:3" x14ac:dyDescent="0.25">
      <c r="A308">
        <v>307</v>
      </c>
      <c r="B308">
        <v>-0.9990234375</v>
      </c>
      <c r="C308">
        <v>-0.16958007812500001</v>
      </c>
    </row>
    <row r="309" spans="1:3" x14ac:dyDescent="0.25">
      <c r="A309">
        <v>308</v>
      </c>
      <c r="B309">
        <v>-1.0014404296874999</v>
      </c>
      <c r="C309">
        <v>-0.16232910156249999</v>
      </c>
    </row>
    <row r="310" spans="1:3" x14ac:dyDescent="0.25">
      <c r="A310">
        <v>309</v>
      </c>
      <c r="B310">
        <v>-0.95148925781250004</v>
      </c>
      <c r="C310">
        <v>-0.15507812500000001</v>
      </c>
    </row>
    <row r="311" spans="1:3" x14ac:dyDescent="0.25">
      <c r="A311">
        <v>310</v>
      </c>
      <c r="B311">
        <v>-0.90153808593749996</v>
      </c>
      <c r="C311">
        <v>-0.14863281249999999</v>
      </c>
    </row>
    <row r="312" spans="1:3" x14ac:dyDescent="0.25">
      <c r="A312">
        <v>311</v>
      </c>
      <c r="B312">
        <v>-0.85158691406249998</v>
      </c>
      <c r="C312">
        <v>-0.14138183593750001</v>
      </c>
    </row>
    <row r="313" spans="1:3" x14ac:dyDescent="0.25">
      <c r="A313">
        <v>312</v>
      </c>
      <c r="B313">
        <v>-0.8016357421875</v>
      </c>
      <c r="C313">
        <v>-0.12849121093749999</v>
      </c>
    </row>
    <row r="314" spans="1:3" x14ac:dyDescent="0.25">
      <c r="A314">
        <v>313</v>
      </c>
      <c r="B314">
        <v>-0.75168457031250002</v>
      </c>
      <c r="C314">
        <v>-0.108349609375</v>
      </c>
    </row>
    <row r="315" spans="1:3" x14ac:dyDescent="0.25">
      <c r="A315">
        <v>314</v>
      </c>
      <c r="B315">
        <v>-0.70173339843750004</v>
      </c>
      <c r="C315">
        <v>-8.4985351562499895E-2</v>
      </c>
    </row>
    <row r="316" spans="1:3" x14ac:dyDescent="0.25">
      <c r="A316">
        <v>315</v>
      </c>
      <c r="B316">
        <v>-0.65178222656249996</v>
      </c>
      <c r="C316">
        <v>-6.3232421875E-2</v>
      </c>
    </row>
    <row r="317" spans="1:3" x14ac:dyDescent="0.25">
      <c r="A317">
        <v>316</v>
      </c>
      <c r="B317">
        <v>-0.60183105468749998</v>
      </c>
      <c r="C317">
        <v>-4.2285156249999997E-2</v>
      </c>
    </row>
    <row r="318" spans="1:3" x14ac:dyDescent="0.25">
      <c r="A318">
        <v>317</v>
      </c>
      <c r="B318">
        <v>-0.5518798828125</v>
      </c>
      <c r="C318">
        <v>-2.5366210937499901E-2</v>
      </c>
    </row>
    <row r="319" spans="1:3" x14ac:dyDescent="0.25">
      <c r="A319">
        <v>318</v>
      </c>
      <c r="B319">
        <v>-0.50192871093750002</v>
      </c>
      <c r="C319">
        <v>-1.0058593750000001E-2</v>
      </c>
    </row>
    <row r="320" spans="1:3" x14ac:dyDescent="0.25">
      <c r="A320">
        <v>319</v>
      </c>
      <c r="B320">
        <v>-0.45197753906249999</v>
      </c>
      <c r="C320">
        <v>2.8320312500000901E-3</v>
      </c>
    </row>
    <row r="321" spans="1:3" x14ac:dyDescent="0.25">
      <c r="A321">
        <v>320</v>
      </c>
      <c r="B321">
        <v>-0.40202636718750001</v>
      </c>
      <c r="C321">
        <v>1.4111328124999999E-2</v>
      </c>
    </row>
    <row r="322" spans="1:3" x14ac:dyDescent="0.25">
      <c r="A322">
        <v>321</v>
      </c>
      <c r="B322">
        <v>-0.35207519531249998</v>
      </c>
      <c r="C322">
        <v>2.3779296875000099E-2</v>
      </c>
    </row>
    <row r="323" spans="1:3" x14ac:dyDescent="0.25">
      <c r="A323">
        <v>322</v>
      </c>
      <c r="B323">
        <v>-0.3021240234375</v>
      </c>
      <c r="C323">
        <v>3.2641601562499997E-2</v>
      </c>
    </row>
    <row r="324" spans="1:3" x14ac:dyDescent="0.25">
      <c r="A324">
        <v>323</v>
      </c>
      <c r="B324">
        <v>-0.25217285156250002</v>
      </c>
      <c r="C324">
        <v>4.150390625E-2</v>
      </c>
    </row>
    <row r="325" spans="1:3" x14ac:dyDescent="0.25">
      <c r="A325">
        <v>324</v>
      </c>
      <c r="B325">
        <v>-0.20222167968749999</v>
      </c>
      <c r="C325">
        <v>4.8754882812499997E-2</v>
      </c>
    </row>
    <row r="326" spans="1:3" x14ac:dyDescent="0.25">
      <c r="A326">
        <v>325</v>
      </c>
      <c r="B326">
        <v>-0.15227050781250001</v>
      </c>
      <c r="C326">
        <v>5.4394531250000003E-2</v>
      </c>
    </row>
    <row r="327" spans="1:3" x14ac:dyDescent="0.25">
      <c r="A327">
        <v>326</v>
      </c>
      <c r="B327">
        <v>-0.10231933593750001</v>
      </c>
      <c r="C327">
        <v>6.0839843749999997E-2</v>
      </c>
    </row>
    <row r="328" spans="1:3" x14ac:dyDescent="0.25">
      <c r="A328">
        <v>327</v>
      </c>
      <c r="B328">
        <v>-5.23681640625E-2</v>
      </c>
      <c r="C328">
        <v>6.6479492187500003E-2</v>
      </c>
    </row>
    <row r="329" spans="1:3" x14ac:dyDescent="0.25">
      <c r="A329">
        <v>328</v>
      </c>
      <c r="B329">
        <v>-2.4169921875000001E-3</v>
      </c>
      <c r="C329">
        <v>7.373046875E-2</v>
      </c>
    </row>
    <row r="330" spans="1:3" x14ac:dyDescent="0.25">
      <c r="A330">
        <v>329</v>
      </c>
      <c r="B330">
        <v>4.7534179687499997E-2</v>
      </c>
      <c r="C330">
        <v>8.0981445312499997E-2</v>
      </c>
    </row>
    <row r="331" spans="1:3" x14ac:dyDescent="0.25">
      <c r="A331">
        <v>330</v>
      </c>
      <c r="B331">
        <v>9.7485351562500003E-2</v>
      </c>
      <c r="C331">
        <v>8.7426757812500103E-2</v>
      </c>
    </row>
    <row r="332" spans="1:3" x14ac:dyDescent="0.25">
      <c r="A332">
        <v>331</v>
      </c>
      <c r="B332">
        <v>0.14743652343749999</v>
      </c>
      <c r="C332">
        <v>9.5483398437500103E-2</v>
      </c>
    </row>
    <row r="333" spans="1:3" x14ac:dyDescent="0.25">
      <c r="A333">
        <v>332</v>
      </c>
      <c r="B333">
        <v>0.1973876953125</v>
      </c>
      <c r="C333">
        <v>0.1051513671875</v>
      </c>
    </row>
    <row r="334" spans="1:3" x14ac:dyDescent="0.25">
      <c r="A334">
        <v>333</v>
      </c>
      <c r="B334">
        <v>0.24733886718750001</v>
      </c>
      <c r="C334">
        <v>0.114013671875</v>
      </c>
    </row>
    <row r="335" spans="1:3" x14ac:dyDescent="0.25">
      <c r="A335">
        <v>334</v>
      </c>
      <c r="B335">
        <v>0.29729003906250001</v>
      </c>
      <c r="C335">
        <v>0.12448730468749999</v>
      </c>
    </row>
    <row r="336" spans="1:3" x14ac:dyDescent="0.25">
      <c r="A336">
        <v>335</v>
      </c>
      <c r="B336">
        <v>0.34724121093749999</v>
      </c>
      <c r="C336">
        <v>0.13334960937500001</v>
      </c>
    </row>
    <row r="337" spans="1:3" x14ac:dyDescent="0.25">
      <c r="A337">
        <v>336</v>
      </c>
      <c r="B337">
        <v>0.39719238281250002</v>
      </c>
      <c r="C337">
        <v>0.1422119140625</v>
      </c>
    </row>
    <row r="338" spans="1:3" x14ac:dyDescent="0.25">
      <c r="A338">
        <v>337</v>
      </c>
      <c r="B338">
        <v>0.4471435546875</v>
      </c>
      <c r="C338">
        <v>0.15107421874999999</v>
      </c>
    </row>
    <row r="339" spans="1:3" x14ac:dyDescent="0.25">
      <c r="A339">
        <v>338</v>
      </c>
      <c r="B339">
        <v>0.49709472656249998</v>
      </c>
      <c r="C339">
        <v>0.15993652343750001</v>
      </c>
    </row>
    <row r="340" spans="1:3" x14ac:dyDescent="0.25">
      <c r="A340">
        <v>339</v>
      </c>
      <c r="B340">
        <v>0.54704589843749996</v>
      </c>
      <c r="C340">
        <v>0.16799316406250001</v>
      </c>
    </row>
    <row r="341" spans="1:3" x14ac:dyDescent="0.25">
      <c r="A341">
        <v>340</v>
      </c>
      <c r="B341">
        <v>0.59699707031250004</v>
      </c>
      <c r="C341">
        <v>0.17202148437500001</v>
      </c>
    </row>
    <row r="342" spans="1:3" x14ac:dyDescent="0.25">
      <c r="A342">
        <v>341</v>
      </c>
      <c r="B342">
        <v>0.64694824218750002</v>
      </c>
      <c r="C342">
        <v>0.17121582031249999</v>
      </c>
    </row>
    <row r="343" spans="1:3" x14ac:dyDescent="0.25">
      <c r="A343">
        <v>342</v>
      </c>
      <c r="B343">
        <v>0.6968994140625</v>
      </c>
      <c r="C343">
        <v>0.16799316406250001</v>
      </c>
    </row>
    <row r="344" spans="1:3" x14ac:dyDescent="0.25">
      <c r="A344">
        <v>343</v>
      </c>
      <c r="B344">
        <v>0.74685058593749998</v>
      </c>
      <c r="C344">
        <v>0.16396484375000001</v>
      </c>
    </row>
    <row r="345" spans="1:3" x14ac:dyDescent="0.25">
      <c r="A345">
        <v>344</v>
      </c>
      <c r="B345">
        <v>0.79680175781249996</v>
      </c>
      <c r="C345">
        <v>0.15751953125000001</v>
      </c>
    </row>
    <row r="346" spans="1:3" x14ac:dyDescent="0.25">
      <c r="A346">
        <v>345</v>
      </c>
      <c r="B346">
        <v>0.84675292968750004</v>
      </c>
      <c r="C346">
        <v>0.15187988281250001</v>
      </c>
    </row>
    <row r="347" spans="1:3" x14ac:dyDescent="0.25">
      <c r="A347">
        <v>346</v>
      </c>
      <c r="B347">
        <v>0.89670410156250002</v>
      </c>
      <c r="C347">
        <v>0.146240234375</v>
      </c>
    </row>
    <row r="348" spans="1:3" x14ac:dyDescent="0.25">
      <c r="A348">
        <v>347</v>
      </c>
      <c r="B348">
        <v>0.9466552734375</v>
      </c>
      <c r="C348">
        <v>0.14140625000000001</v>
      </c>
    </row>
    <row r="349" spans="1:3" x14ac:dyDescent="0.25">
      <c r="A349">
        <v>348</v>
      </c>
      <c r="B349">
        <v>0.99660644531249998</v>
      </c>
      <c r="C349">
        <v>0.13657226562499999</v>
      </c>
    </row>
    <row r="350" spans="1:3" x14ac:dyDescent="0.25">
      <c r="A350">
        <v>349</v>
      </c>
      <c r="B350">
        <v>0.9990234375</v>
      </c>
      <c r="C350">
        <v>0.13173828125000001</v>
      </c>
    </row>
    <row r="351" spans="1:3" x14ac:dyDescent="0.25">
      <c r="A351">
        <v>350</v>
      </c>
      <c r="B351">
        <v>0.94907226562500002</v>
      </c>
      <c r="C351">
        <v>0.12770996093750001</v>
      </c>
    </row>
    <row r="352" spans="1:3" x14ac:dyDescent="0.25">
      <c r="A352">
        <v>351</v>
      </c>
      <c r="B352">
        <v>0.89912109375000004</v>
      </c>
      <c r="C352">
        <v>0.12368164062500001</v>
      </c>
    </row>
    <row r="353" spans="1:3" x14ac:dyDescent="0.25">
      <c r="A353">
        <v>352</v>
      </c>
      <c r="B353">
        <v>0.84916992187499996</v>
      </c>
      <c r="C353">
        <v>0.1212646484375</v>
      </c>
    </row>
    <row r="354" spans="1:3" x14ac:dyDescent="0.25">
      <c r="A354">
        <v>353</v>
      </c>
      <c r="B354">
        <v>0.79921874999999998</v>
      </c>
      <c r="C354">
        <v>0.117236328125</v>
      </c>
    </row>
    <row r="355" spans="1:3" x14ac:dyDescent="0.25">
      <c r="A355">
        <v>354</v>
      </c>
      <c r="B355">
        <v>0.749267578125</v>
      </c>
      <c r="C355">
        <v>0.11562500000000001</v>
      </c>
    </row>
    <row r="356" spans="1:3" x14ac:dyDescent="0.25">
      <c r="A356">
        <v>355</v>
      </c>
      <c r="B356">
        <v>0.69931640625000002</v>
      </c>
      <c r="C356">
        <v>0.11240234374999999</v>
      </c>
    </row>
    <row r="357" spans="1:3" x14ac:dyDescent="0.25">
      <c r="A357">
        <v>356</v>
      </c>
      <c r="B357">
        <v>0.64936523437500004</v>
      </c>
      <c r="C357">
        <v>0.110791015625</v>
      </c>
    </row>
    <row r="358" spans="1:3" x14ac:dyDescent="0.25">
      <c r="A358">
        <v>357</v>
      </c>
      <c r="B358">
        <v>0.59941406249999996</v>
      </c>
      <c r="C358">
        <v>0.10837402343749999</v>
      </c>
    </row>
    <row r="359" spans="1:3" x14ac:dyDescent="0.25">
      <c r="A359">
        <v>358</v>
      </c>
      <c r="B359">
        <v>0.54946289062499998</v>
      </c>
      <c r="C359">
        <v>9.4677734375000003E-2</v>
      </c>
    </row>
    <row r="360" spans="1:3" x14ac:dyDescent="0.25">
      <c r="A360">
        <v>359</v>
      </c>
      <c r="B360">
        <v>0.49951171875</v>
      </c>
      <c r="C360">
        <v>7.77587890625E-2</v>
      </c>
    </row>
    <row r="361" spans="1:3" x14ac:dyDescent="0.25">
      <c r="A361">
        <v>360</v>
      </c>
      <c r="B361">
        <v>0.44956054687500002</v>
      </c>
      <c r="C361">
        <v>6.0034179687500099E-2</v>
      </c>
    </row>
    <row r="362" spans="1:3" x14ac:dyDescent="0.25">
      <c r="A362">
        <v>361</v>
      </c>
      <c r="B362">
        <v>0.39960937499999999</v>
      </c>
      <c r="C362">
        <v>4.3920898437500099E-2</v>
      </c>
    </row>
    <row r="363" spans="1:3" x14ac:dyDescent="0.25">
      <c r="A363">
        <v>362</v>
      </c>
      <c r="B363">
        <v>0.34965820312500001</v>
      </c>
      <c r="C363">
        <v>3.0224609374999999E-2</v>
      </c>
    </row>
    <row r="364" spans="1:3" x14ac:dyDescent="0.25">
      <c r="A364">
        <v>363</v>
      </c>
      <c r="B364">
        <v>0.29970703124999998</v>
      </c>
      <c r="C364">
        <v>1.8945312500000099E-2</v>
      </c>
    </row>
    <row r="365" spans="1:3" x14ac:dyDescent="0.25">
      <c r="A365">
        <v>364</v>
      </c>
      <c r="B365">
        <v>0.249755859375</v>
      </c>
      <c r="C365">
        <v>7.6660156250001298E-3</v>
      </c>
    </row>
    <row r="366" spans="1:3" x14ac:dyDescent="0.25">
      <c r="A366">
        <v>365</v>
      </c>
      <c r="B366">
        <v>0.19980468749999999</v>
      </c>
      <c r="C366">
        <v>-2.0019531249999599E-3</v>
      </c>
    </row>
    <row r="367" spans="1:3" x14ac:dyDescent="0.25">
      <c r="A367">
        <v>366</v>
      </c>
      <c r="B367">
        <v>0.14985351562499999</v>
      </c>
      <c r="C367">
        <v>-1.08642578125E-2</v>
      </c>
    </row>
    <row r="368" spans="1:3" x14ac:dyDescent="0.25">
      <c r="A368">
        <v>367</v>
      </c>
      <c r="B368">
        <v>9.9902343749999997E-2</v>
      </c>
      <c r="C368">
        <v>-2.1337890624999901E-2</v>
      </c>
    </row>
    <row r="369" spans="1:3" x14ac:dyDescent="0.25">
      <c r="A369">
        <v>368</v>
      </c>
      <c r="B369">
        <v>4.9951171874999999E-2</v>
      </c>
      <c r="C369">
        <v>-3.1811523437499802E-2</v>
      </c>
    </row>
    <row r="370" spans="1:3" x14ac:dyDescent="0.25">
      <c r="A370">
        <v>369</v>
      </c>
      <c r="B370">
        <v>0</v>
      </c>
      <c r="C370">
        <v>-4.30908203125E-2</v>
      </c>
    </row>
    <row r="371" spans="1:3" x14ac:dyDescent="0.25">
      <c r="A371">
        <v>370</v>
      </c>
      <c r="B371">
        <v>-4.9951171874999999E-2</v>
      </c>
      <c r="C371">
        <v>-5.4370117187499997E-2</v>
      </c>
    </row>
    <row r="372" spans="1:3" x14ac:dyDescent="0.25">
      <c r="A372">
        <v>371</v>
      </c>
      <c r="B372">
        <v>-9.9902343749999997E-2</v>
      </c>
      <c r="C372">
        <v>-6.4038085937499795E-2</v>
      </c>
    </row>
    <row r="373" spans="1:3" x14ac:dyDescent="0.25">
      <c r="A373">
        <v>372</v>
      </c>
      <c r="B373">
        <v>-0.14985351562499999</v>
      </c>
      <c r="C373">
        <v>-7.4511718749999997E-2</v>
      </c>
    </row>
    <row r="374" spans="1:3" x14ac:dyDescent="0.25">
      <c r="A374">
        <v>373</v>
      </c>
      <c r="B374">
        <v>-0.19980468749999999</v>
      </c>
      <c r="C374">
        <v>-8.4179687499999795E-2</v>
      </c>
    </row>
    <row r="375" spans="1:3" x14ac:dyDescent="0.25">
      <c r="A375">
        <v>374</v>
      </c>
      <c r="B375">
        <v>-0.249755859375</v>
      </c>
      <c r="C375">
        <v>-9.3041992187499895E-2</v>
      </c>
    </row>
    <row r="376" spans="1:3" x14ac:dyDescent="0.25">
      <c r="A376">
        <v>375</v>
      </c>
      <c r="B376">
        <v>-0.29970703124999998</v>
      </c>
      <c r="C376">
        <v>-0.10109863281250001</v>
      </c>
    </row>
    <row r="377" spans="1:3" x14ac:dyDescent="0.25">
      <c r="A377">
        <v>376</v>
      </c>
      <c r="B377">
        <v>-0.34965820312500001</v>
      </c>
      <c r="C377">
        <v>-0.10915527343750001</v>
      </c>
    </row>
    <row r="378" spans="1:3" x14ac:dyDescent="0.25">
      <c r="A378">
        <v>377</v>
      </c>
      <c r="B378">
        <v>-0.39960937499999999</v>
      </c>
      <c r="C378">
        <v>-0.11640625</v>
      </c>
    </row>
    <row r="379" spans="1:3" x14ac:dyDescent="0.25">
      <c r="A379">
        <v>378</v>
      </c>
      <c r="B379">
        <v>-0.44956054687500002</v>
      </c>
      <c r="C379">
        <v>-0.1236572265625</v>
      </c>
    </row>
    <row r="380" spans="1:3" x14ac:dyDescent="0.25">
      <c r="A380">
        <v>379</v>
      </c>
      <c r="B380">
        <v>-0.49951171875</v>
      </c>
      <c r="C380">
        <v>-0.13010253906249999</v>
      </c>
    </row>
    <row r="381" spans="1:3" x14ac:dyDescent="0.25">
      <c r="A381">
        <v>380</v>
      </c>
      <c r="B381">
        <v>-0.54946289062499998</v>
      </c>
      <c r="C381">
        <v>-0.13654785156249999</v>
      </c>
    </row>
    <row r="382" spans="1:3" x14ac:dyDescent="0.25">
      <c r="A382">
        <v>381</v>
      </c>
      <c r="B382">
        <v>-0.59941406249999996</v>
      </c>
      <c r="C382">
        <v>-0.14299316406250001</v>
      </c>
    </row>
    <row r="383" spans="1:3" x14ac:dyDescent="0.25">
      <c r="A383">
        <v>382</v>
      </c>
      <c r="B383">
        <v>-0.64936523437500004</v>
      </c>
      <c r="C383">
        <v>-0.15024414062499999</v>
      </c>
    </row>
    <row r="384" spans="1:3" x14ac:dyDescent="0.25">
      <c r="A384">
        <v>383</v>
      </c>
      <c r="B384">
        <v>-0.69931640625000002</v>
      </c>
      <c r="C384">
        <v>-0.15668945312499999</v>
      </c>
    </row>
    <row r="385" spans="1:3" x14ac:dyDescent="0.25">
      <c r="A385">
        <v>384</v>
      </c>
      <c r="B385">
        <v>-0.749267578125</v>
      </c>
      <c r="C385">
        <v>-0.16313476562500001</v>
      </c>
    </row>
    <row r="386" spans="1:3" x14ac:dyDescent="0.25">
      <c r="A386">
        <v>385</v>
      </c>
      <c r="B386">
        <v>-0.79921874999999998</v>
      </c>
      <c r="C386">
        <v>-0.17038574218749999</v>
      </c>
    </row>
    <row r="387" spans="1:3" x14ac:dyDescent="0.25">
      <c r="A387">
        <v>386</v>
      </c>
      <c r="B387">
        <v>-0.84916992187499996</v>
      </c>
      <c r="C387">
        <v>-0.17683105468749999</v>
      </c>
    </row>
    <row r="388" spans="1:3" x14ac:dyDescent="0.25">
      <c r="A388">
        <v>387</v>
      </c>
      <c r="B388">
        <v>-0.89912109375000004</v>
      </c>
      <c r="C388">
        <v>-0.17683105468749999</v>
      </c>
    </row>
    <row r="389" spans="1:3" x14ac:dyDescent="0.25">
      <c r="A389">
        <v>388</v>
      </c>
      <c r="B389">
        <v>-0.94907226562500002</v>
      </c>
      <c r="C389">
        <v>-0.17441406249999999</v>
      </c>
    </row>
    <row r="390" spans="1:3" x14ac:dyDescent="0.25">
      <c r="A390">
        <v>389</v>
      </c>
      <c r="B390">
        <v>-0.9990234375</v>
      </c>
      <c r="C390">
        <v>-0.16796875</v>
      </c>
    </row>
    <row r="391" spans="1:3" x14ac:dyDescent="0.25">
      <c r="A391">
        <v>390</v>
      </c>
      <c r="B391">
        <v>-1.0014404296874999</v>
      </c>
      <c r="C391">
        <v>-0.16152343750000001</v>
      </c>
    </row>
    <row r="392" spans="1:3" x14ac:dyDescent="0.25">
      <c r="A392">
        <v>391</v>
      </c>
      <c r="B392">
        <v>-0.95148925781250004</v>
      </c>
      <c r="C392">
        <v>-0.15427246093749999</v>
      </c>
    </row>
    <row r="393" spans="1:3" x14ac:dyDescent="0.25">
      <c r="A393">
        <v>392</v>
      </c>
      <c r="B393">
        <v>-0.90153808593749996</v>
      </c>
      <c r="C393">
        <v>-0.14702148437500001</v>
      </c>
    </row>
    <row r="394" spans="1:3" x14ac:dyDescent="0.25">
      <c r="A394">
        <v>393</v>
      </c>
      <c r="B394">
        <v>-0.85158691406249998</v>
      </c>
      <c r="C394">
        <v>-0.14057617187499999</v>
      </c>
    </row>
    <row r="395" spans="1:3" x14ac:dyDescent="0.25">
      <c r="A395">
        <v>394</v>
      </c>
      <c r="B395">
        <v>-0.8016357421875</v>
      </c>
      <c r="C395">
        <v>-0.12929687500000001</v>
      </c>
    </row>
    <row r="396" spans="1:3" x14ac:dyDescent="0.25">
      <c r="A396">
        <v>395</v>
      </c>
      <c r="B396">
        <v>-0.75168457031250002</v>
      </c>
      <c r="C396">
        <v>-0.10915527343750001</v>
      </c>
    </row>
    <row r="397" spans="1:3" x14ac:dyDescent="0.25">
      <c r="A397">
        <v>396</v>
      </c>
      <c r="B397">
        <v>-0.70173339843750004</v>
      </c>
      <c r="C397">
        <v>-8.4985351562499895E-2</v>
      </c>
    </row>
    <row r="398" spans="1:3" x14ac:dyDescent="0.25">
      <c r="A398">
        <v>397</v>
      </c>
      <c r="B398">
        <v>-0.65178222656249996</v>
      </c>
      <c r="C398">
        <v>-6.3232421875E-2</v>
      </c>
    </row>
    <row r="399" spans="1:3" x14ac:dyDescent="0.25">
      <c r="A399">
        <v>398</v>
      </c>
      <c r="B399">
        <v>-0.60183105468749998</v>
      </c>
      <c r="C399">
        <v>-4.30908203125E-2</v>
      </c>
    </row>
    <row r="400" spans="1:3" x14ac:dyDescent="0.25">
      <c r="A400">
        <v>399</v>
      </c>
      <c r="B400">
        <v>-0.5518798828125</v>
      </c>
      <c r="C400">
        <v>-2.5366210937499901E-2</v>
      </c>
    </row>
    <row r="401" spans="1:3" x14ac:dyDescent="0.25">
      <c r="A401">
        <v>400</v>
      </c>
      <c r="B401">
        <v>-0.50192871093750002</v>
      </c>
      <c r="C401">
        <v>-1.0058593750000001E-2</v>
      </c>
    </row>
    <row r="402" spans="1:3" x14ac:dyDescent="0.25">
      <c r="A402">
        <v>401</v>
      </c>
      <c r="B402">
        <v>-0.45197753906249999</v>
      </c>
      <c r="C402">
        <v>2.8320312500000901E-3</v>
      </c>
    </row>
    <row r="403" spans="1:3" x14ac:dyDescent="0.25">
      <c r="A403">
        <v>402</v>
      </c>
      <c r="B403">
        <v>-0.40202636718750001</v>
      </c>
      <c r="C403">
        <v>1.4111328124999999E-2</v>
      </c>
    </row>
    <row r="404" spans="1:3" x14ac:dyDescent="0.25">
      <c r="A404">
        <v>403</v>
      </c>
      <c r="B404">
        <v>-0.35207519531249998</v>
      </c>
      <c r="C404">
        <v>2.4584960937500001E-2</v>
      </c>
    </row>
    <row r="405" spans="1:3" x14ac:dyDescent="0.25">
      <c r="A405">
        <v>404</v>
      </c>
      <c r="B405">
        <v>-0.3021240234375</v>
      </c>
      <c r="C405">
        <v>3.2641601562499997E-2</v>
      </c>
    </row>
    <row r="406" spans="1:3" x14ac:dyDescent="0.25">
      <c r="A406">
        <v>405</v>
      </c>
      <c r="B406">
        <v>-0.25217285156250002</v>
      </c>
      <c r="C406">
        <v>4.150390625E-2</v>
      </c>
    </row>
    <row r="407" spans="1:3" x14ac:dyDescent="0.25">
      <c r="A407">
        <v>406</v>
      </c>
      <c r="B407">
        <v>-0.20222167968749999</v>
      </c>
      <c r="C407">
        <v>4.8754882812499997E-2</v>
      </c>
    </row>
    <row r="408" spans="1:3" x14ac:dyDescent="0.25">
      <c r="A408">
        <v>407</v>
      </c>
      <c r="B408">
        <v>-0.15227050781250001</v>
      </c>
      <c r="C408">
        <v>5.4394531250000003E-2</v>
      </c>
    </row>
    <row r="409" spans="1:3" x14ac:dyDescent="0.25">
      <c r="A409">
        <v>408</v>
      </c>
      <c r="B409">
        <v>-0.10231933593750001</v>
      </c>
      <c r="C409">
        <v>6.0839843749999997E-2</v>
      </c>
    </row>
    <row r="410" spans="1:3" x14ac:dyDescent="0.25">
      <c r="A410">
        <v>409</v>
      </c>
      <c r="B410">
        <v>-5.23681640625E-2</v>
      </c>
      <c r="C410">
        <v>6.7285156250000103E-2</v>
      </c>
    </row>
    <row r="411" spans="1:3" x14ac:dyDescent="0.25">
      <c r="A411">
        <v>410</v>
      </c>
      <c r="B411">
        <v>-2.4169921875000001E-3</v>
      </c>
      <c r="C411">
        <v>7.373046875E-2</v>
      </c>
    </row>
    <row r="412" spans="1:3" x14ac:dyDescent="0.25">
      <c r="A412">
        <v>411</v>
      </c>
      <c r="B412">
        <v>4.7534179687499997E-2</v>
      </c>
      <c r="C412">
        <v>8.0981445312499997E-2</v>
      </c>
    </row>
    <row r="413" spans="1:3" x14ac:dyDescent="0.25">
      <c r="A413">
        <v>412</v>
      </c>
      <c r="B413">
        <v>9.7485351562500003E-2</v>
      </c>
      <c r="C413">
        <v>8.6621093750000003E-2</v>
      </c>
    </row>
    <row r="414" spans="1:3" x14ac:dyDescent="0.25">
      <c r="A414">
        <v>413</v>
      </c>
      <c r="B414">
        <v>0.14743652343749999</v>
      </c>
      <c r="C414">
        <v>9.4677734375000003E-2</v>
      </c>
    </row>
    <row r="415" spans="1:3" x14ac:dyDescent="0.25">
      <c r="A415">
        <v>414</v>
      </c>
      <c r="B415">
        <v>0.1973876953125</v>
      </c>
      <c r="C415">
        <v>0.10354003906250001</v>
      </c>
    </row>
    <row r="416" spans="1:3" x14ac:dyDescent="0.25">
      <c r="A416">
        <v>415</v>
      </c>
      <c r="B416">
        <v>0.24733886718750001</v>
      </c>
      <c r="C416">
        <v>0.1132080078125</v>
      </c>
    </row>
    <row r="417" spans="1:3" x14ac:dyDescent="0.25">
      <c r="A417">
        <v>416</v>
      </c>
      <c r="B417">
        <v>0.29729003906250001</v>
      </c>
      <c r="C417">
        <v>0.1220703125</v>
      </c>
    </row>
    <row r="418" spans="1:3" x14ac:dyDescent="0.25">
      <c r="A418">
        <v>417</v>
      </c>
      <c r="B418">
        <v>0.34724121093749999</v>
      </c>
      <c r="C418">
        <v>0.13093261718749999</v>
      </c>
    </row>
    <row r="419" spans="1:3" x14ac:dyDescent="0.25">
      <c r="A419">
        <v>418</v>
      </c>
      <c r="B419">
        <v>0.39719238281250002</v>
      </c>
      <c r="C419">
        <v>0.13979492187500001</v>
      </c>
    </row>
    <row r="420" spans="1:3" x14ac:dyDescent="0.25">
      <c r="A420">
        <v>419</v>
      </c>
      <c r="B420">
        <v>0.4471435546875</v>
      </c>
      <c r="C420">
        <v>0.14865722656249999</v>
      </c>
    </row>
    <row r="421" spans="1:3" x14ac:dyDescent="0.25">
      <c r="A421">
        <v>420</v>
      </c>
      <c r="B421">
        <v>0.49709472656249998</v>
      </c>
      <c r="C421">
        <v>0.15751953125000001</v>
      </c>
    </row>
    <row r="422" spans="1:3" x14ac:dyDescent="0.25">
      <c r="A422">
        <v>421</v>
      </c>
      <c r="B422">
        <v>0.54704589843749996</v>
      </c>
      <c r="C422">
        <v>0.16557617187500001</v>
      </c>
    </row>
    <row r="423" spans="1:3" x14ac:dyDescent="0.25">
      <c r="A423">
        <v>422</v>
      </c>
      <c r="B423">
        <v>0.59699707031250004</v>
      </c>
      <c r="C423">
        <v>0.17041015625</v>
      </c>
    </row>
    <row r="424" spans="1:3" x14ac:dyDescent="0.25">
      <c r="A424">
        <v>423</v>
      </c>
      <c r="B424">
        <v>0.64694824218750002</v>
      </c>
      <c r="C424">
        <v>0.17121582031249999</v>
      </c>
    </row>
    <row r="425" spans="1:3" x14ac:dyDescent="0.25">
      <c r="A425">
        <v>424</v>
      </c>
      <c r="B425">
        <v>0.6968994140625</v>
      </c>
      <c r="C425">
        <v>0.16718749999999999</v>
      </c>
    </row>
    <row r="426" spans="1:3" x14ac:dyDescent="0.25">
      <c r="A426">
        <v>425</v>
      </c>
      <c r="B426">
        <v>0.74685058593749998</v>
      </c>
      <c r="C426">
        <v>0.16315917968749999</v>
      </c>
    </row>
    <row r="427" spans="1:3" x14ac:dyDescent="0.25">
      <c r="A427">
        <v>426</v>
      </c>
      <c r="B427">
        <v>0.79680175781249996</v>
      </c>
      <c r="C427">
        <v>0.15751953125000001</v>
      </c>
    </row>
    <row r="428" spans="1:3" x14ac:dyDescent="0.25">
      <c r="A428">
        <v>427</v>
      </c>
      <c r="B428">
        <v>0.84675292968750004</v>
      </c>
      <c r="C428">
        <v>0.15187988281250001</v>
      </c>
    </row>
    <row r="429" spans="1:3" x14ac:dyDescent="0.25">
      <c r="A429">
        <v>428</v>
      </c>
      <c r="B429">
        <v>0.89670410156250002</v>
      </c>
      <c r="C429">
        <v>0.146240234375</v>
      </c>
    </row>
    <row r="430" spans="1:3" x14ac:dyDescent="0.25">
      <c r="A430">
        <v>429</v>
      </c>
      <c r="B430">
        <v>0.9466552734375</v>
      </c>
      <c r="C430">
        <v>0.14140625000000001</v>
      </c>
    </row>
    <row r="431" spans="1:3" x14ac:dyDescent="0.25">
      <c r="A431">
        <v>430</v>
      </c>
      <c r="B431">
        <v>0.99660644531249998</v>
      </c>
      <c r="C431">
        <v>0.13576660156250001</v>
      </c>
    </row>
    <row r="432" spans="1:3" x14ac:dyDescent="0.25">
      <c r="A432">
        <v>431</v>
      </c>
      <c r="B432">
        <v>0.9990234375</v>
      </c>
      <c r="C432">
        <v>0.13173828125000001</v>
      </c>
    </row>
    <row r="433" spans="1:3" x14ac:dyDescent="0.25">
      <c r="A433">
        <v>432</v>
      </c>
      <c r="B433">
        <v>0.94907226562500002</v>
      </c>
      <c r="C433">
        <v>0.12690429687499999</v>
      </c>
    </row>
    <row r="434" spans="1:3" x14ac:dyDescent="0.25">
      <c r="A434">
        <v>433</v>
      </c>
      <c r="B434">
        <v>0.89912109375000004</v>
      </c>
      <c r="C434">
        <v>0.12368164062500001</v>
      </c>
    </row>
    <row r="435" spans="1:3" x14ac:dyDescent="0.25">
      <c r="A435">
        <v>434</v>
      </c>
      <c r="B435">
        <v>0.84916992187499996</v>
      </c>
      <c r="C435">
        <v>0.12045898437499999</v>
      </c>
    </row>
    <row r="436" spans="1:3" x14ac:dyDescent="0.25">
      <c r="A436">
        <v>435</v>
      </c>
      <c r="B436">
        <v>0.79921874999999998</v>
      </c>
      <c r="C436">
        <v>0.117236328125</v>
      </c>
    </row>
    <row r="437" spans="1:3" x14ac:dyDescent="0.25">
      <c r="A437">
        <v>436</v>
      </c>
      <c r="B437">
        <v>0.749267578125</v>
      </c>
      <c r="C437">
        <v>0.114013671875</v>
      </c>
    </row>
    <row r="438" spans="1:3" x14ac:dyDescent="0.25">
      <c r="A438">
        <v>437</v>
      </c>
      <c r="B438">
        <v>0.69931640625000002</v>
      </c>
      <c r="C438">
        <v>0.11240234374999999</v>
      </c>
    </row>
    <row r="439" spans="1:3" x14ac:dyDescent="0.25">
      <c r="A439">
        <v>438</v>
      </c>
      <c r="B439">
        <v>0.64936523437500004</v>
      </c>
      <c r="C439">
        <v>0.1099853515625</v>
      </c>
    </row>
    <row r="440" spans="1:3" x14ac:dyDescent="0.25">
      <c r="A440">
        <v>439</v>
      </c>
      <c r="B440">
        <v>0.59941406249999996</v>
      </c>
      <c r="C440">
        <v>0.10837402343749999</v>
      </c>
    </row>
    <row r="441" spans="1:3" x14ac:dyDescent="0.25">
      <c r="A441">
        <v>440</v>
      </c>
      <c r="B441">
        <v>0.54946289062499998</v>
      </c>
      <c r="C441">
        <v>9.38720703125E-2</v>
      </c>
    </row>
    <row r="442" spans="1:3" x14ac:dyDescent="0.25">
      <c r="A442">
        <v>441</v>
      </c>
      <c r="B442">
        <v>0.49951171875</v>
      </c>
      <c r="C442">
        <v>7.5341796875000103E-2</v>
      </c>
    </row>
    <row r="443" spans="1:3" x14ac:dyDescent="0.25">
      <c r="A443">
        <v>442</v>
      </c>
      <c r="B443">
        <v>0.44956054687500002</v>
      </c>
      <c r="C443">
        <v>5.8422851562500003E-2</v>
      </c>
    </row>
    <row r="444" spans="1:3" x14ac:dyDescent="0.25">
      <c r="A444">
        <v>443</v>
      </c>
      <c r="B444">
        <v>0.39960937499999999</v>
      </c>
      <c r="C444">
        <v>4.2309570312500003E-2</v>
      </c>
    </row>
    <row r="445" spans="1:3" x14ac:dyDescent="0.25">
      <c r="A445">
        <v>444</v>
      </c>
      <c r="B445">
        <v>0.34965820312500001</v>
      </c>
      <c r="C445">
        <v>2.94189453125E-2</v>
      </c>
    </row>
    <row r="446" spans="1:3" x14ac:dyDescent="0.25">
      <c r="A446">
        <v>445</v>
      </c>
      <c r="B446">
        <v>0.29970703124999998</v>
      </c>
      <c r="C446">
        <v>1.7333984375E-2</v>
      </c>
    </row>
    <row r="447" spans="1:3" x14ac:dyDescent="0.25">
      <c r="A447">
        <v>446</v>
      </c>
      <c r="B447">
        <v>0.249755859375</v>
      </c>
      <c r="C447">
        <v>7.6660156250001298E-3</v>
      </c>
    </row>
    <row r="448" spans="1:3" x14ac:dyDescent="0.25">
      <c r="A448">
        <v>447</v>
      </c>
      <c r="B448">
        <v>0.19980468749999999</v>
      </c>
      <c r="C448">
        <v>-2.8076171875E-3</v>
      </c>
    </row>
    <row r="449" spans="1:3" x14ac:dyDescent="0.25">
      <c r="A449">
        <v>448</v>
      </c>
      <c r="B449">
        <v>0.14985351562499999</v>
      </c>
      <c r="C449">
        <v>-1.16699218749998E-2</v>
      </c>
    </row>
    <row r="450" spans="1:3" x14ac:dyDescent="0.25">
      <c r="A450">
        <v>449</v>
      </c>
      <c r="B450">
        <v>9.9902343749999997E-2</v>
      </c>
      <c r="C450">
        <v>-2.2143554687500001E-2</v>
      </c>
    </row>
    <row r="451" spans="1:3" x14ac:dyDescent="0.25">
      <c r="A451">
        <v>450</v>
      </c>
      <c r="B451">
        <v>4.9951171874999999E-2</v>
      </c>
      <c r="C451">
        <v>-3.1811523437499802E-2</v>
      </c>
    </row>
    <row r="452" spans="1:3" x14ac:dyDescent="0.25">
      <c r="A452">
        <v>451</v>
      </c>
      <c r="B452">
        <v>0</v>
      </c>
      <c r="C452">
        <v>-4.2285156249999997E-2</v>
      </c>
    </row>
    <row r="453" spans="1:3" x14ac:dyDescent="0.25">
      <c r="A453">
        <v>452</v>
      </c>
      <c r="B453">
        <v>-4.9951171874999999E-2</v>
      </c>
      <c r="C453">
        <v>-5.517578125E-2</v>
      </c>
    </row>
    <row r="454" spans="1:3" x14ac:dyDescent="0.25">
      <c r="A454">
        <v>453</v>
      </c>
      <c r="B454">
        <v>-9.9902343749999997E-2</v>
      </c>
      <c r="C454">
        <v>-6.4038085937499795E-2</v>
      </c>
    </row>
    <row r="455" spans="1:3" x14ac:dyDescent="0.25">
      <c r="A455">
        <v>454</v>
      </c>
      <c r="B455">
        <v>-0.14985351562499999</v>
      </c>
      <c r="C455">
        <v>-7.4511718749999997E-2</v>
      </c>
    </row>
    <row r="456" spans="1:3" x14ac:dyDescent="0.25">
      <c r="A456">
        <v>455</v>
      </c>
      <c r="B456">
        <v>-0.19980468749999999</v>
      </c>
      <c r="C456">
        <v>-8.4179687499999795E-2</v>
      </c>
    </row>
    <row r="457" spans="1:3" x14ac:dyDescent="0.25">
      <c r="A457">
        <v>456</v>
      </c>
      <c r="B457">
        <v>-0.249755859375</v>
      </c>
      <c r="C457">
        <v>-9.3041992187499895E-2</v>
      </c>
    </row>
    <row r="458" spans="1:3" x14ac:dyDescent="0.25">
      <c r="A458">
        <v>457</v>
      </c>
      <c r="B458">
        <v>-0.29970703124999998</v>
      </c>
      <c r="C458">
        <v>-0.10109863281250001</v>
      </c>
    </row>
    <row r="459" spans="1:3" x14ac:dyDescent="0.25">
      <c r="A459">
        <v>458</v>
      </c>
      <c r="B459">
        <v>-0.34965820312500001</v>
      </c>
      <c r="C459">
        <v>-0.10915527343750001</v>
      </c>
    </row>
    <row r="460" spans="1:3" x14ac:dyDescent="0.25">
      <c r="A460">
        <v>459</v>
      </c>
      <c r="B460">
        <v>-0.39960937499999999</v>
      </c>
      <c r="C460">
        <v>-0.11640625</v>
      </c>
    </row>
    <row r="461" spans="1:3" x14ac:dyDescent="0.25">
      <c r="A461">
        <v>460</v>
      </c>
      <c r="B461">
        <v>-0.44956054687500002</v>
      </c>
      <c r="C461">
        <v>-0.1236572265625</v>
      </c>
    </row>
    <row r="462" spans="1:3" x14ac:dyDescent="0.25">
      <c r="A462">
        <v>461</v>
      </c>
      <c r="B462">
        <v>-0.49951171875</v>
      </c>
      <c r="C462">
        <v>-0.13010253906249999</v>
      </c>
    </row>
    <row r="463" spans="1:3" x14ac:dyDescent="0.25">
      <c r="A463">
        <v>462</v>
      </c>
      <c r="B463">
        <v>-0.54946289062499998</v>
      </c>
      <c r="C463">
        <v>-0.13654785156249999</v>
      </c>
    </row>
    <row r="464" spans="1:3" x14ac:dyDescent="0.25">
      <c r="A464">
        <v>463</v>
      </c>
      <c r="B464">
        <v>-0.59941406249999996</v>
      </c>
      <c r="C464">
        <v>-0.14299316406250001</v>
      </c>
    </row>
    <row r="465" spans="1:3" x14ac:dyDescent="0.25">
      <c r="A465">
        <v>464</v>
      </c>
      <c r="B465">
        <v>-0.64936523437500004</v>
      </c>
      <c r="C465">
        <v>-0.15024414062499999</v>
      </c>
    </row>
    <row r="466" spans="1:3" x14ac:dyDescent="0.25">
      <c r="A466">
        <v>465</v>
      </c>
      <c r="B466">
        <v>-0.69931640625000002</v>
      </c>
      <c r="C466">
        <v>-0.15668945312499999</v>
      </c>
    </row>
    <row r="467" spans="1:3" x14ac:dyDescent="0.25">
      <c r="A467">
        <v>466</v>
      </c>
      <c r="B467">
        <v>-0.749267578125</v>
      </c>
      <c r="C467">
        <v>-0.1639404296875</v>
      </c>
    </row>
    <row r="468" spans="1:3" x14ac:dyDescent="0.25">
      <c r="A468">
        <v>467</v>
      </c>
      <c r="B468">
        <v>-0.79921874999999998</v>
      </c>
      <c r="C468">
        <v>-0.17038574218749999</v>
      </c>
    </row>
    <row r="469" spans="1:3" x14ac:dyDescent="0.25">
      <c r="A469">
        <v>468</v>
      </c>
      <c r="B469">
        <v>-0.84916992187499996</v>
      </c>
      <c r="C469">
        <v>-0.17683105468749999</v>
      </c>
    </row>
    <row r="470" spans="1:3" x14ac:dyDescent="0.25">
      <c r="A470">
        <v>469</v>
      </c>
      <c r="B470">
        <v>-0.89912109375000004</v>
      </c>
      <c r="C470">
        <v>-0.17763671875000001</v>
      </c>
    </row>
    <row r="471" spans="1:3" x14ac:dyDescent="0.25">
      <c r="A471">
        <v>470</v>
      </c>
      <c r="B471">
        <v>-0.94907226562500002</v>
      </c>
      <c r="C471">
        <v>-0.17360839843750001</v>
      </c>
    </row>
    <row r="472" spans="1:3" x14ac:dyDescent="0.25">
      <c r="A472">
        <v>471</v>
      </c>
      <c r="B472">
        <v>-0.9990234375</v>
      </c>
      <c r="C472">
        <v>-0.16716308593750001</v>
      </c>
    </row>
    <row r="473" spans="1:3" x14ac:dyDescent="0.25">
      <c r="A473">
        <v>472</v>
      </c>
      <c r="B473">
        <v>-1.0014404296874999</v>
      </c>
      <c r="C473">
        <v>-0.159912109375</v>
      </c>
    </row>
    <row r="474" spans="1:3" x14ac:dyDescent="0.25">
      <c r="A474">
        <v>473</v>
      </c>
      <c r="B474">
        <v>-0.95148925781250004</v>
      </c>
      <c r="C474">
        <v>-0.15266113281249999</v>
      </c>
    </row>
    <row r="475" spans="1:3" x14ac:dyDescent="0.25">
      <c r="A475">
        <v>474</v>
      </c>
      <c r="B475">
        <v>-0.90153808593749996</v>
      </c>
      <c r="C475">
        <v>-0.14541015625000001</v>
      </c>
    </row>
    <row r="476" spans="1:3" x14ac:dyDescent="0.25">
      <c r="A476">
        <v>475</v>
      </c>
      <c r="B476">
        <v>-0.85158691406249998</v>
      </c>
      <c r="C476">
        <v>-0.13896484375000001</v>
      </c>
    </row>
    <row r="477" spans="1:3" x14ac:dyDescent="0.25">
      <c r="A477">
        <v>476</v>
      </c>
      <c r="B477">
        <v>-0.8016357421875</v>
      </c>
      <c r="C477">
        <v>-0.12929687500000001</v>
      </c>
    </row>
    <row r="478" spans="1:3" x14ac:dyDescent="0.25">
      <c r="A478">
        <v>477</v>
      </c>
      <c r="B478">
        <v>-0.75168457031250002</v>
      </c>
      <c r="C478">
        <v>-0.10915527343750001</v>
      </c>
    </row>
    <row r="479" spans="1:3" x14ac:dyDescent="0.25">
      <c r="A479">
        <v>478</v>
      </c>
      <c r="B479">
        <v>-0.70173339843750004</v>
      </c>
      <c r="C479">
        <v>-8.6596679687499997E-2</v>
      </c>
    </row>
    <row r="480" spans="1:3" x14ac:dyDescent="0.25">
      <c r="A480">
        <v>479</v>
      </c>
      <c r="B480">
        <v>-0.65178222656249996</v>
      </c>
      <c r="C480">
        <v>-6.4038085937499795E-2</v>
      </c>
    </row>
    <row r="481" spans="1:3" x14ac:dyDescent="0.25">
      <c r="A481">
        <v>480</v>
      </c>
      <c r="B481">
        <v>-0.60183105468749998</v>
      </c>
      <c r="C481">
        <v>-4.3896484374999802E-2</v>
      </c>
    </row>
    <row r="482" spans="1:3" x14ac:dyDescent="0.25">
      <c r="A482">
        <v>481</v>
      </c>
      <c r="B482">
        <v>-0.5518798828125</v>
      </c>
      <c r="C482">
        <v>-2.6171875000000001E-2</v>
      </c>
    </row>
    <row r="483" spans="1:3" x14ac:dyDescent="0.25">
      <c r="A483">
        <v>482</v>
      </c>
      <c r="B483">
        <v>-0.50192871093750002</v>
      </c>
      <c r="C483">
        <v>-1.0058593750000001E-2</v>
      </c>
    </row>
    <row r="484" spans="1:3" x14ac:dyDescent="0.25">
      <c r="A484">
        <v>483</v>
      </c>
      <c r="B484">
        <v>-0.45197753906249999</v>
      </c>
      <c r="C484">
        <v>2.8320312500000901E-3</v>
      </c>
    </row>
    <row r="485" spans="1:3" x14ac:dyDescent="0.25">
      <c r="A485">
        <v>484</v>
      </c>
      <c r="B485">
        <v>-0.40202636718750001</v>
      </c>
      <c r="C485">
        <v>1.4111328124999999E-2</v>
      </c>
    </row>
    <row r="486" spans="1:3" x14ac:dyDescent="0.25">
      <c r="A486">
        <v>485</v>
      </c>
      <c r="B486">
        <v>-0.35207519531249998</v>
      </c>
      <c r="C486">
        <v>2.4584960937500001E-2</v>
      </c>
    </row>
    <row r="487" spans="1:3" x14ac:dyDescent="0.25">
      <c r="A487">
        <v>486</v>
      </c>
      <c r="B487">
        <v>-0.3021240234375</v>
      </c>
      <c r="C487">
        <v>3.3447265625E-2</v>
      </c>
    </row>
    <row r="488" spans="1:3" x14ac:dyDescent="0.25">
      <c r="A488">
        <v>487</v>
      </c>
      <c r="B488">
        <v>-0.25217285156250002</v>
      </c>
      <c r="C488">
        <v>4.150390625E-2</v>
      </c>
    </row>
    <row r="489" spans="1:3" x14ac:dyDescent="0.25">
      <c r="A489">
        <v>488</v>
      </c>
      <c r="B489">
        <v>-0.20222167968749999</v>
      </c>
      <c r="C489">
        <v>4.8754882812499997E-2</v>
      </c>
    </row>
    <row r="490" spans="1:3" x14ac:dyDescent="0.25">
      <c r="A490">
        <v>489</v>
      </c>
      <c r="B490">
        <v>-0.15227050781250001</v>
      </c>
      <c r="C490">
        <v>5.5200195312500103E-2</v>
      </c>
    </row>
    <row r="491" spans="1:3" x14ac:dyDescent="0.25">
      <c r="A491">
        <v>490</v>
      </c>
      <c r="B491">
        <v>-0.10231933593750001</v>
      </c>
      <c r="C491">
        <v>6.16455078125E-2</v>
      </c>
    </row>
    <row r="492" spans="1:3" x14ac:dyDescent="0.25">
      <c r="A492">
        <v>491</v>
      </c>
      <c r="B492">
        <v>-5.23681640625E-2</v>
      </c>
      <c r="C492">
        <v>6.7285156250000103E-2</v>
      </c>
    </row>
    <row r="493" spans="1:3" x14ac:dyDescent="0.25">
      <c r="A493">
        <v>492</v>
      </c>
      <c r="B493">
        <v>-2.4169921875000001E-3</v>
      </c>
      <c r="C493">
        <v>7.373046875E-2</v>
      </c>
    </row>
    <row r="494" spans="1:3" x14ac:dyDescent="0.25">
      <c r="A494">
        <v>493</v>
      </c>
      <c r="B494">
        <v>4.7534179687499997E-2</v>
      </c>
      <c r="C494">
        <v>8.0981445312499997E-2</v>
      </c>
    </row>
    <row r="495" spans="1:3" x14ac:dyDescent="0.25">
      <c r="A495">
        <v>494</v>
      </c>
      <c r="B495">
        <v>9.7485351562500003E-2</v>
      </c>
      <c r="C495">
        <v>8.6621093750000003E-2</v>
      </c>
    </row>
    <row r="496" spans="1:3" x14ac:dyDescent="0.25">
      <c r="A496">
        <v>495</v>
      </c>
      <c r="B496">
        <v>0.14743652343749999</v>
      </c>
      <c r="C496">
        <v>9.4677734375000003E-2</v>
      </c>
    </row>
    <row r="497" spans="1:3" x14ac:dyDescent="0.25">
      <c r="A497">
        <v>496</v>
      </c>
      <c r="B497">
        <v>0.1973876953125</v>
      </c>
      <c r="C497">
        <v>0.10354003906250001</v>
      </c>
    </row>
    <row r="498" spans="1:3" x14ac:dyDescent="0.25">
      <c r="A498">
        <v>497</v>
      </c>
      <c r="B498">
        <v>0.24733886718750001</v>
      </c>
      <c r="C498">
        <v>0.11240234374999999</v>
      </c>
    </row>
    <row r="499" spans="1:3" x14ac:dyDescent="0.25">
      <c r="A499">
        <v>498</v>
      </c>
      <c r="B499">
        <v>0.29729003906250001</v>
      </c>
      <c r="C499">
        <v>0.1212646484375</v>
      </c>
    </row>
    <row r="500" spans="1:3" x14ac:dyDescent="0.25">
      <c r="A500">
        <v>499</v>
      </c>
      <c r="B500">
        <v>0.34724121093749999</v>
      </c>
      <c r="C500">
        <v>0.130126953125</v>
      </c>
    </row>
    <row r="501" spans="1:3" x14ac:dyDescent="0.25">
      <c r="A501">
        <v>500</v>
      </c>
      <c r="B501">
        <v>0.39719238281250002</v>
      </c>
      <c r="C501">
        <v>0.13898925781249999</v>
      </c>
    </row>
    <row r="502" spans="1:3" x14ac:dyDescent="0.25">
      <c r="A502">
        <v>501</v>
      </c>
      <c r="B502">
        <v>0.4471435546875</v>
      </c>
      <c r="C502">
        <v>0.14785156250000001</v>
      </c>
    </row>
    <row r="503" spans="1:3" x14ac:dyDescent="0.25">
      <c r="A503">
        <v>502</v>
      </c>
      <c r="B503">
        <v>0.49709472656249998</v>
      </c>
      <c r="C503">
        <v>0.15590820312500001</v>
      </c>
    </row>
    <row r="504" spans="1:3" x14ac:dyDescent="0.25">
      <c r="A504">
        <v>503</v>
      </c>
      <c r="B504">
        <v>0.54704589843749996</v>
      </c>
      <c r="C504">
        <v>0.16557617187500001</v>
      </c>
    </row>
    <row r="505" spans="1:3" x14ac:dyDescent="0.25">
      <c r="A505">
        <v>504</v>
      </c>
      <c r="B505">
        <v>0.59699707031250004</v>
      </c>
      <c r="C505">
        <v>0.17041015625</v>
      </c>
    </row>
    <row r="506" spans="1:3" x14ac:dyDescent="0.25">
      <c r="A506">
        <v>505</v>
      </c>
      <c r="B506">
        <v>0.64694824218750002</v>
      </c>
      <c r="C506">
        <v>0.17121582031249999</v>
      </c>
    </row>
    <row r="507" spans="1:3" x14ac:dyDescent="0.25">
      <c r="A507">
        <v>506</v>
      </c>
      <c r="B507">
        <v>0.6968994140625</v>
      </c>
      <c r="C507">
        <v>0.16799316406250001</v>
      </c>
    </row>
    <row r="508" spans="1:3" x14ac:dyDescent="0.25">
      <c r="A508">
        <v>507</v>
      </c>
      <c r="B508">
        <v>0.74685058593749998</v>
      </c>
      <c r="C508">
        <v>0.16315917968749999</v>
      </c>
    </row>
    <row r="509" spans="1:3" x14ac:dyDescent="0.25">
      <c r="A509">
        <v>508</v>
      </c>
      <c r="B509">
        <v>0.79680175781249996</v>
      </c>
      <c r="C509">
        <v>0.1583251953125</v>
      </c>
    </row>
    <row r="510" spans="1:3" x14ac:dyDescent="0.25">
      <c r="A510">
        <v>509</v>
      </c>
      <c r="B510">
        <v>0.84675292968750004</v>
      </c>
      <c r="C510">
        <v>0.15187988281250001</v>
      </c>
    </row>
    <row r="511" spans="1:3" x14ac:dyDescent="0.25">
      <c r="A511">
        <v>510</v>
      </c>
      <c r="B511">
        <v>0.89670410156250002</v>
      </c>
      <c r="C511">
        <v>0.146240234375</v>
      </c>
    </row>
    <row r="512" spans="1:3" x14ac:dyDescent="0.25">
      <c r="A512">
        <v>511</v>
      </c>
      <c r="B512">
        <v>0.9466552734375</v>
      </c>
      <c r="C512">
        <v>0.14140625000000001</v>
      </c>
    </row>
    <row r="513" spans="1:3" x14ac:dyDescent="0.25">
      <c r="A513">
        <v>512</v>
      </c>
      <c r="B513">
        <v>0.99660644531249998</v>
      </c>
      <c r="C513">
        <v>0.13657226562499999</v>
      </c>
    </row>
    <row r="514" spans="1:3" x14ac:dyDescent="0.25">
      <c r="A514">
        <v>513</v>
      </c>
      <c r="B514">
        <v>0.9990234375</v>
      </c>
      <c r="C514">
        <v>0.13093261718749999</v>
      </c>
    </row>
    <row r="515" spans="1:3" x14ac:dyDescent="0.25">
      <c r="A515">
        <v>514</v>
      </c>
      <c r="B515">
        <v>0.94907226562500002</v>
      </c>
      <c r="C515">
        <v>0.12770996093750001</v>
      </c>
    </row>
    <row r="516" spans="1:3" x14ac:dyDescent="0.25">
      <c r="A516">
        <v>515</v>
      </c>
      <c r="B516">
        <v>0.89912109375000004</v>
      </c>
      <c r="C516">
        <v>0.12448730468749999</v>
      </c>
    </row>
    <row r="517" spans="1:3" x14ac:dyDescent="0.25">
      <c r="A517">
        <v>516</v>
      </c>
      <c r="B517">
        <v>0.84916992187499996</v>
      </c>
      <c r="C517">
        <v>0.12045898437499999</v>
      </c>
    </row>
    <row r="518" spans="1:3" x14ac:dyDescent="0.25">
      <c r="A518">
        <v>517</v>
      </c>
      <c r="B518">
        <v>0.79921874999999998</v>
      </c>
      <c r="C518">
        <v>0.117236328125</v>
      </c>
    </row>
    <row r="519" spans="1:3" x14ac:dyDescent="0.25">
      <c r="A519">
        <v>518</v>
      </c>
      <c r="B519">
        <v>0.749267578125</v>
      </c>
      <c r="C519">
        <v>0.1148193359375</v>
      </c>
    </row>
    <row r="520" spans="1:3" x14ac:dyDescent="0.25">
      <c r="A520">
        <v>519</v>
      </c>
      <c r="B520">
        <v>0.69931640625000002</v>
      </c>
      <c r="C520">
        <v>0.11240234374999999</v>
      </c>
    </row>
    <row r="521" spans="1:3" x14ac:dyDescent="0.25">
      <c r="A521">
        <v>520</v>
      </c>
      <c r="B521">
        <v>0.64936523437500004</v>
      </c>
      <c r="C521">
        <v>0.1091796875</v>
      </c>
    </row>
    <row r="522" spans="1:3" x14ac:dyDescent="0.25">
      <c r="A522">
        <v>521</v>
      </c>
      <c r="B522">
        <v>0.59941406249999996</v>
      </c>
      <c r="C522">
        <v>0.10756835937500001</v>
      </c>
    </row>
    <row r="523" spans="1:3" x14ac:dyDescent="0.25">
      <c r="A523">
        <v>522</v>
      </c>
      <c r="B523">
        <v>0.54946289062499998</v>
      </c>
      <c r="C523">
        <v>9.3066406249999997E-2</v>
      </c>
    </row>
    <row r="524" spans="1:3" x14ac:dyDescent="0.25">
      <c r="A524">
        <v>523</v>
      </c>
      <c r="B524">
        <v>0.49951171875</v>
      </c>
      <c r="C524">
        <v>7.5341796875000103E-2</v>
      </c>
    </row>
    <row r="525" spans="1:3" x14ac:dyDescent="0.25">
      <c r="A525">
        <v>524</v>
      </c>
      <c r="B525">
        <v>0.44956054687500002</v>
      </c>
      <c r="C525">
        <v>5.76171875E-2</v>
      </c>
    </row>
    <row r="526" spans="1:3" x14ac:dyDescent="0.25">
      <c r="A526">
        <v>525</v>
      </c>
      <c r="B526">
        <v>0.39960937499999999</v>
      </c>
      <c r="C526">
        <v>4.2309570312500003E-2</v>
      </c>
    </row>
    <row r="527" spans="1:3" x14ac:dyDescent="0.25">
      <c r="A527">
        <v>526</v>
      </c>
      <c r="B527">
        <v>0.34965820312500001</v>
      </c>
      <c r="C527">
        <v>2.8613281250000001E-2</v>
      </c>
    </row>
    <row r="528" spans="1:3" x14ac:dyDescent="0.25">
      <c r="A528">
        <v>527</v>
      </c>
      <c r="B528">
        <v>0.29970703124999998</v>
      </c>
      <c r="C528">
        <v>1.7333984375E-2</v>
      </c>
    </row>
    <row r="529" spans="1:3" x14ac:dyDescent="0.25">
      <c r="A529">
        <v>528</v>
      </c>
      <c r="B529">
        <v>0.249755859375</v>
      </c>
      <c r="C529">
        <v>6.8603515625000897E-3</v>
      </c>
    </row>
    <row r="530" spans="1:3" x14ac:dyDescent="0.25">
      <c r="A530">
        <v>529</v>
      </c>
      <c r="B530">
        <v>0.19980468749999999</v>
      </c>
      <c r="C530">
        <v>-2.8076171875E-3</v>
      </c>
    </row>
    <row r="531" spans="1:3" x14ac:dyDescent="0.25">
      <c r="A531">
        <v>530</v>
      </c>
      <c r="B531">
        <v>0.14985351562499999</v>
      </c>
      <c r="C531">
        <v>-1.24755859374999E-2</v>
      </c>
    </row>
    <row r="532" spans="1:3" x14ac:dyDescent="0.25">
      <c r="A532">
        <v>531</v>
      </c>
      <c r="B532">
        <v>9.9902343749999997E-2</v>
      </c>
      <c r="C532">
        <v>-2.294921875E-2</v>
      </c>
    </row>
    <row r="533" spans="1:3" x14ac:dyDescent="0.25">
      <c r="A533">
        <v>532</v>
      </c>
      <c r="B533">
        <v>4.9951171874999999E-2</v>
      </c>
      <c r="C533">
        <v>-3.2617187499999901E-2</v>
      </c>
    </row>
    <row r="534" spans="1:3" x14ac:dyDescent="0.25">
      <c r="A534">
        <v>533</v>
      </c>
      <c r="B534">
        <v>0</v>
      </c>
      <c r="C534">
        <v>-4.30908203125E-2</v>
      </c>
    </row>
    <row r="535" spans="1:3" x14ac:dyDescent="0.25">
      <c r="A535">
        <v>534</v>
      </c>
      <c r="B535">
        <v>-4.9951171874999999E-2</v>
      </c>
      <c r="C535">
        <v>-5.517578125E-2</v>
      </c>
    </row>
    <row r="536" spans="1:3" x14ac:dyDescent="0.25">
      <c r="A536">
        <v>535</v>
      </c>
      <c r="B536">
        <v>-9.9902343749999997E-2</v>
      </c>
      <c r="C536">
        <v>-6.4038085937499795E-2</v>
      </c>
    </row>
    <row r="537" spans="1:3" x14ac:dyDescent="0.25">
      <c r="A537">
        <v>536</v>
      </c>
      <c r="B537">
        <v>-0.14985351562499999</v>
      </c>
      <c r="C537">
        <v>-7.4511718749999997E-2</v>
      </c>
    </row>
    <row r="538" spans="1:3" x14ac:dyDescent="0.25">
      <c r="A538">
        <v>537</v>
      </c>
      <c r="B538">
        <v>-0.19980468749999999</v>
      </c>
      <c r="C538">
        <v>-8.4179687499999795E-2</v>
      </c>
    </row>
    <row r="539" spans="1:3" x14ac:dyDescent="0.25">
      <c r="A539">
        <v>538</v>
      </c>
      <c r="B539">
        <v>-0.249755859375</v>
      </c>
      <c r="C539">
        <v>-9.3041992187499895E-2</v>
      </c>
    </row>
    <row r="540" spans="1:3" x14ac:dyDescent="0.25">
      <c r="A540">
        <v>539</v>
      </c>
      <c r="B540">
        <v>-0.29970703124999998</v>
      </c>
      <c r="C540">
        <v>-0.10190429687499999</v>
      </c>
    </row>
    <row r="541" spans="1:3" x14ac:dyDescent="0.25">
      <c r="A541">
        <v>540</v>
      </c>
      <c r="B541">
        <v>-0.34965820312500001</v>
      </c>
      <c r="C541">
        <v>-0.10915527343750001</v>
      </c>
    </row>
    <row r="542" spans="1:3" x14ac:dyDescent="0.25">
      <c r="A542">
        <v>541</v>
      </c>
      <c r="B542">
        <v>-0.39960937499999999</v>
      </c>
      <c r="C542">
        <v>-0.11721191406250001</v>
      </c>
    </row>
    <row r="543" spans="1:3" x14ac:dyDescent="0.25">
      <c r="A543">
        <v>542</v>
      </c>
      <c r="B543">
        <v>-0.44956054687500002</v>
      </c>
      <c r="C543">
        <v>-0.124462890625</v>
      </c>
    </row>
    <row r="544" spans="1:3" x14ac:dyDescent="0.25">
      <c r="A544">
        <v>543</v>
      </c>
      <c r="B544">
        <v>-0.49951171875</v>
      </c>
      <c r="C544">
        <v>-0.13010253906249999</v>
      </c>
    </row>
    <row r="545" spans="1:3" x14ac:dyDescent="0.25">
      <c r="A545">
        <v>544</v>
      </c>
      <c r="B545">
        <v>-0.54946289062499998</v>
      </c>
      <c r="C545">
        <v>-0.13735351562500001</v>
      </c>
    </row>
    <row r="546" spans="1:3" x14ac:dyDescent="0.25">
      <c r="A546">
        <v>545</v>
      </c>
      <c r="B546">
        <v>-0.59941406249999996</v>
      </c>
      <c r="C546">
        <v>-0.143798828125</v>
      </c>
    </row>
    <row r="547" spans="1:3" x14ac:dyDescent="0.25">
      <c r="A547">
        <v>546</v>
      </c>
      <c r="B547">
        <v>-0.64936523437500004</v>
      </c>
      <c r="C547">
        <v>-0.15104980468750001</v>
      </c>
    </row>
    <row r="548" spans="1:3" x14ac:dyDescent="0.25">
      <c r="A548">
        <v>547</v>
      </c>
      <c r="B548">
        <v>-0.69931640625000002</v>
      </c>
      <c r="C548">
        <v>-0.15830078124999999</v>
      </c>
    </row>
    <row r="549" spans="1:3" x14ac:dyDescent="0.25">
      <c r="A549">
        <v>548</v>
      </c>
      <c r="B549">
        <v>-0.749267578125</v>
      </c>
      <c r="C549">
        <v>-0.16474609374999999</v>
      </c>
    </row>
    <row r="550" spans="1:3" x14ac:dyDescent="0.25">
      <c r="A550">
        <v>549</v>
      </c>
      <c r="B550">
        <v>-0.79921874999999998</v>
      </c>
      <c r="C550">
        <v>-0.17119140625000001</v>
      </c>
    </row>
    <row r="551" spans="1:3" x14ac:dyDescent="0.25">
      <c r="A551">
        <v>550</v>
      </c>
      <c r="B551">
        <v>-0.84916992187499996</v>
      </c>
      <c r="C551">
        <v>-0.17763671875000001</v>
      </c>
    </row>
    <row r="552" spans="1:3" x14ac:dyDescent="0.25">
      <c r="A552">
        <v>551</v>
      </c>
      <c r="B552">
        <v>-0.89912109375000004</v>
      </c>
      <c r="C552">
        <v>-0.17683105468749999</v>
      </c>
    </row>
    <row r="553" spans="1:3" x14ac:dyDescent="0.25">
      <c r="A553">
        <v>552</v>
      </c>
      <c r="B553">
        <v>-0.94907226562500002</v>
      </c>
      <c r="C553">
        <v>-0.17280273437499999</v>
      </c>
    </row>
    <row r="554" spans="1:3" x14ac:dyDescent="0.25">
      <c r="A554">
        <v>553</v>
      </c>
      <c r="B554">
        <v>-0.9990234375</v>
      </c>
      <c r="C554">
        <v>-0.16635742187499999</v>
      </c>
    </row>
    <row r="555" spans="1:3" x14ac:dyDescent="0.25">
      <c r="A555">
        <v>554</v>
      </c>
      <c r="B555">
        <v>-1.0014404296874999</v>
      </c>
      <c r="C555">
        <v>-0.15910644531250001</v>
      </c>
    </row>
    <row r="556" spans="1:3" x14ac:dyDescent="0.25">
      <c r="A556">
        <v>555</v>
      </c>
      <c r="B556">
        <v>-0.95148925781250004</v>
      </c>
      <c r="C556">
        <v>-0.15185546875</v>
      </c>
    </row>
    <row r="557" spans="1:3" x14ac:dyDescent="0.25">
      <c r="A557">
        <v>556</v>
      </c>
      <c r="B557">
        <v>-0.90153808593749996</v>
      </c>
      <c r="C557">
        <v>-0.14460449218749999</v>
      </c>
    </row>
    <row r="558" spans="1:3" x14ac:dyDescent="0.25">
      <c r="A558">
        <v>557</v>
      </c>
      <c r="B558">
        <v>-0.85158691406249998</v>
      </c>
      <c r="C558">
        <v>-0.13815917968749999</v>
      </c>
    </row>
    <row r="559" spans="1:3" x14ac:dyDescent="0.25">
      <c r="A559">
        <v>558</v>
      </c>
      <c r="B559">
        <v>-0.8016357421875</v>
      </c>
      <c r="C559">
        <v>-0.13010253906249999</v>
      </c>
    </row>
    <row r="560" spans="1:3" x14ac:dyDescent="0.25">
      <c r="A560">
        <v>559</v>
      </c>
      <c r="B560">
        <v>-0.75168457031250002</v>
      </c>
      <c r="C560">
        <v>-0.10996093749999999</v>
      </c>
    </row>
    <row r="561" spans="1:3" x14ac:dyDescent="0.25">
      <c r="A561">
        <v>560</v>
      </c>
      <c r="B561">
        <v>-0.70173339843750004</v>
      </c>
      <c r="C561">
        <v>-8.740234375E-2</v>
      </c>
    </row>
    <row r="562" spans="1:3" x14ac:dyDescent="0.25">
      <c r="A562">
        <v>561</v>
      </c>
      <c r="B562">
        <v>-0.65178222656249996</v>
      </c>
      <c r="C562">
        <v>-6.4843749999999895E-2</v>
      </c>
    </row>
    <row r="563" spans="1:3" x14ac:dyDescent="0.25">
      <c r="A563">
        <v>562</v>
      </c>
      <c r="B563">
        <v>-0.60183105468749998</v>
      </c>
      <c r="C563">
        <v>-4.3896484374999802E-2</v>
      </c>
    </row>
    <row r="564" spans="1:3" x14ac:dyDescent="0.25">
      <c r="A564">
        <v>563</v>
      </c>
      <c r="B564">
        <v>-0.5518798828125</v>
      </c>
      <c r="C564">
        <v>-2.5366210937499901E-2</v>
      </c>
    </row>
    <row r="565" spans="1:3" x14ac:dyDescent="0.25">
      <c r="A565">
        <v>564</v>
      </c>
      <c r="B565">
        <v>-0.50192871093750002</v>
      </c>
      <c r="C565">
        <v>-1.0058593750000001E-2</v>
      </c>
    </row>
    <row r="566" spans="1:3" x14ac:dyDescent="0.25">
      <c r="A566">
        <v>565</v>
      </c>
      <c r="B566">
        <v>-0.45197753906249999</v>
      </c>
      <c r="C566">
        <v>2.0263671875000401E-3</v>
      </c>
    </row>
    <row r="567" spans="1:3" x14ac:dyDescent="0.25">
      <c r="A567">
        <v>566</v>
      </c>
      <c r="B567">
        <v>-0.40202636718750001</v>
      </c>
      <c r="C567">
        <v>1.4111328124999999E-2</v>
      </c>
    </row>
    <row r="568" spans="1:3" x14ac:dyDescent="0.25">
      <c r="A568">
        <v>567</v>
      </c>
      <c r="B568">
        <v>-0.35207519531249998</v>
      </c>
      <c r="C568">
        <v>2.3779296875000099E-2</v>
      </c>
    </row>
    <row r="569" spans="1:3" x14ac:dyDescent="0.25">
      <c r="A569">
        <v>568</v>
      </c>
      <c r="B569">
        <v>-0.3021240234375</v>
      </c>
      <c r="C569">
        <v>3.3447265625E-2</v>
      </c>
    </row>
    <row r="570" spans="1:3" x14ac:dyDescent="0.25">
      <c r="A570">
        <v>569</v>
      </c>
      <c r="B570">
        <v>-0.25217285156250002</v>
      </c>
      <c r="C570">
        <v>4.150390625E-2</v>
      </c>
    </row>
    <row r="571" spans="1:3" x14ac:dyDescent="0.25">
      <c r="A571">
        <v>570</v>
      </c>
      <c r="B571">
        <v>-0.20222167968749999</v>
      </c>
      <c r="C571">
        <v>4.8754882812499997E-2</v>
      </c>
    </row>
    <row r="572" spans="1:3" x14ac:dyDescent="0.25">
      <c r="A572">
        <v>571</v>
      </c>
      <c r="B572">
        <v>-0.15227050781250001</v>
      </c>
      <c r="C572">
        <v>5.5200195312500103E-2</v>
      </c>
    </row>
    <row r="573" spans="1:3" x14ac:dyDescent="0.25">
      <c r="A573">
        <v>572</v>
      </c>
      <c r="B573">
        <v>-0.10231933593750001</v>
      </c>
      <c r="C573">
        <v>6.16455078125E-2</v>
      </c>
    </row>
    <row r="574" spans="1:3" x14ac:dyDescent="0.25">
      <c r="A574">
        <v>573</v>
      </c>
      <c r="B574">
        <v>-5.23681640625E-2</v>
      </c>
      <c r="C574">
        <v>6.7285156250000103E-2</v>
      </c>
    </row>
    <row r="575" spans="1:3" x14ac:dyDescent="0.25">
      <c r="A575">
        <v>574</v>
      </c>
      <c r="B575">
        <v>-2.4169921875000001E-3</v>
      </c>
      <c r="C575">
        <v>7.373046875E-2</v>
      </c>
    </row>
    <row r="576" spans="1:3" x14ac:dyDescent="0.25">
      <c r="A576">
        <v>575</v>
      </c>
      <c r="B576">
        <v>4.7534179687499997E-2</v>
      </c>
      <c r="C576">
        <v>8.0981445312499997E-2</v>
      </c>
    </row>
    <row r="577" spans="1:3" x14ac:dyDescent="0.25">
      <c r="A577">
        <v>576</v>
      </c>
      <c r="B577">
        <v>9.7485351562500003E-2</v>
      </c>
      <c r="C577">
        <v>8.6621093750000003E-2</v>
      </c>
    </row>
    <row r="578" spans="1:3" x14ac:dyDescent="0.25">
      <c r="A578">
        <v>577</v>
      </c>
      <c r="B578">
        <v>0.14743652343749999</v>
      </c>
      <c r="C578">
        <v>9.5483398437500103E-2</v>
      </c>
    </row>
    <row r="579" spans="1:3" x14ac:dyDescent="0.25">
      <c r="A579">
        <v>578</v>
      </c>
      <c r="B579">
        <v>0.1973876953125</v>
      </c>
      <c r="C579">
        <v>0.10354003906250001</v>
      </c>
    </row>
    <row r="580" spans="1:3" x14ac:dyDescent="0.25">
      <c r="A580">
        <v>579</v>
      </c>
      <c r="B580">
        <v>0.24733886718750001</v>
      </c>
      <c r="C580">
        <v>0.11240234374999999</v>
      </c>
    </row>
    <row r="581" spans="1:3" x14ac:dyDescent="0.25">
      <c r="A581">
        <v>580</v>
      </c>
      <c r="B581">
        <v>0.29729003906250001</v>
      </c>
      <c r="C581">
        <v>0.12045898437499999</v>
      </c>
    </row>
    <row r="582" spans="1:3" x14ac:dyDescent="0.25">
      <c r="A582">
        <v>581</v>
      </c>
      <c r="B582">
        <v>0.34724121093749999</v>
      </c>
      <c r="C582">
        <v>0.12932128906250001</v>
      </c>
    </row>
    <row r="583" spans="1:3" x14ac:dyDescent="0.25">
      <c r="A583">
        <v>582</v>
      </c>
      <c r="B583">
        <v>0.39719238281250002</v>
      </c>
      <c r="C583">
        <v>0.13818359375</v>
      </c>
    </row>
    <row r="584" spans="1:3" x14ac:dyDescent="0.25">
      <c r="A584">
        <v>583</v>
      </c>
      <c r="B584">
        <v>0.4471435546875</v>
      </c>
      <c r="C584">
        <v>0.14704589843749999</v>
      </c>
    </row>
    <row r="585" spans="1:3" x14ac:dyDescent="0.25">
      <c r="A585">
        <v>584</v>
      </c>
      <c r="B585">
        <v>0.49709472656249998</v>
      </c>
      <c r="C585">
        <v>0.15590820312500001</v>
      </c>
    </row>
    <row r="586" spans="1:3" x14ac:dyDescent="0.25">
      <c r="A586">
        <v>585</v>
      </c>
      <c r="B586">
        <v>0.54704589843749996</v>
      </c>
      <c r="C586">
        <v>0.16477050781249999</v>
      </c>
    </row>
    <row r="587" spans="1:3" x14ac:dyDescent="0.25">
      <c r="A587">
        <v>586</v>
      </c>
      <c r="B587">
        <v>0.59699707031250004</v>
      </c>
      <c r="C587">
        <v>0.17041015625</v>
      </c>
    </row>
    <row r="588" spans="1:3" x14ac:dyDescent="0.25">
      <c r="A588">
        <v>587</v>
      </c>
      <c r="B588">
        <v>0.64694824218750002</v>
      </c>
      <c r="C588">
        <v>0.17041015625</v>
      </c>
    </row>
    <row r="589" spans="1:3" x14ac:dyDescent="0.25">
      <c r="A589">
        <v>588</v>
      </c>
      <c r="B589">
        <v>0.6968994140625</v>
      </c>
      <c r="C589">
        <v>0.16799316406250001</v>
      </c>
    </row>
    <row r="590" spans="1:3" x14ac:dyDescent="0.25">
      <c r="A590">
        <v>589</v>
      </c>
      <c r="B590">
        <v>0.74685058593749998</v>
      </c>
      <c r="C590">
        <v>0.16315917968749999</v>
      </c>
    </row>
    <row r="591" spans="1:3" x14ac:dyDescent="0.25">
      <c r="A591">
        <v>590</v>
      </c>
      <c r="B591">
        <v>0.79680175781249996</v>
      </c>
      <c r="C591">
        <v>0.1583251953125</v>
      </c>
    </row>
    <row r="592" spans="1:3" x14ac:dyDescent="0.25">
      <c r="A592">
        <v>591</v>
      </c>
      <c r="B592">
        <v>0.84675292968750004</v>
      </c>
      <c r="C592">
        <v>0.15187988281250001</v>
      </c>
    </row>
    <row r="593" spans="1:3" x14ac:dyDescent="0.25">
      <c r="A593">
        <v>592</v>
      </c>
      <c r="B593">
        <v>0.89670410156250002</v>
      </c>
      <c r="C593">
        <v>0.14704589843749999</v>
      </c>
    </row>
    <row r="594" spans="1:3" x14ac:dyDescent="0.25">
      <c r="A594">
        <v>593</v>
      </c>
      <c r="B594">
        <v>0.9466552734375</v>
      </c>
      <c r="C594">
        <v>0.14140625000000001</v>
      </c>
    </row>
    <row r="595" spans="1:3" x14ac:dyDescent="0.25">
      <c r="A595">
        <v>594</v>
      </c>
      <c r="B595">
        <v>0.99660644531249998</v>
      </c>
      <c r="C595">
        <v>0.13576660156250001</v>
      </c>
    </row>
    <row r="596" spans="1:3" x14ac:dyDescent="0.25">
      <c r="A596">
        <v>595</v>
      </c>
      <c r="B596">
        <v>0.9990234375</v>
      </c>
      <c r="C596">
        <v>0.13173828125000001</v>
      </c>
    </row>
    <row r="597" spans="1:3" x14ac:dyDescent="0.25">
      <c r="A597">
        <v>596</v>
      </c>
      <c r="B597">
        <v>0.94907226562500002</v>
      </c>
      <c r="C597">
        <v>0.12770996093750001</v>
      </c>
    </row>
    <row r="598" spans="1:3" x14ac:dyDescent="0.25">
      <c r="A598">
        <v>597</v>
      </c>
      <c r="B598">
        <v>0.89912109375000004</v>
      </c>
      <c r="C598">
        <v>0.12448730468749999</v>
      </c>
    </row>
    <row r="599" spans="1:3" x14ac:dyDescent="0.25">
      <c r="A599">
        <v>598</v>
      </c>
      <c r="B599">
        <v>0.84916992187499996</v>
      </c>
      <c r="C599">
        <v>0.1212646484375</v>
      </c>
    </row>
    <row r="600" spans="1:3" x14ac:dyDescent="0.25">
      <c r="A600">
        <v>599</v>
      </c>
      <c r="B600">
        <v>0.79921874999999998</v>
      </c>
      <c r="C600">
        <v>0.117236328125</v>
      </c>
    </row>
    <row r="601" spans="1:3" x14ac:dyDescent="0.25">
      <c r="A601">
        <v>600</v>
      </c>
      <c r="B601">
        <v>0.749267578125</v>
      </c>
      <c r="C601">
        <v>0.1148193359375</v>
      </c>
    </row>
    <row r="602" spans="1:3" x14ac:dyDescent="0.25">
      <c r="A602">
        <v>601</v>
      </c>
      <c r="B602">
        <v>0.69931640625000002</v>
      </c>
      <c r="C602">
        <v>0.11240234374999999</v>
      </c>
    </row>
    <row r="603" spans="1:3" x14ac:dyDescent="0.25">
      <c r="A603">
        <v>602</v>
      </c>
      <c r="B603">
        <v>0.64936523437500004</v>
      </c>
      <c r="C603">
        <v>0.1099853515625</v>
      </c>
    </row>
    <row r="604" spans="1:3" x14ac:dyDescent="0.25">
      <c r="A604">
        <v>603</v>
      </c>
      <c r="B604">
        <v>0.59941406249999996</v>
      </c>
      <c r="C604">
        <v>0.10756835937500001</v>
      </c>
    </row>
    <row r="605" spans="1:3" x14ac:dyDescent="0.25">
      <c r="A605">
        <v>604</v>
      </c>
      <c r="B605">
        <v>0.54946289062499998</v>
      </c>
      <c r="C605">
        <v>9.3066406249999997E-2</v>
      </c>
    </row>
    <row r="606" spans="1:3" x14ac:dyDescent="0.25">
      <c r="A606">
        <v>605</v>
      </c>
      <c r="B606">
        <v>0.49951171875</v>
      </c>
      <c r="C606">
        <v>7.4536132812500003E-2</v>
      </c>
    </row>
    <row r="607" spans="1:3" x14ac:dyDescent="0.25">
      <c r="A607">
        <v>606</v>
      </c>
      <c r="B607">
        <v>0.44956054687500002</v>
      </c>
      <c r="C607">
        <v>5.6811523437499997E-2</v>
      </c>
    </row>
    <row r="608" spans="1:3" x14ac:dyDescent="0.25">
      <c r="A608">
        <v>607</v>
      </c>
      <c r="B608">
        <v>0.39960937499999999</v>
      </c>
      <c r="C608">
        <v>4.150390625E-2</v>
      </c>
    </row>
    <row r="609" spans="1:3" x14ac:dyDescent="0.25">
      <c r="A609">
        <v>608</v>
      </c>
      <c r="B609">
        <v>0.34965820312500001</v>
      </c>
      <c r="C609">
        <v>2.8613281250000001E-2</v>
      </c>
    </row>
    <row r="610" spans="1:3" x14ac:dyDescent="0.25">
      <c r="A610">
        <v>609</v>
      </c>
      <c r="B610">
        <v>0.29970703124999998</v>
      </c>
      <c r="C610">
        <v>1.6528320312500001E-2</v>
      </c>
    </row>
    <row r="611" spans="1:3" x14ac:dyDescent="0.25">
      <c r="A611">
        <v>610</v>
      </c>
      <c r="B611">
        <v>0.249755859375</v>
      </c>
      <c r="C611">
        <v>6.8603515625000897E-3</v>
      </c>
    </row>
    <row r="612" spans="1:3" x14ac:dyDescent="0.25">
      <c r="A612">
        <v>611</v>
      </c>
      <c r="B612">
        <v>0.19980468749999999</v>
      </c>
      <c r="C612">
        <v>-2.8076171875E-3</v>
      </c>
    </row>
    <row r="613" spans="1:3" x14ac:dyDescent="0.25">
      <c r="A613">
        <v>612</v>
      </c>
      <c r="B613">
        <v>0.14985351562499999</v>
      </c>
      <c r="C613">
        <v>-1.24755859374999E-2</v>
      </c>
    </row>
    <row r="614" spans="1:3" x14ac:dyDescent="0.25">
      <c r="A614">
        <v>613</v>
      </c>
      <c r="B614">
        <v>9.9902343749999997E-2</v>
      </c>
      <c r="C614">
        <v>-2.2143554687500001E-2</v>
      </c>
    </row>
    <row r="615" spans="1:3" x14ac:dyDescent="0.25">
      <c r="A615">
        <v>614</v>
      </c>
      <c r="B615">
        <v>4.9951171874999999E-2</v>
      </c>
      <c r="C615">
        <v>-3.2617187499999901E-2</v>
      </c>
    </row>
    <row r="616" spans="1:3" x14ac:dyDescent="0.25">
      <c r="A616">
        <v>615</v>
      </c>
      <c r="B616">
        <v>0</v>
      </c>
      <c r="C616">
        <v>-4.30908203125E-2</v>
      </c>
    </row>
    <row r="617" spans="1:3" x14ac:dyDescent="0.25">
      <c r="A617">
        <v>616</v>
      </c>
      <c r="B617">
        <v>-4.9951171874999999E-2</v>
      </c>
      <c r="C617">
        <v>-5.517578125E-2</v>
      </c>
    </row>
    <row r="618" spans="1:3" x14ac:dyDescent="0.25">
      <c r="A618">
        <v>617</v>
      </c>
      <c r="B618">
        <v>-9.9902343749999997E-2</v>
      </c>
      <c r="C618">
        <v>-6.4843749999999895E-2</v>
      </c>
    </row>
    <row r="619" spans="1:3" x14ac:dyDescent="0.25">
      <c r="A619">
        <v>618</v>
      </c>
      <c r="B619">
        <v>-0.14985351562499999</v>
      </c>
      <c r="C619">
        <v>-7.3706054687499897E-2</v>
      </c>
    </row>
    <row r="620" spans="1:3" x14ac:dyDescent="0.25">
      <c r="A620">
        <v>619</v>
      </c>
      <c r="B620">
        <v>-0.19980468749999999</v>
      </c>
      <c r="C620">
        <v>-8.4179687499999795E-2</v>
      </c>
    </row>
    <row r="621" spans="1:3" x14ac:dyDescent="0.25">
      <c r="A621">
        <v>620</v>
      </c>
      <c r="B621">
        <v>-0.249755859375</v>
      </c>
      <c r="C621">
        <v>-9.3041992187499895E-2</v>
      </c>
    </row>
    <row r="622" spans="1:3" x14ac:dyDescent="0.25">
      <c r="A622">
        <v>621</v>
      </c>
      <c r="B622">
        <v>-0.29970703124999998</v>
      </c>
      <c r="C622">
        <v>-0.10109863281250001</v>
      </c>
    </row>
    <row r="623" spans="1:3" x14ac:dyDescent="0.25">
      <c r="A623">
        <v>622</v>
      </c>
      <c r="B623">
        <v>-0.34965820312500001</v>
      </c>
      <c r="C623">
        <v>-0.10915527343750001</v>
      </c>
    </row>
    <row r="624" spans="1:3" x14ac:dyDescent="0.25">
      <c r="A624">
        <v>623</v>
      </c>
      <c r="B624">
        <v>-0.39960937499999999</v>
      </c>
      <c r="C624">
        <v>-0.11721191406250001</v>
      </c>
    </row>
    <row r="625" spans="1:3" x14ac:dyDescent="0.25">
      <c r="A625">
        <v>624</v>
      </c>
      <c r="B625">
        <v>-0.44956054687500002</v>
      </c>
      <c r="C625">
        <v>-0.1236572265625</v>
      </c>
    </row>
    <row r="626" spans="1:3" x14ac:dyDescent="0.25">
      <c r="A626">
        <v>625</v>
      </c>
      <c r="B626">
        <v>-0.49951171875</v>
      </c>
      <c r="C626">
        <v>-0.13090820312500001</v>
      </c>
    </row>
    <row r="627" spans="1:3" x14ac:dyDescent="0.25">
      <c r="A627">
        <v>626</v>
      </c>
      <c r="B627">
        <v>-0.54946289062499998</v>
      </c>
      <c r="C627">
        <v>-0.13735351562500001</v>
      </c>
    </row>
    <row r="628" spans="1:3" x14ac:dyDescent="0.25">
      <c r="A628">
        <v>627</v>
      </c>
      <c r="B628">
        <v>-0.59941406249999996</v>
      </c>
      <c r="C628">
        <v>-0.143798828125</v>
      </c>
    </row>
    <row r="629" spans="1:3" x14ac:dyDescent="0.25">
      <c r="A629">
        <v>628</v>
      </c>
      <c r="B629">
        <v>-0.64936523437500004</v>
      </c>
      <c r="C629">
        <v>-0.15104980468750001</v>
      </c>
    </row>
    <row r="630" spans="1:3" x14ac:dyDescent="0.25">
      <c r="A630">
        <v>629</v>
      </c>
      <c r="B630">
        <v>-0.69931640625000002</v>
      </c>
      <c r="C630">
        <v>-0.15749511718750001</v>
      </c>
    </row>
    <row r="631" spans="1:3" x14ac:dyDescent="0.25">
      <c r="A631">
        <v>630</v>
      </c>
      <c r="B631">
        <v>-0.749267578125</v>
      </c>
      <c r="C631">
        <v>-0.16474609374999999</v>
      </c>
    </row>
    <row r="632" spans="1:3" x14ac:dyDescent="0.25">
      <c r="A632">
        <v>631</v>
      </c>
      <c r="B632">
        <v>-0.79921874999999998</v>
      </c>
      <c r="C632">
        <v>-0.17119140625000001</v>
      </c>
    </row>
    <row r="633" spans="1:3" x14ac:dyDescent="0.25">
      <c r="A633">
        <v>632</v>
      </c>
      <c r="B633">
        <v>-0.84916992187499996</v>
      </c>
      <c r="C633">
        <v>-0.17763671875000001</v>
      </c>
    </row>
    <row r="634" spans="1:3" x14ac:dyDescent="0.25">
      <c r="A634">
        <v>633</v>
      </c>
      <c r="B634">
        <v>-0.89912109375000004</v>
      </c>
      <c r="C634">
        <v>-0.17763671875000001</v>
      </c>
    </row>
    <row r="635" spans="1:3" x14ac:dyDescent="0.25">
      <c r="A635">
        <v>634</v>
      </c>
      <c r="B635">
        <v>-0.94907226562500002</v>
      </c>
      <c r="C635">
        <v>-0.1719970703125</v>
      </c>
    </row>
    <row r="636" spans="1:3" x14ac:dyDescent="0.25">
      <c r="A636">
        <v>635</v>
      </c>
      <c r="B636">
        <v>-0.9990234375</v>
      </c>
      <c r="C636">
        <v>-0.16555175781250001</v>
      </c>
    </row>
    <row r="637" spans="1:3" x14ac:dyDescent="0.25">
      <c r="A637">
        <v>636</v>
      </c>
      <c r="B637">
        <v>-1.0014404296874999</v>
      </c>
      <c r="C637">
        <v>-0.15910644531250001</v>
      </c>
    </row>
    <row r="638" spans="1:3" x14ac:dyDescent="0.25">
      <c r="A638">
        <v>637</v>
      </c>
      <c r="B638">
        <v>-0.95148925781250004</v>
      </c>
      <c r="C638">
        <v>-0.15104980468750001</v>
      </c>
    </row>
    <row r="639" spans="1:3" x14ac:dyDescent="0.25">
      <c r="A639">
        <v>638</v>
      </c>
      <c r="B639">
        <v>-0.90153808593749996</v>
      </c>
      <c r="C639">
        <v>-0.14460449218749999</v>
      </c>
    </row>
    <row r="640" spans="1:3" x14ac:dyDescent="0.25">
      <c r="A640">
        <v>639</v>
      </c>
      <c r="B640">
        <v>-0.85158691406249998</v>
      </c>
      <c r="C640">
        <v>-0.13815917968749999</v>
      </c>
    </row>
    <row r="641" spans="1:3" x14ac:dyDescent="0.25">
      <c r="A641">
        <v>640</v>
      </c>
      <c r="B641">
        <v>-0.8016357421875</v>
      </c>
      <c r="C641">
        <v>-0.13090820312500001</v>
      </c>
    </row>
    <row r="642" spans="1:3" x14ac:dyDescent="0.25">
      <c r="A642">
        <v>641</v>
      </c>
      <c r="B642">
        <v>-0.75168457031250002</v>
      </c>
      <c r="C642">
        <v>-0.1107666015625</v>
      </c>
    </row>
    <row r="643" spans="1:3" x14ac:dyDescent="0.25">
      <c r="A643">
        <v>642</v>
      </c>
      <c r="B643">
        <v>-0.70173339843750004</v>
      </c>
      <c r="C643">
        <v>-8.8208007812499795E-2</v>
      </c>
    </row>
    <row r="644" spans="1:3" x14ac:dyDescent="0.25">
      <c r="A644">
        <v>643</v>
      </c>
      <c r="B644">
        <v>-0.65178222656249996</v>
      </c>
      <c r="C644">
        <v>-6.5649414062499897E-2</v>
      </c>
    </row>
    <row r="645" spans="1:3" x14ac:dyDescent="0.25">
      <c r="A645">
        <v>644</v>
      </c>
      <c r="B645">
        <v>-0.60183105468749998</v>
      </c>
      <c r="C645">
        <v>-4.4702148437499901E-2</v>
      </c>
    </row>
    <row r="646" spans="1:3" x14ac:dyDescent="0.25">
      <c r="A646">
        <v>645</v>
      </c>
      <c r="B646">
        <v>-0.5518798828125</v>
      </c>
      <c r="C646">
        <v>-2.69775390625E-2</v>
      </c>
    </row>
    <row r="647" spans="1:3" x14ac:dyDescent="0.25">
      <c r="A647">
        <v>646</v>
      </c>
      <c r="B647">
        <v>-0.50192871093750002</v>
      </c>
      <c r="C647">
        <v>-1.08642578125E-2</v>
      </c>
    </row>
    <row r="648" spans="1:3" x14ac:dyDescent="0.25">
      <c r="A648">
        <v>647</v>
      </c>
      <c r="B648">
        <v>-0.45197753906249999</v>
      </c>
      <c r="C648">
        <v>2.8320312500000901E-3</v>
      </c>
    </row>
    <row r="649" spans="1:3" x14ac:dyDescent="0.25">
      <c r="A649">
        <v>648</v>
      </c>
      <c r="B649">
        <v>-0.40202636718750001</v>
      </c>
      <c r="C649">
        <v>1.4111328124999999E-2</v>
      </c>
    </row>
    <row r="650" spans="1:3" x14ac:dyDescent="0.25">
      <c r="A650">
        <v>649</v>
      </c>
      <c r="B650">
        <v>-0.35207519531249998</v>
      </c>
      <c r="C650">
        <v>2.4584960937500001E-2</v>
      </c>
    </row>
    <row r="651" spans="1:3" x14ac:dyDescent="0.25">
      <c r="A651">
        <v>650</v>
      </c>
      <c r="B651">
        <v>-0.3021240234375</v>
      </c>
      <c r="C651">
        <v>3.3447265625E-2</v>
      </c>
    </row>
    <row r="652" spans="1:3" x14ac:dyDescent="0.25">
      <c r="A652">
        <v>651</v>
      </c>
      <c r="B652">
        <v>-0.25217285156250002</v>
      </c>
      <c r="C652">
        <v>4.150390625E-2</v>
      </c>
    </row>
    <row r="653" spans="1:3" x14ac:dyDescent="0.25">
      <c r="A653">
        <v>652</v>
      </c>
      <c r="B653">
        <v>-0.20222167968749999</v>
      </c>
      <c r="C653">
        <v>4.9560546875E-2</v>
      </c>
    </row>
    <row r="654" spans="1:3" x14ac:dyDescent="0.25">
      <c r="A654">
        <v>653</v>
      </c>
      <c r="B654">
        <v>-0.15227050781250001</v>
      </c>
      <c r="C654">
        <v>5.6005859375000099E-2</v>
      </c>
    </row>
    <row r="655" spans="1:3" x14ac:dyDescent="0.25">
      <c r="A655">
        <v>654</v>
      </c>
      <c r="B655">
        <v>-0.10231933593750001</v>
      </c>
      <c r="C655">
        <v>6.16455078125E-2</v>
      </c>
    </row>
    <row r="656" spans="1:3" x14ac:dyDescent="0.25">
      <c r="A656">
        <v>655</v>
      </c>
      <c r="B656">
        <v>-5.23681640625E-2</v>
      </c>
      <c r="C656">
        <v>6.8090820312500105E-2</v>
      </c>
    </row>
    <row r="657" spans="1:3" x14ac:dyDescent="0.25">
      <c r="A657">
        <v>656</v>
      </c>
      <c r="B657">
        <v>-2.4169921875000001E-3</v>
      </c>
      <c r="C657">
        <v>7.5341796875000103E-2</v>
      </c>
    </row>
    <row r="658" spans="1:3" x14ac:dyDescent="0.25">
      <c r="A658">
        <v>657</v>
      </c>
      <c r="B658">
        <v>4.7534179687499997E-2</v>
      </c>
      <c r="C658">
        <v>8.1787109375E-2</v>
      </c>
    </row>
    <row r="659" spans="1:3" x14ac:dyDescent="0.25">
      <c r="A659">
        <v>658</v>
      </c>
      <c r="B659">
        <v>9.7485351562500003E-2</v>
      </c>
      <c r="C659">
        <v>8.6621093750000003E-2</v>
      </c>
    </row>
    <row r="660" spans="1:3" x14ac:dyDescent="0.25">
      <c r="A660">
        <v>659</v>
      </c>
      <c r="B660">
        <v>0.14743652343749999</v>
      </c>
      <c r="C660">
        <v>9.4677734375000003E-2</v>
      </c>
    </row>
    <row r="661" spans="1:3" x14ac:dyDescent="0.25">
      <c r="A661">
        <v>660</v>
      </c>
      <c r="B661">
        <v>0.1973876953125</v>
      </c>
      <c r="C661">
        <v>0.10354003906250001</v>
      </c>
    </row>
    <row r="662" spans="1:3" x14ac:dyDescent="0.25">
      <c r="A662">
        <v>661</v>
      </c>
      <c r="B662">
        <v>0.24733886718750001</v>
      </c>
      <c r="C662">
        <v>0.11159667968750001</v>
      </c>
    </row>
    <row r="663" spans="1:3" x14ac:dyDescent="0.25">
      <c r="A663">
        <v>662</v>
      </c>
      <c r="B663">
        <v>0.29729003906250001</v>
      </c>
      <c r="C663">
        <v>0.12045898437499999</v>
      </c>
    </row>
    <row r="664" spans="1:3" x14ac:dyDescent="0.25">
      <c r="A664">
        <v>663</v>
      </c>
      <c r="B664">
        <v>0.34724121093749999</v>
      </c>
      <c r="C664">
        <v>0.12932128906250001</v>
      </c>
    </row>
    <row r="665" spans="1:3" x14ac:dyDescent="0.25">
      <c r="A665">
        <v>664</v>
      </c>
      <c r="B665">
        <v>0.39719238281250002</v>
      </c>
      <c r="C665">
        <v>0.13737792968750001</v>
      </c>
    </row>
    <row r="666" spans="1:3" x14ac:dyDescent="0.25">
      <c r="A666">
        <v>665</v>
      </c>
      <c r="B666">
        <v>0.4471435546875</v>
      </c>
      <c r="C666">
        <v>0.14704589843749999</v>
      </c>
    </row>
    <row r="667" spans="1:3" x14ac:dyDescent="0.25">
      <c r="A667">
        <v>666</v>
      </c>
      <c r="B667">
        <v>0.49709472656249998</v>
      </c>
      <c r="C667">
        <v>0.15510253906249999</v>
      </c>
    </row>
    <row r="668" spans="1:3" x14ac:dyDescent="0.25">
      <c r="A668">
        <v>667</v>
      </c>
      <c r="B668">
        <v>0.54704589843749996</v>
      </c>
      <c r="C668">
        <v>0.16396484375000001</v>
      </c>
    </row>
    <row r="669" spans="1:3" x14ac:dyDescent="0.25">
      <c r="A669">
        <v>668</v>
      </c>
      <c r="B669">
        <v>0.59699707031250004</v>
      </c>
      <c r="C669">
        <v>0.16960449218750001</v>
      </c>
    </row>
    <row r="670" spans="1:3" x14ac:dyDescent="0.25">
      <c r="A670">
        <v>669</v>
      </c>
      <c r="B670">
        <v>0.64694824218750002</v>
      </c>
      <c r="C670">
        <v>0.17121582031249999</v>
      </c>
    </row>
    <row r="671" spans="1:3" x14ac:dyDescent="0.25">
      <c r="A671">
        <v>670</v>
      </c>
      <c r="B671">
        <v>0.6968994140625</v>
      </c>
      <c r="C671">
        <v>0.16799316406250001</v>
      </c>
    </row>
    <row r="672" spans="1:3" x14ac:dyDescent="0.25">
      <c r="A672">
        <v>671</v>
      </c>
      <c r="B672">
        <v>0.74685058593749998</v>
      </c>
      <c r="C672">
        <v>0.16396484375000001</v>
      </c>
    </row>
    <row r="673" spans="1:3" x14ac:dyDescent="0.25">
      <c r="A673">
        <v>672</v>
      </c>
      <c r="B673">
        <v>0.79680175781249996</v>
      </c>
      <c r="C673">
        <v>0.1583251953125</v>
      </c>
    </row>
    <row r="674" spans="1:3" x14ac:dyDescent="0.25">
      <c r="A674">
        <v>673</v>
      </c>
      <c r="B674">
        <v>0.84675292968750004</v>
      </c>
      <c r="C674">
        <v>0.15268554687499999</v>
      </c>
    </row>
    <row r="675" spans="1:3" x14ac:dyDescent="0.25">
      <c r="A675">
        <v>674</v>
      </c>
      <c r="B675">
        <v>0.89670410156250002</v>
      </c>
      <c r="C675">
        <v>0.14704589843749999</v>
      </c>
    </row>
    <row r="676" spans="1:3" x14ac:dyDescent="0.25">
      <c r="A676">
        <v>675</v>
      </c>
      <c r="B676">
        <v>0.9466552734375</v>
      </c>
      <c r="C676">
        <v>0.1422119140625</v>
      </c>
    </row>
    <row r="677" spans="1:3" x14ac:dyDescent="0.25">
      <c r="A677">
        <v>676</v>
      </c>
      <c r="B677">
        <v>0.99660644531249998</v>
      </c>
      <c r="C677">
        <v>0.13657226562499999</v>
      </c>
    </row>
    <row r="678" spans="1:3" x14ac:dyDescent="0.25">
      <c r="A678">
        <v>677</v>
      </c>
      <c r="B678">
        <v>0.9990234375</v>
      </c>
      <c r="C678">
        <v>0.13173828125000001</v>
      </c>
    </row>
    <row r="679" spans="1:3" x14ac:dyDescent="0.25">
      <c r="A679">
        <v>678</v>
      </c>
      <c r="B679">
        <v>0.94907226562500002</v>
      </c>
      <c r="C679">
        <v>0.12770996093750001</v>
      </c>
    </row>
    <row r="680" spans="1:3" x14ac:dyDescent="0.25">
      <c r="A680">
        <v>679</v>
      </c>
      <c r="B680">
        <v>0.89912109375000004</v>
      </c>
      <c r="C680">
        <v>0.12448730468749999</v>
      </c>
    </row>
    <row r="681" spans="1:3" x14ac:dyDescent="0.25">
      <c r="A681">
        <v>680</v>
      </c>
      <c r="B681">
        <v>0.84916992187499996</v>
      </c>
      <c r="C681">
        <v>0.12045898437499999</v>
      </c>
    </row>
    <row r="682" spans="1:3" x14ac:dyDescent="0.25">
      <c r="A682">
        <v>681</v>
      </c>
      <c r="B682">
        <v>0.79921874999999998</v>
      </c>
      <c r="C682">
        <v>0.117236328125</v>
      </c>
    </row>
    <row r="683" spans="1:3" x14ac:dyDescent="0.25">
      <c r="A683">
        <v>682</v>
      </c>
      <c r="B683">
        <v>0.749267578125</v>
      </c>
      <c r="C683">
        <v>0.11562500000000001</v>
      </c>
    </row>
    <row r="684" spans="1:3" x14ac:dyDescent="0.25">
      <c r="A684">
        <v>683</v>
      </c>
      <c r="B684">
        <v>0.69931640625000002</v>
      </c>
      <c r="C684">
        <v>0.11240234374999999</v>
      </c>
    </row>
    <row r="685" spans="1:3" x14ac:dyDescent="0.25">
      <c r="A685">
        <v>684</v>
      </c>
      <c r="B685">
        <v>0.64936523437500004</v>
      </c>
      <c r="C685">
        <v>0.110791015625</v>
      </c>
    </row>
    <row r="686" spans="1:3" x14ac:dyDescent="0.25">
      <c r="A686">
        <v>685</v>
      </c>
      <c r="B686">
        <v>0.59941406249999996</v>
      </c>
      <c r="C686">
        <v>0.10756835937500001</v>
      </c>
    </row>
    <row r="687" spans="1:3" x14ac:dyDescent="0.25">
      <c r="A687">
        <v>686</v>
      </c>
      <c r="B687">
        <v>0.54946289062499998</v>
      </c>
      <c r="C687">
        <v>9.3066406249999997E-2</v>
      </c>
    </row>
    <row r="688" spans="1:3" x14ac:dyDescent="0.25">
      <c r="A688">
        <v>687</v>
      </c>
      <c r="B688">
        <v>0.49951171875</v>
      </c>
      <c r="C688">
        <v>7.373046875E-2</v>
      </c>
    </row>
    <row r="689" spans="1:3" x14ac:dyDescent="0.25">
      <c r="A689">
        <v>688</v>
      </c>
      <c r="B689">
        <v>0.44956054687500002</v>
      </c>
      <c r="C689">
        <v>5.6811523437499997E-2</v>
      </c>
    </row>
    <row r="690" spans="1:3" x14ac:dyDescent="0.25">
      <c r="A690">
        <v>689</v>
      </c>
      <c r="B690">
        <v>0.39960937499999999</v>
      </c>
      <c r="C690">
        <v>4.150390625E-2</v>
      </c>
    </row>
    <row r="691" spans="1:3" x14ac:dyDescent="0.25">
      <c r="A691">
        <v>690</v>
      </c>
      <c r="B691">
        <v>0.34965820312500001</v>
      </c>
      <c r="C691">
        <v>2.8613281250000001E-2</v>
      </c>
    </row>
    <row r="692" spans="1:3" x14ac:dyDescent="0.25">
      <c r="A692">
        <v>691</v>
      </c>
      <c r="B692">
        <v>0.29970703124999998</v>
      </c>
      <c r="C692">
        <v>1.6528320312500001E-2</v>
      </c>
    </row>
    <row r="693" spans="1:3" x14ac:dyDescent="0.25">
      <c r="A693">
        <v>692</v>
      </c>
      <c r="B693">
        <v>0.249755859375</v>
      </c>
      <c r="C693">
        <v>6.0546875000000401E-3</v>
      </c>
    </row>
    <row r="694" spans="1:3" x14ac:dyDescent="0.25">
      <c r="A694">
        <v>693</v>
      </c>
      <c r="B694">
        <v>0.19980468749999999</v>
      </c>
      <c r="C694">
        <v>-3.6132812499998202E-3</v>
      </c>
    </row>
    <row r="695" spans="1:3" x14ac:dyDescent="0.25">
      <c r="A695">
        <v>694</v>
      </c>
      <c r="B695">
        <v>0.14985351562499999</v>
      </c>
      <c r="C695">
        <v>-1.3281249999999901E-2</v>
      </c>
    </row>
    <row r="696" spans="1:3" x14ac:dyDescent="0.25">
      <c r="A696">
        <v>695</v>
      </c>
      <c r="B696">
        <v>9.9902343749999997E-2</v>
      </c>
      <c r="C696">
        <v>-2.2143554687500001E-2</v>
      </c>
    </row>
    <row r="697" spans="1:3" x14ac:dyDescent="0.25">
      <c r="A697">
        <v>696</v>
      </c>
      <c r="B697">
        <v>4.9951171874999999E-2</v>
      </c>
      <c r="C697">
        <v>-3.2617187499999901E-2</v>
      </c>
    </row>
    <row r="698" spans="1:3" x14ac:dyDescent="0.25">
      <c r="A698">
        <v>697</v>
      </c>
      <c r="B698">
        <v>0</v>
      </c>
      <c r="C698">
        <v>-4.3896484374999802E-2</v>
      </c>
    </row>
    <row r="699" spans="1:3" x14ac:dyDescent="0.25">
      <c r="A699">
        <v>698</v>
      </c>
      <c r="B699">
        <v>-4.9951171874999999E-2</v>
      </c>
      <c r="C699">
        <v>-5.517578125E-2</v>
      </c>
    </row>
    <row r="700" spans="1:3" x14ac:dyDescent="0.25">
      <c r="A700">
        <v>699</v>
      </c>
      <c r="B700">
        <v>-9.9902343749999997E-2</v>
      </c>
      <c r="C700">
        <v>-6.4038085937499795E-2</v>
      </c>
    </row>
    <row r="701" spans="1:3" x14ac:dyDescent="0.25">
      <c r="A701">
        <v>700</v>
      </c>
      <c r="B701">
        <v>-0.14985351562499999</v>
      </c>
      <c r="C701">
        <v>-7.4511718749999997E-2</v>
      </c>
    </row>
    <row r="702" spans="1:3" x14ac:dyDescent="0.25">
      <c r="A702">
        <v>701</v>
      </c>
      <c r="B702">
        <v>-0.19980468749999999</v>
      </c>
      <c r="C702">
        <v>-8.4179687499999795E-2</v>
      </c>
    </row>
    <row r="703" spans="1:3" x14ac:dyDescent="0.25">
      <c r="A703">
        <v>702</v>
      </c>
      <c r="B703">
        <v>-0.249755859375</v>
      </c>
      <c r="C703">
        <v>-9.3041992187499895E-2</v>
      </c>
    </row>
    <row r="704" spans="1:3" x14ac:dyDescent="0.25">
      <c r="A704">
        <v>703</v>
      </c>
      <c r="B704">
        <v>-0.29970703124999998</v>
      </c>
      <c r="C704">
        <v>-0.10190429687499999</v>
      </c>
    </row>
    <row r="705" spans="1:3" x14ac:dyDescent="0.25">
      <c r="A705">
        <v>704</v>
      </c>
      <c r="B705">
        <v>-0.34965820312500001</v>
      </c>
      <c r="C705">
        <v>-0.10996093749999999</v>
      </c>
    </row>
    <row r="706" spans="1:3" x14ac:dyDescent="0.25">
      <c r="A706">
        <v>705</v>
      </c>
      <c r="B706">
        <v>-0.39960937499999999</v>
      </c>
      <c r="C706">
        <v>-0.11721191406250001</v>
      </c>
    </row>
    <row r="707" spans="1:3" x14ac:dyDescent="0.25">
      <c r="A707">
        <v>706</v>
      </c>
      <c r="B707">
        <v>-0.44956054687500002</v>
      </c>
      <c r="C707">
        <v>-0.124462890625</v>
      </c>
    </row>
    <row r="708" spans="1:3" x14ac:dyDescent="0.25">
      <c r="A708">
        <v>707</v>
      </c>
      <c r="B708">
        <v>-0.49951171875</v>
      </c>
      <c r="C708">
        <v>-0.1317138671875</v>
      </c>
    </row>
    <row r="709" spans="1:3" x14ac:dyDescent="0.25">
      <c r="A709">
        <v>708</v>
      </c>
      <c r="B709">
        <v>-0.54946289062499998</v>
      </c>
      <c r="C709">
        <v>-0.13815917968749999</v>
      </c>
    </row>
    <row r="710" spans="1:3" x14ac:dyDescent="0.25">
      <c r="A710">
        <v>709</v>
      </c>
      <c r="B710">
        <v>-0.59941406249999996</v>
      </c>
      <c r="C710">
        <v>-0.14460449218749999</v>
      </c>
    </row>
    <row r="711" spans="1:3" x14ac:dyDescent="0.25">
      <c r="A711">
        <v>710</v>
      </c>
      <c r="B711">
        <v>-0.64936523437500004</v>
      </c>
      <c r="C711">
        <v>-0.15104980468750001</v>
      </c>
    </row>
    <row r="712" spans="1:3" x14ac:dyDescent="0.25">
      <c r="A712">
        <v>711</v>
      </c>
      <c r="B712">
        <v>-0.69931640625000002</v>
      </c>
      <c r="C712">
        <v>-0.15830078124999999</v>
      </c>
    </row>
    <row r="713" spans="1:3" x14ac:dyDescent="0.25">
      <c r="A713">
        <v>712</v>
      </c>
      <c r="B713">
        <v>-0.749267578125</v>
      </c>
      <c r="C713">
        <v>-0.16474609374999999</v>
      </c>
    </row>
    <row r="714" spans="1:3" x14ac:dyDescent="0.25">
      <c r="A714">
        <v>713</v>
      </c>
      <c r="B714">
        <v>-0.79921874999999998</v>
      </c>
      <c r="C714">
        <v>-0.1719970703125</v>
      </c>
    </row>
    <row r="715" spans="1:3" x14ac:dyDescent="0.25">
      <c r="A715">
        <v>714</v>
      </c>
      <c r="B715">
        <v>-0.84916992187499996</v>
      </c>
      <c r="C715">
        <v>-0.17763671875000001</v>
      </c>
    </row>
    <row r="716" spans="1:3" x14ac:dyDescent="0.25">
      <c r="A716">
        <v>715</v>
      </c>
      <c r="B716">
        <v>-0.89912109375000004</v>
      </c>
      <c r="C716">
        <v>-0.17683105468749999</v>
      </c>
    </row>
    <row r="717" spans="1:3" x14ac:dyDescent="0.25">
      <c r="A717">
        <v>716</v>
      </c>
      <c r="B717">
        <v>-0.94907226562500002</v>
      </c>
      <c r="C717">
        <v>-0.17119140625000001</v>
      </c>
    </row>
    <row r="718" spans="1:3" x14ac:dyDescent="0.25">
      <c r="A718">
        <v>717</v>
      </c>
      <c r="B718">
        <v>-0.9990234375</v>
      </c>
      <c r="C718">
        <v>-0.16474609374999999</v>
      </c>
    </row>
    <row r="719" spans="1:3" x14ac:dyDescent="0.25">
      <c r="A719">
        <v>718</v>
      </c>
      <c r="B719">
        <v>-1.0014404296874999</v>
      </c>
      <c r="C719">
        <v>-0.15749511718750001</v>
      </c>
    </row>
    <row r="720" spans="1:3" x14ac:dyDescent="0.25">
      <c r="A720">
        <v>719</v>
      </c>
      <c r="B720">
        <v>-0.95148925781250004</v>
      </c>
      <c r="C720">
        <v>-0.15104980468750001</v>
      </c>
    </row>
    <row r="721" spans="1:3" x14ac:dyDescent="0.25">
      <c r="A721">
        <v>720</v>
      </c>
      <c r="B721">
        <v>-0.90153808593749996</v>
      </c>
      <c r="C721">
        <v>-0.14299316406250001</v>
      </c>
    </row>
    <row r="722" spans="1:3" x14ac:dyDescent="0.25">
      <c r="A722">
        <v>721</v>
      </c>
      <c r="B722">
        <v>-0.85158691406249998</v>
      </c>
      <c r="C722">
        <v>-0.13735351562500001</v>
      </c>
    </row>
    <row r="723" spans="1:3" x14ac:dyDescent="0.25">
      <c r="A723">
        <v>722</v>
      </c>
      <c r="B723">
        <v>-0.8016357421875</v>
      </c>
      <c r="C723">
        <v>-0.13090820312500001</v>
      </c>
    </row>
    <row r="724" spans="1:3" x14ac:dyDescent="0.25">
      <c r="A724">
        <v>723</v>
      </c>
      <c r="B724">
        <v>-0.75168457031250002</v>
      </c>
      <c r="C724">
        <v>-0.111572265625</v>
      </c>
    </row>
    <row r="725" spans="1:3" x14ac:dyDescent="0.25">
      <c r="A725">
        <v>724</v>
      </c>
      <c r="B725">
        <v>-0.70173339843750004</v>
      </c>
      <c r="C725">
        <v>-8.8208007812499795E-2</v>
      </c>
    </row>
    <row r="726" spans="1:3" x14ac:dyDescent="0.25">
      <c r="A726">
        <v>725</v>
      </c>
      <c r="B726">
        <v>-0.65178222656249996</v>
      </c>
      <c r="C726">
        <v>-6.5649414062499897E-2</v>
      </c>
    </row>
    <row r="727" spans="1:3" x14ac:dyDescent="0.25">
      <c r="A727">
        <v>726</v>
      </c>
      <c r="B727">
        <v>-0.60183105468749998</v>
      </c>
      <c r="C727">
        <v>-4.5507812499999897E-2</v>
      </c>
    </row>
    <row r="728" spans="1:3" x14ac:dyDescent="0.25">
      <c r="A728">
        <v>727</v>
      </c>
      <c r="B728">
        <v>-0.5518798828125</v>
      </c>
      <c r="C728">
        <v>-2.69775390625E-2</v>
      </c>
    </row>
    <row r="729" spans="1:3" x14ac:dyDescent="0.25">
      <c r="A729">
        <v>728</v>
      </c>
      <c r="B729">
        <v>-0.50192871093750002</v>
      </c>
      <c r="C729">
        <v>-1.08642578125E-2</v>
      </c>
    </row>
    <row r="730" spans="1:3" x14ac:dyDescent="0.25">
      <c r="A730">
        <v>729</v>
      </c>
      <c r="B730">
        <v>-0.45197753906249999</v>
      </c>
      <c r="C730">
        <v>2.8320312500000901E-3</v>
      </c>
    </row>
    <row r="731" spans="1:3" x14ac:dyDescent="0.25">
      <c r="A731">
        <v>730</v>
      </c>
      <c r="B731">
        <v>-0.40202636718750001</v>
      </c>
      <c r="C731">
        <v>1.4111328124999999E-2</v>
      </c>
    </row>
    <row r="732" spans="1:3" x14ac:dyDescent="0.25">
      <c r="A732">
        <v>731</v>
      </c>
      <c r="B732">
        <v>-0.35207519531249998</v>
      </c>
      <c r="C732">
        <v>2.4584960937500001E-2</v>
      </c>
    </row>
    <row r="733" spans="1:3" x14ac:dyDescent="0.25">
      <c r="A733">
        <v>732</v>
      </c>
      <c r="B733">
        <v>-0.3021240234375</v>
      </c>
      <c r="C733">
        <v>3.3447265625E-2</v>
      </c>
    </row>
    <row r="734" spans="1:3" x14ac:dyDescent="0.25">
      <c r="A734">
        <v>733</v>
      </c>
      <c r="B734">
        <v>-0.25217285156250002</v>
      </c>
      <c r="C734">
        <v>4.2309570312500003E-2</v>
      </c>
    </row>
    <row r="735" spans="1:3" x14ac:dyDescent="0.25">
      <c r="A735">
        <v>734</v>
      </c>
      <c r="B735">
        <v>-0.20222167968749999</v>
      </c>
      <c r="C735">
        <v>4.8754882812499997E-2</v>
      </c>
    </row>
    <row r="736" spans="1:3" x14ac:dyDescent="0.25">
      <c r="A736">
        <v>735</v>
      </c>
      <c r="B736">
        <v>-0.15227050781250001</v>
      </c>
      <c r="C736">
        <v>5.6811523437499997E-2</v>
      </c>
    </row>
    <row r="737" spans="1:3" x14ac:dyDescent="0.25">
      <c r="A737">
        <v>736</v>
      </c>
      <c r="B737">
        <v>-0.10231933593750001</v>
      </c>
      <c r="C737">
        <v>6.2451171875000003E-2</v>
      </c>
    </row>
    <row r="738" spans="1:3" x14ac:dyDescent="0.25">
      <c r="A738">
        <v>737</v>
      </c>
      <c r="B738">
        <v>-5.23681640625E-2</v>
      </c>
      <c r="C738">
        <v>6.8090820312500105E-2</v>
      </c>
    </row>
    <row r="739" spans="1:3" x14ac:dyDescent="0.25">
      <c r="A739">
        <v>738</v>
      </c>
      <c r="B739">
        <v>-2.4169921875000001E-3</v>
      </c>
      <c r="C739">
        <v>7.373046875E-2</v>
      </c>
    </row>
    <row r="740" spans="1:3" x14ac:dyDescent="0.25">
      <c r="A740">
        <v>739</v>
      </c>
      <c r="B740">
        <v>4.7534179687499997E-2</v>
      </c>
      <c r="C740">
        <v>8.1787109375E-2</v>
      </c>
    </row>
    <row r="741" spans="1:3" x14ac:dyDescent="0.25">
      <c r="A741">
        <v>740</v>
      </c>
      <c r="B741">
        <v>9.7485351562500003E-2</v>
      </c>
      <c r="C741">
        <v>8.6621093750000003E-2</v>
      </c>
    </row>
    <row r="742" spans="1:3" x14ac:dyDescent="0.25">
      <c r="A742">
        <v>741</v>
      </c>
      <c r="B742">
        <v>0.14743652343749999</v>
      </c>
      <c r="C742">
        <v>9.4677734375000003E-2</v>
      </c>
    </row>
    <row r="743" spans="1:3" x14ac:dyDescent="0.25">
      <c r="A743">
        <v>742</v>
      </c>
      <c r="B743">
        <v>0.1973876953125</v>
      </c>
      <c r="C743">
        <v>0.102734375</v>
      </c>
    </row>
    <row r="744" spans="1:3" x14ac:dyDescent="0.25">
      <c r="A744">
        <v>743</v>
      </c>
      <c r="B744">
        <v>0.24733886718750001</v>
      </c>
      <c r="C744">
        <v>0.11159667968750001</v>
      </c>
    </row>
    <row r="745" spans="1:3" x14ac:dyDescent="0.25">
      <c r="A745">
        <v>744</v>
      </c>
      <c r="B745">
        <v>0.29729003906250001</v>
      </c>
      <c r="C745">
        <v>0.11965332031250001</v>
      </c>
    </row>
    <row r="746" spans="1:3" x14ac:dyDescent="0.25">
      <c r="A746">
        <v>745</v>
      </c>
      <c r="B746">
        <v>0.34724121093749999</v>
      </c>
      <c r="C746">
        <v>0.12851562499999999</v>
      </c>
    </row>
    <row r="747" spans="1:3" x14ac:dyDescent="0.25">
      <c r="A747">
        <v>746</v>
      </c>
      <c r="B747">
        <v>0.39719238281250002</v>
      </c>
      <c r="C747">
        <v>0.13737792968750001</v>
      </c>
    </row>
    <row r="748" spans="1:3" x14ac:dyDescent="0.25">
      <c r="A748">
        <v>747</v>
      </c>
      <c r="B748">
        <v>0.4471435546875</v>
      </c>
      <c r="C748">
        <v>0.14543457031250001</v>
      </c>
    </row>
    <row r="749" spans="1:3" x14ac:dyDescent="0.25">
      <c r="A749">
        <v>748</v>
      </c>
      <c r="B749">
        <v>0.49709472656249998</v>
      </c>
      <c r="C749">
        <v>0.154296875</v>
      </c>
    </row>
    <row r="750" spans="1:3" x14ac:dyDescent="0.25">
      <c r="A750">
        <v>749</v>
      </c>
      <c r="B750">
        <v>0.54704589843749996</v>
      </c>
      <c r="C750">
        <v>0.16396484375000001</v>
      </c>
    </row>
    <row r="751" spans="1:3" x14ac:dyDescent="0.25">
      <c r="A751">
        <v>750</v>
      </c>
      <c r="B751">
        <v>0.59699707031250004</v>
      </c>
      <c r="C751">
        <v>0.17041015625</v>
      </c>
    </row>
    <row r="752" spans="1:3" x14ac:dyDescent="0.25">
      <c r="A752">
        <v>751</v>
      </c>
      <c r="B752">
        <v>0.64694824218750002</v>
      </c>
      <c r="C752">
        <v>0.17041015625</v>
      </c>
    </row>
    <row r="753" spans="1:3" x14ac:dyDescent="0.25">
      <c r="A753">
        <v>752</v>
      </c>
      <c r="B753">
        <v>0.6968994140625</v>
      </c>
      <c r="C753">
        <v>0.16799316406250001</v>
      </c>
    </row>
    <row r="754" spans="1:3" x14ac:dyDescent="0.25">
      <c r="A754">
        <v>753</v>
      </c>
      <c r="B754">
        <v>0.74685058593749998</v>
      </c>
      <c r="C754">
        <v>0.16396484375000001</v>
      </c>
    </row>
    <row r="755" spans="1:3" x14ac:dyDescent="0.25">
      <c r="A755">
        <v>754</v>
      </c>
      <c r="B755">
        <v>0.79680175781249996</v>
      </c>
      <c r="C755">
        <v>0.15913085937499999</v>
      </c>
    </row>
    <row r="756" spans="1:3" x14ac:dyDescent="0.25">
      <c r="A756">
        <v>755</v>
      </c>
      <c r="B756">
        <v>0.84675292968750004</v>
      </c>
      <c r="C756">
        <v>0.15268554687499999</v>
      </c>
    </row>
    <row r="757" spans="1:3" x14ac:dyDescent="0.25">
      <c r="A757">
        <v>756</v>
      </c>
      <c r="B757">
        <v>0.89670410156250002</v>
      </c>
      <c r="C757">
        <v>0.14704589843749999</v>
      </c>
    </row>
    <row r="758" spans="1:3" x14ac:dyDescent="0.25">
      <c r="A758">
        <v>757</v>
      </c>
      <c r="B758">
        <v>0.9466552734375</v>
      </c>
      <c r="C758">
        <v>0.1422119140625</v>
      </c>
    </row>
    <row r="759" spans="1:3" x14ac:dyDescent="0.25">
      <c r="A759">
        <v>758</v>
      </c>
      <c r="B759">
        <v>0.99660644531249998</v>
      </c>
      <c r="C759">
        <v>0.13737792968750001</v>
      </c>
    </row>
    <row r="760" spans="1:3" x14ac:dyDescent="0.25">
      <c r="A760">
        <v>759</v>
      </c>
      <c r="B760">
        <v>0.9990234375</v>
      </c>
      <c r="C760">
        <v>0.13254394531249999</v>
      </c>
    </row>
    <row r="761" spans="1:3" x14ac:dyDescent="0.25">
      <c r="A761">
        <v>760</v>
      </c>
      <c r="B761">
        <v>0.94907226562500002</v>
      </c>
      <c r="C761">
        <v>0.12770996093750001</v>
      </c>
    </row>
    <row r="762" spans="1:3" x14ac:dyDescent="0.25">
      <c r="A762">
        <v>761</v>
      </c>
      <c r="B762">
        <v>0.89912109375000004</v>
      </c>
      <c r="C762">
        <v>0.12448730468749999</v>
      </c>
    </row>
    <row r="763" spans="1:3" x14ac:dyDescent="0.25">
      <c r="A763">
        <v>762</v>
      </c>
      <c r="B763">
        <v>0.84916992187499996</v>
      </c>
      <c r="C763">
        <v>0.1212646484375</v>
      </c>
    </row>
    <row r="764" spans="1:3" x14ac:dyDescent="0.25">
      <c r="A764">
        <v>763</v>
      </c>
      <c r="B764">
        <v>0.79921874999999998</v>
      </c>
      <c r="C764">
        <v>0.1180419921875</v>
      </c>
    </row>
    <row r="765" spans="1:3" x14ac:dyDescent="0.25">
      <c r="A765">
        <v>764</v>
      </c>
      <c r="B765">
        <v>0.749267578125</v>
      </c>
      <c r="C765">
        <v>0.11562500000000001</v>
      </c>
    </row>
    <row r="766" spans="1:3" x14ac:dyDescent="0.25">
      <c r="A766">
        <v>765</v>
      </c>
      <c r="B766">
        <v>0.69931640625000002</v>
      </c>
      <c r="C766">
        <v>0.11240234374999999</v>
      </c>
    </row>
    <row r="767" spans="1:3" x14ac:dyDescent="0.25">
      <c r="A767">
        <v>766</v>
      </c>
      <c r="B767">
        <v>0.64936523437500004</v>
      </c>
      <c r="C767">
        <v>0.1099853515625</v>
      </c>
    </row>
    <row r="768" spans="1:3" x14ac:dyDescent="0.25">
      <c r="A768">
        <v>767</v>
      </c>
      <c r="B768">
        <v>0.59941406249999996</v>
      </c>
      <c r="C768">
        <v>0.10756835937500001</v>
      </c>
    </row>
    <row r="769" spans="1:3" x14ac:dyDescent="0.25">
      <c r="A769">
        <v>768</v>
      </c>
      <c r="B769">
        <v>0.54946289062499998</v>
      </c>
      <c r="C769">
        <v>9.2260742187500105E-2</v>
      </c>
    </row>
    <row r="770" spans="1:3" x14ac:dyDescent="0.25">
      <c r="A770">
        <v>769</v>
      </c>
      <c r="B770">
        <v>0.49951171875</v>
      </c>
      <c r="C770">
        <v>7.373046875E-2</v>
      </c>
    </row>
    <row r="771" spans="1:3" x14ac:dyDescent="0.25">
      <c r="A771">
        <v>770</v>
      </c>
      <c r="B771">
        <v>0.44956054687500002</v>
      </c>
      <c r="C771">
        <v>5.6811523437499997E-2</v>
      </c>
    </row>
    <row r="772" spans="1:3" x14ac:dyDescent="0.25">
      <c r="A772">
        <v>771</v>
      </c>
      <c r="B772">
        <v>0.39960937499999999</v>
      </c>
      <c r="C772">
        <v>4.150390625E-2</v>
      </c>
    </row>
    <row r="773" spans="1:3" x14ac:dyDescent="0.25">
      <c r="A773">
        <v>772</v>
      </c>
      <c r="B773">
        <v>0.34965820312500001</v>
      </c>
      <c r="C773">
        <v>2.8613281250000001E-2</v>
      </c>
    </row>
    <row r="774" spans="1:3" x14ac:dyDescent="0.25">
      <c r="A774">
        <v>773</v>
      </c>
      <c r="B774">
        <v>0.29970703124999998</v>
      </c>
      <c r="C774">
        <v>1.6528320312500001E-2</v>
      </c>
    </row>
    <row r="775" spans="1:3" x14ac:dyDescent="0.25">
      <c r="A775">
        <v>774</v>
      </c>
      <c r="B775">
        <v>0.249755859375</v>
      </c>
      <c r="C775">
        <v>6.0546875000000401E-3</v>
      </c>
    </row>
    <row r="776" spans="1:3" x14ac:dyDescent="0.25">
      <c r="A776">
        <v>775</v>
      </c>
      <c r="B776">
        <v>0.19980468749999999</v>
      </c>
      <c r="C776">
        <v>-3.6132812499998202E-3</v>
      </c>
    </row>
    <row r="777" spans="1:3" x14ac:dyDescent="0.25">
      <c r="A777">
        <v>776</v>
      </c>
      <c r="B777">
        <v>0.14985351562499999</v>
      </c>
      <c r="C777">
        <v>-1.3281249999999901E-2</v>
      </c>
    </row>
    <row r="778" spans="1:3" x14ac:dyDescent="0.25">
      <c r="A778">
        <v>777</v>
      </c>
      <c r="B778">
        <v>9.9902343749999997E-2</v>
      </c>
      <c r="C778">
        <v>-2.2143554687500001E-2</v>
      </c>
    </row>
    <row r="779" spans="1:3" x14ac:dyDescent="0.25">
      <c r="A779">
        <v>778</v>
      </c>
      <c r="B779">
        <v>4.9951171874999999E-2</v>
      </c>
      <c r="C779">
        <v>-3.3422851562499897E-2</v>
      </c>
    </row>
    <row r="780" spans="1:3" x14ac:dyDescent="0.25">
      <c r="A780">
        <v>779</v>
      </c>
      <c r="B780">
        <v>0</v>
      </c>
      <c r="C780">
        <v>-4.30908203125E-2</v>
      </c>
    </row>
    <row r="781" spans="1:3" x14ac:dyDescent="0.25">
      <c r="A781">
        <v>780</v>
      </c>
      <c r="B781">
        <v>-4.9951171874999999E-2</v>
      </c>
      <c r="C781">
        <v>-5.517578125E-2</v>
      </c>
    </row>
    <row r="782" spans="1:3" x14ac:dyDescent="0.25">
      <c r="A782">
        <v>781</v>
      </c>
      <c r="B782">
        <v>-9.9902343749999997E-2</v>
      </c>
      <c r="C782">
        <v>-6.4038085937499795E-2</v>
      </c>
    </row>
    <row r="783" spans="1:3" x14ac:dyDescent="0.25">
      <c r="A783">
        <v>782</v>
      </c>
      <c r="B783">
        <v>-0.14985351562499999</v>
      </c>
      <c r="C783">
        <v>-7.4511718749999997E-2</v>
      </c>
    </row>
    <row r="784" spans="1:3" x14ac:dyDescent="0.25">
      <c r="A784">
        <v>783</v>
      </c>
      <c r="B784">
        <v>-0.19980468749999999</v>
      </c>
      <c r="C784">
        <v>-8.4179687499999795E-2</v>
      </c>
    </row>
    <row r="785" spans="1:3" x14ac:dyDescent="0.25">
      <c r="A785">
        <v>784</v>
      </c>
      <c r="B785">
        <v>-0.249755859375</v>
      </c>
      <c r="C785">
        <v>-9.3041992187499895E-2</v>
      </c>
    </row>
    <row r="786" spans="1:3" x14ac:dyDescent="0.25">
      <c r="A786">
        <v>785</v>
      </c>
      <c r="B786">
        <v>-0.29970703124999998</v>
      </c>
      <c r="C786">
        <v>-0.10190429687499999</v>
      </c>
    </row>
    <row r="787" spans="1:3" x14ac:dyDescent="0.25">
      <c r="A787">
        <v>786</v>
      </c>
      <c r="B787">
        <v>-0.34965820312500001</v>
      </c>
      <c r="C787">
        <v>-0.10996093749999999</v>
      </c>
    </row>
    <row r="788" spans="1:3" x14ac:dyDescent="0.25">
      <c r="A788">
        <v>787</v>
      </c>
      <c r="B788">
        <v>-0.39960937499999999</v>
      </c>
      <c r="C788">
        <v>-0.11801757812499999</v>
      </c>
    </row>
    <row r="789" spans="1:3" x14ac:dyDescent="0.25">
      <c r="A789">
        <v>788</v>
      </c>
      <c r="B789">
        <v>-0.44956054687500002</v>
      </c>
      <c r="C789">
        <v>-0.12526855468750001</v>
      </c>
    </row>
    <row r="790" spans="1:3" x14ac:dyDescent="0.25">
      <c r="A790">
        <v>789</v>
      </c>
      <c r="B790">
        <v>-0.49951171875</v>
      </c>
      <c r="C790">
        <v>-0.1317138671875</v>
      </c>
    </row>
    <row r="791" spans="1:3" x14ac:dyDescent="0.25">
      <c r="A791">
        <v>790</v>
      </c>
      <c r="B791">
        <v>-0.54946289062499998</v>
      </c>
      <c r="C791">
        <v>-0.13896484375000001</v>
      </c>
    </row>
    <row r="792" spans="1:3" x14ac:dyDescent="0.25">
      <c r="A792">
        <v>791</v>
      </c>
      <c r="B792">
        <v>-0.59941406249999996</v>
      </c>
      <c r="C792">
        <v>-0.14541015625000001</v>
      </c>
    </row>
    <row r="793" spans="1:3" x14ac:dyDescent="0.25">
      <c r="A793">
        <v>792</v>
      </c>
      <c r="B793">
        <v>-0.64936523437500004</v>
      </c>
      <c r="C793">
        <v>-0.15185546875</v>
      </c>
    </row>
    <row r="794" spans="1:3" x14ac:dyDescent="0.25">
      <c r="A794">
        <v>793</v>
      </c>
      <c r="B794">
        <v>-0.69931640625000002</v>
      </c>
      <c r="C794">
        <v>-0.15910644531250001</v>
      </c>
    </row>
    <row r="795" spans="1:3" x14ac:dyDescent="0.25">
      <c r="A795">
        <v>794</v>
      </c>
      <c r="B795">
        <v>-0.749267578125</v>
      </c>
      <c r="C795">
        <v>-0.16635742187499999</v>
      </c>
    </row>
    <row r="796" spans="1:3" x14ac:dyDescent="0.25">
      <c r="A796">
        <v>795</v>
      </c>
      <c r="B796">
        <v>-0.79921874999999998</v>
      </c>
      <c r="C796">
        <v>-0.17280273437499999</v>
      </c>
    </row>
    <row r="797" spans="1:3" x14ac:dyDescent="0.25">
      <c r="A797">
        <v>796</v>
      </c>
      <c r="B797">
        <v>-0.84916992187499996</v>
      </c>
      <c r="C797">
        <v>-0.17763671875000001</v>
      </c>
    </row>
    <row r="798" spans="1:3" x14ac:dyDescent="0.25">
      <c r="A798">
        <v>797</v>
      </c>
      <c r="B798">
        <v>-0.89912109375000004</v>
      </c>
      <c r="C798">
        <v>-0.176025390625</v>
      </c>
    </row>
    <row r="799" spans="1:3" x14ac:dyDescent="0.25">
      <c r="A799">
        <v>798</v>
      </c>
      <c r="B799">
        <v>-0.94907226562500002</v>
      </c>
      <c r="C799">
        <v>-0.17119140625000001</v>
      </c>
    </row>
    <row r="800" spans="1:3" x14ac:dyDescent="0.25">
      <c r="A800">
        <v>799</v>
      </c>
      <c r="B800">
        <v>-0.9990234375</v>
      </c>
      <c r="C800">
        <v>-0.16474609374999999</v>
      </c>
    </row>
    <row r="801" spans="1:3" x14ac:dyDescent="0.25">
      <c r="A801">
        <v>800</v>
      </c>
      <c r="B801">
        <v>-1.0014404296874999</v>
      </c>
      <c r="C801">
        <v>-0.15749511718750001</v>
      </c>
    </row>
    <row r="802" spans="1:3" x14ac:dyDescent="0.25">
      <c r="A802">
        <v>801</v>
      </c>
      <c r="B802">
        <v>-0.95148925781250004</v>
      </c>
      <c r="C802">
        <v>-0.15024414062499999</v>
      </c>
    </row>
    <row r="803" spans="1:3" x14ac:dyDescent="0.25">
      <c r="A803">
        <v>802</v>
      </c>
      <c r="B803">
        <v>-0.90153808593749996</v>
      </c>
      <c r="C803">
        <v>-0.143798828125</v>
      </c>
    </row>
    <row r="804" spans="1:3" x14ac:dyDescent="0.25">
      <c r="A804">
        <v>803</v>
      </c>
      <c r="B804">
        <v>-0.85158691406249998</v>
      </c>
      <c r="C804">
        <v>-0.13735351562500001</v>
      </c>
    </row>
    <row r="805" spans="1:3" x14ac:dyDescent="0.25">
      <c r="A805">
        <v>804</v>
      </c>
      <c r="B805">
        <v>-0.8016357421875</v>
      </c>
      <c r="C805">
        <v>-0.13090820312500001</v>
      </c>
    </row>
    <row r="806" spans="1:3" x14ac:dyDescent="0.25">
      <c r="A806">
        <v>805</v>
      </c>
      <c r="B806">
        <v>-0.75168457031250002</v>
      </c>
      <c r="C806">
        <v>-0.111572265625</v>
      </c>
    </row>
    <row r="807" spans="1:3" x14ac:dyDescent="0.25">
      <c r="A807">
        <v>806</v>
      </c>
      <c r="B807">
        <v>-0.70173339843750004</v>
      </c>
      <c r="C807">
        <v>-8.9013671874999895E-2</v>
      </c>
    </row>
    <row r="808" spans="1:3" x14ac:dyDescent="0.25">
      <c r="A808">
        <v>807</v>
      </c>
      <c r="B808">
        <v>-0.65178222656249996</v>
      </c>
      <c r="C808">
        <v>-6.6455078124999997E-2</v>
      </c>
    </row>
    <row r="809" spans="1:3" x14ac:dyDescent="0.25">
      <c r="A809">
        <v>808</v>
      </c>
      <c r="B809">
        <v>-0.60183105468749998</v>
      </c>
      <c r="C809">
        <v>-4.5507812499999897E-2</v>
      </c>
    </row>
    <row r="810" spans="1:3" x14ac:dyDescent="0.25">
      <c r="A810">
        <v>809</v>
      </c>
      <c r="B810">
        <v>-0.5518798828125</v>
      </c>
      <c r="C810">
        <v>-2.69775390625E-2</v>
      </c>
    </row>
    <row r="811" spans="1:3" x14ac:dyDescent="0.25">
      <c r="A811">
        <v>810</v>
      </c>
      <c r="B811">
        <v>-0.50192871093750002</v>
      </c>
      <c r="C811">
        <v>-1.08642578125E-2</v>
      </c>
    </row>
    <row r="812" spans="1:3" x14ac:dyDescent="0.25">
      <c r="A812">
        <v>811</v>
      </c>
      <c r="B812">
        <v>-0.45197753906249999</v>
      </c>
      <c r="C812">
        <v>2.8320312500000901E-3</v>
      </c>
    </row>
    <row r="813" spans="1:3" x14ac:dyDescent="0.25">
      <c r="A813">
        <v>812</v>
      </c>
      <c r="B813">
        <v>-0.40202636718750001</v>
      </c>
      <c r="C813">
        <v>1.4111328124999999E-2</v>
      </c>
    </row>
    <row r="814" spans="1:3" x14ac:dyDescent="0.25">
      <c r="A814">
        <v>813</v>
      </c>
      <c r="B814">
        <v>-0.35207519531249998</v>
      </c>
      <c r="C814">
        <v>2.4584960937500001E-2</v>
      </c>
    </row>
    <row r="815" spans="1:3" x14ac:dyDescent="0.25">
      <c r="A815">
        <v>814</v>
      </c>
      <c r="B815">
        <v>-0.3021240234375</v>
      </c>
      <c r="C815">
        <v>3.4252929687500003E-2</v>
      </c>
    </row>
    <row r="816" spans="1:3" x14ac:dyDescent="0.25">
      <c r="A816">
        <v>815</v>
      </c>
      <c r="B816">
        <v>-0.25217285156250002</v>
      </c>
      <c r="C816">
        <v>4.2309570312500003E-2</v>
      </c>
    </row>
    <row r="817" spans="1:3" x14ac:dyDescent="0.25">
      <c r="A817">
        <v>816</v>
      </c>
      <c r="B817">
        <v>-0.20222167968749999</v>
      </c>
      <c r="C817">
        <v>4.8754882812499997E-2</v>
      </c>
    </row>
    <row r="818" spans="1:3" x14ac:dyDescent="0.25">
      <c r="A818">
        <v>817</v>
      </c>
      <c r="B818">
        <v>-0.15227050781250001</v>
      </c>
      <c r="C818">
        <v>5.6005859375000099E-2</v>
      </c>
    </row>
    <row r="819" spans="1:3" x14ac:dyDescent="0.25">
      <c r="A819">
        <v>818</v>
      </c>
      <c r="B819">
        <v>-0.10231933593750001</v>
      </c>
      <c r="C819">
        <v>6.16455078125E-2</v>
      </c>
    </row>
    <row r="820" spans="1:3" x14ac:dyDescent="0.25">
      <c r="A820">
        <v>819</v>
      </c>
      <c r="B820">
        <v>-5.23681640625E-2</v>
      </c>
      <c r="C820">
        <v>6.8090820312500105E-2</v>
      </c>
    </row>
    <row r="821" spans="1:3" x14ac:dyDescent="0.25">
      <c r="A821">
        <v>820</v>
      </c>
      <c r="B821">
        <v>-2.4169921875000001E-3</v>
      </c>
      <c r="C821">
        <v>7.4536132812500003E-2</v>
      </c>
    </row>
  </sheetData>
  <pageMargins left="0.75" right="0.75" top="1" bottom="1" header="0.5" footer="0.5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8A5564-3D65-4E9F-A20C-C2C561215723}">
  <sheetPr codeName="Sheet19">
    <tabColor theme="3" tint="0.249977111117893"/>
  </sheetPr>
  <dimension ref="A1:I818"/>
  <sheetViews>
    <sheetView topLeftCell="A19" workbookViewId="0">
      <selection activeCell="H45" sqref="H45"/>
    </sheetView>
  </sheetViews>
  <sheetFormatPr defaultRowHeight="15" x14ac:dyDescent="0.25"/>
  <cols>
    <col min="6" max="9" width="14.8554687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0.14743652343749999</v>
      </c>
      <c r="G2" s="1">
        <f>MAX(C2:C83)</f>
        <v>0.16879882812499999</v>
      </c>
      <c r="H2" s="1" cm="1">
        <f t="array" ref="H2:H11">VLOOKUP(I2:I11,$B$12:$C$821,1, TRUE)</f>
        <v>-0.20222167968749999</v>
      </c>
      <c r="I2" s="1">
        <f>MIN(C2:C83)</f>
        <v>-0.18891601562499999</v>
      </c>
    </row>
    <row r="3" spans="1:9" x14ac:dyDescent="0.25">
      <c r="A3">
        <v>2</v>
      </c>
      <c r="B3">
        <v>9.9096679687499994E-2</v>
      </c>
      <c r="C3">
        <v>2.2167968749999999E-2</v>
      </c>
      <c r="E3">
        <v>2</v>
      </c>
      <c r="F3" s="1">
        <v>0.14743652343749999</v>
      </c>
      <c r="G3" s="1">
        <f>MAX(C84:C165)</f>
        <v>0.17041015625</v>
      </c>
      <c r="H3" s="1">
        <v>-0.20222167968749999</v>
      </c>
      <c r="I3" s="1">
        <f>MIN(C84:C165)</f>
        <v>-0.18166503906250001</v>
      </c>
    </row>
    <row r="4" spans="1:9" x14ac:dyDescent="0.25">
      <c r="A4">
        <v>3</v>
      </c>
      <c r="B4">
        <v>0.1490478515625</v>
      </c>
      <c r="C4">
        <v>3.9086914062500103E-2</v>
      </c>
      <c r="E4">
        <v>3</v>
      </c>
      <c r="F4" s="1">
        <v>0.14743652343749999</v>
      </c>
      <c r="G4" s="1">
        <f>MAX(C166:C247)</f>
        <v>0.16799316406250001</v>
      </c>
      <c r="H4" s="1">
        <v>-0.20222167968749999</v>
      </c>
      <c r="I4" s="1">
        <f>MIN(C166:C247)</f>
        <v>-0.17844238281249999</v>
      </c>
    </row>
    <row r="5" spans="1:9" x14ac:dyDescent="0.25">
      <c r="A5">
        <v>4</v>
      </c>
      <c r="B5">
        <v>0.19899902343750001</v>
      </c>
      <c r="C5">
        <v>5.6811523437499997E-2</v>
      </c>
      <c r="E5">
        <v>4</v>
      </c>
      <c r="F5" s="1">
        <v>0.14743652343749999</v>
      </c>
      <c r="G5" s="1">
        <f>MAX(C248:C329)</f>
        <v>0.16799316406250001</v>
      </c>
      <c r="H5" s="1">
        <v>-0.20222167968749999</v>
      </c>
      <c r="I5" s="1">
        <f>MIN(C248:C329)</f>
        <v>-0.17763671875000001</v>
      </c>
    </row>
    <row r="6" spans="1:9" x14ac:dyDescent="0.25">
      <c r="A6">
        <v>5</v>
      </c>
      <c r="B6">
        <v>0.24895019531250001</v>
      </c>
      <c r="C6">
        <v>7.4536132812500003E-2</v>
      </c>
      <c r="E6">
        <v>5</v>
      </c>
      <c r="F6" s="1">
        <v>0.14743652343749999</v>
      </c>
      <c r="G6" s="1">
        <f>MAX(C330:C411)</f>
        <v>0.16799316406250001</v>
      </c>
      <c r="H6" s="1">
        <v>-0.20222167968749999</v>
      </c>
      <c r="I6" s="1">
        <f>MIN(C330:C411)</f>
        <v>-0.17683105468749999</v>
      </c>
    </row>
    <row r="7" spans="1:9" x14ac:dyDescent="0.25">
      <c r="A7">
        <v>6</v>
      </c>
      <c r="B7">
        <v>0.29890136718749999</v>
      </c>
      <c r="C7">
        <v>9.0649414062500003E-2</v>
      </c>
      <c r="E7">
        <v>6</v>
      </c>
      <c r="F7" s="1">
        <v>0.14743652343749999</v>
      </c>
      <c r="G7" s="1">
        <f>MAX(C412:C493)</f>
        <v>0.16879882812499999</v>
      </c>
      <c r="H7" s="1">
        <v>-0.20222167968749999</v>
      </c>
      <c r="I7" s="1">
        <f>MIN(C412:C493)</f>
        <v>-0.17683105468749999</v>
      </c>
    </row>
    <row r="8" spans="1:9" x14ac:dyDescent="0.25">
      <c r="A8">
        <v>7</v>
      </c>
      <c r="B8">
        <v>0.34885253906250002</v>
      </c>
      <c r="C8">
        <v>0.10756835937500001</v>
      </c>
      <c r="E8">
        <v>7</v>
      </c>
      <c r="F8" s="1">
        <v>0.14743652343749999</v>
      </c>
      <c r="G8" s="1">
        <f>MAX(C494:C575)</f>
        <v>0.16799316406250001</v>
      </c>
      <c r="H8" s="1">
        <v>-0.20222167968749999</v>
      </c>
      <c r="I8" s="1">
        <f>MIN(C494:C575)</f>
        <v>-0.17683105468749999</v>
      </c>
    </row>
    <row r="9" spans="1:9" x14ac:dyDescent="0.25">
      <c r="A9">
        <v>8</v>
      </c>
      <c r="B9">
        <v>0.3988037109375</v>
      </c>
      <c r="C9">
        <v>0.12368164062500001</v>
      </c>
      <c r="E9">
        <v>8</v>
      </c>
      <c r="F9" s="1">
        <v>0.14743652343749999</v>
      </c>
      <c r="G9" s="1">
        <f>MAX(C576:C657)</f>
        <v>0.16799316406250001</v>
      </c>
      <c r="H9" s="1">
        <v>-0.20222167968749999</v>
      </c>
      <c r="I9" s="1">
        <f>MIN(C576:C657)</f>
        <v>-0.17683105468749999</v>
      </c>
    </row>
    <row r="10" spans="1:9" x14ac:dyDescent="0.25">
      <c r="A10">
        <v>9</v>
      </c>
      <c r="B10">
        <v>0.44875488281249998</v>
      </c>
      <c r="C10">
        <v>0.13818359375</v>
      </c>
      <c r="E10">
        <v>9</v>
      </c>
      <c r="F10" s="1">
        <v>0.14743652343749999</v>
      </c>
      <c r="G10" s="1">
        <f>MAX(C658:C739)</f>
        <v>0.16879882812499999</v>
      </c>
      <c r="H10" s="1">
        <v>-0.20222167968749999</v>
      </c>
      <c r="I10" s="1">
        <f>MIN(C658:C739)</f>
        <v>-0.17683105468749999</v>
      </c>
    </row>
    <row r="11" spans="1:9" x14ac:dyDescent="0.25">
      <c r="A11">
        <v>10</v>
      </c>
      <c r="B11">
        <v>0.49870605468750001</v>
      </c>
      <c r="C11">
        <v>0.15187988281250001</v>
      </c>
      <c r="E11">
        <v>10</v>
      </c>
      <c r="F11" s="1">
        <v>0.14743652343749999</v>
      </c>
      <c r="G11" s="1">
        <f>MAX(C740:C821)</f>
        <v>0.16879882812499999</v>
      </c>
      <c r="H11" s="1">
        <v>-0.20222167968749999</v>
      </c>
      <c r="I11" s="1">
        <f>MIN(C740:C821)</f>
        <v>-0.17683105468749999</v>
      </c>
    </row>
    <row r="12" spans="1:9" x14ac:dyDescent="0.25">
      <c r="A12">
        <v>11</v>
      </c>
      <c r="B12">
        <v>0.54865722656250004</v>
      </c>
      <c r="C12">
        <v>0.16396484375000001</v>
      </c>
      <c r="E12" t="s">
        <v>4</v>
      </c>
      <c r="F12" s="1">
        <f>AVERAGE(_xlfn.ANCHORARRAY(F2))</f>
        <v>0.14743652343749997</v>
      </c>
      <c r="G12" s="1">
        <f t="shared" ref="G12:I12" si="0">AVERAGE(_xlfn.ANCHORARRAY(G2))</f>
        <v>0.16879882812499999</v>
      </c>
      <c r="H12" s="1">
        <f t="shared" si="0"/>
        <v>-0.20222167968749999</v>
      </c>
      <c r="I12" s="1">
        <f t="shared" si="0"/>
        <v>-0.18891601562499999</v>
      </c>
    </row>
    <row r="13" spans="1:9" x14ac:dyDescent="0.25">
      <c r="A13">
        <v>12</v>
      </c>
      <c r="B13">
        <v>0.59860839843750002</v>
      </c>
      <c r="C13">
        <v>0.16879882812499999</v>
      </c>
      <c r="E13" t="s">
        <v>5</v>
      </c>
      <c r="F13" s="2">
        <f>_xlfn.STDEV.S(F2:F11)</f>
        <v>2.925694557147251E-17</v>
      </c>
      <c r="G13">
        <f>_xlfn.STDEV.S(G2:G11)</f>
        <v>7.6432003993327227E-4</v>
      </c>
      <c r="H13">
        <f>_xlfn.STDEV.S(H2:H11)</f>
        <v>0</v>
      </c>
      <c r="I13">
        <f>_xlfn.STDEV.S(I2:I11)</f>
        <v>3.876873178882901E-3</v>
      </c>
    </row>
    <row r="14" spans="1:9" x14ac:dyDescent="0.25">
      <c r="A14">
        <v>13</v>
      </c>
      <c r="B14">
        <v>0.6485595703125</v>
      </c>
      <c r="C14">
        <v>0.16879882812499999</v>
      </c>
      <c r="E14" t="s">
        <v>6</v>
      </c>
      <c r="F14" s="2">
        <f>F12+F13</f>
        <v>0.14743652343749999</v>
      </c>
      <c r="G14" s="2">
        <f t="shared" ref="G14:I14" si="1">G12+G13</f>
        <v>0.16956314816493326</v>
      </c>
      <c r="H14" s="2">
        <f t="shared" si="1"/>
        <v>-0.20222167968749999</v>
      </c>
      <c r="I14" s="2">
        <f t="shared" si="1"/>
        <v>-0.18503914244611708</v>
      </c>
    </row>
    <row r="15" spans="1:9" x14ac:dyDescent="0.25">
      <c r="A15">
        <v>14</v>
      </c>
      <c r="B15">
        <v>0.69851074218749998</v>
      </c>
      <c r="C15">
        <v>0.16557617187500001</v>
      </c>
      <c r="E15" t="s">
        <v>7</v>
      </c>
      <c r="F15" s="2">
        <f>F12-F13</f>
        <v>0.14743652343749994</v>
      </c>
      <c r="G15" s="2">
        <f t="shared" ref="G15:I15" si="2">G12-G13</f>
        <v>0.16803450808506673</v>
      </c>
      <c r="H15" s="2">
        <f t="shared" si="2"/>
        <v>-0.20222167968749999</v>
      </c>
      <c r="I15" s="2">
        <f t="shared" si="2"/>
        <v>-0.1927928888038829</v>
      </c>
    </row>
    <row r="16" spans="1:9" x14ac:dyDescent="0.25">
      <c r="A16">
        <v>15</v>
      </c>
      <c r="B16">
        <v>0.74846191406249996</v>
      </c>
      <c r="C16">
        <v>0.16154785156250001</v>
      </c>
    </row>
    <row r="17" spans="1:7" x14ac:dyDescent="0.25">
      <c r="A17">
        <v>16</v>
      </c>
      <c r="B17">
        <v>0.79841308593750004</v>
      </c>
      <c r="C17">
        <v>0.15510253906249999</v>
      </c>
    </row>
    <row r="18" spans="1:7" x14ac:dyDescent="0.25">
      <c r="A18">
        <v>17</v>
      </c>
      <c r="B18">
        <v>0.84836425781250002</v>
      </c>
      <c r="C18">
        <v>0.15107421874999999</v>
      </c>
    </row>
    <row r="19" spans="1:7" x14ac:dyDescent="0.25">
      <c r="A19">
        <v>18</v>
      </c>
      <c r="B19">
        <v>0.8983154296875</v>
      </c>
      <c r="C19">
        <v>0.14543457031250001</v>
      </c>
      <c r="F19">
        <f>AVERAGE(C1,C84,C166,C248,C330,C412,C494,C576, C658, C740)</f>
        <v>7.8645019531250027E-2</v>
      </c>
      <c r="G19">
        <f>AVERAGE(F19,'8% Z Rep 1'!F19)</f>
        <v>7.6348876953125033E-2</v>
      </c>
    </row>
    <row r="20" spans="1:7" x14ac:dyDescent="0.25">
      <c r="A20">
        <v>19</v>
      </c>
      <c r="B20">
        <v>0.94826660156249998</v>
      </c>
      <c r="C20">
        <v>0.14060058593749999</v>
      </c>
      <c r="F20">
        <f t="shared" ref="F20:F83" si="3">AVERAGE(C2,C85,C167,C249,C331,C413,C495,C577, C659, C741)</f>
        <v>8.5009765625000011E-2</v>
      </c>
      <c r="G20">
        <f>AVERAGE(F20,'8% Z Rep 1'!F20)</f>
        <v>8.2149658203125031E-2</v>
      </c>
    </row>
    <row r="21" spans="1:7" x14ac:dyDescent="0.25">
      <c r="A21">
        <v>20</v>
      </c>
      <c r="B21">
        <v>0.99821777343749996</v>
      </c>
      <c r="C21">
        <v>0.13657226562499999</v>
      </c>
      <c r="F21">
        <f t="shared" si="3"/>
        <v>9.3388671874999982E-2</v>
      </c>
      <c r="G21">
        <f>AVERAGE(F21,'8% Z Rep 1'!F21)</f>
        <v>9.0689697265625008E-2</v>
      </c>
    </row>
    <row r="22" spans="1:7" x14ac:dyDescent="0.25">
      <c r="A22">
        <v>21</v>
      </c>
      <c r="B22">
        <v>0.9990234375</v>
      </c>
      <c r="C22">
        <v>0.13254394531249999</v>
      </c>
      <c r="F22">
        <f t="shared" si="3"/>
        <v>0.102412109375</v>
      </c>
      <c r="G22">
        <f>AVERAGE(F22,'8% Z Rep 1'!F22)</f>
        <v>0.10019653320312501</v>
      </c>
    </row>
    <row r="23" spans="1:7" x14ac:dyDescent="0.25">
      <c r="A23">
        <v>22</v>
      </c>
      <c r="B23">
        <v>0.94907226562500002</v>
      </c>
      <c r="C23">
        <v>0.12932128906250001</v>
      </c>
      <c r="F23">
        <f t="shared" si="3"/>
        <v>0.11191894531249999</v>
      </c>
      <c r="G23">
        <f>AVERAGE(F23,'8% Z Rep 1'!F23)</f>
        <v>0.11026733398437499</v>
      </c>
    </row>
    <row r="24" spans="1:7" x14ac:dyDescent="0.25">
      <c r="A24">
        <v>23</v>
      </c>
      <c r="B24">
        <v>0.89912109375000004</v>
      </c>
      <c r="C24">
        <v>0.1260986328125</v>
      </c>
      <c r="F24">
        <f t="shared" si="3"/>
        <v>0.12134521484375001</v>
      </c>
      <c r="G24">
        <f>AVERAGE(F24,'8% Z Rep 1'!F24)</f>
        <v>0.12005615234375001</v>
      </c>
    </row>
    <row r="25" spans="1:7" x14ac:dyDescent="0.25">
      <c r="A25">
        <v>24</v>
      </c>
      <c r="B25">
        <v>0.84916992187499996</v>
      </c>
      <c r="C25">
        <v>0.12368164062500001</v>
      </c>
      <c r="F25">
        <f t="shared" si="3"/>
        <v>0.13044921874999998</v>
      </c>
      <c r="G25">
        <f>AVERAGE(F25,'8% Z Rep 1'!F25)</f>
        <v>0.12980468749999999</v>
      </c>
    </row>
    <row r="26" spans="1:7" x14ac:dyDescent="0.25">
      <c r="A26">
        <v>25</v>
      </c>
      <c r="B26">
        <v>0.79921874999999998</v>
      </c>
      <c r="C26">
        <v>0.12045898437499999</v>
      </c>
      <c r="F26">
        <f t="shared" si="3"/>
        <v>0.13963378906250001</v>
      </c>
      <c r="G26">
        <f>AVERAGE(F26,'8% Z Rep 1'!F26)</f>
        <v>0.13947265624999999</v>
      </c>
    </row>
    <row r="27" spans="1:7" x14ac:dyDescent="0.25">
      <c r="A27">
        <v>26</v>
      </c>
      <c r="B27">
        <v>0.749267578125</v>
      </c>
      <c r="C27">
        <v>0.1180419921875</v>
      </c>
      <c r="F27">
        <f t="shared" si="3"/>
        <v>0.14873779296875003</v>
      </c>
      <c r="G27">
        <f>AVERAGE(F27,'8% Z Rep 1'!F27)</f>
        <v>0.14910034179687504</v>
      </c>
    </row>
    <row r="28" spans="1:7" x14ac:dyDescent="0.25">
      <c r="A28">
        <v>27</v>
      </c>
      <c r="B28">
        <v>0.69931640625000002</v>
      </c>
      <c r="C28">
        <v>0.11643066406249999</v>
      </c>
      <c r="F28">
        <f t="shared" si="3"/>
        <v>0.15776123046875004</v>
      </c>
      <c r="G28">
        <f>AVERAGE(F28,'8% Z Rep 1'!F28)</f>
        <v>0.15852661132812504</v>
      </c>
    </row>
    <row r="29" spans="1:7" x14ac:dyDescent="0.25">
      <c r="A29">
        <v>28</v>
      </c>
      <c r="B29">
        <v>0.64936523437500004</v>
      </c>
      <c r="C29">
        <v>0.114013671875</v>
      </c>
      <c r="F29">
        <f t="shared" si="3"/>
        <v>0.16477050781249999</v>
      </c>
      <c r="G29">
        <f>AVERAGE(F29,'8% Z Rep 1'!F29)</f>
        <v>0.16670410156249998</v>
      </c>
    </row>
    <row r="30" spans="1:7" x14ac:dyDescent="0.25">
      <c r="A30">
        <v>29</v>
      </c>
      <c r="B30">
        <v>0.59941406249999996</v>
      </c>
      <c r="C30">
        <v>0.11240234374999999</v>
      </c>
      <c r="F30">
        <f t="shared" si="3"/>
        <v>0.16775146484374998</v>
      </c>
      <c r="G30">
        <f>AVERAGE(F30,'8% Z Rep 1'!F30)</f>
        <v>0.170933837890625</v>
      </c>
    </row>
    <row r="31" spans="1:7" x14ac:dyDescent="0.25">
      <c r="A31">
        <v>30</v>
      </c>
      <c r="B31">
        <v>0.54946289062499998</v>
      </c>
      <c r="C31">
        <v>0.101123046875</v>
      </c>
      <c r="F31">
        <f t="shared" si="3"/>
        <v>0.16646240234374998</v>
      </c>
      <c r="G31">
        <f>AVERAGE(F31,'8% Z Rep 1'!F31)</f>
        <v>0.17045043945312499</v>
      </c>
    </row>
    <row r="32" spans="1:7" x14ac:dyDescent="0.25">
      <c r="A32">
        <v>31</v>
      </c>
      <c r="B32">
        <v>0.49951171875</v>
      </c>
      <c r="C32">
        <v>8.0981445312499997E-2</v>
      </c>
      <c r="F32">
        <f t="shared" si="3"/>
        <v>0.16323974609375</v>
      </c>
      <c r="G32">
        <f>AVERAGE(F32,'8% Z Rep 1'!F32)</f>
        <v>0.16726806640625003</v>
      </c>
    </row>
    <row r="33" spans="1:7" x14ac:dyDescent="0.25">
      <c r="A33">
        <v>32</v>
      </c>
      <c r="B33">
        <v>0.44956054687500002</v>
      </c>
      <c r="C33">
        <v>6.3256835937500103E-2</v>
      </c>
      <c r="F33">
        <f t="shared" si="3"/>
        <v>0.15840576171874998</v>
      </c>
      <c r="G33">
        <f>AVERAGE(F33,'8% Z Rep 1'!F33)</f>
        <v>0.162474365234375</v>
      </c>
    </row>
    <row r="34" spans="1:7" x14ac:dyDescent="0.25">
      <c r="A34">
        <v>33</v>
      </c>
      <c r="B34">
        <v>0.39960937499999999</v>
      </c>
      <c r="C34">
        <v>4.55322265625E-2</v>
      </c>
      <c r="F34">
        <f t="shared" si="3"/>
        <v>0.15276611328125</v>
      </c>
      <c r="G34">
        <f>AVERAGE(F34,'8% Z Rep 1'!F34)</f>
        <v>0.15687499999999999</v>
      </c>
    </row>
    <row r="35" spans="1:7" x14ac:dyDescent="0.25">
      <c r="A35">
        <v>34</v>
      </c>
      <c r="B35">
        <v>0.34965820312500001</v>
      </c>
      <c r="C35">
        <v>3.1030273437500099E-2</v>
      </c>
      <c r="F35">
        <f t="shared" si="3"/>
        <v>0.14736816406250003</v>
      </c>
      <c r="G35">
        <f>AVERAGE(F35,'8% Z Rep 1'!F35)</f>
        <v>0.15111450195312501</v>
      </c>
    </row>
    <row r="36" spans="1:7" x14ac:dyDescent="0.25">
      <c r="A36">
        <v>35</v>
      </c>
      <c r="B36">
        <v>0.29970703124999998</v>
      </c>
      <c r="C36">
        <v>1.8139648437499999E-2</v>
      </c>
      <c r="F36">
        <f t="shared" si="3"/>
        <v>0.14213134765624996</v>
      </c>
      <c r="G36">
        <f>AVERAGE(F36,'8% Z Rep 1'!F36)</f>
        <v>0.14559570312499998</v>
      </c>
    </row>
    <row r="37" spans="1:7" x14ac:dyDescent="0.25">
      <c r="A37">
        <v>36</v>
      </c>
      <c r="B37">
        <v>0.249755859375</v>
      </c>
      <c r="C37">
        <v>6.8603515625000897E-3</v>
      </c>
      <c r="F37">
        <f t="shared" si="3"/>
        <v>0.13713623046874998</v>
      </c>
      <c r="G37">
        <f>AVERAGE(F37,'8% Z Rep 1'!F37)</f>
        <v>0.14052001953124998</v>
      </c>
    </row>
    <row r="38" spans="1:7" x14ac:dyDescent="0.25">
      <c r="A38">
        <v>37</v>
      </c>
      <c r="B38">
        <v>0.19980468749999999</v>
      </c>
      <c r="C38">
        <v>-3.6132812499998202E-3</v>
      </c>
      <c r="F38">
        <f t="shared" si="3"/>
        <v>0.13254394531249997</v>
      </c>
      <c r="G38">
        <f>AVERAGE(F38,'8% Z Rep 1'!F38)</f>
        <v>0.13560546874999996</v>
      </c>
    </row>
    <row r="39" spans="1:7" x14ac:dyDescent="0.25">
      <c r="A39">
        <v>38</v>
      </c>
      <c r="B39">
        <v>0.14985351562499999</v>
      </c>
      <c r="C39">
        <v>-1.4086914062500001E-2</v>
      </c>
      <c r="F39">
        <f t="shared" si="3"/>
        <v>0.12819335937500001</v>
      </c>
      <c r="G39">
        <f>AVERAGE(F39,'8% Z Rep 1'!F39)</f>
        <v>0.13109375000000001</v>
      </c>
    </row>
    <row r="40" spans="1:7" x14ac:dyDescent="0.25">
      <c r="A40">
        <v>39</v>
      </c>
      <c r="B40">
        <v>9.9902343749999997E-2</v>
      </c>
      <c r="C40">
        <v>-2.5366210937499901E-2</v>
      </c>
      <c r="F40">
        <f t="shared" si="3"/>
        <v>0.12432617187500002</v>
      </c>
      <c r="G40">
        <f>AVERAGE(F40,'8% Z Rep 1'!F40)</f>
        <v>0.12702514648437502</v>
      </c>
    </row>
    <row r="41" spans="1:7" x14ac:dyDescent="0.25">
      <c r="A41">
        <v>40</v>
      </c>
      <c r="B41">
        <v>4.9951171874999999E-2</v>
      </c>
      <c r="C41">
        <v>-3.8256835937499997E-2</v>
      </c>
      <c r="F41">
        <f t="shared" si="3"/>
        <v>0.12102294921875001</v>
      </c>
      <c r="G41">
        <f>AVERAGE(F41,'8% Z Rep 1'!F41)</f>
        <v>0.123641357421875</v>
      </c>
    </row>
    <row r="42" spans="1:7" x14ac:dyDescent="0.25">
      <c r="A42">
        <v>41</v>
      </c>
      <c r="B42">
        <v>0</v>
      </c>
      <c r="C42">
        <v>-4.9536132812499897E-2</v>
      </c>
      <c r="F42">
        <f t="shared" si="3"/>
        <v>0.11780029296874998</v>
      </c>
      <c r="G42">
        <f>AVERAGE(F42,'8% Z Rep 1'!F42)</f>
        <v>0.12029785156249997</v>
      </c>
    </row>
    <row r="43" spans="1:7" x14ac:dyDescent="0.25">
      <c r="A43">
        <v>42</v>
      </c>
      <c r="B43">
        <v>-4.9951171874999999E-2</v>
      </c>
      <c r="C43">
        <v>-6.2426757812499997E-2</v>
      </c>
      <c r="F43">
        <f t="shared" si="3"/>
        <v>0.11498046874999998</v>
      </c>
      <c r="G43">
        <f>AVERAGE(F43,'8% Z Rep 1'!F43)</f>
        <v>0.11731689453124999</v>
      </c>
    </row>
    <row r="44" spans="1:7" x14ac:dyDescent="0.25">
      <c r="A44">
        <v>43</v>
      </c>
      <c r="B44">
        <v>-9.9902343749999997E-2</v>
      </c>
      <c r="C44">
        <v>-7.2900390624999895E-2</v>
      </c>
      <c r="F44">
        <f t="shared" si="3"/>
        <v>0.11248291015625</v>
      </c>
      <c r="G44">
        <f>AVERAGE(F44,'8% Z Rep 1'!F44)</f>
        <v>0.11481933593750002</v>
      </c>
    </row>
    <row r="45" spans="1:7" x14ac:dyDescent="0.25">
      <c r="A45">
        <v>44</v>
      </c>
      <c r="B45">
        <v>-0.14985351562499999</v>
      </c>
      <c r="C45">
        <v>-8.4179687499999795E-2</v>
      </c>
      <c r="F45">
        <f t="shared" si="3"/>
        <v>0.10845458984374998</v>
      </c>
      <c r="G45">
        <f>AVERAGE(F45,'8% Z Rep 1'!F45)</f>
        <v>0.11147583007812499</v>
      </c>
    </row>
    <row r="46" spans="1:7" x14ac:dyDescent="0.25">
      <c r="A46">
        <v>45</v>
      </c>
      <c r="B46">
        <v>-0.19980468749999999</v>
      </c>
      <c r="C46">
        <v>-9.3847656249999897E-2</v>
      </c>
      <c r="F46">
        <f t="shared" si="3"/>
        <v>0.10418457031250002</v>
      </c>
      <c r="G46">
        <f>AVERAGE(F46,'8% Z Rep 1'!F46)</f>
        <v>0.10829345703125001</v>
      </c>
    </row>
    <row r="47" spans="1:7" x14ac:dyDescent="0.25">
      <c r="A47">
        <v>46</v>
      </c>
      <c r="B47">
        <v>-0.249755859375</v>
      </c>
      <c r="C47">
        <v>-0.103515625</v>
      </c>
      <c r="F47">
        <f t="shared" si="3"/>
        <v>9.2341308593750004E-2</v>
      </c>
      <c r="G47">
        <f>AVERAGE(F47,'8% Z Rep 1'!F47)</f>
        <v>0.10136474609375</v>
      </c>
    </row>
    <row r="48" spans="1:7" x14ac:dyDescent="0.25">
      <c r="A48">
        <v>47</v>
      </c>
      <c r="B48">
        <v>-0.29970703124999998</v>
      </c>
      <c r="C48">
        <v>-0.1123779296875</v>
      </c>
      <c r="F48">
        <f t="shared" si="3"/>
        <v>7.6953125000000039E-2</v>
      </c>
      <c r="G48">
        <f>AVERAGE(F48,'8% Z Rep 1'!F48)</f>
        <v>8.7305908203125032E-2</v>
      </c>
    </row>
    <row r="49" spans="1:7" x14ac:dyDescent="0.25">
      <c r="A49">
        <v>48</v>
      </c>
      <c r="B49">
        <v>-0.34965820312500001</v>
      </c>
      <c r="C49">
        <v>-0.1204345703125</v>
      </c>
      <c r="F49">
        <f t="shared" si="3"/>
        <v>6.1000976562500066E-2</v>
      </c>
      <c r="G49">
        <f>AVERAGE(F49,'8% Z Rep 1'!F49)</f>
        <v>7.0507812500000044E-2</v>
      </c>
    </row>
    <row r="50" spans="1:7" x14ac:dyDescent="0.25">
      <c r="A50">
        <v>49</v>
      </c>
      <c r="B50">
        <v>-0.39960937499999999</v>
      </c>
      <c r="C50">
        <v>-0.12849121093749999</v>
      </c>
      <c r="F50">
        <f t="shared" si="3"/>
        <v>4.569335937500002E-2</v>
      </c>
      <c r="G50">
        <f>AVERAGE(F50,'8% Z Rep 1'!F50)</f>
        <v>5.4031982421875013E-2</v>
      </c>
    </row>
    <row r="51" spans="1:7" x14ac:dyDescent="0.25">
      <c r="A51">
        <v>50</v>
      </c>
      <c r="B51">
        <v>-0.44956054687500002</v>
      </c>
      <c r="C51">
        <v>-0.1357421875</v>
      </c>
      <c r="F51">
        <f t="shared" si="3"/>
        <v>3.2238769531250058E-2</v>
      </c>
      <c r="G51">
        <f>AVERAGE(F51,'8% Z Rep 1'!F51)</f>
        <v>3.9167480468750036E-2</v>
      </c>
    </row>
    <row r="52" spans="1:7" x14ac:dyDescent="0.25">
      <c r="A52">
        <v>51</v>
      </c>
      <c r="B52">
        <v>-0.49951171875</v>
      </c>
      <c r="C52">
        <v>-0.14218749999999999</v>
      </c>
      <c r="F52">
        <f t="shared" si="3"/>
        <v>1.9831542968750039E-2</v>
      </c>
      <c r="G52">
        <f>AVERAGE(F52,'8% Z Rep 1'!F52)</f>
        <v>2.5994873046875033E-2</v>
      </c>
    </row>
    <row r="53" spans="1:7" x14ac:dyDescent="0.25">
      <c r="A53">
        <v>52</v>
      </c>
      <c r="B53">
        <v>-0.54946289062499998</v>
      </c>
      <c r="C53">
        <v>-0.1478271484375</v>
      </c>
      <c r="F53">
        <f t="shared" si="3"/>
        <v>8.9550781250000468E-3</v>
      </c>
      <c r="G53">
        <f>AVERAGE(F53,'8% Z Rep 1'!F53)</f>
        <v>1.4393310546875034E-2</v>
      </c>
    </row>
    <row r="54" spans="1:7" x14ac:dyDescent="0.25">
      <c r="A54">
        <v>53</v>
      </c>
      <c r="B54">
        <v>-0.59941406249999996</v>
      </c>
      <c r="C54">
        <v>-0.15427246093749999</v>
      </c>
      <c r="F54">
        <f t="shared" si="3"/>
        <v>-7.9345703124991446E-4</v>
      </c>
      <c r="G54">
        <f>AVERAGE(F54,'8% Z Rep 1'!F54)</f>
        <v>4.0405273437500826E-3</v>
      </c>
    </row>
    <row r="55" spans="1:7" x14ac:dyDescent="0.25">
      <c r="A55">
        <v>54</v>
      </c>
      <c r="B55">
        <v>-0.64936523437500004</v>
      </c>
      <c r="C55">
        <v>-0.16071777343749999</v>
      </c>
      <c r="F55">
        <f t="shared" si="3"/>
        <v>-1.0541992187499901E-2</v>
      </c>
      <c r="G55">
        <f>AVERAGE(F55,'8% Z Rep 1'!F55)</f>
        <v>-5.828857421874915E-3</v>
      </c>
    </row>
    <row r="56" spans="1:7" x14ac:dyDescent="0.25">
      <c r="A56">
        <v>55</v>
      </c>
      <c r="B56">
        <v>-0.69931640625000002</v>
      </c>
      <c r="C56">
        <v>-0.16796875</v>
      </c>
      <c r="F56">
        <f t="shared" si="3"/>
        <v>-1.996826171874996E-2</v>
      </c>
      <c r="G56">
        <f>AVERAGE(F56,'8% Z Rep 1'!F56)</f>
        <v>-1.5375976562499935E-2</v>
      </c>
    </row>
    <row r="57" spans="1:7" x14ac:dyDescent="0.25">
      <c r="A57">
        <v>56</v>
      </c>
      <c r="B57">
        <v>-0.749267578125</v>
      </c>
      <c r="C57">
        <v>-0.17441406249999999</v>
      </c>
      <c r="F57">
        <f t="shared" si="3"/>
        <v>-2.9958496093749908E-2</v>
      </c>
      <c r="G57">
        <f>AVERAGE(F57,'8% Z Rep 1'!F57)</f>
        <v>-2.5487060546874926E-2</v>
      </c>
    </row>
    <row r="58" spans="1:7" x14ac:dyDescent="0.25">
      <c r="A58">
        <v>57</v>
      </c>
      <c r="B58">
        <v>-0.79921874999999998</v>
      </c>
      <c r="C58">
        <v>-0.18166503906250001</v>
      </c>
      <c r="F58">
        <f t="shared" si="3"/>
        <v>-4.0270996093749969E-2</v>
      </c>
      <c r="G58">
        <f>AVERAGE(F58,'8% Z Rep 1'!F58)</f>
        <v>-3.6000976562499912E-2</v>
      </c>
    </row>
    <row r="59" spans="1:7" x14ac:dyDescent="0.25">
      <c r="A59">
        <v>58</v>
      </c>
      <c r="B59">
        <v>-0.84916992187499996</v>
      </c>
      <c r="C59">
        <v>-0.1881103515625</v>
      </c>
      <c r="F59">
        <f t="shared" si="3"/>
        <v>-5.1389160156249912E-2</v>
      </c>
      <c r="G59">
        <f>AVERAGE(F59,'8% Z Rep 1'!F59)</f>
        <v>-4.7280273437499937E-2</v>
      </c>
    </row>
    <row r="60" spans="1:7" x14ac:dyDescent="0.25">
      <c r="A60">
        <v>59</v>
      </c>
      <c r="B60">
        <v>-0.89912109375000004</v>
      </c>
      <c r="C60">
        <v>-0.18891601562499999</v>
      </c>
      <c r="F60">
        <f t="shared" si="3"/>
        <v>-6.1218261718749958E-2</v>
      </c>
      <c r="G60">
        <f>AVERAGE(F60,'8% Z Rep 1'!F60)</f>
        <v>-5.8438720703124961E-2</v>
      </c>
    </row>
    <row r="61" spans="1:7" x14ac:dyDescent="0.25">
      <c r="A61">
        <v>60</v>
      </c>
      <c r="B61">
        <v>-0.94907226562500002</v>
      </c>
      <c r="C61">
        <v>-0.18408203125</v>
      </c>
      <c r="F61">
        <f t="shared" si="3"/>
        <v>-7.1369628906249885E-2</v>
      </c>
      <c r="G61">
        <f>AVERAGE(F61,'8% Z Rep 1'!F61)</f>
        <v>-6.8388671874999862E-2</v>
      </c>
    </row>
    <row r="62" spans="1:7" x14ac:dyDescent="0.25">
      <c r="A62">
        <v>61</v>
      </c>
      <c r="B62">
        <v>-0.9990234375</v>
      </c>
      <c r="C62">
        <v>-0.17763671875000001</v>
      </c>
      <c r="F62">
        <f t="shared" si="3"/>
        <v>-8.1520996093749937E-2</v>
      </c>
      <c r="G62">
        <f>AVERAGE(F62,'8% Z Rep 1'!F62)</f>
        <v>-7.8741455078124939E-2</v>
      </c>
    </row>
    <row r="63" spans="1:7" x14ac:dyDescent="0.25">
      <c r="A63">
        <v>62</v>
      </c>
      <c r="B63">
        <v>-1.0014404296874999</v>
      </c>
      <c r="C63">
        <v>-0.16958007812500001</v>
      </c>
      <c r="F63">
        <f t="shared" si="3"/>
        <v>-9.0947265624999898E-2</v>
      </c>
      <c r="G63">
        <f>AVERAGE(F63,'8% Z Rep 1'!F63)</f>
        <v>-8.844970703124988E-2</v>
      </c>
    </row>
    <row r="64" spans="1:7" x14ac:dyDescent="0.25">
      <c r="A64">
        <v>63</v>
      </c>
      <c r="B64">
        <v>-0.95148925781250004</v>
      </c>
      <c r="C64">
        <v>-0.16232910156249999</v>
      </c>
      <c r="F64">
        <f t="shared" si="3"/>
        <v>-9.940673828124999E-2</v>
      </c>
      <c r="G64">
        <f>AVERAGE(F64,'8% Z Rep 1'!F64)</f>
        <v>-9.7231445312499942E-2</v>
      </c>
    </row>
    <row r="65" spans="1:7" x14ac:dyDescent="0.25">
      <c r="A65">
        <v>64</v>
      </c>
      <c r="B65">
        <v>-0.90153808593749996</v>
      </c>
      <c r="C65">
        <v>-0.15507812500000001</v>
      </c>
      <c r="F65">
        <f t="shared" si="3"/>
        <v>-0.1081884765625</v>
      </c>
      <c r="G65">
        <f>AVERAGE(F65,'8% Z Rep 1'!F65)</f>
        <v>-0.10573120117187501</v>
      </c>
    </row>
    <row r="66" spans="1:7" x14ac:dyDescent="0.25">
      <c r="A66">
        <v>65</v>
      </c>
      <c r="B66">
        <v>-0.85158691406249998</v>
      </c>
      <c r="C66">
        <v>-0.1478271484375</v>
      </c>
      <c r="F66">
        <f t="shared" si="3"/>
        <v>-0.11624511718750001</v>
      </c>
      <c r="G66">
        <f>AVERAGE(F66,'8% Z Rep 1'!F66)</f>
        <v>-0.11362670898437499</v>
      </c>
    </row>
    <row r="67" spans="1:7" x14ac:dyDescent="0.25">
      <c r="A67">
        <v>66</v>
      </c>
      <c r="B67">
        <v>-0.8016357421875</v>
      </c>
      <c r="C67">
        <v>-0.13815917968749999</v>
      </c>
      <c r="F67">
        <f t="shared" si="3"/>
        <v>-0.12389892578125002</v>
      </c>
      <c r="G67">
        <f>AVERAGE(F67,'8% Z Rep 1'!F67)</f>
        <v>-0.12103881835937502</v>
      </c>
    </row>
    <row r="68" spans="1:7" x14ac:dyDescent="0.25">
      <c r="A68">
        <v>67</v>
      </c>
      <c r="B68">
        <v>-0.75168457031250002</v>
      </c>
      <c r="C68">
        <v>-0.11640625</v>
      </c>
      <c r="F68">
        <f t="shared" si="3"/>
        <v>-0.13114990234374999</v>
      </c>
      <c r="G68">
        <f>AVERAGE(F68,'8% Z Rep 1'!F68)</f>
        <v>-0.12808837890625002</v>
      </c>
    </row>
    <row r="69" spans="1:7" x14ac:dyDescent="0.25">
      <c r="A69">
        <v>68</v>
      </c>
      <c r="B69">
        <v>-0.70173339843750004</v>
      </c>
      <c r="C69">
        <v>-9.3041992187499895E-2</v>
      </c>
      <c r="F69">
        <f t="shared" si="3"/>
        <v>-0.13832031250000001</v>
      </c>
      <c r="G69">
        <f>AVERAGE(F69,'8% Z Rep 1'!F69)</f>
        <v>-0.13477539062500002</v>
      </c>
    </row>
    <row r="70" spans="1:7" x14ac:dyDescent="0.25">
      <c r="A70">
        <v>69</v>
      </c>
      <c r="B70">
        <v>-0.65178222656249996</v>
      </c>
      <c r="C70">
        <v>-6.9677734374999897E-2</v>
      </c>
      <c r="F70">
        <f t="shared" si="3"/>
        <v>-0.14516845703125</v>
      </c>
      <c r="G70">
        <f>AVERAGE(F70,'8% Z Rep 1'!F70)</f>
        <v>-0.14134155273437499</v>
      </c>
    </row>
    <row r="71" spans="1:7" x14ac:dyDescent="0.25">
      <c r="A71">
        <v>70</v>
      </c>
      <c r="B71">
        <v>-0.60183105468749998</v>
      </c>
      <c r="C71">
        <v>-4.7924804687499802E-2</v>
      </c>
      <c r="F71">
        <f t="shared" si="3"/>
        <v>-0.15193603515625001</v>
      </c>
      <c r="G71">
        <f>AVERAGE(F71,'8% Z Rep 1'!F71)</f>
        <v>-0.14786743164062499</v>
      </c>
    </row>
    <row r="72" spans="1:7" x14ac:dyDescent="0.25">
      <c r="A72">
        <v>71</v>
      </c>
      <c r="B72">
        <v>-0.5518798828125</v>
      </c>
      <c r="C72">
        <v>-2.8588867187499901E-2</v>
      </c>
      <c r="F72">
        <f t="shared" si="3"/>
        <v>-0.15846191406250001</v>
      </c>
      <c r="G72">
        <f>AVERAGE(F72,'8% Z Rep 1'!F72)</f>
        <v>-0.15447387695312501</v>
      </c>
    </row>
    <row r="73" spans="1:7" x14ac:dyDescent="0.25">
      <c r="A73">
        <v>72</v>
      </c>
      <c r="B73">
        <v>-0.50192871093750002</v>
      </c>
      <c r="C73">
        <v>-1.24755859374999E-2</v>
      </c>
      <c r="F73">
        <f t="shared" si="3"/>
        <v>-0.16531005859374998</v>
      </c>
      <c r="G73">
        <f>AVERAGE(F73,'8% Z Rep 1'!F73)</f>
        <v>-0.16120117187499999</v>
      </c>
    </row>
    <row r="74" spans="1:7" x14ac:dyDescent="0.25">
      <c r="A74">
        <v>73</v>
      </c>
      <c r="B74">
        <v>-0.45197753906249999</v>
      </c>
      <c r="C74">
        <v>1.220703125E-3</v>
      </c>
      <c r="F74">
        <f t="shared" si="3"/>
        <v>-0.17119140625000001</v>
      </c>
      <c r="G74">
        <f>AVERAGE(F74,'8% Z Rep 1'!F74)</f>
        <v>-0.16756591796875001</v>
      </c>
    </row>
    <row r="75" spans="1:7" x14ac:dyDescent="0.25">
      <c r="A75">
        <v>74</v>
      </c>
      <c r="B75">
        <v>-0.40202636718750001</v>
      </c>
      <c r="C75">
        <v>1.33056640625E-2</v>
      </c>
      <c r="F75">
        <f t="shared" si="3"/>
        <v>-0.17530029296875002</v>
      </c>
      <c r="G75">
        <f>AVERAGE(F75,'8% Z Rep 1'!F75)</f>
        <v>-0.17304443359374999</v>
      </c>
    </row>
    <row r="76" spans="1:7" x14ac:dyDescent="0.25">
      <c r="A76">
        <v>75</v>
      </c>
      <c r="B76">
        <v>-0.35207519531249998</v>
      </c>
      <c r="C76">
        <v>2.4584960937500001E-2</v>
      </c>
      <c r="F76">
        <f t="shared" si="3"/>
        <v>-0.17554199218749994</v>
      </c>
      <c r="G76">
        <f>AVERAGE(F76,'8% Z Rep 1'!F76)</f>
        <v>-0.17630737304687499</v>
      </c>
    </row>
    <row r="77" spans="1:7" x14ac:dyDescent="0.25">
      <c r="A77">
        <v>76</v>
      </c>
      <c r="B77">
        <v>-0.3021240234375</v>
      </c>
      <c r="C77">
        <v>3.3447265625E-2</v>
      </c>
      <c r="F77">
        <f t="shared" si="3"/>
        <v>-0.17215820312500002</v>
      </c>
      <c r="G77">
        <f>AVERAGE(F77,'8% Z Rep 1'!F77)</f>
        <v>-0.17530029296875002</v>
      </c>
    </row>
    <row r="78" spans="1:7" x14ac:dyDescent="0.25">
      <c r="A78">
        <v>77</v>
      </c>
      <c r="B78">
        <v>-0.25217285156250002</v>
      </c>
      <c r="C78">
        <v>4.150390625E-2</v>
      </c>
      <c r="F78">
        <f t="shared" si="3"/>
        <v>-0.16684082031249997</v>
      </c>
      <c r="G78">
        <f>AVERAGE(F78,'8% Z Rep 1'!F78)</f>
        <v>-0.17086914062499997</v>
      </c>
    </row>
    <row r="79" spans="1:7" x14ac:dyDescent="0.25">
      <c r="A79">
        <v>78</v>
      </c>
      <c r="B79">
        <v>-0.20222167968749999</v>
      </c>
      <c r="C79">
        <v>4.8754882812499997E-2</v>
      </c>
      <c r="F79">
        <f t="shared" si="3"/>
        <v>-0.16007324218749999</v>
      </c>
      <c r="G79">
        <f>AVERAGE(F79,'8% Z Rep 1'!F79)</f>
        <v>-0.16454467773437501</v>
      </c>
    </row>
    <row r="80" spans="1:7" x14ac:dyDescent="0.25">
      <c r="A80">
        <v>79</v>
      </c>
      <c r="B80">
        <v>-0.15227050781250001</v>
      </c>
      <c r="C80">
        <v>5.6005859375000099E-2</v>
      </c>
      <c r="F80">
        <f t="shared" si="3"/>
        <v>-0.15306396484375001</v>
      </c>
      <c r="G80">
        <f>AVERAGE(F80,'8% Z Rep 1'!F80)</f>
        <v>-0.15757568359375002</v>
      </c>
    </row>
    <row r="81" spans="1:7" x14ac:dyDescent="0.25">
      <c r="A81">
        <v>80</v>
      </c>
      <c r="B81">
        <v>-0.10231933593750001</v>
      </c>
      <c r="C81">
        <v>6.2451171875000003E-2</v>
      </c>
      <c r="F81">
        <f t="shared" si="3"/>
        <v>-0.1460546875</v>
      </c>
      <c r="G81">
        <f>AVERAGE(F81,'8% Z Rep 1'!F81)</f>
        <v>-0.15044555664062498</v>
      </c>
    </row>
    <row r="82" spans="1:7" x14ac:dyDescent="0.25">
      <c r="A82">
        <v>81</v>
      </c>
      <c r="B82">
        <v>-5.23681640625E-2</v>
      </c>
      <c r="C82">
        <v>6.8090820312500105E-2</v>
      </c>
      <c r="F82">
        <f t="shared" si="3"/>
        <v>-0.138642578125</v>
      </c>
      <c r="G82">
        <f>AVERAGE(F82,'8% Z Rep 1'!F82)</f>
        <v>-0.1433154296875</v>
      </c>
    </row>
    <row r="83" spans="1:7" x14ac:dyDescent="0.25">
      <c r="A83">
        <v>82</v>
      </c>
      <c r="B83">
        <v>-2.4169921875000001E-3</v>
      </c>
      <c r="C83">
        <v>7.4536132812500003E-2</v>
      </c>
      <c r="F83">
        <f t="shared" si="3"/>
        <v>-0.13098876953124999</v>
      </c>
      <c r="G83">
        <f>AVERAGE(F83,'8% Z Rep 1'!F83)</f>
        <v>-0.13618530273437501</v>
      </c>
    </row>
    <row r="84" spans="1:7" x14ac:dyDescent="0.25">
      <c r="A84">
        <v>83</v>
      </c>
      <c r="B84">
        <v>4.7534179687499997E-2</v>
      </c>
      <c r="C84">
        <v>8.2592773437500003E-2</v>
      </c>
      <c r="F84">
        <f t="shared" ref="F84:F101" si="4">AVERAGE(C66,C149,C231,C313,C395,C477,C559,C641, C723, C805)</f>
        <v>-0.11350585937499998</v>
      </c>
      <c r="G84">
        <f>AVERAGE(F84,'8% Z Rep 1'!F84)</f>
        <v>-0.12269042968749999</v>
      </c>
    </row>
    <row r="85" spans="1:7" x14ac:dyDescent="0.25">
      <c r="A85">
        <v>84</v>
      </c>
      <c r="B85">
        <v>9.7485351562500003E-2</v>
      </c>
      <c r="C85">
        <v>8.9038085937499997E-2</v>
      </c>
      <c r="F85">
        <f t="shared" si="4"/>
        <v>-9.2478027343749949E-2</v>
      </c>
      <c r="G85">
        <f>AVERAGE(F85,'8% Z Rep 1'!F85)</f>
        <v>-0.10246826171874997</v>
      </c>
    </row>
    <row r="86" spans="1:7" x14ac:dyDescent="0.25">
      <c r="A86">
        <v>85</v>
      </c>
      <c r="B86">
        <v>0.14743652343749999</v>
      </c>
      <c r="C86">
        <v>9.7900390625E-2</v>
      </c>
      <c r="F86">
        <f t="shared" si="4"/>
        <v>-7.0563964843749938E-2</v>
      </c>
      <c r="G86">
        <f>AVERAGE(F86,'8% Z Rep 1'!F86)</f>
        <v>-8.0030517578124918E-2</v>
      </c>
    </row>
    <row r="87" spans="1:7" x14ac:dyDescent="0.25">
      <c r="A87">
        <v>86</v>
      </c>
      <c r="B87">
        <v>0.1973876953125</v>
      </c>
      <c r="C87">
        <v>0.10756835937500001</v>
      </c>
      <c r="F87">
        <f t="shared" si="4"/>
        <v>-4.9616699218749935E-2</v>
      </c>
      <c r="G87">
        <f>AVERAGE(F87,'8% Z Rep 1'!F87)</f>
        <v>-5.8277587890624941E-2</v>
      </c>
    </row>
    <row r="88" spans="1:7" x14ac:dyDescent="0.25">
      <c r="A88">
        <v>87</v>
      </c>
      <c r="B88">
        <v>0.24733886718750001</v>
      </c>
      <c r="C88">
        <v>0.117236328125</v>
      </c>
      <c r="F88">
        <f t="shared" si="4"/>
        <v>-2.89111328124999E-2</v>
      </c>
      <c r="G88">
        <f>AVERAGE(F88,'8% Z Rep 1'!F88)</f>
        <v>-3.7572021484374919E-2</v>
      </c>
    </row>
    <row r="89" spans="1:7" x14ac:dyDescent="0.25">
      <c r="A89">
        <v>88</v>
      </c>
      <c r="B89">
        <v>0.29729003906250001</v>
      </c>
      <c r="C89">
        <v>0.1260986328125</v>
      </c>
      <c r="F89">
        <f t="shared" si="4"/>
        <v>-1.2797851562499876E-2</v>
      </c>
      <c r="G89">
        <f>AVERAGE(F89,'8% Z Rep 1'!F89)</f>
        <v>-2.0371093749999909E-2</v>
      </c>
    </row>
    <row r="90" spans="1:7" x14ac:dyDescent="0.25">
      <c r="A90">
        <v>89</v>
      </c>
      <c r="B90">
        <v>0.34724121093749999</v>
      </c>
      <c r="C90">
        <v>0.13334960937500001</v>
      </c>
      <c r="F90">
        <f t="shared" si="4"/>
        <v>1.0595703125000592E-3</v>
      </c>
      <c r="G90">
        <f>AVERAGE(F90,'8% Z Rep 1'!F90)</f>
        <v>-5.4663085937499689E-3</v>
      </c>
    </row>
    <row r="91" spans="1:7" x14ac:dyDescent="0.25">
      <c r="A91">
        <v>90</v>
      </c>
      <c r="B91">
        <v>0.39719238281250002</v>
      </c>
      <c r="C91">
        <v>0.1422119140625</v>
      </c>
      <c r="F91">
        <f t="shared" si="4"/>
        <v>1.3225097656250023E-2</v>
      </c>
      <c r="G91">
        <f>AVERAGE(F91,'8% Z Rep 1'!F91)</f>
        <v>7.1826171875000525E-3</v>
      </c>
    </row>
    <row r="92" spans="1:7" x14ac:dyDescent="0.25">
      <c r="A92">
        <v>91</v>
      </c>
      <c r="B92">
        <v>0.4471435546875</v>
      </c>
      <c r="C92">
        <v>0.15107421874999999</v>
      </c>
      <c r="F92">
        <f t="shared" si="4"/>
        <v>2.361816406250002E-2</v>
      </c>
      <c r="G92">
        <f>AVERAGE(F92,'8% Z Rep 1'!F92)</f>
        <v>1.8179931640625008E-2</v>
      </c>
    </row>
    <row r="93" spans="1:7" x14ac:dyDescent="0.25">
      <c r="A93">
        <v>92</v>
      </c>
      <c r="B93">
        <v>0.49709472656249998</v>
      </c>
      <c r="C93">
        <v>0.1583251953125</v>
      </c>
      <c r="F93">
        <f t="shared" si="4"/>
        <v>3.2963867187500009E-2</v>
      </c>
      <c r="G93">
        <f>AVERAGE(F93,'8% Z Rep 1'!F93)</f>
        <v>2.7968750000000035E-2</v>
      </c>
    </row>
    <row r="94" spans="1:7" x14ac:dyDescent="0.25">
      <c r="A94">
        <v>93</v>
      </c>
      <c r="B94">
        <v>0.54704589843749996</v>
      </c>
      <c r="C94">
        <v>0.1663818359375</v>
      </c>
      <c r="F94">
        <f t="shared" si="4"/>
        <v>4.1423339843750004E-2</v>
      </c>
      <c r="G94">
        <f>AVERAGE(F94,'8% Z Rep 1'!F94)</f>
        <v>3.6710205078125002E-2</v>
      </c>
    </row>
    <row r="95" spans="1:7" x14ac:dyDescent="0.25">
      <c r="A95">
        <v>94</v>
      </c>
      <c r="B95">
        <v>0.59699707031250004</v>
      </c>
      <c r="C95">
        <v>0.17041015625</v>
      </c>
      <c r="F95">
        <f t="shared" si="4"/>
        <v>4.8754882812500004E-2</v>
      </c>
      <c r="G95">
        <f>AVERAGE(F95,'8% Z Rep 1'!F95)</f>
        <v>4.4565429687500005E-2</v>
      </c>
    </row>
    <row r="96" spans="1:7" x14ac:dyDescent="0.25">
      <c r="A96">
        <v>95</v>
      </c>
      <c r="B96">
        <v>0.64694824218750002</v>
      </c>
      <c r="C96">
        <v>0.16960449218750001</v>
      </c>
      <c r="F96">
        <f t="shared" si="4"/>
        <v>5.5522460937500052E-2</v>
      </c>
      <c r="G96">
        <f>AVERAGE(F96,'8% Z Rep 1'!F96)</f>
        <v>5.1574707031250042E-2</v>
      </c>
    </row>
    <row r="97" spans="1:7" x14ac:dyDescent="0.25">
      <c r="A97">
        <v>96</v>
      </c>
      <c r="B97">
        <v>0.6968994140625</v>
      </c>
      <c r="C97">
        <v>0.1663818359375</v>
      </c>
      <c r="F97">
        <f t="shared" si="4"/>
        <v>6.1887207031250037E-2</v>
      </c>
      <c r="G97">
        <f>AVERAGE(F97,'8% Z Rep 1'!F97)</f>
        <v>5.8020019531250036E-2</v>
      </c>
    </row>
    <row r="98" spans="1:7" x14ac:dyDescent="0.25">
      <c r="A98">
        <v>97</v>
      </c>
      <c r="B98">
        <v>0.74685058593749998</v>
      </c>
      <c r="C98">
        <v>0.16154785156250001</v>
      </c>
      <c r="F98">
        <f t="shared" si="4"/>
        <v>6.6748046875000078E-2</v>
      </c>
      <c r="G98">
        <f>AVERAGE(F98,'8% Z Rep 1'!F98)</f>
        <v>6.347167968750006E-2</v>
      </c>
    </row>
    <row r="99" spans="1:7" x14ac:dyDescent="0.25">
      <c r="A99">
        <v>98</v>
      </c>
      <c r="B99">
        <v>0.79680175781249996</v>
      </c>
      <c r="C99">
        <v>0.15671386718749999</v>
      </c>
      <c r="F99">
        <f t="shared" si="4"/>
        <v>7.2835286458333343E-2</v>
      </c>
      <c r="G99">
        <f>AVERAGE(F99,'8% Z Rep 1'!F99)</f>
        <v>6.9536539713541706E-2</v>
      </c>
    </row>
    <row r="100" spans="1:7" x14ac:dyDescent="0.25">
      <c r="A100">
        <v>99</v>
      </c>
      <c r="B100">
        <v>0.84675292968750004</v>
      </c>
      <c r="C100">
        <v>0.15107421874999999</v>
      </c>
      <c r="F100">
        <f t="shared" si="4"/>
        <v>7.9191080729166696E-2</v>
      </c>
      <c r="G100">
        <f>AVERAGE(F100,'8% Z Rep 1'!F100)</f>
        <v>7.6057942708333354E-2</v>
      </c>
    </row>
    <row r="101" spans="1:7" x14ac:dyDescent="0.25">
      <c r="A101">
        <v>100</v>
      </c>
      <c r="B101">
        <v>0.89670410156250002</v>
      </c>
      <c r="C101">
        <v>0.14543457031250001</v>
      </c>
      <c r="F101">
        <f t="shared" si="4"/>
        <v>8.509928385416668E-2</v>
      </c>
      <c r="G101">
        <f>AVERAGE(F101,'8% Z Rep 1'!F101)</f>
        <v>8.2503255208333348E-2</v>
      </c>
    </row>
    <row r="102" spans="1:7" x14ac:dyDescent="0.25">
      <c r="A102">
        <v>101</v>
      </c>
      <c r="B102">
        <v>0.9466552734375</v>
      </c>
      <c r="C102">
        <v>0.13898925781249999</v>
      </c>
    </row>
    <row r="103" spans="1:7" x14ac:dyDescent="0.25">
      <c r="A103">
        <v>102</v>
      </c>
      <c r="B103">
        <v>0.99660644531249998</v>
      </c>
      <c r="C103">
        <v>0.13496093749999999</v>
      </c>
    </row>
    <row r="104" spans="1:7" x14ac:dyDescent="0.25">
      <c r="A104">
        <v>103</v>
      </c>
      <c r="B104">
        <v>0.9990234375</v>
      </c>
      <c r="C104">
        <v>0.130126953125</v>
      </c>
    </row>
    <row r="105" spans="1:7" x14ac:dyDescent="0.25">
      <c r="A105">
        <v>104</v>
      </c>
      <c r="B105">
        <v>0.94907226562500002</v>
      </c>
      <c r="C105">
        <v>0.12690429687499999</v>
      </c>
    </row>
    <row r="106" spans="1:7" x14ac:dyDescent="0.25">
      <c r="A106">
        <v>105</v>
      </c>
      <c r="B106">
        <v>0.89912109375000004</v>
      </c>
      <c r="C106">
        <v>0.1228759765625</v>
      </c>
    </row>
    <row r="107" spans="1:7" x14ac:dyDescent="0.25">
      <c r="A107">
        <v>106</v>
      </c>
      <c r="B107">
        <v>0.84916992187499996</v>
      </c>
      <c r="C107">
        <v>0.11965332031250001</v>
      </c>
    </row>
    <row r="108" spans="1:7" x14ac:dyDescent="0.25">
      <c r="A108">
        <v>107</v>
      </c>
      <c r="B108">
        <v>0.79921874999999998</v>
      </c>
      <c r="C108">
        <v>0.117236328125</v>
      </c>
    </row>
    <row r="109" spans="1:7" x14ac:dyDescent="0.25">
      <c r="A109">
        <v>108</v>
      </c>
      <c r="B109">
        <v>0.749267578125</v>
      </c>
      <c r="C109">
        <v>0.114013671875</v>
      </c>
    </row>
    <row r="110" spans="1:7" x14ac:dyDescent="0.25">
      <c r="A110">
        <v>109</v>
      </c>
      <c r="B110">
        <v>0.69931640625000002</v>
      </c>
      <c r="C110">
        <v>0.11240234374999999</v>
      </c>
    </row>
    <row r="111" spans="1:7" x14ac:dyDescent="0.25">
      <c r="A111">
        <v>110</v>
      </c>
      <c r="B111">
        <v>0.64936523437500004</v>
      </c>
      <c r="C111">
        <v>0.1099853515625</v>
      </c>
    </row>
    <row r="112" spans="1:7" x14ac:dyDescent="0.25">
      <c r="A112">
        <v>111</v>
      </c>
      <c r="B112">
        <v>0.59941406249999996</v>
      </c>
      <c r="C112">
        <v>0.10837402343749999</v>
      </c>
    </row>
    <row r="113" spans="1:3" x14ac:dyDescent="0.25">
      <c r="A113">
        <v>112</v>
      </c>
      <c r="B113">
        <v>0.54946289062499998</v>
      </c>
      <c r="C113">
        <v>9.3066406249999997E-2</v>
      </c>
    </row>
    <row r="114" spans="1:3" x14ac:dyDescent="0.25">
      <c r="A114">
        <v>113</v>
      </c>
      <c r="B114">
        <v>0.49951171875</v>
      </c>
      <c r="C114">
        <v>7.5341796875000103E-2</v>
      </c>
    </row>
    <row r="115" spans="1:3" x14ac:dyDescent="0.25">
      <c r="A115">
        <v>114</v>
      </c>
      <c r="B115">
        <v>0.44956054687500002</v>
      </c>
      <c r="C115">
        <v>5.8422851562500003E-2</v>
      </c>
    </row>
    <row r="116" spans="1:3" x14ac:dyDescent="0.25">
      <c r="A116">
        <v>115</v>
      </c>
      <c r="B116">
        <v>0.39960937499999999</v>
      </c>
      <c r="C116">
        <v>4.3920898437500099E-2</v>
      </c>
    </row>
    <row r="117" spans="1:3" x14ac:dyDescent="0.25">
      <c r="A117">
        <v>116</v>
      </c>
      <c r="B117">
        <v>0.34965820312500001</v>
      </c>
      <c r="C117">
        <v>3.0224609374999999E-2</v>
      </c>
    </row>
    <row r="118" spans="1:3" x14ac:dyDescent="0.25">
      <c r="A118">
        <v>117</v>
      </c>
      <c r="B118">
        <v>0.29970703124999998</v>
      </c>
      <c r="C118">
        <v>1.8139648437499999E-2</v>
      </c>
    </row>
    <row r="119" spans="1:3" x14ac:dyDescent="0.25">
      <c r="A119">
        <v>118</v>
      </c>
      <c r="B119">
        <v>0.249755859375</v>
      </c>
      <c r="C119">
        <v>8.4716796875001794E-3</v>
      </c>
    </row>
    <row r="120" spans="1:3" x14ac:dyDescent="0.25">
      <c r="A120">
        <v>119</v>
      </c>
      <c r="B120">
        <v>0.19980468749999999</v>
      </c>
      <c r="C120">
        <v>-1.1962890624999101E-3</v>
      </c>
    </row>
    <row r="121" spans="1:3" x14ac:dyDescent="0.25">
      <c r="A121">
        <v>120</v>
      </c>
      <c r="B121">
        <v>0.14985351562499999</v>
      </c>
      <c r="C121">
        <v>-1.0058593750000001E-2</v>
      </c>
    </row>
    <row r="122" spans="1:3" x14ac:dyDescent="0.25">
      <c r="A122">
        <v>121</v>
      </c>
      <c r="B122">
        <v>9.9902343749999997E-2</v>
      </c>
      <c r="C122">
        <v>-1.89208984375E-2</v>
      </c>
    </row>
    <row r="123" spans="1:3" x14ac:dyDescent="0.25">
      <c r="A123">
        <v>122</v>
      </c>
      <c r="B123">
        <v>4.9951171874999999E-2</v>
      </c>
      <c r="C123">
        <v>-2.9394531249999901E-2</v>
      </c>
    </row>
    <row r="124" spans="1:3" x14ac:dyDescent="0.25">
      <c r="A124">
        <v>123</v>
      </c>
      <c r="B124">
        <v>0</v>
      </c>
      <c r="C124">
        <v>-4.1479492187499897E-2</v>
      </c>
    </row>
    <row r="125" spans="1:3" x14ac:dyDescent="0.25">
      <c r="A125">
        <v>124</v>
      </c>
      <c r="B125">
        <v>-4.9951171874999999E-2</v>
      </c>
      <c r="C125">
        <v>-5.2758789062499901E-2</v>
      </c>
    </row>
    <row r="126" spans="1:3" x14ac:dyDescent="0.25">
      <c r="A126">
        <v>125</v>
      </c>
      <c r="B126">
        <v>-9.9902343749999997E-2</v>
      </c>
      <c r="C126">
        <v>-6.1621093749999897E-2</v>
      </c>
    </row>
    <row r="127" spans="1:3" x14ac:dyDescent="0.25">
      <c r="A127">
        <v>126</v>
      </c>
      <c r="B127">
        <v>-0.14985351562499999</v>
      </c>
      <c r="C127">
        <v>-7.2900390624999895E-2</v>
      </c>
    </row>
    <row r="128" spans="1:3" x14ac:dyDescent="0.25">
      <c r="A128">
        <v>127</v>
      </c>
      <c r="B128">
        <v>-0.19980468749999999</v>
      </c>
      <c r="C128">
        <v>-8.2568359374999997E-2</v>
      </c>
    </row>
    <row r="129" spans="1:3" x14ac:dyDescent="0.25">
      <c r="A129">
        <v>128</v>
      </c>
      <c r="B129">
        <v>-0.249755859375</v>
      </c>
      <c r="C129">
        <v>-9.2236328124999795E-2</v>
      </c>
    </row>
    <row r="130" spans="1:3" x14ac:dyDescent="0.25">
      <c r="A130">
        <v>129</v>
      </c>
      <c r="B130">
        <v>-0.29970703124999998</v>
      </c>
      <c r="C130">
        <v>-0.10109863281250001</v>
      </c>
    </row>
    <row r="131" spans="1:3" x14ac:dyDescent="0.25">
      <c r="A131">
        <v>130</v>
      </c>
      <c r="B131">
        <v>-0.34965820312500001</v>
      </c>
      <c r="C131">
        <v>-0.10915527343750001</v>
      </c>
    </row>
    <row r="132" spans="1:3" x14ac:dyDescent="0.25">
      <c r="A132">
        <v>131</v>
      </c>
      <c r="B132">
        <v>-0.39960937499999999</v>
      </c>
      <c r="C132">
        <v>-0.11721191406250001</v>
      </c>
    </row>
    <row r="133" spans="1:3" x14ac:dyDescent="0.25">
      <c r="A133">
        <v>132</v>
      </c>
      <c r="B133">
        <v>-0.44956054687500002</v>
      </c>
      <c r="C133">
        <v>-0.12526855468750001</v>
      </c>
    </row>
    <row r="134" spans="1:3" x14ac:dyDescent="0.25">
      <c r="A134">
        <v>133</v>
      </c>
      <c r="B134">
        <v>-0.49951171875</v>
      </c>
      <c r="C134">
        <v>-0.1317138671875</v>
      </c>
    </row>
    <row r="135" spans="1:3" x14ac:dyDescent="0.25">
      <c r="A135">
        <v>134</v>
      </c>
      <c r="B135">
        <v>-0.54946289062499998</v>
      </c>
      <c r="C135">
        <v>-0.1397705078125</v>
      </c>
    </row>
    <row r="136" spans="1:3" x14ac:dyDescent="0.25">
      <c r="A136">
        <v>135</v>
      </c>
      <c r="B136">
        <v>-0.59941406249999996</v>
      </c>
      <c r="C136">
        <v>-0.14621582031249999</v>
      </c>
    </row>
    <row r="137" spans="1:3" x14ac:dyDescent="0.25">
      <c r="A137">
        <v>136</v>
      </c>
      <c r="B137">
        <v>-0.64936523437500004</v>
      </c>
      <c r="C137">
        <v>-0.15346679687500001</v>
      </c>
    </row>
    <row r="138" spans="1:3" x14ac:dyDescent="0.25">
      <c r="A138">
        <v>137</v>
      </c>
      <c r="B138">
        <v>-0.69931640625000002</v>
      </c>
      <c r="C138">
        <v>-0.16071777343749999</v>
      </c>
    </row>
    <row r="139" spans="1:3" x14ac:dyDescent="0.25">
      <c r="A139">
        <v>138</v>
      </c>
      <c r="B139">
        <v>-0.749267578125</v>
      </c>
      <c r="C139">
        <v>-0.16796875</v>
      </c>
    </row>
    <row r="140" spans="1:3" x14ac:dyDescent="0.25">
      <c r="A140">
        <v>139</v>
      </c>
      <c r="B140">
        <v>-0.79921874999999998</v>
      </c>
      <c r="C140">
        <v>-0.17441406249999999</v>
      </c>
    </row>
    <row r="141" spans="1:3" x14ac:dyDescent="0.25">
      <c r="A141">
        <v>140</v>
      </c>
      <c r="B141">
        <v>-0.84916992187499996</v>
      </c>
      <c r="C141">
        <v>-0.18166503906250001</v>
      </c>
    </row>
    <row r="142" spans="1:3" x14ac:dyDescent="0.25">
      <c r="A142">
        <v>141</v>
      </c>
      <c r="B142">
        <v>-0.89912109375000004</v>
      </c>
      <c r="C142">
        <v>-0.1800537109375</v>
      </c>
    </row>
    <row r="143" spans="1:3" x14ac:dyDescent="0.25">
      <c r="A143">
        <v>142</v>
      </c>
      <c r="B143">
        <v>-0.94907226562500002</v>
      </c>
      <c r="C143">
        <v>-0.176025390625</v>
      </c>
    </row>
    <row r="144" spans="1:3" x14ac:dyDescent="0.25">
      <c r="A144">
        <v>143</v>
      </c>
      <c r="B144">
        <v>-0.9990234375</v>
      </c>
      <c r="C144">
        <v>-0.16958007812500001</v>
      </c>
    </row>
    <row r="145" spans="1:3" x14ac:dyDescent="0.25">
      <c r="A145">
        <v>144</v>
      </c>
      <c r="B145">
        <v>-1.0014404296874999</v>
      </c>
      <c r="C145">
        <v>-0.16152343750000001</v>
      </c>
    </row>
    <row r="146" spans="1:3" x14ac:dyDescent="0.25">
      <c r="A146">
        <v>145</v>
      </c>
      <c r="B146">
        <v>-0.95148925781250004</v>
      </c>
      <c r="C146">
        <v>-0.15427246093749999</v>
      </c>
    </row>
    <row r="147" spans="1:3" x14ac:dyDescent="0.25">
      <c r="A147">
        <v>146</v>
      </c>
      <c r="B147">
        <v>-0.90153808593749996</v>
      </c>
      <c r="C147">
        <v>-0.1478271484375</v>
      </c>
    </row>
    <row r="148" spans="1:3" x14ac:dyDescent="0.25">
      <c r="A148">
        <v>147</v>
      </c>
      <c r="B148">
        <v>-0.85158691406249998</v>
      </c>
      <c r="C148">
        <v>-0.14138183593750001</v>
      </c>
    </row>
    <row r="149" spans="1:3" x14ac:dyDescent="0.25">
      <c r="A149">
        <v>148</v>
      </c>
      <c r="B149">
        <v>-0.8016357421875</v>
      </c>
      <c r="C149">
        <v>-0.13251953124999999</v>
      </c>
    </row>
    <row r="150" spans="1:3" x14ac:dyDescent="0.25">
      <c r="A150">
        <v>149</v>
      </c>
      <c r="B150">
        <v>-0.75168457031250002</v>
      </c>
      <c r="C150">
        <v>-0.1123779296875</v>
      </c>
    </row>
    <row r="151" spans="1:3" x14ac:dyDescent="0.25">
      <c r="A151">
        <v>150</v>
      </c>
      <c r="B151">
        <v>-0.70173339843750004</v>
      </c>
      <c r="C151">
        <v>-8.9013671874999895E-2</v>
      </c>
    </row>
    <row r="152" spans="1:3" x14ac:dyDescent="0.25">
      <c r="A152">
        <v>151</v>
      </c>
      <c r="B152">
        <v>-0.65178222656249996</v>
      </c>
      <c r="C152">
        <v>-6.6455078124999997E-2</v>
      </c>
    </row>
    <row r="153" spans="1:3" x14ac:dyDescent="0.25">
      <c r="A153">
        <v>152</v>
      </c>
      <c r="B153">
        <v>-0.60183105468749998</v>
      </c>
      <c r="C153">
        <v>-4.5507812499999897E-2</v>
      </c>
    </row>
    <row r="154" spans="1:3" x14ac:dyDescent="0.25">
      <c r="A154">
        <v>153</v>
      </c>
      <c r="B154">
        <v>-0.5518798828125</v>
      </c>
      <c r="C154">
        <v>-2.7783203124999802E-2</v>
      </c>
    </row>
    <row r="155" spans="1:3" x14ac:dyDescent="0.25">
      <c r="A155">
        <v>154</v>
      </c>
      <c r="B155">
        <v>-0.50192871093750002</v>
      </c>
      <c r="C155">
        <v>-1.16699218749998E-2</v>
      </c>
    </row>
    <row r="156" spans="1:3" x14ac:dyDescent="0.25">
      <c r="A156">
        <v>155</v>
      </c>
      <c r="B156">
        <v>-0.45197753906249999</v>
      </c>
      <c r="C156">
        <v>2.0263671875000401E-3</v>
      </c>
    </row>
    <row r="157" spans="1:3" x14ac:dyDescent="0.25">
      <c r="A157">
        <v>156</v>
      </c>
      <c r="B157">
        <v>-0.40202636718750001</v>
      </c>
      <c r="C157">
        <v>1.33056640625E-2</v>
      </c>
    </row>
    <row r="158" spans="1:3" x14ac:dyDescent="0.25">
      <c r="A158">
        <v>157</v>
      </c>
      <c r="B158">
        <v>-0.35207519531249998</v>
      </c>
      <c r="C158">
        <v>2.3779296875000099E-2</v>
      </c>
    </row>
    <row r="159" spans="1:3" x14ac:dyDescent="0.25">
      <c r="A159">
        <v>158</v>
      </c>
      <c r="B159">
        <v>-0.3021240234375</v>
      </c>
      <c r="C159">
        <v>3.3447265625E-2</v>
      </c>
    </row>
    <row r="160" spans="1:3" x14ac:dyDescent="0.25">
      <c r="A160">
        <v>159</v>
      </c>
      <c r="B160">
        <v>-0.25217285156250002</v>
      </c>
      <c r="C160">
        <v>4.150390625E-2</v>
      </c>
    </row>
    <row r="161" spans="1:3" x14ac:dyDescent="0.25">
      <c r="A161">
        <v>160</v>
      </c>
      <c r="B161">
        <v>-0.20222167968749999</v>
      </c>
      <c r="C161">
        <v>4.8754882812499997E-2</v>
      </c>
    </row>
    <row r="162" spans="1:3" x14ac:dyDescent="0.25">
      <c r="A162">
        <v>161</v>
      </c>
      <c r="B162">
        <v>-0.15227050781250001</v>
      </c>
      <c r="C162">
        <v>5.5200195312500103E-2</v>
      </c>
    </row>
    <row r="163" spans="1:3" x14ac:dyDescent="0.25">
      <c r="A163">
        <v>162</v>
      </c>
      <c r="B163">
        <v>-0.10231933593750001</v>
      </c>
      <c r="C163">
        <v>6.16455078125E-2</v>
      </c>
    </row>
    <row r="164" spans="1:3" x14ac:dyDescent="0.25">
      <c r="A164">
        <v>163</v>
      </c>
      <c r="B164">
        <v>-5.23681640625E-2</v>
      </c>
      <c r="C164">
        <v>6.8090820312500105E-2</v>
      </c>
    </row>
    <row r="165" spans="1:3" x14ac:dyDescent="0.25">
      <c r="A165">
        <v>164</v>
      </c>
      <c r="B165">
        <v>-2.4169921875000001E-3</v>
      </c>
      <c r="C165">
        <v>7.2924804687499997E-2</v>
      </c>
    </row>
    <row r="166" spans="1:3" x14ac:dyDescent="0.25">
      <c r="A166">
        <v>165</v>
      </c>
      <c r="B166">
        <v>4.7534179687499997E-2</v>
      </c>
      <c r="C166">
        <v>8.0981445312499997E-2</v>
      </c>
    </row>
    <row r="167" spans="1:3" x14ac:dyDescent="0.25">
      <c r="A167">
        <v>166</v>
      </c>
      <c r="B167">
        <v>9.7485351562500003E-2</v>
      </c>
      <c r="C167">
        <v>8.6621093750000003E-2</v>
      </c>
    </row>
    <row r="168" spans="1:3" x14ac:dyDescent="0.25">
      <c r="A168">
        <v>167</v>
      </c>
      <c r="B168">
        <v>0.14743652343749999</v>
      </c>
      <c r="C168">
        <v>9.4677734375000003E-2</v>
      </c>
    </row>
    <row r="169" spans="1:3" x14ac:dyDescent="0.25">
      <c r="A169">
        <v>168</v>
      </c>
      <c r="B169">
        <v>0.1973876953125</v>
      </c>
      <c r="C169">
        <v>0.10354003906250001</v>
      </c>
    </row>
    <row r="170" spans="1:3" x14ac:dyDescent="0.25">
      <c r="A170">
        <v>169</v>
      </c>
      <c r="B170">
        <v>0.24733886718750001</v>
      </c>
      <c r="C170">
        <v>0.11240234374999999</v>
      </c>
    </row>
    <row r="171" spans="1:3" x14ac:dyDescent="0.25">
      <c r="A171">
        <v>170</v>
      </c>
      <c r="B171">
        <v>0.29729003906250001</v>
      </c>
      <c r="C171">
        <v>0.11965332031250001</v>
      </c>
    </row>
    <row r="172" spans="1:3" x14ac:dyDescent="0.25">
      <c r="A172">
        <v>171</v>
      </c>
      <c r="B172">
        <v>0.34724121093749999</v>
      </c>
      <c r="C172">
        <v>0.130126953125</v>
      </c>
    </row>
    <row r="173" spans="1:3" x14ac:dyDescent="0.25">
      <c r="A173">
        <v>172</v>
      </c>
      <c r="B173">
        <v>0.39719238281250002</v>
      </c>
      <c r="C173">
        <v>0.13737792968750001</v>
      </c>
    </row>
    <row r="174" spans="1:3" x14ac:dyDescent="0.25">
      <c r="A174">
        <v>173</v>
      </c>
      <c r="B174">
        <v>0.4471435546875</v>
      </c>
      <c r="C174">
        <v>0.14543457031250001</v>
      </c>
    </row>
    <row r="175" spans="1:3" x14ac:dyDescent="0.25">
      <c r="A175">
        <v>174</v>
      </c>
      <c r="B175">
        <v>0.49709472656249998</v>
      </c>
      <c r="C175">
        <v>0.15349121093750001</v>
      </c>
    </row>
    <row r="176" spans="1:3" x14ac:dyDescent="0.25">
      <c r="A176">
        <v>175</v>
      </c>
      <c r="B176">
        <v>0.54704589843749996</v>
      </c>
      <c r="C176">
        <v>0.16154785156250001</v>
      </c>
    </row>
    <row r="177" spans="1:3" x14ac:dyDescent="0.25">
      <c r="A177">
        <v>176</v>
      </c>
      <c r="B177">
        <v>0.59699707031250004</v>
      </c>
      <c r="C177">
        <v>0.16718749999999999</v>
      </c>
    </row>
    <row r="178" spans="1:3" x14ac:dyDescent="0.25">
      <c r="A178">
        <v>177</v>
      </c>
      <c r="B178">
        <v>0.64694824218750002</v>
      </c>
      <c r="C178">
        <v>0.16799316406250001</v>
      </c>
    </row>
    <row r="179" spans="1:3" x14ac:dyDescent="0.25">
      <c r="A179">
        <v>178</v>
      </c>
      <c r="B179">
        <v>0.6968994140625</v>
      </c>
      <c r="C179">
        <v>0.16557617187500001</v>
      </c>
    </row>
    <row r="180" spans="1:3" x14ac:dyDescent="0.25">
      <c r="A180">
        <v>179</v>
      </c>
      <c r="B180">
        <v>0.74685058593749998</v>
      </c>
      <c r="C180">
        <v>0.16154785156250001</v>
      </c>
    </row>
    <row r="181" spans="1:3" x14ac:dyDescent="0.25">
      <c r="A181">
        <v>180</v>
      </c>
      <c r="B181">
        <v>0.79680175781249996</v>
      </c>
      <c r="C181">
        <v>0.15671386718749999</v>
      </c>
    </row>
    <row r="182" spans="1:3" x14ac:dyDescent="0.25">
      <c r="A182">
        <v>181</v>
      </c>
      <c r="B182">
        <v>0.84675292968750004</v>
      </c>
      <c r="C182">
        <v>0.1502685546875</v>
      </c>
    </row>
    <row r="183" spans="1:3" x14ac:dyDescent="0.25">
      <c r="A183">
        <v>182</v>
      </c>
      <c r="B183">
        <v>0.89670410156250002</v>
      </c>
      <c r="C183">
        <v>0.14462890624999999</v>
      </c>
    </row>
    <row r="184" spans="1:3" x14ac:dyDescent="0.25">
      <c r="A184">
        <v>183</v>
      </c>
      <c r="B184">
        <v>0.9466552734375</v>
      </c>
      <c r="C184">
        <v>0.13979492187500001</v>
      </c>
    </row>
    <row r="185" spans="1:3" x14ac:dyDescent="0.25">
      <c r="A185">
        <v>184</v>
      </c>
      <c r="B185">
        <v>0.99660644531249998</v>
      </c>
      <c r="C185">
        <v>0.13496093749999999</v>
      </c>
    </row>
    <row r="186" spans="1:3" x14ac:dyDescent="0.25">
      <c r="A186">
        <v>185</v>
      </c>
      <c r="B186">
        <v>0.9990234375</v>
      </c>
      <c r="C186">
        <v>0.13093261718749999</v>
      </c>
    </row>
    <row r="187" spans="1:3" x14ac:dyDescent="0.25">
      <c r="A187">
        <v>186</v>
      </c>
      <c r="B187">
        <v>0.94907226562500002</v>
      </c>
      <c r="C187">
        <v>0.1260986328125</v>
      </c>
    </row>
    <row r="188" spans="1:3" x14ac:dyDescent="0.25">
      <c r="A188">
        <v>187</v>
      </c>
      <c r="B188">
        <v>0.89912109375000004</v>
      </c>
      <c r="C188">
        <v>0.1220703125</v>
      </c>
    </row>
    <row r="189" spans="1:3" x14ac:dyDescent="0.25">
      <c r="A189">
        <v>188</v>
      </c>
      <c r="B189">
        <v>0.84916992187499996</v>
      </c>
      <c r="C189">
        <v>0.11884765625</v>
      </c>
    </row>
    <row r="190" spans="1:3" x14ac:dyDescent="0.25">
      <c r="A190">
        <v>189</v>
      </c>
      <c r="B190">
        <v>0.79921874999999998</v>
      </c>
      <c r="C190">
        <v>0.11643066406249999</v>
      </c>
    </row>
    <row r="191" spans="1:3" x14ac:dyDescent="0.25">
      <c r="A191">
        <v>190</v>
      </c>
      <c r="B191">
        <v>0.749267578125</v>
      </c>
      <c r="C191">
        <v>0.1148193359375</v>
      </c>
    </row>
    <row r="192" spans="1:3" x14ac:dyDescent="0.25">
      <c r="A192">
        <v>191</v>
      </c>
      <c r="B192">
        <v>0.69931640625000002</v>
      </c>
      <c r="C192">
        <v>0.110791015625</v>
      </c>
    </row>
    <row r="193" spans="1:3" x14ac:dyDescent="0.25">
      <c r="A193">
        <v>192</v>
      </c>
      <c r="B193">
        <v>0.64936523437500004</v>
      </c>
      <c r="C193">
        <v>0.10837402343749999</v>
      </c>
    </row>
    <row r="194" spans="1:3" x14ac:dyDescent="0.25">
      <c r="A194">
        <v>193</v>
      </c>
      <c r="B194">
        <v>0.59941406249999996</v>
      </c>
      <c r="C194">
        <v>0.1067626953125</v>
      </c>
    </row>
    <row r="195" spans="1:3" x14ac:dyDescent="0.25">
      <c r="A195">
        <v>194</v>
      </c>
      <c r="B195">
        <v>0.54946289062499998</v>
      </c>
      <c r="C195">
        <v>9.0649414062500003E-2</v>
      </c>
    </row>
    <row r="196" spans="1:3" x14ac:dyDescent="0.25">
      <c r="A196">
        <v>195</v>
      </c>
      <c r="B196">
        <v>0.49951171875</v>
      </c>
      <c r="C196">
        <v>7.373046875E-2</v>
      </c>
    </row>
    <row r="197" spans="1:3" x14ac:dyDescent="0.25">
      <c r="A197">
        <v>196</v>
      </c>
      <c r="B197">
        <v>0.44956054687500002</v>
      </c>
      <c r="C197">
        <v>5.76171875E-2</v>
      </c>
    </row>
    <row r="198" spans="1:3" x14ac:dyDescent="0.25">
      <c r="A198">
        <v>197</v>
      </c>
      <c r="B198">
        <v>0.39960937499999999</v>
      </c>
      <c r="C198">
        <v>4.2309570312500003E-2</v>
      </c>
    </row>
    <row r="199" spans="1:3" x14ac:dyDescent="0.25">
      <c r="A199">
        <v>198</v>
      </c>
      <c r="B199">
        <v>0.34965820312500001</v>
      </c>
      <c r="C199">
        <v>2.94189453125E-2</v>
      </c>
    </row>
    <row r="200" spans="1:3" x14ac:dyDescent="0.25">
      <c r="A200">
        <v>199</v>
      </c>
      <c r="B200">
        <v>0.29970703124999998</v>
      </c>
      <c r="C200">
        <v>1.7333984375E-2</v>
      </c>
    </row>
    <row r="201" spans="1:3" x14ac:dyDescent="0.25">
      <c r="A201">
        <v>200</v>
      </c>
      <c r="B201">
        <v>0.249755859375</v>
      </c>
      <c r="C201">
        <v>7.6660156250001298E-3</v>
      </c>
    </row>
    <row r="202" spans="1:3" x14ac:dyDescent="0.25">
      <c r="A202">
        <v>201</v>
      </c>
      <c r="B202">
        <v>0.19980468749999999</v>
      </c>
      <c r="C202">
        <v>-2.8076171875E-3</v>
      </c>
    </row>
    <row r="203" spans="1:3" x14ac:dyDescent="0.25">
      <c r="A203">
        <v>202</v>
      </c>
      <c r="B203">
        <v>0.14985351562499999</v>
      </c>
      <c r="C203">
        <v>-1.08642578125E-2</v>
      </c>
    </row>
    <row r="204" spans="1:3" x14ac:dyDescent="0.25">
      <c r="A204">
        <v>203</v>
      </c>
      <c r="B204">
        <v>9.9902343749999997E-2</v>
      </c>
      <c r="C204">
        <v>-2.0532226562499901E-2</v>
      </c>
    </row>
    <row r="205" spans="1:3" x14ac:dyDescent="0.25">
      <c r="A205">
        <v>204</v>
      </c>
      <c r="B205">
        <v>4.9951171874999999E-2</v>
      </c>
      <c r="C205">
        <v>-3.1005859375E-2</v>
      </c>
    </row>
    <row r="206" spans="1:3" x14ac:dyDescent="0.25">
      <c r="A206">
        <v>205</v>
      </c>
      <c r="B206">
        <v>0</v>
      </c>
      <c r="C206">
        <v>-3.9868164062499802E-2</v>
      </c>
    </row>
    <row r="207" spans="1:3" x14ac:dyDescent="0.25">
      <c r="A207">
        <v>206</v>
      </c>
      <c r="B207">
        <v>-4.9951171874999999E-2</v>
      </c>
      <c r="C207">
        <v>-5.1953124999999802E-2</v>
      </c>
    </row>
    <row r="208" spans="1:3" x14ac:dyDescent="0.25">
      <c r="A208">
        <v>207</v>
      </c>
      <c r="B208">
        <v>-9.9902343749999997E-2</v>
      </c>
      <c r="C208">
        <v>-6.0815429687499901E-2</v>
      </c>
    </row>
    <row r="209" spans="1:3" x14ac:dyDescent="0.25">
      <c r="A209">
        <v>208</v>
      </c>
      <c r="B209">
        <v>-0.14985351562499999</v>
      </c>
      <c r="C209">
        <v>-7.2094726562499795E-2</v>
      </c>
    </row>
    <row r="210" spans="1:3" x14ac:dyDescent="0.25">
      <c r="A210">
        <v>209</v>
      </c>
      <c r="B210">
        <v>-0.19980468749999999</v>
      </c>
      <c r="C210">
        <v>-8.1762695312499897E-2</v>
      </c>
    </row>
    <row r="211" spans="1:3" x14ac:dyDescent="0.25">
      <c r="A211">
        <v>210</v>
      </c>
      <c r="B211">
        <v>-0.249755859375</v>
      </c>
      <c r="C211">
        <v>-9.0624999999999997E-2</v>
      </c>
    </row>
    <row r="212" spans="1:3" x14ac:dyDescent="0.25">
      <c r="A212">
        <v>211</v>
      </c>
      <c r="B212">
        <v>-0.29970703124999998</v>
      </c>
      <c r="C212">
        <v>-9.94873046875E-2</v>
      </c>
    </row>
    <row r="213" spans="1:3" x14ac:dyDescent="0.25">
      <c r="A213">
        <v>212</v>
      </c>
      <c r="B213">
        <v>-0.34965820312500001</v>
      </c>
      <c r="C213">
        <v>-0.1075439453125</v>
      </c>
    </row>
    <row r="214" spans="1:3" x14ac:dyDescent="0.25">
      <c r="A214">
        <v>213</v>
      </c>
      <c r="B214">
        <v>-0.39960937499999999</v>
      </c>
      <c r="C214">
        <v>-0.1156005859375</v>
      </c>
    </row>
    <row r="215" spans="1:3" x14ac:dyDescent="0.25">
      <c r="A215">
        <v>214</v>
      </c>
      <c r="B215">
        <v>-0.44956054687500002</v>
      </c>
      <c r="C215">
        <v>-0.1236572265625</v>
      </c>
    </row>
    <row r="216" spans="1:3" x14ac:dyDescent="0.25">
      <c r="A216">
        <v>215</v>
      </c>
      <c r="B216">
        <v>-0.49951171875</v>
      </c>
      <c r="C216">
        <v>-0.13090820312500001</v>
      </c>
    </row>
    <row r="217" spans="1:3" x14ac:dyDescent="0.25">
      <c r="A217">
        <v>216</v>
      </c>
      <c r="B217">
        <v>-0.54946289062499998</v>
      </c>
      <c r="C217">
        <v>-0.13815917968749999</v>
      </c>
    </row>
    <row r="218" spans="1:3" x14ac:dyDescent="0.25">
      <c r="A218">
        <v>217</v>
      </c>
      <c r="B218">
        <v>-0.59941406249999996</v>
      </c>
      <c r="C218">
        <v>-0.14460449218749999</v>
      </c>
    </row>
    <row r="219" spans="1:3" x14ac:dyDescent="0.25">
      <c r="A219">
        <v>218</v>
      </c>
      <c r="B219">
        <v>-0.64936523437500004</v>
      </c>
      <c r="C219">
        <v>-0.15185546875</v>
      </c>
    </row>
    <row r="220" spans="1:3" x14ac:dyDescent="0.25">
      <c r="A220">
        <v>219</v>
      </c>
      <c r="B220">
        <v>-0.69931640625000002</v>
      </c>
      <c r="C220">
        <v>-0.15910644531250001</v>
      </c>
    </row>
    <row r="221" spans="1:3" x14ac:dyDescent="0.25">
      <c r="A221">
        <v>220</v>
      </c>
      <c r="B221">
        <v>-0.749267578125</v>
      </c>
      <c r="C221">
        <v>-0.16474609374999999</v>
      </c>
    </row>
    <row r="222" spans="1:3" x14ac:dyDescent="0.25">
      <c r="A222">
        <v>221</v>
      </c>
      <c r="B222">
        <v>-0.79921874999999998</v>
      </c>
      <c r="C222">
        <v>-0.17280273437499999</v>
      </c>
    </row>
    <row r="223" spans="1:3" x14ac:dyDescent="0.25">
      <c r="A223">
        <v>222</v>
      </c>
      <c r="B223">
        <v>-0.84916992187499996</v>
      </c>
      <c r="C223">
        <v>-0.17844238281249999</v>
      </c>
    </row>
    <row r="224" spans="1:3" x14ac:dyDescent="0.25">
      <c r="A224">
        <v>223</v>
      </c>
      <c r="B224">
        <v>-0.89912109375000004</v>
      </c>
      <c r="C224">
        <v>-0.17763671875000001</v>
      </c>
    </row>
    <row r="225" spans="1:3" x14ac:dyDescent="0.25">
      <c r="A225">
        <v>224</v>
      </c>
      <c r="B225">
        <v>-0.94907226562500002</v>
      </c>
      <c r="C225">
        <v>-0.17280273437499999</v>
      </c>
    </row>
    <row r="226" spans="1:3" x14ac:dyDescent="0.25">
      <c r="A226">
        <v>225</v>
      </c>
      <c r="B226">
        <v>-0.9990234375</v>
      </c>
      <c r="C226">
        <v>-0.16635742187499999</v>
      </c>
    </row>
    <row r="227" spans="1:3" x14ac:dyDescent="0.25">
      <c r="A227">
        <v>226</v>
      </c>
      <c r="B227">
        <v>-1.0014404296874999</v>
      </c>
      <c r="C227">
        <v>-0.159912109375</v>
      </c>
    </row>
    <row r="228" spans="1:3" x14ac:dyDescent="0.25">
      <c r="A228">
        <v>227</v>
      </c>
      <c r="B228">
        <v>-0.95148925781250004</v>
      </c>
      <c r="C228">
        <v>-0.15185546875</v>
      </c>
    </row>
    <row r="229" spans="1:3" x14ac:dyDescent="0.25">
      <c r="A229">
        <v>228</v>
      </c>
      <c r="B229">
        <v>-0.90153808593749996</v>
      </c>
      <c r="C229">
        <v>-0.14460449218749999</v>
      </c>
    </row>
    <row r="230" spans="1:3" x14ac:dyDescent="0.25">
      <c r="A230">
        <v>229</v>
      </c>
      <c r="B230">
        <v>-0.85158691406249998</v>
      </c>
      <c r="C230">
        <v>-0.13896484375000001</v>
      </c>
    </row>
    <row r="231" spans="1:3" x14ac:dyDescent="0.25">
      <c r="A231">
        <v>230</v>
      </c>
      <c r="B231">
        <v>-0.8016357421875</v>
      </c>
      <c r="C231">
        <v>-0.1317138671875</v>
      </c>
    </row>
    <row r="232" spans="1:3" x14ac:dyDescent="0.25">
      <c r="A232">
        <v>231</v>
      </c>
      <c r="B232">
        <v>-0.75168457031250002</v>
      </c>
      <c r="C232">
        <v>-0.1123779296875</v>
      </c>
    </row>
    <row r="233" spans="1:3" x14ac:dyDescent="0.25">
      <c r="A233">
        <v>232</v>
      </c>
      <c r="B233">
        <v>-0.70173339843750004</v>
      </c>
      <c r="C233">
        <v>-8.9013671874999895E-2</v>
      </c>
    </row>
    <row r="234" spans="1:3" x14ac:dyDescent="0.25">
      <c r="A234">
        <v>233</v>
      </c>
      <c r="B234">
        <v>-0.65178222656249996</v>
      </c>
      <c r="C234">
        <v>-6.6455078124999997E-2</v>
      </c>
    </row>
    <row r="235" spans="1:3" x14ac:dyDescent="0.25">
      <c r="A235">
        <v>234</v>
      </c>
      <c r="B235">
        <v>-0.5518798828125</v>
      </c>
      <c r="C235">
        <v>-2.69775390625E-2</v>
      </c>
    </row>
    <row r="236" spans="1:3" x14ac:dyDescent="0.25">
      <c r="A236">
        <v>235</v>
      </c>
      <c r="B236">
        <v>-0.50192871093750002</v>
      </c>
      <c r="C236">
        <v>-1.08642578125E-2</v>
      </c>
    </row>
    <row r="237" spans="1:3" x14ac:dyDescent="0.25">
      <c r="A237">
        <v>236</v>
      </c>
      <c r="B237">
        <v>-0.45197753906249999</v>
      </c>
      <c r="C237">
        <v>2.0263671875000401E-3</v>
      </c>
    </row>
    <row r="238" spans="1:3" x14ac:dyDescent="0.25">
      <c r="A238">
        <v>237</v>
      </c>
      <c r="B238">
        <v>-0.40202636718750001</v>
      </c>
      <c r="C238">
        <v>1.4111328124999999E-2</v>
      </c>
    </row>
    <row r="239" spans="1:3" x14ac:dyDescent="0.25">
      <c r="A239">
        <v>238</v>
      </c>
      <c r="B239">
        <v>-0.35207519531249998</v>
      </c>
      <c r="C239">
        <v>2.4584960937500001E-2</v>
      </c>
    </row>
    <row r="240" spans="1:3" x14ac:dyDescent="0.25">
      <c r="A240">
        <v>239</v>
      </c>
      <c r="B240">
        <v>-0.3021240234375</v>
      </c>
      <c r="C240">
        <v>3.3447265625E-2</v>
      </c>
    </row>
    <row r="241" spans="1:3" x14ac:dyDescent="0.25">
      <c r="A241">
        <v>240</v>
      </c>
      <c r="B241">
        <v>-0.25217285156250002</v>
      </c>
      <c r="C241">
        <v>4.150390625E-2</v>
      </c>
    </row>
    <row r="242" spans="1:3" x14ac:dyDescent="0.25">
      <c r="A242">
        <v>241</v>
      </c>
      <c r="B242">
        <v>-0.20222167968749999</v>
      </c>
      <c r="C242">
        <v>4.8754882812499997E-2</v>
      </c>
    </row>
    <row r="243" spans="1:3" x14ac:dyDescent="0.25">
      <c r="A243">
        <v>242</v>
      </c>
      <c r="B243">
        <v>-0.15227050781250001</v>
      </c>
      <c r="C243">
        <v>5.5200195312500103E-2</v>
      </c>
    </row>
    <row r="244" spans="1:3" x14ac:dyDescent="0.25">
      <c r="A244">
        <v>243</v>
      </c>
      <c r="B244">
        <v>-0.10231933593750001</v>
      </c>
      <c r="C244">
        <v>6.16455078125E-2</v>
      </c>
    </row>
    <row r="245" spans="1:3" x14ac:dyDescent="0.25">
      <c r="A245">
        <v>244</v>
      </c>
      <c r="B245">
        <v>-5.23681640625E-2</v>
      </c>
      <c r="C245">
        <v>6.7285156250000103E-2</v>
      </c>
    </row>
    <row r="246" spans="1:3" x14ac:dyDescent="0.25">
      <c r="A246">
        <v>245</v>
      </c>
      <c r="B246">
        <v>-2.4169921875000001E-3</v>
      </c>
      <c r="C246">
        <v>7.373046875E-2</v>
      </c>
    </row>
    <row r="247" spans="1:3" x14ac:dyDescent="0.25">
      <c r="A247">
        <v>246</v>
      </c>
      <c r="B247">
        <v>4.7534179687499997E-2</v>
      </c>
      <c r="C247">
        <v>8.0981445312499997E-2</v>
      </c>
    </row>
    <row r="248" spans="1:3" x14ac:dyDescent="0.25">
      <c r="A248">
        <v>247</v>
      </c>
      <c r="B248">
        <v>9.7485351562500003E-2</v>
      </c>
      <c r="C248">
        <v>8.58154296875E-2</v>
      </c>
    </row>
    <row r="249" spans="1:3" x14ac:dyDescent="0.25">
      <c r="A249">
        <v>248</v>
      </c>
      <c r="B249">
        <v>0.14743652343749999</v>
      </c>
      <c r="C249">
        <v>9.38720703125E-2</v>
      </c>
    </row>
    <row r="250" spans="1:3" x14ac:dyDescent="0.25">
      <c r="A250">
        <v>249</v>
      </c>
      <c r="B250">
        <v>0.1973876953125</v>
      </c>
      <c r="C250">
        <v>0.1019287109375</v>
      </c>
    </row>
    <row r="251" spans="1:3" x14ac:dyDescent="0.25">
      <c r="A251">
        <v>250</v>
      </c>
      <c r="B251">
        <v>0.24733886718750001</v>
      </c>
      <c r="C251">
        <v>0.1099853515625</v>
      </c>
    </row>
    <row r="252" spans="1:3" x14ac:dyDescent="0.25">
      <c r="A252">
        <v>251</v>
      </c>
      <c r="B252">
        <v>0.29729003906250001</v>
      </c>
      <c r="C252">
        <v>0.11884765625</v>
      </c>
    </row>
    <row r="253" spans="1:3" x14ac:dyDescent="0.25">
      <c r="A253">
        <v>252</v>
      </c>
      <c r="B253">
        <v>0.34724121093749999</v>
      </c>
      <c r="C253">
        <v>0.12690429687499999</v>
      </c>
    </row>
    <row r="254" spans="1:3" x14ac:dyDescent="0.25">
      <c r="A254">
        <v>253</v>
      </c>
      <c r="B254">
        <v>0.39719238281250002</v>
      </c>
      <c r="C254">
        <v>0.13496093749999999</v>
      </c>
    </row>
    <row r="255" spans="1:3" x14ac:dyDescent="0.25">
      <c r="A255">
        <v>254</v>
      </c>
      <c r="B255">
        <v>0.4471435546875</v>
      </c>
      <c r="C255">
        <v>0.14301757812499999</v>
      </c>
    </row>
    <row r="256" spans="1:3" x14ac:dyDescent="0.25">
      <c r="A256">
        <v>255</v>
      </c>
      <c r="B256">
        <v>0.49709472656249998</v>
      </c>
      <c r="C256">
        <v>0.15187988281250001</v>
      </c>
    </row>
    <row r="257" spans="1:3" x14ac:dyDescent="0.25">
      <c r="A257">
        <v>256</v>
      </c>
      <c r="B257">
        <v>0.54704589843749996</v>
      </c>
      <c r="C257">
        <v>0.15993652343750001</v>
      </c>
    </row>
    <row r="258" spans="1:3" x14ac:dyDescent="0.25">
      <c r="A258">
        <v>257</v>
      </c>
      <c r="B258">
        <v>0.59699707031250004</v>
      </c>
      <c r="C258">
        <v>0.1663818359375</v>
      </c>
    </row>
    <row r="259" spans="1:3" x14ac:dyDescent="0.25">
      <c r="A259">
        <v>258</v>
      </c>
      <c r="B259">
        <v>0.64694824218750002</v>
      </c>
      <c r="C259">
        <v>0.16799316406250001</v>
      </c>
    </row>
    <row r="260" spans="1:3" x14ac:dyDescent="0.25">
      <c r="A260">
        <v>259</v>
      </c>
      <c r="B260">
        <v>0.6968994140625</v>
      </c>
      <c r="C260">
        <v>0.16557617187500001</v>
      </c>
    </row>
    <row r="261" spans="1:3" x14ac:dyDescent="0.25">
      <c r="A261">
        <v>260</v>
      </c>
      <c r="B261">
        <v>0.74685058593749998</v>
      </c>
      <c r="C261">
        <v>0.16154785156250001</v>
      </c>
    </row>
    <row r="262" spans="1:3" x14ac:dyDescent="0.25">
      <c r="A262">
        <v>261</v>
      </c>
      <c r="B262">
        <v>0.79680175781249996</v>
      </c>
      <c r="C262">
        <v>0.15590820312500001</v>
      </c>
    </row>
    <row r="263" spans="1:3" x14ac:dyDescent="0.25">
      <c r="A263">
        <v>262</v>
      </c>
      <c r="B263">
        <v>0.84675292968750004</v>
      </c>
      <c r="C263">
        <v>0.1502685546875</v>
      </c>
    </row>
    <row r="264" spans="1:3" x14ac:dyDescent="0.25">
      <c r="A264">
        <v>263</v>
      </c>
      <c r="B264">
        <v>0.89670410156250002</v>
      </c>
      <c r="C264">
        <v>0.14543457031250001</v>
      </c>
    </row>
    <row r="265" spans="1:3" x14ac:dyDescent="0.25">
      <c r="A265">
        <v>264</v>
      </c>
      <c r="B265">
        <v>0.9466552734375</v>
      </c>
      <c r="C265">
        <v>0.13979492187500001</v>
      </c>
    </row>
    <row r="266" spans="1:3" x14ac:dyDescent="0.25">
      <c r="A266">
        <v>265</v>
      </c>
      <c r="B266">
        <v>0.99660644531249998</v>
      </c>
      <c r="C266">
        <v>0.13496093749999999</v>
      </c>
    </row>
    <row r="267" spans="1:3" x14ac:dyDescent="0.25">
      <c r="A267">
        <v>266</v>
      </c>
      <c r="B267">
        <v>0.9990234375</v>
      </c>
      <c r="C267">
        <v>0.13093261718749999</v>
      </c>
    </row>
    <row r="268" spans="1:3" x14ac:dyDescent="0.25">
      <c r="A268">
        <v>267</v>
      </c>
      <c r="B268">
        <v>0.94907226562500002</v>
      </c>
      <c r="C268">
        <v>0.12529296875000001</v>
      </c>
    </row>
    <row r="269" spans="1:3" x14ac:dyDescent="0.25">
      <c r="A269">
        <v>268</v>
      </c>
      <c r="B269">
        <v>0.89912109375000004</v>
      </c>
      <c r="C269">
        <v>0.1228759765625</v>
      </c>
    </row>
    <row r="270" spans="1:3" x14ac:dyDescent="0.25">
      <c r="A270">
        <v>269</v>
      </c>
      <c r="B270">
        <v>0.84916992187499996</v>
      </c>
      <c r="C270">
        <v>0.11965332031250001</v>
      </c>
    </row>
    <row r="271" spans="1:3" x14ac:dyDescent="0.25">
      <c r="A271">
        <v>270</v>
      </c>
      <c r="B271">
        <v>0.79921874999999998</v>
      </c>
      <c r="C271">
        <v>0.11643066406249999</v>
      </c>
    </row>
    <row r="272" spans="1:3" x14ac:dyDescent="0.25">
      <c r="A272">
        <v>271</v>
      </c>
      <c r="B272">
        <v>0.749267578125</v>
      </c>
      <c r="C272">
        <v>0.114013671875</v>
      </c>
    </row>
    <row r="273" spans="1:3" x14ac:dyDescent="0.25">
      <c r="A273">
        <v>272</v>
      </c>
      <c r="B273">
        <v>0.69931640625000002</v>
      </c>
      <c r="C273">
        <v>0.11240234374999999</v>
      </c>
    </row>
    <row r="274" spans="1:3" x14ac:dyDescent="0.25">
      <c r="A274">
        <v>273</v>
      </c>
      <c r="B274">
        <v>0.64936523437500004</v>
      </c>
      <c r="C274">
        <v>0.1091796875</v>
      </c>
    </row>
    <row r="275" spans="1:3" x14ac:dyDescent="0.25">
      <c r="A275">
        <v>274</v>
      </c>
      <c r="B275">
        <v>0.59941406249999996</v>
      </c>
      <c r="C275">
        <v>0.1067626953125</v>
      </c>
    </row>
    <row r="276" spans="1:3" x14ac:dyDescent="0.25">
      <c r="A276">
        <v>275</v>
      </c>
      <c r="B276">
        <v>0.54946289062499998</v>
      </c>
      <c r="C276">
        <v>9.1455078125000103E-2</v>
      </c>
    </row>
    <row r="277" spans="1:3" x14ac:dyDescent="0.25">
      <c r="A277">
        <v>276</v>
      </c>
      <c r="B277">
        <v>0.49951171875</v>
      </c>
      <c r="C277">
        <v>7.373046875E-2</v>
      </c>
    </row>
    <row r="278" spans="1:3" x14ac:dyDescent="0.25">
      <c r="A278">
        <v>277</v>
      </c>
      <c r="B278">
        <v>0.44956054687500002</v>
      </c>
      <c r="C278">
        <v>5.6005859375000099E-2</v>
      </c>
    </row>
    <row r="279" spans="1:3" x14ac:dyDescent="0.25">
      <c r="A279">
        <v>278</v>
      </c>
      <c r="B279">
        <v>0.39960937499999999</v>
      </c>
      <c r="C279">
        <v>4.150390625E-2</v>
      </c>
    </row>
    <row r="280" spans="1:3" x14ac:dyDescent="0.25">
      <c r="A280">
        <v>279</v>
      </c>
      <c r="B280">
        <v>0.34965820312500001</v>
      </c>
      <c r="C280">
        <v>2.8613281250000001E-2</v>
      </c>
    </row>
    <row r="281" spans="1:3" x14ac:dyDescent="0.25">
      <c r="A281">
        <v>280</v>
      </c>
      <c r="B281">
        <v>0.29970703124999998</v>
      </c>
      <c r="C281">
        <v>1.6528320312500001E-2</v>
      </c>
    </row>
    <row r="282" spans="1:3" x14ac:dyDescent="0.25">
      <c r="A282">
        <v>281</v>
      </c>
      <c r="B282">
        <v>0.249755859375</v>
      </c>
      <c r="C282">
        <v>6.8603515625000897E-3</v>
      </c>
    </row>
    <row r="283" spans="1:3" x14ac:dyDescent="0.25">
      <c r="A283">
        <v>282</v>
      </c>
      <c r="B283">
        <v>0.19980468749999999</v>
      </c>
      <c r="C283">
        <v>-2.8076171875E-3</v>
      </c>
    </row>
    <row r="284" spans="1:3" x14ac:dyDescent="0.25">
      <c r="A284">
        <v>283</v>
      </c>
      <c r="B284">
        <v>0.14985351562499999</v>
      </c>
      <c r="C284">
        <v>-1.16699218749998E-2</v>
      </c>
    </row>
    <row r="285" spans="1:3" x14ac:dyDescent="0.25">
      <c r="A285">
        <v>284</v>
      </c>
      <c r="B285">
        <v>9.9902343749999997E-2</v>
      </c>
      <c r="C285">
        <v>-2.1337890624999901E-2</v>
      </c>
    </row>
    <row r="286" spans="1:3" x14ac:dyDescent="0.25">
      <c r="A286">
        <v>285</v>
      </c>
      <c r="B286">
        <v>4.9951171874999999E-2</v>
      </c>
      <c r="C286">
        <v>-3.1005859375E-2</v>
      </c>
    </row>
    <row r="287" spans="1:3" x14ac:dyDescent="0.25">
      <c r="A287">
        <v>286</v>
      </c>
      <c r="B287">
        <v>0</v>
      </c>
      <c r="C287">
        <v>-4.2285156249999997E-2</v>
      </c>
    </row>
    <row r="288" spans="1:3" x14ac:dyDescent="0.25">
      <c r="A288">
        <v>287</v>
      </c>
      <c r="B288">
        <v>-4.9951171874999999E-2</v>
      </c>
      <c r="C288">
        <v>-5.2758789062499901E-2</v>
      </c>
    </row>
    <row r="289" spans="1:3" x14ac:dyDescent="0.25">
      <c r="A289">
        <v>288</v>
      </c>
      <c r="B289">
        <v>-9.9902343749999997E-2</v>
      </c>
      <c r="C289">
        <v>-6.1621093749999897E-2</v>
      </c>
    </row>
    <row r="290" spans="1:3" x14ac:dyDescent="0.25">
      <c r="A290">
        <v>289</v>
      </c>
      <c r="B290">
        <v>-0.14985351562499999</v>
      </c>
      <c r="C290">
        <v>-7.2900390624999895E-2</v>
      </c>
    </row>
    <row r="291" spans="1:3" x14ac:dyDescent="0.25">
      <c r="A291">
        <v>290</v>
      </c>
      <c r="B291">
        <v>-0.19980468749999999</v>
      </c>
      <c r="C291">
        <v>-8.1762695312499897E-2</v>
      </c>
    </row>
    <row r="292" spans="1:3" x14ac:dyDescent="0.25">
      <c r="A292">
        <v>291</v>
      </c>
      <c r="B292">
        <v>-0.249755859375</v>
      </c>
      <c r="C292">
        <v>-9.14306640625E-2</v>
      </c>
    </row>
    <row r="293" spans="1:3" x14ac:dyDescent="0.25">
      <c r="A293">
        <v>292</v>
      </c>
      <c r="B293">
        <v>-0.29970703124999998</v>
      </c>
      <c r="C293">
        <v>-9.94873046875E-2</v>
      </c>
    </row>
    <row r="294" spans="1:3" x14ac:dyDescent="0.25">
      <c r="A294">
        <v>293</v>
      </c>
      <c r="B294">
        <v>-0.34965820312500001</v>
      </c>
      <c r="C294">
        <v>-0.108349609375</v>
      </c>
    </row>
    <row r="295" spans="1:3" x14ac:dyDescent="0.25">
      <c r="A295">
        <v>294</v>
      </c>
      <c r="B295">
        <v>-0.39960937499999999</v>
      </c>
      <c r="C295">
        <v>-0.11640625</v>
      </c>
    </row>
    <row r="296" spans="1:3" x14ac:dyDescent="0.25">
      <c r="A296">
        <v>295</v>
      </c>
      <c r="B296">
        <v>-0.44956054687500002</v>
      </c>
      <c r="C296">
        <v>-0.1236572265625</v>
      </c>
    </row>
    <row r="297" spans="1:3" x14ac:dyDescent="0.25">
      <c r="A297">
        <v>296</v>
      </c>
      <c r="B297">
        <v>-0.49951171875</v>
      </c>
      <c r="C297">
        <v>-0.13090820312500001</v>
      </c>
    </row>
    <row r="298" spans="1:3" x14ac:dyDescent="0.25">
      <c r="A298">
        <v>297</v>
      </c>
      <c r="B298">
        <v>-0.54946289062499998</v>
      </c>
      <c r="C298">
        <v>-0.13815917968749999</v>
      </c>
    </row>
    <row r="299" spans="1:3" x14ac:dyDescent="0.25">
      <c r="A299">
        <v>298</v>
      </c>
      <c r="B299">
        <v>-0.59941406249999996</v>
      </c>
      <c r="C299">
        <v>-0.14460449218749999</v>
      </c>
    </row>
    <row r="300" spans="1:3" x14ac:dyDescent="0.25">
      <c r="A300">
        <v>299</v>
      </c>
      <c r="B300">
        <v>-0.64936523437500004</v>
      </c>
      <c r="C300">
        <v>-0.15185546875</v>
      </c>
    </row>
    <row r="301" spans="1:3" x14ac:dyDescent="0.25">
      <c r="A301">
        <v>300</v>
      </c>
      <c r="B301">
        <v>-0.69931640625000002</v>
      </c>
      <c r="C301">
        <v>-0.15830078124999999</v>
      </c>
    </row>
    <row r="302" spans="1:3" x14ac:dyDescent="0.25">
      <c r="A302">
        <v>301</v>
      </c>
      <c r="B302">
        <v>-0.749267578125</v>
      </c>
      <c r="C302">
        <v>-0.16635742187499999</v>
      </c>
    </row>
    <row r="303" spans="1:3" x14ac:dyDescent="0.25">
      <c r="A303">
        <v>302</v>
      </c>
      <c r="B303">
        <v>-0.79921874999999998</v>
      </c>
      <c r="C303">
        <v>-0.17280273437499999</v>
      </c>
    </row>
    <row r="304" spans="1:3" x14ac:dyDescent="0.25">
      <c r="A304">
        <v>303</v>
      </c>
      <c r="B304">
        <v>-0.84916992187499996</v>
      </c>
      <c r="C304">
        <v>-0.17763671875000001</v>
      </c>
    </row>
    <row r="305" spans="1:3" x14ac:dyDescent="0.25">
      <c r="A305">
        <v>304</v>
      </c>
      <c r="B305">
        <v>-0.89912109375000004</v>
      </c>
      <c r="C305">
        <v>-0.17683105468749999</v>
      </c>
    </row>
    <row r="306" spans="1:3" x14ac:dyDescent="0.25">
      <c r="A306">
        <v>305</v>
      </c>
      <c r="B306">
        <v>-0.94907226562500002</v>
      </c>
      <c r="C306">
        <v>-0.1719970703125</v>
      </c>
    </row>
    <row r="307" spans="1:3" x14ac:dyDescent="0.25">
      <c r="A307">
        <v>306</v>
      </c>
      <c r="B307">
        <v>-0.9990234375</v>
      </c>
      <c r="C307">
        <v>-0.16555175781250001</v>
      </c>
    </row>
    <row r="308" spans="1:3" x14ac:dyDescent="0.25">
      <c r="A308">
        <v>307</v>
      </c>
      <c r="B308">
        <v>-1.0014404296874999</v>
      </c>
      <c r="C308">
        <v>-0.15830078124999999</v>
      </c>
    </row>
    <row r="309" spans="1:3" x14ac:dyDescent="0.25">
      <c r="A309">
        <v>308</v>
      </c>
      <c r="B309">
        <v>-0.95148925781250004</v>
      </c>
      <c r="C309">
        <v>-0.15024414062499999</v>
      </c>
    </row>
    <row r="310" spans="1:3" x14ac:dyDescent="0.25">
      <c r="A310">
        <v>309</v>
      </c>
      <c r="B310">
        <v>-0.90153808593749996</v>
      </c>
      <c r="C310">
        <v>-0.143798828125</v>
      </c>
    </row>
    <row r="311" spans="1:3" x14ac:dyDescent="0.25">
      <c r="A311">
        <v>310</v>
      </c>
      <c r="B311">
        <v>-0.85158691406249998</v>
      </c>
      <c r="C311">
        <v>-0.13735351562500001</v>
      </c>
    </row>
    <row r="312" spans="1:3" x14ac:dyDescent="0.25">
      <c r="A312">
        <v>311</v>
      </c>
      <c r="B312">
        <v>-0.8016357421875</v>
      </c>
      <c r="C312">
        <v>-0.1317138671875</v>
      </c>
    </row>
    <row r="313" spans="1:3" x14ac:dyDescent="0.25">
      <c r="A313">
        <v>312</v>
      </c>
      <c r="B313">
        <v>-0.75168457031250002</v>
      </c>
      <c r="C313">
        <v>-0.1123779296875</v>
      </c>
    </row>
    <row r="314" spans="1:3" x14ac:dyDescent="0.25">
      <c r="A314">
        <v>313</v>
      </c>
      <c r="B314">
        <v>-0.70173339843750004</v>
      </c>
      <c r="C314">
        <v>-8.9013671874999895E-2</v>
      </c>
    </row>
    <row r="315" spans="1:3" x14ac:dyDescent="0.25">
      <c r="A315">
        <v>314</v>
      </c>
      <c r="B315">
        <v>-0.65178222656249996</v>
      </c>
      <c r="C315">
        <v>-6.6455078124999997E-2</v>
      </c>
    </row>
    <row r="316" spans="1:3" x14ac:dyDescent="0.25">
      <c r="A316">
        <v>315</v>
      </c>
      <c r="B316">
        <v>-0.60183105468749998</v>
      </c>
      <c r="C316">
        <v>-4.5507812499999897E-2</v>
      </c>
    </row>
    <row r="317" spans="1:3" x14ac:dyDescent="0.25">
      <c r="A317">
        <v>316</v>
      </c>
      <c r="B317">
        <v>-0.5518798828125</v>
      </c>
      <c r="C317">
        <v>-2.7783203124999802E-2</v>
      </c>
    </row>
    <row r="318" spans="1:3" x14ac:dyDescent="0.25">
      <c r="A318">
        <v>317</v>
      </c>
      <c r="B318">
        <v>-0.50192871093750002</v>
      </c>
      <c r="C318">
        <v>-1.08642578125E-2</v>
      </c>
    </row>
    <row r="319" spans="1:3" x14ac:dyDescent="0.25">
      <c r="A319">
        <v>318</v>
      </c>
      <c r="B319">
        <v>-0.45197753906249999</v>
      </c>
      <c r="C319">
        <v>2.0263671875000401E-3</v>
      </c>
    </row>
    <row r="320" spans="1:3" x14ac:dyDescent="0.25">
      <c r="A320">
        <v>319</v>
      </c>
      <c r="B320">
        <v>-0.40202636718750001</v>
      </c>
      <c r="C320">
        <v>1.4111328124999999E-2</v>
      </c>
    </row>
    <row r="321" spans="1:3" x14ac:dyDescent="0.25">
      <c r="A321">
        <v>320</v>
      </c>
      <c r="B321">
        <v>-0.35207519531249998</v>
      </c>
      <c r="C321">
        <v>2.3779296875000099E-2</v>
      </c>
    </row>
    <row r="322" spans="1:3" x14ac:dyDescent="0.25">
      <c r="A322">
        <v>321</v>
      </c>
      <c r="B322">
        <v>-0.3021240234375</v>
      </c>
      <c r="C322">
        <v>3.3447265625E-2</v>
      </c>
    </row>
    <row r="323" spans="1:3" x14ac:dyDescent="0.25">
      <c r="A323">
        <v>322</v>
      </c>
      <c r="B323">
        <v>-0.25217285156250002</v>
      </c>
      <c r="C323">
        <v>4.150390625E-2</v>
      </c>
    </row>
    <row r="324" spans="1:3" x14ac:dyDescent="0.25">
      <c r="A324">
        <v>323</v>
      </c>
      <c r="B324">
        <v>-0.20222167968749999</v>
      </c>
      <c r="C324">
        <v>4.8754882812499997E-2</v>
      </c>
    </row>
    <row r="325" spans="1:3" x14ac:dyDescent="0.25">
      <c r="A325">
        <v>324</v>
      </c>
      <c r="B325">
        <v>-0.15227050781250001</v>
      </c>
      <c r="C325">
        <v>5.5200195312500103E-2</v>
      </c>
    </row>
    <row r="326" spans="1:3" x14ac:dyDescent="0.25">
      <c r="A326">
        <v>325</v>
      </c>
      <c r="B326">
        <v>-0.10231933593750001</v>
      </c>
      <c r="C326">
        <v>6.16455078125E-2</v>
      </c>
    </row>
    <row r="327" spans="1:3" x14ac:dyDescent="0.25">
      <c r="A327">
        <v>326</v>
      </c>
      <c r="B327">
        <v>-5.23681640625E-2</v>
      </c>
      <c r="C327">
        <v>6.8896484374999997E-2</v>
      </c>
    </row>
    <row r="328" spans="1:3" x14ac:dyDescent="0.25">
      <c r="A328">
        <v>327</v>
      </c>
      <c r="B328">
        <v>-2.4169921875000001E-3</v>
      </c>
      <c r="C328">
        <v>7.373046875E-2</v>
      </c>
    </row>
    <row r="329" spans="1:3" x14ac:dyDescent="0.25">
      <c r="A329">
        <v>328</v>
      </c>
      <c r="B329">
        <v>4.7534179687499997E-2</v>
      </c>
      <c r="C329">
        <v>8.1787109375E-2</v>
      </c>
    </row>
    <row r="330" spans="1:3" x14ac:dyDescent="0.25">
      <c r="A330">
        <v>329</v>
      </c>
      <c r="B330">
        <v>9.7485351562500003E-2</v>
      </c>
      <c r="C330">
        <v>8.6621093750000003E-2</v>
      </c>
    </row>
    <row r="331" spans="1:3" x14ac:dyDescent="0.25">
      <c r="A331">
        <v>330</v>
      </c>
      <c r="B331">
        <v>0.14743652343749999</v>
      </c>
      <c r="C331">
        <v>9.38720703125E-2</v>
      </c>
    </row>
    <row r="332" spans="1:3" x14ac:dyDescent="0.25">
      <c r="A332">
        <v>331</v>
      </c>
      <c r="B332">
        <v>0.1973876953125</v>
      </c>
      <c r="C332">
        <v>0.1019287109375</v>
      </c>
    </row>
    <row r="333" spans="1:3" x14ac:dyDescent="0.25">
      <c r="A333">
        <v>332</v>
      </c>
      <c r="B333">
        <v>0.24733886718750001</v>
      </c>
      <c r="C333">
        <v>0.1099853515625</v>
      </c>
    </row>
    <row r="334" spans="1:3" x14ac:dyDescent="0.25">
      <c r="A334">
        <v>333</v>
      </c>
      <c r="B334">
        <v>0.29729003906250001</v>
      </c>
      <c r="C334">
        <v>0.1180419921875</v>
      </c>
    </row>
    <row r="335" spans="1:3" x14ac:dyDescent="0.25">
      <c r="A335">
        <v>334</v>
      </c>
      <c r="B335">
        <v>0.34724121093749999</v>
      </c>
      <c r="C335">
        <v>0.12690429687499999</v>
      </c>
    </row>
    <row r="336" spans="1:3" x14ac:dyDescent="0.25">
      <c r="A336">
        <v>335</v>
      </c>
      <c r="B336">
        <v>0.39719238281250002</v>
      </c>
      <c r="C336">
        <v>0.13576660156250001</v>
      </c>
    </row>
    <row r="337" spans="1:3" x14ac:dyDescent="0.25">
      <c r="A337">
        <v>336</v>
      </c>
      <c r="B337">
        <v>0.4471435546875</v>
      </c>
      <c r="C337">
        <v>0.14462890624999999</v>
      </c>
    </row>
    <row r="338" spans="1:3" x14ac:dyDescent="0.25">
      <c r="A338">
        <v>337</v>
      </c>
      <c r="B338">
        <v>0.49709472656249998</v>
      </c>
      <c r="C338">
        <v>0.15187988281250001</v>
      </c>
    </row>
    <row r="339" spans="1:3" x14ac:dyDescent="0.25">
      <c r="A339">
        <v>338</v>
      </c>
      <c r="B339">
        <v>0.54704589843749996</v>
      </c>
      <c r="C339">
        <v>0.162353515625</v>
      </c>
    </row>
    <row r="340" spans="1:3" x14ac:dyDescent="0.25">
      <c r="A340">
        <v>339</v>
      </c>
      <c r="B340">
        <v>0.59699707031250004</v>
      </c>
      <c r="C340">
        <v>0.16718749999999999</v>
      </c>
    </row>
    <row r="341" spans="1:3" x14ac:dyDescent="0.25">
      <c r="A341">
        <v>340</v>
      </c>
      <c r="B341">
        <v>0.64694824218750002</v>
      </c>
      <c r="C341">
        <v>0.16799316406250001</v>
      </c>
    </row>
    <row r="342" spans="1:3" x14ac:dyDescent="0.25">
      <c r="A342">
        <v>341</v>
      </c>
      <c r="B342">
        <v>0.6968994140625</v>
      </c>
      <c r="C342">
        <v>0.16557617187500001</v>
      </c>
    </row>
    <row r="343" spans="1:3" x14ac:dyDescent="0.25">
      <c r="A343">
        <v>342</v>
      </c>
      <c r="B343">
        <v>0.74685058593749998</v>
      </c>
      <c r="C343">
        <v>0.162353515625</v>
      </c>
    </row>
    <row r="344" spans="1:3" x14ac:dyDescent="0.25">
      <c r="A344">
        <v>343</v>
      </c>
      <c r="B344">
        <v>0.79680175781249996</v>
      </c>
      <c r="C344">
        <v>0.15751953125000001</v>
      </c>
    </row>
    <row r="345" spans="1:3" x14ac:dyDescent="0.25">
      <c r="A345">
        <v>344</v>
      </c>
      <c r="B345">
        <v>0.84675292968750004</v>
      </c>
      <c r="C345">
        <v>0.15187988281250001</v>
      </c>
    </row>
    <row r="346" spans="1:3" x14ac:dyDescent="0.25">
      <c r="A346">
        <v>345</v>
      </c>
      <c r="B346">
        <v>0.89670410156250002</v>
      </c>
      <c r="C346">
        <v>0.146240234375</v>
      </c>
    </row>
    <row r="347" spans="1:3" x14ac:dyDescent="0.25">
      <c r="A347">
        <v>346</v>
      </c>
      <c r="B347">
        <v>0.9466552734375</v>
      </c>
      <c r="C347">
        <v>0.14140625000000001</v>
      </c>
    </row>
    <row r="348" spans="1:3" x14ac:dyDescent="0.25">
      <c r="A348">
        <v>347</v>
      </c>
      <c r="B348">
        <v>0.99660644531249998</v>
      </c>
      <c r="C348">
        <v>0.13576660156250001</v>
      </c>
    </row>
    <row r="349" spans="1:3" x14ac:dyDescent="0.25">
      <c r="A349">
        <v>348</v>
      </c>
      <c r="B349">
        <v>0.9990234375</v>
      </c>
      <c r="C349">
        <v>0.13173828125000001</v>
      </c>
    </row>
    <row r="350" spans="1:3" x14ac:dyDescent="0.25">
      <c r="A350">
        <v>349</v>
      </c>
      <c r="B350">
        <v>0.94907226562500002</v>
      </c>
      <c r="C350">
        <v>0.12770996093750001</v>
      </c>
    </row>
    <row r="351" spans="1:3" x14ac:dyDescent="0.25">
      <c r="A351">
        <v>350</v>
      </c>
      <c r="B351">
        <v>0.89912109375000004</v>
      </c>
      <c r="C351">
        <v>0.1228759765625</v>
      </c>
    </row>
    <row r="352" spans="1:3" x14ac:dyDescent="0.25">
      <c r="A352">
        <v>351</v>
      </c>
      <c r="B352">
        <v>0.84916992187499996</v>
      </c>
      <c r="C352">
        <v>0.11965332031250001</v>
      </c>
    </row>
    <row r="353" spans="1:3" x14ac:dyDescent="0.25">
      <c r="A353">
        <v>352</v>
      </c>
      <c r="B353">
        <v>0.79921874999999998</v>
      </c>
      <c r="C353">
        <v>0.11643066406249999</v>
      </c>
    </row>
    <row r="354" spans="1:3" x14ac:dyDescent="0.25">
      <c r="A354">
        <v>353</v>
      </c>
      <c r="B354">
        <v>0.749267578125</v>
      </c>
      <c r="C354">
        <v>0.114013671875</v>
      </c>
    </row>
    <row r="355" spans="1:3" x14ac:dyDescent="0.25">
      <c r="A355">
        <v>354</v>
      </c>
      <c r="B355">
        <v>0.69931640625000002</v>
      </c>
      <c r="C355">
        <v>0.11159667968750001</v>
      </c>
    </row>
    <row r="356" spans="1:3" x14ac:dyDescent="0.25">
      <c r="A356">
        <v>355</v>
      </c>
      <c r="B356">
        <v>0.64936523437500004</v>
      </c>
      <c r="C356">
        <v>0.1091796875</v>
      </c>
    </row>
    <row r="357" spans="1:3" x14ac:dyDescent="0.25">
      <c r="A357">
        <v>356</v>
      </c>
      <c r="B357">
        <v>0.59941406249999996</v>
      </c>
      <c r="C357">
        <v>0.1067626953125</v>
      </c>
    </row>
    <row r="358" spans="1:3" x14ac:dyDescent="0.25">
      <c r="A358">
        <v>357</v>
      </c>
      <c r="B358">
        <v>0.54946289062499998</v>
      </c>
      <c r="C358">
        <v>9.0649414062500003E-2</v>
      </c>
    </row>
    <row r="359" spans="1:3" x14ac:dyDescent="0.25">
      <c r="A359">
        <v>358</v>
      </c>
      <c r="B359">
        <v>0.49951171875</v>
      </c>
      <c r="C359">
        <v>7.2924804687499997E-2</v>
      </c>
    </row>
    <row r="360" spans="1:3" x14ac:dyDescent="0.25">
      <c r="A360">
        <v>359</v>
      </c>
      <c r="B360">
        <v>0.44956054687500002</v>
      </c>
      <c r="C360">
        <v>5.6005859375000099E-2</v>
      </c>
    </row>
    <row r="361" spans="1:3" x14ac:dyDescent="0.25">
      <c r="A361">
        <v>360</v>
      </c>
      <c r="B361">
        <v>0.39960937499999999</v>
      </c>
      <c r="C361">
        <v>4.150390625E-2</v>
      </c>
    </row>
    <row r="362" spans="1:3" x14ac:dyDescent="0.25">
      <c r="A362">
        <v>361</v>
      </c>
      <c r="B362">
        <v>0.34965820312500001</v>
      </c>
      <c r="C362">
        <v>2.8613281250000001E-2</v>
      </c>
    </row>
    <row r="363" spans="1:3" x14ac:dyDescent="0.25">
      <c r="A363">
        <v>362</v>
      </c>
      <c r="B363">
        <v>0.29970703124999998</v>
      </c>
      <c r="C363">
        <v>1.6528320312500001E-2</v>
      </c>
    </row>
    <row r="364" spans="1:3" x14ac:dyDescent="0.25">
      <c r="A364">
        <v>363</v>
      </c>
      <c r="B364">
        <v>0.249755859375</v>
      </c>
      <c r="C364">
        <v>6.8603515625000897E-3</v>
      </c>
    </row>
    <row r="365" spans="1:3" x14ac:dyDescent="0.25">
      <c r="A365">
        <v>364</v>
      </c>
      <c r="B365">
        <v>0.19980468749999999</v>
      </c>
      <c r="C365">
        <v>-2.8076171875E-3</v>
      </c>
    </row>
    <row r="366" spans="1:3" x14ac:dyDescent="0.25">
      <c r="A366">
        <v>365</v>
      </c>
      <c r="B366">
        <v>0.14985351562499999</v>
      </c>
      <c r="C366">
        <v>-1.24755859374999E-2</v>
      </c>
    </row>
    <row r="367" spans="1:3" x14ac:dyDescent="0.25">
      <c r="A367">
        <v>366</v>
      </c>
      <c r="B367">
        <v>9.9902343749999997E-2</v>
      </c>
      <c r="C367">
        <v>-2.1337890624999901E-2</v>
      </c>
    </row>
    <row r="368" spans="1:3" x14ac:dyDescent="0.25">
      <c r="A368">
        <v>367</v>
      </c>
      <c r="B368">
        <v>4.9951171874999999E-2</v>
      </c>
      <c r="C368">
        <v>-3.1811523437499802E-2</v>
      </c>
    </row>
    <row r="369" spans="1:3" x14ac:dyDescent="0.25">
      <c r="A369">
        <v>368</v>
      </c>
      <c r="B369">
        <v>0</v>
      </c>
      <c r="C369">
        <v>-4.1479492187499897E-2</v>
      </c>
    </row>
    <row r="370" spans="1:3" x14ac:dyDescent="0.25">
      <c r="A370">
        <v>369</v>
      </c>
      <c r="B370">
        <v>-4.9951171874999999E-2</v>
      </c>
      <c r="C370">
        <v>-5.2758789062499901E-2</v>
      </c>
    </row>
    <row r="371" spans="1:3" x14ac:dyDescent="0.25">
      <c r="A371">
        <v>370</v>
      </c>
      <c r="B371">
        <v>-9.9902343749999997E-2</v>
      </c>
      <c r="C371">
        <v>-6.2426757812499997E-2</v>
      </c>
    </row>
    <row r="372" spans="1:3" x14ac:dyDescent="0.25">
      <c r="A372">
        <v>371</v>
      </c>
      <c r="B372">
        <v>-0.14985351562499999</v>
      </c>
      <c r="C372">
        <v>-7.2094726562499795E-2</v>
      </c>
    </row>
    <row r="373" spans="1:3" x14ac:dyDescent="0.25">
      <c r="A373">
        <v>372</v>
      </c>
      <c r="B373">
        <v>-0.19980468749999999</v>
      </c>
      <c r="C373">
        <v>-8.2568359374999997E-2</v>
      </c>
    </row>
    <row r="374" spans="1:3" x14ac:dyDescent="0.25">
      <c r="A374">
        <v>373</v>
      </c>
      <c r="B374">
        <v>-0.249755859375</v>
      </c>
      <c r="C374">
        <v>-9.2236328124999795E-2</v>
      </c>
    </row>
    <row r="375" spans="1:3" x14ac:dyDescent="0.25">
      <c r="A375">
        <v>374</v>
      </c>
      <c r="B375">
        <v>-0.29970703124999998</v>
      </c>
      <c r="C375">
        <v>-9.94873046875E-2</v>
      </c>
    </row>
    <row r="376" spans="1:3" x14ac:dyDescent="0.25">
      <c r="A376">
        <v>375</v>
      </c>
      <c r="B376">
        <v>-0.34965820312500001</v>
      </c>
      <c r="C376">
        <v>-0.108349609375</v>
      </c>
    </row>
    <row r="377" spans="1:3" x14ac:dyDescent="0.25">
      <c r="A377">
        <v>376</v>
      </c>
      <c r="B377">
        <v>-0.39960937499999999</v>
      </c>
      <c r="C377">
        <v>-0.11640625</v>
      </c>
    </row>
    <row r="378" spans="1:3" x14ac:dyDescent="0.25">
      <c r="A378">
        <v>377</v>
      </c>
      <c r="B378">
        <v>-0.44956054687500002</v>
      </c>
      <c r="C378">
        <v>-0.124462890625</v>
      </c>
    </row>
    <row r="379" spans="1:3" x14ac:dyDescent="0.25">
      <c r="A379">
        <v>378</v>
      </c>
      <c r="B379">
        <v>-0.49951171875</v>
      </c>
      <c r="C379">
        <v>-0.13090820312500001</v>
      </c>
    </row>
    <row r="380" spans="1:3" x14ac:dyDescent="0.25">
      <c r="A380">
        <v>379</v>
      </c>
      <c r="B380">
        <v>-0.54946289062499998</v>
      </c>
      <c r="C380">
        <v>-0.13815917968749999</v>
      </c>
    </row>
    <row r="381" spans="1:3" x14ac:dyDescent="0.25">
      <c r="A381">
        <v>380</v>
      </c>
      <c r="B381">
        <v>-0.59941406249999996</v>
      </c>
      <c r="C381">
        <v>-0.14460449218749999</v>
      </c>
    </row>
    <row r="382" spans="1:3" x14ac:dyDescent="0.25">
      <c r="A382">
        <v>381</v>
      </c>
      <c r="B382">
        <v>-0.64936523437500004</v>
      </c>
      <c r="C382">
        <v>-0.15185546875</v>
      </c>
    </row>
    <row r="383" spans="1:3" x14ac:dyDescent="0.25">
      <c r="A383">
        <v>382</v>
      </c>
      <c r="B383">
        <v>-0.69931640625000002</v>
      </c>
      <c r="C383">
        <v>-0.15830078124999999</v>
      </c>
    </row>
    <row r="384" spans="1:3" x14ac:dyDescent="0.25">
      <c r="A384">
        <v>383</v>
      </c>
      <c r="B384">
        <v>-0.749267578125</v>
      </c>
      <c r="C384">
        <v>-0.16555175781250001</v>
      </c>
    </row>
    <row r="385" spans="1:3" x14ac:dyDescent="0.25">
      <c r="A385">
        <v>384</v>
      </c>
      <c r="B385">
        <v>-0.79921874999999998</v>
      </c>
      <c r="C385">
        <v>-0.1719970703125</v>
      </c>
    </row>
    <row r="386" spans="1:3" x14ac:dyDescent="0.25">
      <c r="A386">
        <v>385</v>
      </c>
      <c r="B386">
        <v>-0.84916992187499996</v>
      </c>
      <c r="C386">
        <v>-0.17683105468749999</v>
      </c>
    </row>
    <row r="387" spans="1:3" x14ac:dyDescent="0.25">
      <c r="A387">
        <v>386</v>
      </c>
      <c r="B387">
        <v>-0.89912109375000004</v>
      </c>
      <c r="C387">
        <v>-0.176025390625</v>
      </c>
    </row>
    <row r="388" spans="1:3" x14ac:dyDescent="0.25">
      <c r="A388">
        <v>387</v>
      </c>
      <c r="B388">
        <v>-0.94907226562500002</v>
      </c>
      <c r="C388">
        <v>-0.17119140625000001</v>
      </c>
    </row>
    <row r="389" spans="1:3" x14ac:dyDescent="0.25">
      <c r="A389">
        <v>388</v>
      </c>
      <c r="B389">
        <v>-0.9990234375</v>
      </c>
      <c r="C389">
        <v>-0.16474609374999999</v>
      </c>
    </row>
    <row r="390" spans="1:3" x14ac:dyDescent="0.25">
      <c r="A390">
        <v>389</v>
      </c>
      <c r="B390">
        <v>-1.0014404296874999</v>
      </c>
      <c r="C390">
        <v>-0.15668945312499999</v>
      </c>
    </row>
    <row r="391" spans="1:3" x14ac:dyDescent="0.25">
      <c r="A391">
        <v>390</v>
      </c>
      <c r="B391">
        <v>-0.95148925781250004</v>
      </c>
      <c r="C391">
        <v>-0.15024414062499999</v>
      </c>
    </row>
    <row r="392" spans="1:3" x14ac:dyDescent="0.25">
      <c r="A392">
        <v>391</v>
      </c>
      <c r="B392">
        <v>-0.90153808593749996</v>
      </c>
      <c r="C392">
        <v>-0.14299316406250001</v>
      </c>
    </row>
    <row r="393" spans="1:3" x14ac:dyDescent="0.25">
      <c r="A393">
        <v>392</v>
      </c>
      <c r="B393">
        <v>-0.85158691406249998</v>
      </c>
      <c r="C393">
        <v>-0.13735351562500001</v>
      </c>
    </row>
    <row r="394" spans="1:3" x14ac:dyDescent="0.25">
      <c r="A394">
        <v>393</v>
      </c>
      <c r="B394">
        <v>-0.8016357421875</v>
      </c>
      <c r="C394">
        <v>-0.13090820312500001</v>
      </c>
    </row>
    <row r="395" spans="1:3" x14ac:dyDescent="0.25">
      <c r="A395">
        <v>394</v>
      </c>
      <c r="B395">
        <v>-0.75168457031250002</v>
      </c>
      <c r="C395">
        <v>-0.11318359375000001</v>
      </c>
    </row>
    <row r="396" spans="1:3" x14ac:dyDescent="0.25">
      <c r="A396">
        <v>395</v>
      </c>
      <c r="B396">
        <v>-0.70173339843750004</v>
      </c>
      <c r="C396">
        <v>-8.9819335937499897E-2</v>
      </c>
    </row>
    <row r="397" spans="1:3" x14ac:dyDescent="0.25">
      <c r="A397">
        <v>396</v>
      </c>
      <c r="B397">
        <v>-0.65178222656249996</v>
      </c>
      <c r="C397">
        <v>-6.72607421875E-2</v>
      </c>
    </row>
    <row r="398" spans="1:3" x14ac:dyDescent="0.25">
      <c r="A398">
        <v>397</v>
      </c>
      <c r="B398">
        <v>-0.60183105468749998</v>
      </c>
      <c r="C398">
        <v>-4.6313476562499997E-2</v>
      </c>
    </row>
    <row r="399" spans="1:3" x14ac:dyDescent="0.25">
      <c r="A399">
        <v>398</v>
      </c>
      <c r="B399">
        <v>-0.5518798828125</v>
      </c>
      <c r="C399">
        <v>-2.69775390625E-2</v>
      </c>
    </row>
    <row r="400" spans="1:3" x14ac:dyDescent="0.25">
      <c r="A400">
        <v>399</v>
      </c>
      <c r="B400">
        <v>-0.50192871093750002</v>
      </c>
      <c r="C400">
        <v>-1.16699218749998E-2</v>
      </c>
    </row>
    <row r="401" spans="1:3" x14ac:dyDescent="0.25">
      <c r="A401">
        <v>400</v>
      </c>
      <c r="B401">
        <v>-0.45197753906249999</v>
      </c>
      <c r="C401">
        <v>1.220703125E-3</v>
      </c>
    </row>
    <row r="402" spans="1:3" x14ac:dyDescent="0.25">
      <c r="A402">
        <v>401</v>
      </c>
      <c r="B402">
        <v>-0.40202636718750001</v>
      </c>
      <c r="C402">
        <v>1.4111328124999999E-2</v>
      </c>
    </row>
    <row r="403" spans="1:3" x14ac:dyDescent="0.25">
      <c r="A403">
        <v>402</v>
      </c>
      <c r="B403">
        <v>-0.35207519531249998</v>
      </c>
      <c r="C403">
        <v>2.4584960937500001E-2</v>
      </c>
    </row>
    <row r="404" spans="1:3" x14ac:dyDescent="0.25">
      <c r="A404">
        <v>403</v>
      </c>
      <c r="B404">
        <v>-0.3021240234375</v>
      </c>
      <c r="C404">
        <v>3.3447265625E-2</v>
      </c>
    </row>
    <row r="405" spans="1:3" x14ac:dyDescent="0.25">
      <c r="A405">
        <v>404</v>
      </c>
      <c r="B405">
        <v>-0.25217285156250002</v>
      </c>
      <c r="C405">
        <v>4.150390625E-2</v>
      </c>
    </row>
    <row r="406" spans="1:3" x14ac:dyDescent="0.25">
      <c r="A406">
        <v>405</v>
      </c>
      <c r="B406">
        <v>-0.20222167968749999</v>
      </c>
      <c r="C406">
        <v>4.9560546875E-2</v>
      </c>
    </row>
    <row r="407" spans="1:3" x14ac:dyDescent="0.25">
      <c r="A407">
        <v>406</v>
      </c>
      <c r="B407">
        <v>-0.15227050781250001</v>
      </c>
      <c r="C407">
        <v>5.5200195312500103E-2</v>
      </c>
    </row>
    <row r="408" spans="1:3" x14ac:dyDescent="0.25">
      <c r="A408">
        <v>407</v>
      </c>
      <c r="B408">
        <v>-0.10231933593750001</v>
      </c>
      <c r="C408">
        <v>6.16455078125E-2</v>
      </c>
    </row>
    <row r="409" spans="1:3" x14ac:dyDescent="0.25">
      <c r="A409">
        <v>408</v>
      </c>
      <c r="B409">
        <v>-5.23681640625E-2</v>
      </c>
      <c r="C409">
        <v>6.8090820312500105E-2</v>
      </c>
    </row>
    <row r="410" spans="1:3" x14ac:dyDescent="0.25">
      <c r="A410">
        <v>409</v>
      </c>
      <c r="B410">
        <v>-2.4169921875000001E-3</v>
      </c>
      <c r="C410">
        <v>7.373046875E-2</v>
      </c>
    </row>
    <row r="411" spans="1:3" x14ac:dyDescent="0.25">
      <c r="A411">
        <v>410</v>
      </c>
      <c r="B411">
        <v>4.7534179687499997E-2</v>
      </c>
      <c r="C411">
        <v>8.0175781250000105E-2</v>
      </c>
    </row>
    <row r="412" spans="1:3" x14ac:dyDescent="0.25">
      <c r="A412">
        <v>411</v>
      </c>
      <c r="B412">
        <v>9.7485351562500003E-2</v>
      </c>
      <c r="C412">
        <v>8.7426757812500103E-2</v>
      </c>
    </row>
    <row r="413" spans="1:3" x14ac:dyDescent="0.25">
      <c r="A413">
        <v>412</v>
      </c>
      <c r="B413">
        <v>0.14743652343749999</v>
      </c>
      <c r="C413">
        <v>9.3066406249999997E-2</v>
      </c>
    </row>
    <row r="414" spans="1:3" x14ac:dyDescent="0.25">
      <c r="A414">
        <v>413</v>
      </c>
      <c r="B414">
        <v>0.1973876953125</v>
      </c>
      <c r="C414">
        <v>0.101123046875</v>
      </c>
    </row>
    <row r="415" spans="1:3" x14ac:dyDescent="0.25">
      <c r="A415">
        <v>414</v>
      </c>
      <c r="B415">
        <v>0.24733886718750001</v>
      </c>
      <c r="C415">
        <v>0.1091796875</v>
      </c>
    </row>
    <row r="416" spans="1:3" x14ac:dyDescent="0.25">
      <c r="A416">
        <v>415</v>
      </c>
      <c r="B416">
        <v>0.29729003906250001</v>
      </c>
      <c r="C416">
        <v>0.1180419921875</v>
      </c>
    </row>
    <row r="417" spans="1:3" x14ac:dyDescent="0.25">
      <c r="A417">
        <v>416</v>
      </c>
      <c r="B417">
        <v>0.34724121093749999</v>
      </c>
      <c r="C417">
        <v>0.1260986328125</v>
      </c>
    </row>
    <row r="418" spans="1:3" x14ac:dyDescent="0.25">
      <c r="A418">
        <v>417</v>
      </c>
      <c r="B418">
        <v>0.39719238281250002</v>
      </c>
      <c r="C418">
        <v>0.1341552734375</v>
      </c>
    </row>
    <row r="419" spans="1:3" x14ac:dyDescent="0.25">
      <c r="A419">
        <v>418</v>
      </c>
      <c r="B419">
        <v>0.4471435546875</v>
      </c>
      <c r="C419">
        <v>0.14301757812499999</v>
      </c>
    </row>
    <row r="420" spans="1:3" x14ac:dyDescent="0.25">
      <c r="A420">
        <v>419</v>
      </c>
      <c r="B420">
        <v>0.49709472656249998</v>
      </c>
      <c r="C420">
        <v>0.15107421874999999</v>
      </c>
    </row>
    <row r="421" spans="1:3" x14ac:dyDescent="0.25">
      <c r="A421">
        <v>420</v>
      </c>
      <c r="B421">
        <v>0.54704589843749996</v>
      </c>
      <c r="C421">
        <v>0.15913085937499999</v>
      </c>
    </row>
    <row r="422" spans="1:3" x14ac:dyDescent="0.25">
      <c r="A422">
        <v>421</v>
      </c>
      <c r="B422">
        <v>0.59699707031250004</v>
      </c>
      <c r="C422">
        <v>0.1663818359375</v>
      </c>
    </row>
    <row r="423" spans="1:3" x14ac:dyDescent="0.25">
      <c r="A423">
        <v>422</v>
      </c>
      <c r="B423">
        <v>0.64694824218750002</v>
      </c>
      <c r="C423">
        <v>0.16879882812499999</v>
      </c>
    </row>
    <row r="424" spans="1:3" x14ac:dyDescent="0.25">
      <c r="A424">
        <v>423</v>
      </c>
      <c r="B424">
        <v>0.6968994140625</v>
      </c>
      <c r="C424">
        <v>0.16557617187500001</v>
      </c>
    </row>
    <row r="425" spans="1:3" x14ac:dyDescent="0.25">
      <c r="A425">
        <v>424</v>
      </c>
      <c r="B425">
        <v>0.74685058593749998</v>
      </c>
      <c r="C425">
        <v>0.16154785156250001</v>
      </c>
    </row>
    <row r="426" spans="1:3" x14ac:dyDescent="0.25">
      <c r="A426">
        <v>425</v>
      </c>
      <c r="B426">
        <v>0.79680175781249996</v>
      </c>
      <c r="C426">
        <v>0.15751953125000001</v>
      </c>
    </row>
    <row r="427" spans="1:3" x14ac:dyDescent="0.25">
      <c r="A427">
        <v>426</v>
      </c>
      <c r="B427">
        <v>0.84675292968750004</v>
      </c>
      <c r="C427">
        <v>0.15187988281250001</v>
      </c>
    </row>
    <row r="428" spans="1:3" x14ac:dyDescent="0.25">
      <c r="A428">
        <v>427</v>
      </c>
      <c r="B428">
        <v>0.89670410156250002</v>
      </c>
      <c r="C428">
        <v>0.146240234375</v>
      </c>
    </row>
    <row r="429" spans="1:3" x14ac:dyDescent="0.25">
      <c r="A429">
        <v>428</v>
      </c>
      <c r="B429">
        <v>0.9466552734375</v>
      </c>
      <c r="C429">
        <v>0.14140625000000001</v>
      </c>
    </row>
    <row r="430" spans="1:3" x14ac:dyDescent="0.25">
      <c r="A430">
        <v>429</v>
      </c>
      <c r="B430">
        <v>0.99660644531249998</v>
      </c>
      <c r="C430">
        <v>0.13576660156250001</v>
      </c>
    </row>
    <row r="431" spans="1:3" x14ac:dyDescent="0.25">
      <c r="A431">
        <v>430</v>
      </c>
      <c r="B431">
        <v>0.9990234375</v>
      </c>
      <c r="C431">
        <v>0.13093261718749999</v>
      </c>
    </row>
    <row r="432" spans="1:3" x14ac:dyDescent="0.25">
      <c r="A432">
        <v>431</v>
      </c>
      <c r="B432">
        <v>0.94907226562500002</v>
      </c>
      <c r="C432">
        <v>0.12690429687499999</v>
      </c>
    </row>
    <row r="433" spans="1:3" x14ac:dyDescent="0.25">
      <c r="A433">
        <v>432</v>
      </c>
      <c r="B433">
        <v>0.89912109375000004</v>
      </c>
      <c r="C433">
        <v>0.1228759765625</v>
      </c>
    </row>
    <row r="434" spans="1:3" x14ac:dyDescent="0.25">
      <c r="A434">
        <v>433</v>
      </c>
      <c r="B434">
        <v>0.84916992187499996</v>
      </c>
      <c r="C434">
        <v>0.11965332031250001</v>
      </c>
    </row>
    <row r="435" spans="1:3" x14ac:dyDescent="0.25">
      <c r="A435">
        <v>434</v>
      </c>
      <c r="B435">
        <v>0.79921874999999998</v>
      </c>
      <c r="C435">
        <v>0.11643066406249999</v>
      </c>
    </row>
    <row r="436" spans="1:3" x14ac:dyDescent="0.25">
      <c r="A436">
        <v>435</v>
      </c>
      <c r="B436">
        <v>0.749267578125</v>
      </c>
      <c r="C436">
        <v>0.1132080078125</v>
      </c>
    </row>
    <row r="437" spans="1:3" x14ac:dyDescent="0.25">
      <c r="A437">
        <v>436</v>
      </c>
      <c r="B437">
        <v>0.69931640625000002</v>
      </c>
      <c r="C437">
        <v>0.110791015625</v>
      </c>
    </row>
    <row r="438" spans="1:3" x14ac:dyDescent="0.25">
      <c r="A438">
        <v>437</v>
      </c>
      <c r="B438">
        <v>0.64936523437500004</v>
      </c>
      <c r="C438">
        <v>0.1091796875</v>
      </c>
    </row>
    <row r="439" spans="1:3" x14ac:dyDescent="0.25">
      <c r="A439">
        <v>438</v>
      </c>
      <c r="B439">
        <v>0.59941406249999996</v>
      </c>
      <c r="C439">
        <v>0.10595703125</v>
      </c>
    </row>
    <row r="440" spans="1:3" x14ac:dyDescent="0.25">
      <c r="A440">
        <v>439</v>
      </c>
      <c r="B440">
        <v>0.54946289062499998</v>
      </c>
      <c r="C440">
        <v>8.984375E-2</v>
      </c>
    </row>
    <row r="441" spans="1:3" x14ac:dyDescent="0.25">
      <c r="A441">
        <v>440</v>
      </c>
      <c r="B441">
        <v>0.49951171875</v>
      </c>
      <c r="C441">
        <v>7.1313476562500103E-2</v>
      </c>
    </row>
    <row r="442" spans="1:3" x14ac:dyDescent="0.25">
      <c r="A442">
        <v>441</v>
      </c>
      <c r="B442">
        <v>0.44956054687500002</v>
      </c>
      <c r="C442">
        <v>5.5200195312500103E-2</v>
      </c>
    </row>
    <row r="443" spans="1:3" x14ac:dyDescent="0.25">
      <c r="A443">
        <v>442</v>
      </c>
      <c r="B443">
        <v>0.39960937499999999</v>
      </c>
      <c r="C443">
        <v>4.0698242187499997E-2</v>
      </c>
    </row>
    <row r="444" spans="1:3" x14ac:dyDescent="0.25">
      <c r="A444">
        <v>443</v>
      </c>
      <c r="B444">
        <v>0.34965820312500001</v>
      </c>
      <c r="C444">
        <v>2.7807617187500099E-2</v>
      </c>
    </row>
    <row r="445" spans="1:3" x14ac:dyDescent="0.25">
      <c r="A445">
        <v>444</v>
      </c>
      <c r="B445">
        <v>0.29970703124999998</v>
      </c>
      <c r="C445">
        <v>1.6528320312500001E-2</v>
      </c>
    </row>
    <row r="446" spans="1:3" x14ac:dyDescent="0.25">
      <c r="A446">
        <v>445</v>
      </c>
      <c r="B446">
        <v>0.249755859375</v>
      </c>
      <c r="C446">
        <v>6.0546875000000401E-3</v>
      </c>
    </row>
    <row r="447" spans="1:3" x14ac:dyDescent="0.25">
      <c r="A447">
        <v>446</v>
      </c>
      <c r="B447">
        <v>0.19980468749999999</v>
      </c>
      <c r="C447">
        <v>-3.6132812499998202E-3</v>
      </c>
    </row>
    <row r="448" spans="1:3" x14ac:dyDescent="0.25">
      <c r="A448">
        <v>447</v>
      </c>
      <c r="B448">
        <v>0.14985351562499999</v>
      </c>
      <c r="C448">
        <v>-1.24755859374999E-2</v>
      </c>
    </row>
    <row r="449" spans="1:3" x14ac:dyDescent="0.25">
      <c r="A449">
        <v>448</v>
      </c>
      <c r="B449">
        <v>9.9902343749999997E-2</v>
      </c>
      <c r="C449">
        <v>-2.2143554687500001E-2</v>
      </c>
    </row>
    <row r="450" spans="1:3" x14ac:dyDescent="0.25">
      <c r="A450">
        <v>449</v>
      </c>
      <c r="B450">
        <v>4.9951171874999999E-2</v>
      </c>
      <c r="C450">
        <v>-3.1811523437499802E-2</v>
      </c>
    </row>
    <row r="451" spans="1:3" x14ac:dyDescent="0.25">
      <c r="A451">
        <v>450</v>
      </c>
      <c r="B451">
        <v>0</v>
      </c>
      <c r="C451">
        <v>-4.2285156249999997E-2</v>
      </c>
    </row>
    <row r="452" spans="1:3" x14ac:dyDescent="0.25">
      <c r="A452">
        <v>451</v>
      </c>
      <c r="B452">
        <v>-4.9951171874999999E-2</v>
      </c>
      <c r="C452">
        <v>-5.3564453124999897E-2</v>
      </c>
    </row>
    <row r="453" spans="1:3" x14ac:dyDescent="0.25">
      <c r="A453">
        <v>452</v>
      </c>
      <c r="B453">
        <v>-9.9902343749999997E-2</v>
      </c>
      <c r="C453">
        <v>-6.2426757812499997E-2</v>
      </c>
    </row>
    <row r="454" spans="1:3" x14ac:dyDescent="0.25">
      <c r="A454">
        <v>453</v>
      </c>
      <c r="B454">
        <v>-0.14985351562499999</v>
      </c>
      <c r="C454">
        <v>-7.2900390624999895E-2</v>
      </c>
    </row>
    <row r="455" spans="1:3" x14ac:dyDescent="0.25">
      <c r="A455">
        <v>454</v>
      </c>
      <c r="B455">
        <v>-0.19980468749999999</v>
      </c>
      <c r="C455">
        <v>-8.2568359374999997E-2</v>
      </c>
    </row>
    <row r="456" spans="1:3" x14ac:dyDescent="0.25">
      <c r="A456">
        <v>455</v>
      </c>
      <c r="B456">
        <v>-0.249755859375</v>
      </c>
      <c r="C456">
        <v>-9.2236328124999795E-2</v>
      </c>
    </row>
    <row r="457" spans="1:3" x14ac:dyDescent="0.25">
      <c r="A457">
        <v>456</v>
      </c>
      <c r="B457">
        <v>-0.29970703124999998</v>
      </c>
      <c r="C457">
        <v>-0.10029296875</v>
      </c>
    </row>
    <row r="458" spans="1:3" x14ac:dyDescent="0.25">
      <c r="A458">
        <v>457</v>
      </c>
      <c r="B458">
        <v>-0.34965820312500001</v>
      </c>
      <c r="C458">
        <v>-0.108349609375</v>
      </c>
    </row>
    <row r="459" spans="1:3" x14ac:dyDescent="0.25">
      <c r="A459">
        <v>458</v>
      </c>
      <c r="B459">
        <v>-0.39960937499999999</v>
      </c>
      <c r="C459">
        <v>-0.11640625</v>
      </c>
    </row>
    <row r="460" spans="1:3" x14ac:dyDescent="0.25">
      <c r="A460">
        <v>459</v>
      </c>
      <c r="B460">
        <v>-0.44956054687500002</v>
      </c>
      <c r="C460">
        <v>-0.1236572265625</v>
      </c>
    </row>
    <row r="461" spans="1:3" x14ac:dyDescent="0.25">
      <c r="A461">
        <v>460</v>
      </c>
      <c r="B461">
        <v>-0.49951171875</v>
      </c>
      <c r="C461">
        <v>-0.13090820312500001</v>
      </c>
    </row>
    <row r="462" spans="1:3" x14ac:dyDescent="0.25">
      <c r="A462">
        <v>461</v>
      </c>
      <c r="B462">
        <v>-0.54946289062499998</v>
      </c>
      <c r="C462">
        <v>-0.13815917968749999</v>
      </c>
    </row>
    <row r="463" spans="1:3" x14ac:dyDescent="0.25">
      <c r="A463">
        <v>462</v>
      </c>
      <c r="B463">
        <v>-0.59941406249999996</v>
      </c>
      <c r="C463">
        <v>-0.14460449218749999</v>
      </c>
    </row>
    <row r="464" spans="1:3" x14ac:dyDescent="0.25">
      <c r="A464">
        <v>463</v>
      </c>
      <c r="B464">
        <v>-0.64936523437500004</v>
      </c>
      <c r="C464">
        <v>-0.15266113281249999</v>
      </c>
    </row>
    <row r="465" spans="1:3" x14ac:dyDescent="0.25">
      <c r="A465">
        <v>464</v>
      </c>
      <c r="B465">
        <v>-0.69931640625000002</v>
      </c>
      <c r="C465">
        <v>-0.15830078124999999</v>
      </c>
    </row>
    <row r="466" spans="1:3" x14ac:dyDescent="0.25">
      <c r="A466">
        <v>465</v>
      </c>
      <c r="B466">
        <v>-0.749267578125</v>
      </c>
      <c r="C466">
        <v>-0.16555175781250001</v>
      </c>
    </row>
    <row r="467" spans="1:3" x14ac:dyDescent="0.25">
      <c r="A467">
        <v>466</v>
      </c>
      <c r="B467">
        <v>-0.79921874999999998</v>
      </c>
      <c r="C467">
        <v>-0.1719970703125</v>
      </c>
    </row>
    <row r="468" spans="1:3" x14ac:dyDescent="0.25">
      <c r="A468">
        <v>467</v>
      </c>
      <c r="B468">
        <v>-0.84916992187499996</v>
      </c>
      <c r="C468">
        <v>-0.17683105468749999</v>
      </c>
    </row>
    <row r="469" spans="1:3" x14ac:dyDescent="0.25">
      <c r="A469">
        <v>468</v>
      </c>
      <c r="B469">
        <v>-0.89912109375000004</v>
      </c>
      <c r="C469">
        <v>-0.17521972656250001</v>
      </c>
    </row>
    <row r="470" spans="1:3" x14ac:dyDescent="0.25">
      <c r="A470">
        <v>469</v>
      </c>
      <c r="B470">
        <v>-0.94907226562500002</v>
      </c>
      <c r="C470">
        <v>-0.16958007812500001</v>
      </c>
    </row>
    <row r="471" spans="1:3" x14ac:dyDescent="0.25">
      <c r="A471">
        <v>470</v>
      </c>
      <c r="B471">
        <v>-0.9990234375</v>
      </c>
      <c r="C471">
        <v>-0.16313476562500001</v>
      </c>
    </row>
    <row r="472" spans="1:3" x14ac:dyDescent="0.25">
      <c r="A472">
        <v>471</v>
      </c>
      <c r="B472">
        <v>-1.0014404296874999</v>
      </c>
      <c r="C472">
        <v>-0.1558837890625</v>
      </c>
    </row>
    <row r="473" spans="1:3" x14ac:dyDescent="0.25">
      <c r="A473">
        <v>472</v>
      </c>
      <c r="B473">
        <v>-0.95148925781250004</v>
      </c>
      <c r="C473">
        <v>-0.14943847656250001</v>
      </c>
    </row>
    <row r="474" spans="1:3" x14ac:dyDescent="0.25">
      <c r="A474">
        <v>473</v>
      </c>
      <c r="B474">
        <v>-0.90153808593749996</v>
      </c>
      <c r="C474">
        <v>-0.14299316406250001</v>
      </c>
    </row>
    <row r="475" spans="1:3" x14ac:dyDescent="0.25">
      <c r="A475">
        <v>474</v>
      </c>
      <c r="B475">
        <v>-0.85158691406249998</v>
      </c>
      <c r="C475">
        <v>-0.13654785156249999</v>
      </c>
    </row>
    <row r="476" spans="1:3" x14ac:dyDescent="0.25">
      <c r="A476">
        <v>475</v>
      </c>
      <c r="B476">
        <v>-0.8016357421875</v>
      </c>
      <c r="C476">
        <v>-0.13090820312500001</v>
      </c>
    </row>
    <row r="477" spans="1:3" x14ac:dyDescent="0.25">
      <c r="A477">
        <v>476</v>
      </c>
      <c r="B477">
        <v>-0.75168457031250002</v>
      </c>
      <c r="C477">
        <v>-0.1123779296875</v>
      </c>
    </row>
    <row r="478" spans="1:3" x14ac:dyDescent="0.25">
      <c r="A478">
        <v>477</v>
      </c>
      <c r="B478">
        <v>-0.70173339843750004</v>
      </c>
      <c r="C478">
        <v>-8.9819335937499897E-2</v>
      </c>
    </row>
    <row r="479" spans="1:3" x14ac:dyDescent="0.25">
      <c r="A479">
        <v>478</v>
      </c>
      <c r="B479">
        <v>-0.65178222656249996</v>
      </c>
      <c r="C479">
        <v>-6.72607421875E-2</v>
      </c>
    </row>
    <row r="480" spans="1:3" x14ac:dyDescent="0.25">
      <c r="A480">
        <v>479</v>
      </c>
      <c r="B480">
        <v>-0.60183105468749998</v>
      </c>
      <c r="C480">
        <v>-4.5507812499999897E-2</v>
      </c>
    </row>
    <row r="481" spans="1:3" x14ac:dyDescent="0.25">
      <c r="A481">
        <v>480</v>
      </c>
      <c r="B481">
        <v>-0.5518798828125</v>
      </c>
      <c r="C481">
        <v>-2.69775390625E-2</v>
      </c>
    </row>
    <row r="482" spans="1:3" x14ac:dyDescent="0.25">
      <c r="A482">
        <v>481</v>
      </c>
      <c r="B482">
        <v>-0.50192871093750002</v>
      </c>
      <c r="C482">
        <v>-1.16699218749998E-2</v>
      </c>
    </row>
    <row r="483" spans="1:3" x14ac:dyDescent="0.25">
      <c r="A483">
        <v>482</v>
      </c>
      <c r="B483">
        <v>-0.45197753906249999</v>
      </c>
      <c r="C483">
        <v>2.0263671875000401E-3</v>
      </c>
    </row>
    <row r="484" spans="1:3" x14ac:dyDescent="0.25">
      <c r="A484">
        <v>483</v>
      </c>
      <c r="B484">
        <v>-0.40202636718750001</v>
      </c>
      <c r="C484">
        <v>1.4111328124999999E-2</v>
      </c>
    </row>
    <row r="485" spans="1:3" x14ac:dyDescent="0.25">
      <c r="A485">
        <v>484</v>
      </c>
      <c r="B485">
        <v>-0.35207519531249998</v>
      </c>
      <c r="C485">
        <v>2.3779296875000099E-2</v>
      </c>
    </row>
    <row r="486" spans="1:3" x14ac:dyDescent="0.25">
      <c r="A486">
        <v>485</v>
      </c>
      <c r="B486">
        <v>-0.3021240234375</v>
      </c>
      <c r="C486">
        <v>3.3447265625E-2</v>
      </c>
    </row>
    <row r="487" spans="1:3" x14ac:dyDescent="0.25">
      <c r="A487">
        <v>486</v>
      </c>
      <c r="B487">
        <v>-0.25217285156250002</v>
      </c>
      <c r="C487">
        <v>4.2309570312500003E-2</v>
      </c>
    </row>
    <row r="488" spans="1:3" x14ac:dyDescent="0.25">
      <c r="A488">
        <v>487</v>
      </c>
      <c r="B488">
        <v>-0.20222167968749999</v>
      </c>
      <c r="C488">
        <v>4.8754882812499997E-2</v>
      </c>
    </row>
    <row r="489" spans="1:3" x14ac:dyDescent="0.25">
      <c r="A489">
        <v>488</v>
      </c>
      <c r="B489">
        <v>-0.15227050781250001</v>
      </c>
      <c r="C489">
        <v>5.6005859375000099E-2</v>
      </c>
    </row>
    <row r="490" spans="1:3" x14ac:dyDescent="0.25">
      <c r="A490">
        <v>489</v>
      </c>
      <c r="B490">
        <v>-0.10231933593750001</v>
      </c>
      <c r="C490">
        <v>6.2451171875000003E-2</v>
      </c>
    </row>
    <row r="491" spans="1:3" x14ac:dyDescent="0.25">
      <c r="A491">
        <v>490</v>
      </c>
      <c r="B491">
        <v>-5.23681640625E-2</v>
      </c>
      <c r="C491">
        <v>6.8090820312500105E-2</v>
      </c>
    </row>
    <row r="492" spans="1:3" x14ac:dyDescent="0.25">
      <c r="A492">
        <v>491</v>
      </c>
      <c r="B492">
        <v>-2.4169921875000001E-3</v>
      </c>
      <c r="C492">
        <v>7.373046875E-2</v>
      </c>
    </row>
    <row r="493" spans="1:3" x14ac:dyDescent="0.25">
      <c r="A493">
        <v>492</v>
      </c>
      <c r="B493">
        <v>4.7534179687499997E-2</v>
      </c>
      <c r="C493">
        <v>8.0981445312499997E-2</v>
      </c>
    </row>
    <row r="494" spans="1:3" x14ac:dyDescent="0.25">
      <c r="A494">
        <v>493</v>
      </c>
      <c r="B494">
        <v>9.7485351562500003E-2</v>
      </c>
      <c r="C494">
        <v>8.5009765624999997E-2</v>
      </c>
    </row>
    <row r="495" spans="1:3" x14ac:dyDescent="0.25">
      <c r="A495">
        <v>494</v>
      </c>
      <c r="B495">
        <v>0.14743652343749999</v>
      </c>
      <c r="C495">
        <v>9.3066406249999997E-2</v>
      </c>
    </row>
    <row r="496" spans="1:3" x14ac:dyDescent="0.25">
      <c r="A496">
        <v>495</v>
      </c>
      <c r="B496">
        <v>0.1973876953125</v>
      </c>
      <c r="C496">
        <v>0.101123046875</v>
      </c>
    </row>
    <row r="497" spans="1:3" x14ac:dyDescent="0.25">
      <c r="A497">
        <v>496</v>
      </c>
      <c r="B497">
        <v>0.24733886718750001</v>
      </c>
      <c r="C497">
        <v>0.1091796875</v>
      </c>
    </row>
    <row r="498" spans="1:3" x14ac:dyDescent="0.25">
      <c r="A498">
        <v>497</v>
      </c>
      <c r="B498">
        <v>0.29729003906250001</v>
      </c>
      <c r="C498">
        <v>0.117236328125</v>
      </c>
    </row>
    <row r="499" spans="1:3" x14ac:dyDescent="0.25">
      <c r="A499">
        <v>498</v>
      </c>
      <c r="B499">
        <v>0.34724121093749999</v>
      </c>
      <c r="C499">
        <v>0.1260986328125</v>
      </c>
    </row>
    <row r="500" spans="1:3" x14ac:dyDescent="0.25">
      <c r="A500">
        <v>499</v>
      </c>
      <c r="B500">
        <v>0.39719238281250002</v>
      </c>
      <c r="C500">
        <v>0.1341552734375</v>
      </c>
    </row>
    <row r="501" spans="1:3" x14ac:dyDescent="0.25">
      <c r="A501">
        <v>500</v>
      </c>
      <c r="B501">
        <v>0.4471435546875</v>
      </c>
      <c r="C501">
        <v>0.1422119140625</v>
      </c>
    </row>
    <row r="502" spans="1:3" x14ac:dyDescent="0.25">
      <c r="A502">
        <v>501</v>
      </c>
      <c r="B502">
        <v>0.49709472656249998</v>
      </c>
      <c r="C502">
        <v>0.15107421874999999</v>
      </c>
    </row>
    <row r="503" spans="1:3" x14ac:dyDescent="0.25">
      <c r="A503">
        <v>502</v>
      </c>
      <c r="B503">
        <v>0.54704589843749996</v>
      </c>
      <c r="C503">
        <v>0.15993652343750001</v>
      </c>
    </row>
    <row r="504" spans="1:3" x14ac:dyDescent="0.25">
      <c r="A504">
        <v>503</v>
      </c>
      <c r="B504">
        <v>0.59699707031250004</v>
      </c>
      <c r="C504">
        <v>0.1663818359375</v>
      </c>
    </row>
    <row r="505" spans="1:3" x14ac:dyDescent="0.25">
      <c r="A505">
        <v>504</v>
      </c>
      <c r="B505">
        <v>0.64694824218750002</v>
      </c>
      <c r="C505">
        <v>0.16799316406250001</v>
      </c>
    </row>
    <row r="506" spans="1:3" x14ac:dyDescent="0.25">
      <c r="A506">
        <v>505</v>
      </c>
      <c r="B506">
        <v>0.6968994140625</v>
      </c>
      <c r="C506">
        <v>0.16557617187500001</v>
      </c>
    </row>
    <row r="507" spans="1:3" x14ac:dyDescent="0.25">
      <c r="A507">
        <v>506</v>
      </c>
      <c r="B507">
        <v>0.74685058593749998</v>
      </c>
      <c r="C507">
        <v>0.16315917968749999</v>
      </c>
    </row>
    <row r="508" spans="1:3" x14ac:dyDescent="0.25">
      <c r="A508">
        <v>507</v>
      </c>
      <c r="B508">
        <v>0.79680175781249996</v>
      </c>
      <c r="C508">
        <v>0.15671386718749999</v>
      </c>
    </row>
    <row r="509" spans="1:3" x14ac:dyDescent="0.25">
      <c r="A509">
        <v>508</v>
      </c>
      <c r="B509">
        <v>0.84675292968750004</v>
      </c>
      <c r="C509">
        <v>0.15187988281250001</v>
      </c>
    </row>
    <row r="510" spans="1:3" x14ac:dyDescent="0.25">
      <c r="A510">
        <v>509</v>
      </c>
      <c r="B510">
        <v>0.89670410156250002</v>
      </c>
      <c r="C510">
        <v>0.14704589843749999</v>
      </c>
    </row>
    <row r="511" spans="1:3" x14ac:dyDescent="0.25">
      <c r="A511">
        <v>510</v>
      </c>
      <c r="B511">
        <v>0.9466552734375</v>
      </c>
      <c r="C511">
        <v>0.14140625000000001</v>
      </c>
    </row>
    <row r="512" spans="1:3" x14ac:dyDescent="0.25">
      <c r="A512">
        <v>511</v>
      </c>
      <c r="B512">
        <v>0.99660644531249998</v>
      </c>
      <c r="C512">
        <v>0.13657226562499999</v>
      </c>
    </row>
    <row r="513" spans="1:3" x14ac:dyDescent="0.25">
      <c r="A513">
        <v>512</v>
      </c>
      <c r="B513">
        <v>0.9990234375</v>
      </c>
      <c r="C513">
        <v>0.13173828125000001</v>
      </c>
    </row>
    <row r="514" spans="1:3" x14ac:dyDescent="0.25">
      <c r="A514">
        <v>513</v>
      </c>
      <c r="B514">
        <v>0.94907226562500002</v>
      </c>
      <c r="C514">
        <v>0.12770996093750001</v>
      </c>
    </row>
    <row r="515" spans="1:3" x14ac:dyDescent="0.25">
      <c r="A515">
        <v>514</v>
      </c>
      <c r="B515">
        <v>0.89912109375000004</v>
      </c>
      <c r="C515">
        <v>0.12448730468749999</v>
      </c>
    </row>
    <row r="516" spans="1:3" x14ac:dyDescent="0.25">
      <c r="A516">
        <v>515</v>
      </c>
      <c r="B516">
        <v>0.84916992187499996</v>
      </c>
      <c r="C516">
        <v>0.12045898437499999</v>
      </c>
    </row>
    <row r="517" spans="1:3" x14ac:dyDescent="0.25">
      <c r="A517">
        <v>516</v>
      </c>
      <c r="B517">
        <v>0.79921874999999998</v>
      </c>
      <c r="C517">
        <v>0.117236328125</v>
      </c>
    </row>
    <row r="518" spans="1:3" x14ac:dyDescent="0.25">
      <c r="A518">
        <v>517</v>
      </c>
      <c r="B518">
        <v>0.749267578125</v>
      </c>
      <c r="C518">
        <v>0.114013671875</v>
      </c>
    </row>
    <row r="519" spans="1:3" x14ac:dyDescent="0.25">
      <c r="A519">
        <v>518</v>
      </c>
      <c r="B519">
        <v>0.69931640625000002</v>
      </c>
      <c r="C519">
        <v>0.11159667968750001</v>
      </c>
    </row>
    <row r="520" spans="1:3" x14ac:dyDescent="0.25">
      <c r="A520">
        <v>519</v>
      </c>
      <c r="B520">
        <v>0.64936523437500004</v>
      </c>
      <c r="C520">
        <v>0.1091796875</v>
      </c>
    </row>
    <row r="521" spans="1:3" x14ac:dyDescent="0.25">
      <c r="A521">
        <v>520</v>
      </c>
      <c r="B521">
        <v>0.59941406249999996</v>
      </c>
      <c r="C521">
        <v>0.10595703125</v>
      </c>
    </row>
    <row r="522" spans="1:3" x14ac:dyDescent="0.25">
      <c r="A522">
        <v>521</v>
      </c>
      <c r="B522">
        <v>0.54946289062499998</v>
      </c>
      <c r="C522">
        <v>8.984375E-2</v>
      </c>
    </row>
    <row r="523" spans="1:3" x14ac:dyDescent="0.25">
      <c r="A523">
        <v>522</v>
      </c>
      <c r="B523">
        <v>0.49951171875</v>
      </c>
      <c r="C523">
        <v>7.2924804687499997E-2</v>
      </c>
    </row>
    <row r="524" spans="1:3" x14ac:dyDescent="0.25">
      <c r="A524">
        <v>523</v>
      </c>
      <c r="B524">
        <v>0.44956054687500002</v>
      </c>
      <c r="C524">
        <v>5.6005859375000099E-2</v>
      </c>
    </row>
    <row r="525" spans="1:3" x14ac:dyDescent="0.25">
      <c r="A525">
        <v>524</v>
      </c>
      <c r="B525">
        <v>0.39960937499999999</v>
      </c>
      <c r="C525">
        <v>3.9892578125000099E-2</v>
      </c>
    </row>
    <row r="526" spans="1:3" x14ac:dyDescent="0.25">
      <c r="A526">
        <v>525</v>
      </c>
      <c r="B526">
        <v>0.34965820312500001</v>
      </c>
      <c r="C526">
        <v>2.7807617187500099E-2</v>
      </c>
    </row>
    <row r="527" spans="1:3" x14ac:dyDescent="0.25">
      <c r="A527">
        <v>526</v>
      </c>
      <c r="B527">
        <v>0.29970703124999998</v>
      </c>
      <c r="C527">
        <v>1.6528320312500001E-2</v>
      </c>
    </row>
    <row r="528" spans="1:3" x14ac:dyDescent="0.25">
      <c r="A528">
        <v>527</v>
      </c>
      <c r="B528">
        <v>0.249755859375</v>
      </c>
      <c r="C528">
        <v>6.0546875000000401E-3</v>
      </c>
    </row>
    <row r="529" spans="1:3" x14ac:dyDescent="0.25">
      <c r="A529">
        <v>528</v>
      </c>
      <c r="B529">
        <v>0.19980468749999999</v>
      </c>
      <c r="C529">
        <v>-2.8076171875E-3</v>
      </c>
    </row>
    <row r="530" spans="1:3" x14ac:dyDescent="0.25">
      <c r="A530">
        <v>529</v>
      </c>
      <c r="B530">
        <v>0.14985351562499999</v>
      </c>
      <c r="C530">
        <v>-1.24755859374999E-2</v>
      </c>
    </row>
    <row r="531" spans="1:3" x14ac:dyDescent="0.25">
      <c r="A531">
        <v>530</v>
      </c>
      <c r="B531">
        <v>9.9902343749999997E-2</v>
      </c>
      <c r="C531">
        <v>-2.2143554687500001E-2</v>
      </c>
    </row>
    <row r="532" spans="1:3" x14ac:dyDescent="0.25">
      <c r="A532">
        <v>531</v>
      </c>
      <c r="B532">
        <v>4.9951171874999999E-2</v>
      </c>
      <c r="C532">
        <v>-3.1811523437499802E-2</v>
      </c>
    </row>
    <row r="533" spans="1:3" x14ac:dyDescent="0.25">
      <c r="A533">
        <v>532</v>
      </c>
      <c r="B533">
        <v>0</v>
      </c>
      <c r="C533">
        <v>-4.2285156249999997E-2</v>
      </c>
    </row>
    <row r="534" spans="1:3" x14ac:dyDescent="0.25">
      <c r="A534">
        <v>533</v>
      </c>
      <c r="B534">
        <v>-4.9951171874999999E-2</v>
      </c>
      <c r="C534">
        <v>-5.3564453124999897E-2</v>
      </c>
    </row>
    <row r="535" spans="1:3" x14ac:dyDescent="0.25">
      <c r="A535">
        <v>534</v>
      </c>
      <c r="B535">
        <v>-9.9902343749999997E-2</v>
      </c>
      <c r="C535">
        <v>-6.2426757812499997E-2</v>
      </c>
    </row>
    <row r="536" spans="1:3" x14ac:dyDescent="0.25">
      <c r="A536">
        <v>535</v>
      </c>
      <c r="B536">
        <v>-0.14985351562499999</v>
      </c>
      <c r="C536">
        <v>-7.2900390624999895E-2</v>
      </c>
    </row>
    <row r="537" spans="1:3" x14ac:dyDescent="0.25">
      <c r="A537">
        <v>536</v>
      </c>
      <c r="B537">
        <v>-0.19980468749999999</v>
      </c>
      <c r="C537">
        <v>-8.2568359374999997E-2</v>
      </c>
    </row>
    <row r="538" spans="1:3" x14ac:dyDescent="0.25">
      <c r="A538">
        <v>537</v>
      </c>
      <c r="B538">
        <v>-0.249755859375</v>
      </c>
      <c r="C538">
        <v>-9.14306640625E-2</v>
      </c>
    </row>
    <row r="539" spans="1:3" x14ac:dyDescent="0.25">
      <c r="A539">
        <v>538</v>
      </c>
      <c r="B539">
        <v>-0.29970703124999998</v>
      </c>
      <c r="C539">
        <v>-0.10029296875</v>
      </c>
    </row>
    <row r="540" spans="1:3" x14ac:dyDescent="0.25">
      <c r="A540">
        <v>539</v>
      </c>
      <c r="B540">
        <v>-0.34965820312500001</v>
      </c>
      <c r="C540">
        <v>-0.10915527343750001</v>
      </c>
    </row>
    <row r="541" spans="1:3" x14ac:dyDescent="0.25">
      <c r="A541">
        <v>540</v>
      </c>
      <c r="B541">
        <v>-0.39960937499999999</v>
      </c>
      <c r="C541">
        <v>-0.11721191406250001</v>
      </c>
    </row>
    <row r="542" spans="1:3" x14ac:dyDescent="0.25">
      <c r="A542">
        <v>541</v>
      </c>
      <c r="B542">
        <v>-0.44956054687500002</v>
      </c>
      <c r="C542">
        <v>-0.124462890625</v>
      </c>
    </row>
    <row r="543" spans="1:3" x14ac:dyDescent="0.25">
      <c r="A543">
        <v>542</v>
      </c>
      <c r="B543">
        <v>-0.49951171875</v>
      </c>
      <c r="C543">
        <v>-0.1317138671875</v>
      </c>
    </row>
    <row r="544" spans="1:3" x14ac:dyDescent="0.25">
      <c r="A544">
        <v>543</v>
      </c>
      <c r="B544">
        <v>-0.54946289062499998</v>
      </c>
      <c r="C544">
        <v>-0.13896484375000001</v>
      </c>
    </row>
    <row r="545" spans="1:3" x14ac:dyDescent="0.25">
      <c r="A545">
        <v>544</v>
      </c>
      <c r="B545">
        <v>-0.59941406249999996</v>
      </c>
      <c r="C545">
        <v>-0.14541015625000001</v>
      </c>
    </row>
    <row r="546" spans="1:3" x14ac:dyDescent="0.25">
      <c r="A546">
        <v>545</v>
      </c>
      <c r="B546">
        <v>-0.64936523437500004</v>
      </c>
      <c r="C546">
        <v>-0.15185546875</v>
      </c>
    </row>
    <row r="547" spans="1:3" x14ac:dyDescent="0.25">
      <c r="A547">
        <v>546</v>
      </c>
      <c r="B547">
        <v>-0.69931640625000002</v>
      </c>
      <c r="C547">
        <v>-0.15830078124999999</v>
      </c>
    </row>
    <row r="548" spans="1:3" x14ac:dyDescent="0.25">
      <c r="A548">
        <v>547</v>
      </c>
      <c r="B548">
        <v>-0.749267578125</v>
      </c>
      <c r="C548">
        <v>-0.16555175781250001</v>
      </c>
    </row>
    <row r="549" spans="1:3" x14ac:dyDescent="0.25">
      <c r="A549">
        <v>548</v>
      </c>
      <c r="B549">
        <v>-0.79921874999999998</v>
      </c>
      <c r="C549">
        <v>-0.17280273437499999</v>
      </c>
    </row>
    <row r="550" spans="1:3" x14ac:dyDescent="0.25">
      <c r="A550">
        <v>549</v>
      </c>
      <c r="B550">
        <v>-0.84916992187499996</v>
      </c>
      <c r="C550">
        <v>-0.17683105468749999</v>
      </c>
    </row>
    <row r="551" spans="1:3" x14ac:dyDescent="0.25">
      <c r="A551">
        <v>550</v>
      </c>
      <c r="B551">
        <v>-0.89912109375000004</v>
      </c>
      <c r="C551">
        <v>-0.17441406249999999</v>
      </c>
    </row>
    <row r="552" spans="1:3" x14ac:dyDescent="0.25">
      <c r="A552">
        <v>551</v>
      </c>
      <c r="B552">
        <v>-0.94907226562500002</v>
      </c>
      <c r="C552">
        <v>-0.16958007812500001</v>
      </c>
    </row>
    <row r="553" spans="1:3" x14ac:dyDescent="0.25">
      <c r="A553">
        <v>552</v>
      </c>
      <c r="B553">
        <v>-0.9990234375</v>
      </c>
      <c r="C553">
        <v>-0.16313476562500001</v>
      </c>
    </row>
    <row r="554" spans="1:3" x14ac:dyDescent="0.25">
      <c r="A554">
        <v>553</v>
      </c>
      <c r="B554">
        <v>-1.0014404296874999</v>
      </c>
      <c r="C554">
        <v>-0.1558837890625</v>
      </c>
    </row>
    <row r="555" spans="1:3" x14ac:dyDescent="0.25">
      <c r="A555">
        <v>554</v>
      </c>
      <c r="B555">
        <v>-0.95148925781250004</v>
      </c>
      <c r="C555">
        <v>-0.14863281249999999</v>
      </c>
    </row>
    <row r="556" spans="1:3" x14ac:dyDescent="0.25">
      <c r="A556">
        <v>555</v>
      </c>
      <c r="B556">
        <v>-0.90153808593749996</v>
      </c>
      <c r="C556">
        <v>-0.14218749999999999</v>
      </c>
    </row>
    <row r="557" spans="1:3" x14ac:dyDescent="0.25">
      <c r="A557">
        <v>556</v>
      </c>
      <c r="B557">
        <v>-0.85158691406249998</v>
      </c>
      <c r="C557">
        <v>-0.1357421875</v>
      </c>
    </row>
    <row r="558" spans="1:3" x14ac:dyDescent="0.25">
      <c r="A558">
        <v>557</v>
      </c>
      <c r="B558">
        <v>-0.8016357421875</v>
      </c>
      <c r="C558">
        <v>-0.13010253906249999</v>
      </c>
    </row>
    <row r="559" spans="1:3" x14ac:dyDescent="0.25">
      <c r="A559">
        <v>558</v>
      </c>
      <c r="B559">
        <v>-0.75168457031250002</v>
      </c>
      <c r="C559">
        <v>-0.11318359375000001</v>
      </c>
    </row>
    <row r="560" spans="1:3" x14ac:dyDescent="0.25">
      <c r="A560">
        <v>559</v>
      </c>
      <c r="B560">
        <v>-0.70173339843750004</v>
      </c>
      <c r="C560">
        <v>-8.9819335937499897E-2</v>
      </c>
    </row>
    <row r="561" spans="1:3" x14ac:dyDescent="0.25">
      <c r="A561">
        <v>560</v>
      </c>
      <c r="B561">
        <v>-0.65178222656249996</v>
      </c>
      <c r="C561">
        <v>-6.72607421875E-2</v>
      </c>
    </row>
    <row r="562" spans="1:3" x14ac:dyDescent="0.25">
      <c r="A562">
        <v>561</v>
      </c>
      <c r="B562">
        <v>-0.60183105468749998</v>
      </c>
      <c r="C562">
        <v>-4.6313476562499997E-2</v>
      </c>
    </row>
    <row r="563" spans="1:3" x14ac:dyDescent="0.25">
      <c r="A563">
        <v>562</v>
      </c>
      <c r="B563">
        <v>-0.5518798828125</v>
      </c>
      <c r="C563">
        <v>-2.7783203124999802E-2</v>
      </c>
    </row>
    <row r="564" spans="1:3" x14ac:dyDescent="0.25">
      <c r="A564">
        <v>563</v>
      </c>
      <c r="B564">
        <v>-0.50192871093750002</v>
      </c>
      <c r="C564">
        <v>-1.16699218749998E-2</v>
      </c>
    </row>
    <row r="565" spans="1:3" x14ac:dyDescent="0.25">
      <c r="A565">
        <v>564</v>
      </c>
      <c r="B565">
        <v>-0.45197753906249999</v>
      </c>
      <c r="C565">
        <v>2.0263671875000401E-3</v>
      </c>
    </row>
    <row r="566" spans="1:3" x14ac:dyDescent="0.25">
      <c r="A566">
        <v>565</v>
      </c>
      <c r="B566">
        <v>-0.40202636718750001</v>
      </c>
      <c r="C566">
        <v>1.4111328124999999E-2</v>
      </c>
    </row>
    <row r="567" spans="1:3" x14ac:dyDescent="0.25">
      <c r="A567">
        <v>566</v>
      </c>
      <c r="B567">
        <v>-0.35207519531249998</v>
      </c>
      <c r="C567">
        <v>2.4584960937500001E-2</v>
      </c>
    </row>
    <row r="568" spans="1:3" x14ac:dyDescent="0.25">
      <c r="A568">
        <v>567</v>
      </c>
      <c r="B568">
        <v>-0.3021240234375</v>
      </c>
      <c r="C568">
        <v>3.3447265625E-2</v>
      </c>
    </row>
    <row r="569" spans="1:3" x14ac:dyDescent="0.25">
      <c r="A569">
        <v>568</v>
      </c>
      <c r="B569">
        <v>-0.25217285156250002</v>
      </c>
      <c r="C569">
        <v>4.2309570312500003E-2</v>
      </c>
    </row>
    <row r="570" spans="1:3" x14ac:dyDescent="0.25">
      <c r="A570">
        <v>569</v>
      </c>
      <c r="B570">
        <v>-0.20222167968749999</v>
      </c>
      <c r="C570">
        <v>4.9560546875E-2</v>
      </c>
    </row>
    <row r="571" spans="1:3" x14ac:dyDescent="0.25">
      <c r="A571">
        <v>570</v>
      </c>
      <c r="B571">
        <v>-0.15227050781250001</v>
      </c>
      <c r="C571">
        <v>5.6005859375000099E-2</v>
      </c>
    </row>
    <row r="572" spans="1:3" x14ac:dyDescent="0.25">
      <c r="A572">
        <v>571</v>
      </c>
      <c r="B572">
        <v>-0.10231933593750001</v>
      </c>
      <c r="C572">
        <v>6.16455078125E-2</v>
      </c>
    </row>
    <row r="573" spans="1:3" x14ac:dyDescent="0.25">
      <c r="A573">
        <v>572</v>
      </c>
      <c r="B573">
        <v>-5.23681640625E-2</v>
      </c>
      <c r="C573">
        <v>6.8090820312500105E-2</v>
      </c>
    </row>
    <row r="574" spans="1:3" x14ac:dyDescent="0.25">
      <c r="A574">
        <v>573</v>
      </c>
      <c r="B574">
        <v>-2.4169921875000001E-3</v>
      </c>
      <c r="C574">
        <v>7.4536132812500003E-2</v>
      </c>
    </row>
    <row r="575" spans="1:3" x14ac:dyDescent="0.25">
      <c r="A575">
        <v>574</v>
      </c>
      <c r="B575">
        <v>4.7534179687499997E-2</v>
      </c>
      <c r="C575">
        <v>8.0175781250000105E-2</v>
      </c>
    </row>
    <row r="576" spans="1:3" x14ac:dyDescent="0.25">
      <c r="A576">
        <v>575</v>
      </c>
      <c r="B576">
        <v>9.7485351562500003E-2</v>
      </c>
      <c r="C576">
        <v>8.58154296875E-2</v>
      </c>
    </row>
    <row r="577" spans="1:3" x14ac:dyDescent="0.25">
      <c r="A577">
        <v>576</v>
      </c>
      <c r="B577">
        <v>0.14743652343749999</v>
      </c>
      <c r="C577">
        <v>9.38720703125E-2</v>
      </c>
    </row>
    <row r="578" spans="1:3" x14ac:dyDescent="0.25">
      <c r="A578">
        <v>577</v>
      </c>
      <c r="B578">
        <v>0.1973876953125</v>
      </c>
      <c r="C578">
        <v>0.1019287109375</v>
      </c>
    </row>
    <row r="579" spans="1:3" x14ac:dyDescent="0.25">
      <c r="A579">
        <v>578</v>
      </c>
      <c r="B579">
        <v>0.24733886718750001</v>
      </c>
      <c r="C579">
        <v>0.1091796875</v>
      </c>
    </row>
    <row r="580" spans="1:3" x14ac:dyDescent="0.25">
      <c r="A580">
        <v>579</v>
      </c>
      <c r="B580">
        <v>0.29729003906250001</v>
      </c>
      <c r="C580">
        <v>0.117236328125</v>
      </c>
    </row>
    <row r="581" spans="1:3" x14ac:dyDescent="0.25">
      <c r="A581">
        <v>580</v>
      </c>
      <c r="B581">
        <v>0.34724121093749999</v>
      </c>
      <c r="C581">
        <v>0.12690429687499999</v>
      </c>
    </row>
    <row r="582" spans="1:3" x14ac:dyDescent="0.25">
      <c r="A582">
        <v>581</v>
      </c>
      <c r="B582">
        <v>0.39719238281250002</v>
      </c>
      <c r="C582">
        <v>0.13496093749999999</v>
      </c>
    </row>
    <row r="583" spans="1:3" x14ac:dyDescent="0.25">
      <c r="A583">
        <v>582</v>
      </c>
      <c r="B583">
        <v>0.4471435546875</v>
      </c>
      <c r="C583">
        <v>0.14301757812499999</v>
      </c>
    </row>
    <row r="584" spans="1:3" x14ac:dyDescent="0.25">
      <c r="A584">
        <v>583</v>
      </c>
      <c r="B584">
        <v>0.49709472656249998</v>
      </c>
      <c r="C584">
        <v>0.15107421874999999</v>
      </c>
    </row>
    <row r="585" spans="1:3" x14ac:dyDescent="0.25">
      <c r="A585">
        <v>584</v>
      </c>
      <c r="B585">
        <v>0.54704589843749996</v>
      </c>
      <c r="C585">
        <v>0.15993652343750001</v>
      </c>
    </row>
    <row r="586" spans="1:3" x14ac:dyDescent="0.25">
      <c r="A586">
        <v>585</v>
      </c>
      <c r="B586">
        <v>0.59699707031250004</v>
      </c>
      <c r="C586">
        <v>0.1663818359375</v>
      </c>
    </row>
    <row r="587" spans="1:3" x14ac:dyDescent="0.25">
      <c r="A587">
        <v>586</v>
      </c>
      <c r="B587">
        <v>0.64694824218750002</v>
      </c>
      <c r="C587">
        <v>0.16799316406250001</v>
      </c>
    </row>
    <row r="588" spans="1:3" x14ac:dyDescent="0.25">
      <c r="A588">
        <v>587</v>
      </c>
      <c r="B588">
        <v>0.6968994140625</v>
      </c>
      <c r="C588">
        <v>0.1663818359375</v>
      </c>
    </row>
    <row r="589" spans="1:3" x14ac:dyDescent="0.25">
      <c r="A589">
        <v>588</v>
      </c>
      <c r="B589">
        <v>0.74685058593749998</v>
      </c>
      <c r="C589">
        <v>0.162353515625</v>
      </c>
    </row>
    <row r="590" spans="1:3" x14ac:dyDescent="0.25">
      <c r="A590">
        <v>589</v>
      </c>
      <c r="B590">
        <v>0.79680175781249996</v>
      </c>
      <c r="C590">
        <v>0.15751953125000001</v>
      </c>
    </row>
    <row r="591" spans="1:3" x14ac:dyDescent="0.25">
      <c r="A591">
        <v>590</v>
      </c>
      <c r="B591">
        <v>0.84675292968750004</v>
      </c>
      <c r="C591">
        <v>0.15187988281250001</v>
      </c>
    </row>
    <row r="592" spans="1:3" x14ac:dyDescent="0.25">
      <c r="A592">
        <v>591</v>
      </c>
      <c r="B592">
        <v>0.89670410156250002</v>
      </c>
      <c r="C592">
        <v>0.14704589843749999</v>
      </c>
    </row>
    <row r="593" spans="1:3" x14ac:dyDescent="0.25">
      <c r="A593">
        <v>592</v>
      </c>
      <c r="B593">
        <v>0.9466552734375</v>
      </c>
      <c r="C593">
        <v>0.14140625000000001</v>
      </c>
    </row>
    <row r="594" spans="1:3" x14ac:dyDescent="0.25">
      <c r="A594">
        <v>593</v>
      </c>
      <c r="B594">
        <v>0.99660644531249998</v>
      </c>
      <c r="C594">
        <v>0.13657226562499999</v>
      </c>
    </row>
    <row r="595" spans="1:3" x14ac:dyDescent="0.25">
      <c r="A595">
        <v>594</v>
      </c>
      <c r="B595">
        <v>0.9990234375</v>
      </c>
      <c r="C595">
        <v>0.13254394531249999</v>
      </c>
    </row>
    <row r="596" spans="1:3" x14ac:dyDescent="0.25">
      <c r="A596">
        <v>595</v>
      </c>
      <c r="B596">
        <v>0.94907226562500002</v>
      </c>
      <c r="C596">
        <v>0.12770996093750001</v>
      </c>
    </row>
    <row r="597" spans="1:3" x14ac:dyDescent="0.25">
      <c r="A597">
        <v>596</v>
      </c>
      <c r="B597">
        <v>0.89912109375000004</v>
      </c>
      <c r="C597">
        <v>0.12368164062500001</v>
      </c>
    </row>
    <row r="598" spans="1:3" x14ac:dyDescent="0.25">
      <c r="A598">
        <v>597</v>
      </c>
      <c r="B598">
        <v>0.84916992187499996</v>
      </c>
      <c r="C598">
        <v>0.12045898437499999</v>
      </c>
    </row>
    <row r="599" spans="1:3" x14ac:dyDescent="0.25">
      <c r="A599">
        <v>598</v>
      </c>
      <c r="B599">
        <v>0.79921874999999998</v>
      </c>
      <c r="C599">
        <v>0.117236328125</v>
      </c>
    </row>
    <row r="600" spans="1:3" x14ac:dyDescent="0.25">
      <c r="A600">
        <v>599</v>
      </c>
      <c r="B600">
        <v>0.749267578125</v>
      </c>
      <c r="C600">
        <v>0.114013671875</v>
      </c>
    </row>
    <row r="601" spans="1:3" x14ac:dyDescent="0.25">
      <c r="A601">
        <v>600</v>
      </c>
      <c r="B601">
        <v>0.69931640625000002</v>
      </c>
      <c r="C601">
        <v>0.11159667968750001</v>
      </c>
    </row>
    <row r="602" spans="1:3" x14ac:dyDescent="0.25">
      <c r="A602">
        <v>601</v>
      </c>
      <c r="B602">
        <v>0.64936523437500004</v>
      </c>
      <c r="C602">
        <v>0.1091796875</v>
      </c>
    </row>
    <row r="603" spans="1:3" x14ac:dyDescent="0.25">
      <c r="A603">
        <v>602</v>
      </c>
      <c r="B603">
        <v>0.59941406249999996</v>
      </c>
      <c r="C603">
        <v>0.1051513671875</v>
      </c>
    </row>
    <row r="604" spans="1:3" x14ac:dyDescent="0.25">
      <c r="A604">
        <v>603</v>
      </c>
      <c r="B604">
        <v>0.54946289062499998</v>
      </c>
      <c r="C604">
        <v>8.9038085937499997E-2</v>
      </c>
    </row>
    <row r="605" spans="1:3" x14ac:dyDescent="0.25">
      <c r="A605">
        <v>604</v>
      </c>
      <c r="B605">
        <v>0.49951171875</v>
      </c>
      <c r="C605">
        <v>7.1313476562500103E-2</v>
      </c>
    </row>
    <row r="606" spans="1:3" x14ac:dyDescent="0.25">
      <c r="A606">
        <v>605</v>
      </c>
      <c r="B606">
        <v>0.44956054687500002</v>
      </c>
      <c r="C606">
        <v>5.5200195312500103E-2</v>
      </c>
    </row>
    <row r="607" spans="1:3" x14ac:dyDescent="0.25">
      <c r="A607">
        <v>606</v>
      </c>
      <c r="B607">
        <v>0.39960937499999999</v>
      </c>
      <c r="C607">
        <v>4.0698242187499997E-2</v>
      </c>
    </row>
    <row r="608" spans="1:3" x14ac:dyDescent="0.25">
      <c r="A608">
        <v>607</v>
      </c>
      <c r="B608">
        <v>0.34965820312500001</v>
      </c>
      <c r="C608">
        <v>2.7807617187500099E-2</v>
      </c>
    </row>
    <row r="609" spans="1:3" x14ac:dyDescent="0.25">
      <c r="A609">
        <v>608</v>
      </c>
      <c r="B609">
        <v>0.29970703124999998</v>
      </c>
      <c r="C609">
        <v>1.5722656250000099E-2</v>
      </c>
    </row>
    <row r="610" spans="1:3" x14ac:dyDescent="0.25">
      <c r="A610">
        <v>609</v>
      </c>
      <c r="B610">
        <v>0.249755859375</v>
      </c>
      <c r="C610">
        <v>5.2490234375E-3</v>
      </c>
    </row>
    <row r="611" spans="1:3" x14ac:dyDescent="0.25">
      <c r="A611">
        <v>610</v>
      </c>
      <c r="B611">
        <v>0.19980468749999999</v>
      </c>
      <c r="C611">
        <v>-3.6132812499998202E-3</v>
      </c>
    </row>
    <row r="612" spans="1:3" x14ac:dyDescent="0.25">
      <c r="A612">
        <v>611</v>
      </c>
      <c r="B612">
        <v>0.14985351562499999</v>
      </c>
      <c r="C612">
        <v>-1.24755859374999E-2</v>
      </c>
    </row>
    <row r="613" spans="1:3" x14ac:dyDescent="0.25">
      <c r="A613">
        <v>612</v>
      </c>
      <c r="B613">
        <v>9.9902343749999997E-2</v>
      </c>
      <c r="C613">
        <v>-2.2143554687500001E-2</v>
      </c>
    </row>
    <row r="614" spans="1:3" x14ac:dyDescent="0.25">
      <c r="A614">
        <v>613</v>
      </c>
      <c r="B614">
        <v>4.9951171874999999E-2</v>
      </c>
      <c r="C614">
        <v>-3.2617187499999901E-2</v>
      </c>
    </row>
    <row r="615" spans="1:3" x14ac:dyDescent="0.25">
      <c r="A615">
        <v>614</v>
      </c>
      <c r="B615">
        <v>0</v>
      </c>
      <c r="C615">
        <v>-4.2285156249999997E-2</v>
      </c>
    </row>
    <row r="616" spans="1:3" x14ac:dyDescent="0.25">
      <c r="A616">
        <v>615</v>
      </c>
      <c r="B616">
        <v>-4.9951171874999999E-2</v>
      </c>
      <c r="C616">
        <v>-5.3564453124999897E-2</v>
      </c>
    </row>
    <row r="617" spans="1:3" x14ac:dyDescent="0.25">
      <c r="A617">
        <v>616</v>
      </c>
      <c r="B617">
        <v>-9.9902343749999997E-2</v>
      </c>
      <c r="C617">
        <v>-6.3232421875E-2</v>
      </c>
    </row>
    <row r="618" spans="1:3" x14ac:dyDescent="0.25">
      <c r="A618">
        <v>617</v>
      </c>
      <c r="B618">
        <v>-0.14985351562499999</v>
      </c>
      <c r="C618">
        <v>-7.2900390624999895E-2</v>
      </c>
    </row>
    <row r="619" spans="1:3" x14ac:dyDescent="0.25">
      <c r="A619">
        <v>618</v>
      </c>
      <c r="B619">
        <v>-0.19980468749999999</v>
      </c>
      <c r="C619">
        <v>-8.33740234375E-2</v>
      </c>
    </row>
    <row r="620" spans="1:3" x14ac:dyDescent="0.25">
      <c r="A620">
        <v>619</v>
      </c>
      <c r="B620">
        <v>-0.249755859375</v>
      </c>
      <c r="C620">
        <v>-9.2236328124999795E-2</v>
      </c>
    </row>
    <row r="621" spans="1:3" x14ac:dyDescent="0.25">
      <c r="A621">
        <v>620</v>
      </c>
      <c r="B621">
        <v>-0.29970703124999998</v>
      </c>
      <c r="C621">
        <v>-0.10029296875</v>
      </c>
    </row>
    <row r="622" spans="1:3" x14ac:dyDescent="0.25">
      <c r="A622">
        <v>621</v>
      </c>
      <c r="B622">
        <v>-0.34965820312500001</v>
      </c>
      <c r="C622">
        <v>-0.10915527343750001</v>
      </c>
    </row>
    <row r="623" spans="1:3" x14ac:dyDescent="0.25">
      <c r="A623">
        <v>622</v>
      </c>
      <c r="B623">
        <v>-0.39960937499999999</v>
      </c>
      <c r="C623">
        <v>-0.11721191406250001</v>
      </c>
    </row>
    <row r="624" spans="1:3" x14ac:dyDescent="0.25">
      <c r="A624">
        <v>623</v>
      </c>
      <c r="B624">
        <v>-0.44956054687500002</v>
      </c>
      <c r="C624">
        <v>-0.124462890625</v>
      </c>
    </row>
    <row r="625" spans="1:3" x14ac:dyDescent="0.25">
      <c r="A625">
        <v>624</v>
      </c>
      <c r="B625">
        <v>-0.49951171875</v>
      </c>
      <c r="C625">
        <v>-0.1317138671875</v>
      </c>
    </row>
    <row r="626" spans="1:3" x14ac:dyDescent="0.25">
      <c r="A626">
        <v>625</v>
      </c>
      <c r="B626">
        <v>-0.54946289062499998</v>
      </c>
      <c r="C626">
        <v>-0.13896484375000001</v>
      </c>
    </row>
    <row r="627" spans="1:3" x14ac:dyDescent="0.25">
      <c r="A627">
        <v>626</v>
      </c>
      <c r="B627">
        <v>-0.59941406249999996</v>
      </c>
      <c r="C627">
        <v>-0.14541015625000001</v>
      </c>
    </row>
    <row r="628" spans="1:3" x14ac:dyDescent="0.25">
      <c r="A628">
        <v>627</v>
      </c>
      <c r="B628">
        <v>-0.64936523437500004</v>
      </c>
      <c r="C628">
        <v>-0.15266113281249999</v>
      </c>
    </row>
    <row r="629" spans="1:3" x14ac:dyDescent="0.25">
      <c r="A629">
        <v>628</v>
      </c>
      <c r="B629">
        <v>-0.69931640625000002</v>
      </c>
      <c r="C629">
        <v>-0.15910644531250001</v>
      </c>
    </row>
    <row r="630" spans="1:3" x14ac:dyDescent="0.25">
      <c r="A630">
        <v>629</v>
      </c>
      <c r="B630">
        <v>-0.749267578125</v>
      </c>
      <c r="C630">
        <v>-0.16635742187499999</v>
      </c>
    </row>
    <row r="631" spans="1:3" x14ac:dyDescent="0.25">
      <c r="A631">
        <v>630</v>
      </c>
      <c r="B631">
        <v>-0.79921874999999998</v>
      </c>
      <c r="C631">
        <v>-0.17280273437499999</v>
      </c>
    </row>
    <row r="632" spans="1:3" x14ac:dyDescent="0.25">
      <c r="A632">
        <v>631</v>
      </c>
      <c r="B632">
        <v>-0.84916992187499996</v>
      </c>
      <c r="C632">
        <v>-0.17683105468749999</v>
      </c>
    </row>
    <row r="633" spans="1:3" x14ac:dyDescent="0.25">
      <c r="A633">
        <v>632</v>
      </c>
      <c r="B633">
        <v>-0.89912109375000004</v>
      </c>
      <c r="C633">
        <v>-0.17441406249999999</v>
      </c>
    </row>
    <row r="634" spans="1:3" x14ac:dyDescent="0.25">
      <c r="A634">
        <v>633</v>
      </c>
      <c r="B634">
        <v>-0.94907226562500002</v>
      </c>
      <c r="C634">
        <v>-0.16877441406249999</v>
      </c>
    </row>
    <row r="635" spans="1:3" x14ac:dyDescent="0.25">
      <c r="A635">
        <v>634</v>
      </c>
      <c r="B635">
        <v>-0.9990234375</v>
      </c>
      <c r="C635">
        <v>-0.16313476562500001</v>
      </c>
    </row>
    <row r="636" spans="1:3" x14ac:dyDescent="0.25">
      <c r="A636">
        <v>635</v>
      </c>
      <c r="B636">
        <v>-1.0014404296874999</v>
      </c>
      <c r="C636">
        <v>-0.1558837890625</v>
      </c>
    </row>
    <row r="637" spans="1:3" x14ac:dyDescent="0.25">
      <c r="A637">
        <v>636</v>
      </c>
      <c r="B637">
        <v>-0.95148925781250004</v>
      </c>
      <c r="C637">
        <v>-0.14863281249999999</v>
      </c>
    </row>
    <row r="638" spans="1:3" x14ac:dyDescent="0.25">
      <c r="A638">
        <v>637</v>
      </c>
      <c r="B638">
        <v>-0.90153808593749996</v>
      </c>
      <c r="C638">
        <v>-0.14138183593750001</v>
      </c>
    </row>
    <row r="639" spans="1:3" x14ac:dyDescent="0.25">
      <c r="A639">
        <v>638</v>
      </c>
      <c r="B639">
        <v>-0.85158691406249998</v>
      </c>
      <c r="C639">
        <v>-0.1357421875</v>
      </c>
    </row>
    <row r="640" spans="1:3" x14ac:dyDescent="0.25">
      <c r="A640">
        <v>639</v>
      </c>
      <c r="B640">
        <v>-0.8016357421875</v>
      </c>
      <c r="C640">
        <v>-0.13010253906249999</v>
      </c>
    </row>
    <row r="641" spans="1:3" x14ac:dyDescent="0.25">
      <c r="A641">
        <v>640</v>
      </c>
      <c r="B641">
        <v>-0.75168457031250002</v>
      </c>
      <c r="C641">
        <v>-0.11318359375000001</v>
      </c>
    </row>
    <row r="642" spans="1:3" x14ac:dyDescent="0.25">
      <c r="A642">
        <v>641</v>
      </c>
      <c r="B642">
        <v>-0.70173339843750004</v>
      </c>
      <c r="C642">
        <v>-8.9819335937499897E-2</v>
      </c>
    </row>
    <row r="643" spans="1:3" x14ac:dyDescent="0.25">
      <c r="A643">
        <v>642</v>
      </c>
      <c r="B643">
        <v>-0.65178222656249996</v>
      </c>
      <c r="C643">
        <v>-6.8066406249999795E-2</v>
      </c>
    </row>
    <row r="644" spans="1:3" x14ac:dyDescent="0.25">
      <c r="A644">
        <v>643</v>
      </c>
      <c r="B644">
        <v>-0.60183105468749998</v>
      </c>
      <c r="C644">
        <v>-4.7119140625E-2</v>
      </c>
    </row>
    <row r="645" spans="1:3" x14ac:dyDescent="0.25">
      <c r="A645">
        <v>644</v>
      </c>
      <c r="B645">
        <v>-0.5518798828125</v>
      </c>
      <c r="C645">
        <v>-2.7783203124999802E-2</v>
      </c>
    </row>
    <row r="646" spans="1:3" x14ac:dyDescent="0.25">
      <c r="A646">
        <v>645</v>
      </c>
      <c r="B646">
        <v>-0.50192871093750002</v>
      </c>
      <c r="C646">
        <v>-1.16699218749998E-2</v>
      </c>
    </row>
    <row r="647" spans="1:3" x14ac:dyDescent="0.25">
      <c r="A647">
        <v>646</v>
      </c>
      <c r="B647">
        <v>-0.45197753906249999</v>
      </c>
      <c r="C647">
        <v>2.0263671875000401E-3</v>
      </c>
    </row>
    <row r="648" spans="1:3" x14ac:dyDescent="0.25">
      <c r="A648">
        <v>647</v>
      </c>
      <c r="B648">
        <v>-0.40202636718750001</v>
      </c>
      <c r="C648">
        <v>1.4111328124999999E-2</v>
      </c>
    </row>
    <row r="649" spans="1:3" x14ac:dyDescent="0.25">
      <c r="A649">
        <v>648</v>
      </c>
      <c r="B649">
        <v>-0.35207519531249998</v>
      </c>
      <c r="C649">
        <v>2.4584960937500001E-2</v>
      </c>
    </row>
    <row r="650" spans="1:3" x14ac:dyDescent="0.25">
      <c r="A650">
        <v>649</v>
      </c>
      <c r="B650">
        <v>-0.3021240234375</v>
      </c>
      <c r="C650">
        <v>3.3447265625E-2</v>
      </c>
    </row>
    <row r="651" spans="1:3" x14ac:dyDescent="0.25">
      <c r="A651">
        <v>650</v>
      </c>
      <c r="B651">
        <v>-0.25217285156250002</v>
      </c>
      <c r="C651">
        <v>4.150390625E-2</v>
      </c>
    </row>
    <row r="652" spans="1:3" x14ac:dyDescent="0.25">
      <c r="A652">
        <v>651</v>
      </c>
      <c r="B652">
        <v>-0.20222167968749999</v>
      </c>
      <c r="C652">
        <v>4.8754882812499997E-2</v>
      </c>
    </row>
    <row r="653" spans="1:3" x14ac:dyDescent="0.25">
      <c r="A653">
        <v>652</v>
      </c>
      <c r="B653">
        <v>-0.15227050781250001</v>
      </c>
      <c r="C653">
        <v>5.6005859375000099E-2</v>
      </c>
    </row>
    <row r="654" spans="1:3" x14ac:dyDescent="0.25">
      <c r="A654">
        <v>653</v>
      </c>
      <c r="B654">
        <v>-0.10231933593750001</v>
      </c>
      <c r="C654">
        <v>6.3256835937500103E-2</v>
      </c>
    </row>
    <row r="655" spans="1:3" x14ac:dyDescent="0.25">
      <c r="A655">
        <v>654</v>
      </c>
      <c r="B655">
        <v>-5.23681640625E-2</v>
      </c>
      <c r="C655">
        <v>6.8090820312500105E-2</v>
      </c>
    </row>
    <row r="656" spans="1:3" x14ac:dyDescent="0.25">
      <c r="A656">
        <v>655</v>
      </c>
      <c r="B656">
        <v>-2.4169921875000001E-3</v>
      </c>
      <c r="C656">
        <v>7.4536132812500003E-2</v>
      </c>
    </row>
    <row r="657" spans="1:3" x14ac:dyDescent="0.25">
      <c r="A657">
        <v>656</v>
      </c>
      <c r="B657">
        <v>4.7534179687499997E-2</v>
      </c>
      <c r="C657">
        <v>8.0981445312499997E-2</v>
      </c>
    </row>
    <row r="658" spans="1:3" x14ac:dyDescent="0.25">
      <c r="A658">
        <v>657</v>
      </c>
      <c r="B658">
        <v>9.7485351562500003E-2</v>
      </c>
      <c r="C658">
        <v>8.58154296875E-2</v>
      </c>
    </row>
    <row r="659" spans="1:3" x14ac:dyDescent="0.25">
      <c r="A659">
        <v>658</v>
      </c>
      <c r="B659">
        <v>0.14743652343749999</v>
      </c>
      <c r="C659">
        <v>9.3066406249999997E-2</v>
      </c>
    </row>
    <row r="660" spans="1:3" x14ac:dyDescent="0.25">
      <c r="A660">
        <v>659</v>
      </c>
      <c r="B660">
        <v>0.1973876953125</v>
      </c>
      <c r="C660">
        <v>0.101123046875</v>
      </c>
    </row>
    <row r="661" spans="1:3" x14ac:dyDescent="0.25">
      <c r="A661">
        <v>660</v>
      </c>
      <c r="B661">
        <v>0.24733886718750001</v>
      </c>
      <c r="C661">
        <v>0.1091796875</v>
      </c>
    </row>
    <row r="662" spans="1:3" x14ac:dyDescent="0.25">
      <c r="A662">
        <v>661</v>
      </c>
      <c r="B662">
        <v>0.29729003906250001</v>
      </c>
      <c r="C662">
        <v>0.1180419921875</v>
      </c>
    </row>
    <row r="663" spans="1:3" x14ac:dyDescent="0.25">
      <c r="A663">
        <v>662</v>
      </c>
      <c r="B663">
        <v>0.34724121093749999</v>
      </c>
      <c r="C663">
        <v>0.1260986328125</v>
      </c>
    </row>
    <row r="664" spans="1:3" x14ac:dyDescent="0.25">
      <c r="A664">
        <v>663</v>
      </c>
      <c r="B664">
        <v>0.39719238281250002</v>
      </c>
      <c r="C664">
        <v>0.1341552734375</v>
      </c>
    </row>
    <row r="665" spans="1:3" x14ac:dyDescent="0.25">
      <c r="A665">
        <v>664</v>
      </c>
      <c r="B665">
        <v>0.4471435546875</v>
      </c>
      <c r="C665">
        <v>0.14301757812499999</v>
      </c>
    </row>
    <row r="666" spans="1:3" x14ac:dyDescent="0.25">
      <c r="A666">
        <v>665</v>
      </c>
      <c r="B666">
        <v>0.49709472656249998</v>
      </c>
      <c r="C666">
        <v>0.15107421874999999</v>
      </c>
    </row>
    <row r="667" spans="1:3" x14ac:dyDescent="0.25">
      <c r="A667">
        <v>666</v>
      </c>
      <c r="B667">
        <v>0.54704589843749996</v>
      </c>
      <c r="C667">
        <v>0.15993652343750001</v>
      </c>
    </row>
    <row r="668" spans="1:3" x14ac:dyDescent="0.25">
      <c r="A668">
        <v>667</v>
      </c>
      <c r="B668">
        <v>0.59699707031250004</v>
      </c>
      <c r="C668">
        <v>0.1663818359375</v>
      </c>
    </row>
    <row r="669" spans="1:3" x14ac:dyDescent="0.25">
      <c r="A669">
        <v>668</v>
      </c>
      <c r="B669">
        <v>0.64694824218750002</v>
      </c>
      <c r="C669">
        <v>0.16879882812499999</v>
      </c>
    </row>
    <row r="670" spans="1:3" x14ac:dyDescent="0.25">
      <c r="A670">
        <v>669</v>
      </c>
      <c r="B670">
        <v>0.6968994140625</v>
      </c>
      <c r="C670">
        <v>0.1663818359375</v>
      </c>
    </row>
    <row r="671" spans="1:3" x14ac:dyDescent="0.25">
      <c r="A671">
        <v>670</v>
      </c>
      <c r="B671">
        <v>0.74685058593749998</v>
      </c>
      <c r="C671">
        <v>0.162353515625</v>
      </c>
    </row>
    <row r="672" spans="1:3" x14ac:dyDescent="0.25">
      <c r="A672">
        <v>671</v>
      </c>
      <c r="B672">
        <v>0.79680175781249996</v>
      </c>
      <c r="C672">
        <v>0.15751953125000001</v>
      </c>
    </row>
    <row r="673" spans="1:3" x14ac:dyDescent="0.25">
      <c r="A673">
        <v>672</v>
      </c>
      <c r="B673">
        <v>0.84675292968750004</v>
      </c>
      <c r="C673">
        <v>0.15268554687499999</v>
      </c>
    </row>
    <row r="674" spans="1:3" x14ac:dyDescent="0.25">
      <c r="A674">
        <v>673</v>
      </c>
      <c r="B674">
        <v>0.89670410156250002</v>
      </c>
      <c r="C674">
        <v>0.14704589843749999</v>
      </c>
    </row>
    <row r="675" spans="1:3" x14ac:dyDescent="0.25">
      <c r="A675">
        <v>674</v>
      </c>
      <c r="B675">
        <v>0.9466552734375</v>
      </c>
      <c r="C675">
        <v>0.1422119140625</v>
      </c>
    </row>
    <row r="676" spans="1:3" x14ac:dyDescent="0.25">
      <c r="A676">
        <v>675</v>
      </c>
      <c r="B676">
        <v>0.99660644531249998</v>
      </c>
      <c r="C676">
        <v>0.13818359375</v>
      </c>
    </row>
    <row r="677" spans="1:3" x14ac:dyDescent="0.25">
      <c r="A677">
        <v>676</v>
      </c>
      <c r="B677">
        <v>0.9990234375</v>
      </c>
      <c r="C677">
        <v>0.13254394531249999</v>
      </c>
    </row>
    <row r="678" spans="1:3" x14ac:dyDescent="0.25">
      <c r="A678">
        <v>677</v>
      </c>
      <c r="B678">
        <v>0.94907226562500002</v>
      </c>
      <c r="C678">
        <v>0.12770996093750001</v>
      </c>
    </row>
    <row r="679" spans="1:3" x14ac:dyDescent="0.25">
      <c r="A679">
        <v>678</v>
      </c>
      <c r="B679">
        <v>0.89912109375000004</v>
      </c>
      <c r="C679">
        <v>0.12368164062500001</v>
      </c>
    </row>
    <row r="680" spans="1:3" x14ac:dyDescent="0.25">
      <c r="A680">
        <v>679</v>
      </c>
      <c r="B680">
        <v>0.84916992187499996</v>
      </c>
      <c r="C680">
        <v>0.12045898437499999</v>
      </c>
    </row>
    <row r="681" spans="1:3" x14ac:dyDescent="0.25">
      <c r="A681">
        <v>680</v>
      </c>
      <c r="B681">
        <v>0.79921874999999998</v>
      </c>
      <c r="C681">
        <v>0.117236328125</v>
      </c>
    </row>
    <row r="682" spans="1:3" x14ac:dyDescent="0.25">
      <c r="A682">
        <v>681</v>
      </c>
      <c r="B682">
        <v>0.749267578125</v>
      </c>
      <c r="C682">
        <v>0.114013671875</v>
      </c>
    </row>
    <row r="683" spans="1:3" x14ac:dyDescent="0.25">
      <c r="A683">
        <v>682</v>
      </c>
      <c r="B683">
        <v>0.69931640625000002</v>
      </c>
      <c r="C683">
        <v>0.11159667968750001</v>
      </c>
    </row>
    <row r="684" spans="1:3" x14ac:dyDescent="0.25">
      <c r="A684">
        <v>683</v>
      </c>
      <c r="B684">
        <v>0.64936523437500004</v>
      </c>
      <c r="C684">
        <v>0.10837402343749999</v>
      </c>
    </row>
    <row r="685" spans="1:3" x14ac:dyDescent="0.25">
      <c r="A685">
        <v>684</v>
      </c>
      <c r="B685">
        <v>0.59941406249999996</v>
      </c>
      <c r="C685">
        <v>0.1051513671875</v>
      </c>
    </row>
    <row r="686" spans="1:3" x14ac:dyDescent="0.25">
      <c r="A686">
        <v>685</v>
      </c>
      <c r="B686">
        <v>0.54946289062499998</v>
      </c>
      <c r="C686">
        <v>8.9038085937499997E-2</v>
      </c>
    </row>
    <row r="687" spans="1:3" x14ac:dyDescent="0.25">
      <c r="A687">
        <v>686</v>
      </c>
      <c r="B687">
        <v>0.49951171875</v>
      </c>
      <c r="C687">
        <v>7.1313476562500103E-2</v>
      </c>
    </row>
    <row r="688" spans="1:3" x14ac:dyDescent="0.25">
      <c r="A688">
        <v>687</v>
      </c>
      <c r="B688">
        <v>0.44956054687500002</v>
      </c>
      <c r="C688">
        <v>5.4394531250000003E-2</v>
      </c>
    </row>
    <row r="689" spans="1:3" x14ac:dyDescent="0.25">
      <c r="A689">
        <v>688</v>
      </c>
      <c r="B689">
        <v>0.39960937499999999</v>
      </c>
      <c r="C689">
        <v>4.0698242187499997E-2</v>
      </c>
    </row>
    <row r="690" spans="1:3" x14ac:dyDescent="0.25">
      <c r="A690">
        <v>689</v>
      </c>
      <c r="B690">
        <v>0.34965820312500001</v>
      </c>
      <c r="C690">
        <v>2.7001953125000099E-2</v>
      </c>
    </row>
    <row r="691" spans="1:3" x14ac:dyDescent="0.25">
      <c r="A691">
        <v>690</v>
      </c>
      <c r="B691">
        <v>0.29970703124999998</v>
      </c>
      <c r="C691">
        <v>1.5722656250000099E-2</v>
      </c>
    </row>
    <row r="692" spans="1:3" x14ac:dyDescent="0.25">
      <c r="A692">
        <v>691</v>
      </c>
      <c r="B692">
        <v>0.249755859375</v>
      </c>
      <c r="C692">
        <v>5.2490234375E-3</v>
      </c>
    </row>
    <row r="693" spans="1:3" x14ac:dyDescent="0.25">
      <c r="A693">
        <v>692</v>
      </c>
      <c r="B693">
        <v>0.19980468749999999</v>
      </c>
      <c r="C693">
        <v>-3.6132812499998202E-3</v>
      </c>
    </row>
    <row r="694" spans="1:3" x14ac:dyDescent="0.25">
      <c r="A694">
        <v>693</v>
      </c>
      <c r="B694">
        <v>0.14985351562499999</v>
      </c>
      <c r="C694">
        <v>-1.3281249999999901E-2</v>
      </c>
    </row>
    <row r="695" spans="1:3" x14ac:dyDescent="0.25">
      <c r="A695">
        <v>694</v>
      </c>
      <c r="B695">
        <v>9.9902343749999997E-2</v>
      </c>
      <c r="C695">
        <v>-2.294921875E-2</v>
      </c>
    </row>
    <row r="696" spans="1:3" x14ac:dyDescent="0.25">
      <c r="A696">
        <v>695</v>
      </c>
      <c r="B696">
        <v>4.9951171874999999E-2</v>
      </c>
      <c r="C696">
        <v>-3.2617187499999901E-2</v>
      </c>
    </row>
    <row r="697" spans="1:3" x14ac:dyDescent="0.25">
      <c r="A697">
        <v>696</v>
      </c>
      <c r="B697">
        <v>0</v>
      </c>
      <c r="C697">
        <v>-4.30908203125E-2</v>
      </c>
    </row>
    <row r="698" spans="1:3" x14ac:dyDescent="0.25">
      <c r="A698">
        <v>697</v>
      </c>
      <c r="B698">
        <v>-4.9951171874999999E-2</v>
      </c>
      <c r="C698">
        <v>-5.4370117187499997E-2</v>
      </c>
    </row>
    <row r="699" spans="1:3" x14ac:dyDescent="0.25">
      <c r="A699">
        <v>698</v>
      </c>
      <c r="B699">
        <v>-9.9902343749999997E-2</v>
      </c>
      <c r="C699">
        <v>-6.3232421875E-2</v>
      </c>
    </row>
    <row r="700" spans="1:3" x14ac:dyDescent="0.25">
      <c r="A700">
        <v>699</v>
      </c>
      <c r="B700">
        <v>-0.14985351562499999</v>
      </c>
      <c r="C700">
        <v>-7.2900390624999895E-2</v>
      </c>
    </row>
    <row r="701" spans="1:3" x14ac:dyDescent="0.25">
      <c r="A701">
        <v>700</v>
      </c>
      <c r="B701">
        <v>-0.19980468749999999</v>
      </c>
      <c r="C701">
        <v>-8.33740234375E-2</v>
      </c>
    </row>
    <row r="702" spans="1:3" x14ac:dyDescent="0.25">
      <c r="A702">
        <v>701</v>
      </c>
      <c r="B702">
        <v>-0.249755859375</v>
      </c>
      <c r="C702">
        <v>-9.2236328124999795E-2</v>
      </c>
    </row>
    <row r="703" spans="1:3" x14ac:dyDescent="0.25">
      <c r="A703">
        <v>702</v>
      </c>
      <c r="B703">
        <v>-0.29970703124999998</v>
      </c>
      <c r="C703">
        <v>-0.10029296875</v>
      </c>
    </row>
    <row r="704" spans="1:3" x14ac:dyDescent="0.25">
      <c r="A704">
        <v>703</v>
      </c>
      <c r="B704">
        <v>-0.34965820312500001</v>
      </c>
      <c r="C704">
        <v>-0.10915527343750001</v>
      </c>
    </row>
    <row r="705" spans="1:3" x14ac:dyDescent="0.25">
      <c r="A705">
        <v>704</v>
      </c>
      <c r="B705">
        <v>-0.39960937499999999</v>
      </c>
      <c r="C705">
        <v>-0.11721191406250001</v>
      </c>
    </row>
    <row r="706" spans="1:3" x14ac:dyDescent="0.25">
      <c r="A706">
        <v>705</v>
      </c>
      <c r="B706">
        <v>-0.44956054687500002</v>
      </c>
      <c r="C706">
        <v>-0.12526855468750001</v>
      </c>
    </row>
    <row r="707" spans="1:3" x14ac:dyDescent="0.25">
      <c r="A707">
        <v>706</v>
      </c>
      <c r="B707">
        <v>-0.49951171875</v>
      </c>
      <c r="C707">
        <v>-0.1317138671875</v>
      </c>
    </row>
    <row r="708" spans="1:3" x14ac:dyDescent="0.25">
      <c r="A708">
        <v>707</v>
      </c>
      <c r="B708">
        <v>-0.54946289062499998</v>
      </c>
      <c r="C708">
        <v>-0.13896484375000001</v>
      </c>
    </row>
    <row r="709" spans="1:3" x14ac:dyDescent="0.25">
      <c r="A709">
        <v>708</v>
      </c>
      <c r="B709">
        <v>-0.59941406249999996</v>
      </c>
      <c r="C709">
        <v>-0.14621582031249999</v>
      </c>
    </row>
    <row r="710" spans="1:3" x14ac:dyDescent="0.25">
      <c r="A710">
        <v>709</v>
      </c>
      <c r="B710">
        <v>-0.64936523437500004</v>
      </c>
      <c r="C710">
        <v>-0.15266113281249999</v>
      </c>
    </row>
    <row r="711" spans="1:3" x14ac:dyDescent="0.25">
      <c r="A711">
        <v>710</v>
      </c>
      <c r="B711">
        <v>-0.69931640625000002</v>
      </c>
      <c r="C711">
        <v>-0.15910644531250001</v>
      </c>
    </row>
    <row r="712" spans="1:3" x14ac:dyDescent="0.25">
      <c r="A712">
        <v>711</v>
      </c>
      <c r="B712">
        <v>-0.749267578125</v>
      </c>
      <c r="C712">
        <v>-0.16635742187499999</v>
      </c>
    </row>
    <row r="713" spans="1:3" x14ac:dyDescent="0.25">
      <c r="A713">
        <v>712</v>
      </c>
      <c r="B713">
        <v>-0.79921874999999998</v>
      </c>
      <c r="C713">
        <v>-0.17360839843750001</v>
      </c>
    </row>
    <row r="714" spans="1:3" x14ac:dyDescent="0.25">
      <c r="A714">
        <v>713</v>
      </c>
      <c r="B714">
        <v>-0.84916992187499996</v>
      </c>
      <c r="C714">
        <v>-0.17683105468749999</v>
      </c>
    </row>
    <row r="715" spans="1:3" x14ac:dyDescent="0.25">
      <c r="A715">
        <v>714</v>
      </c>
      <c r="B715">
        <v>-0.89912109375000004</v>
      </c>
      <c r="C715">
        <v>-0.17441406249999999</v>
      </c>
    </row>
    <row r="716" spans="1:3" x14ac:dyDescent="0.25">
      <c r="A716">
        <v>715</v>
      </c>
      <c r="B716">
        <v>-0.94907226562500002</v>
      </c>
      <c r="C716">
        <v>-0.16877441406249999</v>
      </c>
    </row>
    <row r="717" spans="1:3" x14ac:dyDescent="0.25">
      <c r="A717">
        <v>716</v>
      </c>
      <c r="B717">
        <v>-0.9990234375</v>
      </c>
      <c r="C717">
        <v>-0.16232910156249999</v>
      </c>
    </row>
    <row r="718" spans="1:3" x14ac:dyDescent="0.25">
      <c r="A718">
        <v>717</v>
      </c>
      <c r="B718">
        <v>-1.0014404296874999</v>
      </c>
      <c r="C718">
        <v>-0.1558837890625</v>
      </c>
    </row>
    <row r="719" spans="1:3" x14ac:dyDescent="0.25">
      <c r="A719">
        <v>718</v>
      </c>
      <c r="B719">
        <v>-0.95148925781250004</v>
      </c>
      <c r="C719">
        <v>-0.14863281249999999</v>
      </c>
    </row>
    <row r="720" spans="1:3" x14ac:dyDescent="0.25">
      <c r="A720">
        <v>719</v>
      </c>
      <c r="B720">
        <v>-0.90153808593749996</v>
      </c>
      <c r="C720">
        <v>-0.14138183593750001</v>
      </c>
    </row>
    <row r="721" spans="1:3" x14ac:dyDescent="0.25">
      <c r="A721">
        <v>720</v>
      </c>
      <c r="B721">
        <v>-0.85158691406249998</v>
      </c>
      <c r="C721">
        <v>-0.1357421875</v>
      </c>
    </row>
    <row r="722" spans="1:3" x14ac:dyDescent="0.25">
      <c r="A722">
        <v>721</v>
      </c>
      <c r="B722">
        <v>-0.8016357421875</v>
      </c>
      <c r="C722">
        <v>-0.13010253906249999</v>
      </c>
    </row>
    <row r="723" spans="1:3" x14ac:dyDescent="0.25">
      <c r="A723">
        <v>722</v>
      </c>
      <c r="B723">
        <v>-0.70173339843750004</v>
      </c>
      <c r="C723">
        <v>-9.0624999999999997E-2</v>
      </c>
    </row>
    <row r="724" spans="1:3" x14ac:dyDescent="0.25">
      <c r="A724">
        <v>723</v>
      </c>
      <c r="B724">
        <v>-0.65178222656249996</v>
      </c>
      <c r="C724">
        <v>-6.72607421875E-2</v>
      </c>
    </row>
    <row r="725" spans="1:3" x14ac:dyDescent="0.25">
      <c r="A725">
        <v>724</v>
      </c>
      <c r="B725">
        <v>-0.60183105468749998</v>
      </c>
      <c r="C725">
        <v>-4.7119140625E-2</v>
      </c>
    </row>
    <row r="726" spans="1:3" x14ac:dyDescent="0.25">
      <c r="A726">
        <v>725</v>
      </c>
      <c r="B726">
        <v>-0.5518798828125</v>
      </c>
      <c r="C726">
        <v>-2.7783203124999802E-2</v>
      </c>
    </row>
    <row r="727" spans="1:3" x14ac:dyDescent="0.25">
      <c r="A727">
        <v>726</v>
      </c>
      <c r="B727">
        <v>-0.50192871093750002</v>
      </c>
      <c r="C727">
        <v>-1.16699218749998E-2</v>
      </c>
    </row>
    <row r="728" spans="1:3" x14ac:dyDescent="0.25">
      <c r="A728">
        <v>727</v>
      </c>
      <c r="B728">
        <v>-0.45197753906249999</v>
      </c>
      <c r="C728">
        <v>2.0263671875000401E-3</v>
      </c>
    </row>
    <row r="729" spans="1:3" x14ac:dyDescent="0.25">
      <c r="A729">
        <v>728</v>
      </c>
      <c r="B729">
        <v>-0.40202636718750001</v>
      </c>
      <c r="C729">
        <v>1.4916992187500099E-2</v>
      </c>
    </row>
    <row r="730" spans="1:3" x14ac:dyDescent="0.25">
      <c r="A730">
        <v>729</v>
      </c>
      <c r="B730">
        <v>-0.35207519531249998</v>
      </c>
      <c r="C730">
        <v>2.3779296875000099E-2</v>
      </c>
    </row>
    <row r="731" spans="1:3" x14ac:dyDescent="0.25">
      <c r="A731">
        <v>730</v>
      </c>
      <c r="B731">
        <v>-0.3021240234375</v>
      </c>
      <c r="C731">
        <v>3.3447265625E-2</v>
      </c>
    </row>
    <row r="732" spans="1:3" x14ac:dyDescent="0.25">
      <c r="A732">
        <v>731</v>
      </c>
      <c r="B732">
        <v>-0.25217285156250002</v>
      </c>
      <c r="C732">
        <v>4.2309570312500003E-2</v>
      </c>
    </row>
    <row r="733" spans="1:3" x14ac:dyDescent="0.25">
      <c r="A733">
        <v>732</v>
      </c>
      <c r="B733">
        <v>-0.20222167968749999</v>
      </c>
      <c r="C733">
        <v>4.9560546875E-2</v>
      </c>
    </row>
    <row r="734" spans="1:3" x14ac:dyDescent="0.25">
      <c r="A734">
        <v>733</v>
      </c>
      <c r="B734">
        <v>-0.15227050781250001</v>
      </c>
      <c r="C734">
        <v>5.6005859375000099E-2</v>
      </c>
    </row>
    <row r="735" spans="1:3" x14ac:dyDescent="0.25">
      <c r="A735">
        <v>734</v>
      </c>
      <c r="B735">
        <v>-0.10231933593750001</v>
      </c>
      <c r="C735">
        <v>6.2451171875000003E-2</v>
      </c>
    </row>
    <row r="736" spans="1:3" x14ac:dyDescent="0.25">
      <c r="A736">
        <v>735</v>
      </c>
      <c r="B736">
        <v>-5.23681640625E-2</v>
      </c>
      <c r="C736">
        <v>6.8090820312500105E-2</v>
      </c>
    </row>
    <row r="737" spans="1:3" x14ac:dyDescent="0.25">
      <c r="A737">
        <v>736</v>
      </c>
      <c r="B737">
        <v>-2.4169921875000001E-3</v>
      </c>
      <c r="C737">
        <v>7.4536132812500003E-2</v>
      </c>
    </row>
    <row r="738" spans="1:3" x14ac:dyDescent="0.25">
      <c r="A738">
        <v>737</v>
      </c>
      <c r="B738">
        <v>4.7534179687499997E-2</v>
      </c>
      <c r="C738">
        <v>8.0981445312499997E-2</v>
      </c>
    </row>
    <row r="739" spans="1:3" x14ac:dyDescent="0.25">
      <c r="A739">
        <v>738</v>
      </c>
      <c r="B739">
        <v>9.7485351562500003E-2</v>
      </c>
      <c r="C739">
        <v>8.6621093750000003E-2</v>
      </c>
    </row>
    <row r="740" spans="1:3" x14ac:dyDescent="0.25">
      <c r="A740">
        <v>739</v>
      </c>
      <c r="B740">
        <v>0.14743652343749999</v>
      </c>
      <c r="C740">
        <v>9.38720703125E-2</v>
      </c>
    </row>
    <row r="741" spans="1:3" x14ac:dyDescent="0.25">
      <c r="A741">
        <v>740</v>
      </c>
      <c r="B741">
        <v>0.1973876953125</v>
      </c>
      <c r="C741">
        <v>0.101123046875</v>
      </c>
    </row>
    <row r="742" spans="1:3" x14ac:dyDescent="0.25">
      <c r="A742">
        <v>741</v>
      </c>
      <c r="B742">
        <v>0.24733886718750001</v>
      </c>
      <c r="C742">
        <v>0.1099853515625</v>
      </c>
    </row>
    <row r="743" spans="1:3" x14ac:dyDescent="0.25">
      <c r="A743">
        <v>742</v>
      </c>
      <c r="B743">
        <v>0.29729003906250001</v>
      </c>
      <c r="C743">
        <v>0.117236328125</v>
      </c>
    </row>
    <row r="744" spans="1:3" x14ac:dyDescent="0.25">
      <c r="A744">
        <v>743</v>
      </c>
      <c r="B744">
        <v>0.34724121093749999</v>
      </c>
      <c r="C744">
        <v>0.12529296875000001</v>
      </c>
    </row>
    <row r="745" spans="1:3" x14ac:dyDescent="0.25">
      <c r="A745">
        <v>744</v>
      </c>
      <c r="B745">
        <v>0.39719238281250002</v>
      </c>
      <c r="C745">
        <v>0.1341552734375</v>
      </c>
    </row>
    <row r="746" spans="1:3" x14ac:dyDescent="0.25">
      <c r="A746">
        <v>745</v>
      </c>
      <c r="B746">
        <v>0.4471435546875</v>
      </c>
      <c r="C746">
        <v>0.1422119140625</v>
      </c>
    </row>
    <row r="747" spans="1:3" x14ac:dyDescent="0.25">
      <c r="A747">
        <v>746</v>
      </c>
      <c r="B747">
        <v>0.49709472656249998</v>
      </c>
      <c r="C747">
        <v>0.1502685546875</v>
      </c>
    </row>
    <row r="748" spans="1:3" x14ac:dyDescent="0.25">
      <c r="A748">
        <v>747</v>
      </c>
      <c r="B748">
        <v>0.54704589843749996</v>
      </c>
      <c r="C748">
        <v>0.15913085937499999</v>
      </c>
    </row>
    <row r="749" spans="1:3" x14ac:dyDescent="0.25">
      <c r="A749">
        <v>748</v>
      </c>
      <c r="B749">
        <v>0.59699707031250004</v>
      </c>
      <c r="C749">
        <v>0.1663818359375</v>
      </c>
    </row>
    <row r="750" spans="1:3" x14ac:dyDescent="0.25">
      <c r="A750">
        <v>749</v>
      </c>
      <c r="B750">
        <v>0.64694824218750002</v>
      </c>
      <c r="C750">
        <v>0.16879882812499999</v>
      </c>
    </row>
    <row r="751" spans="1:3" x14ac:dyDescent="0.25">
      <c r="A751">
        <v>750</v>
      </c>
      <c r="B751">
        <v>0.6968994140625</v>
      </c>
      <c r="C751">
        <v>0.1663818359375</v>
      </c>
    </row>
    <row r="752" spans="1:3" x14ac:dyDescent="0.25">
      <c r="A752">
        <v>751</v>
      </c>
      <c r="B752">
        <v>0.74685058593749998</v>
      </c>
      <c r="C752">
        <v>0.16315917968749999</v>
      </c>
    </row>
    <row r="753" spans="1:3" x14ac:dyDescent="0.25">
      <c r="A753">
        <v>752</v>
      </c>
      <c r="B753">
        <v>0.79680175781249996</v>
      </c>
      <c r="C753">
        <v>0.1583251953125</v>
      </c>
    </row>
    <row r="754" spans="1:3" x14ac:dyDescent="0.25">
      <c r="A754">
        <v>753</v>
      </c>
      <c r="B754">
        <v>0.84675292968750004</v>
      </c>
      <c r="C754">
        <v>0.15268554687499999</v>
      </c>
    </row>
    <row r="755" spans="1:3" x14ac:dyDescent="0.25">
      <c r="A755">
        <v>754</v>
      </c>
      <c r="B755">
        <v>0.9466552734375</v>
      </c>
      <c r="C755">
        <v>0.1422119140625</v>
      </c>
    </row>
    <row r="756" spans="1:3" x14ac:dyDescent="0.25">
      <c r="A756">
        <v>755</v>
      </c>
      <c r="B756">
        <v>0.99660644531249998</v>
      </c>
      <c r="C756">
        <v>0.13818359375</v>
      </c>
    </row>
    <row r="757" spans="1:3" x14ac:dyDescent="0.25">
      <c r="A757">
        <v>756</v>
      </c>
      <c r="B757">
        <v>0.9990234375</v>
      </c>
      <c r="C757">
        <v>0.13254394531249999</v>
      </c>
    </row>
    <row r="758" spans="1:3" x14ac:dyDescent="0.25">
      <c r="A758">
        <v>757</v>
      </c>
      <c r="B758">
        <v>0.94907226562500002</v>
      </c>
      <c r="C758">
        <v>0.12932128906250001</v>
      </c>
    </row>
    <row r="759" spans="1:3" x14ac:dyDescent="0.25">
      <c r="A759">
        <v>758</v>
      </c>
      <c r="B759">
        <v>0.89912109375000004</v>
      </c>
      <c r="C759">
        <v>0.12448730468749999</v>
      </c>
    </row>
    <row r="760" spans="1:3" x14ac:dyDescent="0.25">
      <c r="A760">
        <v>759</v>
      </c>
      <c r="B760">
        <v>0.84916992187499996</v>
      </c>
      <c r="C760">
        <v>0.1212646484375</v>
      </c>
    </row>
    <row r="761" spans="1:3" x14ac:dyDescent="0.25">
      <c r="A761">
        <v>760</v>
      </c>
      <c r="B761">
        <v>0.79921874999999998</v>
      </c>
      <c r="C761">
        <v>0.117236328125</v>
      </c>
    </row>
    <row r="762" spans="1:3" x14ac:dyDescent="0.25">
      <c r="A762">
        <v>761</v>
      </c>
      <c r="B762">
        <v>0.749267578125</v>
      </c>
      <c r="C762">
        <v>0.11562500000000001</v>
      </c>
    </row>
    <row r="763" spans="1:3" x14ac:dyDescent="0.25">
      <c r="A763">
        <v>762</v>
      </c>
      <c r="B763">
        <v>0.69931640625000002</v>
      </c>
      <c r="C763">
        <v>0.11240234374999999</v>
      </c>
    </row>
    <row r="764" spans="1:3" x14ac:dyDescent="0.25">
      <c r="A764">
        <v>763</v>
      </c>
      <c r="B764">
        <v>0.64936523437500004</v>
      </c>
      <c r="C764">
        <v>0.1091796875</v>
      </c>
    </row>
    <row r="765" spans="1:3" x14ac:dyDescent="0.25">
      <c r="A765">
        <v>764</v>
      </c>
      <c r="B765">
        <v>0.59941406249999996</v>
      </c>
      <c r="C765">
        <v>0.10595703125</v>
      </c>
    </row>
    <row r="766" spans="1:3" x14ac:dyDescent="0.25">
      <c r="A766">
        <v>765</v>
      </c>
      <c r="B766">
        <v>0.54946289062499998</v>
      </c>
      <c r="C766">
        <v>8.9038085937499997E-2</v>
      </c>
    </row>
    <row r="767" spans="1:3" x14ac:dyDescent="0.25">
      <c r="A767">
        <v>766</v>
      </c>
      <c r="B767">
        <v>0.49951171875</v>
      </c>
      <c r="C767">
        <v>7.1313476562500103E-2</v>
      </c>
    </row>
    <row r="768" spans="1:3" x14ac:dyDescent="0.25">
      <c r="A768">
        <v>767</v>
      </c>
      <c r="B768">
        <v>0.44956054687500002</v>
      </c>
      <c r="C768">
        <v>5.4394531250000003E-2</v>
      </c>
    </row>
    <row r="769" spans="1:3" x14ac:dyDescent="0.25">
      <c r="A769">
        <v>768</v>
      </c>
      <c r="B769">
        <v>0.39960937499999999</v>
      </c>
      <c r="C769">
        <v>3.9892578125000099E-2</v>
      </c>
    </row>
    <row r="770" spans="1:3" x14ac:dyDescent="0.25">
      <c r="A770">
        <v>769</v>
      </c>
      <c r="B770">
        <v>0.34965820312500001</v>
      </c>
      <c r="C770">
        <v>2.7001953125000099E-2</v>
      </c>
    </row>
    <row r="771" spans="1:3" x14ac:dyDescent="0.25">
      <c r="A771">
        <v>770</v>
      </c>
      <c r="B771">
        <v>0.29970703124999998</v>
      </c>
      <c r="C771">
        <v>1.4916992187500099E-2</v>
      </c>
    </row>
    <row r="772" spans="1:3" x14ac:dyDescent="0.25">
      <c r="A772">
        <v>771</v>
      </c>
      <c r="B772">
        <v>0.249755859375</v>
      </c>
      <c r="C772">
        <v>5.2490234375E-3</v>
      </c>
    </row>
    <row r="773" spans="1:3" x14ac:dyDescent="0.25">
      <c r="A773">
        <v>772</v>
      </c>
      <c r="B773">
        <v>0.19980468749999999</v>
      </c>
      <c r="C773">
        <v>-4.4189453124998702E-3</v>
      </c>
    </row>
    <row r="774" spans="1:3" x14ac:dyDescent="0.25">
      <c r="A774">
        <v>773</v>
      </c>
      <c r="B774">
        <v>0.14985351562499999</v>
      </c>
      <c r="C774">
        <v>-1.3281249999999901E-2</v>
      </c>
    </row>
    <row r="775" spans="1:3" x14ac:dyDescent="0.25">
      <c r="A775">
        <v>774</v>
      </c>
      <c r="B775">
        <v>9.9902343749999997E-2</v>
      </c>
      <c r="C775">
        <v>-2.294921875E-2</v>
      </c>
    </row>
    <row r="776" spans="1:3" x14ac:dyDescent="0.25">
      <c r="A776">
        <v>775</v>
      </c>
      <c r="B776">
        <v>4.9951171874999999E-2</v>
      </c>
      <c r="C776">
        <v>-3.3422851562499897E-2</v>
      </c>
    </row>
    <row r="777" spans="1:3" x14ac:dyDescent="0.25">
      <c r="A777">
        <v>776</v>
      </c>
      <c r="B777">
        <v>0</v>
      </c>
      <c r="C777">
        <v>-4.30908203125E-2</v>
      </c>
    </row>
    <row r="778" spans="1:3" x14ac:dyDescent="0.25">
      <c r="A778">
        <v>777</v>
      </c>
      <c r="B778">
        <v>-4.9951171874999999E-2</v>
      </c>
      <c r="C778">
        <v>-5.4370117187499997E-2</v>
      </c>
    </row>
    <row r="779" spans="1:3" x14ac:dyDescent="0.25">
      <c r="A779">
        <v>778</v>
      </c>
      <c r="B779">
        <v>-9.9902343749999997E-2</v>
      </c>
      <c r="C779">
        <v>-6.3232421875E-2</v>
      </c>
    </row>
    <row r="780" spans="1:3" x14ac:dyDescent="0.25">
      <c r="A780">
        <v>779</v>
      </c>
      <c r="B780">
        <v>-0.14985351562499999</v>
      </c>
      <c r="C780">
        <v>-7.3706054687499897E-2</v>
      </c>
    </row>
    <row r="781" spans="1:3" x14ac:dyDescent="0.25">
      <c r="A781">
        <v>780</v>
      </c>
      <c r="B781">
        <v>-0.19980468749999999</v>
      </c>
      <c r="C781">
        <v>-8.2568359374999997E-2</v>
      </c>
    </row>
    <row r="782" spans="1:3" x14ac:dyDescent="0.25">
      <c r="A782">
        <v>781</v>
      </c>
      <c r="B782">
        <v>-0.249755859375</v>
      </c>
      <c r="C782">
        <v>-9.2236328124999795E-2</v>
      </c>
    </row>
    <row r="783" spans="1:3" x14ac:dyDescent="0.25">
      <c r="A783">
        <v>782</v>
      </c>
      <c r="B783">
        <v>-0.29970703124999998</v>
      </c>
      <c r="C783">
        <v>-0.10109863281250001</v>
      </c>
    </row>
    <row r="784" spans="1:3" x14ac:dyDescent="0.25">
      <c r="A784">
        <v>783</v>
      </c>
      <c r="B784">
        <v>-0.34965820312500001</v>
      </c>
      <c r="C784">
        <v>-0.10915527343750001</v>
      </c>
    </row>
    <row r="785" spans="1:3" x14ac:dyDescent="0.25">
      <c r="A785">
        <v>784</v>
      </c>
      <c r="B785">
        <v>-0.39960937499999999</v>
      </c>
      <c r="C785">
        <v>-0.11721191406250001</v>
      </c>
    </row>
    <row r="786" spans="1:3" x14ac:dyDescent="0.25">
      <c r="A786">
        <v>785</v>
      </c>
      <c r="B786">
        <v>-0.44956054687500002</v>
      </c>
      <c r="C786">
        <v>-0.12526855468750001</v>
      </c>
    </row>
    <row r="787" spans="1:3" x14ac:dyDescent="0.25">
      <c r="A787">
        <v>786</v>
      </c>
      <c r="B787">
        <v>-0.49951171875</v>
      </c>
      <c r="C787">
        <v>-0.13251953124999999</v>
      </c>
    </row>
    <row r="788" spans="1:3" x14ac:dyDescent="0.25">
      <c r="A788">
        <v>787</v>
      </c>
      <c r="B788">
        <v>-0.54946289062499998</v>
      </c>
      <c r="C788">
        <v>-0.1397705078125</v>
      </c>
    </row>
    <row r="789" spans="1:3" x14ac:dyDescent="0.25">
      <c r="A789">
        <v>788</v>
      </c>
      <c r="B789">
        <v>-0.59941406249999996</v>
      </c>
      <c r="C789">
        <v>-0.14621582031249999</v>
      </c>
    </row>
    <row r="790" spans="1:3" x14ac:dyDescent="0.25">
      <c r="A790">
        <v>789</v>
      </c>
      <c r="B790">
        <v>-0.64936523437500004</v>
      </c>
      <c r="C790">
        <v>-0.15346679687500001</v>
      </c>
    </row>
    <row r="791" spans="1:3" x14ac:dyDescent="0.25">
      <c r="A791">
        <v>790</v>
      </c>
      <c r="B791">
        <v>-0.69931640625000002</v>
      </c>
      <c r="C791">
        <v>-0.16071777343749999</v>
      </c>
    </row>
    <row r="792" spans="1:3" x14ac:dyDescent="0.25">
      <c r="A792">
        <v>791</v>
      </c>
      <c r="B792">
        <v>-0.749267578125</v>
      </c>
      <c r="C792">
        <v>-0.16716308593750001</v>
      </c>
    </row>
    <row r="793" spans="1:3" x14ac:dyDescent="0.25">
      <c r="A793">
        <v>792</v>
      </c>
      <c r="B793">
        <v>-0.79921874999999998</v>
      </c>
      <c r="C793">
        <v>-0.17360839843750001</v>
      </c>
    </row>
    <row r="794" spans="1:3" x14ac:dyDescent="0.25">
      <c r="A794">
        <v>793</v>
      </c>
      <c r="B794">
        <v>-0.84916992187499996</v>
      </c>
      <c r="C794">
        <v>-0.17683105468749999</v>
      </c>
    </row>
    <row r="795" spans="1:3" x14ac:dyDescent="0.25">
      <c r="A795">
        <v>794</v>
      </c>
      <c r="B795">
        <v>-0.89912109375000004</v>
      </c>
      <c r="C795">
        <v>-0.17521972656250001</v>
      </c>
    </row>
    <row r="796" spans="1:3" x14ac:dyDescent="0.25">
      <c r="A796">
        <v>795</v>
      </c>
      <c r="B796">
        <v>-0.94907226562500002</v>
      </c>
      <c r="C796">
        <v>-0.16958007812500001</v>
      </c>
    </row>
    <row r="797" spans="1:3" x14ac:dyDescent="0.25">
      <c r="A797">
        <v>796</v>
      </c>
      <c r="B797">
        <v>-0.9990234375</v>
      </c>
      <c r="C797">
        <v>-0.16232910156249999</v>
      </c>
    </row>
    <row r="798" spans="1:3" x14ac:dyDescent="0.25">
      <c r="A798">
        <v>797</v>
      </c>
      <c r="B798">
        <v>-1.0014404296874999</v>
      </c>
      <c r="C798">
        <v>-0.1558837890625</v>
      </c>
    </row>
    <row r="799" spans="1:3" x14ac:dyDescent="0.25">
      <c r="A799">
        <v>798</v>
      </c>
      <c r="B799">
        <v>-0.95148925781250004</v>
      </c>
      <c r="C799">
        <v>-0.14863281249999999</v>
      </c>
    </row>
    <row r="800" spans="1:3" x14ac:dyDescent="0.25">
      <c r="A800">
        <v>799</v>
      </c>
      <c r="B800">
        <v>-0.90153808593749996</v>
      </c>
      <c r="C800">
        <v>-0.14218749999999999</v>
      </c>
    </row>
    <row r="801" spans="1:3" x14ac:dyDescent="0.25">
      <c r="A801">
        <v>800</v>
      </c>
      <c r="B801">
        <v>-0.85158691406249998</v>
      </c>
      <c r="C801">
        <v>-0.1357421875</v>
      </c>
    </row>
    <row r="802" spans="1:3" x14ac:dyDescent="0.25">
      <c r="A802">
        <v>801</v>
      </c>
      <c r="B802">
        <v>-0.8016357421875</v>
      </c>
      <c r="C802">
        <v>-0.13010253906249999</v>
      </c>
    </row>
    <row r="803" spans="1:3" x14ac:dyDescent="0.25">
      <c r="A803">
        <v>802</v>
      </c>
      <c r="B803">
        <v>-0.75168457031250002</v>
      </c>
      <c r="C803">
        <v>-0.11318359375000001</v>
      </c>
    </row>
    <row r="804" spans="1:3" x14ac:dyDescent="0.25">
      <c r="A804">
        <v>803</v>
      </c>
      <c r="B804">
        <v>-0.70173339843750004</v>
      </c>
      <c r="C804">
        <v>-9.0624999999999997E-2</v>
      </c>
    </row>
    <row r="805" spans="1:3" x14ac:dyDescent="0.25">
      <c r="A805">
        <v>804</v>
      </c>
      <c r="B805">
        <v>-0.65178222656249996</v>
      </c>
      <c r="C805">
        <v>-6.8066406249999795E-2</v>
      </c>
    </row>
    <row r="806" spans="1:3" x14ac:dyDescent="0.25">
      <c r="A806">
        <v>805</v>
      </c>
      <c r="B806">
        <v>-0.60183105468749998</v>
      </c>
      <c r="C806">
        <v>-4.6313476562499997E-2</v>
      </c>
    </row>
    <row r="807" spans="1:3" x14ac:dyDescent="0.25">
      <c r="A807">
        <v>806</v>
      </c>
      <c r="B807">
        <v>-0.5518798828125</v>
      </c>
      <c r="C807">
        <v>-2.7783203124999802E-2</v>
      </c>
    </row>
    <row r="808" spans="1:3" x14ac:dyDescent="0.25">
      <c r="A808">
        <v>807</v>
      </c>
      <c r="B808">
        <v>-0.50192871093750002</v>
      </c>
      <c r="C808">
        <v>-1.16699218749998E-2</v>
      </c>
    </row>
    <row r="809" spans="1:3" x14ac:dyDescent="0.25">
      <c r="A809">
        <v>808</v>
      </c>
      <c r="B809">
        <v>-0.45197753906249999</v>
      </c>
      <c r="C809">
        <v>2.0263671875000401E-3</v>
      </c>
    </row>
    <row r="810" spans="1:3" x14ac:dyDescent="0.25">
      <c r="A810">
        <v>809</v>
      </c>
      <c r="B810">
        <v>-0.40202636718750001</v>
      </c>
      <c r="C810">
        <v>1.4111328124999999E-2</v>
      </c>
    </row>
    <row r="811" spans="1:3" x14ac:dyDescent="0.25">
      <c r="A811">
        <v>810</v>
      </c>
      <c r="B811">
        <v>-0.35207519531249998</v>
      </c>
      <c r="C811">
        <v>2.4584960937500001E-2</v>
      </c>
    </row>
    <row r="812" spans="1:3" x14ac:dyDescent="0.25">
      <c r="A812">
        <v>811</v>
      </c>
      <c r="B812">
        <v>-0.3021240234375</v>
      </c>
      <c r="C812">
        <v>3.4252929687500003E-2</v>
      </c>
    </row>
    <row r="813" spans="1:3" x14ac:dyDescent="0.25">
      <c r="A813">
        <v>812</v>
      </c>
      <c r="B813">
        <v>-0.25217285156250002</v>
      </c>
      <c r="C813">
        <v>4.2309570312500003E-2</v>
      </c>
    </row>
    <row r="814" spans="1:3" x14ac:dyDescent="0.25">
      <c r="A814">
        <v>813</v>
      </c>
      <c r="B814">
        <v>-0.20222167968749999</v>
      </c>
      <c r="C814">
        <v>4.9560546875E-2</v>
      </c>
    </row>
    <row r="815" spans="1:3" x14ac:dyDescent="0.25">
      <c r="A815">
        <v>814</v>
      </c>
      <c r="B815">
        <v>-0.15227050781250001</v>
      </c>
      <c r="C815">
        <v>5.6005859375000099E-2</v>
      </c>
    </row>
    <row r="816" spans="1:3" x14ac:dyDescent="0.25">
      <c r="A816">
        <v>815</v>
      </c>
      <c r="B816">
        <v>-0.10231933593750001</v>
      </c>
      <c r="C816">
        <v>6.2451171875000003E-2</v>
      </c>
    </row>
    <row r="817" spans="1:3" x14ac:dyDescent="0.25">
      <c r="A817">
        <v>816</v>
      </c>
      <c r="B817">
        <v>-5.23681640625E-2</v>
      </c>
      <c r="C817">
        <v>6.8896484374999997E-2</v>
      </c>
    </row>
    <row r="818" spans="1:3" x14ac:dyDescent="0.25">
      <c r="A818">
        <v>817</v>
      </c>
      <c r="B818">
        <v>-2.4169921875000001E-3</v>
      </c>
      <c r="C818">
        <v>7.4536132812500003E-2</v>
      </c>
    </row>
  </sheetData>
  <pageMargins left="0.75" right="0.75" top="1" bottom="1" header="0.5" footer="0.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3426C-DDD1-4AF9-8D36-74F4381AC9F1}">
  <sheetPr codeName="Sheet20">
    <tabColor theme="3" tint="0.249977111117893"/>
  </sheetPr>
  <dimension ref="A1:I821"/>
  <sheetViews>
    <sheetView workbookViewId="0">
      <selection activeCell="G19" sqref="G19:G101"/>
    </sheetView>
  </sheetViews>
  <sheetFormatPr defaultRowHeight="15" x14ac:dyDescent="0.25"/>
  <cols>
    <col min="6" max="9" width="14.8554687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0.14743652343749999</v>
      </c>
      <c r="G2" s="1">
        <f>MAX(C2:C83)</f>
        <v>0.154296875</v>
      </c>
      <c r="H2" s="1" cm="1">
        <f t="array" ref="H2:H11">VLOOKUP(I2:I11,$B$12:$C$821,1, TRUE)</f>
        <v>-0.20222167968749999</v>
      </c>
      <c r="I2" s="1">
        <f>MIN(C2:C83)</f>
        <v>-0.17360839843750001</v>
      </c>
    </row>
    <row r="3" spans="1:9" x14ac:dyDescent="0.25">
      <c r="A3">
        <v>2</v>
      </c>
      <c r="B3">
        <v>9.9096679687499994E-2</v>
      </c>
      <c r="C3">
        <v>2.2167968749999999E-2</v>
      </c>
      <c r="E3">
        <v>2</v>
      </c>
      <c r="F3" s="1">
        <v>0.14743652343749999</v>
      </c>
      <c r="G3" s="1">
        <f>MAX(C84:C165)</f>
        <v>0.16396484375000001</v>
      </c>
      <c r="H3" s="1">
        <v>-0.20222167968749999</v>
      </c>
      <c r="I3" s="1">
        <f>MIN(C84:C165)</f>
        <v>-0.16555175781250001</v>
      </c>
    </row>
    <row r="4" spans="1:9" x14ac:dyDescent="0.25">
      <c r="A4">
        <v>3</v>
      </c>
      <c r="B4">
        <v>0.1490478515625</v>
      </c>
      <c r="C4">
        <v>3.5864257812500099E-2</v>
      </c>
      <c r="E4">
        <v>3</v>
      </c>
      <c r="F4" s="1">
        <v>0.14743652343749999</v>
      </c>
      <c r="G4" s="1">
        <f>MAX(C166:C247)</f>
        <v>0.16315917968749999</v>
      </c>
      <c r="H4" s="1">
        <v>-0.20222167968749999</v>
      </c>
      <c r="I4" s="1">
        <f>MIN(C166:C247)</f>
        <v>-0.16474609374999999</v>
      </c>
    </row>
    <row r="5" spans="1:9" x14ac:dyDescent="0.25">
      <c r="A5">
        <v>4</v>
      </c>
      <c r="B5">
        <v>0.19899902343750001</v>
      </c>
      <c r="C5">
        <v>5.1977539062500099E-2</v>
      </c>
      <c r="E5">
        <v>4</v>
      </c>
      <c r="F5" s="1">
        <v>0.14743652343749999</v>
      </c>
      <c r="G5" s="1">
        <f>MAX(C248:C329)</f>
        <v>0.162353515625</v>
      </c>
      <c r="H5" s="1">
        <v>-0.20222167968749999</v>
      </c>
      <c r="I5" s="1">
        <f>MIN(C248:C329)</f>
        <v>-0.1639404296875</v>
      </c>
    </row>
    <row r="6" spans="1:9" x14ac:dyDescent="0.25">
      <c r="A6">
        <v>5</v>
      </c>
      <c r="B6">
        <v>0.24895019531250001</v>
      </c>
      <c r="C6">
        <v>6.8090820312500105E-2</v>
      </c>
      <c r="E6">
        <v>5</v>
      </c>
      <c r="F6" s="1">
        <v>0.14743652343749999</v>
      </c>
      <c r="G6" s="1">
        <f>MAX(C330:C411)</f>
        <v>0.16315917968749999</v>
      </c>
      <c r="H6" s="1">
        <v>-0.20222167968749999</v>
      </c>
      <c r="I6" s="1">
        <f>MIN(C330:C411)</f>
        <v>-0.16313476562500001</v>
      </c>
    </row>
    <row r="7" spans="1:9" x14ac:dyDescent="0.25">
      <c r="A7">
        <v>6</v>
      </c>
      <c r="B7">
        <v>0.29890136718749999</v>
      </c>
      <c r="C7">
        <v>8.2592773437500003E-2</v>
      </c>
      <c r="E7">
        <v>6</v>
      </c>
      <c r="F7" s="1">
        <v>0.14743652343749999</v>
      </c>
      <c r="G7" s="1">
        <f>MAX(C412:C493)</f>
        <v>0.162353515625</v>
      </c>
      <c r="H7" s="1">
        <v>-0.20222167968749999</v>
      </c>
      <c r="I7" s="1">
        <f>MIN(C412:C493)</f>
        <v>-0.16313476562500001</v>
      </c>
    </row>
    <row r="8" spans="1:9" x14ac:dyDescent="0.25">
      <c r="A8">
        <v>7</v>
      </c>
      <c r="B8">
        <v>0.34885253906250002</v>
      </c>
      <c r="C8">
        <v>9.7094726562499997E-2</v>
      </c>
      <c r="E8">
        <v>7</v>
      </c>
      <c r="F8" s="1">
        <v>0.14743652343749999</v>
      </c>
      <c r="G8" s="1">
        <f>MAX(C494:C575)</f>
        <v>0.16315917968749999</v>
      </c>
      <c r="H8" s="1">
        <v>-0.20222167968749999</v>
      </c>
      <c r="I8" s="1">
        <f>MIN(C494:C575)</f>
        <v>-0.16232910156249999</v>
      </c>
    </row>
    <row r="9" spans="1:9" x14ac:dyDescent="0.25">
      <c r="A9">
        <v>8</v>
      </c>
      <c r="B9">
        <v>0.3988037109375</v>
      </c>
      <c r="C9">
        <v>0.110791015625</v>
      </c>
      <c r="E9">
        <v>8</v>
      </c>
      <c r="F9" s="1">
        <v>0.14743652343749999</v>
      </c>
      <c r="G9" s="1">
        <f>MAX(C576:C657)</f>
        <v>0.16154785156250001</v>
      </c>
      <c r="H9" s="1">
        <v>-0.20222167968749999</v>
      </c>
      <c r="I9" s="1">
        <f>MIN(C576:C657)</f>
        <v>-0.16232910156249999</v>
      </c>
    </row>
    <row r="10" spans="1:9" x14ac:dyDescent="0.25">
      <c r="A10">
        <v>9</v>
      </c>
      <c r="B10">
        <v>0.44875488281249998</v>
      </c>
      <c r="C10">
        <v>0.12368164062500001</v>
      </c>
      <c r="E10">
        <v>9</v>
      </c>
      <c r="F10" s="1">
        <v>0.14743652343749999</v>
      </c>
      <c r="G10" s="1">
        <f>MAX(C658:C739)</f>
        <v>0.16074218749999999</v>
      </c>
      <c r="H10" s="1">
        <v>-0.20222167968749999</v>
      </c>
      <c r="I10" s="1">
        <f>MIN(C658:C739)</f>
        <v>-0.16232910156249999</v>
      </c>
    </row>
    <row r="11" spans="1:9" x14ac:dyDescent="0.25">
      <c r="A11">
        <v>10</v>
      </c>
      <c r="B11">
        <v>0.49870605468750001</v>
      </c>
      <c r="C11">
        <v>0.13576660156250001</v>
      </c>
      <c r="E11">
        <v>10</v>
      </c>
      <c r="F11" s="1">
        <v>0.14743652343749999</v>
      </c>
      <c r="G11" s="1">
        <f>MAX(C740:C821)</f>
        <v>0.16154785156250001</v>
      </c>
      <c r="H11" s="1">
        <v>-0.20222167968749999</v>
      </c>
      <c r="I11" s="1">
        <f>MIN(C740:C821)</f>
        <v>-0.16232910156249999</v>
      </c>
    </row>
    <row r="12" spans="1:9" x14ac:dyDescent="0.25">
      <c r="A12">
        <v>11</v>
      </c>
      <c r="B12">
        <v>0.54865722656250004</v>
      </c>
      <c r="C12">
        <v>0.14704589843749999</v>
      </c>
      <c r="E12" t="s">
        <v>4</v>
      </c>
      <c r="F12" s="1">
        <f>AVERAGE(_xlfn.ANCHORARRAY(F2))</f>
        <v>0.14743652343749997</v>
      </c>
      <c r="G12" s="1">
        <f t="shared" ref="G12:I12" si="0">AVERAGE(_xlfn.ANCHORARRAY(G2))</f>
        <v>0.154296875</v>
      </c>
      <c r="H12" s="1">
        <f t="shared" si="0"/>
        <v>-0.20222167968749999</v>
      </c>
      <c r="I12" s="1">
        <f t="shared" si="0"/>
        <v>-0.17360839843750001</v>
      </c>
    </row>
    <row r="13" spans="1:9" x14ac:dyDescent="0.25">
      <c r="A13">
        <v>12</v>
      </c>
      <c r="B13">
        <v>0.59860839843750002</v>
      </c>
      <c r="C13">
        <v>0.15349121093750001</v>
      </c>
      <c r="E13" t="s">
        <v>5</v>
      </c>
      <c r="F13" s="2">
        <f>_xlfn.STDEV.S(F2:F11)</f>
        <v>2.925694557147251E-17</v>
      </c>
      <c r="G13">
        <f>_xlfn.STDEV.S(G2:G11)</f>
        <v>2.7505559359328698E-3</v>
      </c>
      <c r="H13">
        <f>_xlfn.STDEV.S(H2:H11)</f>
        <v>0</v>
      </c>
      <c r="I13">
        <f>_xlfn.STDEV.S(I2:I11)</f>
        <v>3.4444167168502775E-3</v>
      </c>
    </row>
    <row r="14" spans="1:9" x14ac:dyDescent="0.25">
      <c r="A14">
        <v>13</v>
      </c>
      <c r="B14">
        <v>0.6485595703125</v>
      </c>
      <c r="C14">
        <v>0.154296875</v>
      </c>
      <c r="E14" t="s">
        <v>6</v>
      </c>
      <c r="F14" s="2">
        <f>F12+F13</f>
        <v>0.14743652343749999</v>
      </c>
      <c r="G14" s="2">
        <f t="shared" ref="G14:I14" si="1">G12+G13</f>
        <v>0.15704743093593287</v>
      </c>
      <c r="H14" s="2">
        <f t="shared" si="1"/>
        <v>-0.20222167968749999</v>
      </c>
      <c r="I14" s="2">
        <f t="shared" si="1"/>
        <v>-0.17016398172064973</v>
      </c>
    </row>
    <row r="15" spans="1:9" x14ac:dyDescent="0.25">
      <c r="A15">
        <v>14</v>
      </c>
      <c r="B15">
        <v>0.69851074218749998</v>
      </c>
      <c r="C15">
        <v>0.15349121093750001</v>
      </c>
      <c r="E15" t="s">
        <v>7</v>
      </c>
      <c r="F15" s="2">
        <f>F12-F13</f>
        <v>0.14743652343749994</v>
      </c>
      <c r="G15" s="2">
        <f t="shared" ref="G15:I15" si="2">G12-G13</f>
        <v>0.15154631906406713</v>
      </c>
      <c r="H15" s="2">
        <f t="shared" si="2"/>
        <v>-0.20222167968749999</v>
      </c>
      <c r="I15" s="2">
        <f t="shared" si="2"/>
        <v>-0.17705281515435028</v>
      </c>
    </row>
    <row r="16" spans="1:9" x14ac:dyDescent="0.25">
      <c r="A16">
        <v>15</v>
      </c>
      <c r="B16">
        <v>0.74846191406249996</v>
      </c>
      <c r="C16">
        <v>0.14946289062500001</v>
      </c>
    </row>
    <row r="17" spans="1:6" x14ac:dyDescent="0.25">
      <c r="A17">
        <v>16</v>
      </c>
      <c r="B17">
        <v>0.79841308593750004</v>
      </c>
      <c r="C17">
        <v>0.14543457031250001</v>
      </c>
    </row>
    <row r="18" spans="1:6" x14ac:dyDescent="0.25">
      <c r="A18">
        <v>17</v>
      </c>
      <c r="B18">
        <v>0.84836425781250002</v>
      </c>
      <c r="C18">
        <v>0.14140625000000001</v>
      </c>
    </row>
    <row r="19" spans="1:6" x14ac:dyDescent="0.25">
      <c r="A19">
        <v>18</v>
      </c>
      <c r="B19">
        <v>0.8983154296875</v>
      </c>
      <c r="C19">
        <v>0.13657226562499999</v>
      </c>
      <c r="F19">
        <f>AVERAGE(C1,C84,C166,C248,C330,C412,C494,C576, C658, C740)</f>
        <v>7.1716308593750056E-2</v>
      </c>
    </row>
    <row r="20" spans="1:6" x14ac:dyDescent="0.25">
      <c r="A20">
        <v>19</v>
      </c>
      <c r="B20">
        <v>0.94826660156249998</v>
      </c>
      <c r="C20">
        <v>0.13254394531249999</v>
      </c>
      <c r="F20">
        <f t="shared" ref="F20:F83" si="3">AVERAGE(C2,C85,C167,C249,C331,C413,C495,C577, C659, C741)</f>
        <v>7.6469726562500104E-2</v>
      </c>
    </row>
    <row r="21" spans="1:6" x14ac:dyDescent="0.25">
      <c r="A21">
        <v>20</v>
      </c>
      <c r="B21">
        <v>0.99821777343749996</v>
      </c>
      <c r="C21">
        <v>0.12770996093750001</v>
      </c>
      <c r="F21">
        <f t="shared" si="3"/>
        <v>8.420410156250005E-2</v>
      </c>
    </row>
    <row r="22" spans="1:6" x14ac:dyDescent="0.25">
      <c r="A22">
        <v>21</v>
      </c>
      <c r="B22">
        <v>0.9990234375</v>
      </c>
      <c r="C22">
        <v>0.12448730468749999</v>
      </c>
      <c r="F22">
        <f t="shared" si="3"/>
        <v>9.2824707031250064E-2</v>
      </c>
    </row>
    <row r="23" spans="1:6" x14ac:dyDescent="0.25">
      <c r="A23">
        <v>22</v>
      </c>
      <c r="B23">
        <v>0.94907226562500002</v>
      </c>
      <c r="C23">
        <v>0.12045898437499999</v>
      </c>
      <c r="F23">
        <f t="shared" si="3"/>
        <v>0.10200927734375001</v>
      </c>
    </row>
    <row r="24" spans="1:6" x14ac:dyDescent="0.25">
      <c r="A24">
        <v>23</v>
      </c>
      <c r="B24">
        <v>0.89912109375000004</v>
      </c>
      <c r="C24">
        <v>0.11884765625</v>
      </c>
      <c r="F24">
        <f t="shared" si="3"/>
        <v>0.11127441406250001</v>
      </c>
    </row>
    <row r="25" spans="1:6" x14ac:dyDescent="0.25">
      <c r="A25">
        <v>24</v>
      </c>
      <c r="B25">
        <v>0.84916992187499996</v>
      </c>
      <c r="C25">
        <v>0.11562500000000001</v>
      </c>
      <c r="F25">
        <f t="shared" si="3"/>
        <v>0.12078124999999999</v>
      </c>
    </row>
    <row r="26" spans="1:6" x14ac:dyDescent="0.25">
      <c r="A26">
        <v>25</v>
      </c>
      <c r="B26">
        <v>0.79921874999999998</v>
      </c>
      <c r="C26">
        <v>0.114013671875</v>
      </c>
      <c r="F26">
        <f t="shared" si="3"/>
        <v>0.1296435546875</v>
      </c>
    </row>
    <row r="27" spans="1:6" x14ac:dyDescent="0.25">
      <c r="A27">
        <v>26</v>
      </c>
      <c r="B27">
        <v>0.749267578125</v>
      </c>
      <c r="C27">
        <v>0.1099853515625</v>
      </c>
      <c r="F27">
        <f t="shared" si="3"/>
        <v>0.13858642578124997</v>
      </c>
    </row>
    <row r="28" spans="1:6" x14ac:dyDescent="0.25">
      <c r="A28">
        <v>27</v>
      </c>
      <c r="B28">
        <v>0.69931640625000002</v>
      </c>
      <c r="C28">
        <v>0.10837402343749999</v>
      </c>
      <c r="F28">
        <f t="shared" si="3"/>
        <v>0.14728759765624996</v>
      </c>
    </row>
    <row r="29" spans="1:6" x14ac:dyDescent="0.25">
      <c r="A29">
        <v>28</v>
      </c>
      <c r="B29">
        <v>0.64936523437500004</v>
      </c>
      <c r="C29">
        <v>0.10595703125</v>
      </c>
      <c r="F29">
        <f t="shared" si="3"/>
        <v>0.15598876953124999</v>
      </c>
    </row>
    <row r="30" spans="1:6" x14ac:dyDescent="0.25">
      <c r="A30">
        <v>29</v>
      </c>
      <c r="B30">
        <v>0.59941406249999996</v>
      </c>
      <c r="C30">
        <v>0.10434570312499999</v>
      </c>
      <c r="F30">
        <f t="shared" si="3"/>
        <v>0.16082275390624998</v>
      </c>
    </row>
    <row r="31" spans="1:6" x14ac:dyDescent="0.25">
      <c r="A31">
        <v>30</v>
      </c>
      <c r="B31">
        <v>0.54946289062499998</v>
      </c>
      <c r="C31">
        <v>9.1455078125000103E-2</v>
      </c>
      <c r="F31">
        <f t="shared" si="3"/>
        <v>0.16130615234374998</v>
      </c>
    </row>
    <row r="32" spans="1:6" x14ac:dyDescent="0.25">
      <c r="A32">
        <v>31</v>
      </c>
      <c r="B32">
        <v>0.49951171875</v>
      </c>
      <c r="C32">
        <v>7.373046875E-2</v>
      </c>
      <c r="F32">
        <f t="shared" si="3"/>
        <v>0.15864746093749998</v>
      </c>
    </row>
    <row r="33" spans="1:6" x14ac:dyDescent="0.25">
      <c r="A33">
        <v>32</v>
      </c>
      <c r="B33">
        <v>0.44956054687500002</v>
      </c>
      <c r="C33">
        <v>5.6005859375000099E-2</v>
      </c>
      <c r="F33">
        <f t="shared" si="3"/>
        <v>0.15486083984375001</v>
      </c>
    </row>
    <row r="34" spans="1:6" x14ac:dyDescent="0.25">
      <c r="A34">
        <v>33</v>
      </c>
      <c r="B34">
        <v>0.39960937499999999</v>
      </c>
      <c r="C34">
        <v>4.0698242187499997E-2</v>
      </c>
      <c r="F34">
        <f t="shared" si="3"/>
        <v>0.14978515625</v>
      </c>
    </row>
    <row r="35" spans="1:6" x14ac:dyDescent="0.25">
      <c r="A35">
        <v>34</v>
      </c>
      <c r="B35">
        <v>0.34965820312500001</v>
      </c>
      <c r="C35">
        <v>2.7807617187500099E-2</v>
      </c>
      <c r="F35">
        <f t="shared" si="3"/>
        <v>0.14454833984375004</v>
      </c>
    </row>
    <row r="36" spans="1:6" x14ac:dyDescent="0.25">
      <c r="A36">
        <v>35</v>
      </c>
      <c r="B36">
        <v>0.29970703124999998</v>
      </c>
      <c r="C36">
        <v>1.5722656250000099E-2</v>
      </c>
      <c r="F36">
        <f t="shared" si="3"/>
        <v>0.13939208984375001</v>
      </c>
    </row>
    <row r="37" spans="1:6" x14ac:dyDescent="0.25">
      <c r="A37">
        <v>36</v>
      </c>
      <c r="B37">
        <v>0.249755859375</v>
      </c>
      <c r="C37">
        <v>4.4433593750001802E-3</v>
      </c>
      <c r="F37">
        <f t="shared" si="3"/>
        <v>0.13431640624999999</v>
      </c>
    </row>
    <row r="38" spans="1:6" x14ac:dyDescent="0.25">
      <c r="A38">
        <v>37</v>
      </c>
      <c r="B38">
        <v>0.19980468749999999</v>
      </c>
      <c r="C38">
        <v>-5.2246093749999103E-3</v>
      </c>
      <c r="F38">
        <f t="shared" si="3"/>
        <v>0.12996582031249998</v>
      </c>
    </row>
    <row r="39" spans="1:6" x14ac:dyDescent="0.25">
      <c r="A39">
        <v>38</v>
      </c>
      <c r="B39">
        <v>0.14985351562499999</v>
      </c>
      <c r="C39">
        <v>-1.5698242187499802E-2</v>
      </c>
      <c r="F39">
        <f t="shared" si="3"/>
        <v>0.12569580078124998</v>
      </c>
    </row>
    <row r="40" spans="1:6" x14ac:dyDescent="0.25">
      <c r="A40">
        <v>39</v>
      </c>
      <c r="B40">
        <v>9.9902343749999997E-2</v>
      </c>
      <c r="C40">
        <v>-2.69775390625E-2</v>
      </c>
      <c r="F40">
        <f t="shared" si="3"/>
        <v>0.12174804687499999</v>
      </c>
    </row>
    <row r="41" spans="1:6" x14ac:dyDescent="0.25">
      <c r="A41">
        <v>40</v>
      </c>
      <c r="B41">
        <v>4.9951171874999999E-2</v>
      </c>
      <c r="C41">
        <v>-3.8256835937499997E-2</v>
      </c>
      <c r="F41">
        <f t="shared" si="3"/>
        <v>0.118525390625</v>
      </c>
    </row>
    <row r="42" spans="1:6" x14ac:dyDescent="0.25">
      <c r="A42">
        <v>41</v>
      </c>
      <c r="B42">
        <v>0</v>
      </c>
      <c r="C42">
        <v>-4.9536132812499897E-2</v>
      </c>
      <c r="F42">
        <f t="shared" si="3"/>
        <v>0.11570556640625</v>
      </c>
    </row>
    <row r="43" spans="1:6" x14ac:dyDescent="0.25">
      <c r="A43">
        <v>42</v>
      </c>
      <c r="B43">
        <v>-4.9951171874999999E-2</v>
      </c>
      <c r="C43">
        <v>-6.1621093749999897E-2</v>
      </c>
      <c r="F43">
        <f t="shared" si="3"/>
        <v>0.11248291015625</v>
      </c>
    </row>
    <row r="44" spans="1:6" x14ac:dyDescent="0.25">
      <c r="A44">
        <v>43</v>
      </c>
      <c r="B44">
        <v>-9.9902343749999997E-2</v>
      </c>
      <c r="C44">
        <v>-7.0483398437499997E-2</v>
      </c>
      <c r="F44">
        <f t="shared" si="3"/>
        <v>0.10974365234374998</v>
      </c>
    </row>
    <row r="45" spans="1:6" x14ac:dyDescent="0.25">
      <c r="A45">
        <v>44</v>
      </c>
      <c r="B45">
        <v>-0.14985351562499999</v>
      </c>
      <c r="C45">
        <v>-8.0957031249999895E-2</v>
      </c>
      <c r="F45">
        <f t="shared" si="3"/>
        <v>0.10732666015625</v>
      </c>
    </row>
    <row r="46" spans="1:6" x14ac:dyDescent="0.25">
      <c r="A46">
        <v>45</v>
      </c>
      <c r="B46">
        <v>-0.19980468749999999</v>
      </c>
      <c r="C46">
        <v>-8.9819335937499897E-2</v>
      </c>
      <c r="F46">
        <f t="shared" si="3"/>
        <v>0.10523193359374998</v>
      </c>
    </row>
    <row r="47" spans="1:6" x14ac:dyDescent="0.25">
      <c r="A47">
        <v>46</v>
      </c>
      <c r="B47">
        <v>-0.249755859375</v>
      </c>
      <c r="C47">
        <v>-9.7875976562499897E-2</v>
      </c>
      <c r="F47">
        <f t="shared" si="3"/>
        <v>0.10321777343750002</v>
      </c>
    </row>
    <row r="48" spans="1:6" x14ac:dyDescent="0.25">
      <c r="A48">
        <v>47</v>
      </c>
      <c r="B48">
        <v>-0.29970703124999998</v>
      </c>
      <c r="C48">
        <v>-0.10512695312500001</v>
      </c>
      <c r="F48">
        <f t="shared" si="3"/>
        <v>9.1052246093749983E-2</v>
      </c>
    </row>
    <row r="49" spans="1:6" x14ac:dyDescent="0.25">
      <c r="A49">
        <v>48</v>
      </c>
      <c r="B49">
        <v>-0.34965820312500001</v>
      </c>
      <c r="C49">
        <v>-0.111572265625</v>
      </c>
      <c r="F49">
        <f t="shared" si="3"/>
        <v>7.4455566406250062E-2</v>
      </c>
    </row>
    <row r="50" spans="1:6" x14ac:dyDescent="0.25">
      <c r="A50">
        <v>49</v>
      </c>
      <c r="B50">
        <v>-0.39960937499999999</v>
      </c>
      <c r="C50">
        <v>-0.1188232421875</v>
      </c>
      <c r="F50">
        <f t="shared" si="3"/>
        <v>5.8422851562500024E-2</v>
      </c>
    </row>
    <row r="51" spans="1:6" x14ac:dyDescent="0.25">
      <c r="A51">
        <v>50</v>
      </c>
      <c r="B51">
        <v>-0.44956054687500002</v>
      </c>
      <c r="C51">
        <v>-0.124462890625</v>
      </c>
      <c r="F51">
        <f t="shared" si="3"/>
        <v>4.3840332031250033E-2</v>
      </c>
    </row>
    <row r="52" spans="1:6" x14ac:dyDescent="0.25">
      <c r="A52">
        <v>51</v>
      </c>
      <c r="B52">
        <v>-0.49951171875</v>
      </c>
      <c r="C52">
        <v>-0.13010253906249999</v>
      </c>
      <c r="F52">
        <f t="shared" si="3"/>
        <v>3.0627441406250001E-2</v>
      </c>
    </row>
    <row r="53" spans="1:6" x14ac:dyDescent="0.25">
      <c r="A53">
        <v>52</v>
      </c>
      <c r="B53">
        <v>-0.54946289062499998</v>
      </c>
      <c r="C53">
        <v>-0.1357421875</v>
      </c>
      <c r="F53">
        <f t="shared" si="3"/>
        <v>1.9106445312500005E-2</v>
      </c>
    </row>
    <row r="54" spans="1:6" x14ac:dyDescent="0.25">
      <c r="A54">
        <v>53</v>
      </c>
      <c r="B54">
        <v>-0.59941406249999996</v>
      </c>
      <c r="C54">
        <v>-0.14218749999999999</v>
      </c>
      <c r="F54">
        <f t="shared" si="3"/>
        <v>8.5522460937501339E-3</v>
      </c>
    </row>
    <row r="55" spans="1:6" x14ac:dyDescent="0.25">
      <c r="A55">
        <v>54</v>
      </c>
      <c r="B55">
        <v>-0.64936523437500004</v>
      </c>
      <c r="C55">
        <v>-0.14863281249999999</v>
      </c>
      <c r="F55">
        <f t="shared" si="3"/>
        <v>-8.7402343749991664E-4</v>
      </c>
    </row>
    <row r="56" spans="1:6" x14ac:dyDescent="0.25">
      <c r="A56">
        <v>55</v>
      </c>
      <c r="B56">
        <v>-0.69931640625000002</v>
      </c>
      <c r="C56">
        <v>-0.15507812500000001</v>
      </c>
      <c r="F56">
        <f t="shared" si="3"/>
        <v>-1.0219726562499991E-2</v>
      </c>
    </row>
    <row r="57" spans="1:6" x14ac:dyDescent="0.25">
      <c r="A57">
        <v>56</v>
      </c>
      <c r="B57">
        <v>-0.749267578125</v>
      </c>
      <c r="C57">
        <v>-0.16232910156249999</v>
      </c>
      <c r="F57">
        <f t="shared" si="3"/>
        <v>-1.9968261718749877E-2</v>
      </c>
    </row>
    <row r="58" spans="1:6" x14ac:dyDescent="0.25">
      <c r="A58">
        <v>57</v>
      </c>
      <c r="B58">
        <v>-0.79921874999999998</v>
      </c>
      <c r="C58">
        <v>-0.16877441406249999</v>
      </c>
      <c r="F58">
        <f t="shared" si="3"/>
        <v>-3.0200195312500001E-2</v>
      </c>
    </row>
    <row r="59" spans="1:6" x14ac:dyDescent="0.25">
      <c r="A59">
        <v>58</v>
      </c>
      <c r="B59">
        <v>-0.84916992187499996</v>
      </c>
      <c r="C59">
        <v>-0.17360839843750001</v>
      </c>
      <c r="F59">
        <f t="shared" si="3"/>
        <v>-4.1157226562499927E-2</v>
      </c>
    </row>
    <row r="60" spans="1:6" x14ac:dyDescent="0.25">
      <c r="A60">
        <v>59</v>
      </c>
      <c r="B60">
        <v>-0.89912109375000004</v>
      </c>
      <c r="C60">
        <v>-0.17280273437499999</v>
      </c>
      <c r="F60">
        <f t="shared" si="3"/>
        <v>-5.2355957031249886E-2</v>
      </c>
    </row>
    <row r="61" spans="1:6" x14ac:dyDescent="0.25">
      <c r="A61">
        <v>60</v>
      </c>
      <c r="B61">
        <v>-0.94907226562500002</v>
      </c>
      <c r="C61">
        <v>-0.16877441406249999</v>
      </c>
      <c r="F61">
        <f t="shared" si="3"/>
        <v>-6.194335937499993E-2</v>
      </c>
    </row>
    <row r="62" spans="1:6" x14ac:dyDescent="0.25">
      <c r="A62">
        <v>61</v>
      </c>
      <c r="B62">
        <v>-0.9990234375</v>
      </c>
      <c r="C62">
        <v>-0.16313476562500001</v>
      </c>
      <c r="F62">
        <f t="shared" si="3"/>
        <v>-7.201416015624984E-2</v>
      </c>
    </row>
    <row r="63" spans="1:6" x14ac:dyDescent="0.25">
      <c r="A63">
        <v>62</v>
      </c>
      <c r="B63">
        <v>-1.0014404296874999</v>
      </c>
      <c r="C63">
        <v>-0.15668945312499999</v>
      </c>
      <c r="F63">
        <f t="shared" si="3"/>
        <v>-8.1440429687499899E-2</v>
      </c>
    </row>
    <row r="64" spans="1:6" x14ac:dyDescent="0.25">
      <c r="A64">
        <v>63</v>
      </c>
      <c r="B64">
        <v>-0.95148925781250004</v>
      </c>
      <c r="C64">
        <v>-0.15024414062499999</v>
      </c>
      <c r="F64">
        <f t="shared" si="3"/>
        <v>-9.0544433593749959E-2</v>
      </c>
    </row>
    <row r="65" spans="1:6" x14ac:dyDescent="0.25">
      <c r="A65">
        <v>64</v>
      </c>
      <c r="B65">
        <v>-0.90153808593749996</v>
      </c>
      <c r="C65">
        <v>-0.143798828125</v>
      </c>
      <c r="F65">
        <f t="shared" si="3"/>
        <v>-9.8842773437499976E-2</v>
      </c>
    </row>
    <row r="66" spans="1:6" x14ac:dyDescent="0.25">
      <c r="A66">
        <v>65</v>
      </c>
      <c r="B66">
        <v>-0.85158691406249998</v>
      </c>
      <c r="C66">
        <v>-0.13896484375000001</v>
      </c>
      <c r="F66">
        <f t="shared" si="3"/>
        <v>-0.10601318359375</v>
      </c>
    </row>
    <row r="67" spans="1:6" x14ac:dyDescent="0.25">
      <c r="A67">
        <v>66</v>
      </c>
      <c r="B67">
        <v>-0.8016357421875</v>
      </c>
      <c r="C67">
        <v>-0.13332519531250001</v>
      </c>
      <c r="F67">
        <f t="shared" si="3"/>
        <v>-0.11261962890625002</v>
      </c>
    </row>
    <row r="68" spans="1:6" x14ac:dyDescent="0.25">
      <c r="A68">
        <v>67</v>
      </c>
      <c r="B68">
        <v>-0.75168457031250002</v>
      </c>
      <c r="C68">
        <v>-0.1156005859375</v>
      </c>
      <c r="F68">
        <f t="shared" si="3"/>
        <v>-0.11922607421875001</v>
      </c>
    </row>
    <row r="69" spans="1:6" x14ac:dyDescent="0.25">
      <c r="A69">
        <v>68</v>
      </c>
      <c r="B69">
        <v>-0.70173339843750004</v>
      </c>
      <c r="C69">
        <v>-9.3847656249999897E-2</v>
      </c>
      <c r="F69">
        <f t="shared" si="3"/>
        <v>-0.12478515625000001</v>
      </c>
    </row>
    <row r="70" spans="1:6" x14ac:dyDescent="0.25">
      <c r="A70">
        <v>69</v>
      </c>
      <c r="B70">
        <v>-0.65178222656249996</v>
      </c>
      <c r="C70">
        <v>-7.12890625E-2</v>
      </c>
      <c r="F70">
        <f t="shared" si="3"/>
        <v>-0.13026367187499999</v>
      </c>
    </row>
    <row r="71" spans="1:6" x14ac:dyDescent="0.25">
      <c r="A71">
        <v>70</v>
      </c>
      <c r="B71">
        <v>-0.60183105468749998</v>
      </c>
      <c r="C71">
        <v>-5.0341796874999997E-2</v>
      </c>
      <c r="F71">
        <f t="shared" si="3"/>
        <v>-0.13582275390624998</v>
      </c>
    </row>
    <row r="72" spans="1:6" x14ac:dyDescent="0.25">
      <c r="A72">
        <v>71</v>
      </c>
      <c r="B72">
        <v>-0.5518798828125</v>
      </c>
      <c r="C72">
        <v>-3.1811523437499802E-2</v>
      </c>
      <c r="F72">
        <f t="shared" si="3"/>
        <v>-0.14170410156250002</v>
      </c>
    </row>
    <row r="73" spans="1:6" x14ac:dyDescent="0.25">
      <c r="A73">
        <v>72</v>
      </c>
      <c r="B73">
        <v>-0.50192871093750002</v>
      </c>
      <c r="C73">
        <v>-1.5698242187499802E-2</v>
      </c>
      <c r="F73">
        <f t="shared" si="3"/>
        <v>-0.14750488281249999</v>
      </c>
    </row>
    <row r="74" spans="1:6" x14ac:dyDescent="0.25">
      <c r="A74">
        <v>73</v>
      </c>
      <c r="B74">
        <v>-0.45197753906249999</v>
      </c>
      <c r="C74">
        <v>-1.1962890624999101E-3</v>
      </c>
      <c r="F74">
        <f t="shared" si="3"/>
        <v>-0.15346679687500001</v>
      </c>
    </row>
    <row r="75" spans="1:6" x14ac:dyDescent="0.25">
      <c r="A75">
        <v>74</v>
      </c>
      <c r="B75">
        <v>-0.40202636718750001</v>
      </c>
      <c r="C75">
        <v>9.27734375E-3</v>
      </c>
      <c r="F75">
        <f t="shared" si="3"/>
        <v>-0.15967041015624997</v>
      </c>
    </row>
    <row r="76" spans="1:6" x14ac:dyDescent="0.25">
      <c r="A76">
        <v>75</v>
      </c>
      <c r="B76">
        <v>-0.35207519531249998</v>
      </c>
      <c r="C76">
        <v>1.9750976562500099E-2</v>
      </c>
      <c r="F76">
        <f t="shared" si="3"/>
        <v>-0.16385986328124996</v>
      </c>
    </row>
    <row r="77" spans="1:6" x14ac:dyDescent="0.25">
      <c r="A77">
        <v>76</v>
      </c>
      <c r="B77">
        <v>-0.3021240234375</v>
      </c>
      <c r="C77">
        <v>2.94189453125E-2</v>
      </c>
      <c r="F77">
        <f t="shared" si="3"/>
        <v>-0.16361816406250002</v>
      </c>
    </row>
    <row r="78" spans="1:6" x14ac:dyDescent="0.25">
      <c r="A78">
        <v>77</v>
      </c>
      <c r="B78">
        <v>-0.25217285156250002</v>
      </c>
      <c r="C78">
        <v>3.8281250000000003E-2</v>
      </c>
      <c r="F78">
        <f t="shared" si="3"/>
        <v>-0.15950927734375003</v>
      </c>
    </row>
    <row r="79" spans="1:6" x14ac:dyDescent="0.25">
      <c r="A79">
        <v>78</v>
      </c>
      <c r="B79">
        <v>-0.20222167968749999</v>
      </c>
      <c r="C79">
        <v>4.4726562499999997E-2</v>
      </c>
      <c r="F79">
        <f t="shared" si="3"/>
        <v>-0.15443359375000001</v>
      </c>
    </row>
    <row r="80" spans="1:6" x14ac:dyDescent="0.25">
      <c r="A80">
        <v>79</v>
      </c>
      <c r="B80">
        <v>-0.15227050781250001</v>
      </c>
      <c r="C80">
        <v>5.1977539062500099E-2</v>
      </c>
      <c r="F80">
        <f t="shared" si="3"/>
        <v>-0.14822998046875002</v>
      </c>
    </row>
    <row r="81" spans="1:6" x14ac:dyDescent="0.25">
      <c r="A81">
        <v>80</v>
      </c>
      <c r="B81">
        <v>-0.10231933593750001</v>
      </c>
      <c r="C81">
        <v>5.6811523437499997E-2</v>
      </c>
      <c r="F81">
        <f t="shared" si="3"/>
        <v>-0.14186523437499998</v>
      </c>
    </row>
    <row r="82" spans="1:6" x14ac:dyDescent="0.25">
      <c r="A82">
        <v>81</v>
      </c>
      <c r="B82">
        <v>-5.23681640625E-2</v>
      </c>
      <c r="C82">
        <v>6.3256835937500103E-2</v>
      </c>
      <c r="F82">
        <f t="shared" si="3"/>
        <v>-0.13598388671875</v>
      </c>
    </row>
    <row r="83" spans="1:6" x14ac:dyDescent="0.25">
      <c r="A83">
        <v>82</v>
      </c>
      <c r="B83">
        <v>-2.4169921875000001E-3</v>
      </c>
      <c r="C83">
        <v>6.97021484375E-2</v>
      </c>
      <c r="F83">
        <f t="shared" si="3"/>
        <v>-0.13066650390625001</v>
      </c>
    </row>
    <row r="84" spans="1:6" x14ac:dyDescent="0.25">
      <c r="A84">
        <v>83</v>
      </c>
      <c r="B84">
        <v>4.7534179687499997E-2</v>
      </c>
      <c r="C84">
        <v>7.6147460937500105E-2</v>
      </c>
      <c r="F84">
        <f t="shared" ref="F84:F101" si="4">AVERAGE(C66,C149,C231,C313,C395,C477,C559,C641, C723, C805)</f>
        <v>-0.12559082031249999</v>
      </c>
    </row>
    <row r="85" spans="1:6" x14ac:dyDescent="0.25">
      <c r="A85">
        <v>84</v>
      </c>
      <c r="B85">
        <v>9.7485351562500003E-2</v>
      </c>
      <c r="C85">
        <v>8.1787109375E-2</v>
      </c>
      <c r="F85">
        <f t="shared" si="4"/>
        <v>-0.11060546874999999</v>
      </c>
    </row>
    <row r="86" spans="1:6" x14ac:dyDescent="0.25">
      <c r="A86">
        <v>85</v>
      </c>
      <c r="B86">
        <v>0.14743652343749999</v>
      </c>
      <c r="C86">
        <v>8.984375E-2</v>
      </c>
      <c r="F86">
        <f t="shared" si="4"/>
        <v>-8.9738769531249957E-2</v>
      </c>
    </row>
    <row r="87" spans="1:6" x14ac:dyDescent="0.25">
      <c r="A87">
        <v>86</v>
      </c>
      <c r="B87">
        <v>0.1973876953125</v>
      </c>
      <c r="C87">
        <v>9.9511718750000103E-2</v>
      </c>
      <c r="F87">
        <f t="shared" si="4"/>
        <v>-6.8146972656249902E-2</v>
      </c>
    </row>
    <row r="88" spans="1:6" x14ac:dyDescent="0.25">
      <c r="A88">
        <v>87</v>
      </c>
      <c r="B88">
        <v>0.24733886718750001</v>
      </c>
      <c r="C88">
        <v>0.10756835937500001</v>
      </c>
      <c r="F88">
        <f t="shared" si="4"/>
        <v>-4.784423828124991E-2</v>
      </c>
    </row>
    <row r="89" spans="1:6" x14ac:dyDescent="0.25">
      <c r="A89">
        <v>88</v>
      </c>
      <c r="B89">
        <v>0.29729003906250001</v>
      </c>
      <c r="C89">
        <v>0.11643066406249999</v>
      </c>
      <c r="F89">
        <f t="shared" si="4"/>
        <v>-2.9636230468749948E-2</v>
      </c>
    </row>
    <row r="90" spans="1:6" x14ac:dyDescent="0.25">
      <c r="A90">
        <v>89</v>
      </c>
      <c r="B90">
        <v>0.34724121093749999</v>
      </c>
      <c r="C90">
        <v>0.1260986328125</v>
      </c>
      <c r="F90">
        <f t="shared" si="4"/>
        <v>-1.3764648437499877E-2</v>
      </c>
    </row>
    <row r="91" spans="1:6" x14ac:dyDescent="0.25">
      <c r="A91">
        <v>90</v>
      </c>
      <c r="B91">
        <v>0.39719238281250002</v>
      </c>
      <c r="C91">
        <v>0.13496093749999999</v>
      </c>
      <c r="F91">
        <f t="shared" si="4"/>
        <v>-3.1005859374995035E-4</v>
      </c>
    </row>
    <row r="92" spans="1:6" x14ac:dyDescent="0.25">
      <c r="A92">
        <v>91</v>
      </c>
      <c r="B92">
        <v>0.4471435546875</v>
      </c>
      <c r="C92">
        <v>0.14301757812499999</v>
      </c>
      <c r="F92">
        <f t="shared" si="4"/>
        <v>1.169433593750004E-2</v>
      </c>
    </row>
    <row r="93" spans="1:6" x14ac:dyDescent="0.25">
      <c r="A93">
        <v>92</v>
      </c>
      <c r="B93">
        <v>0.49709472656249998</v>
      </c>
      <c r="C93">
        <v>0.15187988281250001</v>
      </c>
      <c r="F93">
        <f t="shared" si="4"/>
        <v>2.1684570312500082E-2</v>
      </c>
    </row>
    <row r="94" spans="1:6" x14ac:dyDescent="0.25">
      <c r="A94">
        <v>93</v>
      </c>
      <c r="B94">
        <v>0.54704589843749996</v>
      </c>
      <c r="C94">
        <v>0.15993652343750001</v>
      </c>
      <c r="F94">
        <f t="shared" si="4"/>
        <v>3.0788574218750041E-2</v>
      </c>
    </row>
    <row r="95" spans="1:6" x14ac:dyDescent="0.25">
      <c r="A95">
        <v>94</v>
      </c>
      <c r="B95">
        <v>0.59699707031250004</v>
      </c>
      <c r="C95">
        <v>0.16396484375000001</v>
      </c>
      <c r="F95">
        <f t="shared" si="4"/>
        <v>3.9248046875000032E-2</v>
      </c>
    </row>
    <row r="96" spans="1:6" x14ac:dyDescent="0.25">
      <c r="A96">
        <v>95</v>
      </c>
      <c r="B96">
        <v>0.64694824218750002</v>
      </c>
      <c r="C96">
        <v>0.16396484375000001</v>
      </c>
      <c r="F96">
        <f t="shared" si="4"/>
        <v>4.6821289062500084E-2</v>
      </c>
    </row>
    <row r="97" spans="1:6" x14ac:dyDescent="0.25">
      <c r="A97">
        <v>96</v>
      </c>
      <c r="B97">
        <v>0.6968994140625</v>
      </c>
      <c r="C97">
        <v>0.15993652343750001</v>
      </c>
      <c r="F97">
        <f t="shared" si="4"/>
        <v>5.3427734375000001E-2</v>
      </c>
    </row>
    <row r="98" spans="1:6" x14ac:dyDescent="0.25">
      <c r="A98">
        <v>97</v>
      </c>
      <c r="B98">
        <v>0.74685058593749998</v>
      </c>
      <c r="C98">
        <v>0.15590820312500001</v>
      </c>
      <c r="F98">
        <f t="shared" si="4"/>
        <v>5.9470214843750049E-2</v>
      </c>
    </row>
    <row r="99" spans="1:6" x14ac:dyDescent="0.25">
      <c r="A99">
        <v>98</v>
      </c>
      <c r="B99">
        <v>0.79680175781249996</v>
      </c>
      <c r="C99">
        <v>0.15107421874999999</v>
      </c>
      <c r="F99">
        <f t="shared" si="4"/>
        <v>6.5190429687500023E-2</v>
      </c>
    </row>
    <row r="100" spans="1:6" x14ac:dyDescent="0.25">
      <c r="A100">
        <v>99</v>
      </c>
      <c r="B100">
        <v>0.84675292968750004</v>
      </c>
      <c r="C100">
        <v>0.14543457031250001</v>
      </c>
      <c r="F100">
        <f t="shared" si="4"/>
        <v>7.1394042968750071E-2</v>
      </c>
    </row>
    <row r="101" spans="1:6" x14ac:dyDescent="0.25">
      <c r="A101">
        <v>100</v>
      </c>
      <c r="B101">
        <v>0.89670410156250002</v>
      </c>
      <c r="C101">
        <v>0.13979492187500001</v>
      </c>
      <c r="F101">
        <f t="shared" si="4"/>
        <v>7.7579752604166691E-2</v>
      </c>
    </row>
    <row r="102" spans="1:6" x14ac:dyDescent="0.25">
      <c r="A102">
        <v>101</v>
      </c>
      <c r="B102">
        <v>0.9466552734375</v>
      </c>
      <c r="C102">
        <v>0.13496093749999999</v>
      </c>
    </row>
    <row r="103" spans="1:6" x14ac:dyDescent="0.25">
      <c r="A103">
        <v>102</v>
      </c>
      <c r="B103">
        <v>0.99660644531249998</v>
      </c>
      <c r="C103">
        <v>0.13093261718749999</v>
      </c>
    </row>
    <row r="104" spans="1:6" x14ac:dyDescent="0.25">
      <c r="A104">
        <v>103</v>
      </c>
      <c r="B104">
        <v>0.9990234375</v>
      </c>
      <c r="C104">
        <v>0.1260986328125</v>
      </c>
    </row>
    <row r="105" spans="1:6" x14ac:dyDescent="0.25">
      <c r="A105">
        <v>104</v>
      </c>
      <c r="B105">
        <v>0.94907226562500002</v>
      </c>
      <c r="C105">
        <v>0.1220703125</v>
      </c>
    </row>
    <row r="106" spans="1:6" x14ac:dyDescent="0.25">
      <c r="A106">
        <v>105</v>
      </c>
      <c r="B106">
        <v>0.89912109375000004</v>
      </c>
      <c r="C106">
        <v>0.11884765625</v>
      </c>
    </row>
    <row r="107" spans="1:6" x14ac:dyDescent="0.25">
      <c r="A107">
        <v>106</v>
      </c>
      <c r="B107">
        <v>0.84916992187499996</v>
      </c>
      <c r="C107">
        <v>0.11562500000000001</v>
      </c>
    </row>
    <row r="108" spans="1:6" x14ac:dyDescent="0.25">
      <c r="A108">
        <v>107</v>
      </c>
      <c r="B108">
        <v>0.79921874999999998</v>
      </c>
      <c r="C108">
        <v>0.1132080078125</v>
      </c>
    </row>
    <row r="109" spans="1:6" x14ac:dyDescent="0.25">
      <c r="A109">
        <v>108</v>
      </c>
      <c r="B109">
        <v>0.749267578125</v>
      </c>
      <c r="C109">
        <v>0.1099853515625</v>
      </c>
    </row>
    <row r="110" spans="1:6" x14ac:dyDescent="0.25">
      <c r="A110">
        <v>109</v>
      </c>
      <c r="B110">
        <v>0.69931640625000002</v>
      </c>
      <c r="C110">
        <v>0.10837402343749999</v>
      </c>
    </row>
    <row r="111" spans="1:6" x14ac:dyDescent="0.25">
      <c r="A111">
        <v>110</v>
      </c>
      <c r="B111">
        <v>0.64936523437500004</v>
      </c>
      <c r="C111">
        <v>0.10595703125</v>
      </c>
    </row>
    <row r="112" spans="1:6" x14ac:dyDescent="0.25">
      <c r="A112">
        <v>111</v>
      </c>
      <c r="B112">
        <v>0.59941406249999996</v>
      </c>
      <c r="C112">
        <v>0.10434570312499999</v>
      </c>
    </row>
    <row r="113" spans="1:3" x14ac:dyDescent="0.25">
      <c r="A113">
        <v>112</v>
      </c>
      <c r="B113">
        <v>0.54946289062499998</v>
      </c>
      <c r="C113">
        <v>8.984375E-2</v>
      </c>
    </row>
    <row r="114" spans="1:3" x14ac:dyDescent="0.25">
      <c r="A114">
        <v>113</v>
      </c>
      <c r="B114">
        <v>0.49951171875</v>
      </c>
      <c r="C114">
        <v>7.2924804687499997E-2</v>
      </c>
    </row>
    <row r="115" spans="1:3" x14ac:dyDescent="0.25">
      <c r="A115">
        <v>114</v>
      </c>
      <c r="B115">
        <v>0.44956054687500002</v>
      </c>
      <c r="C115">
        <v>5.6811523437499997E-2</v>
      </c>
    </row>
    <row r="116" spans="1:3" x14ac:dyDescent="0.25">
      <c r="A116">
        <v>115</v>
      </c>
      <c r="B116">
        <v>0.39960937499999999</v>
      </c>
      <c r="C116">
        <v>4.3115234375000103E-2</v>
      </c>
    </row>
    <row r="117" spans="1:3" x14ac:dyDescent="0.25">
      <c r="A117">
        <v>116</v>
      </c>
      <c r="B117">
        <v>0.34965820312500001</v>
      </c>
      <c r="C117">
        <v>2.94189453125E-2</v>
      </c>
    </row>
    <row r="118" spans="1:3" x14ac:dyDescent="0.25">
      <c r="A118">
        <v>117</v>
      </c>
      <c r="B118">
        <v>0.29970703124999998</v>
      </c>
      <c r="C118">
        <v>1.8139648437499999E-2</v>
      </c>
    </row>
    <row r="119" spans="1:3" x14ac:dyDescent="0.25">
      <c r="A119">
        <v>118</v>
      </c>
      <c r="B119">
        <v>0.249755859375</v>
      </c>
      <c r="C119">
        <v>7.6660156250001298E-3</v>
      </c>
    </row>
    <row r="120" spans="1:3" x14ac:dyDescent="0.25">
      <c r="A120">
        <v>119</v>
      </c>
      <c r="B120">
        <v>0.19980468749999999</v>
      </c>
      <c r="C120">
        <v>-3.9062499999986699E-4</v>
      </c>
    </row>
    <row r="121" spans="1:3" x14ac:dyDescent="0.25">
      <c r="A121">
        <v>120</v>
      </c>
      <c r="B121">
        <v>0.14985351562499999</v>
      </c>
      <c r="C121">
        <v>-1.0058593750000001E-2</v>
      </c>
    </row>
    <row r="122" spans="1:3" x14ac:dyDescent="0.25">
      <c r="A122">
        <v>121</v>
      </c>
      <c r="B122">
        <v>9.9902343749999997E-2</v>
      </c>
      <c r="C122">
        <v>-2.0532226562499901E-2</v>
      </c>
    </row>
    <row r="123" spans="1:3" x14ac:dyDescent="0.25">
      <c r="A123">
        <v>122</v>
      </c>
      <c r="B123">
        <v>4.9951171874999999E-2</v>
      </c>
      <c r="C123">
        <v>-3.0200195312500001E-2</v>
      </c>
    </row>
    <row r="124" spans="1:3" x14ac:dyDescent="0.25">
      <c r="A124">
        <v>123</v>
      </c>
      <c r="B124">
        <v>0</v>
      </c>
      <c r="C124">
        <v>-4.1479492187499897E-2</v>
      </c>
    </row>
    <row r="125" spans="1:3" x14ac:dyDescent="0.25">
      <c r="A125">
        <v>124</v>
      </c>
      <c r="B125">
        <v>-4.9951171874999999E-2</v>
      </c>
      <c r="C125">
        <v>-5.3564453124999897E-2</v>
      </c>
    </row>
    <row r="126" spans="1:3" x14ac:dyDescent="0.25">
      <c r="A126">
        <v>125</v>
      </c>
      <c r="B126">
        <v>-9.9902343749999997E-2</v>
      </c>
      <c r="C126">
        <v>-6.3232421875E-2</v>
      </c>
    </row>
    <row r="127" spans="1:3" x14ac:dyDescent="0.25">
      <c r="A127">
        <v>126</v>
      </c>
      <c r="B127">
        <v>-0.14985351562499999</v>
      </c>
      <c r="C127">
        <v>-7.2900390624999895E-2</v>
      </c>
    </row>
    <row r="128" spans="1:3" x14ac:dyDescent="0.25">
      <c r="A128">
        <v>127</v>
      </c>
      <c r="B128">
        <v>-0.19980468749999999</v>
      </c>
      <c r="C128">
        <v>-8.2568359374999997E-2</v>
      </c>
    </row>
    <row r="129" spans="1:3" x14ac:dyDescent="0.25">
      <c r="A129">
        <v>128</v>
      </c>
      <c r="B129">
        <v>-0.249755859375</v>
      </c>
      <c r="C129">
        <v>-9.14306640625E-2</v>
      </c>
    </row>
    <row r="130" spans="1:3" x14ac:dyDescent="0.25">
      <c r="A130">
        <v>129</v>
      </c>
      <c r="B130">
        <v>-0.29970703124999998</v>
      </c>
      <c r="C130">
        <v>-0.10029296875</v>
      </c>
    </row>
    <row r="131" spans="1:3" x14ac:dyDescent="0.25">
      <c r="A131">
        <v>130</v>
      </c>
      <c r="B131">
        <v>-0.34965820312500001</v>
      </c>
      <c r="C131">
        <v>-0.10673828125</v>
      </c>
    </row>
    <row r="132" spans="1:3" x14ac:dyDescent="0.25">
      <c r="A132">
        <v>131</v>
      </c>
      <c r="B132">
        <v>-0.39960937499999999</v>
      </c>
      <c r="C132">
        <v>-0.11318359375000001</v>
      </c>
    </row>
    <row r="133" spans="1:3" x14ac:dyDescent="0.25">
      <c r="A133">
        <v>132</v>
      </c>
      <c r="B133">
        <v>-0.44956054687500002</v>
      </c>
      <c r="C133">
        <v>-0.11962890625</v>
      </c>
    </row>
    <row r="134" spans="1:3" x14ac:dyDescent="0.25">
      <c r="A134">
        <v>133</v>
      </c>
      <c r="B134">
        <v>-0.49951171875</v>
      </c>
      <c r="C134">
        <v>-0.12607421874999999</v>
      </c>
    </row>
    <row r="135" spans="1:3" x14ac:dyDescent="0.25">
      <c r="A135">
        <v>134</v>
      </c>
      <c r="B135">
        <v>-0.54946289062499998</v>
      </c>
      <c r="C135">
        <v>-0.13090820312500001</v>
      </c>
    </row>
    <row r="136" spans="1:3" x14ac:dyDescent="0.25">
      <c r="A136">
        <v>135</v>
      </c>
      <c r="B136">
        <v>-0.59941406249999996</v>
      </c>
      <c r="C136">
        <v>-0.13735351562500001</v>
      </c>
    </row>
    <row r="137" spans="1:3" x14ac:dyDescent="0.25">
      <c r="A137">
        <v>136</v>
      </c>
      <c r="B137">
        <v>-0.64936523437500004</v>
      </c>
      <c r="C137">
        <v>-0.143798828125</v>
      </c>
    </row>
    <row r="138" spans="1:3" x14ac:dyDescent="0.25">
      <c r="A138">
        <v>137</v>
      </c>
      <c r="B138">
        <v>-0.69931640625000002</v>
      </c>
      <c r="C138">
        <v>-0.14943847656250001</v>
      </c>
    </row>
    <row r="139" spans="1:3" x14ac:dyDescent="0.25">
      <c r="A139">
        <v>138</v>
      </c>
      <c r="B139">
        <v>-0.749267578125</v>
      </c>
      <c r="C139">
        <v>-0.15507812500000001</v>
      </c>
    </row>
    <row r="140" spans="1:3" x14ac:dyDescent="0.25">
      <c r="A140">
        <v>139</v>
      </c>
      <c r="B140">
        <v>-0.79921874999999998</v>
      </c>
      <c r="C140">
        <v>-0.16152343750000001</v>
      </c>
    </row>
    <row r="141" spans="1:3" x14ac:dyDescent="0.25">
      <c r="A141">
        <v>140</v>
      </c>
      <c r="B141">
        <v>-0.84916992187499996</v>
      </c>
      <c r="C141">
        <v>-0.16555175781250001</v>
      </c>
    </row>
    <row r="142" spans="1:3" x14ac:dyDescent="0.25">
      <c r="A142">
        <v>141</v>
      </c>
      <c r="B142">
        <v>-0.89912109375000004</v>
      </c>
      <c r="C142">
        <v>-0.16474609374999999</v>
      </c>
    </row>
    <row r="143" spans="1:3" x14ac:dyDescent="0.25">
      <c r="A143">
        <v>142</v>
      </c>
      <c r="B143">
        <v>-0.94907226562500002</v>
      </c>
      <c r="C143">
        <v>-0.16071777343749999</v>
      </c>
    </row>
    <row r="144" spans="1:3" x14ac:dyDescent="0.25">
      <c r="A144">
        <v>143</v>
      </c>
      <c r="B144">
        <v>-0.9990234375</v>
      </c>
      <c r="C144">
        <v>-0.15507812500000001</v>
      </c>
    </row>
    <row r="145" spans="1:3" x14ac:dyDescent="0.25">
      <c r="A145">
        <v>144</v>
      </c>
      <c r="B145">
        <v>-1.0014404296874999</v>
      </c>
      <c r="C145">
        <v>-0.14943847656250001</v>
      </c>
    </row>
    <row r="146" spans="1:3" x14ac:dyDescent="0.25">
      <c r="A146">
        <v>145</v>
      </c>
      <c r="B146">
        <v>-0.95148925781250004</v>
      </c>
      <c r="C146">
        <v>-0.14299316406250001</v>
      </c>
    </row>
    <row r="147" spans="1:3" x14ac:dyDescent="0.25">
      <c r="A147">
        <v>146</v>
      </c>
      <c r="B147">
        <v>-0.90153808593749996</v>
      </c>
      <c r="C147">
        <v>-0.13654785156249999</v>
      </c>
    </row>
    <row r="148" spans="1:3" x14ac:dyDescent="0.25">
      <c r="A148">
        <v>147</v>
      </c>
      <c r="B148">
        <v>-0.85158691406249998</v>
      </c>
      <c r="C148">
        <v>-0.1317138671875</v>
      </c>
    </row>
    <row r="149" spans="1:3" x14ac:dyDescent="0.25">
      <c r="A149">
        <v>148</v>
      </c>
      <c r="B149">
        <v>-0.8016357421875</v>
      </c>
      <c r="C149">
        <v>-0.12607421874999999</v>
      </c>
    </row>
    <row r="150" spans="1:3" x14ac:dyDescent="0.25">
      <c r="A150">
        <v>149</v>
      </c>
      <c r="B150">
        <v>-0.75168457031250002</v>
      </c>
      <c r="C150">
        <v>-0.1107666015625</v>
      </c>
    </row>
    <row r="151" spans="1:3" x14ac:dyDescent="0.25">
      <c r="A151">
        <v>150</v>
      </c>
      <c r="B151">
        <v>-0.70173339843750004</v>
      </c>
      <c r="C151">
        <v>-8.9013671874999895E-2</v>
      </c>
    </row>
    <row r="152" spans="1:3" x14ac:dyDescent="0.25">
      <c r="A152">
        <v>151</v>
      </c>
      <c r="B152">
        <v>-0.65178222656249996</v>
      </c>
      <c r="C152">
        <v>-6.72607421875E-2</v>
      </c>
    </row>
    <row r="153" spans="1:3" x14ac:dyDescent="0.25">
      <c r="A153">
        <v>152</v>
      </c>
      <c r="B153">
        <v>-0.60183105468749998</v>
      </c>
      <c r="C153">
        <v>-4.7924804687499802E-2</v>
      </c>
    </row>
    <row r="154" spans="1:3" x14ac:dyDescent="0.25">
      <c r="A154">
        <v>153</v>
      </c>
      <c r="B154">
        <v>-0.5518798828125</v>
      </c>
      <c r="C154">
        <v>-2.8588867187499901E-2</v>
      </c>
    </row>
    <row r="155" spans="1:3" x14ac:dyDescent="0.25">
      <c r="A155">
        <v>154</v>
      </c>
      <c r="B155">
        <v>-0.50192871093750002</v>
      </c>
      <c r="C155">
        <v>-1.3281249999999901E-2</v>
      </c>
    </row>
    <row r="156" spans="1:3" x14ac:dyDescent="0.25">
      <c r="A156">
        <v>155</v>
      </c>
      <c r="B156">
        <v>-0.45197753906249999</v>
      </c>
      <c r="C156">
        <v>4.1503906250017802E-4</v>
      </c>
    </row>
    <row r="157" spans="1:3" x14ac:dyDescent="0.25">
      <c r="A157">
        <v>156</v>
      </c>
      <c r="B157">
        <v>-0.40202636718750001</v>
      </c>
      <c r="C157">
        <v>1.16943359375001E-2</v>
      </c>
    </row>
    <row r="158" spans="1:3" x14ac:dyDescent="0.25">
      <c r="A158">
        <v>157</v>
      </c>
      <c r="B158">
        <v>-0.35207519531249998</v>
      </c>
      <c r="C158">
        <v>2.2167968749999999E-2</v>
      </c>
    </row>
    <row r="159" spans="1:3" x14ac:dyDescent="0.25">
      <c r="A159">
        <v>158</v>
      </c>
      <c r="B159">
        <v>-0.3021240234375</v>
      </c>
      <c r="C159">
        <v>3.0224609374999999E-2</v>
      </c>
    </row>
    <row r="160" spans="1:3" x14ac:dyDescent="0.25">
      <c r="A160">
        <v>159</v>
      </c>
      <c r="B160">
        <v>-0.25217285156250002</v>
      </c>
      <c r="C160">
        <v>3.9086914062500103E-2</v>
      </c>
    </row>
    <row r="161" spans="1:3" x14ac:dyDescent="0.25">
      <c r="A161">
        <v>160</v>
      </c>
      <c r="B161">
        <v>-0.20222167968749999</v>
      </c>
      <c r="C161">
        <v>4.7143554687500103E-2</v>
      </c>
    </row>
    <row r="162" spans="1:3" x14ac:dyDescent="0.25">
      <c r="A162">
        <v>161</v>
      </c>
      <c r="B162">
        <v>-0.15227050781250001</v>
      </c>
      <c r="C162">
        <v>5.35888671875E-2</v>
      </c>
    </row>
    <row r="163" spans="1:3" x14ac:dyDescent="0.25">
      <c r="A163">
        <v>162</v>
      </c>
      <c r="B163">
        <v>-0.10231933593750001</v>
      </c>
      <c r="C163">
        <v>5.9228515625000103E-2</v>
      </c>
    </row>
    <row r="164" spans="1:3" x14ac:dyDescent="0.25">
      <c r="A164">
        <v>163</v>
      </c>
      <c r="B164">
        <v>-5.23681640625E-2</v>
      </c>
      <c r="C164">
        <v>6.4868164062499997E-2</v>
      </c>
    </row>
    <row r="165" spans="1:3" x14ac:dyDescent="0.25">
      <c r="A165">
        <v>164</v>
      </c>
      <c r="B165">
        <v>-2.4169921875000001E-3</v>
      </c>
      <c r="C165">
        <v>7.1313476562500103E-2</v>
      </c>
    </row>
    <row r="166" spans="1:3" x14ac:dyDescent="0.25">
      <c r="A166">
        <v>165</v>
      </c>
      <c r="B166">
        <v>4.7534179687499997E-2</v>
      </c>
      <c r="C166">
        <v>7.77587890625E-2</v>
      </c>
    </row>
    <row r="167" spans="1:3" x14ac:dyDescent="0.25">
      <c r="A167">
        <v>166</v>
      </c>
      <c r="B167">
        <v>9.7485351562500003E-2</v>
      </c>
      <c r="C167">
        <v>8.2592773437500003E-2</v>
      </c>
    </row>
    <row r="168" spans="1:3" x14ac:dyDescent="0.25">
      <c r="A168">
        <v>167</v>
      </c>
      <c r="B168">
        <v>0.14743652343749999</v>
      </c>
      <c r="C168">
        <v>9.0649414062500003E-2</v>
      </c>
    </row>
    <row r="169" spans="1:3" x14ac:dyDescent="0.25">
      <c r="A169">
        <v>168</v>
      </c>
      <c r="B169">
        <v>0.1973876953125</v>
      </c>
      <c r="C169">
        <v>9.8706054687500003E-2</v>
      </c>
    </row>
    <row r="170" spans="1:3" x14ac:dyDescent="0.25">
      <c r="A170">
        <v>169</v>
      </c>
      <c r="B170">
        <v>0.24733886718750001</v>
      </c>
      <c r="C170">
        <v>0.10756835937500001</v>
      </c>
    </row>
    <row r="171" spans="1:3" x14ac:dyDescent="0.25">
      <c r="A171">
        <v>170</v>
      </c>
      <c r="B171">
        <v>0.29729003906250001</v>
      </c>
      <c r="C171">
        <v>0.11643066406249999</v>
      </c>
    </row>
    <row r="172" spans="1:3" x14ac:dyDescent="0.25">
      <c r="A172">
        <v>171</v>
      </c>
      <c r="B172">
        <v>0.34724121093749999</v>
      </c>
      <c r="C172">
        <v>0.12529296875000001</v>
      </c>
    </row>
    <row r="173" spans="1:3" x14ac:dyDescent="0.25">
      <c r="A173">
        <v>172</v>
      </c>
      <c r="B173">
        <v>0.39719238281250002</v>
      </c>
      <c r="C173">
        <v>0.13496093749999999</v>
      </c>
    </row>
    <row r="174" spans="1:3" x14ac:dyDescent="0.25">
      <c r="A174">
        <v>173</v>
      </c>
      <c r="B174">
        <v>0.4471435546875</v>
      </c>
      <c r="C174">
        <v>0.1422119140625</v>
      </c>
    </row>
    <row r="175" spans="1:3" x14ac:dyDescent="0.25">
      <c r="A175">
        <v>174</v>
      </c>
      <c r="B175">
        <v>0.49709472656249998</v>
      </c>
      <c r="C175">
        <v>0.1502685546875</v>
      </c>
    </row>
    <row r="176" spans="1:3" x14ac:dyDescent="0.25">
      <c r="A176">
        <v>175</v>
      </c>
      <c r="B176">
        <v>0.54704589843749996</v>
      </c>
      <c r="C176">
        <v>0.1583251953125</v>
      </c>
    </row>
    <row r="177" spans="1:3" x14ac:dyDescent="0.25">
      <c r="A177">
        <v>176</v>
      </c>
      <c r="B177">
        <v>0.59699707031250004</v>
      </c>
      <c r="C177">
        <v>0.16315917968749999</v>
      </c>
    </row>
    <row r="178" spans="1:3" x14ac:dyDescent="0.25">
      <c r="A178">
        <v>177</v>
      </c>
      <c r="B178">
        <v>0.64694824218750002</v>
      </c>
      <c r="C178">
        <v>0.16315917968749999</v>
      </c>
    </row>
    <row r="179" spans="1:3" x14ac:dyDescent="0.25">
      <c r="A179">
        <v>178</v>
      </c>
      <c r="B179">
        <v>0.6968994140625</v>
      </c>
      <c r="C179">
        <v>0.15993652343750001</v>
      </c>
    </row>
    <row r="180" spans="1:3" x14ac:dyDescent="0.25">
      <c r="A180">
        <v>179</v>
      </c>
      <c r="B180">
        <v>0.74685058593749998</v>
      </c>
      <c r="C180">
        <v>0.15590820312500001</v>
      </c>
    </row>
    <row r="181" spans="1:3" x14ac:dyDescent="0.25">
      <c r="A181">
        <v>180</v>
      </c>
      <c r="B181">
        <v>0.79680175781249996</v>
      </c>
      <c r="C181">
        <v>0.15107421874999999</v>
      </c>
    </row>
    <row r="182" spans="1:3" x14ac:dyDescent="0.25">
      <c r="A182">
        <v>181</v>
      </c>
      <c r="B182">
        <v>0.84675292968750004</v>
      </c>
      <c r="C182">
        <v>0.14543457031250001</v>
      </c>
    </row>
    <row r="183" spans="1:3" x14ac:dyDescent="0.25">
      <c r="A183">
        <v>182</v>
      </c>
      <c r="B183">
        <v>0.89670410156250002</v>
      </c>
      <c r="C183">
        <v>0.13979492187500001</v>
      </c>
    </row>
    <row r="184" spans="1:3" x14ac:dyDescent="0.25">
      <c r="A184">
        <v>183</v>
      </c>
      <c r="B184">
        <v>0.9466552734375</v>
      </c>
      <c r="C184">
        <v>0.13496093749999999</v>
      </c>
    </row>
    <row r="185" spans="1:3" x14ac:dyDescent="0.25">
      <c r="A185">
        <v>184</v>
      </c>
      <c r="B185">
        <v>0.99660644531249998</v>
      </c>
      <c r="C185">
        <v>0.130126953125</v>
      </c>
    </row>
    <row r="186" spans="1:3" x14ac:dyDescent="0.25">
      <c r="A186">
        <v>185</v>
      </c>
      <c r="B186">
        <v>0.9990234375</v>
      </c>
      <c r="C186">
        <v>0.1260986328125</v>
      </c>
    </row>
    <row r="187" spans="1:3" x14ac:dyDescent="0.25">
      <c r="A187">
        <v>186</v>
      </c>
      <c r="B187">
        <v>0.94907226562500002</v>
      </c>
      <c r="C187">
        <v>0.1220703125</v>
      </c>
    </row>
    <row r="188" spans="1:3" x14ac:dyDescent="0.25">
      <c r="A188">
        <v>187</v>
      </c>
      <c r="B188">
        <v>0.89912109375000004</v>
      </c>
      <c r="C188">
        <v>0.11884765625</v>
      </c>
    </row>
    <row r="189" spans="1:3" x14ac:dyDescent="0.25">
      <c r="A189">
        <v>188</v>
      </c>
      <c r="B189">
        <v>0.84916992187499996</v>
      </c>
      <c r="C189">
        <v>0.11562500000000001</v>
      </c>
    </row>
    <row r="190" spans="1:3" x14ac:dyDescent="0.25">
      <c r="A190">
        <v>189</v>
      </c>
      <c r="B190">
        <v>0.79921874999999998</v>
      </c>
      <c r="C190">
        <v>0.11240234374999999</v>
      </c>
    </row>
    <row r="191" spans="1:3" x14ac:dyDescent="0.25">
      <c r="A191">
        <v>190</v>
      </c>
      <c r="B191">
        <v>0.749267578125</v>
      </c>
      <c r="C191">
        <v>0.1099853515625</v>
      </c>
    </row>
    <row r="192" spans="1:3" x14ac:dyDescent="0.25">
      <c r="A192">
        <v>191</v>
      </c>
      <c r="B192">
        <v>0.69931640625000002</v>
      </c>
      <c r="C192">
        <v>0.10756835937500001</v>
      </c>
    </row>
    <row r="193" spans="1:3" x14ac:dyDescent="0.25">
      <c r="A193">
        <v>192</v>
      </c>
      <c r="B193">
        <v>0.64936523437500004</v>
      </c>
      <c r="C193">
        <v>0.1051513671875</v>
      </c>
    </row>
    <row r="194" spans="1:3" x14ac:dyDescent="0.25">
      <c r="A194">
        <v>193</v>
      </c>
      <c r="B194">
        <v>0.59941406249999996</v>
      </c>
      <c r="C194">
        <v>0.10354003906250001</v>
      </c>
    </row>
    <row r="195" spans="1:3" x14ac:dyDescent="0.25">
      <c r="A195">
        <v>194</v>
      </c>
      <c r="B195">
        <v>0.54946289062499998</v>
      </c>
      <c r="C195">
        <v>8.984375E-2</v>
      </c>
    </row>
    <row r="196" spans="1:3" x14ac:dyDescent="0.25">
      <c r="A196">
        <v>195</v>
      </c>
      <c r="B196">
        <v>0.49951171875</v>
      </c>
      <c r="C196">
        <v>7.2924804687499997E-2</v>
      </c>
    </row>
    <row r="197" spans="1:3" x14ac:dyDescent="0.25">
      <c r="A197">
        <v>196</v>
      </c>
      <c r="B197">
        <v>0.44956054687500002</v>
      </c>
      <c r="C197">
        <v>5.6811523437499997E-2</v>
      </c>
    </row>
    <row r="198" spans="1:3" x14ac:dyDescent="0.25">
      <c r="A198">
        <v>197</v>
      </c>
      <c r="B198">
        <v>0.39960937499999999</v>
      </c>
      <c r="C198">
        <v>4.3115234375000103E-2</v>
      </c>
    </row>
    <row r="199" spans="1:3" x14ac:dyDescent="0.25">
      <c r="A199">
        <v>198</v>
      </c>
      <c r="B199">
        <v>0.34965820312500001</v>
      </c>
      <c r="C199">
        <v>3.0224609374999999E-2</v>
      </c>
    </row>
    <row r="200" spans="1:3" x14ac:dyDescent="0.25">
      <c r="A200">
        <v>199</v>
      </c>
      <c r="B200">
        <v>0.29970703124999998</v>
      </c>
      <c r="C200">
        <v>1.8139648437499999E-2</v>
      </c>
    </row>
    <row r="201" spans="1:3" x14ac:dyDescent="0.25">
      <c r="A201">
        <v>200</v>
      </c>
      <c r="B201">
        <v>0.249755859375</v>
      </c>
      <c r="C201">
        <v>8.4716796875001794E-3</v>
      </c>
    </row>
    <row r="202" spans="1:3" x14ac:dyDescent="0.25">
      <c r="A202">
        <v>201</v>
      </c>
      <c r="B202">
        <v>0.19980468749999999</v>
      </c>
      <c r="C202">
        <v>-1.1962890624999101E-3</v>
      </c>
    </row>
    <row r="203" spans="1:3" x14ac:dyDescent="0.25">
      <c r="A203">
        <v>202</v>
      </c>
      <c r="B203">
        <v>0.14985351562499999</v>
      </c>
      <c r="C203">
        <v>-1.08642578125E-2</v>
      </c>
    </row>
    <row r="204" spans="1:3" x14ac:dyDescent="0.25">
      <c r="A204">
        <v>203</v>
      </c>
      <c r="B204">
        <v>9.9902343749999997E-2</v>
      </c>
      <c r="C204">
        <v>-2.0532226562499901E-2</v>
      </c>
    </row>
    <row r="205" spans="1:3" x14ac:dyDescent="0.25">
      <c r="A205">
        <v>204</v>
      </c>
      <c r="B205">
        <v>4.9951171874999999E-2</v>
      </c>
      <c r="C205">
        <v>-3.0200195312500001E-2</v>
      </c>
    </row>
    <row r="206" spans="1:3" x14ac:dyDescent="0.25">
      <c r="A206">
        <v>205</v>
      </c>
      <c r="B206">
        <v>0</v>
      </c>
      <c r="C206">
        <v>-4.0673828124999901E-2</v>
      </c>
    </row>
    <row r="207" spans="1:3" x14ac:dyDescent="0.25">
      <c r="A207">
        <v>206</v>
      </c>
      <c r="B207">
        <v>-4.9951171874999999E-2</v>
      </c>
      <c r="C207">
        <v>-5.2758789062499901E-2</v>
      </c>
    </row>
    <row r="208" spans="1:3" x14ac:dyDescent="0.25">
      <c r="A208">
        <v>207</v>
      </c>
      <c r="B208">
        <v>-9.9902343749999997E-2</v>
      </c>
      <c r="C208">
        <v>-6.1621093749999897E-2</v>
      </c>
    </row>
    <row r="209" spans="1:3" x14ac:dyDescent="0.25">
      <c r="A209">
        <v>208</v>
      </c>
      <c r="B209">
        <v>-0.14985351562499999</v>
      </c>
      <c r="C209">
        <v>-7.2094726562499795E-2</v>
      </c>
    </row>
    <row r="210" spans="1:3" x14ac:dyDescent="0.25">
      <c r="A210">
        <v>209</v>
      </c>
      <c r="B210">
        <v>-0.19980468749999999</v>
      </c>
      <c r="C210">
        <v>-8.1762695312499897E-2</v>
      </c>
    </row>
    <row r="211" spans="1:3" x14ac:dyDescent="0.25">
      <c r="A211">
        <v>210</v>
      </c>
      <c r="B211">
        <v>-0.249755859375</v>
      </c>
      <c r="C211">
        <v>-9.0624999999999997E-2</v>
      </c>
    </row>
    <row r="212" spans="1:3" x14ac:dyDescent="0.25">
      <c r="A212">
        <v>211</v>
      </c>
      <c r="B212">
        <v>-0.29970703124999998</v>
      </c>
      <c r="C212">
        <v>-9.8681640624999997E-2</v>
      </c>
    </row>
    <row r="213" spans="1:3" x14ac:dyDescent="0.25">
      <c r="A213">
        <v>212</v>
      </c>
      <c r="B213">
        <v>-0.34965820312500001</v>
      </c>
      <c r="C213">
        <v>-0.10593261718749999</v>
      </c>
    </row>
    <row r="214" spans="1:3" x14ac:dyDescent="0.25">
      <c r="A214">
        <v>213</v>
      </c>
      <c r="B214">
        <v>-0.39960937499999999</v>
      </c>
      <c r="C214">
        <v>-0.11318359375000001</v>
      </c>
    </row>
    <row r="215" spans="1:3" x14ac:dyDescent="0.25">
      <c r="A215">
        <v>214</v>
      </c>
      <c r="B215">
        <v>-0.44956054687500002</v>
      </c>
      <c r="C215">
        <v>-0.11962890625</v>
      </c>
    </row>
    <row r="216" spans="1:3" x14ac:dyDescent="0.25">
      <c r="A216">
        <v>215</v>
      </c>
      <c r="B216">
        <v>-0.49951171875</v>
      </c>
      <c r="C216">
        <v>-0.124462890625</v>
      </c>
    </row>
    <row r="217" spans="1:3" x14ac:dyDescent="0.25">
      <c r="A217">
        <v>216</v>
      </c>
      <c r="B217">
        <v>-0.54946289062499998</v>
      </c>
      <c r="C217">
        <v>-0.13090820312500001</v>
      </c>
    </row>
    <row r="218" spans="1:3" x14ac:dyDescent="0.25">
      <c r="A218">
        <v>217</v>
      </c>
      <c r="B218">
        <v>-0.59941406249999996</v>
      </c>
      <c r="C218">
        <v>-0.13654785156249999</v>
      </c>
    </row>
    <row r="219" spans="1:3" x14ac:dyDescent="0.25">
      <c r="A219">
        <v>218</v>
      </c>
      <c r="B219">
        <v>-0.64936523437500004</v>
      </c>
      <c r="C219">
        <v>-0.14218749999999999</v>
      </c>
    </row>
    <row r="220" spans="1:3" x14ac:dyDescent="0.25">
      <c r="A220">
        <v>219</v>
      </c>
      <c r="B220">
        <v>-0.69931640625000002</v>
      </c>
      <c r="C220">
        <v>-0.14863281249999999</v>
      </c>
    </row>
    <row r="221" spans="1:3" x14ac:dyDescent="0.25">
      <c r="A221">
        <v>220</v>
      </c>
      <c r="B221">
        <v>-0.749267578125</v>
      </c>
      <c r="C221">
        <v>-0.15427246093749999</v>
      </c>
    </row>
    <row r="222" spans="1:3" x14ac:dyDescent="0.25">
      <c r="A222">
        <v>221</v>
      </c>
      <c r="B222">
        <v>-0.79921874999999998</v>
      </c>
      <c r="C222">
        <v>-0.159912109375</v>
      </c>
    </row>
    <row r="223" spans="1:3" x14ac:dyDescent="0.25">
      <c r="A223">
        <v>222</v>
      </c>
      <c r="B223">
        <v>-0.84916992187499996</v>
      </c>
      <c r="C223">
        <v>-0.16474609374999999</v>
      </c>
    </row>
    <row r="224" spans="1:3" x14ac:dyDescent="0.25">
      <c r="A224">
        <v>223</v>
      </c>
      <c r="B224">
        <v>-0.89912109375000004</v>
      </c>
      <c r="C224">
        <v>-0.1639404296875</v>
      </c>
    </row>
    <row r="225" spans="1:3" x14ac:dyDescent="0.25">
      <c r="A225">
        <v>224</v>
      </c>
      <c r="B225">
        <v>-0.94907226562500002</v>
      </c>
      <c r="C225">
        <v>-0.15910644531250001</v>
      </c>
    </row>
    <row r="226" spans="1:3" x14ac:dyDescent="0.25">
      <c r="A226">
        <v>225</v>
      </c>
      <c r="B226">
        <v>-0.9990234375</v>
      </c>
      <c r="C226">
        <v>-0.15427246093749999</v>
      </c>
    </row>
    <row r="227" spans="1:3" x14ac:dyDescent="0.25">
      <c r="A227">
        <v>226</v>
      </c>
      <c r="B227">
        <v>-1.0014404296874999</v>
      </c>
      <c r="C227">
        <v>-0.1478271484375</v>
      </c>
    </row>
    <row r="228" spans="1:3" x14ac:dyDescent="0.25">
      <c r="A228">
        <v>227</v>
      </c>
      <c r="B228">
        <v>-0.95148925781250004</v>
      </c>
      <c r="C228">
        <v>-0.14138183593750001</v>
      </c>
    </row>
    <row r="229" spans="1:3" x14ac:dyDescent="0.25">
      <c r="A229">
        <v>228</v>
      </c>
      <c r="B229">
        <v>-0.90153808593749996</v>
      </c>
      <c r="C229">
        <v>-0.1357421875</v>
      </c>
    </row>
    <row r="230" spans="1:3" x14ac:dyDescent="0.25">
      <c r="A230">
        <v>229</v>
      </c>
      <c r="B230">
        <v>-0.85158691406249998</v>
      </c>
      <c r="C230">
        <v>-0.13010253906249999</v>
      </c>
    </row>
    <row r="231" spans="1:3" x14ac:dyDescent="0.25">
      <c r="A231">
        <v>230</v>
      </c>
      <c r="B231">
        <v>-0.8016357421875</v>
      </c>
      <c r="C231">
        <v>-0.12526855468750001</v>
      </c>
    </row>
    <row r="232" spans="1:3" x14ac:dyDescent="0.25">
      <c r="A232">
        <v>231</v>
      </c>
      <c r="B232">
        <v>-0.75168457031250002</v>
      </c>
      <c r="C232">
        <v>-0.10996093749999999</v>
      </c>
    </row>
    <row r="233" spans="1:3" x14ac:dyDescent="0.25">
      <c r="A233">
        <v>232</v>
      </c>
      <c r="B233">
        <v>-0.70173339843750004</v>
      </c>
      <c r="C233">
        <v>-8.740234375E-2</v>
      </c>
    </row>
    <row r="234" spans="1:3" x14ac:dyDescent="0.25">
      <c r="A234">
        <v>233</v>
      </c>
      <c r="B234">
        <v>-0.65178222656249996</v>
      </c>
      <c r="C234">
        <v>-6.6455078124999997E-2</v>
      </c>
    </row>
    <row r="235" spans="1:3" x14ac:dyDescent="0.25">
      <c r="A235">
        <v>234</v>
      </c>
      <c r="B235">
        <v>-0.60183105468749998</v>
      </c>
      <c r="C235">
        <v>-4.6313476562499997E-2</v>
      </c>
    </row>
    <row r="236" spans="1:3" x14ac:dyDescent="0.25">
      <c r="A236">
        <v>235</v>
      </c>
      <c r="B236">
        <v>-0.5518798828125</v>
      </c>
      <c r="C236">
        <v>-2.7783203124999802E-2</v>
      </c>
    </row>
    <row r="237" spans="1:3" x14ac:dyDescent="0.25">
      <c r="A237">
        <v>236</v>
      </c>
      <c r="B237">
        <v>-0.50192871093750002</v>
      </c>
      <c r="C237">
        <v>-1.3281249999999901E-2</v>
      </c>
    </row>
    <row r="238" spans="1:3" x14ac:dyDescent="0.25">
      <c r="A238">
        <v>237</v>
      </c>
      <c r="B238">
        <v>-0.45197753906249999</v>
      </c>
      <c r="C238">
        <v>1.220703125E-3</v>
      </c>
    </row>
    <row r="239" spans="1:3" x14ac:dyDescent="0.25">
      <c r="A239">
        <v>238</v>
      </c>
      <c r="B239">
        <v>-0.40202636718750001</v>
      </c>
      <c r="C239">
        <v>1.25000000000002E-2</v>
      </c>
    </row>
    <row r="240" spans="1:3" x14ac:dyDescent="0.25">
      <c r="A240">
        <v>239</v>
      </c>
      <c r="B240">
        <v>-0.35207519531249998</v>
      </c>
      <c r="C240">
        <v>2.2973632812500099E-2</v>
      </c>
    </row>
    <row r="241" spans="1:3" x14ac:dyDescent="0.25">
      <c r="A241">
        <v>240</v>
      </c>
      <c r="B241">
        <v>-0.3021240234375</v>
      </c>
      <c r="C241">
        <v>3.1030273437500099E-2</v>
      </c>
    </row>
    <row r="242" spans="1:3" x14ac:dyDescent="0.25">
      <c r="A242">
        <v>241</v>
      </c>
      <c r="B242">
        <v>-0.25217285156250002</v>
      </c>
      <c r="C242">
        <v>4.0698242187499997E-2</v>
      </c>
    </row>
    <row r="243" spans="1:3" x14ac:dyDescent="0.25">
      <c r="A243">
        <v>242</v>
      </c>
      <c r="B243">
        <v>-0.20222167968749999</v>
      </c>
      <c r="C243">
        <v>4.7143554687500103E-2</v>
      </c>
    </row>
    <row r="244" spans="1:3" x14ac:dyDescent="0.25">
      <c r="A244">
        <v>243</v>
      </c>
      <c r="B244">
        <v>-0.15227050781250001</v>
      </c>
      <c r="C244">
        <v>5.4394531250000003E-2</v>
      </c>
    </row>
    <row r="245" spans="1:3" x14ac:dyDescent="0.25">
      <c r="A245">
        <v>244</v>
      </c>
      <c r="B245">
        <v>-0.10231933593750001</v>
      </c>
      <c r="C245">
        <v>6.0034179687500099E-2</v>
      </c>
    </row>
    <row r="246" spans="1:3" x14ac:dyDescent="0.25">
      <c r="A246">
        <v>245</v>
      </c>
      <c r="B246">
        <v>-5.23681640625E-2</v>
      </c>
      <c r="C246">
        <v>6.5673828125E-2</v>
      </c>
    </row>
    <row r="247" spans="1:3" x14ac:dyDescent="0.25">
      <c r="A247">
        <v>246</v>
      </c>
      <c r="B247">
        <v>-2.4169921875000001E-3</v>
      </c>
      <c r="C247">
        <v>7.1313476562500103E-2</v>
      </c>
    </row>
    <row r="248" spans="1:3" x14ac:dyDescent="0.25">
      <c r="A248">
        <v>247</v>
      </c>
      <c r="B248">
        <v>4.7534179687499997E-2</v>
      </c>
      <c r="C248">
        <v>7.8564453125000003E-2</v>
      </c>
    </row>
    <row r="249" spans="1:3" x14ac:dyDescent="0.25">
      <c r="A249">
        <v>248</v>
      </c>
      <c r="B249">
        <v>9.7485351562500003E-2</v>
      </c>
      <c r="C249">
        <v>8.3398437500000103E-2</v>
      </c>
    </row>
    <row r="250" spans="1:3" x14ac:dyDescent="0.25">
      <c r="A250">
        <v>249</v>
      </c>
      <c r="B250">
        <v>0.14743652343749999</v>
      </c>
      <c r="C250">
        <v>9.0649414062500003E-2</v>
      </c>
    </row>
    <row r="251" spans="1:3" x14ac:dyDescent="0.25">
      <c r="A251">
        <v>250</v>
      </c>
      <c r="B251">
        <v>0.1973876953125</v>
      </c>
      <c r="C251">
        <v>9.9511718750000103E-2</v>
      </c>
    </row>
    <row r="252" spans="1:3" x14ac:dyDescent="0.25">
      <c r="A252">
        <v>251</v>
      </c>
      <c r="B252">
        <v>0.24733886718750001</v>
      </c>
      <c r="C252">
        <v>0.10756835937500001</v>
      </c>
    </row>
    <row r="253" spans="1:3" x14ac:dyDescent="0.25">
      <c r="A253">
        <v>252</v>
      </c>
      <c r="B253">
        <v>0.29729003906250001</v>
      </c>
      <c r="C253">
        <v>0.11643066406249999</v>
      </c>
    </row>
    <row r="254" spans="1:3" x14ac:dyDescent="0.25">
      <c r="A254">
        <v>253</v>
      </c>
      <c r="B254">
        <v>0.34724121093749999</v>
      </c>
      <c r="C254">
        <v>0.12529296875000001</v>
      </c>
    </row>
    <row r="255" spans="1:3" x14ac:dyDescent="0.25">
      <c r="A255">
        <v>254</v>
      </c>
      <c r="B255">
        <v>0.39719238281250002</v>
      </c>
      <c r="C255">
        <v>0.13334960937500001</v>
      </c>
    </row>
    <row r="256" spans="1:3" x14ac:dyDescent="0.25">
      <c r="A256">
        <v>255</v>
      </c>
      <c r="B256">
        <v>0.4471435546875</v>
      </c>
      <c r="C256">
        <v>0.1422119140625</v>
      </c>
    </row>
    <row r="257" spans="1:3" x14ac:dyDescent="0.25">
      <c r="A257">
        <v>256</v>
      </c>
      <c r="B257">
        <v>0.49709472656249998</v>
      </c>
      <c r="C257">
        <v>0.15107421874999999</v>
      </c>
    </row>
    <row r="258" spans="1:3" x14ac:dyDescent="0.25">
      <c r="A258">
        <v>257</v>
      </c>
      <c r="B258">
        <v>0.54704589843749996</v>
      </c>
      <c r="C258">
        <v>0.1583251953125</v>
      </c>
    </row>
    <row r="259" spans="1:3" x14ac:dyDescent="0.25">
      <c r="A259">
        <v>258</v>
      </c>
      <c r="B259">
        <v>0.59699707031250004</v>
      </c>
      <c r="C259">
        <v>0.162353515625</v>
      </c>
    </row>
    <row r="260" spans="1:3" x14ac:dyDescent="0.25">
      <c r="A260">
        <v>259</v>
      </c>
      <c r="B260">
        <v>0.64694824218750002</v>
      </c>
      <c r="C260">
        <v>0.162353515625</v>
      </c>
    </row>
    <row r="261" spans="1:3" x14ac:dyDescent="0.25">
      <c r="A261">
        <v>260</v>
      </c>
      <c r="B261">
        <v>0.6968994140625</v>
      </c>
      <c r="C261">
        <v>0.15993652343750001</v>
      </c>
    </row>
    <row r="262" spans="1:3" x14ac:dyDescent="0.25">
      <c r="A262">
        <v>261</v>
      </c>
      <c r="B262">
        <v>0.74685058593749998</v>
      </c>
      <c r="C262">
        <v>0.15510253906249999</v>
      </c>
    </row>
    <row r="263" spans="1:3" x14ac:dyDescent="0.25">
      <c r="A263">
        <v>262</v>
      </c>
      <c r="B263">
        <v>0.79680175781249996</v>
      </c>
      <c r="C263">
        <v>0.1502685546875</v>
      </c>
    </row>
    <row r="264" spans="1:3" x14ac:dyDescent="0.25">
      <c r="A264">
        <v>263</v>
      </c>
      <c r="B264">
        <v>0.84675292968750004</v>
      </c>
      <c r="C264">
        <v>0.14462890624999999</v>
      </c>
    </row>
    <row r="265" spans="1:3" x14ac:dyDescent="0.25">
      <c r="A265">
        <v>264</v>
      </c>
      <c r="B265">
        <v>0.89670410156250002</v>
      </c>
      <c r="C265">
        <v>0.13979492187500001</v>
      </c>
    </row>
    <row r="266" spans="1:3" x14ac:dyDescent="0.25">
      <c r="A266">
        <v>265</v>
      </c>
      <c r="B266">
        <v>0.9466552734375</v>
      </c>
      <c r="C266">
        <v>0.1341552734375</v>
      </c>
    </row>
    <row r="267" spans="1:3" x14ac:dyDescent="0.25">
      <c r="A267">
        <v>266</v>
      </c>
      <c r="B267">
        <v>0.99660644531249998</v>
      </c>
      <c r="C267">
        <v>0.130126953125</v>
      </c>
    </row>
    <row r="268" spans="1:3" x14ac:dyDescent="0.25">
      <c r="A268">
        <v>267</v>
      </c>
      <c r="B268">
        <v>0.9990234375</v>
      </c>
      <c r="C268">
        <v>0.12529296875000001</v>
      </c>
    </row>
    <row r="269" spans="1:3" x14ac:dyDescent="0.25">
      <c r="A269">
        <v>268</v>
      </c>
      <c r="B269">
        <v>0.94907226562500002</v>
      </c>
      <c r="C269">
        <v>0.1212646484375</v>
      </c>
    </row>
    <row r="270" spans="1:3" x14ac:dyDescent="0.25">
      <c r="A270">
        <v>269</v>
      </c>
      <c r="B270">
        <v>0.89912109375000004</v>
      </c>
      <c r="C270">
        <v>0.11884765625</v>
      </c>
    </row>
    <row r="271" spans="1:3" x14ac:dyDescent="0.25">
      <c r="A271">
        <v>270</v>
      </c>
      <c r="B271">
        <v>0.84916992187499996</v>
      </c>
      <c r="C271">
        <v>0.11562500000000001</v>
      </c>
    </row>
    <row r="272" spans="1:3" x14ac:dyDescent="0.25">
      <c r="A272">
        <v>271</v>
      </c>
      <c r="B272">
        <v>0.79921874999999998</v>
      </c>
      <c r="C272">
        <v>0.11240234374999999</v>
      </c>
    </row>
    <row r="273" spans="1:3" x14ac:dyDescent="0.25">
      <c r="A273">
        <v>272</v>
      </c>
      <c r="B273">
        <v>0.749267578125</v>
      </c>
      <c r="C273">
        <v>0.110791015625</v>
      </c>
    </row>
    <row r="274" spans="1:3" x14ac:dyDescent="0.25">
      <c r="A274">
        <v>273</v>
      </c>
      <c r="B274">
        <v>0.69931640625000002</v>
      </c>
      <c r="C274">
        <v>0.10756835937500001</v>
      </c>
    </row>
    <row r="275" spans="1:3" x14ac:dyDescent="0.25">
      <c r="A275">
        <v>274</v>
      </c>
      <c r="B275">
        <v>0.64936523437500004</v>
      </c>
      <c r="C275">
        <v>0.1051513671875</v>
      </c>
    </row>
    <row r="276" spans="1:3" x14ac:dyDescent="0.25">
      <c r="A276">
        <v>275</v>
      </c>
      <c r="B276">
        <v>0.59941406249999996</v>
      </c>
      <c r="C276">
        <v>0.102734375</v>
      </c>
    </row>
    <row r="277" spans="1:3" x14ac:dyDescent="0.25">
      <c r="A277">
        <v>276</v>
      </c>
      <c r="B277">
        <v>0.54946289062499998</v>
      </c>
      <c r="C277">
        <v>9.0649414062500003E-2</v>
      </c>
    </row>
    <row r="278" spans="1:3" x14ac:dyDescent="0.25">
      <c r="A278">
        <v>277</v>
      </c>
      <c r="B278">
        <v>0.49951171875</v>
      </c>
      <c r="C278">
        <v>7.2924804687499997E-2</v>
      </c>
    </row>
    <row r="279" spans="1:3" x14ac:dyDescent="0.25">
      <c r="A279">
        <v>278</v>
      </c>
      <c r="B279">
        <v>0.44956054687500002</v>
      </c>
      <c r="C279">
        <v>5.6811523437499997E-2</v>
      </c>
    </row>
    <row r="280" spans="1:3" x14ac:dyDescent="0.25">
      <c r="A280">
        <v>279</v>
      </c>
      <c r="B280">
        <v>0.39960937499999999</v>
      </c>
      <c r="C280">
        <v>4.2309570312500003E-2</v>
      </c>
    </row>
    <row r="281" spans="1:3" x14ac:dyDescent="0.25">
      <c r="A281">
        <v>280</v>
      </c>
      <c r="B281">
        <v>0.34965820312500001</v>
      </c>
      <c r="C281">
        <v>2.94189453125E-2</v>
      </c>
    </row>
    <row r="282" spans="1:3" x14ac:dyDescent="0.25">
      <c r="A282">
        <v>281</v>
      </c>
      <c r="B282">
        <v>0.29970703124999998</v>
      </c>
      <c r="C282">
        <v>1.8139648437499999E-2</v>
      </c>
    </row>
    <row r="283" spans="1:3" x14ac:dyDescent="0.25">
      <c r="A283">
        <v>282</v>
      </c>
      <c r="B283">
        <v>0.249755859375</v>
      </c>
      <c r="C283">
        <v>8.4716796875001794E-3</v>
      </c>
    </row>
    <row r="284" spans="1:3" x14ac:dyDescent="0.25">
      <c r="A284">
        <v>283</v>
      </c>
      <c r="B284">
        <v>0.19980468749999999</v>
      </c>
      <c r="C284">
        <v>-2.0019531249999599E-3</v>
      </c>
    </row>
    <row r="285" spans="1:3" x14ac:dyDescent="0.25">
      <c r="A285">
        <v>284</v>
      </c>
      <c r="B285">
        <v>0.14985351562499999</v>
      </c>
      <c r="C285">
        <v>-1.08642578125E-2</v>
      </c>
    </row>
    <row r="286" spans="1:3" x14ac:dyDescent="0.25">
      <c r="A286">
        <v>285</v>
      </c>
      <c r="B286">
        <v>9.9902343749999997E-2</v>
      </c>
      <c r="C286">
        <v>-2.0532226562499901E-2</v>
      </c>
    </row>
    <row r="287" spans="1:3" x14ac:dyDescent="0.25">
      <c r="A287">
        <v>286</v>
      </c>
      <c r="B287">
        <v>4.9951171874999999E-2</v>
      </c>
      <c r="C287">
        <v>-3.0200195312500001E-2</v>
      </c>
    </row>
    <row r="288" spans="1:3" x14ac:dyDescent="0.25">
      <c r="A288">
        <v>287</v>
      </c>
      <c r="B288">
        <v>0</v>
      </c>
      <c r="C288">
        <v>-4.1479492187499897E-2</v>
      </c>
    </row>
    <row r="289" spans="1:3" x14ac:dyDescent="0.25">
      <c r="A289">
        <v>288</v>
      </c>
      <c r="B289">
        <v>-4.9951171874999999E-2</v>
      </c>
      <c r="C289">
        <v>-5.2758789062499901E-2</v>
      </c>
    </row>
    <row r="290" spans="1:3" x14ac:dyDescent="0.25">
      <c r="A290">
        <v>289</v>
      </c>
      <c r="B290">
        <v>-9.9902343749999997E-2</v>
      </c>
      <c r="C290">
        <v>-6.1621093749999897E-2</v>
      </c>
    </row>
    <row r="291" spans="1:3" x14ac:dyDescent="0.25">
      <c r="A291">
        <v>290</v>
      </c>
      <c r="B291">
        <v>-0.14985351562499999</v>
      </c>
      <c r="C291">
        <v>-7.2094726562499795E-2</v>
      </c>
    </row>
    <row r="292" spans="1:3" x14ac:dyDescent="0.25">
      <c r="A292">
        <v>291</v>
      </c>
      <c r="B292">
        <v>-0.19980468749999999</v>
      </c>
      <c r="C292">
        <v>-8.1762695312499897E-2</v>
      </c>
    </row>
    <row r="293" spans="1:3" x14ac:dyDescent="0.25">
      <c r="A293">
        <v>292</v>
      </c>
      <c r="B293">
        <v>-0.249755859375</v>
      </c>
      <c r="C293">
        <v>-9.0624999999999997E-2</v>
      </c>
    </row>
    <row r="294" spans="1:3" x14ac:dyDescent="0.25">
      <c r="A294">
        <v>293</v>
      </c>
      <c r="B294">
        <v>-0.29970703124999998</v>
      </c>
      <c r="C294">
        <v>-9.8681640624999997E-2</v>
      </c>
    </row>
    <row r="295" spans="1:3" x14ac:dyDescent="0.25">
      <c r="A295">
        <v>294</v>
      </c>
      <c r="B295">
        <v>-0.34965820312500001</v>
      </c>
      <c r="C295">
        <v>-0.10593261718749999</v>
      </c>
    </row>
    <row r="296" spans="1:3" x14ac:dyDescent="0.25">
      <c r="A296">
        <v>295</v>
      </c>
      <c r="B296">
        <v>-0.39960937499999999</v>
      </c>
      <c r="C296">
        <v>-0.1123779296875</v>
      </c>
    </row>
    <row r="297" spans="1:3" x14ac:dyDescent="0.25">
      <c r="A297">
        <v>296</v>
      </c>
      <c r="B297">
        <v>-0.44956054687500002</v>
      </c>
      <c r="C297">
        <v>-0.1188232421875</v>
      </c>
    </row>
    <row r="298" spans="1:3" x14ac:dyDescent="0.25">
      <c r="A298">
        <v>297</v>
      </c>
      <c r="B298">
        <v>-0.49951171875</v>
      </c>
      <c r="C298">
        <v>-0.124462890625</v>
      </c>
    </row>
    <row r="299" spans="1:3" x14ac:dyDescent="0.25">
      <c r="A299">
        <v>298</v>
      </c>
      <c r="B299">
        <v>-0.54946289062499998</v>
      </c>
      <c r="C299">
        <v>-0.13010253906249999</v>
      </c>
    </row>
    <row r="300" spans="1:3" x14ac:dyDescent="0.25">
      <c r="A300">
        <v>299</v>
      </c>
      <c r="B300">
        <v>-0.59941406249999996</v>
      </c>
      <c r="C300">
        <v>-0.1357421875</v>
      </c>
    </row>
    <row r="301" spans="1:3" x14ac:dyDescent="0.25">
      <c r="A301">
        <v>300</v>
      </c>
      <c r="B301">
        <v>-0.64936523437500004</v>
      </c>
      <c r="C301">
        <v>-0.14138183593750001</v>
      </c>
    </row>
    <row r="302" spans="1:3" x14ac:dyDescent="0.25">
      <c r="A302">
        <v>301</v>
      </c>
      <c r="B302">
        <v>-0.69931640625000002</v>
      </c>
      <c r="C302">
        <v>-0.1478271484375</v>
      </c>
    </row>
    <row r="303" spans="1:3" x14ac:dyDescent="0.25">
      <c r="A303">
        <v>302</v>
      </c>
      <c r="B303">
        <v>-0.749267578125</v>
      </c>
      <c r="C303">
        <v>-0.15346679687500001</v>
      </c>
    </row>
    <row r="304" spans="1:3" x14ac:dyDescent="0.25">
      <c r="A304">
        <v>303</v>
      </c>
      <c r="B304">
        <v>-0.79921874999999998</v>
      </c>
      <c r="C304">
        <v>-0.15910644531250001</v>
      </c>
    </row>
    <row r="305" spans="1:3" x14ac:dyDescent="0.25">
      <c r="A305">
        <v>304</v>
      </c>
      <c r="B305">
        <v>-0.84916992187499996</v>
      </c>
      <c r="C305">
        <v>-0.1639404296875</v>
      </c>
    </row>
    <row r="306" spans="1:3" x14ac:dyDescent="0.25">
      <c r="A306">
        <v>305</v>
      </c>
      <c r="B306">
        <v>-0.89912109375000004</v>
      </c>
      <c r="C306">
        <v>-0.16232910156249999</v>
      </c>
    </row>
    <row r="307" spans="1:3" x14ac:dyDescent="0.25">
      <c r="A307">
        <v>306</v>
      </c>
      <c r="B307">
        <v>-0.94907226562500002</v>
      </c>
      <c r="C307">
        <v>-0.15830078124999999</v>
      </c>
    </row>
    <row r="308" spans="1:3" x14ac:dyDescent="0.25">
      <c r="A308">
        <v>307</v>
      </c>
      <c r="B308">
        <v>-0.9990234375</v>
      </c>
      <c r="C308">
        <v>-0.15346679687500001</v>
      </c>
    </row>
    <row r="309" spans="1:3" x14ac:dyDescent="0.25">
      <c r="A309">
        <v>308</v>
      </c>
      <c r="B309">
        <v>-1.0014404296874999</v>
      </c>
      <c r="C309">
        <v>-0.14702148437500001</v>
      </c>
    </row>
    <row r="310" spans="1:3" x14ac:dyDescent="0.25">
      <c r="A310">
        <v>309</v>
      </c>
      <c r="B310">
        <v>-0.95148925781250004</v>
      </c>
      <c r="C310">
        <v>-0.14057617187499999</v>
      </c>
    </row>
    <row r="311" spans="1:3" x14ac:dyDescent="0.25">
      <c r="A311">
        <v>310</v>
      </c>
      <c r="B311">
        <v>-0.90153808593749996</v>
      </c>
      <c r="C311">
        <v>-0.13413085937499999</v>
      </c>
    </row>
    <row r="312" spans="1:3" x14ac:dyDescent="0.25">
      <c r="A312">
        <v>311</v>
      </c>
      <c r="B312">
        <v>-0.85158691406249998</v>
      </c>
      <c r="C312">
        <v>-0.12929687500000001</v>
      </c>
    </row>
    <row r="313" spans="1:3" x14ac:dyDescent="0.25">
      <c r="A313">
        <v>312</v>
      </c>
      <c r="B313">
        <v>-0.8016357421875</v>
      </c>
      <c r="C313">
        <v>-0.124462890625</v>
      </c>
    </row>
    <row r="314" spans="1:3" x14ac:dyDescent="0.25">
      <c r="A314">
        <v>313</v>
      </c>
      <c r="B314">
        <v>-0.75168457031250002</v>
      </c>
      <c r="C314">
        <v>-0.108349609375</v>
      </c>
    </row>
    <row r="315" spans="1:3" x14ac:dyDescent="0.25">
      <c r="A315">
        <v>314</v>
      </c>
      <c r="B315">
        <v>-0.70173339843750004</v>
      </c>
      <c r="C315">
        <v>-8.740234375E-2</v>
      </c>
    </row>
    <row r="316" spans="1:3" x14ac:dyDescent="0.25">
      <c r="A316">
        <v>315</v>
      </c>
      <c r="B316">
        <v>-0.65178222656249996</v>
      </c>
      <c r="C316">
        <v>-6.5649414062499897E-2</v>
      </c>
    </row>
    <row r="317" spans="1:3" x14ac:dyDescent="0.25">
      <c r="A317">
        <v>316</v>
      </c>
      <c r="B317">
        <v>-0.60183105468749998</v>
      </c>
      <c r="C317">
        <v>-4.5507812499999897E-2</v>
      </c>
    </row>
    <row r="318" spans="1:3" x14ac:dyDescent="0.25">
      <c r="A318">
        <v>317</v>
      </c>
      <c r="B318">
        <v>-0.5518798828125</v>
      </c>
      <c r="C318">
        <v>-2.7783203124999802E-2</v>
      </c>
    </row>
    <row r="319" spans="1:3" x14ac:dyDescent="0.25">
      <c r="A319">
        <v>318</v>
      </c>
      <c r="B319">
        <v>-0.50192871093750002</v>
      </c>
      <c r="C319">
        <v>-1.16699218749998E-2</v>
      </c>
    </row>
    <row r="320" spans="1:3" x14ac:dyDescent="0.25">
      <c r="A320">
        <v>319</v>
      </c>
      <c r="B320">
        <v>-0.45197753906249999</v>
      </c>
      <c r="C320">
        <v>1.220703125E-3</v>
      </c>
    </row>
    <row r="321" spans="1:3" x14ac:dyDescent="0.25">
      <c r="A321">
        <v>320</v>
      </c>
      <c r="B321">
        <v>-0.40202636718750001</v>
      </c>
      <c r="C321">
        <v>1.33056640625E-2</v>
      </c>
    </row>
    <row r="322" spans="1:3" x14ac:dyDescent="0.25">
      <c r="A322">
        <v>321</v>
      </c>
      <c r="B322">
        <v>-0.35207519531249998</v>
      </c>
      <c r="C322">
        <v>2.2973632812500099E-2</v>
      </c>
    </row>
    <row r="323" spans="1:3" x14ac:dyDescent="0.25">
      <c r="A323">
        <v>322</v>
      </c>
      <c r="B323">
        <v>-0.3021240234375</v>
      </c>
      <c r="C323">
        <v>3.1835937500000099E-2</v>
      </c>
    </row>
    <row r="324" spans="1:3" x14ac:dyDescent="0.25">
      <c r="A324">
        <v>323</v>
      </c>
      <c r="B324">
        <v>-0.25217285156250002</v>
      </c>
      <c r="C324">
        <v>3.9892578125000099E-2</v>
      </c>
    </row>
    <row r="325" spans="1:3" x14ac:dyDescent="0.25">
      <c r="A325">
        <v>324</v>
      </c>
      <c r="B325">
        <v>-0.20222167968749999</v>
      </c>
      <c r="C325">
        <v>4.7949218750000099E-2</v>
      </c>
    </row>
    <row r="326" spans="1:3" x14ac:dyDescent="0.25">
      <c r="A326">
        <v>325</v>
      </c>
      <c r="B326">
        <v>-0.15227050781250001</v>
      </c>
      <c r="C326">
        <v>5.4394531250000003E-2</v>
      </c>
    </row>
    <row r="327" spans="1:3" x14ac:dyDescent="0.25">
      <c r="A327">
        <v>326</v>
      </c>
      <c r="B327">
        <v>-0.10231933593750001</v>
      </c>
      <c r="C327">
        <v>6.0034179687500099E-2</v>
      </c>
    </row>
    <row r="328" spans="1:3" x14ac:dyDescent="0.25">
      <c r="A328">
        <v>327</v>
      </c>
      <c r="B328">
        <v>-5.23681640625E-2</v>
      </c>
      <c r="C328">
        <v>6.5673828125E-2</v>
      </c>
    </row>
    <row r="329" spans="1:3" x14ac:dyDescent="0.25">
      <c r="A329">
        <v>328</v>
      </c>
      <c r="B329">
        <v>-2.4169921875000001E-3</v>
      </c>
      <c r="C329">
        <v>7.2119140625000105E-2</v>
      </c>
    </row>
    <row r="330" spans="1:3" x14ac:dyDescent="0.25">
      <c r="A330">
        <v>329</v>
      </c>
      <c r="B330">
        <v>4.7534179687499997E-2</v>
      </c>
      <c r="C330">
        <v>7.8564453125000003E-2</v>
      </c>
    </row>
    <row r="331" spans="1:3" x14ac:dyDescent="0.25">
      <c r="A331">
        <v>330</v>
      </c>
      <c r="B331">
        <v>9.7485351562500003E-2</v>
      </c>
      <c r="C331">
        <v>8.4204101562500105E-2</v>
      </c>
    </row>
    <row r="332" spans="1:3" x14ac:dyDescent="0.25">
      <c r="A332">
        <v>331</v>
      </c>
      <c r="B332">
        <v>0.14743652343749999</v>
      </c>
      <c r="C332">
        <v>9.1455078125000103E-2</v>
      </c>
    </row>
    <row r="333" spans="1:3" x14ac:dyDescent="0.25">
      <c r="A333">
        <v>332</v>
      </c>
      <c r="B333">
        <v>0.1973876953125</v>
      </c>
      <c r="C333">
        <v>9.8706054687500003E-2</v>
      </c>
    </row>
    <row r="334" spans="1:3" x14ac:dyDescent="0.25">
      <c r="A334">
        <v>333</v>
      </c>
      <c r="B334">
        <v>0.24733886718750001</v>
      </c>
      <c r="C334">
        <v>0.10756835937500001</v>
      </c>
    </row>
    <row r="335" spans="1:3" x14ac:dyDescent="0.25">
      <c r="A335">
        <v>334</v>
      </c>
      <c r="B335">
        <v>0.29729003906250001</v>
      </c>
      <c r="C335">
        <v>0.11562500000000001</v>
      </c>
    </row>
    <row r="336" spans="1:3" x14ac:dyDescent="0.25">
      <c r="A336">
        <v>335</v>
      </c>
      <c r="B336">
        <v>0.34724121093749999</v>
      </c>
      <c r="C336">
        <v>0.12529296875000001</v>
      </c>
    </row>
    <row r="337" spans="1:3" x14ac:dyDescent="0.25">
      <c r="A337">
        <v>336</v>
      </c>
      <c r="B337">
        <v>0.39719238281250002</v>
      </c>
      <c r="C337">
        <v>0.1341552734375</v>
      </c>
    </row>
    <row r="338" spans="1:3" x14ac:dyDescent="0.25">
      <c r="A338">
        <v>337</v>
      </c>
      <c r="B338">
        <v>0.4471435546875</v>
      </c>
      <c r="C338">
        <v>0.14140625000000001</v>
      </c>
    </row>
    <row r="339" spans="1:3" x14ac:dyDescent="0.25">
      <c r="A339">
        <v>338</v>
      </c>
      <c r="B339">
        <v>0.49709472656249998</v>
      </c>
      <c r="C339">
        <v>0.14946289062500001</v>
      </c>
    </row>
    <row r="340" spans="1:3" x14ac:dyDescent="0.25">
      <c r="A340">
        <v>339</v>
      </c>
      <c r="B340">
        <v>0.54704589843749996</v>
      </c>
      <c r="C340">
        <v>0.1583251953125</v>
      </c>
    </row>
    <row r="341" spans="1:3" x14ac:dyDescent="0.25">
      <c r="A341">
        <v>340</v>
      </c>
      <c r="B341">
        <v>0.59699707031250004</v>
      </c>
      <c r="C341">
        <v>0.162353515625</v>
      </c>
    </row>
    <row r="342" spans="1:3" x14ac:dyDescent="0.25">
      <c r="A342">
        <v>341</v>
      </c>
      <c r="B342">
        <v>0.64694824218750002</v>
      </c>
      <c r="C342">
        <v>0.16315917968749999</v>
      </c>
    </row>
    <row r="343" spans="1:3" x14ac:dyDescent="0.25">
      <c r="A343">
        <v>342</v>
      </c>
      <c r="B343">
        <v>0.6968994140625</v>
      </c>
      <c r="C343">
        <v>0.15913085937499999</v>
      </c>
    </row>
    <row r="344" spans="1:3" x14ac:dyDescent="0.25">
      <c r="A344">
        <v>343</v>
      </c>
      <c r="B344">
        <v>0.74685058593749998</v>
      </c>
      <c r="C344">
        <v>0.154296875</v>
      </c>
    </row>
    <row r="345" spans="1:3" x14ac:dyDescent="0.25">
      <c r="A345">
        <v>344</v>
      </c>
      <c r="B345">
        <v>0.79680175781249996</v>
      </c>
      <c r="C345">
        <v>0.14865722656249999</v>
      </c>
    </row>
    <row r="346" spans="1:3" x14ac:dyDescent="0.25">
      <c r="A346">
        <v>345</v>
      </c>
      <c r="B346">
        <v>0.84675292968750004</v>
      </c>
      <c r="C346">
        <v>0.14462890624999999</v>
      </c>
    </row>
    <row r="347" spans="1:3" x14ac:dyDescent="0.25">
      <c r="A347">
        <v>346</v>
      </c>
      <c r="B347">
        <v>0.89670410156250002</v>
      </c>
      <c r="C347">
        <v>0.13898925781249999</v>
      </c>
    </row>
    <row r="348" spans="1:3" x14ac:dyDescent="0.25">
      <c r="A348">
        <v>347</v>
      </c>
      <c r="B348">
        <v>0.9466552734375</v>
      </c>
      <c r="C348">
        <v>0.1341552734375</v>
      </c>
    </row>
    <row r="349" spans="1:3" x14ac:dyDescent="0.25">
      <c r="A349">
        <v>348</v>
      </c>
      <c r="B349">
        <v>0.99660644531249998</v>
      </c>
      <c r="C349">
        <v>0.12932128906250001</v>
      </c>
    </row>
    <row r="350" spans="1:3" x14ac:dyDescent="0.25">
      <c r="A350">
        <v>349</v>
      </c>
      <c r="B350">
        <v>0.9990234375</v>
      </c>
      <c r="C350">
        <v>0.12529296875000001</v>
      </c>
    </row>
    <row r="351" spans="1:3" x14ac:dyDescent="0.25">
      <c r="A351">
        <v>350</v>
      </c>
      <c r="B351">
        <v>0.94907226562500002</v>
      </c>
      <c r="C351">
        <v>0.1212646484375</v>
      </c>
    </row>
    <row r="352" spans="1:3" x14ac:dyDescent="0.25">
      <c r="A352">
        <v>351</v>
      </c>
      <c r="B352">
        <v>0.89912109375000004</v>
      </c>
      <c r="C352">
        <v>0.1180419921875</v>
      </c>
    </row>
    <row r="353" spans="1:3" x14ac:dyDescent="0.25">
      <c r="A353">
        <v>352</v>
      </c>
      <c r="B353">
        <v>0.84916992187499996</v>
      </c>
      <c r="C353">
        <v>0.1148193359375</v>
      </c>
    </row>
    <row r="354" spans="1:3" x14ac:dyDescent="0.25">
      <c r="A354">
        <v>353</v>
      </c>
      <c r="B354">
        <v>0.79921874999999998</v>
      </c>
      <c r="C354">
        <v>0.11240234374999999</v>
      </c>
    </row>
    <row r="355" spans="1:3" x14ac:dyDescent="0.25">
      <c r="A355">
        <v>354</v>
      </c>
      <c r="B355">
        <v>0.749267578125</v>
      </c>
      <c r="C355">
        <v>0.1091796875</v>
      </c>
    </row>
    <row r="356" spans="1:3" x14ac:dyDescent="0.25">
      <c r="A356">
        <v>355</v>
      </c>
      <c r="B356">
        <v>0.69931640625000002</v>
      </c>
      <c r="C356">
        <v>0.1067626953125</v>
      </c>
    </row>
    <row r="357" spans="1:3" x14ac:dyDescent="0.25">
      <c r="A357">
        <v>356</v>
      </c>
      <c r="B357">
        <v>0.64936523437500004</v>
      </c>
      <c r="C357">
        <v>0.10434570312499999</v>
      </c>
    </row>
    <row r="358" spans="1:3" x14ac:dyDescent="0.25">
      <c r="A358">
        <v>357</v>
      </c>
      <c r="B358">
        <v>0.59941406249999996</v>
      </c>
      <c r="C358">
        <v>0.102734375</v>
      </c>
    </row>
    <row r="359" spans="1:3" x14ac:dyDescent="0.25">
      <c r="A359">
        <v>358</v>
      </c>
      <c r="B359">
        <v>0.54946289062499998</v>
      </c>
      <c r="C359">
        <v>8.984375E-2</v>
      </c>
    </row>
    <row r="360" spans="1:3" x14ac:dyDescent="0.25">
      <c r="A360">
        <v>359</v>
      </c>
      <c r="B360">
        <v>0.49951171875</v>
      </c>
      <c r="C360">
        <v>7.2924804687499997E-2</v>
      </c>
    </row>
    <row r="361" spans="1:3" x14ac:dyDescent="0.25">
      <c r="A361">
        <v>360</v>
      </c>
      <c r="B361">
        <v>0.44956054687500002</v>
      </c>
      <c r="C361">
        <v>5.6811523437499997E-2</v>
      </c>
    </row>
    <row r="362" spans="1:3" x14ac:dyDescent="0.25">
      <c r="A362">
        <v>361</v>
      </c>
      <c r="B362">
        <v>0.39960937499999999</v>
      </c>
      <c r="C362">
        <v>4.3115234375000103E-2</v>
      </c>
    </row>
    <row r="363" spans="1:3" x14ac:dyDescent="0.25">
      <c r="A363">
        <v>362</v>
      </c>
      <c r="B363">
        <v>0.34965820312500001</v>
      </c>
      <c r="C363">
        <v>2.94189453125E-2</v>
      </c>
    </row>
    <row r="364" spans="1:3" x14ac:dyDescent="0.25">
      <c r="A364">
        <v>363</v>
      </c>
      <c r="B364">
        <v>0.29970703124999998</v>
      </c>
      <c r="C364">
        <v>1.8139648437499999E-2</v>
      </c>
    </row>
    <row r="365" spans="1:3" x14ac:dyDescent="0.25">
      <c r="A365">
        <v>364</v>
      </c>
      <c r="B365">
        <v>0.249755859375</v>
      </c>
      <c r="C365">
        <v>7.6660156250001298E-3</v>
      </c>
    </row>
    <row r="366" spans="1:3" x14ac:dyDescent="0.25">
      <c r="A366">
        <v>365</v>
      </c>
      <c r="B366">
        <v>0.19980468749999999</v>
      </c>
      <c r="C366">
        <v>-2.0019531249999599E-3</v>
      </c>
    </row>
    <row r="367" spans="1:3" x14ac:dyDescent="0.25">
      <c r="A367">
        <v>366</v>
      </c>
      <c r="B367">
        <v>0.14985351562499999</v>
      </c>
      <c r="C367">
        <v>-1.08642578125E-2</v>
      </c>
    </row>
    <row r="368" spans="1:3" x14ac:dyDescent="0.25">
      <c r="A368">
        <v>367</v>
      </c>
      <c r="B368">
        <v>9.9902343749999997E-2</v>
      </c>
      <c r="C368">
        <v>-2.0532226562499901E-2</v>
      </c>
    </row>
    <row r="369" spans="1:3" x14ac:dyDescent="0.25">
      <c r="A369">
        <v>368</v>
      </c>
      <c r="B369">
        <v>4.9951171874999999E-2</v>
      </c>
      <c r="C369">
        <v>-3.0200195312500001E-2</v>
      </c>
    </row>
    <row r="370" spans="1:3" x14ac:dyDescent="0.25">
      <c r="A370">
        <v>369</v>
      </c>
      <c r="B370">
        <v>0</v>
      </c>
      <c r="C370">
        <v>-4.1479492187499897E-2</v>
      </c>
    </row>
    <row r="371" spans="1:3" x14ac:dyDescent="0.25">
      <c r="A371">
        <v>370</v>
      </c>
      <c r="B371">
        <v>-4.9951171874999999E-2</v>
      </c>
      <c r="C371">
        <v>-5.2758789062499901E-2</v>
      </c>
    </row>
    <row r="372" spans="1:3" x14ac:dyDescent="0.25">
      <c r="A372">
        <v>371</v>
      </c>
      <c r="B372">
        <v>-9.9902343749999997E-2</v>
      </c>
      <c r="C372">
        <v>-6.2426757812499997E-2</v>
      </c>
    </row>
    <row r="373" spans="1:3" x14ac:dyDescent="0.25">
      <c r="A373">
        <v>372</v>
      </c>
      <c r="B373">
        <v>-0.14985351562499999</v>
      </c>
      <c r="C373">
        <v>-7.2094726562499795E-2</v>
      </c>
    </row>
    <row r="374" spans="1:3" x14ac:dyDescent="0.25">
      <c r="A374">
        <v>373</v>
      </c>
      <c r="B374">
        <v>-0.19980468749999999</v>
      </c>
      <c r="C374">
        <v>-8.0957031249999895E-2</v>
      </c>
    </row>
    <row r="375" spans="1:3" x14ac:dyDescent="0.25">
      <c r="A375">
        <v>374</v>
      </c>
      <c r="B375">
        <v>-0.249755859375</v>
      </c>
      <c r="C375">
        <v>-9.0624999999999997E-2</v>
      </c>
    </row>
    <row r="376" spans="1:3" x14ac:dyDescent="0.25">
      <c r="A376">
        <v>375</v>
      </c>
      <c r="B376">
        <v>-0.29970703124999998</v>
      </c>
      <c r="C376">
        <v>-9.8681640624999997E-2</v>
      </c>
    </row>
    <row r="377" spans="1:3" x14ac:dyDescent="0.25">
      <c r="A377">
        <v>376</v>
      </c>
      <c r="B377">
        <v>-0.34965820312500001</v>
      </c>
      <c r="C377">
        <v>-0.10673828125</v>
      </c>
    </row>
    <row r="378" spans="1:3" x14ac:dyDescent="0.25">
      <c r="A378">
        <v>377</v>
      </c>
      <c r="B378">
        <v>-0.39960937499999999</v>
      </c>
      <c r="C378">
        <v>-0.11318359375000001</v>
      </c>
    </row>
    <row r="379" spans="1:3" x14ac:dyDescent="0.25">
      <c r="A379">
        <v>378</v>
      </c>
      <c r="B379">
        <v>-0.44956054687500002</v>
      </c>
      <c r="C379">
        <v>-0.1188232421875</v>
      </c>
    </row>
    <row r="380" spans="1:3" x14ac:dyDescent="0.25">
      <c r="A380">
        <v>379</v>
      </c>
      <c r="B380">
        <v>-0.49951171875</v>
      </c>
      <c r="C380">
        <v>-0.124462890625</v>
      </c>
    </row>
    <row r="381" spans="1:3" x14ac:dyDescent="0.25">
      <c r="A381">
        <v>380</v>
      </c>
      <c r="B381">
        <v>-0.54946289062499998</v>
      </c>
      <c r="C381">
        <v>-0.13010253906249999</v>
      </c>
    </row>
    <row r="382" spans="1:3" x14ac:dyDescent="0.25">
      <c r="A382">
        <v>381</v>
      </c>
      <c r="B382">
        <v>-0.59941406249999996</v>
      </c>
      <c r="C382">
        <v>-0.1357421875</v>
      </c>
    </row>
    <row r="383" spans="1:3" x14ac:dyDescent="0.25">
      <c r="A383">
        <v>382</v>
      </c>
      <c r="B383">
        <v>-0.64936523437500004</v>
      </c>
      <c r="C383">
        <v>-0.14138183593750001</v>
      </c>
    </row>
    <row r="384" spans="1:3" x14ac:dyDescent="0.25">
      <c r="A384">
        <v>383</v>
      </c>
      <c r="B384">
        <v>-0.69931640625000002</v>
      </c>
      <c r="C384">
        <v>-0.14702148437500001</v>
      </c>
    </row>
    <row r="385" spans="1:3" x14ac:dyDescent="0.25">
      <c r="A385">
        <v>384</v>
      </c>
      <c r="B385">
        <v>-0.749267578125</v>
      </c>
      <c r="C385">
        <v>-0.15266113281249999</v>
      </c>
    </row>
    <row r="386" spans="1:3" x14ac:dyDescent="0.25">
      <c r="A386">
        <v>385</v>
      </c>
      <c r="B386">
        <v>-0.79921874999999998</v>
      </c>
      <c r="C386">
        <v>-0.15910644531250001</v>
      </c>
    </row>
    <row r="387" spans="1:3" x14ac:dyDescent="0.25">
      <c r="A387">
        <v>386</v>
      </c>
      <c r="B387">
        <v>-0.84916992187499996</v>
      </c>
      <c r="C387">
        <v>-0.16313476562500001</v>
      </c>
    </row>
    <row r="388" spans="1:3" x14ac:dyDescent="0.25">
      <c r="A388">
        <v>387</v>
      </c>
      <c r="B388">
        <v>-0.89912109375000004</v>
      </c>
      <c r="C388">
        <v>-0.16232910156249999</v>
      </c>
    </row>
    <row r="389" spans="1:3" x14ac:dyDescent="0.25">
      <c r="A389">
        <v>388</v>
      </c>
      <c r="B389">
        <v>-0.94907226562500002</v>
      </c>
      <c r="C389">
        <v>-0.15749511718750001</v>
      </c>
    </row>
    <row r="390" spans="1:3" x14ac:dyDescent="0.25">
      <c r="A390">
        <v>389</v>
      </c>
      <c r="B390">
        <v>-0.9990234375</v>
      </c>
      <c r="C390">
        <v>-0.15266113281249999</v>
      </c>
    </row>
    <row r="391" spans="1:3" x14ac:dyDescent="0.25">
      <c r="A391">
        <v>390</v>
      </c>
      <c r="B391">
        <v>-1.0014404296874999</v>
      </c>
      <c r="C391">
        <v>-0.14702148437500001</v>
      </c>
    </row>
    <row r="392" spans="1:3" x14ac:dyDescent="0.25">
      <c r="A392">
        <v>391</v>
      </c>
      <c r="B392">
        <v>-0.95148925781250004</v>
      </c>
      <c r="C392">
        <v>-0.1397705078125</v>
      </c>
    </row>
    <row r="393" spans="1:3" x14ac:dyDescent="0.25">
      <c r="A393">
        <v>392</v>
      </c>
      <c r="B393">
        <v>-0.90153808593749996</v>
      </c>
      <c r="C393">
        <v>-0.13413085937499999</v>
      </c>
    </row>
    <row r="394" spans="1:3" x14ac:dyDescent="0.25">
      <c r="A394">
        <v>393</v>
      </c>
      <c r="B394">
        <v>-0.85158691406249998</v>
      </c>
      <c r="C394">
        <v>-0.12849121093749999</v>
      </c>
    </row>
    <row r="395" spans="1:3" x14ac:dyDescent="0.25">
      <c r="A395">
        <v>394</v>
      </c>
      <c r="B395">
        <v>-0.8016357421875</v>
      </c>
      <c r="C395">
        <v>-0.1236572265625</v>
      </c>
    </row>
    <row r="396" spans="1:3" x14ac:dyDescent="0.25">
      <c r="A396">
        <v>395</v>
      </c>
      <c r="B396">
        <v>-0.75168457031250002</v>
      </c>
      <c r="C396">
        <v>-0.1075439453125</v>
      </c>
    </row>
    <row r="397" spans="1:3" x14ac:dyDescent="0.25">
      <c r="A397">
        <v>396</v>
      </c>
      <c r="B397">
        <v>-0.70173339843750004</v>
      </c>
      <c r="C397">
        <v>-8.6596679687499997E-2</v>
      </c>
    </row>
    <row r="398" spans="1:3" x14ac:dyDescent="0.25">
      <c r="A398">
        <v>397</v>
      </c>
      <c r="B398">
        <v>-0.65178222656249996</v>
      </c>
      <c r="C398">
        <v>-6.4843749999999895E-2</v>
      </c>
    </row>
    <row r="399" spans="1:3" x14ac:dyDescent="0.25">
      <c r="A399">
        <v>398</v>
      </c>
      <c r="B399">
        <v>-0.60183105468749998</v>
      </c>
      <c r="C399">
        <v>-4.4702148437499901E-2</v>
      </c>
    </row>
    <row r="400" spans="1:3" x14ac:dyDescent="0.25">
      <c r="A400">
        <v>399</v>
      </c>
      <c r="B400">
        <v>-0.5518798828125</v>
      </c>
      <c r="C400">
        <v>-2.69775390625E-2</v>
      </c>
    </row>
    <row r="401" spans="1:3" x14ac:dyDescent="0.25">
      <c r="A401">
        <v>400</v>
      </c>
      <c r="B401">
        <v>-0.50192871093750002</v>
      </c>
      <c r="C401">
        <v>-1.16699218749998E-2</v>
      </c>
    </row>
    <row r="402" spans="1:3" x14ac:dyDescent="0.25">
      <c r="A402">
        <v>401</v>
      </c>
      <c r="B402">
        <v>-0.45197753906249999</v>
      </c>
      <c r="C402">
        <v>1.220703125E-3</v>
      </c>
    </row>
    <row r="403" spans="1:3" x14ac:dyDescent="0.25">
      <c r="A403">
        <v>402</v>
      </c>
      <c r="B403">
        <v>-0.40202636718750001</v>
      </c>
      <c r="C403">
        <v>1.33056640625E-2</v>
      </c>
    </row>
    <row r="404" spans="1:3" x14ac:dyDescent="0.25">
      <c r="A404">
        <v>403</v>
      </c>
      <c r="B404">
        <v>-0.35207519531249998</v>
      </c>
      <c r="C404">
        <v>2.2973632812500099E-2</v>
      </c>
    </row>
    <row r="405" spans="1:3" x14ac:dyDescent="0.25">
      <c r="A405">
        <v>404</v>
      </c>
      <c r="B405">
        <v>-0.3021240234375</v>
      </c>
      <c r="C405">
        <v>3.2641601562499997E-2</v>
      </c>
    </row>
    <row r="406" spans="1:3" x14ac:dyDescent="0.25">
      <c r="A406">
        <v>405</v>
      </c>
      <c r="B406">
        <v>-0.25217285156250002</v>
      </c>
      <c r="C406">
        <v>4.0698242187499997E-2</v>
      </c>
    </row>
    <row r="407" spans="1:3" x14ac:dyDescent="0.25">
      <c r="A407">
        <v>406</v>
      </c>
      <c r="B407">
        <v>-0.20222167968749999</v>
      </c>
      <c r="C407">
        <v>4.7949218750000099E-2</v>
      </c>
    </row>
    <row r="408" spans="1:3" x14ac:dyDescent="0.25">
      <c r="A408">
        <v>407</v>
      </c>
      <c r="B408">
        <v>-0.15227050781250001</v>
      </c>
      <c r="C408">
        <v>5.4394531250000003E-2</v>
      </c>
    </row>
    <row r="409" spans="1:3" x14ac:dyDescent="0.25">
      <c r="A409">
        <v>408</v>
      </c>
      <c r="B409">
        <v>-0.10231933593750001</v>
      </c>
      <c r="C409">
        <v>6.0839843749999997E-2</v>
      </c>
    </row>
    <row r="410" spans="1:3" x14ac:dyDescent="0.25">
      <c r="A410">
        <v>409</v>
      </c>
      <c r="B410">
        <v>-5.23681640625E-2</v>
      </c>
      <c r="C410">
        <v>6.5673828125E-2</v>
      </c>
    </row>
    <row r="411" spans="1:3" x14ac:dyDescent="0.25">
      <c r="A411">
        <v>410</v>
      </c>
      <c r="B411">
        <v>-2.4169921875000001E-3</v>
      </c>
      <c r="C411">
        <v>7.373046875E-2</v>
      </c>
    </row>
    <row r="412" spans="1:3" x14ac:dyDescent="0.25">
      <c r="A412">
        <v>411</v>
      </c>
      <c r="B412">
        <v>4.7534179687499997E-2</v>
      </c>
      <c r="C412">
        <v>7.77587890625E-2</v>
      </c>
    </row>
    <row r="413" spans="1:3" x14ac:dyDescent="0.25">
      <c r="A413">
        <v>412</v>
      </c>
      <c r="B413">
        <v>9.7485351562500003E-2</v>
      </c>
      <c r="C413">
        <v>8.3398437500000103E-2</v>
      </c>
    </row>
    <row r="414" spans="1:3" x14ac:dyDescent="0.25">
      <c r="A414">
        <v>413</v>
      </c>
      <c r="B414">
        <v>0.14743652343749999</v>
      </c>
      <c r="C414">
        <v>9.1455078125000103E-2</v>
      </c>
    </row>
    <row r="415" spans="1:3" x14ac:dyDescent="0.25">
      <c r="A415">
        <v>414</v>
      </c>
      <c r="B415">
        <v>0.1973876953125</v>
      </c>
      <c r="C415">
        <v>9.8706054687500003E-2</v>
      </c>
    </row>
    <row r="416" spans="1:3" x14ac:dyDescent="0.25">
      <c r="A416">
        <v>415</v>
      </c>
      <c r="B416">
        <v>0.24733886718750001</v>
      </c>
      <c r="C416">
        <v>0.10756835937500001</v>
      </c>
    </row>
    <row r="417" spans="1:3" x14ac:dyDescent="0.25">
      <c r="A417">
        <v>416</v>
      </c>
      <c r="B417">
        <v>0.29729003906250001</v>
      </c>
      <c r="C417">
        <v>0.11562500000000001</v>
      </c>
    </row>
    <row r="418" spans="1:3" x14ac:dyDescent="0.25">
      <c r="A418">
        <v>417</v>
      </c>
      <c r="B418">
        <v>0.34724121093749999</v>
      </c>
      <c r="C418">
        <v>0.12448730468749999</v>
      </c>
    </row>
    <row r="419" spans="1:3" x14ac:dyDescent="0.25">
      <c r="A419">
        <v>418</v>
      </c>
      <c r="B419">
        <v>0.39719238281250002</v>
      </c>
      <c r="C419">
        <v>0.13254394531249999</v>
      </c>
    </row>
    <row r="420" spans="1:3" x14ac:dyDescent="0.25">
      <c r="A420">
        <v>419</v>
      </c>
      <c r="B420">
        <v>0.4471435546875</v>
      </c>
      <c r="C420">
        <v>0.14140625000000001</v>
      </c>
    </row>
    <row r="421" spans="1:3" x14ac:dyDescent="0.25">
      <c r="A421">
        <v>420</v>
      </c>
      <c r="B421">
        <v>0.49709472656249998</v>
      </c>
      <c r="C421">
        <v>0.14946289062500001</v>
      </c>
    </row>
    <row r="422" spans="1:3" x14ac:dyDescent="0.25">
      <c r="A422">
        <v>421</v>
      </c>
      <c r="B422">
        <v>0.54704589843749996</v>
      </c>
      <c r="C422">
        <v>0.1583251953125</v>
      </c>
    </row>
    <row r="423" spans="1:3" x14ac:dyDescent="0.25">
      <c r="A423">
        <v>422</v>
      </c>
      <c r="B423">
        <v>0.59699707031250004</v>
      </c>
      <c r="C423">
        <v>0.162353515625</v>
      </c>
    </row>
    <row r="424" spans="1:3" x14ac:dyDescent="0.25">
      <c r="A424">
        <v>423</v>
      </c>
      <c r="B424">
        <v>0.64694824218750002</v>
      </c>
      <c r="C424">
        <v>0.16154785156250001</v>
      </c>
    </row>
    <row r="425" spans="1:3" x14ac:dyDescent="0.25">
      <c r="A425">
        <v>424</v>
      </c>
      <c r="B425">
        <v>0.6968994140625</v>
      </c>
      <c r="C425">
        <v>0.15993652343750001</v>
      </c>
    </row>
    <row r="426" spans="1:3" x14ac:dyDescent="0.25">
      <c r="A426">
        <v>425</v>
      </c>
      <c r="B426">
        <v>0.74685058593749998</v>
      </c>
      <c r="C426">
        <v>0.154296875</v>
      </c>
    </row>
    <row r="427" spans="1:3" x14ac:dyDescent="0.25">
      <c r="A427">
        <v>426</v>
      </c>
      <c r="B427">
        <v>0.79680175781249996</v>
      </c>
      <c r="C427">
        <v>0.14946289062500001</v>
      </c>
    </row>
    <row r="428" spans="1:3" x14ac:dyDescent="0.25">
      <c r="A428">
        <v>427</v>
      </c>
      <c r="B428">
        <v>0.84675292968750004</v>
      </c>
      <c r="C428">
        <v>0.14462890624999999</v>
      </c>
    </row>
    <row r="429" spans="1:3" x14ac:dyDescent="0.25">
      <c r="A429">
        <v>428</v>
      </c>
      <c r="B429">
        <v>0.89670410156250002</v>
      </c>
      <c r="C429">
        <v>0.13898925781249999</v>
      </c>
    </row>
    <row r="430" spans="1:3" x14ac:dyDescent="0.25">
      <c r="A430">
        <v>429</v>
      </c>
      <c r="B430">
        <v>0.9466552734375</v>
      </c>
      <c r="C430">
        <v>0.13496093749999999</v>
      </c>
    </row>
    <row r="431" spans="1:3" x14ac:dyDescent="0.25">
      <c r="A431">
        <v>430</v>
      </c>
      <c r="B431">
        <v>0.99660644531249998</v>
      </c>
      <c r="C431">
        <v>0.12932128906250001</v>
      </c>
    </row>
    <row r="432" spans="1:3" x14ac:dyDescent="0.25">
      <c r="A432">
        <v>431</v>
      </c>
      <c r="B432">
        <v>0.9990234375</v>
      </c>
      <c r="C432">
        <v>0.12529296875000001</v>
      </c>
    </row>
    <row r="433" spans="1:3" x14ac:dyDescent="0.25">
      <c r="A433">
        <v>432</v>
      </c>
      <c r="B433">
        <v>0.94907226562500002</v>
      </c>
      <c r="C433">
        <v>0.1212646484375</v>
      </c>
    </row>
    <row r="434" spans="1:3" x14ac:dyDescent="0.25">
      <c r="A434">
        <v>433</v>
      </c>
      <c r="B434">
        <v>0.89912109375000004</v>
      </c>
      <c r="C434">
        <v>0.1180419921875</v>
      </c>
    </row>
    <row r="435" spans="1:3" x14ac:dyDescent="0.25">
      <c r="A435">
        <v>434</v>
      </c>
      <c r="B435">
        <v>0.84916992187499996</v>
      </c>
      <c r="C435">
        <v>0.1148193359375</v>
      </c>
    </row>
    <row r="436" spans="1:3" x14ac:dyDescent="0.25">
      <c r="A436">
        <v>435</v>
      </c>
      <c r="B436">
        <v>0.79921874999999998</v>
      </c>
      <c r="C436">
        <v>0.11159667968750001</v>
      </c>
    </row>
    <row r="437" spans="1:3" x14ac:dyDescent="0.25">
      <c r="A437">
        <v>436</v>
      </c>
      <c r="B437">
        <v>0.749267578125</v>
      </c>
      <c r="C437">
        <v>0.1091796875</v>
      </c>
    </row>
    <row r="438" spans="1:3" x14ac:dyDescent="0.25">
      <c r="A438">
        <v>437</v>
      </c>
      <c r="B438">
        <v>0.69931640625000002</v>
      </c>
      <c r="C438">
        <v>0.1067626953125</v>
      </c>
    </row>
    <row r="439" spans="1:3" x14ac:dyDescent="0.25">
      <c r="A439">
        <v>438</v>
      </c>
      <c r="B439">
        <v>0.64936523437500004</v>
      </c>
      <c r="C439">
        <v>0.10434570312499999</v>
      </c>
    </row>
    <row r="440" spans="1:3" x14ac:dyDescent="0.25">
      <c r="A440">
        <v>439</v>
      </c>
      <c r="B440">
        <v>0.59941406249999996</v>
      </c>
      <c r="C440">
        <v>0.102734375</v>
      </c>
    </row>
    <row r="441" spans="1:3" x14ac:dyDescent="0.25">
      <c r="A441">
        <v>440</v>
      </c>
      <c r="B441">
        <v>0.54946289062499998</v>
      </c>
      <c r="C441">
        <v>8.9038085937499997E-2</v>
      </c>
    </row>
    <row r="442" spans="1:3" x14ac:dyDescent="0.25">
      <c r="A442">
        <v>441</v>
      </c>
      <c r="B442">
        <v>0.49951171875</v>
      </c>
      <c r="C442">
        <v>7.2924804687499997E-2</v>
      </c>
    </row>
    <row r="443" spans="1:3" x14ac:dyDescent="0.25">
      <c r="A443">
        <v>442</v>
      </c>
      <c r="B443">
        <v>0.44956054687500002</v>
      </c>
      <c r="C443">
        <v>5.6811523437499997E-2</v>
      </c>
    </row>
    <row r="444" spans="1:3" x14ac:dyDescent="0.25">
      <c r="A444">
        <v>443</v>
      </c>
      <c r="B444">
        <v>0.39960937499999999</v>
      </c>
      <c r="C444">
        <v>4.2309570312500003E-2</v>
      </c>
    </row>
    <row r="445" spans="1:3" x14ac:dyDescent="0.25">
      <c r="A445">
        <v>444</v>
      </c>
      <c r="B445">
        <v>0.34965820312500001</v>
      </c>
      <c r="C445">
        <v>2.94189453125E-2</v>
      </c>
    </row>
    <row r="446" spans="1:3" x14ac:dyDescent="0.25">
      <c r="A446">
        <v>445</v>
      </c>
      <c r="B446">
        <v>0.29970703124999998</v>
      </c>
      <c r="C446">
        <v>1.8139648437499999E-2</v>
      </c>
    </row>
    <row r="447" spans="1:3" x14ac:dyDescent="0.25">
      <c r="A447">
        <v>446</v>
      </c>
      <c r="B447">
        <v>0.249755859375</v>
      </c>
      <c r="C447">
        <v>6.8603515625000897E-3</v>
      </c>
    </row>
    <row r="448" spans="1:3" x14ac:dyDescent="0.25">
      <c r="A448">
        <v>447</v>
      </c>
      <c r="B448">
        <v>0.19980468749999999</v>
      </c>
      <c r="C448">
        <v>-1.1962890624999101E-3</v>
      </c>
    </row>
    <row r="449" spans="1:3" x14ac:dyDescent="0.25">
      <c r="A449">
        <v>448</v>
      </c>
      <c r="B449">
        <v>0.14985351562499999</v>
      </c>
      <c r="C449">
        <v>-1.08642578125E-2</v>
      </c>
    </row>
    <row r="450" spans="1:3" x14ac:dyDescent="0.25">
      <c r="A450">
        <v>449</v>
      </c>
      <c r="B450">
        <v>9.9902343749999997E-2</v>
      </c>
      <c r="C450">
        <v>-2.0532226562499901E-2</v>
      </c>
    </row>
    <row r="451" spans="1:3" x14ac:dyDescent="0.25">
      <c r="A451">
        <v>450</v>
      </c>
      <c r="B451">
        <v>4.9951171874999999E-2</v>
      </c>
      <c r="C451">
        <v>-3.0200195312500001E-2</v>
      </c>
    </row>
    <row r="452" spans="1:3" x14ac:dyDescent="0.25">
      <c r="A452">
        <v>451</v>
      </c>
      <c r="B452">
        <v>0</v>
      </c>
      <c r="C452">
        <v>-4.1479492187499897E-2</v>
      </c>
    </row>
    <row r="453" spans="1:3" x14ac:dyDescent="0.25">
      <c r="A453">
        <v>452</v>
      </c>
      <c r="B453">
        <v>-4.9951171874999999E-2</v>
      </c>
      <c r="C453">
        <v>-5.1953124999999802E-2</v>
      </c>
    </row>
    <row r="454" spans="1:3" x14ac:dyDescent="0.25">
      <c r="A454">
        <v>453</v>
      </c>
      <c r="B454">
        <v>-9.9902343749999997E-2</v>
      </c>
      <c r="C454">
        <v>-6.1621093749999897E-2</v>
      </c>
    </row>
    <row r="455" spans="1:3" x14ac:dyDescent="0.25">
      <c r="A455">
        <v>454</v>
      </c>
      <c r="B455">
        <v>-0.14985351562499999</v>
      </c>
      <c r="C455">
        <v>-7.2094726562499795E-2</v>
      </c>
    </row>
    <row r="456" spans="1:3" x14ac:dyDescent="0.25">
      <c r="A456">
        <v>455</v>
      </c>
      <c r="B456">
        <v>-0.19980468749999999</v>
      </c>
      <c r="C456">
        <v>-8.1762695312499897E-2</v>
      </c>
    </row>
    <row r="457" spans="1:3" x14ac:dyDescent="0.25">
      <c r="A457">
        <v>456</v>
      </c>
      <c r="B457">
        <v>-0.249755859375</v>
      </c>
      <c r="C457">
        <v>-8.9819335937499897E-2</v>
      </c>
    </row>
    <row r="458" spans="1:3" x14ac:dyDescent="0.25">
      <c r="A458">
        <v>457</v>
      </c>
      <c r="B458">
        <v>-0.29970703124999998</v>
      </c>
      <c r="C458">
        <v>-9.8681640624999997E-2</v>
      </c>
    </row>
    <row r="459" spans="1:3" x14ac:dyDescent="0.25">
      <c r="A459">
        <v>458</v>
      </c>
      <c r="B459">
        <v>-0.34965820312500001</v>
      </c>
      <c r="C459">
        <v>-0.10593261718749999</v>
      </c>
    </row>
    <row r="460" spans="1:3" x14ac:dyDescent="0.25">
      <c r="A460">
        <v>459</v>
      </c>
      <c r="B460">
        <v>-0.39960937499999999</v>
      </c>
      <c r="C460">
        <v>-0.1123779296875</v>
      </c>
    </row>
    <row r="461" spans="1:3" x14ac:dyDescent="0.25">
      <c r="A461">
        <v>460</v>
      </c>
      <c r="B461">
        <v>-0.44956054687500002</v>
      </c>
      <c r="C461">
        <v>-0.11962890625</v>
      </c>
    </row>
    <row r="462" spans="1:3" x14ac:dyDescent="0.25">
      <c r="A462">
        <v>461</v>
      </c>
      <c r="B462">
        <v>-0.49951171875</v>
      </c>
      <c r="C462">
        <v>-0.124462890625</v>
      </c>
    </row>
    <row r="463" spans="1:3" x14ac:dyDescent="0.25">
      <c r="A463">
        <v>462</v>
      </c>
      <c r="B463">
        <v>-0.54946289062499998</v>
      </c>
      <c r="C463">
        <v>-0.13010253906249999</v>
      </c>
    </row>
    <row r="464" spans="1:3" x14ac:dyDescent="0.25">
      <c r="A464">
        <v>463</v>
      </c>
      <c r="B464">
        <v>-0.59941406249999996</v>
      </c>
      <c r="C464">
        <v>-0.1357421875</v>
      </c>
    </row>
    <row r="465" spans="1:3" x14ac:dyDescent="0.25">
      <c r="A465">
        <v>464</v>
      </c>
      <c r="B465">
        <v>-0.64936523437500004</v>
      </c>
      <c r="C465">
        <v>-0.14057617187499999</v>
      </c>
    </row>
    <row r="466" spans="1:3" x14ac:dyDescent="0.25">
      <c r="A466">
        <v>465</v>
      </c>
      <c r="B466">
        <v>-0.69931640625000002</v>
      </c>
      <c r="C466">
        <v>-0.14621582031249999</v>
      </c>
    </row>
    <row r="467" spans="1:3" x14ac:dyDescent="0.25">
      <c r="A467">
        <v>466</v>
      </c>
      <c r="B467">
        <v>-0.749267578125</v>
      </c>
      <c r="C467">
        <v>-0.15346679687500001</v>
      </c>
    </row>
    <row r="468" spans="1:3" x14ac:dyDescent="0.25">
      <c r="A468">
        <v>467</v>
      </c>
      <c r="B468">
        <v>-0.79921874999999998</v>
      </c>
      <c r="C468">
        <v>-0.15910644531250001</v>
      </c>
    </row>
    <row r="469" spans="1:3" x14ac:dyDescent="0.25">
      <c r="A469">
        <v>468</v>
      </c>
      <c r="B469">
        <v>-0.84916992187499996</v>
      </c>
      <c r="C469">
        <v>-0.16313476562500001</v>
      </c>
    </row>
    <row r="470" spans="1:3" x14ac:dyDescent="0.25">
      <c r="A470">
        <v>469</v>
      </c>
      <c r="B470">
        <v>-0.89912109375000004</v>
      </c>
      <c r="C470">
        <v>-0.16232910156249999</v>
      </c>
    </row>
    <row r="471" spans="1:3" x14ac:dyDescent="0.25">
      <c r="A471">
        <v>470</v>
      </c>
      <c r="B471">
        <v>-0.94907226562500002</v>
      </c>
      <c r="C471">
        <v>-0.15749511718750001</v>
      </c>
    </row>
    <row r="472" spans="1:3" x14ac:dyDescent="0.25">
      <c r="A472">
        <v>471</v>
      </c>
      <c r="B472">
        <v>-0.9990234375</v>
      </c>
      <c r="C472">
        <v>-0.15266113281249999</v>
      </c>
    </row>
    <row r="473" spans="1:3" x14ac:dyDescent="0.25">
      <c r="A473">
        <v>472</v>
      </c>
      <c r="B473">
        <v>-1.0014404296874999</v>
      </c>
      <c r="C473">
        <v>-0.14621582031249999</v>
      </c>
    </row>
    <row r="474" spans="1:3" x14ac:dyDescent="0.25">
      <c r="A474">
        <v>473</v>
      </c>
      <c r="B474">
        <v>-0.95148925781250004</v>
      </c>
      <c r="C474">
        <v>-0.1397705078125</v>
      </c>
    </row>
    <row r="475" spans="1:3" x14ac:dyDescent="0.25">
      <c r="A475">
        <v>474</v>
      </c>
      <c r="B475">
        <v>-0.90153808593749996</v>
      </c>
      <c r="C475">
        <v>-0.13413085937499999</v>
      </c>
    </row>
    <row r="476" spans="1:3" x14ac:dyDescent="0.25">
      <c r="A476">
        <v>475</v>
      </c>
      <c r="B476">
        <v>-0.85158691406249998</v>
      </c>
      <c r="C476">
        <v>-0.12929687500000001</v>
      </c>
    </row>
    <row r="477" spans="1:3" x14ac:dyDescent="0.25">
      <c r="A477">
        <v>476</v>
      </c>
      <c r="B477">
        <v>-0.8016357421875</v>
      </c>
      <c r="C477">
        <v>-0.1236572265625</v>
      </c>
    </row>
    <row r="478" spans="1:3" x14ac:dyDescent="0.25">
      <c r="A478">
        <v>477</v>
      </c>
      <c r="B478">
        <v>-0.75168457031250002</v>
      </c>
      <c r="C478">
        <v>-0.1075439453125</v>
      </c>
    </row>
    <row r="479" spans="1:3" x14ac:dyDescent="0.25">
      <c r="A479">
        <v>478</v>
      </c>
      <c r="B479">
        <v>-0.70173339843750004</v>
      </c>
      <c r="C479">
        <v>-8.6596679687499997E-2</v>
      </c>
    </row>
    <row r="480" spans="1:3" x14ac:dyDescent="0.25">
      <c r="A480">
        <v>479</v>
      </c>
      <c r="B480">
        <v>-0.65178222656249996</v>
      </c>
      <c r="C480">
        <v>-6.4843749999999895E-2</v>
      </c>
    </row>
    <row r="481" spans="1:3" x14ac:dyDescent="0.25">
      <c r="A481">
        <v>480</v>
      </c>
      <c r="B481">
        <v>-0.60183105468749998</v>
      </c>
      <c r="C481">
        <v>-4.4702148437499901E-2</v>
      </c>
    </row>
    <row r="482" spans="1:3" x14ac:dyDescent="0.25">
      <c r="A482">
        <v>481</v>
      </c>
      <c r="B482">
        <v>-0.5518798828125</v>
      </c>
      <c r="C482">
        <v>-2.69775390625E-2</v>
      </c>
    </row>
    <row r="483" spans="1:3" x14ac:dyDescent="0.25">
      <c r="A483">
        <v>482</v>
      </c>
      <c r="B483">
        <v>-0.50192871093750002</v>
      </c>
      <c r="C483">
        <v>-1.16699218749998E-2</v>
      </c>
    </row>
    <row r="484" spans="1:3" x14ac:dyDescent="0.25">
      <c r="A484">
        <v>483</v>
      </c>
      <c r="B484">
        <v>-0.45197753906249999</v>
      </c>
      <c r="C484">
        <v>1.220703125E-3</v>
      </c>
    </row>
    <row r="485" spans="1:3" x14ac:dyDescent="0.25">
      <c r="A485">
        <v>484</v>
      </c>
      <c r="B485">
        <v>-0.40202636718750001</v>
      </c>
      <c r="C485">
        <v>1.33056640625E-2</v>
      </c>
    </row>
    <row r="486" spans="1:3" x14ac:dyDescent="0.25">
      <c r="A486">
        <v>485</v>
      </c>
      <c r="B486">
        <v>-0.35207519531249998</v>
      </c>
      <c r="C486">
        <v>2.2973632812500099E-2</v>
      </c>
    </row>
    <row r="487" spans="1:3" x14ac:dyDescent="0.25">
      <c r="A487">
        <v>486</v>
      </c>
      <c r="B487">
        <v>-0.3021240234375</v>
      </c>
      <c r="C487">
        <v>3.2641601562499997E-2</v>
      </c>
    </row>
    <row r="488" spans="1:3" x14ac:dyDescent="0.25">
      <c r="A488">
        <v>487</v>
      </c>
      <c r="B488">
        <v>-0.25217285156250002</v>
      </c>
      <c r="C488">
        <v>4.0698242187499997E-2</v>
      </c>
    </row>
    <row r="489" spans="1:3" x14ac:dyDescent="0.25">
      <c r="A489">
        <v>488</v>
      </c>
      <c r="B489">
        <v>-0.20222167968749999</v>
      </c>
      <c r="C489">
        <v>4.7949218750000099E-2</v>
      </c>
    </row>
    <row r="490" spans="1:3" x14ac:dyDescent="0.25">
      <c r="A490">
        <v>489</v>
      </c>
      <c r="B490">
        <v>-0.15227050781250001</v>
      </c>
      <c r="C490">
        <v>5.5200195312500103E-2</v>
      </c>
    </row>
    <row r="491" spans="1:3" x14ac:dyDescent="0.25">
      <c r="A491">
        <v>490</v>
      </c>
      <c r="B491">
        <v>-0.10231933593750001</v>
      </c>
      <c r="C491">
        <v>6.0839843749999997E-2</v>
      </c>
    </row>
    <row r="492" spans="1:3" x14ac:dyDescent="0.25">
      <c r="A492">
        <v>491</v>
      </c>
      <c r="B492">
        <v>-5.23681640625E-2</v>
      </c>
      <c r="C492">
        <v>6.6479492187500003E-2</v>
      </c>
    </row>
    <row r="493" spans="1:3" x14ac:dyDescent="0.25">
      <c r="A493">
        <v>492</v>
      </c>
      <c r="B493">
        <v>-2.4169921875000001E-3</v>
      </c>
      <c r="C493">
        <v>7.2119140625000105E-2</v>
      </c>
    </row>
    <row r="494" spans="1:3" x14ac:dyDescent="0.25">
      <c r="A494">
        <v>493</v>
      </c>
      <c r="B494">
        <v>4.7534179687499997E-2</v>
      </c>
      <c r="C494">
        <v>7.8564453125000003E-2</v>
      </c>
    </row>
    <row r="495" spans="1:3" x14ac:dyDescent="0.25">
      <c r="A495">
        <v>494</v>
      </c>
      <c r="B495">
        <v>9.7485351562500003E-2</v>
      </c>
      <c r="C495">
        <v>8.4204101562500105E-2</v>
      </c>
    </row>
    <row r="496" spans="1:3" x14ac:dyDescent="0.25">
      <c r="A496">
        <v>495</v>
      </c>
      <c r="B496">
        <v>0.14743652343749999</v>
      </c>
      <c r="C496">
        <v>9.1455078125000103E-2</v>
      </c>
    </row>
    <row r="497" spans="1:3" x14ac:dyDescent="0.25">
      <c r="A497">
        <v>496</v>
      </c>
      <c r="B497">
        <v>0.1973876953125</v>
      </c>
      <c r="C497">
        <v>9.9511718750000103E-2</v>
      </c>
    </row>
    <row r="498" spans="1:3" x14ac:dyDescent="0.25">
      <c r="A498">
        <v>497</v>
      </c>
      <c r="B498">
        <v>0.24733886718750001</v>
      </c>
      <c r="C498">
        <v>0.10756835937500001</v>
      </c>
    </row>
    <row r="499" spans="1:3" x14ac:dyDescent="0.25">
      <c r="A499">
        <v>498</v>
      </c>
      <c r="B499">
        <v>0.29729003906250001</v>
      </c>
      <c r="C499">
        <v>0.11643066406249999</v>
      </c>
    </row>
    <row r="500" spans="1:3" x14ac:dyDescent="0.25">
      <c r="A500">
        <v>499</v>
      </c>
      <c r="B500">
        <v>0.34724121093749999</v>
      </c>
      <c r="C500">
        <v>0.12529296875000001</v>
      </c>
    </row>
    <row r="501" spans="1:3" x14ac:dyDescent="0.25">
      <c r="A501">
        <v>500</v>
      </c>
      <c r="B501">
        <v>0.39719238281250002</v>
      </c>
      <c r="C501">
        <v>0.13254394531249999</v>
      </c>
    </row>
    <row r="502" spans="1:3" x14ac:dyDescent="0.25">
      <c r="A502">
        <v>501</v>
      </c>
      <c r="B502">
        <v>0.4471435546875</v>
      </c>
      <c r="C502">
        <v>0.14140625000000001</v>
      </c>
    </row>
    <row r="503" spans="1:3" x14ac:dyDescent="0.25">
      <c r="A503">
        <v>502</v>
      </c>
      <c r="B503">
        <v>0.49709472656249998</v>
      </c>
      <c r="C503">
        <v>0.14946289062500001</v>
      </c>
    </row>
    <row r="504" spans="1:3" x14ac:dyDescent="0.25">
      <c r="A504">
        <v>503</v>
      </c>
      <c r="B504">
        <v>0.54704589843749996</v>
      </c>
      <c r="C504">
        <v>0.1583251953125</v>
      </c>
    </row>
    <row r="505" spans="1:3" x14ac:dyDescent="0.25">
      <c r="A505">
        <v>504</v>
      </c>
      <c r="B505">
        <v>0.59699707031250004</v>
      </c>
      <c r="C505">
        <v>0.16315917968749999</v>
      </c>
    </row>
    <row r="506" spans="1:3" x14ac:dyDescent="0.25">
      <c r="A506">
        <v>505</v>
      </c>
      <c r="B506">
        <v>0.64694824218750002</v>
      </c>
      <c r="C506">
        <v>0.16154785156250001</v>
      </c>
    </row>
    <row r="507" spans="1:3" x14ac:dyDescent="0.25">
      <c r="A507">
        <v>506</v>
      </c>
      <c r="B507">
        <v>0.6968994140625</v>
      </c>
      <c r="C507">
        <v>0.15913085937499999</v>
      </c>
    </row>
    <row r="508" spans="1:3" x14ac:dyDescent="0.25">
      <c r="A508">
        <v>507</v>
      </c>
      <c r="B508">
        <v>0.74685058593749998</v>
      </c>
      <c r="C508">
        <v>0.15590820312500001</v>
      </c>
    </row>
    <row r="509" spans="1:3" x14ac:dyDescent="0.25">
      <c r="A509">
        <v>508</v>
      </c>
      <c r="B509">
        <v>0.79680175781249996</v>
      </c>
      <c r="C509">
        <v>0.14946289062500001</v>
      </c>
    </row>
    <row r="510" spans="1:3" x14ac:dyDescent="0.25">
      <c r="A510">
        <v>509</v>
      </c>
      <c r="B510">
        <v>0.84675292968750004</v>
      </c>
      <c r="C510">
        <v>0.14382324218750001</v>
      </c>
    </row>
    <row r="511" spans="1:3" x14ac:dyDescent="0.25">
      <c r="A511">
        <v>510</v>
      </c>
      <c r="B511">
        <v>0.89670410156250002</v>
      </c>
      <c r="C511">
        <v>0.13818359375</v>
      </c>
    </row>
    <row r="512" spans="1:3" x14ac:dyDescent="0.25">
      <c r="A512">
        <v>511</v>
      </c>
      <c r="B512">
        <v>0.9466552734375</v>
      </c>
      <c r="C512">
        <v>0.13334960937500001</v>
      </c>
    </row>
    <row r="513" spans="1:3" x14ac:dyDescent="0.25">
      <c r="A513">
        <v>512</v>
      </c>
      <c r="B513">
        <v>0.99660644531249998</v>
      </c>
      <c r="C513">
        <v>0.12932128906250001</v>
      </c>
    </row>
    <row r="514" spans="1:3" x14ac:dyDescent="0.25">
      <c r="A514">
        <v>513</v>
      </c>
      <c r="B514">
        <v>0.9990234375</v>
      </c>
      <c r="C514">
        <v>0.12529296875000001</v>
      </c>
    </row>
    <row r="515" spans="1:3" x14ac:dyDescent="0.25">
      <c r="A515">
        <v>514</v>
      </c>
      <c r="B515">
        <v>0.94907226562500002</v>
      </c>
      <c r="C515">
        <v>0.1212646484375</v>
      </c>
    </row>
    <row r="516" spans="1:3" x14ac:dyDescent="0.25">
      <c r="A516">
        <v>515</v>
      </c>
      <c r="B516">
        <v>0.89912109375000004</v>
      </c>
      <c r="C516">
        <v>0.1180419921875</v>
      </c>
    </row>
    <row r="517" spans="1:3" x14ac:dyDescent="0.25">
      <c r="A517">
        <v>516</v>
      </c>
      <c r="B517">
        <v>0.84916992187499996</v>
      </c>
      <c r="C517">
        <v>0.11562500000000001</v>
      </c>
    </row>
    <row r="518" spans="1:3" x14ac:dyDescent="0.25">
      <c r="A518">
        <v>517</v>
      </c>
      <c r="B518">
        <v>0.79921874999999998</v>
      </c>
      <c r="C518">
        <v>0.11240234374999999</v>
      </c>
    </row>
    <row r="519" spans="1:3" x14ac:dyDescent="0.25">
      <c r="A519">
        <v>518</v>
      </c>
      <c r="B519">
        <v>0.749267578125</v>
      </c>
      <c r="C519">
        <v>0.1091796875</v>
      </c>
    </row>
    <row r="520" spans="1:3" x14ac:dyDescent="0.25">
      <c r="A520">
        <v>519</v>
      </c>
      <c r="B520">
        <v>0.69931640625000002</v>
      </c>
      <c r="C520">
        <v>0.1067626953125</v>
      </c>
    </row>
    <row r="521" spans="1:3" x14ac:dyDescent="0.25">
      <c r="A521">
        <v>520</v>
      </c>
      <c r="B521">
        <v>0.64936523437500004</v>
      </c>
      <c r="C521">
        <v>0.1051513671875</v>
      </c>
    </row>
    <row r="522" spans="1:3" x14ac:dyDescent="0.25">
      <c r="A522">
        <v>521</v>
      </c>
      <c r="B522">
        <v>0.59941406249999996</v>
      </c>
      <c r="C522">
        <v>0.102734375</v>
      </c>
    </row>
    <row r="523" spans="1:3" x14ac:dyDescent="0.25">
      <c r="A523">
        <v>522</v>
      </c>
      <c r="B523">
        <v>0.54946289062499998</v>
      </c>
      <c r="C523">
        <v>8.984375E-2</v>
      </c>
    </row>
    <row r="524" spans="1:3" x14ac:dyDescent="0.25">
      <c r="A524">
        <v>523</v>
      </c>
      <c r="B524">
        <v>0.49951171875</v>
      </c>
      <c r="C524">
        <v>7.2119140625000105E-2</v>
      </c>
    </row>
    <row r="525" spans="1:3" x14ac:dyDescent="0.25">
      <c r="A525">
        <v>524</v>
      </c>
      <c r="B525">
        <v>0.44956054687500002</v>
      </c>
      <c r="C525">
        <v>5.6811523437499997E-2</v>
      </c>
    </row>
    <row r="526" spans="1:3" x14ac:dyDescent="0.25">
      <c r="A526">
        <v>525</v>
      </c>
      <c r="B526">
        <v>0.39960937499999999</v>
      </c>
      <c r="C526">
        <v>4.2309570312500003E-2</v>
      </c>
    </row>
    <row r="527" spans="1:3" x14ac:dyDescent="0.25">
      <c r="A527">
        <v>526</v>
      </c>
      <c r="B527">
        <v>0.34965820312500001</v>
      </c>
      <c r="C527">
        <v>2.94189453125E-2</v>
      </c>
    </row>
    <row r="528" spans="1:3" x14ac:dyDescent="0.25">
      <c r="A528">
        <v>527</v>
      </c>
      <c r="B528">
        <v>0.29970703124999998</v>
      </c>
      <c r="C528">
        <v>1.8139648437499999E-2</v>
      </c>
    </row>
    <row r="529" spans="1:3" x14ac:dyDescent="0.25">
      <c r="A529">
        <v>528</v>
      </c>
      <c r="B529">
        <v>0.249755859375</v>
      </c>
      <c r="C529">
        <v>7.6660156250001298E-3</v>
      </c>
    </row>
    <row r="530" spans="1:3" x14ac:dyDescent="0.25">
      <c r="A530">
        <v>529</v>
      </c>
      <c r="B530">
        <v>0.19980468749999999</v>
      </c>
      <c r="C530">
        <v>-1.1962890624999101E-3</v>
      </c>
    </row>
    <row r="531" spans="1:3" x14ac:dyDescent="0.25">
      <c r="A531">
        <v>530</v>
      </c>
      <c r="B531">
        <v>0.14985351562499999</v>
      </c>
      <c r="C531">
        <v>-1.08642578125E-2</v>
      </c>
    </row>
    <row r="532" spans="1:3" x14ac:dyDescent="0.25">
      <c r="A532">
        <v>531</v>
      </c>
      <c r="B532">
        <v>9.9902343749999997E-2</v>
      </c>
      <c r="C532">
        <v>-2.0532226562499901E-2</v>
      </c>
    </row>
    <row r="533" spans="1:3" x14ac:dyDescent="0.25">
      <c r="A533">
        <v>532</v>
      </c>
      <c r="B533">
        <v>4.9951171874999999E-2</v>
      </c>
      <c r="C533">
        <v>-3.1005859375E-2</v>
      </c>
    </row>
    <row r="534" spans="1:3" x14ac:dyDescent="0.25">
      <c r="A534">
        <v>533</v>
      </c>
      <c r="B534">
        <v>0</v>
      </c>
      <c r="C534">
        <v>-4.1479492187499897E-2</v>
      </c>
    </row>
    <row r="535" spans="1:3" x14ac:dyDescent="0.25">
      <c r="A535">
        <v>534</v>
      </c>
      <c r="B535">
        <v>-4.9951171874999999E-2</v>
      </c>
      <c r="C535">
        <v>-5.2758789062499901E-2</v>
      </c>
    </row>
    <row r="536" spans="1:3" x14ac:dyDescent="0.25">
      <c r="A536">
        <v>535</v>
      </c>
      <c r="B536">
        <v>-9.9902343749999997E-2</v>
      </c>
      <c r="C536">
        <v>-6.1621093749999897E-2</v>
      </c>
    </row>
    <row r="537" spans="1:3" x14ac:dyDescent="0.25">
      <c r="A537">
        <v>536</v>
      </c>
      <c r="B537">
        <v>-0.14985351562499999</v>
      </c>
      <c r="C537">
        <v>-7.2094726562499795E-2</v>
      </c>
    </row>
    <row r="538" spans="1:3" x14ac:dyDescent="0.25">
      <c r="A538">
        <v>537</v>
      </c>
      <c r="B538">
        <v>-0.19980468749999999</v>
      </c>
      <c r="C538">
        <v>-8.0957031249999895E-2</v>
      </c>
    </row>
    <row r="539" spans="1:3" x14ac:dyDescent="0.25">
      <c r="A539">
        <v>538</v>
      </c>
      <c r="B539">
        <v>-0.249755859375</v>
      </c>
      <c r="C539">
        <v>-9.0624999999999997E-2</v>
      </c>
    </row>
    <row r="540" spans="1:3" x14ac:dyDescent="0.25">
      <c r="A540">
        <v>539</v>
      </c>
      <c r="B540">
        <v>-0.29970703124999998</v>
      </c>
      <c r="C540">
        <v>-9.8681640624999997E-2</v>
      </c>
    </row>
    <row r="541" spans="1:3" x14ac:dyDescent="0.25">
      <c r="A541">
        <v>540</v>
      </c>
      <c r="B541">
        <v>-0.34965820312500001</v>
      </c>
      <c r="C541">
        <v>-0.10593261718749999</v>
      </c>
    </row>
    <row r="542" spans="1:3" x14ac:dyDescent="0.25">
      <c r="A542">
        <v>541</v>
      </c>
      <c r="B542">
        <v>-0.39960937499999999</v>
      </c>
      <c r="C542">
        <v>-0.1123779296875</v>
      </c>
    </row>
    <row r="543" spans="1:3" x14ac:dyDescent="0.25">
      <c r="A543">
        <v>542</v>
      </c>
      <c r="B543">
        <v>-0.44956054687500002</v>
      </c>
      <c r="C543">
        <v>-0.1188232421875</v>
      </c>
    </row>
    <row r="544" spans="1:3" x14ac:dyDescent="0.25">
      <c r="A544">
        <v>543</v>
      </c>
      <c r="B544">
        <v>-0.49951171875</v>
      </c>
      <c r="C544">
        <v>-0.124462890625</v>
      </c>
    </row>
    <row r="545" spans="1:3" x14ac:dyDescent="0.25">
      <c r="A545">
        <v>544</v>
      </c>
      <c r="B545">
        <v>-0.54946289062499998</v>
      </c>
      <c r="C545">
        <v>-0.13010253906249999</v>
      </c>
    </row>
    <row r="546" spans="1:3" x14ac:dyDescent="0.25">
      <c r="A546">
        <v>545</v>
      </c>
      <c r="B546">
        <v>-0.59941406249999996</v>
      </c>
      <c r="C546">
        <v>-0.13493652343750001</v>
      </c>
    </row>
    <row r="547" spans="1:3" x14ac:dyDescent="0.25">
      <c r="A547">
        <v>546</v>
      </c>
      <c r="B547">
        <v>-0.64936523437500004</v>
      </c>
      <c r="C547">
        <v>-0.14138183593750001</v>
      </c>
    </row>
    <row r="548" spans="1:3" x14ac:dyDescent="0.25">
      <c r="A548">
        <v>547</v>
      </c>
      <c r="B548">
        <v>-0.69931640625000002</v>
      </c>
      <c r="C548">
        <v>-0.14702148437500001</v>
      </c>
    </row>
    <row r="549" spans="1:3" x14ac:dyDescent="0.25">
      <c r="A549">
        <v>548</v>
      </c>
      <c r="B549">
        <v>-0.749267578125</v>
      </c>
      <c r="C549">
        <v>-0.15266113281249999</v>
      </c>
    </row>
    <row r="550" spans="1:3" x14ac:dyDescent="0.25">
      <c r="A550">
        <v>549</v>
      </c>
      <c r="B550">
        <v>-0.79921874999999998</v>
      </c>
      <c r="C550">
        <v>-0.15910644531250001</v>
      </c>
    </row>
    <row r="551" spans="1:3" x14ac:dyDescent="0.25">
      <c r="A551">
        <v>550</v>
      </c>
      <c r="B551">
        <v>-0.84916992187499996</v>
      </c>
      <c r="C551">
        <v>-0.16232910156249999</v>
      </c>
    </row>
    <row r="552" spans="1:3" x14ac:dyDescent="0.25">
      <c r="A552">
        <v>551</v>
      </c>
      <c r="B552">
        <v>-0.89912109375000004</v>
      </c>
      <c r="C552">
        <v>-0.16071777343749999</v>
      </c>
    </row>
    <row r="553" spans="1:3" x14ac:dyDescent="0.25">
      <c r="A553">
        <v>552</v>
      </c>
      <c r="B553">
        <v>-0.94907226562500002</v>
      </c>
      <c r="C553">
        <v>-0.15749511718750001</v>
      </c>
    </row>
    <row r="554" spans="1:3" x14ac:dyDescent="0.25">
      <c r="A554">
        <v>553</v>
      </c>
      <c r="B554">
        <v>-0.9990234375</v>
      </c>
      <c r="C554">
        <v>-0.15185546875</v>
      </c>
    </row>
    <row r="555" spans="1:3" x14ac:dyDescent="0.25">
      <c r="A555">
        <v>554</v>
      </c>
      <c r="B555">
        <v>-1.0014404296874999</v>
      </c>
      <c r="C555">
        <v>-0.14541015625000001</v>
      </c>
    </row>
    <row r="556" spans="1:3" x14ac:dyDescent="0.25">
      <c r="A556">
        <v>555</v>
      </c>
      <c r="B556">
        <v>-0.95148925781250004</v>
      </c>
      <c r="C556">
        <v>-0.1397705078125</v>
      </c>
    </row>
    <row r="557" spans="1:3" x14ac:dyDescent="0.25">
      <c r="A557">
        <v>556</v>
      </c>
      <c r="B557">
        <v>-0.90153808593749996</v>
      </c>
      <c r="C557">
        <v>-0.13413085937499999</v>
      </c>
    </row>
    <row r="558" spans="1:3" x14ac:dyDescent="0.25">
      <c r="A558">
        <v>557</v>
      </c>
      <c r="B558">
        <v>-0.85158691406249998</v>
      </c>
      <c r="C558">
        <v>-0.12849121093749999</v>
      </c>
    </row>
    <row r="559" spans="1:3" x14ac:dyDescent="0.25">
      <c r="A559">
        <v>558</v>
      </c>
      <c r="B559">
        <v>-0.8016357421875</v>
      </c>
      <c r="C559">
        <v>-0.1236572265625</v>
      </c>
    </row>
    <row r="560" spans="1:3" x14ac:dyDescent="0.25">
      <c r="A560">
        <v>559</v>
      </c>
      <c r="B560">
        <v>-0.75168457031250002</v>
      </c>
      <c r="C560">
        <v>-0.1075439453125</v>
      </c>
    </row>
    <row r="561" spans="1:3" x14ac:dyDescent="0.25">
      <c r="A561">
        <v>560</v>
      </c>
      <c r="B561">
        <v>-0.70173339843750004</v>
      </c>
      <c r="C561">
        <v>-8.6596679687499997E-2</v>
      </c>
    </row>
    <row r="562" spans="1:3" x14ac:dyDescent="0.25">
      <c r="A562">
        <v>561</v>
      </c>
      <c r="B562">
        <v>-0.65178222656249996</v>
      </c>
      <c r="C562">
        <v>-6.4843749999999895E-2</v>
      </c>
    </row>
    <row r="563" spans="1:3" x14ac:dyDescent="0.25">
      <c r="A563">
        <v>562</v>
      </c>
      <c r="B563">
        <v>-0.60183105468749998</v>
      </c>
      <c r="C563">
        <v>-4.4702148437499901E-2</v>
      </c>
    </row>
    <row r="564" spans="1:3" x14ac:dyDescent="0.25">
      <c r="A564">
        <v>563</v>
      </c>
      <c r="B564">
        <v>-0.5518798828125</v>
      </c>
      <c r="C564">
        <v>-2.69775390625E-2</v>
      </c>
    </row>
    <row r="565" spans="1:3" x14ac:dyDescent="0.25">
      <c r="A565">
        <v>564</v>
      </c>
      <c r="B565">
        <v>-0.50192871093750002</v>
      </c>
      <c r="C565">
        <v>-1.16699218749998E-2</v>
      </c>
    </row>
    <row r="566" spans="1:3" x14ac:dyDescent="0.25">
      <c r="A566">
        <v>565</v>
      </c>
      <c r="B566">
        <v>-0.45197753906249999</v>
      </c>
      <c r="C566">
        <v>1.220703125E-3</v>
      </c>
    </row>
    <row r="567" spans="1:3" x14ac:dyDescent="0.25">
      <c r="A567">
        <v>566</v>
      </c>
      <c r="B567">
        <v>-0.40202636718750001</v>
      </c>
      <c r="C567">
        <v>1.33056640625E-2</v>
      </c>
    </row>
    <row r="568" spans="1:3" x14ac:dyDescent="0.25">
      <c r="A568">
        <v>567</v>
      </c>
      <c r="B568">
        <v>-0.35207519531249998</v>
      </c>
      <c r="C568">
        <v>2.2973632812500099E-2</v>
      </c>
    </row>
    <row r="569" spans="1:3" x14ac:dyDescent="0.25">
      <c r="A569">
        <v>568</v>
      </c>
      <c r="B569">
        <v>-0.3021240234375</v>
      </c>
      <c r="C569">
        <v>3.1835937500000099E-2</v>
      </c>
    </row>
    <row r="570" spans="1:3" x14ac:dyDescent="0.25">
      <c r="A570">
        <v>569</v>
      </c>
      <c r="B570">
        <v>-0.25217285156250002</v>
      </c>
      <c r="C570">
        <v>3.9892578125000099E-2</v>
      </c>
    </row>
    <row r="571" spans="1:3" x14ac:dyDescent="0.25">
      <c r="A571">
        <v>570</v>
      </c>
      <c r="B571">
        <v>-0.20222167968749999</v>
      </c>
      <c r="C571">
        <v>4.7949218750000099E-2</v>
      </c>
    </row>
    <row r="572" spans="1:3" x14ac:dyDescent="0.25">
      <c r="A572">
        <v>571</v>
      </c>
      <c r="B572">
        <v>-0.15227050781250001</v>
      </c>
      <c r="C572">
        <v>5.4394531250000003E-2</v>
      </c>
    </row>
    <row r="573" spans="1:3" x14ac:dyDescent="0.25">
      <c r="A573">
        <v>572</v>
      </c>
      <c r="B573">
        <v>-0.10231933593750001</v>
      </c>
      <c r="C573">
        <v>6.0034179687500099E-2</v>
      </c>
    </row>
    <row r="574" spans="1:3" x14ac:dyDescent="0.25">
      <c r="A574">
        <v>573</v>
      </c>
      <c r="B574">
        <v>-5.23681640625E-2</v>
      </c>
      <c r="C574">
        <v>6.6479492187500003E-2</v>
      </c>
    </row>
    <row r="575" spans="1:3" x14ac:dyDescent="0.25">
      <c r="A575">
        <v>574</v>
      </c>
      <c r="B575">
        <v>-2.4169921875000001E-3</v>
      </c>
      <c r="C575">
        <v>7.2924804687499997E-2</v>
      </c>
    </row>
    <row r="576" spans="1:3" x14ac:dyDescent="0.25">
      <c r="A576">
        <v>575</v>
      </c>
      <c r="B576">
        <v>4.7534179687499997E-2</v>
      </c>
      <c r="C576">
        <v>7.9370117187500103E-2</v>
      </c>
    </row>
    <row r="577" spans="1:3" x14ac:dyDescent="0.25">
      <c r="A577">
        <v>576</v>
      </c>
      <c r="B577">
        <v>9.7485351562500003E-2</v>
      </c>
      <c r="C577">
        <v>8.4204101562500105E-2</v>
      </c>
    </row>
    <row r="578" spans="1:3" x14ac:dyDescent="0.25">
      <c r="A578">
        <v>577</v>
      </c>
      <c r="B578">
        <v>0.14743652343749999</v>
      </c>
      <c r="C578">
        <v>9.1455078125000103E-2</v>
      </c>
    </row>
    <row r="579" spans="1:3" x14ac:dyDescent="0.25">
      <c r="A579">
        <v>578</v>
      </c>
      <c r="B579">
        <v>0.1973876953125</v>
      </c>
      <c r="C579">
        <v>9.9511718750000103E-2</v>
      </c>
    </row>
    <row r="580" spans="1:3" x14ac:dyDescent="0.25">
      <c r="A580">
        <v>579</v>
      </c>
      <c r="B580">
        <v>0.24733886718750001</v>
      </c>
      <c r="C580">
        <v>0.10756835937500001</v>
      </c>
    </row>
    <row r="581" spans="1:3" x14ac:dyDescent="0.25">
      <c r="A581">
        <v>580</v>
      </c>
      <c r="B581">
        <v>0.29729003906250001</v>
      </c>
      <c r="C581">
        <v>0.11562500000000001</v>
      </c>
    </row>
    <row r="582" spans="1:3" x14ac:dyDescent="0.25">
      <c r="A582">
        <v>581</v>
      </c>
      <c r="B582">
        <v>0.34724121093749999</v>
      </c>
      <c r="C582">
        <v>0.12448730468749999</v>
      </c>
    </row>
    <row r="583" spans="1:3" x14ac:dyDescent="0.25">
      <c r="A583">
        <v>582</v>
      </c>
      <c r="B583">
        <v>0.39719238281250002</v>
      </c>
      <c r="C583">
        <v>0.13254394531249999</v>
      </c>
    </row>
    <row r="584" spans="1:3" x14ac:dyDescent="0.25">
      <c r="A584">
        <v>583</v>
      </c>
      <c r="B584">
        <v>0.4471435546875</v>
      </c>
      <c r="C584">
        <v>0.14140625000000001</v>
      </c>
    </row>
    <row r="585" spans="1:3" x14ac:dyDescent="0.25">
      <c r="A585">
        <v>584</v>
      </c>
      <c r="B585">
        <v>0.49709472656249998</v>
      </c>
      <c r="C585">
        <v>0.14946289062500001</v>
      </c>
    </row>
    <row r="586" spans="1:3" x14ac:dyDescent="0.25">
      <c r="A586">
        <v>585</v>
      </c>
      <c r="B586">
        <v>0.54704589843749996</v>
      </c>
      <c r="C586">
        <v>0.15751953125000001</v>
      </c>
    </row>
    <row r="587" spans="1:3" x14ac:dyDescent="0.25">
      <c r="A587">
        <v>586</v>
      </c>
      <c r="B587">
        <v>0.59699707031250004</v>
      </c>
      <c r="C587">
        <v>0.16154785156250001</v>
      </c>
    </row>
    <row r="588" spans="1:3" x14ac:dyDescent="0.25">
      <c r="A588">
        <v>587</v>
      </c>
      <c r="B588">
        <v>0.64694824218750002</v>
      </c>
      <c r="C588">
        <v>0.16154785156250001</v>
      </c>
    </row>
    <row r="589" spans="1:3" x14ac:dyDescent="0.25">
      <c r="A589">
        <v>588</v>
      </c>
      <c r="B589">
        <v>0.6968994140625</v>
      </c>
      <c r="C589">
        <v>0.1583251953125</v>
      </c>
    </row>
    <row r="590" spans="1:3" x14ac:dyDescent="0.25">
      <c r="A590">
        <v>589</v>
      </c>
      <c r="B590">
        <v>0.74685058593749998</v>
      </c>
      <c r="C590">
        <v>0.154296875</v>
      </c>
    </row>
    <row r="591" spans="1:3" x14ac:dyDescent="0.25">
      <c r="A591">
        <v>590</v>
      </c>
      <c r="B591">
        <v>0.79680175781249996</v>
      </c>
      <c r="C591">
        <v>0.1502685546875</v>
      </c>
    </row>
    <row r="592" spans="1:3" x14ac:dyDescent="0.25">
      <c r="A592">
        <v>591</v>
      </c>
      <c r="B592">
        <v>0.84675292968750004</v>
      </c>
      <c r="C592">
        <v>0.14382324218750001</v>
      </c>
    </row>
    <row r="593" spans="1:3" x14ac:dyDescent="0.25">
      <c r="A593">
        <v>592</v>
      </c>
      <c r="B593">
        <v>0.89670410156250002</v>
      </c>
      <c r="C593">
        <v>0.13898925781249999</v>
      </c>
    </row>
    <row r="594" spans="1:3" x14ac:dyDescent="0.25">
      <c r="A594">
        <v>593</v>
      </c>
      <c r="B594">
        <v>0.9466552734375</v>
      </c>
      <c r="C594">
        <v>0.13334960937500001</v>
      </c>
    </row>
    <row r="595" spans="1:3" x14ac:dyDescent="0.25">
      <c r="A595">
        <v>594</v>
      </c>
      <c r="B595">
        <v>0.99660644531249998</v>
      </c>
      <c r="C595">
        <v>0.12932128906250001</v>
      </c>
    </row>
    <row r="596" spans="1:3" x14ac:dyDescent="0.25">
      <c r="A596">
        <v>595</v>
      </c>
      <c r="B596">
        <v>0.9990234375</v>
      </c>
      <c r="C596">
        <v>0.12529296875000001</v>
      </c>
    </row>
    <row r="597" spans="1:3" x14ac:dyDescent="0.25">
      <c r="A597">
        <v>596</v>
      </c>
      <c r="B597">
        <v>0.94907226562500002</v>
      </c>
      <c r="C597">
        <v>0.1212646484375</v>
      </c>
    </row>
    <row r="598" spans="1:3" x14ac:dyDescent="0.25">
      <c r="A598">
        <v>597</v>
      </c>
      <c r="B598">
        <v>0.89912109375000004</v>
      </c>
      <c r="C598">
        <v>0.1180419921875</v>
      </c>
    </row>
    <row r="599" spans="1:3" x14ac:dyDescent="0.25">
      <c r="A599">
        <v>598</v>
      </c>
      <c r="B599">
        <v>0.84916992187499996</v>
      </c>
      <c r="C599">
        <v>0.11562500000000001</v>
      </c>
    </row>
    <row r="600" spans="1:3" x14ac:dyDescent="0.25">
      <c r="A600">
        <v>599</v>
      </c>
      <c r="B600">
        <v>0.79921874999999998</v>
      </c>
      <c r="C600">
        <v>0.11159667968750001</v>
      </c>
    </row>
    <row r="601" spans="1:3" x14ac:dyDescent="0.25">
      <c r="A601">
        <v>600</v>
      </c>
      <c r="B601">
        <v>0.749267578125</v>
      </c>
      <c r="C601">
        <v>0.10837402343749999</v>
      </c>
    </row>
    <row r="602" spans="1:3" x14ac:dyDescent="0.25">
      <c r="A602">
        <v>601</v>
      </c>
      <c r="B602">
        <v>0.69931640625000002</v>
      </c>
      <c r="C602">
        <v>0.1067626953125</v>
      </c>
    </row>
    <row r="603" spans="1:3" x14ac:dyDescent="0.25">
      <c r="A603">
        <v>602</v>
      </c>
      <c r="B603">
        <v>0.64936523437500004</v>
      </c>
      <c r="C603">
        <v>0.10434570312499999</v>
      </c>
    </row>
    <row r="604" spans="1:3" x14ac:dyDescent="0.25">
      <c r="A604">
        <v>603</v>
      </c>
      <c r="B604">
        <v>0.59941406249999996</v>
      </c>
      <c r="C604">
        <v>0.102734375</v>
      </c>
    </row>
    <row r="605" spans="1:3" x14ac:dyDescent="0.25">
      <c r="A605">
        <v>604</v>
      </c>
      <c r="B605">
        <v>0.54946289062499998</v>
      </c>
      <c r="C605">
        <v>8.9038085937499997E-2</v>
      </c>
    </row>
    <row r="606" spans="1:3" x14ac:dyDescent="0.25">
      <c r="A606">
        <v>605</v>
      </c>
      <c r="B606">
        <v>0.49951171875</v>
      </c>
      <c r="C606">
        <v>7.2119140625000105E-2</v>
      </c>
    </row>
    <row r="607" spans="1:3" x14ac:dyDescent="0.25">
      <c r="A607">
        <v>606</v>
      </c>
      <c r="B607">
        <v>0.44956054687500002</v>
      </c>
      <c r="C607">
        <v>5.6811523437499997E-2</v>
      </c>
    </row>
    <row r="608" spans="1:3" x14ac:dyDescent="0.25">
      <c r="A608">
        <v>607</v>
      </c>
      <c r="B608">
        <v>0.39960937499999999</v>
      </c>
      <c r="C608">
        <v>4.150390625E-2</v>
      </c>
    </row>
    <row r="609" spans="1:3" x14ac:dyDescent="0.25">
      <c r="A609">
        <v>608</v>
      </c>
      <c r="B609">
        <v>0.34965820312500001</v>
      </c>
      <c r="C609">
        <v>2.94189453125E-2</v>
      </c>
    </row>
    <row r="610" spans="1:3" x14ac:dyDescent="0.25">
      <c r="A610">
        <v>609</v>
      </c>
      <c r="B610">
        <v>0.29970703124999998</v>
      </c>
      <c r="C610">
        <v>1.8139648437499999E-2</v>
      </c>
    </row>
    <row r="611" spans="1:3" x14ac:dyDescent="0.25">
      <c r="A611">
        <v>610</v>
      </c>
      <c r="B611">
        <v>0.249755859375</v>
      </c>
      <c r="C611">
        <v>7.6660156250001298E-3</v>
      </c>
    </row>
    <row r="612" spans="1:3" x14ac:dyDescent="0.25">
      <c r="A612">
        <v>611</v>
      </c>
      <c r="B612">
        <v>0.19980468749999999</v>
      </c>
      <c r="C612">
        <v>-2.0019531249999599E-3</v>
      </c>
    </row>
    <row r="613" spans="1:3" x14ac:dyDescent="0.25">
      <c r="A613">
        <v>612</v>
      </c>
      <c r="B613">
        <v>0.14985351562499999</v>
      </c>
      <c r="C613">
        <v>-1.08642578125E-2</v>
      </c>
    </row>
    <row r="614" spans="1:3" x14ac:dyDescent="0.25">
      <c r="A614">
        <v>613</v>
      </c>
      <c r="B614">
        <v>9.9902343749999997E-2</v>
      </c>
      <c r="C614">
        <v>-1.9726562499999802E-2</v>
      </c>
    </row>
    <row r="615" spans="1:3" x14ac:dyDescent="0.25">
      <c r="A615">
        <v>614</v>
      </c>
      <c r="B615">
        <v>4.9951171874999999E-2</v>
      </c>
      <c r="C615">
        <v>-3.1005859375E-2</v>
      </c>
    </row>
    <row r="616" spans="1:3" x14ac:dyDescent="0.25">
      <c r="A616">
        <v>615</v>
      </c>
      <c r="B616">
        <v>0</v>
      </c>
      <c r="C616">
        <v>-4.1479492187499897E-2</v>
      </c>
    </row>
    <row r="617" spans="1:3" x14ac:dyDescent="0.25">
      <c r="A617">
        <v>616</v>
      </c>
      <c r="B617">
        <v>-4.9951171874999999E-2</v>
      </c>
      <c r="C617">
        <v>-5.1953124999999802E-2</v>
      </c>
    </row>
    <row r="618" spans="1:3" x14ac:dyDescent="0.25">
      <c r="A618">
        <v>617</v>
      </c>
      <c r="B618">
        <v>-9.9902343749999997E-2</v>
      </c>
      <c r="C618">
        <v>-6.2426757812499997E-2</v>
      </c>
    </row>
    <row r="619" spans="1:3" x14ac:dyDescent="0.25">
      <c r="A619">
        <v>618</v>
      </c>
      <c r="B619">
        <v>-0.14985351562499999</v>
      </c>
      <c r="C619">
        <v>-7.2094726562499795E-2</v>
      </c>
    </row>
    <row r="620" spans="1:3" x14ac:dyDescent="0.25">
      <c r="A620">
        <v>619</v>
      </c>
      <c r="B620">
        <v>-0.19980468749999999</v>
      </c>
      <c r="C620">
        <v>-8.1762695312499897E-2</v>
      </c>
    </row>
    <row r="621" spans="1:3" x14ac:dyDescent="0.25">
      <c r="A621">
        <v>620</v>
      </c>
      <c r="B621">
        <v>-0.249755859375</v>
      </c>
      <c r="C621">
        <v>-9.0624999999999997E-2</v>
      </c>
    </row>
    <row r="622" spans="1:3" x14ac:dyDescent="0.25">
      <c r="A622">
        <v>621</v>
      </c>
      <c r="B622">
        <v>-0.29970703124999998</v>
      </c>
      <c r="C622">
        <v>-9.8681640624999997E-2</v>
      </c>
    </row>
    <row r="623" spans="1:3" x14ac:dyDescent="0.25">
      <c r="A623">
        <v>622</v>
      </c>
      <c r="B623">
        <v>-0.34965820312500001</v>
      </c>
      <c r="C623">
        <v>-0.10593261718749999</v>
      </c>
    </row>
    <row r="624" spans="1:3" x14ac:dyDescent="0.25">
      <c r="A624">
        <v>623</v>
      </c>
      <c r="B624">
        <v>-0.39960937499999999</v>
      </c>
      <c r="C624">
        <v>-0.1123779296875</v>
      </c>
    </row>
    <row r="625" spans="1:3" x14ac:dyDescent="0.25">
      <c r="A625">
        <v>624</v>
      </c>
      <c r="B625">
        <v>-0.44956054687500002</v>
      </c>
      <c r="C625">
        <v>-0.1188232421875</v>
      </c>
    </row>
    <row r="626" spans="1:3" x14ac:dyDescent="0.25">
      <c r="A626">
        <v>625</v>
      </c>
      <c r="B626">
        <v>-0.49951171875</v>
      </c>
      <c r="C626">
        <v>-0.12526855468750001</v>
      </c>
    </row>
    <row r="627" spans="1:3" x14ac:dyDescent="0.25">
      <c r="A627">
        <v>626</v>
      </c>
      <c r="B627">
        <v>-0.54946289062499998</v>
      </c>
      <c r="C627">
        <v>-0.13010253906249999</v>
      </c>
    </row>
    <row r="628" spans="1:3" x14ac:dyDescent="0.25">
      <c r="A628">
        <v>627</v>
      </c>
      <c r="B628">
        <v>-0.59941406249999996</v>
      </c>
      <c r="C628">
        <v>-0.13493652343750001</v>
      </c>
    </row>
    <row r="629" spans="1:3" x14ac:dyDescent="0.25">
      <c r="A629">
        <v>628</v>
      </c>
      <c r="B629">
        <v>-0.64936523437500004</v>
      </c>
      <c r="C629">
        <v>-0.14138183593750001</v>
      </c>
    </row>
    <row r="630" spans="1:3" x14ac:dyDescent="0.25">
      <c r="A630">
        <v>629</v>
      </c>
      <c r="B630">
        <v>-0.69931640625000002</v>
      </c>
      <c r="C630">
        <v>-0.14621582031249999</v>
      </c>
    </row>
    <row r="631" spans="1:3" x14ac:dyDescent="0.25">
      <c r="A631">
        <v>630</v>
      </c>
      <c r="B631">
        <v>-0.749267578125</v>
      </c>
      <c r="C631">
        <v>-0.15266113281249999</v>
      </c>
    </row>
    <row r="632" spans="1:3" x14ac:dyDescent="0.25">
      <c r="A632">
        <v>631</v>
      </c>
      <c r="B632">
        <v>-0.79921874999999998</v>
      </c>
      <c r="C632">
        <v>-0.15830078124999999</v>
      </c>
    </row>
    <row r="633" spans="1:3" x14ac:dyDescent="0.25">
      <c r="A633">
        <v>632</v>
      </c>
      <c r="B633">
        <v>-0.84916992187499996</v>
      </c>
      <c r="C633">
        <v>-0.16232910156249999</v>
      </c>
    </row>
    <row r="634" spans="1:3" x14ac:dyDescent="0.25">
      <c r="A634">
        <v>633</v>
      </c>
      <c r="B634">
        <v>-0.89912109375000004</v>
      </c>
      <c r="C634">
        <v>-0.16232910156249999</v>
      </c>
    </row>
    <row r="635" spans="1:3" x14ac:dyDescent="0.25">
      <c r="A635">
        <v>634</v>
      </c>
      <c r="B635">
        <v>-0.94907226562500002</v>
      </c>
      <c r="C635">
        <v>-0.15749511718750001</v>
      </c>
    </row>
    <row r="636" spans="1:3" x14ac:dyDescent="0.25">
      <c r="A636">
        <v>635</v>
      </c>
      <c r="B636">
        <v>-0.9990234375</v>
      </c>
      <c r="C636">
        <v>-0.15185546875</v>
      </c>
    </row>
    <row r="637" spans="1:3" x14ac:dyDescent="0.25">
      <c r="A637">
        <v>636</v>
      </c>
      <c r="B637">
        <v>-1.0014404296874999</v>
      </c>
      <c r="C637">
        <v>-0.14541015625000001</v>
      </c>
    </row>
    <row r="638" spans="1:3" x14ac:dyDescent="0.25">
      <c r="A638">
        <v>637</v>
      </c>
      <c r="B638">
        <v>-0.95148925781250004</v>
      </c>
      <c r="C638">
        <v>-0.1397705078125</v>
      </c>
    </row>
    <row r="639" spans="1:3" x14ac:dyDescent="0.25">
      <c r="A639">
        <v>638</v>
      </c>
      <c r="B639">
        <v>-0.90153808593749996</v>
      </c>
      <c r="C639">
        <v>-0.13413085937499999</v>
      </c>
    </row>
    <row r="640" spans="1:3" x14ac:dyDescent="0.25">
      <c r="A640">
        <v>639</v>
      </c>
      <c r="B640">
        <v>-0.85158691406249998</v>
      </c>
      <c r="C640">
        <v>-0.12849121093749999</v>
      </c>
    </row>
    <row r="641" spans="1:3" x14ac:dyDescent="0.25">
      <c r="A641">
        <v>640</v>
      </c>
      <c r="B641">
        <v>-0.8016357421875</v>
      </c>
      <c r="C641">
        <v>-0.1236572265625</v>
      </c>
    </row>
    <row r="642" spans="1:3" x14ac:dyDescent="0.25">
      <c r="A642">
        <v>641</v>
      </c>
      <c r="B642">
        <v>-0.75168457031250002</v>
      </c>
      <c r="C642">
        <v>-0.10673828125</v>
      </c>
    </row>
    <row r="643" spans="1:3" x14ac:dyDescent="0.25">
      <c r="A643">
        <v>642</v>
      </c>
      <c r="B643">
        <v>-0.70173339843750004</v>
      </c>
      <c r="C643">
        <v>-8.6596679687499997E-2</v>
      </c>
    </row>
    <row r="644" spans="1:3" x14ac:dyDescent="0.25">
      <c r="A644">
        <v>643</v>
      </c>
      <c r="B644">
        <v>-0.65178222656249996</v>
      </c>
      <c r="C644">
        <v>-6.4843749999999895E-2</v>
      </c>
    </row>
    <row r="645" spans="1:3" x14ac:dyDescent="0.25">
      <c r="A645">
        <v>644</v>
      </c>
      <c r="B645">
        <v>-0.60183105468749998</v>
      </c>
      <c r="C645">
        <v>-4.4702148437499901E-2</v>
      </c>
    </row>
    <row r="646" spans="1:3" x14ac:dyDescent="0.25">
      <c r="A646">
        <v>645</v>
      </c>
      <c r="B646">
        <v>-0.5518798828125</v>
      </c>
      <c r="C646">
        <v>-2.69775390625E-2</v>
      </c>
    </row>
    <row r="647" spans="1:3" x14ac:dyDescent="0.25">
      <c r="A647">
        <v>646</v>
      </c>
      <c r="B647">
        <v>-0.50192871093750002</v>
      </c>
      <c r="C647">
        <v>-1.08642578125E-2</v>
      </c>
    </row>
    <row r="648" spans="1:3" x14ac:dyDescent="0.25">
      <c r="A648">
        <v>647</v>
      </c>
      <c r="B648">
        <v>-0.45197753906249999</v>
      </c>
      <c r="C648">
        <v>2.0263671875000401E-3</v>
      </c>
    </row>
    <row r="649" spans="1:3" x14ac:dyDescent="0.25">
      <c r="A649">
        <v>648</v>
      </c>
      <c r="B649">
        <v>-0.40202636718750001</v>
      </c>
      <c r="C649">
        <v>1.4111328124999999E-2</v>
      </c>
    </row>
    <row r="650" spans="1:3" x14ac:dyDescent="0.25">
      <c r="A650">
        <v>649</v>
      </c>
      <c r="B650">
        <v>-0.35207519531249998</v>
      </c>
      <c r="C650">
        <v>2.2973632812500099E-2</v>
      </c>
    </row>
    <row r="651" spans="1:3" x14ac:dyDescent="0.25">
      <c r="A651">
        <v>650</v>
      </c>
      <c r="B651">
        <v>-0.3021240234375</v>
      </c>
      <c r="C651">
        <v>3.2641601562499997E-2</v>
      </c>
    </row>
    <row r="652" spans="1:3" x14ac:dyDescent="0.25">
      <c r="A652">
        <v>651</v>
      </c>
      <c r="B652">
        <v>-0.25217285156250002</v>
      </c>
      <c r="C652">
        <v>4.0698242187499997E-2</v>
      </c>
    </row>
    <row r="653" spans="1:3" x14ac:dyDescent="0.25">
      <c r="A653">
        <v>652</v>
      </c>
      <c r="B653">
        <v>-0.20222167968749999</v>
      </c>
      <c r="C653">
        <v>4.7949218750000099E-2</v>
      </c>
    </row>
    <row r="654" spans="1:3" x14ac:dyDescent="0.25">
      <c r="A654">
        <v>653</v>
      </c>
      <c r="B654">
        <v>-0.15227050781250001</v>
      </c>
      <c r="C654">
        <v>5.4394531250000003E-2</v>
      </c>
    </row>
    <row r="655" spans="1:3" x14ac:dyDescent="0.25">
      <c r="A655">
        <v>654</v>
      </c>
      <c r="B655">
        <v>-0.10231933593750001</v>
      </c>
      <c r="C655">
        <v>6.0034179687500099E-2</v>
      </c>
    </row>
    <row r="656" spans="1:3" x14ac:dyDescent="0.25">
      <c r="A656">
        <v>655</v>
      </c>
      <c r="B656">
        <v>-5.23681640625E-2</v>
      </c>
      <c r="C656">
        <v>6.7285156250000103E-2</v>
      </c>
    </row>
    <row r="657" spans="1:3" x14ac:dyDescent="0.25">
      <c r="A657">
        <v>656</v>
      </c>
      <c r="B657">
        <v>-2.4169921875000001E-3</v>
      </c>
      <c r="C657">
        <v>7.2119140625000105E-2</v>
      </c>
    </row>
    <row r="658" spans="1:3" x14ac:dyDescent="0.25">
      <c r="A658">
        <v>657</v>
      </c>
      <c r="B658">
        <v>4.7534179687499997E-2</v>
      </c>
      <c r="C658">
        <v>7.9370117187500103E-2</v>
      </c>
    </row>
    <row r="659" spans="1:3" x14ac:dyDescent="0.25">
      <c r="A659">
        <v>658</v>
      </c>
      <c r="B659">
        <v>9.7485351562500003E-2</v>
      </c>
      <c r="C659">
        <v>8.4204101562500105E-2</v>
      </c>
    </row>
    <row r="660" spans="1:3" x14ac:dyDescent="0.25">
      <c r="A660">
        <v>659</v>
      </c>
      <c r="B660">
        <v>0.14743652343749999</v>
      </c>
      <c r="C660">
        <v>9.1455078125000103E-2</v>
      </c>
    </row>
    <row r="661" spans="1:3" x14ac:dyDescent="0.25">
      <c r="A661">
        <v>660</v>
      </c>
      <c r="B661">
        <v>0.1973876953125</v>
      </c>
      <c r="C661">
        <v>9.8706054687500003E-2</v>
      </c>
    </row>
    <row r="662" spans="1:3" x14ac:dyDescent="0.25">
      <c r="A662">
        <v>661</v>
      </c>
      <c r="B662">
        <v>0.24733886718750001</v>
      </c>
      <c r="C662">
        <v>0.10756835937500001</v>
      </c>
    </row>
    <row r="663" spans="1:3" x14ac:dyDescent="0.25">
      <c r="A663">
        <v>662</v>
      </c>
      <c r="B663">
        <v>0.29729003906250001</v>
      </c>
      <c r="C663">
        <v>0.11643066406249999</v>
      </c>
    </row>
    <row r="664" spans="1:3" x14ac:dyDescent="0.25">
      <c r="A664">
        <v>663</v>
      </c>
      <c r="B664">
        <v>0.34724121093749999</v>
      </c>
      <c r="C664">
        <v>0.12448730468749999</v>
      </c>
    </row>
    <row r="665" spans="1:3" x14ac:dyDescent="0.25">
      <c r="A665">
        <v>664</v>
      </c>
      <c r="B665">
        <v>0.39719238281250002</v>
      </c>
      <c r="C665">
        <v>0.13173828125000001</v>
      </c>
    </row>
    <row r="666" spans="1:3" x14ac:dyDescent="0.25">
      <c r="A666">
        <v>665</v>
      </c>
      <c r="B666">
        <v>0.4471435546875</v>
      </c>
      <c r="C666">
        <v>0.14060058593749999</v>
      </c>
    </row>
    <row r="667" spans="1:3" x14ac:dyDescent="0.25">
      <c r="A667">
        <v>666</v>
      </c>
      <c r="B667">
        <v>0.49709472656249998</v>
      </c>
      <c r="C667">
        <v>0.14946289062500001</v>
      </c>
    </row>
    <row r="668" spans="1:3" x14ac:dyDescent="0.25">
      <c r="A668">
        <v>667</v>
      </c>
      <c r="B668">
        <v>0.54704589843749996</v>
      </c>
      <c r="C668">
        <v>0.15751953125000001</v>
      </c>
    </row>
    <row r="669" spans="1:3" x14ac:dyDescent="0.25">
      <c r="A669">
        <v>668</v>
      </c>
      <c r="B669">
        <v>0.59699707031250004</v>
      </c>
      <c r="C669">
        <v>0.16074218749999999</v>
      </c>
    </row>
    <row r="670" spans="1:3" x14ac:dyDescent="0.25">
      <c r="A670">
        <v>669</v>
      </c>
      <c r="B670">
        <v>0.64694824218750002</v>
      </c>
      <c r="C670">
        <v>0.16074218749999999</v>
      </c>
    </row>
    <row r="671" spans="1:3" x14ac:dyDescent="0.25">
      <c r="A671">
        <v>670</v>
      </c>
      <c r="B671">
        <v>0.6968994140625</v>
      </c>
      <c r="C671">
        <v>0.15751953125000001</v>
      </c>
    </row>
    <row r="672" spans="1:3" x14ac:dyDescent="0.25">
      <c r="A672">
        <v>671</v>
      </c>
      <c r="B672">
        <v>0.74685058593749998</v>
      </c>
      <c r="C672">
        <v>0.15510253906249999</v>
      </c>
    </row>
    <row r="673" spans="1:3" x14ac:dyDescent="0.25">
      <c r="A673">
        <v>672</v>
      </c>
      <c r="B673">
        <v>0.79680175781249996</v>
      </c>
      <c r="C673">
        <v>0.14865722656249999</v>
      </c>
    </row>
    <row r="674" spans="1:3" x14ac:dyDescent="0.25">
      <c r="A674">
        <v>673</v>
      </c>
      <c r="B674">
        <v>0.84675292968750004</v>
      </c>
      <c r="C674">
        <v>0.14382324218750001</v>
      </c>
    </row>
    <row r="675" spans="1:3" x14ac:dyDescent="0.25">
      <c r="A675">
        <v>674</v>
      </c>
      <c r="B675">
        <v>0.89670410156250002</v>
      </c>
      <c r="C675">
        <v>0.13898925781249999</v>
      </c>
    </row>
    <row r="676" spans="1:3" x14ac:dyDescent="0.25">
      <c r="A676">
        <v>675</v>
      </c>
      <c r="B676">
        <v>0.9466552734375</v>
      </c>
      <c r="C676">
        <v>0.13334960937500001</v>
      </c>
    </row>
    <row r="677" spans="1:3" x14ac:dyDescent="0.25">
      <c r="A677">
        <v>676</v>
      </c>
      <c r="B677">
        <v>0.99660644531249998</v>
      </c>
      <c r="C677">
        <v>0.12932128906250001</v>
      </c>
    </row>
    <row r="678" spans="1:3" x14ac:dyDescent="0.25">
      <c r="A678">
        <v>677</v>
      </c>
      <c r="B678">
        <v>0.9990234375</v>
      </c>
      <c r="C678">
        <v>0.12448730468749999</v>
      </c>
    </row>
    <row r="679" spans="1:3" x14ac:dyDescent="0.25">
      <c r="A679">
        <v>678</v>
      </c>
      <c r="B679">
        <v>0.94907226562500002</v>
      </c>
      <c r="C679">
        <v>0.1212646484375</v>
      </c>
    </row>
    <row r="680" spans="1:3" x14ac:dyDescent="0.25">
      <c r="A680">
        <v>679</v>
      </c>
      <c r="B680">
        <v>0.89912109375000004</v>
      </c>
      <c r="C680">
        <v>0.1180419921875</v>
      </c>
    </row>
    <row r="681" spans="1:3" x14ac:dyDescent="0.25">
      <c r="A681">
        <v>680</v>
      </c>
      <c r="B681">
        <v>0.84916992187499996</v>
      </c>
      <c r="C681">
        <v>0.11562500000000001</v>
      </c>
    </row>
    <row r="682" spans="1:3" x14ac:dyDescent="0.25">
      <c r="A682">
        <v>681</v>
      </c>
      <c r="B682">
        <v>0.79921874999999998</v>
      </c>
      <c r="C682">
        <v>0.11159667968750001</v>
      </c>
    </row>
    <row r="683" spans="1:3" x14ac:dyDescent="0.25">
      <c r="A683">
        <v>682</v>
      </c>
      <c r="B683">
        <v>0.749267578125</v>
      </c>
      <c r="C683">
        <v>0.10837402343749999</v>
      </c>
    </row>
    <row r="684" spans="1:3" x14ac:dyDescent="0.25">
      <c r="A684">
        <v>683</v>
      </c>
      <c r="B684">
        <v>0.69931640625000002</v>
      </c>
      <c r="C684">
        <v>0.10595703125</v>
      </c>
    </row>
    <row r="685" spans="1:3" x14ac:dyDescent="0.25">
      <c r="A685">
        <v>684</v>
      </c>
      <c r="B685">
        <v>0.64936523437500004</v>
      </c>
      <c r="C685">
        <v>0.1051513671875</v>
      </c>
    </row>
    <row r="686" spans="1:3" x14ac:dyDescent="0.25">
      <c r="A686">
        <v>685</v>
      </c>
      <c r="B686">
        <v>0.59941406249999996</v>
      </c>
      <c r="C686">
        <v>0.102734375</v>
      </c>
    </row>
    <row r="687" spans="1:3" x14ac:dyDescent="0.25">
      <c r="A687">
        <v>686</v>
      </c>
      <c r="B687">
        <v>0.54946289062499998</v>
      </c>
      <c r="C687">
        <v>8.9038085937499997E-2</v>
      </c>
    </row>
    <row r="688" spans="1:3" x14ac:dyDescent="0.25">
      <c r="A688">
        <v>687</v>
      </c>
      <c r="B688">
        <v>0.49951171875</v>
      </c>
      <c r="C688">
        <v>7.2119140625000105E-2</v>
      </c>
    </row>
    <row r="689" spans="1:3" x14ac:dyDescent="0.25">
      <c r="A689">
        <v>688</v>
      </c>
      <c r="B689">
        <v>0.44956054687500002</v>
      </c>
      <c r="C689">
        <v>5.6811523437499997E-2</v>
      </c>
    </row>
    <row r="690" spans="1:3" x14ac:dyDescent="0.25">
      <c r="A690">
        <v>689</v>
      </c>
      <c r="B690">
        <v>0.39960937499999999</v>
      </c>
      <c r="C690">
        <v>4.2309570312500003E-2</v>
      </c>
    </row>
    <row r="691" spans="1:3" x14ac:dyDescent="0.25">
      <c r="A691">
        <v>690</v>
      </c>
      <c r="B691">
        <v>0.34965820312500001</v>
      </c>
      <c r="C691">
        <v>2.94189453125E-2</v>
      </c>
    </row>
    <row r="692" spans="1:3" x14ac:dyDescent="0.25">
      <c r="A692">
        <v>691</v>
      </c>
      <c r="B692">
        <v>0.29970703124999998</v>
      </c>
      <c r="C692">
        <v>1.8139648437499999E-2</v>
      </c>
    </row>
    <row r="693" spans="1:3" x14ac:dyDescent="0.25">
      <c r="A693">
        <v>692</v>
      </c>
      <c r="B693">
        <v>0.249755859375</v>
      </c>
      <c r="C693">
        <v>7.6660156250001298E-3</v>
      </c>
    </row>
    <row r="694" spans="1:3" x14ac:dyDescent="0.25">
      <c r="A694">
        <v>693</v>
      </c>
      <c r="B694">
        <v>0.19980468749999999</v>
      </c>
      <c r="C694">
        <v>-1.1962890624999101E-3</v>
      </c>
    </row>
    <row r="695" spans="1:3" x14ac:dyDescent="0.25">
      <c r="A695">
        <v>694</v>
      </c>
      <c r="B695">
        <v>0.14985351562499999</v>
      </c>
      <c r="C695">
        <v>-1.08642578125E-2</v>
      </c>
    </row>
    <row r="696" spans="1:3" x14ac:dyDescent="0.25">
      <c r="A696">
        <v>695</v>
      </c>
      <c r="B696">
        <v>9.9902343749999997E-2</v>
      </c>
      <c r="C696">
        <v>-2.0532226562499901E-2</v>
      </c>
    </row>
    <row r="697" spans="1:3" x14ac:dyDescent="0.25">
      <c r="A697">
        <v>696</v>
      </c>
      <c r="B697">
        <v>4.9951171874999999E-2</v>
      </c>
      <c r="C697">
        <v>-3.1005859375E-2</v>
      </c>
    </row>
    <row r="698" spans="1:3" x14ac:dyDescent="0.25">
      <c r="A698">
        <v>697</v>
      </c>
      <c r="B698">
        <v>0</v>
      </c>
      <c r="C698">
        <v>-4.2285156249999997E-2</v>
      </c>
    </row>
    <row r="699" spans="1:3" x14ac:dyDescent="0.25">
      <c r="A699">
        <v>698</v>
      </c>
      <c r="B699">
        <v>-4.9951171874999999E-2</v>
      </c>
      <c r="C699">
        <v>-5.2758789062499901E-2</v>
      </c>
    </row>
    <row r="700" spans="1:3" x14ac:dyDescent="0.25">
      <c r="A700">
        <v>699</v>
      </c>
      <c r="B700">
        <v>-9.9902343749999997E-2</v>
      </c>
      <c r="C700">
        <v>-6.1621093749999897E-2</v>
      </c>
    </row>
    <row r="701" spans="1:3" x14ac:dyDescent="0.25">
      <c r="A701">
        <v>700</v>
      </c>
      <c r="B701">
        <v>-0.14985351562499999</v>
      </c>
      <c r="C701">
        <v>-7.2094726562499795E-2</v>
      </c>
    </row>
    <row r="702" spans="1:3" x14ac:dyDescent="0.25">
      <c r="A702">
        <v>701</v>
      </c>
      <c r="B702">
        <v>-0.19980468749999999</v>
      </c>
      <c r="C702">
        <v>-8.0957031249999895E-2</v>
      </c>
    </row>
    <row r="703" spans="1:3" x14ac:dyDescent="0.25">
      <c r="A703">
        <v>702</v>
      </c>
      <c r="B703">
        <v>-0.249755859375</v>
      </c>
      <c r="C703">
        <v>-9.0624999999999997E-2</v>
      </c>
    </row>
    <row r="704" spans="1:3" x14ac:dyDescent="0.25">
      <c r="A704">
        <v>703</v>
      </c>
      <c r="B704">
        <v>-0.29970703124999998</v>
      </c>
      <c r="C704">
        <v>-9.8681640624999997E-2</v>
      </c>
    </row>
    <row r="705" spans="1:3" x14ac:dyDescent="0.25">
      <c r="A705">
        <v>704</v>
      </c>
      <c r="B705">
        <v>-0.34965820312500001</v>
      </c>
      <c r="C705">
        <v>-0.10593261718749999</v>
      </c>
    </row>
    <row r="706" spans="1:3" x14ac:dyDescent="0.25">
      <c r="A706">
        <v>705</v>
      </c>
      <c r="B706">
        <v>-0.39960937499999999</v>
      </c>
      <c r="C706">
        <v>-0.11318359375000001</v>
      </c>
    </row>
    <row r="707" spans="1:3" x14ac:dyDescent="0.25">
      <c r="A707">
        <v>706</v>
      </c>
      <c r="B707">
        <v>-0.44956054687500002</v>
      </c>
      <c r="C707">
        <v>-0.11962890625</v>
      </c>
    </row>
    <row r="708" spans="1:3" x14ac:dyDescent="0.25">
      <c r="A708">
        <v>707</v>
      </c>
      <c r="B708">
        <v>-0.49951171875</v>
      </c>
      <c r="C708">
        <v>-0.12526855468750001</v>
      </c>
    </row>
    <row r="709" spans="1:3" x14ac:dyDescent="0.25">
      <c r="A709">
        <v>708</v>
      </c>
      <c r="B709">
        <v>-0.54946289062499998</v>
      </c>
      <c r="C709">
        <v>-0.13010253906249999</v>
      </c>
    </row>
    <row r="710" spans="1:3" x14ac:dyDescent="0.25">
      <c r="A710">
        <v>709</v>
      </c>
      <c r="B710">
        <v>-0.59941406249999996</v>
      </c>
      <c r="C710">
        <v>-0.1357421875</v>
      </c>
    </row>
    <row r="711" spans="1:3" x14ac:dyDescent="0.25">
      <c r="A711">
        <v>710</v>
      </c>
      <c r="B711">
        <v>-0.64936523437500004</v>
      </c>
      <c r="C711">
        <v>-0.14138183593750001</v>
      </c>
    </row>
    <row r="712" spans="1:3" x14ac:dyDescent="0.25">
      <c r="A712">
        <v>711</v>
      </c>
      <c r="B712">
        <v>-0.69931640625000002</v>
      </c>
      <c r="C712">
        <v>-0.14702148437500001</v>
      </c>
    </row>
    <row r="713" spans="1:3" x14ac:dyDescent="0.25">
      <c r="A713">
        <v>712</v>
      </c>
      <c r="B713">
        <v>-0.749267578125</v>
      </c>
      <c r="C713">
        <v>-0.15266113281249999</v>
      </c>
    </row>
    <row r="714" spans="1:3" x14ac:dyDescent="0.25">
      <c r="A714">
        <v>713</v>
      </c>
      <c r="B714">
        <v>-0.79921874999999998</v>
      </c>
      <c r="C714">
        <v>-0.15910644531250001</v>
      </c>
    </row>
    <row r="715" spans="1:3" x14ac:dyDescent="0.25">
      <c r="A715">
        <v>714</v>
      </c>
      <c r="B715">
        <v>-0.84916992187499996</v>
      </c>
      <c r="C715">
        <v>-0.16232910156249999</v>
      </c>
    </row>
    <row r="716" spans="1:3" x14ac:dyDescent="0.25">
      <c r="A716">
        <v>715</v>
      </c>
      <c r="B716">
        <v>-0.89912109375000004</v>
      </c>
      <c r="C716">
        <v>-0.16232910156249999</v>
      </c>
    </row>
    <row r="717" spans="1:3" x14ac:dyDescent="0.25">
      <c r="A717">
        <v>716</v>
      </c>
      <c r="B717">
        <v>-0.94907226562500002</v>
      </c>
      <c r="C717">
        <v>-0.15749511718750001</v>
      </c>
    </row>
    <row r="718" spans="1:3" x14ac:dyDescent="0.25">
      <c r="A718">
        <v>717</v>
      </c>
      <c r="B718">
        <v>-0.9990234375</v>
      </c>
      <c r="C718">
        <v>-0.15185546875</v>
      </c>
    </row>
    <row r="719" spans="1:3" x14ac:dyDescent="0.25">
      <c r="A719">
        <v>718</v>
      </c>
      <c r="B719">
        <v>-1.0014404296874999</v>
      </c>
      <c r="C719">
        <v>-0.14541015625000001</v>
      </c>
    </row>
    <row r="720" spans="1:3" x14ac:dyDescent="0.25">
      <c r="A720">
        <v>719</v>
      </c>
      <c r="B720">
        <v>-0.95148925781250004</v>
      </c>
      <c r="C720">
        <v>-0.13896484375000001</v>
      </c>
    </row>
    <row r="721" spans="1:3" x14ac:dyDescent="0.25">
      <c r="A721">
        <v>720</v>
      </c>
      <c r="B721">
        <v>-0.90153808593749996</v>
      </c>
      <c r="C721">
        <v>-0.13332519531250001</v>
      </c>
    </row>
    <row r="722" spans="1:3" x14ac:dyDescent="0.25">
      <c r="A722">
        <v>721</v>
      </c>
      <c r="B722">
        <v>-0.85158691406249998</v>
      </c>
      <c r="C722">
        <v>-0.12849121093749999</v>
      </c>
    </row>
    <row r="723" spans="1:3" x14ac:dyDescent="0.25">
      <c r="A723">
        <v>722</v>
      </c>
      <c r="B723">
        <v>-0.8016357421875</v>
      </c>
      <c r="C723">
        <v>-0.1228515625</v>
      </c>
    </row>
    <row r="724" spans="1:3" x14ac:dyDescent="0.25">
      <c r="A724">
        <v>723</v>
      </c>
      <c r="B724">
        <v>-0.75168457031250002</v>
      </c>
      <c r="C724">
        <v>-0.10673828125</v>
      </c>
    </row>
    <row r="725" spans="1:3" x14ac:dyDescent="0.25">
      <c r="A725">
        <v>724</v>
      </c>
      <c r="B725">
        <v>-0.70173339843750004</v>
      </c>
      <c r="C725">
        <v>-8.5791015624999897E-2</v>
      </c>
    </row>
    <row r="726" spans="1:3" x14ac:dyDescent="0.25">
      <c r="A726">
        <v>725</v>
      </c>
      <c r="B726">
        <v>-0.65178222656249996</v>
      </c>
      <c r="C726">
        <v>-6.4843749999999895E-2</v>
      </c>
    </row>
    <row r="727" spans="1:3" x14ac:dyDescent="0.25">
      <c r="A727">
        <v>726</v>
      </c>
      <c r="B727">
        <v>-0.60183105468749998</v>
      </c>
      <c r="C727">
        <v>-4.3896484374999802E-2</v>
      </c>
    </row>
    <row r="728" spans="1:3" x14ac:dyDescent="0.25">
      <c r="A728">
        <v>727</v>
      </c>
      <c r="B728">
        <v>-0.5518798828125</v>
      </c>
      <c r="C728">
        <v>-2.69775390625E-2</v>
      </c>
    </row>
    <row r="729" spans="1:3" x14ac:dyDescent="0.25">
      <c r="A729">
        <v>728</v>
      </c>
      <c r="B729">
        <v>-0.50192871093750002</v>
      </c>
      <c r="C729">
        <v>-1.08642578125E-2</v>
      </c>
    </row>
    <row r="730" spans="1:3" x14ac:dyDescent="0.25">
      <c r="A730">
        <v>729</v>
      </c>
      <c r="B730">
        <v>-0.45197753906249999</v>
      </c>
      <c r="C730">
        <v>2.0263671875000401E-3</v>
      </c>
    </row>
    <row r="731" spans="1:3" x14ac:dyDescent="0.25">
      <c r="A731">
        <v>730</v>
      </c>
      <c r="B731">
        <v>-0.40202636718750001</v>
      </c>
      <c r="C731">
        <v>1.33056640625E-2</v>
      </c>
    </row>
    <row r="732" spans="1:3" x14ac:dyDescent="0.25">
      <c r="A732">
        <v>731</v>
      </c>
      <c r="B732">
        <v>-0.35207519531249998</v>
      </c>
      <c r="C732">
        <v>2.3779296875000099E-2</v>
      </c>
    </row>
    <row r="733" spans="1:3" x14ac:dyDescent="0.25">
      <c r="A733">
        <v>732</v>
      </c>
      <c r="B733">
        <v>-0.3021240234375</v>
      </c>
      <c r="C733">
        <v>3.2641601562499997E-2</v>
      </c>
    </row>
    <row r="734" spans="1:3" x14ac:dyDescent="0.25">
      <c r="A734">
        <v>733</v>
      </c>
      <c r="B734">
        <v>-0.25217285156250002</v>
      </c>
      <c r="C734">
        <v>4.0698242187499997E-2</v>
      </c>
    </row>
    <row r="735" spans="1:3" x14ac:dyDescent="0.25">
      <c r="A735">
        <v>734</v>
      </c>
      <c r="B735">
        <v>-0.20222167968749999</v>
      </c>
      <c r="C735">
        <v>4.7949218750000099E-2</v>
      </c>
    </row>
    <row r="736" spans="1:3" x14ac:dyDescent="0.25">
      <c r="A736">
        <v>735</v>
      </c>
      <c r="B736">
        <v>-0.15227050781250001</v>
      </c>
      <c r="C736">
        <v>5.4394531250000003E-2</v>
      </c>
    </row>
    <row r="737" spans="1:3" x14ac:dyDescent="0.25">
      <c r="A737">
        <v>736</v>
      </c>
      <c r="B737">
        <v>-0.10231933593750001</v>
      </c>
      <c r="C737">
        <v>6.0839843749999997E-2</v>
      </c>
    </row>
    <row r="738" spans="1:3" x14ac:dyDescent="0.25">
      <c r="A738">
        <v>737</v>
      </c>
      <c r="B738">
        <v>-5.23681640625E-2</v>
      </c>
      <c r="C738">
        <v>6.6479492187500003E-2</v>
      </c>
    </row>
    <row r="739" spans="1:3" x14ac:dyDescent="0.25">
      <c r="A739">
        <v>738</v>
      </c>
      <c r="B739">
        <v>-2.4169921875000001E-3</v>
      </c>
      <c r="C739">
        <v>7.2119140625000105E-2</v>
      </c>
    </row>
    <row r="740" spans="1:3" x14ac:dyDescent="0.25">
      <c r="A740">
        <v>739</v>
      </c>
      <c r="B740">
        <v>4.7534179687499997E-2</v>
      </c>
      <c r="C740">
        <v>7.8564453125000003E-2</v>
      </c>
    </row>
    <row r="741" spans="1:3" x14ac:dyDescent="0.25">
      <c r="A741">
        <v>740</v>
      </c>
      <c r="B741">
        <v>9.7485351562500003E-2</v>
      </c>
      <c r="C741">
        <v>8.4204101562500105E-2</v>
      </c>
    </row>
    <row r="742" spans="1:3" x14ac:dyDescent="0.25">
      <c r="A742">
        <v>741</v>
      </c>
      <c r="B742">
        <v>0.14743652343749999</v>
      </c>
      <c r="C742">
        <v>9.1455078125000103E-2</v>
      </c>
    </row>
    <row r="743" spans="1:3" x14ac:dyDescent="0.25">
      <c r="A743">
        <v>742</v>
      </c>
      <c r="B743">
        <v>0.1973876953125</v>
      </c>
      <c r="C743">
        <v>9.9511718750000103E-2</v>
      </c>
    </row>
    <row r="744" spans="1:3" x14ac:dyDescent="0.25">
      <c r="A744">
        <v>743</v>
      </c>
      <c r="B744">
        <v>0.24733886718750001</v>
      </c>
      <c r="C744">
        <v>0.10756835937500001</v>
      </c>
    </row>
    <row r="745" spans="1:3" x14ac:dyDescent="0.25">
      <c r="A745">
        <v>744</v>
      </c>
      <c r="B745">
        <v>0.29729003906250001</v>
      </c>
      <c r="C745">
        <v>0.11562500000000001</v>
      </c>
    </row>
    <row r="746" spans="1:3" x14ac:dyDescent="0.25">
      <c r="A746">
        <v>745</v>
      </c>
      <c r="B746">
        <v>0.34724121093749999</v>
      </c>
      <c r="C746">
        <v>0.12448730468749999</v>
      </c>
    </row>
    <row r="747" spans="1:3" x14ac:dyDescent="0.25">
      <c r="A747">
        <v>746</v>
      </c>
      <c r="B747">
        <v>0.39719238281250002</v>
      </c>
      <c r="C747">
        <v>0.13254394531249999</v>
      </c>
    </row>
    <row r="748" spans="1:3" x14ac:dyDescent="0.25">
      <c r="A748">
        <v>747</v>
      </c>
      <c r="B748">
        <v>0.4471435546875</v>
      </c>
      <c r="C748">
        <v>0.14140625000000001</v>
      </c>
    </row>
    <row r="749" spans="1:3" x14ac:dyDescent="0.25">
      <c r="A749">
        <v>748</v>
      </c>
      <c r="B749">
        <v>0.49709472656249998</v>
      </c>
      <c r="C749">
        <v>0.14865722656249999</v>
      </c>
    </row>
    <row r="750" spans="1:3" x14ac:dyDescent="0.25">
      <c r="A750">
        <v>749</v>
      </c>
      <c r="B750">
        <v>0.54704589843749996</v>
      </c>
      <c r="C750">
        <v>0.15751953125000001</v>
      </c>
    </row>
    <row r="751" spans="1:3" x14ac:dyDescent="0.25">
      <c r="A751">
        <v>750</v>
      </c>
      <c r="B751">
        <v>0.59699707031250004</v>
      </c>
      <c r="C751">
        <v>0.16154785156250001</v>
      </c>
    </row>
    <row r="752" spans="1:3" x14ac:dyDescent="0.25">
      <c r="A752">
        <v>751</v>
      </c>
      <c r="B752">
        <v>0.64694824218750002</v>
      </c>
      <c r="C752">
        <v>0.16154785156250001</v>
      </c>
    </row>
    <row r="753" spans="1:3" x14ac:dyDescent="0.25">
      <c r="A753">
        <v>752</v>
      </c>
      <c r="B753">
        <v>0.6968994140625</v>
      </c>
      <c r="C753">
        <v>0.1583251953125</v>
      </c>
    </row>
    <row r="754" spans="1:3" x14ac:dyDescent="0.25">
      <c r="A754">
        <v>753</v>
      </c>
      <c r="B754">
        <v>0.74685058593749998</v>
      </c>
      <c r="C754">
        <v>0.154296875</v>
      </c>
    </row>
    <row r="755" spans="1:3" x14ac:dyDescent="0.25">
      <c r="A755">
        <v>754</v>
      </c>
      <c r="B755">
        <v>0.79680175781249996</v>
      </c>
      <c r="C755">
        <v>0.14946289062500001</v>
      </c>
    </row>
    <row r="756" spans="1:3" x14ac:dyDescent="0.25">
      <c r="A756">
        <v>755</v>
      </c>
      <c r="B756">
        <v>0.84675292968750004</v>
      </c>
      <c r="C756">
        <v>0.14382324218750001</v>
      </c>
    </row>
    <row r="757" spans="1:3" x14ac:dyDescent="0.25">
      <c r="A757">
        <v>756</v>
      </c>
      <c r="B757">
        <v>0.89670410156250002</v>
      </c>
      <c r="C757">
        <v>0.13898925781249999</v>
      </c>
    </row>
    <row r="758" spans="1:3" x14ac:dyDescent="0.25">
      <c r="A758">
        <v>757</v>
      </c>
      <c r="B758">
        <v>0.9466552734375</v>
      </c>
      <c r="C758">
        <v>0.13334960937500001</v>
      </c>
    </row>
    <row r="759" spans="1:3" x14ac:dyDescent="0.25">
      <c r="A759">
        <v>758</v>
      </c>
      <c r="B759">
        <v>0.99660644531249998</v>
      </c>
      <c r="C759">
        <v>0.12932128906250001</v>
      </c>
    </row>
    <row r="760" spans="1:3" x14ac:dyDescent="0.25">
      <c r="A760">
        <v>759</v>
      </c>
      <c r="B760">
        <v>0.9990234375</v>
      </c>
      <c r="C760">
        <v>0.1260986328125</v>
      </c>
    </row>
    <row r="761" spans="1:3" x14ac:dyDescent="0.25">
      <c r="A761">
        <v>760</v>
      </c>
      <c r="B761">
        <v>0.94907226562500002</v>
      </c>
      <c r="C761">
        <v>0.1212646484375</v>
      </c>
    </row>
    <row r="762" spans="1:3" x14ac:dyDescent="0.25">
      <c r="A762">
        <v>761</v>
      </c>
      <c r="B762">
        <v>0.89912109375000004</v>
      </c>
      <c r="C762">
        <v>0.1180419921875</v>
      </c>
    </row>
    <row r="763" spans="1:3" x14ac:dyDescent="0.25">
      <c r="A763">
        <v>762</v>
      </c>
      <c r="B763">
        <v>0.84916992187499996</v>
      </c>
      <c r="C763">
        <v>0.1148193359375</v>
      </c>
    </row>
    <row r="764" spans="1:3" x14ac:dyDescent="0.25">
      <c r="A764">
        <v>763</v>
      </c>
      <c r="B764">
        <v>0.79921874999999998</v>
      </c>
      <c r="C764">
        <v>0.11159667968750001</v>
      </c>
    </row>
    <row r="765" spans="1:3" x14ac:dyDescent="0.25">
      <c r="A765">
        <v>764</v>
      </c>
      <c r="B765">
        <v>0.749267578125</v>
      </c>
      <c r="C765">
        <v>0.10837402343749999</v>
      </c>
    </row>
    <row r="766" spans="1:3" x14ac:dyDescent="0.25">
      <c r="A766">
        <v>765</v>
      </c>
      <c r="B766">
        <v>0.69931640625000002</v>
      </c>
      <c r="C766">
        <v>0.1067626953125</v>
      </c>
    </row>
    <row r="767" spans="1:3" x14ac:dyDescent="0.25">
      <c r="A767">
        <v>766</v>
      </c>
      <c r="B767">
        <v>0.64936523437500004</v>
      </c>
      <c r="C767">
        <v>0.10434570312499999</v>
      </c>
    </row>
    <row r="768" spans="1:3" x14ac:dyDescent="0.25">
      <c r="A768">
        <v>767</v>
      </c>
      <c r="B768">
        <v>0.59941406249999996</v>
      </c>
      <c r="C768">
        <v>0.1019287109375</v>
      </c>
    </row>
    <row r="769" spans="1:3" x14ac:dyDescent="0.25">
      <c r="A769">
        <v>768</v>
      </c>
      <c r="B769">
        <v>0.54946289062499998</v>
      </c>
      <c r="C769">
        <v>8.9038085937499997E-2</v>
      </c>
    </row>
    <row r="770" spans="1:3" x14ac:dyDescent="0.25">
      <c r="A770">
        <v>769</v>
      </c>
      <c r="B770">
        <v>0.49951171875</v>
      </c>
      <c r="C770">
        <v>7.2119140625000105E-2</v>
      </c>
    </row>
    <row r="771" spans="1:3" x14ac:dyDescent="0.25">
      <c r="A771">
        <v>770</v>
      </c>
      <c r="B771">
        <v>0.44956054687500002</v>
      </c>
      <c r="C771">
        <v>5.6005859375000099E-2</v>
      </c>
    </row>
    <row r="772" spans="1:3" x14ac:dyDescent="0.25">
      <c r="A772">
        <v>771</v>
      </c>
      <c r="B772">
        <v>0.39960937499999999</v>
      </c>
      <c r="C772">
        <v>4.2309570312500003E-2</v>
      </c>
    </row>
    <row r="773" spans="1:3" x14ac:dyDescent="0.25">
      <c r="A773">
        <v>772</v>
      </c>
      <c r="B773">
        <v>0.34965820312500001</v>
      </c>
      <c r="C773">
        <v>2.94189453125E-2</v>
      </c>
    </row>
    <row r="774" spans="1:3" x14ac:dyDescent="0.25">
      <c r="A774">
        <v>773</v>
      </c>
      <c r="B774">
        <v>0.29970703124999998</v>
      </c>
      <c r="C774">
        <v>1.8139648437499999E-2</v>
      </c>
    </row>
    <row r="775" spans="1:3" x14ac:dyDescent="0.25">
      <c r="A775">
        <v>774</v>
      </c>
      <c r="B775">
        <v>0.249755859375</v>
      </c>
      <c r="C775">
        <v>7.6660156250001298E-3</v>
      </c>
    </row>
    <row r="776" spans="1:3" x14ac:dyDescent="0.25">
      <c r="A776">
        <v>775</v>
      </c>
      <c r="B776">
        <v>0.19980468749999999</v>
      </c>
      <c r="C776">
        <v>-2.0019531249999599E-3</v>
      </c>
    </row>
    <row r="777" spans="1:3" x14ac:dyDescent="0.25">
      <c r="A777">
        <v>776</v>
      </c>
      <c r="B777">
        <v>0.14985351562499999</v>
      </c>
      <c r="C777">
        <v>-1.08642578125E-2</v>
      </c>
    </row>
    <row r="778" spans="1:3" x14ac:dyDescent="0.25">
      <c r="A778">
        <v>777</v>
      </c>
      <c r="B778">
        <v>9.9902343749999997E-2</v>
      </c>
      <c r="C778">
        <v>-2.0532226562499901E-2</v>
      </c>
    </row>
    <row r="779" spans="1:3" x14ac:dyDescent="0.25">
      <c r="A779">
        <v>778</v>
      </c>
      <c r="B779">
        <v>4.9951171874999999E-2</v>
      </c>
      <c r="C779">
        <v>-3.1005859375E-2</v>
      </c>
    </row>
    <row r="780" spans="1:3" x14ac:dyDescent="0.25">
      <c r="A780">
        <v>779</v>
      </c>
      <c r="B780">
        <v>0</v>
      </c>
      <c r="C780">
        <v>-4.1479492187499897E-2</v>
      </c>
    </row>
    <row r="781" spans="1:3" x14ac:dyDescent="0.25">
      <c r="A781">
        <v>780</v>
      </c>
      <c r="B781">
        <v>-4.9951171874999999E-2</v>
      </c>
      <c r="C781">
        <v>-5.2758789062499901E-2</v>
      </c>
    </row>
    <row r="782" spans="1:3" x14ac:dyDescent="0.25">
      <c r="A782">
        <v>781</v>
      </c>
      <c r="B782">
        <v>-9.9902343749999997E-2</v>
      </c>
      <c r="C782">
        <v>-6.1621093749999897E-2</v>
      </c>
    </row>
    <row r="783" spans="1:3" x14ac:dyDescent="0.25">
      <c r="A783">
        <v>782</v>
      </c>
      <c r="B783">
        <v>-0.14985351562499999</v>
      </c>
      <c r="C783">
        <v>-7.2094726562499795E-2</v>
      </c>
    </row>
    <row r="784" spans="1:3" x14ac:dyDescent="0.25">
      <c r="A784">
        <v>783</v>
      </c>
      <c r="B784">
        <v>-0.19980468749999999</v>
      </c>
      <c r="C784">
        <v>-8.0957031249999895E-2</v>
      </c>
    </row>
    <row r="785" spans="1:3" x14ac:dyDescent="0.25">
      <c r="A785">
        <v>784</v>
      </c>
      <c r="B785">
        <v>-0.249755859375</v>
      </c>
      <c r="C785">
        <v>-9.0624999999999997E-2</v>
      </c>
    </row>
    <row r="786" spans="1:3" x14ac:dyDescent="0.25">
      <c r="A786">
        <v>785</v>
      </c>
      <c r="B786">
        <v>-0.29970703124999998</v>
      </c>
      <c r="C786">
        <v>-9.94873046875E-2</v>
      </c>
    </row>
    <row r="787" spans="1:3" x14ac:dyDescent="0.25">
      <c r="A787">
        <v>786</v>
      </c>
      <c r="B787">
        <v>-0.34965820312500001</v>
      </c>
      <c r="C787">
        <v>-0.10593261718749999</v>
      </c>
    </row>
    <row r="788" spans="1:3" x14ac:dyDescent="0.25">
      <c r="A788">
        <v>787</v>
      </c>
      <c r="B788">
        <v>-0.39960937499999999</v>
      </c>
      <c r="C788">
        <v>-0.1123779296875</v>
      </c>
    </row>
    <row r="789" spans="1:3" x14ac:dyDescent="0.25">
      <c r="A789">
        <v>788</v>
      </c>
      <c r="B789">
        <v>-0.44956054687500002</v>
      </c>
      <c r="C789">
        <v>-0.11962890625</v>
      </c>
    </row>
    <row r="790" spans="1:3" x14ac:dyDescent="0.25">
      <c r="A790">
        <v>789</v>
      </c>
      <c r="B790">
        <v>-0.49951171875</v>
      </c>
      <c r="C790">
        <v>-0.124462890625</v>
      </c>
    </row>
    <row r="791" spans="1:3" x14ac:dyDescent="0.25">
      <c r="A791">
        <v>790</v>
      </c>
      <c r="B791">
        <v>-0.54946289062499998</v>
      </c>
      <c r="C791">
        <v>-0.13010253906249999</v>
      </c>
    </row>
    <row r="792" spans="1:3" x14ac:dyDescent="0.25">
      <c r="A792">
        <v>791</v>
      </c>
      <c r="B792">
        <v>-0.59941406249999996</v>
      </c>
      <c r="C792">
        <v>-0.1357421875</v>
      </c>
    </row>
    <row r="793" spans="1:3" x14ac:dyDescent="0.25">
      <c r="A793">
        <v>792</v>
      </c>
      <c r="B793">
        <v>-0.64936523437500004</v>
      </c>
      <c r="C793">
        <v>-0.14138183593750001</v>
      </c>
    </row>
    <row r="794" spans="1:3" x14ac:dyDescent="0.25">
      <c r="A794">
        <v>793</v>
      </c>
      <c r="B794">
        <v>-0.69931640625000002</v>
      </c>
      <c r="C794">
        <v>-0.14702148437500001</v>
      </c>
    </row>
    <row r="795" spans="1:3" x14ac:dyDescent="0.25">
      <c r="A795">
        <v>794</v>
      </c>
      <c r="B795">
        <v>-0.749267578125</v>
      </c>
      <c r="C795">
        <v>-0.15266113281249999</v>
      </c>
    </row>
    <row r="796" spans="1:3" x14ac:dyDescent="0.25">
      <c r="A796">
        <v>795</v>
      </c>
      <c r="B796">
        <v>-0.79921874999999998</v>
      </c>
      <c r="C796">
        <v>-0.15910644531250001</v>
      </c>
    </row>
    <row r="797" spans="1:3" x14ac:dyDescent="0.25">
      <c r="A797">
        <v>796</v>
      </c>
      <c r="B797">
        <v>-0.84916992187499996</v>
      </c>
      <c r="C797">
        <v>-0.16232910156249999</v>
      </c>
    </row>
    <row r="798" spans="1:3" x14ac:dyDescent="0.25">
      <c r="A798">
        <v>797</v>
      </c>
      <c r="B798">
        <v>-0.89912109375000004</v>
      </c>
      <c r="C798">
        <v>-0.16152343750000001</v>
      </c>
    </row>
    <row r="799" spans="1:3" x14ac:dyDescent="0.25">
      <c r="A799">
        <v>798</v>
      </c>
      <c r="B799">
        <v>-0.94907226562500002</v>
      </c>
      <c r="C799">
        <v>-0.15668945312499999</v>
      </c>
    </row>
    <row r="800" spans="1:3" x14ac:dyDescent="0.25">
      <c r="A800">
        <v>799</v>
      </c>
      <c r="B800">
        <v>-0.9990234375</v>
      </c>
      <c r="C800">
        <v>-0.15185546875</v>
      </c>
    </row>
    <row r="801" spans="1:3" x14ac:dyDescent="0.25">
      <c r="A801">
        <v>800</v>
      </c>
      <c r="B801">
        <v>-1.0014404296874999</v>
      </c>
      <c r="C801">
        <v>-0.14541015625000001</v>
      </c>
    </row>
    <row r="802" spans="1:3" x14ac:dyDescent="0.25">
      <c r="A802">
        <v>801</v>
      </c>
      <c r="B802">
        <v>-0.95148925781250004</v>
      </c>
      <c r="C802">
        <v>-0.13896484375000001</v>
      </c>
    </row>
    <row r="803" spans="1:3" x14ac:dyDescent="0.25">
      <c r="A803">
        <v>802</v>
      </c>
      <c r="B803">
        <v>-0.90153808593749996</v>
      </c>
      <c r="C803">
        <v>-0.13332519531250001</v>
      </c>
    </row>
    <row r="804" spans="1:3" x14ac:dyDescent="0.25">
      <c r="A804">
        <v>803</v>
      </c>
      <c r="B804">
        <v>-0.85158691406249998</v>
      </c>
      <c r="C804">
        <v>-0.12849121093749999</v>
      </c>
    </row>
    <row r="805" spans="1:3" x14ac:dyDescent="0.25">
      <c r="A805">
        <v>804</v>
      </c>
      <c r="B805">
        <v>-0.8016357421875</v>
      </c>
      <c r="C805">
        <v>-0.1236572265625</v>
      </c>
    </row>
    <row r="806" spans="1:3" x14ac:dyDescent="0.25">
      <c r="A806">
        <v>805</v>
      </c>
      <c r="B806">
        <v>-0.75168457031250002</v>
      </c>
      <c r="C806">
        <v>-0.1075439453125</v>
      </c>
    </row>
    <row r="807" spans="1:3" x14ac:dyDescent="0.25">
      <c r="A807">
        <v>806</v>
      </c>
      <c r="B807">
        <v>-0.70173339843750004</v>
      </c>
      <c r="C807">
        <v>-8.5791015624999897E-2</v>
      </c>
    </row>
    <row r="808" spans="1:3" x14ac:dyDescent="0.25">
      <c r="A808">
        <v>807</v>
      </c>
      <c r="B808">
        <v>-0.65178222656249996</v>
      </c>
      <c r="C808">
        <v>-6.4038085937499795E-2</v>
      </c>
    </row>
    <row r="809" spans="1:3" x14ac:dyDescent="0.25">
      <c r="A809">
        <v>808</v>
      </c>
      <c r="B809">
        <v>-0.60183105468749998</v>
      </c>
      <c r="C809">
        <v>-4.4702148437499901E-2</v>
      </c>
    </row>
    <row r="810" spans="1:3" x14ac:dyDescent="0.25">
      <c r="A810">
        <v>809</v>
      </c>
      <c r="B810">
        <v>-0.5518798828125</v>
      </c>
      <c r="C810">
        <v>-2.69775390625E-2</v>
      </c>
    </row>
    <row r="811" spans="1:3" x14ac:dyDescent="0.25">
      <c r="A811">
        <v>810</v>
      </c>
      <c r="B811">
        <v>-0.50192871093750002</v>
      </c>
      <c r="C811">
        <v>-1.08642578125E-2</v>
      </c>
    </row>
    <row r="812" spans="1:3" x14ac:dyDescent="0.25">
      <c r="A812">
        <v>811</v>
      </c>
      <c r="B812">
        <v>-0.45197753906249999</v>
      </c>
      <c r="C812">
        <v>2.0263671875000401E-3</v>
      </c>
    </row>
    <row r="813" spans="1:3" x14ac:dyDescent="0.25">
      <c r="A813">
        <v>812</v>
      </c>
      <c r="B813">
        <v>-0.40202636718750001</v>
      </c>
      <c r="C813">
        <v>1.33056640625E-2</v>
      </c>
    </row>
    <row r="814" spans="1:3" x14ac:dyDescent="0.25">
      <c r="A814">
        <v>813</v>
      </c>
      <c r="B814">
        <v>-0.35207519531249998</v>
      </c>
      <c r="C814">
        <v>2.3779296875000099E-2</v>
      </c>
    </row>
    <row r="815" spans="1:3" x14ac:dyDescent="0.25">
      <c r="A815">
        <v>814</v>
      </c>
      <c r="B815">
        <v>-0.3021240234375</v>
      </c>
      <c r="C815">
        <v>3.2641601562499997E-2</v>
      </c>
    </row>
    <row r="816" spans="1:3" x14ac:dyDescent="0.25">
      <c r="A816">
        <v>815</v>
      </c>
      <c r="B816">
        <v>-0.25217285156250002</v>
      </c>
      <c r="C816">
        <v>4.0698242187499997E-2</v>
      </c>
    </row>
    <row r="817" spans="1:3" x14ac:dyDescent="0.25">
      <c r="A817">
        <v>816</v>
      </c>
      <c r="B817">
        <v>-0.20222167968749999</v>
      </c>
      <c r="C817">
        <v>4.7949218750000099E-2</v>
      </c>
    </row>
    <row r="818" spans="1:3" x14ac:dyDescent="0.25">
      <c r="A818">
        <v>817</v>
      </c>
      <c r="B818">
        <v>-0.15227050781250001</v>
      </c>
      <c r="C818">
        <v>5.4394531250000003E-2</v>
      </c>
    </row>
    <row r="819" spans="1:3" x14ac:dyDescent="0.25">
      <c r="A819">
        <v>818</v>
      </c>
      <c r="B819">
        <v>-0.10231933593750001</v>
      </c>
      <c r="C819">
        <v>6.0839843749999997E-2</v>
      </c>
    </row>
    <row r="820" spans="1:3" x14ac:dyDescent="0.25">
      <c r="A820">
        <v>819</v>
      </c>
      <c r="B820">
        <v>-5.23681640625E-2</v>
      </c>
      <c r="C820">
        <v>6.6479492187500003E-2</v>
      </c>
    </row>
    <row r="821" spans="1:3" x14ac:dyDescent="0.25">
      <c r="A821">
        <v>820</v>
      </c>
      <c r="B821">
        <v>-2.4169921875000001E-3</v>
      </c>
      <c r="C821">
        <v>7.2924804687499997E-2</v>
      </c>
    </row>
  </sheetData>
  <pageMargins left="0.75" right="0.75" top="1" bottom="1" header="0.5" footer="0.5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1EBE54-80C1-4398-9D8D-3F9F4BECBAFD}">
  <sheetPr codeName="Sheet21">
    <tabColor theme="3" tint="0.249977111117893"/>
  </sheetPr>
  <dimension ref="A1:I821"/>
  <sheetViews>
    <sheetView topLeftCell="A91" workbookViewId="0">
      <selection activeCell="G50" sqref="G50"/>
    </sheetView>
  </sheetViews>
  <sheetFormatPr defaultRowHeight="15" x14ac:dyDescent="0.25"/>
  <cols>
    <col min="6" max="9" width="14.8554687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9.7485351562500003E-2</v>
      </c>
      <c r="G2" s="1">
        <f>MAX(C2:C83)</f>
        <v>0.14704589843749999</v>
      </c>
      <c r="H2" s="1" cm="1">
        <f t="array" ref="H2:H11">VLOOKUP(I2:I11,$B$12:$C$821,1, TRUE)</f>
        <v>-0.20222167968749999</v>
      </c>
      <c r="I2" s="1">
        <f>MIN(C2:C83)</f>
        <v>-0.16796875</v>
      </c>
    </row>
    <row r="3" spans="1:9" x14ac:dyDescent="0.25">
      <c r="A3">
        <v>2</v>
      </c>
      <c r="B3">
        <v>9.9096679687499994E-2</v>
      </c>
      <c r="C3">
        <v>2.2973632812500099E-2</v>
      </c>
      <c r="E3">
        <v>2</v>
      </c>
      <c r="F3" s="1">
        <v>0.14743652343749999</v>
      </c>
      <c r="G3" s="1">
        <f>MAX(C84:C165)</f>
        <v>0.15993652343750001</v>
      </c>
      <c r="H3" s="1">
        <v>-0.20222167968749999</v>
      </c>
      <c r="I3" s="1">
        <f>MIN(C84:C165)</f>
        <v>-0.1639404296875</v>
      </c>
    </row>
    <row r="4" spans="1:9" x14ac:dyDescent="0.25">
      <c r="A4">
        <v>3</v>
      </c>
      <c r="B4">
        <v>0.1490478515625</v>
      </c>
      <c r="C4">
        <v>3.5864257812500099E-2</v>
      </c>
      <c r="E4">
        <v>3</v>
      </c>
      <c r="F4" s="1">
        <v>0.14743652343749999</v>
      </c>
      <c r="G4" s="1">
        <f>MAX(C166:C247)</f>
        <v>0.15993652343750001</v>
      </c>
      <c r="H4" s="1">
        <v>-0.20222167968749999</v>
      </c>
      <c r="I4" s="1">
        <f>MIN(C166:C247)</f>
        <v>-0.16313476562500001</v>
      </c>
    </row>
    <row r="5" spans="1:9" x14ac:dyDescent="0.25">
      <c r="A5">
        <v>4</v>
      </c>
      <c r="B5">
        <v>0.19899902343750001</v>
      </c>
      <c r="C5">
        <v>5.1977539062500099E-2</v>
      </c>
      <c r="E5">
        <v>4</v>
      </c>
      <c r="F5" s="1">
        <v>0.14743652343749999</v>
      </c>
      <c r="G5" s="1">
        <f>MAX(C248:C329)</f>
        <v>0.16074218749999999</v>
      </c>
      <c r="H5" s="1">
        <v>-0.20222167968749999</v>
      </c>
      <c r="I5" s="1">
        <f>MIN(C248:C329)</f>
        <v>-0.16232910156249999</v>
      </c>
    </row>
    <row r="6" spans="1:9" x14ac:dyDescent="0.25">
      <c r="A6">
        <v>5</v>
      </c>
      <c r="B6">
        <v>0.24895019531250001</v>
      </c>
      <c r="C6">
        <v>6.8090820312500105E-2</v>
      </c>
      <c r="E6">
        <v>5</v>
      </c>
      <c r="F6" s="1">
        <v>0.14743652343749999</v>
      </c>
      <c r="G6" s="1">
        <f>MAX(C330:C411)</f>
        <v>0.15993652343750001</v>
      </c>
      <c r="H6" s="1">
        <v>-0.20222167968749999</v>
      </c>
      <c r="I6" s="1">
        <f>MIN(C330:C411)</f>
        <v>-0.16152343750000001</v>
      </c>
    </row>
    <row r="7" spans="1:9" x14ac:dyDescent="0.25">
      <c r="A7">
        <v>6</v>
      </c>
      <c r="B7">
        <v>0.29890136718749999</v>
      </c>
      <c r="C7">
        <v>8.1787109375E-2</v>
      </c>
      <c r="E7">
        <v>6</v>
      </c>
      <c r="F7" s="1">
        <v>0.14743652343749999</v>
      </c>
      <c r="G7" s="1">
        <f>MAX(C412:C493)</f>
        <v>0.15993652343750001</v>
      </c>
      <c r="H7" s="1">
        <v>-0.20222167968749999</v>
      </c>
      <c r="I7" s="1">
        <f>MIN(C412:C493)</f>
        <v>-0.16152343750000001</v>
      </c>
    </row>
    <row r="8" spans="1:9" x14ac:dyDescent="0.25">
      <c r="A8">
        <v>7</v>
      </c>
      <c r="B8">
        <v>0.34885253906250002</v>
      </c>
      <c r="C8">
        <v>9.4677734375000003E-2</v>
      </c>
      <c r="E8">
        <v>7</v>
      </c>
      <c r="F8" s="1">
        <v>0.14743652343749999</v>
      </c>
      <c r="G8" s="1">
        <f>MAX(C494:C575)</f>
        <v>0.15913085937499999</v>
      </c>
      <c r="H8" s="1">
        <v>-0.20222167968749999</v>
      </c>
      <c r="I8" s="1">
        <f>MIN(C494:C575)</f>
        <v>-0.16152343750000001</v>
      </c>
    </row>
    <row r="9" spans="1:9" x14ac:dyDescent="0.25">
      <c r="A9">
        <v>8</v>
      </c>
      <c r="B9">
        <v>0.3988037109375</v>
      </c>
      <c r="C9">
        <v>0.1067626953125</v>
      </c>
      <c r="E9">
        <v>8</v>
      </c>
      <c r="F9" s="1">
        <v>0.14743652343749999</v>
      </c>
      <c r="G9" s="1">
        <f>MAX(C576:C657)</f>
        <v>0.15913085937499999</v>
      </c>
      <c r="H9" s="1">
        <v>-0.20222167968749999</v>
      </c>
      <c r="I9" s="1">
        <f>MIN(C576:C657)</f>
        <v>-0.16071777343749999</v>
      </c>
    </row>
    <row r="10" spans="1:9" x14ac:dyDescent="0.25">
      <c r="A10">
        <v>9</v>
      </c>
      <c r="B10">
        <v>0.44875488281249998</v>
      </c>
      <c r="C10">
        <v>0.11884765625</v>
      </c>
      <c r="E10">
        <v>9</v>
      </c>
      <c r="F10" s="1">
        <v>0.14743652343749999</v>
      </c>
      <c r="G10" s="1">
        <f>MAX(C658:C739)</f>
        <v>0.15993652343750001</v>
      </c>
      <c r="H10" s="1">
        <v>-0.20222167968749999</v>
      </c>
      <c r="I10" s="1">
        <f>MIN(C658:C739)</f>
        <v>-0.16071777343749999</v>
      </c>
    </row>
    <row r="11" spans="1:9" x14ac:dyDescent="0.25">
      <c r="A11">
        <v>10</v>
      </c>
      <c r="B11">
        <v>0.49870605468750001</v>
      </c>
      <c r="C11">
        <v>0.12932128906250001</v>
      </c>
      <c r="E11">
        <v>10</v>
      </c>
      <c r="F11" s="1">
        <v>0.14743652343749999</v>
      </c>
      <c r="G11" s="1">
        <f>MAX(C740:C821)</f>
        <v>0.15993652343750001</v>
      </c>
      <c r="H11" s="1">
        <v>-0.20222167968749999</v>
      </c>
      <c r="I11" s="1">
        <f>MIN(C740:C821)</f>
        <v>-0.16071777343749999</v>
      </c>
    </row>
    <row r="12" spans="1:9" x14ac:dyDescent="0.25">
      <c r="A12">
        <v>11</v>
      </c>
      <c r="B12">
        <v>0.54865722656250004</v>
      </c>
      <c r="C12">
        <v>0.13979492187500001</v>
      </c>
      <c r="E12" t="s">
        <v>4</v>
      </c>
      <c r="F12" s="1">
        <f>AVERAGE(_xlfn.ANCHORARRAY(F2))</f>
        <v>0.14244140624999999</v>
      </c>
      <c r="G12" s="1">
        <f t="shared" ref="G12:I12" si="0">AVERAGE(_xlfn.ANCHORARRAY(G2))</f>
        <v>0.14704589843749999</v>
      </c>
      <c r="H12" s="1">
        <f t="shared" si="0"/>
        <v>-0.20222167968749999</v>
      </c>
      <c r="I12" s="1">
        <f t="shared" si="0"/>
        <v>-0.16796875</v>
      </c>
    </row>
    <row r="13" spans="1:9" x14ac:dyDescent="0.25">
      <c r="A13">
        <v>12</v>
      </c>
      <c r="B13">
        <v>0.59860839843750002</v>
      </c>
      <c r="C13">
        <v>0.14543457031250001</v>
      </c>
      <c r="E13" t="s">
        <v>5</v>
      </c>
      <c r="F13" s="2">
        <f>_xlfn.STDEV.S(F2:F11)</f>
        <v>1.5795947491954305E-2</v>
      </c>
      <c r="G13">
        <f>_xlfn.STDEV.S(G2:G11)</f>
        <v>4.0737187928241991E-3</v>
      </c>
      <c r="H13">
        <f>_xlfn.STDEV.S(H2:H11)</f>
        <v>0</v>
      </c>
      <c r="I13">
        <f>_xlfn.STDEV.S(I2:I11)</f>
        <v>2.2291656803117062E-3</v>
      </c>
    </row>
    <row r="14" spans="1:9" x14ac:dyDescent="0.25">
      <c r="A14">
        <v>13</v>
      </c>
      <c r="B14">
        <v>0.6485595703125</v>
      </c>
      <c r="C14">
        <v>0.14704589843749999</v>
      </c>
      <c r="E14" t="s">
        <v>6</v>
      </c>
      <c r="F14" s="2">
        <f>F12+F13</f>
        <v>0.1582373537419543</v>
      </c>
      <c r="G14" s="2">
        <f t="shared" ref="G14:I14" si="1">G12+G13</f>
        <v>0.15111961723032419</v>
      </c>
      <c r="H14" s="2">
        <f t="shared" si="1"/>
        <v>-0.20222167968749999</v>
      </c>
      <c r="I14" s="2">
        <f t="shared" si="1"/>
        <v>-0.1657395843196883</v>
      </c>
    </row>
    <row r="15" spans="1:9" x14ac:dyDescent="0.25">
      <c r="A15">
        <v>14</v>
      </c>
      <c r="B15">
        <v>0.69851074218749998</v>
      </c>
      <c r="C15">
        <v>0.14462890624999999</v>
      </c>
      <c r="E15" t="s">
        <v>7</v>
      </c>
      <c r="F15" s="2">
        <f>F12-F13</f>
        <v>0.12664545875804567</v>
      </c>
      <c r="G15" s="2">
        <f t="shared" ref="G15:I15" si="2">G12-G13</f>
        <v>0.14297217964467579</v>
      </c>
      <c r="H15" s="2">
        <f t="shared" si="2"/>
        <v>-0.20222167968749999</v>
      </c>
      <c r="I15" s="2">
        <f t="shared" si="2"/>
        <v>-0.1701979156803117</v>
      </c>
    </row>
    <row r="16" spans="1:9" x14ac:dyDescent="0.25">
      <c r="A16">
        <v>15</v>
      </c>
      <c r="B16">
        <v>0.74846191406249996</v>
      </c>
      <c r="C16">
        <v>0.14140625000000001</v>
      </c>
    </row>
    <row r="17" spans="1:7" x14ac:dyDescent="0.25">
      <c r="A17">
        <v>16</v>
      </c>
      <c r="B17">
        <v>0.79841308593750004</v>
      </c>
      <c r="C17">
        <v>0.13737792968750001</v>
      </c>
    </row>
    <row r="18" spans="1:7" x14ac:dyDescent="0.25">
      <c r="A18">
        <v>17</v>
      </c>
      <c r="B18">
        <v>0.84836425781250002</v>
      </c>
      <c r="C18">
        <v>0.13254394531249999</v>
      </c>
    </row>
    <row r="19" spans="1:7" x14ac:dyDescent="0.25">
      <c r="A19">
        <v>18</v>
      </c>
      <c r="B19">
        <v>0.8983154296875</v>
      </c>
      <c r="C19">
        <v>0.12851562499999999</v>
      </c>
      <c r="F19">
        <f>AVERAGE(C1,C84,C166,C248,C330,C412,C494,C576, C658, C740)</f>
        <v>7.1716308593750028E-2</v>
      </c>
      <c r="G19">
        <f>AVERAGE(F19,'9% Z Rep 1'!F19)</f>
        <v>7.1716308593750042E-2</v>
      </c>
    </row>
    <row r="20" spans="1:7" x14ac:dyDescent="0.25">
      <c r="A20">
        <v>19</v>
      </c>
      <c r="B20">
        <v>0.94826660156249998</v>
      </c>
      <c r="C20">
        <v>0.12448730468749999</v>
      </c>
      <c r="F20">
        <f t="shared" ref="F20:F83" si="3">AVERAGE(C2,C85,C167,C249,C331,C413,C495,C577, C659, C741)</f>
        <v>7.6389160156250094E-2</v>
      </c>
      <c r="G20">
        <f>AVERAGE(F20,'9% Z Rep 1'!F20)</f>
        <v>7.6429443359375099E-2</v>
      </c>
    </row>
    <row r="21" spans="1:7" x14ac:dyDescent="0.25">
      <c r="A21">
        <v>20</v>
      </c>
      <c r="B21">
        <v>0.99821777343749996</v>
      </c>
      <c r="C21">
        <v>0.1212646484375</v>
      </c>
      <c r="F21">
        <f t="shared" si="3"/>
        <v>8.3962402343750048E-2</v>
      </c>
      <c r="G21">
        <f>AVERAGE(F21,'9% Z Rep 1'!F21)</f>
        <v>8.4083251953125049E-2</v>
      </c>
    </row>
    <row r="22" spans="1:7" x14ac:dyDescent="0.25">
      <c r="A22">
        <v>21</v>
      </c>
      <c r="B22">
        <v>0.9990234375</v>
      </c>
      <c r="C22">
        <v>0.1180419921875</v>
      </c>
      <c r="F22">
        <f t="shared" si="3"/>
        <v>9.2341308593750032E-2</v>
      </c>
      <c r="G22">
        <f>AVERAGE(F22,'9% Z Rep 1'!F22)</f>
        <v>9.2583007812500048E-2</v>
      </c>
    </row>
    <row r="23" spans="1:7" x14ac:dyDescent="0.25">
      <c r="A23">
        <v>22</v>
      </c>
      <c r="B23">
        <v>0.94907226562500002</v>
      </c>
      <c r="C23">
        <v>0.11562500000000001</v>
      </c>
      <c r="F23">
        <f t="shared" si="3"/>
        <v>0.10120361328125002</v>
      </c>
      <c r="G23">
        <f>AVERAGE(F23,'9% Z Rep 1'!F23)</f>
        <v>0.10160644531250002</v>
      </c>
    </row>
    <row r="24" spans="1:7" x14ac:dyDescent="0.25">
      <c r="A24">
        <v>23</v>
      </c>
      <c r="B24">
        <v>0.89912109375000004</v>
      </c>
      <c r="C24">
        <v>0.11240234374999999</v>
      </c>
      <c r="F24">
        <f t="shared" si="3"/>
        <v>0.11038818359375002</v>
      </c>
      <c r="G24">
        <f>AVERAGE(F24,'9% Z Rep 1'!F24)</f>
        <v>0.11083129882812501</v>
      </c>
    </row>
    <row r="25" spans="1:7" x14ac:dyDescent="0.25">
      <c r="A25">
        <v>24</v>
      </c>
      <c r="B25">
        <v>0.84916992187499996</v>
      </c>
      <c r="C25">
        <v>0.1099853515625</v>
      </c>
      <c r="F25">
        <f t="shared" si="3"/>
        <v>0.11916992187500001</v>
      </c>
      <c r="G25">
        <f>AVERAGE(F25,'9% Z Rep 1'!F25)</f>
        <v>0.1199755859375</v>
      </c>
    </row>
    <row r="26" spans="1:7" x14ac:dyDescent="0.25">
      <c r="A26">
        <v>25</v>
      </c>
      <c r="B26">
        <v>0.79921874999999998</v>
      </c>
      <c r="C26">
        <v>0.10756835937500001</v>
      </c>
      <c r="F26">
        <f t="shared" si="3"/>
        <v>0.12787109375</v>
      </c>
      <c r="G26">
        <f>AVERAGE(F26,'9% Z Rep 1'!F26)</f>
        <v>0.12875732421875</v>
      </c>
    </row>
    <row r="27" spans="1:7" x14ac:dyDescent="0.25">
      <c r="A27">
        <v>26</v>
      </c>
      <c r="B27">
        <v>0.749267578125</v>
      </c>
      <c r="C27">
        <v>0.10595703125</v>
      </c>
      <c r="F27">
        <f t="shared" si="3"/>
        <v>0.13608886718749999</v>
      </c>
      <c r="G27">
        <f>AVERAGE(F27,'9% Z Rep 1'!F27)</f>
        <v>0.13733764648437496</v>
      </c>
    </row>
    <row r="28" spans="1:7" x14ac:dyDescent="0.25">
      <c r="A28">
        <v>27</v>
      </c>
      <c r="B28">
        <v>0.69931640625000002</v>
      </c>
      <c r="C28">
        <v>0.10354003906250001</v>
      </c>
      <c r="F28">
        <f t="shared" si="3"/>
        <v>0.1444677734375</v>
      </c>
      <c r="G28">
        <f>AVERAGE(F28,'9% Z Rep 1'!F28)</f>
        <v>0.14587768554687497</v>
      </c>
    </row>
    <row r="29" spans="1:7" x14ac:dyDescent="0.25">
      <c r="A29">
        <v>28</v>
      </c>
      <c r="B29">
        <v>0.64936523437500004</v>
      </c>
      <c r="C29">
        <v>0.1019287109375</v>
      </c>
      <c r="F29">
        <f t="shared" si="3"/>
        <v>0.15268554687500002</v>
      </c>
      <c r="G29">
        <f>AVERAGE(F29,'9% Z Rep 1'!F29)</f>
        <v>0.15433715820312499</v>
      </c>
    </row>
    <row r="30" spans="1:7" x14ac:dyDescent="0.25">
      <c r="A30">
        <v>29</v>
      </c>
      <c r="B30">
        <v>0.59941406249999996</v>
      </c>
      <c r="C30">
        <v>0.10031738281249999</v>
      </c>
      <c r="F30">
        <f t="shared" si="3"/>
        <v>0.15743896484375</v>
      </c>
      <c r="G30">
        <f>AVERAGE(F30,'9% Z Rep 1'!F30)</f>
        <v>0.15913085937499999</v>
      </c>
    </row>
    <row r="31" spans="1:7" x14ac:dyDescent="0.25">
      <c r="A31">
        <v>30</v>
      </c>
      <c r="B31">
        <v>0.54946289062499998</v>
      </c>
      <c r="C31">
        <v>8.7426757812500103E-2</v>
      </c>
      <c r="F31">
        <f t="shared" si="3"/>
        <v>0.15840576171875004</v>
      </c>
      <c r="G31">
        <f>AVERAGE(F31,'9% Z Rep 1'!F31)</f>
        <v>0.15985595703125</v>
      </c>
    </row>
    <row r="32" spans="1:7" x14ac:dyDescent="0.25">
      <c r="A32">
        <v>31</v>
      </c>
      <c r="B32">
        <v>0.49951171875</v>
      </c>
      <c r="C32">
        <v>7.1313476562500103E-2</v>
      </c>
      <c r="F32">
        <f t="shared" si="3"/>
        <v>0.15631103515624997</v>
      </c>
      <c r="G32">
        <f>AVERAGE(F32,'9% Z Rep 1'!F32)</f>
        <v>0.15747924804687496</v>
      </c>
    </row>
    <row r="33" spans="1:7" x14ac:dyDescent="0.25">
      <c r="A33">
        <v>32</v>
      </c>
      <c r="B33">
        <v>0.44956054687500002</v>
      </c>
      <c r="C33">
        <v>5.4394531250000003E-2</v>
      </c>
      <c r="F33">
        <f t="shared" si="3"/>
        <v>0.15212158203124998</v>
      </c>
      <c r="G33">
        <f>AVERAGE(F33,'9% Z Rep 1'!F33)</f>
        <v>0.15349121093750001</v>
      </c>
    </row>
    <row r="34" spans="1:7" x14ac:dyDescent="0.25">
      <c r="A34">
        <v>33</v>
      </c>
      <c r="B34">
        <v>0.39960937499999999</v>
      </c>
      <c r="C34">
        <v>4.0698242187499997E-2</v>
      </c>
      <c r="F34">
        <f t="shared" si="3"/>
        <v>0.14712646484375003</v>
      </c>
      <c r="G34">
        <f>AVERAGE(F34,'9% Z Rep 1'!F34)</f>
        <v>0.14845581054687501</v>
      </c>
    </row>
    <row r="35" spans="1:7" x14ac:dyDescent="0.25">
      <c r="A35">
        <v>34</v>
      </c>
      <c r="B35">
        <v>0.34965820312500001</v>
      </c>
      <c r="C35">
        <v>2.7001953125000099E-2</v>
      </c>
      <c r="F35">
        <f t="shared" si="3"/>
        <v>0.14237304687500002</v>
      </c>
      <c r="G35">
        <f>AVERAGE(F35,'9% Z Rep 1'!F35)</f>
        <v>0.14346069335937503</v>
      </c>
    </row>
    <row r="36" spans="1:7" x14ac:dyDescent="0.25">
      <c r="A36">
        <v>35</v>
      </c>
      <c r="B36">
        <v>0.29970703124999998</v>
      </c>
      <c r="C36">
        <v>1.5722656250000099E-2</v>
      </c>
      <c r="F36">
        <f t="shared" si="3"/>
        <v>0.13737792968750001</v>
      </c>
      <c r="G36">
        <f>AVERAGE(F36,'9% Z Rep 1'!F36)</f>
        <v>0.13838500976562501</v>
      </c>
    </row>
    <row r="37" spans="1:7" x14ac:dyDescent="0.25">
      <c r="A37">
        <v>36</v>
      </c>
      <c r="B37">
        <v>0.249755859375</v>
      </c>
      <c r="C37">
        <v>6.0546875000000401E-3</v>
      </c>
      <c r="F37">
        <f t="shared" si="3"/>
        <v>0.13246337890624998</v>
      </c>
      <c r="G37">
        <f>AVERAGE(F37,'9% Z Rep 1'!F37)</f>
        <v>0.133389892578125</v>
      </c>
    </row>
    <row r="38" spans="1:7" x14ac:dyDescent="0.25">
      <c r="A38">
        <v>37</v>
      </c>
      <c r="B38">
        <v>0.19980468749999999</v>
      </c>
      <c r="C38">
        <v>-3.6132812499998202E-3</v>
      </c>
      <c r="F38">
        <f t="shared" si="3"/>
        <v>0.12803222656249996</v>
      </c>
      <c r="G38">
        <f>AVERAGE(F38,'9% Z Rep 1'!F38)</f>
        <v>0.12899902343749997</v>
      </c>
    </row>
    <row r="39" spans="1:7" x14ac:dyDescent="0.25">
      <c r="A39">
        <v>38</v>
      </c>
      <c r="B39">
        <v>0.14985351562499999</v>
      </c>
      <c r="C39">
        <v>-1.3281249999999901E-2</v>
      </c>
      <c r="F39">
        <f t="shared" si="3"/>
        <v>0.12376220703125</v>
      </c>
      <c r="G39">
        <f>AVERAGE(F39,'9% Z Rep 1'!F39)</f>
        <v>0.12472900390625</v>
      </c>
    </row>
    <row r="40" spans="1:7" x14ac:dyDescent="0.25">
      <c r="A40">
        <v>39</v>
      </c>
      <c r="B40">
        <v>9.9902343749999997E-2</v>
      </c>
      <c r="C40">
        <v>-2.3754882812499802E-2</v>
      </c>
      <c r="F40">
        <f t="shared" si="3"/>
        <v>0.11989501953125001</v>
      </c>
      <c r="G40">
        <f>AVERAGE(F40,'9% Z Rep 1'!F40)</f>
        <v>0.120821533203125</v>
      </c>
    </row>
    <row r="41" spans="1:7" x14ac:dyDescent="0.25">
      <c r="A41">
        <v>40</v>
      </c>
      <c r="B41">
        <v>4.9951171874999999E-2</v>
      </c>
      <c r="C41">
        <v>-3.4228515624999997E-2</v>
      </c>
      <c r="F41">
        <f t="shared" si="3"/>
        <v>0.11691406249999999</v>
      </c>
      <c r="G41">
        <f>AVERAGE(F41,'9% Z Rep 1'!F41)</f>
        <v>0.11771972656249999</v>
      </c>
    </row>
    <row r="42" spans="1:7" x14ac:dyDescent="0.25">
      <c r="A42">
        <v>41</v>
      </c>
      <c r="B42">
        <v>0</v>
      </c>
      <c r="C42">
        <v>-4.5507812499999897E-2</v>
      </c>
      <c r="F42">
        <f t="shared" si="3"/>
        <v>0.11377197265625001</v>
      </c>
      <c r="G42">
        <f>AVERAGE(F42,'9% Z Rep 1'!F42)</f>
        <v>0.11473876953125001</v>
      </c>
    </row>
    <row r="43" spans="1:7" x14ac:dyDescent="0.25">
      <c r="A43">
        <v>42</v>
      </c>
      <c r="B43">
        <v>-4.9951171874999999E-2</v>
      </c>
      <c r="C43">
        <v>-5.7592773437499897E-2</v>
      </c>
      <c r="F43">
        <f t="shared" si="3"/>
        <v>0.11087158203125003</v>
      </c>
      <c r="G43">
        <f>AVERAGE(F43,'9% Z Rep 1'!F43)</f>
        <v>0.11167724609375002</v>
      </c>
    </row>
    <row r="44" spans="1:7" x14ac:dyDescent="0.25">
      <c r="A44">
        <v>43</v>
      </c>
      <c r="B44">
        <v>-9.9902343749999997E-2</v>
      </c>
      <c r="C44">
        <v>-6.72607421875E-2</v>
      </c>
      <c r="F44">
        <f t="shared" si="3"/>
        <v>0.10781005859375001</v>
      </c>
      <c r="G44">
        <f>AVERAGE(F44,'9% Z Rep 1'!F44)</f>
        <v>0.10877685546874999</v>
      </c>
    </row>
    <row r="45" spans="1:7" x14ac:dyDescent="0.25">
      <c r="A45">
        <v>44</v>
      </c>
      <c r="B45">
        <v>-0.14985351562499999</v>
      </c>
      <c r="C45">
        <v>-7.6928710937499895E-2</v>
      </c>
      <c r="F45">
        <f t="shared" si="3"/>
        <v>0.105634765625</v>
      </c>
      <c r="G45">
        <f>AVERAGE(F45,'9% Z Rep 1'!F45)</f>
        <v>0.106480712890625</v>
      </c>
    </row>
    <row r="46" spans="1:7" x14ac:dyDescent="0.25">
      <c r="A46">
        <v>45</v>
      </c>
      <c r="B46">
        <v>-0.19980468749999999</v>
      </c>
      <c r="C46">
        <v>-8.6596679687499997E-2</v>
      </c>
      <c r="F46">
        <f t="shared" si="3"/>
        <v>0.10370117187499998</v>
      </c>
      <c r="G46">
        <f>AVERAGE(F46,'9% Z Rep 1'!F46)</f>
        <v>0.10446655273437498</v>
      </c>
    </row>
    <row r="47" spans="1:7" x14ac:dyDescent="0.25">
      <c r="A47">
        <v>46</v>
      </c>
      <c r="B47">
        <v>-0.249755859375</v>
      </c>
      <c r="C47">
        <v>-9.4653320312499997E-2</v>
      </c>
      <c r="F47">
        <f t="shared" si="3"/>
        <v>0.10136474609374999</v>
      </c>
      <c r="G47">
        <f>AVERAGE(F47,'9% Z Rep 1'!F47)</f>
        <v>0.102291259765625</v>
      </c>
    </row>
    <row r="48" spans="1:7" x14ac:dyDescent="0.25">
      <c r="A48">
        <v>47</v>
      </c>
      <c r="B48">
        <v>-0.29970703124999998</v>
      </c>
      <c r="C48">
        <v>-0.1027099609375</v>
      </c>
      <c r="F48">
        <f t="shared" si="3"/>
        <v>8.8876953125000074E-2</v>
      </c>
      <c r="G48">
        <f>AVERAGE(F48,'9% Z Rep 1'!F48)</f>
        <v>8.9964599609375029E-2</v>
      </c>
    </row>
    <row r="49" spans="1:7" x14ac:dyDescent="0.25">
      <c r="A49">
        <v>48</v>
      </c>
      <c r="B49">
        <v>-0.34965820312500001</v>
      </c>
      <c r="C49">
        <v>-0.1107666015625</v>
      </c>
      <c r="F49">
        <f t="shared" si="3"/>
        <v>7.2441406250000076E-2</v>
      </c>
      <c r="G49">
        <f>AVERAGE(F49,'9% Z Rep 1'!F49)</f>
        <v>7.3448486328125062E-2</v>
      </c>
    </row>
    <row r="50" spans="1:7" x14ac:dyDescent="0.25">
      <c r="A50">
        <v>49</v>
      </c>
      <c r="B50">
        <v>-0.39960937499999999</v>
      </c>
      <c r="C50">
        <v>-0.11640625</v>
      </c>
      <c r="F50">
        <f t="shared" si="3"/>
        <v>5.689208984375009E-2</v>
      </c>
      <c r="G50">
        <f>AVERAGE(F50,'9% Z Rep 1'!F50)</f>
        <v>5.7657470703125061E-2</v>
      </c>
    </row>
    <row r="51" spans="1:7" x14ac:dyDescent="0.25">
      <c r="A51">
        <v>50</v>
      </c>
      <c r="B51">
        <v>-0.44956054687500002</v>
      </c>
      <c r="C51">
        <v>-0.12204589843749999</v>
      </c>
      <c r="F51">
        <f t="shared" si="3"/>
        <v>4.2551269531250005E-2</v>
      </c>
      <c r="G51">
        <f>AVERAGE(F51,'9% Z Rep 1'!F51)</f>
        <v>4.3195800781250016E-2</v>
      </c>
    </row>
    <row r="52" spans="1:7" x14ac:dyDescent="0.25">
      <c r="A52">
        <v>51</v>
      </c>
      <c r="B52">
        <v>-0.49951171875</v>
      </c>
      <c r="C52">
        <v>-0.12849121093749999</v>
      </c>
      <c r="F52">
        <f t="shared" si="3"/>
        <v>2.9982910156250014E-2</v>
      </c>
      <c r="G52">
        <f>AVERAGE(F52,'9% Z Rep 1'!F52)</f>
        <v>3.0305175781250006E-2</v>
      </c>
    </row>
    <row r="53" spans="1:7" x14ac:dyDescent="0.25">
      <c r="A53">
        <v>52</v>
      </c>
      <c r="B53">
        <v>-0.54946289062499998</v>
      </c>
      <c r="C53">
        <v>-0.13413085937499999</v>
      </c>
      <c r="F53">
        <f t="shared" si="3"/>
        <v>1.8623046875000011E-2</v>
      </c>
      <c r="G53">
        <f>AVERAGE(F53,'9% Z Rep 1'!F53)</f>
        <v>1.8864746093750009E-2</v>
      </c>
    </row>
    <row r="54" spans="1:7" x14ac:dyDescent="0.25">
      <c r="A54">
        <v>53</v>
      </c>
      <c r="B54">
        <v>-0.59941406249999996</v>
      </c>
      <c r="C54">
        <v>-0.13896484375000001</v>
      </c>
      <c r="F54">
        <f t="shared" si="3"/>
        <v>8.3105468750001195E-3</v>
      </c>
      <c r="G54">
        <f>AVERAGE(F54,'9% Z Rep 1'!F54)</f>
        <v>8.4313964843751275E-3</v>
      </c>
    </row>
    <row r="55" spans="1:7" x14ac:dyDescent="0.25">
      <c r="A55">
        <v>54</v>
      </c>
      <c r="B55">
        <v>-0.64936523437500004</v>
      </c>
      <c r="C55">
        <v>-0.14460449218749999</v>
      </c>
      <c r="F55">
        <f t="shared" si="3"/>
        <v>-1.1157226562499528E-3</v>
      </c>
      <c r="G55">
        <f>AVERAGE(F55,'9% Z Rep 1'!F55)</f>
        <v>-9.9487304687493477E-4</v>
      </c>
    </row>
    <row r="56" spans="1:7" x14ac:dyDescent="0.25">
      <c r="A56">
        <v>55</v>
      </c>
      <c r="B56">
        <v>-0.69931640625000002</v>
      </c>
      <c r="C56">
        <v>-0.15104980468750001</v>
      </c>
      <c r="F56">
        <f t="shared" si="3"/>
        <v>-1.0139160156249962E-2</v>
      </c>
      <c r="G56">
        <f>AVERAGE(F56,'9% Z Rep 1'!F56)</f>
        <v>-1.0179443359374978E-2</v>
      </c>
    </row>
    <row r="57" spans="1:7" x14ac:dyDescent="0.25">
      <c r="A57">
        <v>56</v>
      </c>
      <c r="B57">
        <v>-0.749267578125</v>
      </c>
      <c r="C57">
        <v>-0.15749511718750001</v>
      </c>
      <c r="F57">
        <f t="shared" si="3"/>
        <v>-1.9887695312499901E-2</v>
      </c>
      <c r="G57">
        <f>AVERAGE(F57,'9% Z Rep 1'!F57)</f>
        <v>-1.9927978515624889E-2</v>
      </c>
    </row>
    <row r="58" spans="1:7" x14ac:dyDescent="0.25">
      <c r="A58">
        <v>57</v>
      </c>
      <c r="B58">
        <v>-0.79921874999999998</v>
      </c>
      <c r="C58">
        <v>-0.16313476562500001</v>
      </c>
      <c r="F58">
        <f t="shared" si="3"/>
        <v>-2.9716796874999986E-2</v>
      </c>
      <c r="G58">
        <f>AVERAGE(F58,'9% Z Rep 1'!F58)</f>
        <v>-2.9958496093749995E-2</v>
      </c>
    </row>
    <row r="59" spans="1:7" x14ac:dyDescent="0.25">
      <c r="A59">
        <v>58</v>
      </c>
      <c r="B59">
        <v>-0.84916992187499996</v>
      </c>
      <c r="C59">
        <v>-0.16796875</v>
      </c>
      <c r="F59">
        <f t="shared" si="3"/>
        <v>-4.0351562499999924E-2</v>
      </c>
      <c r="G59">
        <f>AVERAGE(F59,'9% Z Rep 1'!F59)</f>
        <v>-4.0754394531249925E-2</v>
      </c>
    </row>
    <row r="60" spans="1:7" x14ac:dyDescent="0.25">
      <c r="A60">
        <v>59</v>
      </c>
      <c r="B60">
        <v>-0.89912109375000004</v>
      </c>
      <c r="C60">
        <v>-0.16796875</v>
      </c>
      <c r="F60">
        <f t="shared" si="3"/>
        <v>-5.1389160156249822E-2</v>
      </c>
      <c r="G60">
        <f>AVERAGE(F60,'9% Z Rep 1'!F60)</f>
        <v>-5.1872558593749854E-2</v>
      </c>
    </row>
    <row r="61" spans="1:7" x14ac:dyDescent="0.25">
      <c r="A61">
        <v>60</v>
      </c>
      <c r="B61">
        <v>-0.94907226562500002</v>
      </c>
      <c r="C61">
        <v>-0.1639404296875</v>
      </c>
      <c r="F61">
        <f t="shared" si="3"/>
        <v>-6.0895996093749918E-2</v>
      </c>
      <c r="G61">
        <f>AVERAGE(F61,'9% Z Rep 1'!F61)</f>
        <v>-6.1419677734374928E-2</v>
      </c>
    </row>
    <row r="62" spans="1:7" x14ac:dyDescent="0.25">
      <c r="A62">
        <v>61</v>
      </c>
      <c r="B62">
        <v>-0.9990234375</v>
      </c>
      <c r="C62">
        <v>-0.15910644531250001</v>
      </c>
      <c r="F62">
        <f t="shared" si="3"/>
        <v>-7.1127929687499938E-2</v>
      </c>
      <c r="G62">
        <f>AVERAGE(F62,'9% Z Rep 1'!F62)</f>
        <v>-7.1571044921874882E-2</v>
      </c>
    </row>
    <row r="63" spans="1:7" x14ac:dyDescent="0.25">
      <c r="A63">
        <v>62</v>
      </c>
      <c r="B63">
        <v>-1.0014404296874999</v>
      </c>
      <c r="C63">
        <v>-0.15266113281249999</v>
      </c>
      <c r="F63">
        <f t="shared" si="3"/>
        <v>-8.0795898437499875E-2</v>
      </c>
      <c r="G63">
        <f>AVERAGE(F63,'9% Z Rep 1'!F63)</f>
        <v>-8.1118164062499887E-2</v>
      </c>
    </row>
    <row r="64" spans="1:7" x14ac:dyDescent="0.25">
      <c r="A64">
        <v>63</v>
      </c>
      <c r="B64">
        <v>-0.95148925781250004</v>
      </c>
      <c r="C64">
        <v>-0.14621582031249999</v>
      </c>
      <c r="F64">
        <f t="shared" si="3"/>
        <v>-8.9819335937499939E-2</v>
      </c>
      <c r="G64">
        <f>AVERAGE(F64,'9% Z Rep 1'!F64)</f>
        <v>-9.0181884765624942E-2</v>
      </c>
    </row>
    <row r="65" spans="1:7" x14ac:dyDescent="0.25">
      <c r="A65">
        <v>64</v>
      </c>
      <c r="B65">
        <v>-0.90153808593749996</v>
      </c>
      <c r="C65">
        <v>-0.14057617187499999</v>
      </c>
      <c r="F65">
        <f t="shared" si="3"/>
        <v>-9.8037109374999959E-2</v>
      </c>
      <c r="G65">
        <f>AVERAGE(F65,'9% Z Rep 1'!F65)</f>
        <v>-9.8439941406249967E-2</v>
      </c>
    </row>
    <row r="66" spans="1:7" x14ac:dyDescent="0.25">
      <c r="A66">
        <v>65</v>
      </c>
      <c r="B66">
        <v>-0.85158691406249998</v>
      </c>
      <c r="C66">
        <v>-0.13493652343750001</v>
      </c>
      <c r="F66">
        <f t="shared" si="3"/>
        <v>-0.10552978515625</v>
      </c>
      <c r="G66">
        <f>AVERAGE(F66,'9% Z Rep 1'!F66)</f>
        <v>-0.105771484375</v>
      </c>
    </row>
    <row r="67" spans="1:7" x14ac:dyDescent="0.25">
      <c r="A67">
        <v>66</v>
      </c>
      <c r="B67">
        <v>-0.8016357421875</v>
      </c>
      <c r="C67">
        <v>-0.12849121093749999</v>
      </c>
      <c r="F67">
        <f t="shared" si="3"/>
        <v>-0.1123779296875</v>
      </c>
      <c r="G67">
        <f>AVERAGE(F67,'9% Z Rep 1'!F67)</f>
        <v>-0.11249877929687502</v>
      </c>
    </row>
    <row r="68" spans="1:7" x14ac:dyDescent="0.25">
      <c r="A68">
        <v>67</v>
      </c>
      <c r="B68">
        <v>-0.75168457031250002</v>
      </c>
      <c r="C68">
        <v>-0.10996093749999999</v>
      </c>
      <c r="F68">
        <f t="shared" si="3"/>
        <v>-0.11866210937499999</v>
      </c>
      <c r="G68">
        <f>AVERAGE(F68,'9% Z Rep 1'!F68)</f>
        <v>-0.118944091796875</v>
      </c>
    </row>
    <row r="69" spans="1:7" x14ac:dyDescent="0.25">
      <c r="A69">
        <v>68</v>
      </c>
      <c r="B69">
        <v>-0.70173339843750004</v>
      </c>
      <c r="C69">
        <v>-8.9013671874999895E-2</v>
      </c>
      <c r="F69">
        <f t="shared" si="3"/>
        <v>-0.12438232421875002</v>
      </c>
      <c r="G69">
        <f>AVERAGE(F69,'9% Z Rep 1'!F69)</f>
        <v>-0.12458374023437502</v>
      </c>
    </row>
    <row r="70" spans="1:7" x14ac:dyDescent="0.25">
      <c r="A70">
        <v>69</v>
      </c>
      <c r="B70">
        <v>-0.65178222656249996</v>
      </c>
      <c r="C70">
        <v>-6.6455078124999997E-2</v>
      </c>
      <c r="F70">
        <f t="shared" si="3"/>
        <v>-0.13002197265624998</v>
      </c>
      <c r="G70">
        <f>AVERAGE(F70,'9% Z Rep 1'!F70)</f>
        <v>-0.13014282226562499</v>
      </c>
    </row>
    <row r="71" spans="1:7" x14ac:dyDescent="0.25">
      <c r="A71">
        <v>70</v>
      </c>
      <c r="B71">
        <v>-0.60183105468749998</v>
      </c>
      <c r="C71">
        <v>-4.7119140625E-2</v>
      </c>
      <c r="F71">
        <f t="shared" si="3"/>
        <v>-0.13517822265624996</v>
      </c>
      <c r="G71">
        <f>AVERAGE(F71,'9% Z Rep 1'!F71)</f>
        <v>-0.13550048828124997</v>
      </c>
    </row>
    <row r="72" spans="1:7" x14ac:dyDescent="0.25">
      <c r="A72">
        <v>71</v>
      </c>
      <c r="B72">
        <v>-0.5518798828125</v>
      </c>
      <c r="C72">
        <v>-2.8588867187499901E-2</v>
      </c>
      <c r="F72">
        <f t="shared" si="3"/>
        <v>-0.14073730468750004</v>
      </c>
      <c r="G72">
        <f>AVERAGE(F72,'9% Z Rep 1'!F72)</f>
        <v>-0.14122070312500001</v>
      </c>
    </row>
    <row r="73" spans="1:7" x14ac:dyDescent="0.25">
      <c r="A73">
        <v>72</v>
      </c>
      <c r="B73">
        <v>-0.50192871093750002</v>
      </c>
      <c r="C73">
        <v>-1.3281249999999901E-2</v>
      </c>
      <c r="F73">
        <f t="shared" si="3"/>
        <v>-0.14637695312499999</v>
      </c>
      <c r="G73">
        <f>AVERAGE(F73,'9% Z Rep 1'!F73)</f>
        <v>-0.14694091796874997</v>
      </c>
    </row>
    <row r="74" spans="1:7" x14ac:dyDescent="0.25">
      <c r="A74">
        <v>73</v>
      </c>
      <c r="B74">
        <v>-0.45197753906249999</v>
      </c>
      <c r="C74">
        <v>4.1503906250017802E-4</v>
      </c>
      <c r="F74">
        <f t="shared" si="3"/>
        <v>-0.15209716796875</v>
      </c>
      <c r="G74">
        <f>AVERAGE(F74,'9% Z Rep 1'!F74)</f>
        <v>-0.15278198242187502</v>
      </c>
    </row>
    <row r="75" spans="1:7" x14ac:dyDescent="0.25">
      <c r="A75">
        <v>74</v>
      </c>
      <c r="B75">
        <v>-0.40202636718750001</v>
      </c>
      <c r="C75">
        <v>1.16943359375001E-2</v>
      </c>
      <c r="F75">
        <f t="shared" si="3"/>
        <v>-0.15805908203125002</v>
      </c>
      <c r="G75">
        <f>AVERAGE(F75,'9% Z Rep 1'!F75)</f>
        <v>-0.15886474609375001</v>
      </c>
    </row>
    <row r="76" spans="1:7" x14ac:dyDescent="0.25">
      <c r="A76">
        <v>75</v>
      </c>
      <c r="B76">
        <v>-0.35207519531249998</v>
      </c>
      <c r="C76">
        <v>2.13623046875E-2</v>
      </c>
      <c r="F76">
        <f t="shared" si="3"/>
        <v>-0.16192626953125003</v>
      </c>
      <c r="G76">
        <f>AVERAGE(F76,'9% Z Rep 1'!F76)</f>
        <v>-0.16289306640625001</v>
      </c>
    </row>
    <row r="77" spans="1:7" x14ac:dyDescent="0.25">
      <c r="A77">
        <v>76</v>
      </c>
      <c r="B77">
        <v>-0.3021240234375</v>
      </c>
      <c r="C77">
        <v>3.1030273437500099E-2</v>
      </c>
      <c r="F77">
        <f t="shared" si="3"/>
        <v>-0.16128173828125</v>
      </c>
      <c r="G77">
        <f>AVERAGE(F77,'9% Z Rep 1'!F77)</f>
        <v>-0.162449951171875</v>
      </c>
    </row>
    <row r="78" spans="1:7" x14ac:dyDescent="0.25">
      <c r="A78">
        <v>77</v>
      </c>
      <c r="B78">
        <v>-0.25217285156250002</v>
      </c>
      <c r="C78">
        <v>3.9086914062500103E-2</v>
      </c>
      <c r="F78">
        <f t="shared" si="3"/>
        <v>-0.15733398437499999</v>
      </c>
      <c r="G78">
        <f>AVERAGE(F78,'9% Z Rep 1'!F78)</f>
        <v>-0.158421630859375</v>
      </c>
    </row>
    <row r="79" spans="1:7" x14ac:dyDescent="0.25">
      <c r="A79">
        <v>78</v>
      </c>
      <c r="B79">
        <v>-0.20222167968749999</v>
      </c>
      <c r="C79">
        <v>4.6337890625000003E-2</v>
      </c>
      <c r="F79">
        <f t="shared" si="3"/>
        <v>-0.15225830078124999</v>
      </c>
      <c r="G79">
        <f>AVERAGE(F79,'9% Z Rep 1'!F79)</f>
        <v>-0.153345947265625</v>
      </c>
    </row>
    <row r="80" spans="1:7" x14ac:dyDescent="0.25">
      <c r="A80">
        <v>79</v>
      </c>
      <c r="B80">
        <v>-0.15227050781250001</v>
      </c>
      <c r="C80">
        <v>5.2783203124999997E-2</v>
      </c>
      <c r="F80">
        <f t="shared" si="3"/>
        <v>-0.14645751953125002</v>
      </c>
      <c r="G80">
        <f>AVERAGE(F80,'9% Z Rep 1'!F80)</f>
        <v>-0.14734375000000002</v>
      </c>
    </row>
    <row r="81" spans="1:7" x14ac:dyDescent="0.25">
      <c r="A81">
        <v>80</v>
      </c>
      <c r="B81">
        <v>-0.10231933593750001</v>
      </c>
      <c r="C81">
        <v>5.8422851562500003E-2</v>
      </c>
      <c r="F81">
        <f t="shared" si="3"/>
        <v>-0.1404150390625</v>
      </c>
      <c r="G81">
        <f>AVERAGE(F81,'9% Z Rep 1'!F81)</f>
        <v>-0.14114013671874998</v>
      </c>
    </row>
    <row r="82" spans="1:7" x14ac:dyDescent="0.25">
      <c r="A82">
        <v>81</v>
      </c>
      <c r="B82">
        <v>-5.23681640625E-2</v>
      </c>
      <c r="C82">
        <v>6.4868164062499997E-2</v>
      </c>
      <c r="F82">
        <f t="shared" si="3"/>
        <v>-0.13437255859375002</v>
      </c>
      <c r="G82">
        <f>AVERAGE(F82,'9% Z Rep 1'!F82)</f>
        <v>-0.13517822265625001</v>
      </c>
    </row>
    <row r="83" spans="1:7" x14ac:dyDescent="0.25">
      <c r="A83">
        <v>82</v>
      </c>
      <c r="B83">
        <v>-2.4169921875000001E-3</v>
      </c>
      <c r="C83">
        <v>7.0507812500000003E-2</v>
      </c>
      <c r="F83">
        <f t="shared" si="3"/>
        <v>-0.12897460937499999</v>
      </c>
      <c r="G83">
        <f>AVERAGE(F83,'9% Z Rep 1'!F83)</f>
        <v>-0.129820556640625</v>
      </c>
    </row>
    <row r="84" spans="1:7" x14ac:dyDescent="0.25">
      <c r="A84">
        <v>83</v>
      </c>
      <c r="B84">
        <v>4.7534179687499997E-2</v>
      </c>
      <c r="C84">
        <v>7.6953124999999997E-2</v>
      </c>
      <c r="F84">
        <f t="shared" ref="F84:F101" si="4">AVERAGE(C66,C149,C231,C313,C395,C477,C559,C641, C723, C805)</f>
        <v>-0.12406005859374999</v>
      </c>
      <c r="G84">
        <f>AVERAGE(F84,'9% Z Rep 1'!F84)</f>
        <v>-0.12482543945312499</v>
      </c>
    </row>
    <row r="85" spans="1:7" x14ac:dyDescent="0.25">
      <c r="A85">
        <v>84</v>
      </c>
      <c r="B85">
        <v>9.7485351562500003E-2</v>
      </c>
      <c r="C85">
        <v>8.2592773437500003E-2</v>
      </c>
      <c r="F85">
        <f t="shared" si="4"/>
        <v>-0.10851074218750001</v>
      </c>
      <c r="G85">
        <f>AVERAGE(F85,'9% Z Rep 1'!F85)</f>
        <v>-0.10955810546875</v>
      </c>
    </row>
    <row r="86" spans="1:7" x14ac:dyDescent="0.25">
      <c r="A86">
        <v>85</v>
      </c>
      <c r="B86">
        <v>0.14743652343749999</v>
      </c>
      <c r="C86">
        <v>8.984375E-2</v>
      </c>
      <c r="F86">
        <f t="shared" si="4"/>
        <v>-8.7563476562499881E-2</v>
      </c>
      <c r="G86">
        <f>AVERAGE(F86,'9% Z Rep 1'!F86)</f>
        <v>-8.8651123046874919E-2</v>
      </c>
    </row>
    <row r="87" spans="1:7" x14ac:dyDescent="0.25">
      <c r="A87">
        <v>86</v>
      </c>
      <c r="B87">
        <v>0.1973876953125</v>
      </c>
      <c r="C87">
        <v>9.7900390625E-2</v>
      </c>
      <c r="F87">
        <f t="shared" si="4"/>
        <v>-6.6213378906249939E-2</v>
      </c>
      <c r="G87">
        <f>AVERAGE(F87,'9% Z Rep 1'!F87)</f>
        <v>-6.7180175781249921E-2</v>
      </c>
    </row>
    <row r="88" spans="1:7" x14ac:dyDescent="0.25">
      <c r="A88">
        <v>87</v>
      </c>
      <c r="B88">
        <v>0.24733886718750001</v>
      </c>
      <c r="C88">
        <v>0.10595703125</v>
      </c>
      <c r="F88">
        <f t="shared" si="4"/>
        <v>-4.5991210937499895E-2</v>
      </c>
      <c r="G88">
        <f>AVERAGE(F88,'9% Z Rep 1'!F88)</f>
        <v>-4.6917724609374906E-2</v>
      </c>
    </row>
    <row r="89" spans="1:7" x14ac:dyDescent="0.25">
      <c r="A89">
        <v>88</v>
      </c>
      <c r="B89">
        <v>0.29729003906250001</v>
      </c>
      <c r="C89">
        <v>0.11562500000000001</v>
      </c>
      <c r="F89">
        <f t="shared" si="4"/>
        <v>-2.8105468749999966E-2</v>
      </c>
      <c r="G89">
        <f>AVERAGE(F89,'9% Z Rep 1'!F89)</f>
        <v>-2.8870849609374957E-2</v>
      </c>
    </row>
    <row r="90" spans="1:7" x14ac:dyDescent="0.25">
      <c r="A90">
        <v>89</v>
      </c>
      <c r="B90">
        <v>0.34724121093749999</v>
      </c>
      <c r="C90">
        <v>0.12368164062500001</v>
      </c>
      <c r="F90">
        <f t="shared" si="4"/>
        <v>-1.2475585937499969E-2</v>
      </c>
      <c r="G90">
        <f>AVERAGE(F90,'9% Z Rep 1'!F90)</f>
        <v>-1.3120117187499922E-2</v>
      </c>
    </row>
    <row r="91" spans="1:7" x14ac:dyDescent="0.25">
      <c r="A91">
        <v>90</v>
      </c>
      <c r="B91">
        <v>0.39719238281250002</v>
      </c>
      <c r="C91">
        <v>0.13173828125000001</v>
      </c>
      <c r="F91">
        <f t="shared" si="4"/>
        <v>7.3730468750006213E-4</v>
      </c>
      <c r="G91">
        <f>AVERAGE(F91,'9% Z Rep 1'!F91)</f>
        <v>2.1362304687505589E-4</v>
      </c>
    </row>
    <row r="92" spans="1:7" x14ac:dyDescent="0.25">
      <c r="A92">
        <v>91</v>
      </c>
      <c r="B92">
        <v>0.4471435546875</v>
      </c>
      <c r="C92">
        <v>0.13979492187500001</v>
      </c>
      <c r="F92">
        <f t="shared" si="4"/>
        <v>1.2258300781250019E-2</v>
      </c>
      <c r="G92">
        <f>AVERAGE(F92,'9% Z Rep 1'!F92)</f>
        <v>1.1976318359375029E-2</v>
      </c>
    </row>
    <row r="93" spans="1:7" x14ac:dyDescent="0.25">
      <c r="A93">
        <v>92</v>
      </c>
      <c r="B93">
        <v>0.49709472656249998</v>
      </c>
      <c r="C93">
        <v>0.14785156250000001</v>
      </c>
      <c r="F93">
        <f t="shared" si="4"/>
        <v>2.2167968750000093E-2</v>
      </c>
      <c r="G93">
        <f>AVERAGE(F93,'9% Z Rep 1'!F93)</f>
        <v>2.1926269531250087E-2</v>
      </c>
    </row>
    <row r="94" spans="1:7" x14ac:dyDescent="0.25">
      <c r="A94">
        <v>93</v>
      </c>
      <c r="B94">
        <v>0.54704589843749996</v>
      </c>
      <c r="C94">
        <v>0.15590820312500001</v>
      </c>
      <c r="F94">
        <f t="shared" si="4"/>
        <v>3.1352539062500018E-2</v>
      </c>
      <c r="G94">
        <f>AVERAGE(F94,'9% Z Rep 1'!F94)</f>
        <v>3.1070556640625031E-2</v>
      </c>
    </row>
    <row r="95" spans="1:7" x14ac:dyDescent="0.25">
      <c r="A95">
        <v>94</v>
      </c>
      <c r="B95">
        <v>0.59699707031250004</v>
      </c>
      <c r="C95">
        <v>0.15993652343750001</v>
      </c>
      <c r="F95">
        <f t="shared" si="4"/>
        <v>3.9570312500000031E-2</v>
      </c>
      <c r="G95">
        <f>AVERAGE(F95,'9% Z Rep 1'!F95)</f>
        <v>3.9409179687500032E-2</v>
      </c>
    </row>
    <row r="96" spans="1:7" x14ac:dyDescent="0.25">
      <c r="A96">
        <v>95</v>
      </c>
      <c r="B96">
        <v>0.64694824218750002</v>
      </c>
      <c r="C96">
        <v>0.15993652343750001</v>
      </c>
      <c r="F96">
        <f t="shared" si="4"/>
        <v>4.6901855468750094E-2</v>
      </c>
      <c r="G96">
        <f>AVERAGE(F96,'9% Z Rep 1'!F96)</f>
        <v>4.6861572265625089E-2</v>
      </c>
    </row>
    <row r="97" spans="1:7" x14ac:dyDescent="0.25">
      <c r="A97">
        <v>96</v>
      </c>
      <c r="B97">
        <v>0.6968994140625</v>
      </c>
      <c r="C97">
        <v>0.15671386718749999</v>
      </c>
      <c r="F97">
        <f t="shared" si="4"/>
        <v>5.3669433593750003E-2</v>
      </c>
      <c r="G97">
        <f>AVERAGE(F97,'9% Z Rep 1'!F97)</f>
        <v>5.3548583984375002E-2</v>
      </c>
    </row>
    <row r="98" spans="1:7" x14ac:dyDescent="0.25">
      <c r="A98">
        <v>97</v>
      </c>
      <c r="B98">
        <v>0.74685058593749998</v>
      </c>
      <c r="C98">
        <v>0.15349121093750001</v>
      </c>
      <c r="F98">
        <f t="shared" si="4"/>
        <v>5.9953613281250005E-2</v>
      </c>
      <c r="G98">
        <f>AVERAGE(F98,'9% Z Rep 1'!F98)</f>
        <v>5.9711914062500024E-2</v>
      </c>
    </row>
    <row r="99" spans="1:7" x14ac:dyDescent="0.25">
      <c r="A99">
        <v>98</v>
      </c>
      <c r="B99">
        <v>0.79680175781249996</v>
      </c>
      <c r="C99">
        <v>0.14785156250000001</v>
      </c>
      <c r="F99">
        <f t="shared" si="4"/>
        <v>6.575439453125001E-2</v>
      </c>
      <c r="G99">
        <f>AVERAGE(F99,'9% Z Rep 1'!F99)</f>
        <v>6.5472412109375017E-2</v>
      </c>
    </row>
    <row r="100" spans="1:7" x14ac:dyDescent="0.25">
      <c r="A100">
        <v>99</v>
      </c>
      <c r="B100">
        <v>0.84675292968750004</v>
      </c>
      <c r="C100">
        <v>0.1422119140625</v>
      </c>
      <c r="F100">
        <f t="shared" si="4"/>
        <v>7.1474609375000081E-2</v>
      </c>
      <c r="G100">
        <f>AVERAGE(F100,'9% Z Rep 1'!F100)</f>
        <v>7.1434326171875076E-2</v>
      </c>
    </row>
    <row r="101" spans="1:7" x14ac:dyDescent="0.25">
      <c r="A101">
        <v>100</v>
      </c>
      <c r="B101">
        <v>0.89670410156250002</v>
      </c>
      <c r="C101">
        <v>0.13818359375</v>
      </c>
      <c r="F101">
        <f t="shared" si="4"/>
        <v>7.7579752604166677E-2</v>
      </c>
      <c r="G101">
        <f>AVERAGE(F101,'9% Z Rep 1'!F101)</f>
        <v>7.7579752604166691E-2</v>
      </c>
    </row>
    <row r="102" spans="1:7" x14ac:dyDescent="0.25">
      <c r="A102">
        <v>101</v>
      </c>
      <c r="B102">
        <v>0.9466552734375</v>
      </c>
      <c r="C102">
        <v>0.13254394531249999</v>
      </c>
    </row>
    <row r="103" spans="1:7" x14ac:dyDescent="0.25">
      <c r="A103">
        <v>102</v>
      </c>
      <c r="B103">
        <v>0.99660644531249998</v>
      </c>
      <c r="C103">
        <v>0.12851562499999999</v>
      </c>
    </row>
    <row r="104" spans="1:7" x14ac:dyDescent="0.25">
      <c r="A104">
        <v>103</v>
      </c>
      <c r="B104">
        <v>0.9990234375</v>
      </c>
      <c r="C104">
        <v>0.12368164062500001</v>
      </c>
    </row>
    <row r="105" spans="1:7" x14ac:dyDescent="0.25">
      <c r="A105">
        <v>104</v>
      </c>
      <c r="B105">
        <v>0.94907226562500002</v>
      </c>
      <c r="C105">
        <v>0.12045898437499999</v>
      </c>
    </row>
    <row r="106" spans="1:7" x14ac:dyDescent="0.25">
      <c r="A106">
        <v>105</v>
      </c>
      <c r="B106">
        <v>0.89912109375000004</v>
      </c>
      <c r="C106">
        <v>0.11643066406249999</v>
      </c>
    </row>
    <row r="107" spans="1:7" x14ac:dyDescent="0.25">
      <c r="A107">
        <v>106</v>
      </c>
      <c r="B107">
        <v>0.84916992187499996</v>
      </c>
      <c r="C107">
        <v>0.114013671875</v>
      </c>
    </row>
    <row r="108" spans="1:7" x14ac:dyDescent="0.25">
      <c r="A108">
        <v>107</v>
      </c>
      <c r="B108">
        <v>0.79921874999999998</v>
      </c>
      <c r="C108">
        <v>0.110791015625</v>
      </c>
    </row>
    <row r="109" spans="1:7" x14ac:dyDescent="0.25">
      <c r="A109">
        <v>108</v>
      </c>
      <c r="B109">
        <v>0.749267578125</v>
      </c>
      <c r="C109">
        <v>0.10756835937500001</v>
      </c>
    </row>
    <row r="110" spans="1:7" x14ac:dyDescent="0.25">
      <c r="A110">
        <v>109</v>
      </c>
      <c r="B110">
        <v>0.69931640625000002</v>
      </c>
      <c r="C110">
        <v>0.1051513671875</v>
      </c>
    </row>
    <row r="111" spans="1:7" x14ac:dyDescent="0.25">
      <c r="A111">
        <v>110</v>
      </c>
      <c r="B111">
        <v>0.64936523437500004</v>
      </c>
      <c r="C111">
        <v>0.10354003906250001</v>
      </c>
    </row>
    <row r="112" spans="1:7" x14ac:dyDescent="0.25">
      <c r="A112">
        <v>111</v>
      </c>
      <c r="B112">
        <v>0.59941406249999996</v>
      </c>
      <c r="C112">
        <v>0.1019287109375</v>
      </c>
    </row>
    <row r="113" spans="1:3" x14ac:dyDescent="0.25">
      <c r="A113">
        <v>112</v>
      </c>
      <c r="B113">
        <v>0.54946289062499998</v>
      </c>
      <c r="C113">
        <v>8.8232421875000105E-2</v>
      </c>
    </row>
    <row r="114" spans="1:3" x14ac:dyDescent="0.25">
      <c r="A114">
        <v>113</v>
      </c>
      <c r="B114">
        <v>0.49951171875</v>
      </c>
      <c r="C114">
        <v>7.1313476562500103E-2</v>
      </c>
    </row>
    <row r="115" spans="1:3" x14ac:dyDescent="0.25">
      <c r="A115">
        <v>114</v>
      </c>
      <c r="B115">
        <v>0.44956054687500002</v>
      </c>
      <c r="C115">
        <v>5.6005859375000099E-2</v>
      </c>
    </row>
    <row r="116" spans="1:3" x14ac:dyDescent="0.25">
      <c r="A116">
        <v>115</v>
      </c>
      <c r="B116">
        <v>0.39960937499999999</v>
      </c>
      <c r="C116">
        <v>4.2309570312500003E-2</v>
      </c>
    </row>
    <row r="117" spans="1:3" x14ac:dyDescent="0.25">
      <c r="A117">
        <v>116</v>
      </c>
      <c r="B117">
        <v>0.34965820312500001</v>
      </c>
      <c r="C117">
        <v>2.94189453125E-2</v>
      </c>
    </row>
    <row r="118" spans="1:3" x14ac:dyDescent="0.25">
      <c r="A118">
        <v>117</v>
      </c>
      <c r="B118">
        <v>0.29970703124999998</v>
      </c>
      <c r="C118">
        <v>1.8139648437499999E-2</v>
      </c>
    </row>
    <row r="119" spans="1:3" x14ac:dyDescent="0.25">
      <c r="A119">
        <v>118</v>
      </c>
      <c r="B119">
        <v>0.249755859375</v>
      </c>
      <c r="C119">
        <v>7.6660156250001298E-3</v>
      </c>
    </row>
    <row r="120" spans="1:3" x14ac:dyDescent="0.25">
      <c r="A120">
        <v>119</v>
      </c>
      <c r="B120">
        <v>0.19980468749999999</v>
      </c>
      <c r="C120">
        <v>-1.1962890624999101E-3</v>
      </c>
    </row>
    <row r="121" spans="1:3" x14ac:dyDescent="0.25">
      <c r="A121">
        <v>120</v>
      </c>
      <c r="B121">
        <v>0.14985351562499999</v>
      </c>
      <c r="C121">
        <v>-1.0058593750000001E-2</v>
      </c>
    </row>
    <row r="122" spans="1:3" x14ac:dyDescent="0.25">
      <c r="A122">
        <v>121</v>
      </c>
      <c r="B122">
        <v>9.9902343749999997E-2</v>
      </c>
      <c r="C122">
        <v>-2.0532226562499901E-2</v>
      </c>
    </row>
    <row r="123" spans="1:3" x14ac:dyDescent="0.25">
      <c r="A123">
        <v>122</v>
      </c>
      <c r="B123">
        <v>4.9951171874999999E-2</v>
      </c>
      <c r="C123">
        <v>-3.0200195312500001E-2</v>
      </c>
    </row>
    <row r="124" spans="1:3" x14ac:dyDescent="0.25">
      <c r="A124">
        <v>123</v>
      </c>
      <c r="B124">
        <v>0</v>
      </c>
      <c r="C124">
        <v>-4.0673828124999901E-2</v>
      </c>
    </row>
    <row r="125" spans="1:3" x14ac:dyDescent="0.25">
      <c r="A125">
        <v>124</v>
      </c>
      <c r="B125">
        <v>-4.9951171874999999E-2</v>
      </c>
      <c r="C125">
        <v>-5.1953124999999802E-2</v>
      </c>
    </row>
    <row r="126" spans="1:3" x14ac:dyDescent="0.25">
      <c r="A126">
        <v>125</v>
      </c>
      <c r="B126">
        <v>-9.9902343749999997E-2</v>
      </c>
      <c r="C126">
        <v>-6.2426757812499997E-2</v>
      </c>
    </row>
    <row r="127" spans="1:3" x14ac:dyDescent="0.25">
      <c r="A127">
        <v>126</v>
      </c>
      <c r="B127">
        <v>-0.14985351562499999</v>
      </c>
      <c r="C127">
        <v>-7.2094726562499795E-2</v>
      </c>
    </row>
    <row r="128" spans="1:3" x14ac:dyDescent="0.25">
      <c r="A128">
        <v>127</v>
      </c>
      <c r="B128">
        <v>-0.19980468749999999</v>
      </c>
      <c r="C128">
        <v>-8.1762695312499897E-2</v>
      </c>
    </row>
    <row r="129" spans="1:3" x14ac:dyDescent="0.25">
      <c r="A129">
        <v>128</v>
      </c>
      <c r="B129">
        <v>-0.249755859375</v>
      </c>
      <c r="C129">
        <v>-9.0624999999999997E-2</v>
      </c>
    </row>
    <row r="130" spans="1:3" x14ac:dyDescent="0.25">
      <c r="A130">
        <v>129</v>
      </c>
      <c r="B130">
        <v>-0.29970703124999998</v>
      </c>
      <c r="C130">
        <v>-9.8681640624999997E-2</v>
      </c>
    </row>
    <row r="131" spans="1:3" x14ac:dyDescent="0.25">
      <c r="A131">
        <v>130</v>
      </c>
      <c r="B131">
        <v>-0.34965820312500001</v>
      </c>
      <c r="C131">
        <v>-0.10673828125</v>
      </c>
    </row>
    <row r="132" spans="1:3" x14ac:dyDescent="0.25">
      <c r="A132">
        <v>131</v>
      </c>
      <c r="B132">
        <v>-0.39960937499999999</v>
      </c>
      <c r="C132">
        <v>-0.11318359375000001</v>
      </c>
    </row>
    <row r="133" spans="1:3" x14ac:dyDescent="0.25">
      <c r="A133">
        <v>132</v>
      </c>
      <c r="B133">
        <v>-0.44956054687500002</v>
      </c>
      <c r="C133">
        <v>-0.11962890625</v>
      </c>
    </row>
    <row r="134" spans="1:3" x14ac:dyDescent="0.25">
      <c r="A134">
        <v>133</v>
      </c>
      <c r="B134">
        <v>-0.49951171875</v>
      </c>
      <c r="C134">
        <v>-0.12526855468750001</v>
      </c>
    </row>
    <row r="135" spans="1:3" x14ac:dyDescent="0.25">
      <c r="A135">
        <v>134</v>
      </c>
      <c r="B135">
        <v>-0.54946289062499998</v>
      </c>
      <c r="C135">
        <v>-0.13090820312500001</v>
      </c>
    </row>
    <row r="136" spans="1:3" x14ac:dyDescent="0.25">
      <c r="A136">
        <v>135</v>
      </c>
      <c r="B136">
        <v>-0.59941406249999996</v>
      </c>
      <c r="C136">
        <v>-0.13654785156249999</v>
      </c>
    </row>
    <row r="137" spans="1:3" x14ac:dyDescent="0.25">
      <c r="A137">
        <v>136</v>
      </c>
      <c r="B137">
        <v>-0.64936523437500004</v>
      </c>
      <c r="C137">
        <v>-0.14138183593750001</v>
      </c>
    </row>
    <row r="138" spans="1:3" x14ac:dyDescent="0.25">
      <c r="A138">
        <v>137</v>
      </c>
      <c r="B138">
        <v>-0.69931640625000002</v>
      </c>
      <c r="C138">
        <v>-0.1478271484375</v>
      </c>
    </row>
    <row r="139" spans="1:3" x14ac:dyDescent="0.25">
      <c r="A139">
        <v>138</v>
      </c>
      <c r="B139">
        <v>-0.749267578125</v>
      </c>
      <c r="C139">
        <v>-0.15346679687500001</v>
      </c>
    </row>
    <row r="140" spans="1:3" x14ac:dyDescent="0.25">
      <c r="A140">
        <v>139</v>
      </c>
      <c r="B140">
        <v>-0.79921874999999998</v>
      </c>
      <c r="C140">
        <v>-0.159912109375</v>
      </c>
    </row>
    <row r="141" spans="1:3" x14ac:dyDescent="0.25">
      <c r="A141">
        <v>140</v>
      </c>
      <c r="B141">
        <v>-0.84916992187499996</v>
      </c>
      <c r="C141">
        <v>-0.1639404296875</v>
      </c>
    </row>
    <row r="142" spans="1:3" x14ac:dyDescent="0.25">
      <c r="A142">
        <v>141</v>
      </c>
      <c r="B142">
        <v>-0.89912109375000004</v>
      </c>
      <c r="C142">
        <v>-0.16313476562500001</v>
      </c>
    </row>
    <row r="143" spans="1:3" x14ac:dyDescent="0.25">
      <c r="A143">
        <v>142</v>
      </c>
      <c r="B143">
        <v>-0.94907226562500002</v>
      </c>
      <c r="C143">
        <v>-0.15830078124999999</v>
      </c>
    </row>
    <row r="144" spans="1:3" x14ac:dyDescent="0.25">
      <c r="A144">
        <v>143</v>
      </c>
      <c r="B144">
        <v>-0.9990234375</v>
      </c>
      <c r="C144">
        <v>-0.15346679687500001</v>
      </c>
    </row>
    <row r="145" spans="1:3" x14ac:dyDescent="0.25">
      <c r="A145">
        <v>144</v>
      </c>
      <c r="B145">
        <v>-1.0014404296874999</v>
      </c>
      <c r="C145">
        <v>-0.1478271484375</v>
      </c>
    </row>
    <row r="146" spans="1:3" x14ac:dyDescent="0.25">
      <c r="A146">
        <v>145</v>
      </c>
      <c r="B146">
        <v>-0.95148925781250004</v>
      </c>
      <c r="C146">
        <v>-0.14138183593750001</v>
      </c>
    </row>
    <row r="147" spans="1:3" x14ac:dyDescent="0.25">
      <c r="A147">
        <v>146</v>
      </c>
      <c r="B147">
        <v>-0.90153808593749996</v>
      </c>
      <c r="C147">
        <v>-0.13493652343750001</v>
      </c>
    </row>
    <row r="148" spans="1:3" x14ac:dyDescent="0.25">
      <c r="A148">
        <v>147</v>
      </c>
      <c r="B148">
        <v>-0.85158691406249998</v>
      </c>
      <c r="C148">
        <v>-0.13010253906249999</v>
      </c>
    </row>
    <row r="149" spans="1:3" x14ac:dyDescent="0.25">
      <c r="A149">
        <v>148</v>
      </c>
      <c r="B149">
        <v>-0.8016357421875</v>
      </c>
      <c r="C149">
        <v>-0.12526855468750001</v>
      </c>
    </row>
    <row r="150" spans="1:3" x14ac:dyDescent="0.25">
      <c r="A150">
        <v>149</v>
      </c>
      <c r="B150">
        <v>-0.75168457031250002</v>
      </c>
      <c r="C150">
        <v>-0.1075439453125</v>
      </c>
    </row>
    <row r="151" spans="1:3" x14ac:dyDescent="0.25">
      <c r="A151">
        <v>150</v>
      </c>
      <c r="B151">
        <v>-0.70173339843750004</v>
      </c>
      <c r="C151">
        <v>-8.6596679687499997E-2</v>
      </c>
    </row>
    <row r="152" spans="1:3" x14ac:dyDescent="0.25">
      <c r="A152">
        <v>151</v>
      </c>
      <c r="B152">
        <v>-0.65178222656249996</v>
      </c>
      <c r="C152">
        <v>-6.4843749999999895E-2</v>
      </c>
    </row>
    <row r="153" spans="1:3" x14ac:dyDescent="0.25">
      <c r="A153">
        <v>152</v>
      </c>
      <c r="B153">
        <v>-0.60183105468749998</v>
      </c>
      <c r="C153">
        <v>-4.4702148437499901E-2</v>
      </c>
    </row>
    <row r="154" spans="1:3" x14ac:dyDescent="0.25">
      <c r="A154">
        <v>153</v>
      </c>
      <c r="B154">
        <v>-0.5518798828125</v>
      </c>
      <c r="C154">
        <v>-2.69775390625E-2</v>
      </c>
    </row>
    <row r="155" spans="1:3" x14ac:dyDescent="0.25">
      <c r="A155">
        <v>154</v>
      </c>
      <c r="B155">
        <v>-0.50192871093750002</v>
      </c>
      <c r="C155">
        <v>-1.16699218749998E-2</v>
      </c>
    </row>
    <row r="156" spans="1:3" x14ac:dyDescent="0.25">
      <c r="A156">
        <v>155</v>
      </c>
      <c r="B156">
        <v>-0.45197753906249999</v>
      </c>
      <c r="C156">
        <v>1.220703125E-3</v>
      </c>
    </row>
    <row r="157" spans="1:3" x14ac:dyDescent="0.25">
      <c r="A157">
        <v>156</v>
      </c>
      <c r="B157">
        <v>-0.40202636718750001</v>
      </c>
      <c r="C157">
        <v>1.33056640625E-2</v>
      </c>
    </row>
    <row r="158" spans="1:3" x14ac:dyDescent="0.25">
      <c r="A158">
        <v>157</v>
      </c>
      <c r="B158">
        <v>-0.35207519531249998</v>
      </c>
      <c r="C158">
        <v>2.2973632812500099E-2</v>
      </c>
    </row>
    <row r="159" spans="1:3" x14ac:dyDescent="0.25">
      <c r="A159">
        <v>158</v>
      </c>
      <c r="B159">
        <v>-0.3021240234375</v>
      </c>
      <c r="C159">
        <v>3.1835937500000099E-2</v>
      </c>
    </row>
    <row r="160" spans="1:3" x14ac:dyDescent="0.25">
      <c r="A160">
        <v>159</v>
      </c>
      <c r="B160">
        <v>-0.25217285156250002</v>
      </c>
      <c r="C160">
        <v>3.9892578125000099E-2</v>
      </c>
    </row>
    <row r="161" spans="1:3" x14ac:dyDescent="0.25">
      <c r="A161">
        <v>160</v>
      </c>
      <c r="B161">
        <v>-0.20222167968749999</v>
      </c>
      <c r="C161">
        <v>4.7143554687500103E-2</v>
      </c>
    </row>
    <row r="162" spans="1:3" x14ac:dyDescent="0.25">
      <c r="A162">
        <v>161</v>
      </c>
      <c r="B162">
        <v>-0.15227050781250001</v>
      </c>
      <c r="C162">
        <v>5.4394531250000003E-2</v>
      </c>
    </row>
    <row r="163" spans="1:3" x14ac:dyDescent="0.25">
      <c r="A163">
        <v>162</v>
      </c>
      <c r="B163">
        <v>-0.10231933593750001</v>
      </c>
      <c r="C163">
        <v>6.0839843749999997E-2</v>
      </c>
    </row>
    <row r="164" spans="1:3" x14ac:dyDescent="0.25">
      <c r="A164">
        <v>163</v>
      </c>
      <c r="B164">
        <v>-5.23681640625E-2</v>
      </c>
      <c r="C164">
        <v>6.6479492187500003E-2</v>
      </c>
    </row>
    <row r="165" spans="1:3" x14ac:dyDescent="0.25">
      <c r="A165">
        <v>164</v>
      </c>
      <c r="B165">
        <v>-2.4169921875000001E-3</v>
      </c>
      <c r="C165">
        <v>7.1313476562500103E-2</v>
      </c>
    </row>
    <row r="166" spans="1:3" x14ac:dyDescent="0.25">
      <c r="A166">
        <v>165</v>
      </c>
      <c r="B166">
        <v>4.7534179687499997E-2</v>
      </c>
      <c r="C166">
        <v>7.77587890625E-2</v>
      </c>
    </row>
    <row r="167" spans="1:3" x14ac:dyDescent="0.25">
      <c r="A167">
        <v>166</v>
      </c>
      <c r="B167">
        <v>9.7485351562500003E-2</v>
      </c>
      <c r="C167">
        <v>8.3398437500000103E-2</v>
      </c>
    </row>
    <row r="168" spans="1:3" x14ac:dyDescent="0.25">
      <c r="A168">
        <v>167</v>
      </c>
      <c r="B168">
        <v>0.14743652343749999</v>
      </c>
      <c r="C168">
        <v>9.0649414062500003E-2</v>
      </c>
    </row>
    <row r="169" spans="1:3" x14ac:dyDescent="0.25">
      <c r="A169">
        <v>168</v>
      </c>
      <c r="B169">
        <v>0.1973876953125</v>
      </c>
      <c r="C169">
        <v>9.8706054687500003E-2</v>
      </c>
    </row>
    <row r="170" spans="1:3" x14ac:dyDescent="0.25">
      <c r="A170">
        <v>169</v>
      </c>
      <c r="B170">
        <v>0.24733886718750001</v>
      </c>
      <c r="C170">
        <v>0.1067626953125</v>
      </c>
    </row>
    <row r="171" spans="1:3" x14ac:dyDescent="0.25">
      <c r="A171">
        <v>170</v>
      </c>
      <c r="B171">
        <v>0.29729003906250001</v>
      </c>
      <c r="C171">
        <v>0.1148193359375</v>
      </c>
    </row>
    <row r="172" spans="1:3" x14ac:dyDescent="0.25">
      <c r="A172">
        <v>171</v>
      </c>
      <c r="B172">
        <v>0.34724121093749999</v>
      </c>
      <c r="C172">
        <v>0.12368164062500001</v>
      </c>
    </row>
    <row r="173" spans="1:3" x14ac:dyDescent="0.25">
      <c r="A173">
        <v>172</v>
      </c>
      <c r="B173">
        <v>0.39719238281250002</v>
      </c>
      <c r="C173">
        <v>0.13334960937500001</v>
      </c>
    </row>
    <row r="174" spans="1:3" x14ac:dyDescent="0.25">
      <c r="A174">
        <v>173</v>
      </c>
      <c r="B174">
        <v>0.4471435546875</v>
      </c>
      <c r="C174">
        <v>0.14060058593749999</v>
      </c>
    </row>
    <row r="175" spans="1:3" x14ac:dyDescent="0.25">
      <c r="A175">
        <v>174</v>
      </c>
      <c r="B175">
        <v>0.49709472656249998</v>
      </c>
      <c r="C175">
        <v>0.14785156250000001</v>
      </c>
    </row>
    <row r="176" spans="1:3" x14ac:dyDescent="0.25">
      <c r="A176">
        <v>175</v>
      </c>
      <c r="B176">
        <v>0.54704589843749996</v>
      </c>
      <c r="C176">
        <v>0.15590820312500001</v>
      </c>
    </row>
    <row r="177" spans="1:3" x14ac:dyDescent="0.25">
      <c r="A177">
        <v>176</v>
      </c>
      <c r="B177">
        <v>0.59699707031250004</v>
      </c>
      <c r="C177">
        <v>0.15993652343750001</v>
      </c>
    </row>
    <row r="178" spans="1:3" x14ac:dyDescent="0.25">
      <c r="A178">
        <v>177</v>
      </c>
      <c r="B178">
        <v>0.64694824218750002</v>
      </c>
      <c r="C178">
        <v>0.15993652343750001</v>
      </c>
    </row>
    <row r="179" spans="1:3" x14ac:dyDescent="0.25">
      <c r="A179">
        <v>178</v>
      </c>
      <c r="B179">
        <v>0.6968994140625</v>
      </c>
      <c r="C179">
        <v>0.15751953125000001</v>
      </c>
    </row>
    <row r="180" spans="1:3" x14ac:dyDescent="0.25">
      <c r="A180">
        <v>179</v>
      </c>
      <c r="B180">
        <v>0.74685058593749998</v>
      </c>
      <c r="C180">
        <v>0.15349121093750001</v>
      </c>
    </row>
    <row r="181" spans="1:3" x14ac:dyDescent="0.25">
      <c r="A181">
        <v>180</v>
      </c>
      <c r="B181">
        <v>0.79680175781249996</v>
      </c>
      <c r="C181">
        <v>0.14785156250000001</v>
      </c>
    </row>
    <row r="182" spans="1:3" x14ac:dyDescent="0.25">
      <c r="A182">
        <v>181</v>
      </c>
      <c r="B182">
        <v>0.84675292968750004</v>
      </c>
      <c r="C182">
        <v>0.14301757812499999</v>
      </c>
    </row>
    <row r="183" spans="1:3" x14ac:dyDescent="0.25">
      <c r="A183">
        <v>182</v>
      </c>
      <c r="B183">
        <v>0.89670410156250002</v>
      </c>
      <c r="C183">
        <v>0.13818359375</v>
      </c>
    </row>
    <row r="184" spans="1:3" x14ac:dyDescent="0.25">
      <c r="A184">
        <v>183</v>
      </c>
      <c r="B184">
        <v>0.9466552734375</v>
      </c>
      <c r="C184">
        <v>0.13334960937500001</v>
      </c>
    </row>
    <row r="185" spans="1:3" x14ac:dyDescent="0.25">
      <c r="A185">
        <v>184</v>
      </c>
      <c r="B185">
        <v>0.99660644531249998</v>
      </c>
      <c r="C185">
        <v>0.12851562499999999</v>
      </c>
    </row>
    <row r="186" spans="1:3" x14ac:dyDescent="0.25">
      <c r="A186">
        <v>185</v>
      </c>
      <c r="B186">
        <v>0.9990234375</v>
      </c>
      <c r="C186">
        <v>0.12368164062500001</v>
      </c>
    </row>
    <row r="187" spans="1:3" x14ac:dyDescent="0.25">
      <c r="A187">
        <v>186</v>
      </c>
      <c r="B187">
        <v>0.94907226562500002</v>
      </c>
      <c r="C187">
        <v>0.12045898437499999</v>
      </c>
    </row>
    <row r="188" spans="1:3" x14ac:dyDescent="0.25">
      <c r="A188">
        <v>187</v>
      </c>
      <c r="B188">
        <v>0.89912109375000004</v>
      </c>
      <c r="C188">
        <v>0.117236328125</v>
      </c>
    </row>
    <row r="189" spans="1:3" x14ac:dyDescent="0.25">
      <c r="A189">
        <v>188</v>
      </c>
      <c r="B189">
        <v>0.84916992187499996</v>
      </c>
      <c r="C189">
        <v>0.114013671875</v>
      </c>
    </row>
    <row r="190" spans="1:3" x14ac:dyDescent="0.25">
      <c r="A190">
        <v>189</v>
      </c>
      <c r="B190">
        <v>0.79921874999999998</v>
      </c>
      <c r="C190">
        <v>0.110791015625</v>
      </c>
    </row>
    <row r="191" spans="1:3" x14ac:dyDescent="0.25">
      <c r="A191">
        <v>190</v>
      </c>
      <c r="B191">
        <v>0.749267578125</v>
      </c>
      <c r="C191">
        <v>0.10756835937500001</v>
      </c>
    </row>
    <row r="192" spans="1:3" x14ac:dyDescent="0.25">
      <c r="A192">
        <v>191</v>
      </c>
      <c r="B192">
        <v>0.69931640625000002</v>
      </c>
      <c r="C192">
        <v>0.10595703125</v>
      </c>
    </row>
    <row r="193" spans="1:3" x14ac:dyDescent="0.25">
      <c r="A193">
        <v>192</v>
      </c>
      <c r="B193">
        <v>0.64936523437500004</v>
      </c>
      <c r="C193">
        <v>0.10434570312499999</v>
      </c>
    </row>
    <row r="194" spans="1:3" x14ac:dyDescent="0.25">
      <c r="A194">
        <v>193</v>
      </c>
      <c r="B194">
        <v>0.59941406249999996</v>
      </c>
      <c r="C194">
        <v>0.1019287109375</v>
      </c>
    </row>
    <row r="195" spans="1:3" x14ac:dyDescent="0.25">
      <c r="A195">
        <v>194</v>
      </c>
      <c r="B195">
        <v>0.54946289062499998</v>
      </c>
      <c r="C195">
        <v>8.8232421875000105E-2</v>
      </c>
    </row>
    <row r="196" spans="1:3" x14ac:dyDescent="0.25">
      <c r="A196">
        <v>195</v>
      </c>
      <c r="B196">
        <v>0.49951171875</v>
      </c>
      <c r="C196">
        <v>7.1313476562500103E-2</v>
      </c>
    </row>
    <row r="197" spans="1:3" x14ac:dyDescent="0.25">
      <c r="A197">
        <v>196</v>
      </c>
      <c r="B197">
        <v>0.44956054687500002</v>
      </c>
      <c r="C197">
        <v>5.6005859375000099E-2</v>
      </c>
    </row>
    <row r="198" spans="1:3" x14ac:dyDescent="0.25">
      <c r="A198">
        <v>197</v>
      </c>
      <c r="B198">
        <v>0.39960937499999999</v>
      </c>
      <c r="C198">
        <v>4.150390625E-2</v>
      </c>
    </row>
    <row r="199" spans="1:3" x14ac:dyDescent="0.25">
      <c r="A199">
        <v>198</v>
      </c>
      <c r="B199">
        <v>0.34965820312500001</v>
      </c>
      <c r="C199">
        <v>2.94189453125E-2</v>
      </c>
    </row>
    <row r="200" spans="1:3" x14ac:dyDescent="0.25">
      <c r="A200">
        <v>199</v>
      </c>
      <c r="B200">
        <v>0.29970703124999998</v>
      </c>
      <c r="C200">
        <v>1.7333984375E-2</v>
      </c>
    </row>
    <row r="201" spans="1:3" x14ac:dyDescent="0.25">
      <c r="A201">
        <v>200</v>
      </c>
      <c r="B201">
        <v>0.249755859375</v>
      </c>
      <c r="C201">
        <v>7.6660156250001298E-3</v>
      </c>
    </row>
    <row r="202" spans="1:3" x14ac:dyDescent="0.25">
      <c r="A202">
        <v>201</v>
      </c>
      <c r="B202">
        <v>0.19980468749999999</v>
      </c>
      <c r="C202">
        <v>-1.1962890624999101E-3</v>
      </c>
    </row>
    <row r="203" spans="1:3" x14ac:dyDescent="0.25">
      <c r="A203">
        <v>202</v>
      </c>
      <c r="B203">
        <v>0.14985351562499999</v>
      </c>
      <c r="C203">
        <v>-1.08642578125E-2</v>
      </c>
    </row>
    <row r="204" spans="1:3" x14ac:dyDescent="0.25">
      <c r="A204">
        <v>203</v>
      </c>
      <c r="B204">
        <v>9.9902343749999997E-2</v>
      </c>
      <c r="C204">
        <v>-2.0532226562499901E-2</v>
      </c>
    </row>
    <row r="205" spans="1:3" x14ac:dyDescent="0.25">
      <c r="A205">
        <v>204</v>
      </c>
      <c r="B205">
        <v>4.9951171874999999E-2</v>
      </c>
      <c r="C205">
        <v>-3.0200195312500001E-2</v>
      </c>
    </row>
    <row r="206" spans="1:3" x14ac:dyDescent="0.25">
      <c r="A206">
        <v>205</v>
      </c>
      <c r="B206">
        <v>0</v>
      </c>
      <c r="C206">
        <v>-4.0673828124999901E-2</v>
      </c>
    </row>
    <row r="207" spans="1:3" x14ac:dyDescent="0.25">
      <c r="A207">
        <v>206</v>
      </c>
      <c r="B207">
        <v>-4.9951171874999999E-2</v>
      </c>
      <c r="C207">
        <v>-5.1953124999999802E-2</v>
      </c>
    </row>
    <row r="208" spans="1:3" x14ac:dyDescent="0.25">
      <c r="A208">
        <v>207</v>
      </c>
      <c r="B208">
        <v>-9.9902343749999997E-2</v>
      </c>
      <c r="C208">
        <v>-6.0815429687499901E-2</v>
      </c>
    </row>
    <row r="209" spans="1:3" x14ac:dyDescent="0.25">
      <c r="A209">
        <v>208</v>
      </c>
      <c r="B209">
        <v>-0.14985351562499999</v>
      </c>
      <c r="C209">
        <v>-7.2094726562499795E-2</v>
      </c>
    </row>
    <row r="210" spans="1:3" x14ac:dyDescent="0.25">
      <c r="A210">
        <v>209</v>
      </c>
      <c r="B210">
        <v>-0.19980468749999999</v>
      </c>
      <c r="C210">
        <v>-8.1762695312499897E-2</v>
      </c>
    </row>
    <row r="211" spans="1:3" x14ac:dyDescent="0.25">
      <c r="A211">
        <v>210</v>
      </c>
      <c r="B211">
        <v>-0.249755859375</v>
      </c>
      <c r="C211">
        <v>-9.0624999999999997E-2</v>
      </c>
    </row>
    <row r="212" spans="1:3" x14ac:dyDescent="0.25">
      <c r="A212">
        <v>211</v>
      </c>
      <c r="B212">
        <v>-0.29970703124999998</v>
      </c>
      <c r="C212">
        <v>-9.8681640624999997E-2</v>
      </c>
    </row>
    <row r="213" spans="1:3" x14ac:dyDescent="0.25">
      <c r="A213">
        <v>212</v>
      </c>
      <c r="B213">
        <v>-0.34965820312500001</v>
      </c>
      <c r="C213">
        <v>-0.10593261718749999</v>
      </c>
    </row>
    <row r="214" spans="1:3" x14ac:dyDescent="0.25">
      <c r="A214">
        <v>213</v>
      </c>
      <c r="B214">
        <v>-0.39960937499999999</v>
      </c>
      <c r="C214">
        <v>-0.1123779296875</v>
      </c>
    </row>
    <row r="215" spans="1:3" x14ac:dyDescent="0.25">
      <c r="A215">
        <v>214</v>
      </c>
      <c r="B215">
        <v>-0.44956054687500002</v>
      </c>
      <c r="C215">
        <v>-0.1188232421875</v>
      </c>
    </row>
    <row r="216" spans="1:3" x14ac:dyDescent="0.25">
      <c r="A216">
        <v>215</v>
      </c>
      <c r="B216">
        <v>-0.49951171875</v>
      </c>
      <c r="C216">
        <v>-0.124462890625</v>
      </c>
    </row>
    <row r="217" spans="1:3" x14ac:dyDescent="0.25">
      <c r="A217">
        <v>216</v>
      </c>
      <c r="B217">
        <v>-0.54946289062499998</v>
      </c>
      <c r="C217">
        <v>-0.13010253906249999</v>
      </c>
    </row>
    <row r="218" spans="1:3" x14ac:dyDescent="0.25">
      <c r="A218">
        <v>217</v>
      </c>
      <c r="B218">
        <v>-0.59941406249999996</v>
      </c>
      <c r="C218">
        <v>-0.1357421875</v>
      </c>
    </row>
    <row r="219" spans="1:3" x14ac:dyDescent="0.25">
      <c r="A219">
        <v>218</v>
      </c>
      <c r="B219">
        <v>-0.64936523437500004</v>
      </c>
      <c r="C219">
        <v>-0.14138183593750001</v>
      </c>
    </row>
    <row r="220" spans="1:3" x14ac:dyDescent="0.25">
      <c r="A220">
        <v>219</v>
      </c>
      <c r="B220">
        <v>-0.69931640625000002</v>
      </c>
      <c r="C220">
        <v>-0.14702148437500001</v>
      </c>
    </row>
    <row r="221" spans="1:3" x14ac:dyDescent="0.25">
      <c r="A221">
        <v>220</v>
      </c>
      <c r="B221">
        <v>-0.749267578125</v>
      </c>
      <c r="C221">
        <v>-0.15266113281249999</v>
      </c>
    </row>
    <row r="222" spans="1:3" x14ac:dyDescent="0.25">
      <c r="A222">
        <v>221</v>
      </c>
      <c r="B222">
        <v>-0.79921874999999998</v>
      </c>
      <c r="C222">
        <v>-0.15830078124999999</v>
      </c>
    </row>
    <row r="223" spans="1:3" x14ac:dyDescent="0.25">
      <c r="A223">
        <v>222</v>
      </c>
      <c r="B223">
        <v>-0.84916992187499996</v>
      </c>
      <c r="C223">
        <v>-0.16313476562500001</v>
      </c>
    </row>
    <row r="224" spans="1:3" x14ac:dyDescent="0.25">
      <c r="A224">
        <v>223</v>
      </c>
      <c r="B224">
        <v>-0.89912109375000004</v>
      </c>
      <c r="C224">
        <v>-0.16152343750000001</v>
      </c>
    </row>
    <row r="225" spans="1:3" x14ac:dyDescent="0.25">
      <c r="A225">
        <v>224</v>
      </c>
      <c r="B225">
        <v>-0.94907226562500002</v>
      </c>
      <c r="C225">
        <v>-0.15749511718750001</v>
      </c>
    </row>
    <row r="226" spans="1:3" x14ac:dyDescent="0.25">
      <c r="A226">
        <v>225</v>
      </c>
      <c r="B226">
        <v>-0.9990234375</v>
      </c>
      <c r="C226">
        <v>-0.15185546875</v>
      </c>
    </row>
    <row r="227" spans="1:3" x14ac:dyDescent="0.25">
      <c r="A227">
        <v>226</v>
      </c>
      <c r="B227">
        <v>-1.0014404296874999</v>
      </c>
      <c r="C227">
        <v>-0.14702148437500001</v>
      </c>
    </row>
    <row r="228" spans="1:3" x14ac:dyDescent="0.25">
      <c r="A228">
        <v>227</v>
      </c>
      <c r="B228">
        <v>-0.95148925781250004</v>
      </c>
      <c r="C228">
        <v>-0.14057617187499999</v>
      </c>
    </row>
    <row r="229" spans="1:3" x14ac:dyDescent="0.25">
      <c r="A229">
        <v>228</v>
      </c>
      <c r="B229">
        <v>-0.90153808593749996</v>
      </c>
      <c r="C229">
        <v>-0.13413085937499999</v>
      </c>
    </row>
    <row r="230" spans="1:3" x14ac:dyDescent="0.25">
      <c r="A230">
        <v>229</v>
      </c>
      <c r="B230">
        <v>-0.85158691406249998</v>
      </c>
      <c r="C230">
        <v>-0.12849121093749999</v>
      </c>
    </row>
    <row r="231" spans="1:3" x14ac:dyDescent="0.25">
      <c r="A231">
        <v>230</v>
      </c>
      <c r="B231">
        <v>-0.8016357421875</v>
      </c>
      <c r="C231">
        <v>-0.1236572265625</v>
      </c>
    </row>
    <row r="232" spans="1:3" x14ac:dyDescent="0.25">
      <c r="A232">
        <v>231</v>
      </c>
      <c r="B232">
        <v>-0.75168457031250002</v>
      </c>
      <c r="C232">
        <v>-0.10673828125</v>
      </c>
    </row>
    <row r="233" spans="1:3" x14ac:dyDescent="0.25">
      <c r="A233">
        <v>232</v>
      </c>
      <c r="B233">
        <v>-0.70173339843750004</v>
      </c>
      <c r="C233">
        <v>-8.5791015624999897E-2</v>
      </c>
    </row>
    <row r="234" spans="1:3" x14ac:dyDescent="0.25">
      <c r="A234">
        <v>233</v>
      </c>
      <c r="B234">
        <v>-0.65178222656249996</v>
      </c>
      <c r="C234">
        <v>-6.4843749999999895E-2</v>
      </c>
    </row>
    <row r="235" spans="1:3" x14ac:dyDescent="0.25">
      <c r="A235">
        <v>234</v>
      </c>
      <c r="B235">
        <v>-0.60183105468749998</v>
      </c>
      <c r="C235">
        <v>-4.3896484374999802E-2</v>
      </c>
    </row>
    <row r="236" spans="1:3" x14ac:dyDescent="0.25">
      <c r="A236">
        <v>235</v>
      </c>
      <c r="B236">
        <v>-0.5518798828125</v>
      </c>
      <c r="C236">
        <v>-2.69775390625E-2</v>
      </c>
    </row>
    <row r="237" spans="1:3" x14ac:dyDescent="0.25">
      <c r="A237">
        <v>236</v>
      </c>
      <c r="B237">
        <v>-0.50192871093750002</v>
      </c>
      <c r="C237">
        <v>-1.08642578125E-2</v>
      </c>
    </row>
    <row r="238" spans="1:3" x14ac:dyDescent="0.25">
      <c r="A238">
        <v>237</v>
      </c>
      <c r="B238">
        <v>-0.45197753906249999</v>
      </c>
      <c r="C238">
        <v>2.0263671875000401E-3</v>
      </c>
    </row>
    <row r="239" spans="1:3" x14ac:dyDescent="0.25">
      <c r="A239">
        <v>238</v>
      </c>
      <c r="B239">
        <v>-0.40202636718750001</v>
      </c>
      <c r="C239">
        <v>1.33056640625E-2</v>
      </c>
    </row>
    <row r="240" spans="1:3" x14ac:dyDescent="0.25">
      <c r="A240">
        <v>239</v>
      </c>
      <c r="B240">
        <v>-0.35207519531249998</v>
      </c>
      <c r="C240">
        <v>2.2973632812500099E-2</v>
      </c>
    </row>
    <row r="241" spans="1:3" x14ac:dyDescent="0.25">
      <c r="A241">
        <v>240</v>
      </c>
      <c r="B241">
        <v>-0.3021240234375</v>
      </c>
      <c r="C241">
        <v>3.2641601562499997E-2</v>
      </c>
    </row>
    <row r="242" spans="1:3" x14ac:dyDescent="0.25">
      <c r="A242">
        <v>241</v>
      </c>
      <c r="B242">
        <v>-0.25217285156250002</v>
      </c>
      <c r="C242">
        <v>4.0698242187499997E-2</v>
      </c>
    </row>
    <row r="243" spans="1:3" x14ac:dyDescent="0.25">
      <c r="A243">
        <v>242</v>
      </c>
      <c r="B243">
        <v>-0.20222167968749999</v>
      </c>
      <c r="C243">
        <v>4.7949218750000099E-2</v>
      </c>
    </row>
    <row r="244" spans="1:3" x14ac:dyDescent="0.25">
      <c r="A244">
        <v>243</v>
      </c>
      <c r="B244">
        <v>-0.15227050781250001</v>
      </c>
      <c r="C244">
        <v>5.4394531250000003E-2</v>
      </c>
    </row>
    <row r="245" spans="1:3" x14ac:dyDescent="0.25">
      <c r="A245">
        <v>244</v>
      </c>
      <c r="B245">
        <v>-0.10231933593750001</v>
      </c>
      <c r="C245">
        <v>6.0034179687500099E-2</v>
      </c>
    </row>
    <row r="246" spans="1:3" x14ac:dyDescent="0.25">
      <c r="A246">
        <v>245</v>
      </c>
      <c r="B246">
        <v>-5.23681640625E-2</v>
      </c>
      <c r="C246">
        <v>6.6479492187500003E-2</v>
      </c>
    </row>
    <row r="247" spans="1:3" x14ac:dyDescent="0.25">
      <c r="A247">
        <v>246</v>
      </c>
      <c r="B247">
        <v>-2.4169921875000001E-3</v>
      </c>
      <c r="C247">
        <v>7.2119140625000105E-2</v>
      </c>
    </row>
    <row r="248" spans="1:3" x14ac:dyDescent="0.25">
      <c r="A248">
        <v>247</v>
      </c>
      <c r="B248">
        <v>4.7534179687499997E-2</v>
      </c>
      <c r="C248">
        <v>7.8564453125000003E-2</v>
      </c>
    </row>
    <row r="249" spans="1:3" x14ac:dyDescent="0.25">
      <c r="A249">
        <v>248</v>
      </c>
      <c r="B249">
        <v>9.7485351562500003E-2</v>
      </c>
      <c r="C249">
        <v>8.2592773437500003E-2</v>
      </c>
    </row>
    <row r="250" spans="1:3" x14ac:dyDescent="0.25">
      <c r="A250">
        <v>249</v>
      </c>
      <c r="B250">
        <v>0.14743652343749999</v>
      </c>
      <c r="C250">
        <v>9.1455078125000103E-2</v>
      </c>
    </row>
    <row r="251" spans="1:3" x14ac:dyDescent="0.25">
      <c r="A251">
        <v>250</v>
      </c>
      <c r="B251">
        <v>0.1973876953125</v>
      </c>
      <c r="C251">
        <v>9.9511718750000103E-2</v>
      </c>
    </row>
    <row r="252" spans="1:3" x14ac:dyDescent="0.25">
      <c r="A252">
        <v>251</v>
      </c>
      <c r="B252">
        <v>0.24733886718750001</v>
      </c>
      <c r="C252">
        <v>0.1067626953125</v>
      </c>
    </row>
    <row r="253" spans="1:3" x14ac:dyDescent="0.25">
      <c r="A253">
        <v>252</v>
      </c>
      <c r="B253">
        <v>0.29729003906250001</v>
      </c>
      <c r="C253">
        <v>0.11562500000000001</v>
      </c>
    </row>
    <row r="254" spans="1:3" x14ac:dyDescent="0.25">
      <c r="A254">
        <v>253</v>
      </c>
      <c r="B254">
        <v>0.34724121093749999</v>
      </c>
      <c r="C254">
        <v>0.12368164062500001</v>
      </c>
    </row>
    <row r="255" spans="1:3" x14ac:dyDescent="0.25">
      <c r="A255">
        <v>254</v>
      </c>
      <c r="B255">
        <v>0.39719238281250002</v>
      </c>
      <c r="C255">
        <v>0.13173828125000001</v>
      </c>
    </row>
    <row r="256" spans="1:3" x14ac:dyDescent="0.25">
      <c r="A256">
        <v>255</v>
      </c>
      <c r="B256">
        <v>0.4471435546875</v>
      </c>
      <c r="C256">
        <v>0.13979492187500001</v>
      </c>
    </row>
    <row r="257" spans="1:3" x14ac:dyDescent="0.25">
      <c r="A257">
        <v>256</v>
      </c>
      <c r="B257">
        <v>0.49709472656249998</v>
      </c>
      <c r="C257">
        <v>0.14785156250000001</v>
      </c>
    </row>
    <row r="258" spans="1:3" x14ac:dyDescent="0.25">
      <c r="A258">
        <v>257</v>
      </c>
      <c r="B258">
        <v>0.54704589843749996</v>
      </c>
      <c r="C258">
        <v>0.15510253906249999</v>
      </c>
    </row>
    <row r="259" spans="1:3" x14ac:dyDescent="0.25">
      <c r="A259">
        <v>258</v>
      </c>
      <c r="B259">
        <v>0.59699707031250004</v>
      </c>
      <c r="C259">
        <v>0.15993652343750001</v>
      </c>
    </row>
    <row r="260" spans="1:3" x14ac:dyDescent="0.25">
      <c r="A260">
        <v>259</v>
      </c>
      <c r="B260">
        <v>0.64694824218750002</v>
      </c>
      <c r="C260">
        <v>0.16074218749999999</v>
      </c>
    </row>
    <row r="261" spans="1:3" x14ac:dyDescent="0.25">
      <c r="A261">
        <v>260</v>
      </c>
      <c r="B261">
        <v>0.6968994140625</v>
      </c>
      <c r="C261">
        <v>0.15751953125000001</v>
      </c>
    </row>
    <row r="262" spans="1:3" x14ac:dyDescent="0.25">
      <c r="A262">
        <v>261</v>
      </c>
      <c r="B262">
        <v>0.74685058593749998</v>
      </c>
      <c r="C262">
        <v>0.15349121093750001</v>
      </c>
    </row>
    <row r="263" spans="1:3" x14ac:dyDescent="0.25">
      <c r="A263">
        <v>262</v>
      </c>
      <c r="B263">
        <v>0.79680175781249996</v>
      </c>
      <c r="C263">
        <v>0.14865722656249999</v>
      </c>
    </row>
    <row r="264" spans="1:3" x14ac:dyDescent="0.25">
      <c r="A264">
        <v>263</v>
      </c>
      <c r="B264">
        <v>0.84675292968750004</v>
      </c>
      <c r="C264">
        <v>0.14301757812499999</v>
      </c>
    </row>
    <row r="265" spans="1:3" x14ac:dyDescent="0.25">
      <c r="A265">
        <v>264</v>
      </c>
      <c r="B265">
        <v>0.89670410156250002</v>
      </c>
      <c r="C265">
        <v>0.13818359375</v>
      </c>
    </row>
    <row r="266" spans="1:3" x14ac:dyDescent="0.25">
      <c r="A266">
        <v>265</v>
      </c>
      <c r="B266">
        <v>0.9466552734375</v>
      </c>
      <c r="C266">
        <v>0.1341552734375</v>
      </c>
    </row>
    <row r="267" spans="1:3" x14ac:dyDescent="0.25">
      <c r="A267">
        <v>266</v>
      </c>
      <c r="B267">
        <v>0.99660644531249998</v>
      </c>
      <c r="C267">
        <v>0.12851562499999999</v>
      </c>
    </row>
    <row r="268" spans="1:3" x14ac:dyDescent="0.25">
      <c r="A268">
        <v>267</v>
      </c>
      <c r="B268">
        <v>0.9990234375</v>
      </c>
      <c r="C268">
        <v>0.12368164062500001</v>
      </c>
    </row>
    <row r="269" spans="1:3" x14ac:dyDescent="0.25">
      <c r="A269">
        <v>268</v>
      </c>
      <c r="B269">
        <v>0.94907226562500002</v>
      </c>
      <c r="C269">
        <v>0.12045898437499999</v>
      </c>
    </row>
    <row r="270" spans="1:3" x14ac:dyDescent="0.25">
      <c r="A270">
        <v>269</v>
      </c>
      <c r="B270">
        <v>0.89912109375000004</v>
      </c>
      <c r="C270">
        <v>0.117236328125</v>
      </c>
    </row>
    <row r="271" spans="1:3" x14ac:dyDescent="0.25">
      <c r="A271">
        <v>270</v>
      </c>
      <c r="B271">
        <v>0.84916992187499996</v>
      </c>
      <c r="C271">
        <v>0.114013671875</v>
      </c>
    </row>
    <row r="272" spans="1:3" x14ac:dyDescent="0.25">
      <c r="A272">
        <v>271</v>
      </c>
      <c r="B272">
        <v>0.79921874999999998</v>
      </c>
      <c r="C272">
        <v>0.11159667968750001</v>
      </c>
    </row>
    <row r="273" spans="1:3" x14ac:dyDescent="0.25">
      <c r="A273">
        <v>272</v>
      </c>
      <c r="B273">
        <v>0.749267578125</v>
      </c>
      <c r="C273">
        <v>0.10837402343749999</v>
      </c>
    </row>
    <row r="274" spans="1:3" x14ac:dyDescent="0.25">
      <c r="A274">
        <v>273</v>
      </c>
      <c r="B274">
        <v>0.69931640625000002</v>
      </c>
      <c r="C274">
        <v>0.10595703125</v>
      </c>
    </row>
    <row r="275" spans="1:3" x14ac:dyDescent="0.25">
      <c r="A275">
        <v>274</v>
      </c>
      <c r="B275">
        <v>0.64936523437500004</v>
      </c>
      <c r="C275">
        <v>0.10354003906250001</v>
      </c>
    </row>
    <row r="276" spans="1:3" x14ac:dyDescent="0.25">
      <c r="A276">
        <v>275</v>
      </c>
      <c r="B276">
        <v>0.59941406249999996</v>
      </c>
      <c r="C276">
        <v>0.101123046875</v>
      </c>
    </row>
    <row r="277" spans="1:3" x14ac:dyDescent="0.25">
      <c r="A277">
        <v>276</v>
      </c>
      <c r="B277">
        <v>0.54946289062499998</v>
      </c>
      <c r="C277">
        <v>8.8232421875000105E-2</v>
      </c>
    </row>
    <row r="278" spans="1:3" x14ac:dyDescent="0.25">
      <c r="A278">
        <v>277</v>
      </c>
      <c r="B278">
        <v>0.49951171875</v>
      </c>
      <c r="C278">
        <v>7.1313476562500103E-2</v>
      </c>
    </row>
    <row r="279" spans="1:3" x14ac:dyDescent="0.25">
      <c r="A279">
        <v>278</v>
      </c>
      <c r="B279">
        <v>0.44956054687500002</v>
      </c>
      <c r="C279">
        <v>5.6005859375000099E-2</v>
      </c>
    </row>
    <row r="280" spans="1:3" x14ac:dyDescent="0.25">
      <c r="A280">
        <v>279</v>
      </c>
      <c r="B280">
        <v>0.39960937499999999</v>
      </c>
      <c r="C280">
        <v>4.0698242187499997E-2</v>
      </c>
    </row>
    <row r="281" spans="1:3" x14ac:dyDescent="0.25">
      <c r="A281">
        <v>280</v>
      </c>
      <c r="B281">
        <v>0.34965820312500001</v>
      </c>
      <c r="C281">
        <v>2.94189453125E-2</v>
      </c>
    </row>
    <row r="282" spans="1:3" x14ac:dyDescent="0.25">
      <c r="A282">
        <v>281</v>
      </c>
      <c r="B282">
        <v>0.29970703124999998</v>
      </c>
      <c r="C282">
        <v>1.8139648437499999E-2</v>
      </c>
    </row>
    <row r="283" spans="1:3" x14ac:dyDescent="0.25">
      <c r="A283">
        <v>282</v>
      </c>
      <c r="B283">
        <v>0.249755859375</v>
      </c>
      <c r="C283">
        <v>7.6660156250001298E-3</v>
      </c>
    </row>
    <row r="284" spans="1:3" x14ac:dyDescent="0.25">
      <c r="A284">
        <v>283</v>
      </c>
      <c r="B284">
        <v>0.19980468749999999</v>
      </c>
      <c r="C284">
        <v>-2.0019531249999599E-3</v>
      </c>
    </row>
    <row r="285" spans="1:3" x14ac:dyDescent="0.25">
      <c r="A285">
        <v>284</v>
      </c>
      <c r="B285">
        <v>0.14985351562499999</v>
      </c>
      <c r="C285">
        <v>-1.08642578125E-2</v>
      </c>
    </row>
    <row r="286" spans="1:3" x14ac:dyDescent="0.25">
      <c r="A286">
        <v>285</v>
      </c>
      <c r="B286">
        <v>9.9902343749999997E-2</v>
      </c>
      <c r="C286">
        <v>-2.0532226562499901E-2</v>
      </c>
    </row>
    <row r="287" spans="1:3" x14ac:dyDescent="0.25">
      <c r="A287">
        <v>286</v>
      </c>
      <c r="B287">
        <v>4.9951171874999999E-2</v>
      </c>
      <c r="C287">
        <v>-3.0200195312500001E-2</v>
      </c>
    </row>
    <row r="288" spans="1:3" x14ac:dyDescent="0.25">
      <c r="A288">
        <v>287</v>
      </c>
      <c r="B288">
        <v>0</v>
      </c>
      <c r="C288">
        <v>-4.1479492187499897E-2</v>
      </c>
    </row>
    <row r="289" spans="1:3" x14ac:dyDescent="0.25">
      <c r="A289">
        <v>288</v>
      </c>
      <c r="B289">
        <v>-4.9951171874999999E-2</v>
      </c>
      <c r="C289">
        <v>-5.1953124999999802E-2</v>
      </c>
    </row>
    <row r="290" spans="1:3" x14ac:dyDescent="0.25">
      <c r="A290">
        <v>289</v>
      </c>
      <c r="B290">
        <v>-9.9902343749999997E-2</v>
      </c>
      <c r="C290">
        <v>-6.0815429687499901E-2</v>
      </c>
    </row>
    <row r="291" spans="1:3" x14ac:dyDescent="0.25">
      <c r="A291">
        <v>290</v>
      </c>
      <c r="B291">
        <v>-0.14985351562499999</v>
      </c>
      <c r="C291">
        <v>-7.2094726562499795E-2</v>
      </c>
    </row>
    <row r="292" spans="1:3" x14ac:dyDescent="0.25">
      <c r="A292">
        <v>291</v>
      </c>
      <c r="B292">
        <v>-0.19980468749999999</v>
      </c>
      <c r="C292">
        <v>-8.0957031249999895E-2</v>
      </c>
    </row>
    <row r="293" spans="1:3" x14ac:dyDescent="0.25">
      <c r="A293">
        <v>292</v>
      </c>
      <c r="B293">
        <v>-0.249755859375</v>
      </c>
      <c r="C293">
        <v>-8.9819335937499897E-2</v>
      </c>
    </row>
    <row r="294" spans="1:3" x14ac:dyDescent="0.25">
      <c r="A294">
        <v>293</v>
      </c>
      <c r="B294">
        <v>-0.29970703124999998</v>
      </c>
      <c r="C294">
        <v>-9.8681640624999997E-2</v>
      </c>
    </row>
    <row r="295" spans="1:3" x14ac:dyDescent="0.25">
      <c r="A295">
        <v>294</v>
      </c>
      <c r="B295">
        <v>-0.34965820312500001</v>
      </c>
      <c r="C295">
        <v>-0.10512695312500001</v>
      </c>
    </row>
    <row r="296" spans="1:3" x14ac:dyDescent="0.25">
      <c r="A296">
        <v>295</v>
      </c>
      <c r="B296">
        <v>-0.39960937499999999</v>
      </c>
      <c r="C296">
        <v>-0.1123779296875</v>
      </c>
    </row>
    <row r="297" spans="1:3" x14ac:dyDescent="0.25">
      <c r="A297">
        <v>296</v>
      </c>
      <c r="B297">
        <v>-0.44956054687500002</v>
      </c>
      <c r="C297">
        <v>-0.11962890625</v>
      </c>
    </row>
    <row r="298" spans="1:3" x14ac:dyDescent="0.25">
      <c r="A298">
        <v>297</v>
      </c>
      <c r="B298">
        <v>-0.49951171875</v>
      </c>
      <c r="C298">
        <v>-0.124462890625</v>
      </c>
    </row>
    <row r="299" spans="1:3" x14ac:dyDescent="0.25">
      <c r="A299">
        <v>298</v>
      </c>
      <c r="B299">
        <v>-0.54946289062499998</v>
      </c>
      <c r="C299">
        <v>-0.13010253906249999</v>
      </c>
    </row>
    <row r="300" spans="1:3" x14ac:dyDescent="0.25">
      <c r="A300">
        <v>299</v>
      </c>
      <c r="B300">
        <v>-0.59941406249999996</v>
      </c>
      <c r="C300">
        <v>-0.13493652343750001</v>
      </c>
    </row>
    <row r="301" spans="1:3" x14ac:dyDescent="0.25">
      <c r="A301">
        <v>300</v>
      </c>
      <c r="B301">
        <v>-0.64936523437500004</v>
      </c>
      <c r="C301">
        <v>-0.14138183593750001</v>
      </c>
    </row>
    <row r="302" spans="1:3" x14ac:dyDescent="0.25">
      <c r="A302">
        <v>301</v>
      </c>
      <c r="B302">
        <v>-0.69931640625000002</v>
      </c>
      <c r="C302">
        <v>-0.14702148437500001</v>
      </c>
    </row>
    <row r="303" spans="1:3" x14ac:dyDescent="0.25">
      <c r="A303">
        <v>302</v>
      </c>
      <c r="B303">
        <v>-0.749267578125</v>
      </c>
      <c r="C303">
        <v>-0.15266113281249999</v>
      </c>
    </row>
    <row r="304" spans="1:3" x14ac:dyDescent="0.25">
      <c r="A304">
        <v>303</v>
      </c>
      <c r="B304">
        <v>-0.79921874999999998</v>
      </c>
      <c r="C304">
        <v>-0.15830078124999999</v>
      </c>
    </row>
    <row r="305" spans="1:3" x14ac:dyDescent="0.25">
      <c r="A305">
        <v>304</v>
      </c>
      <c r="B305">
        <v>-0.84916992187499996</v>
      </c>
      <c r="C305">
        <v>-0.16232910156249999</v>
      </c>
    </row>
    <row r="306" spans="1:3" x14ac:dyDescent="0.25">
      <c r="A306">
        <v>305</v>
      </c>
      <c r="B306">
        <v>-0.89912109375000004</v>
      </c>
      <c r="C306">
        <v>-0.16071777343749999</v>
      </c>
    </row>
    <row r="307" spans="1:3" x14ac:dyDescent="0.25">
      <c r="A307">
        <v>306</v>
      </c>
      <c r="B307">
        <v>-0.94907226562500002</v>
      </c>
      <c r="C307">
        <v>-0.15668945312499999</v>
      </c>
    </row>
    <row r="308" spans="1:3" x14ac:dyDescent="0.25">
      <c r="A308">
        <v>307</v>
      </c>
      <c r="B308">
        <v>-0.9990234375</v>
      </c>
      <c r="C308">
        <v>-0.15104980468750001</v>
      </c>
    </row>
    <row r="309" spans="1:3" x14ac:dyDescent="0.25">
      <c r="A309">
        <v>308</v>
      </c>
      <c r="B309">
        <v>-1.0014404296874999</v>
      </c>
      <c r="C309">
        <v>-0.14541015625000001</v>
      </c>
    </row>
    <row r="310" spans="1:3" x14ac:dyDescent="0.25">
      <c r="A310">
        <v>309</v>
      </c>
      <c r="B310">
        <v>-0.95148925781250004</v>
      </c>
      <c r="C310">
        <v>-0.13896484375000001</v>
      </c>
    </row>
    <row r="311" spans="1:3" x14ac:dyDescent="0.25">
      <c r="A311">
        <v>310</v>
      </c>
      <c r="B311">
        <v>-0.90153808593749996</v>
      </c>
      <c r="C311">
        <v>-0.13413085937499999</v>
      </c>
    </row>
    <row r="312" spans="1:3" x14ac:dyDescent="0.25">
      <c r="A312">
        <v>311</v>
      </c>
      <c r="B312">
        <v>-0.85158691406249998</v>
      </c>
      <c r="C312">
        <v>-0.12849121093749999</v>
      </c>
    </row>
    <row r="313" spans="1:3" x14ac:dyDescent="0.25">
      <c r="A313">
        <v>312</v>
      </c>
      <c r="B313">
        <v>-0.8016357421875</v>
      </c>
      <c r="C313">
        <v>-0.1236572265625</v>
      </c>
    </row>
    <row r="314" spans="1:3" x14ac:dyDescent="0.25">
      <c r="A314">
        <v>313</v>
      </c>
      <c r="B314">
        <v>-0.75168457031250002</v>
      </c>
      <c r="C314">
        <v>-0.10673828125</v>
      </c>
    </row>
    <row r="315" spans="1:3" x14ac:dyDescent="0.25">
      <c r="A315">
        <v>314</v>
      </c>
      <c r="B315">
        <v>-0.70173339843750004</v>
      </c>
      <c r="C315">
        <v>-8.4985351562499895E-2</v>
      </c>
    </row>
    <row r="316" spans="1:3" x14ac:dyDescent="0.25">
      <c r="A316">
        <v>315</v>
      </c>
      <c r="B316">
        <v>-0.65178222656249996</v>
      </c>
      <c r="C316">
        <v>-6.4038085937499795E-2</v>
      </c>
    </row>
    <row r="317" spans="1:3" x14ac:dyDescent="0.25">
      <c r="A317">
        <v>316</v>
      </c>
      <c r="B317">
        <v>-0.60183105468749998</v>
      </c>
      <c r="C317">
        <v>-4.3896484374999802E-2</v>
      </c>
    </row>
    <row r="318" spans="1:3" x14ac:dyDescent="0.25">
      <c r="A318">
        <v>317</v>
      </c>
      <c r="B318">
        <v>-0.5518798828125</v>
      </c>
      <c r="C318">
        <v>-2.6171875000000001E-2</v>
      </c>
    </row>
    <row r="319" spans="1:3" x14ac:dyDescent="0.25">
      <c r="A319">
        <v>318</v>
      </c>
      <c r="B319">
        <v>-0.50192871093750002</v>
      </c>
      <c r="C319">
        <v>-1.08642578125E-2</v>
      </c>
    </row>
    <row r="320" spans="1:3" x14ac:dyDescent="0.25">
      <c r="A320">
        <v>319</v>
      </c>
      <c r="B320">
        <v>-0.45197753906249999</v>
      </c>
      <c r="C320">
        <v>2.0263671875000401E-3</v>
      </c>
    </row>
    <row r="321" spans="1:3" x14ac:dyDescent="0.25">
      <c r="A321">
        <v>320</v>
      </c>
      <c r="B321">
        <v>-0.40202636718750001</v>
      </c>
      <c r="C321">
        <v>1.33056640625E-2</v>
      </c>
    </row>
    <row r="322" spans="1:3" x14ac:dyDescent="0.25">
      <c r="A322">
        <v>321</v>
      </c>
      <c r="B322">
        <v>-0.35207519531249998</v>
      </c>
      <c r="C322">
        <v>2.3779296875000099E-2</v>
      </c>
    </row>
    <row r="323" spans="1:3" x14ac:dyDescent="0.25">
      <c r="A323">
        <v>322</v>
      </c>
      <c r="B323">
        <v>-0.3021240234375</v>
      </c>
      <c r="C323">
        <v>3.2641601562499997E-2</v>
      </c>
    </row>
    <row r="324" spans="1:3" x14ac:dyDescent="0.25">
      <c r="A324">
        <v>323</v>
      </c>
      <c r="B324">
        <v>-0.25217285156250002</v>
      </c>
      <c r="C324">
        <v>3.9892578125000099E-2</v>
      </c>
    </row>
    <row r="325" spans="1:3" x14ac:dyDescent="0.25">
      <c r="A325">
        <v>324</v>
      </c>
      <c r="B325">
        <v>-0.20222167968749999</v>
      </c>
      <c r="C325">
        <v>4.7949218750000099E-2</v>
      </c>
    </row>
    <row r="326" spans="1:3" x14ac:dyDescent="0.25">
      <c r="A326">
        <v>325</v>
      </c>
      <c r="B326">
        <v>-0.15227050781250001</v>
      </c>
      <c r="C326">
        <v>5.4394531250000003E-2</v>
      </c>
    </row>
    <row r="327" spans="1:3" x14ac:dyDescent="0.25">
      <c r="A327">
        <v>326</v>
      </c>
      <c r="B327">
        <v>-0.10231933593750001</v>
      </c>
      <c r="C327">
        <v>6.0839843749999997E-2</v>
      </c>
    </row>
    <row r="328" spans="1:3" x14ac:dyDescent="0.25">
      <c r="A328">
        <v>327</v>
      </c>
      <c r="B328">
        <v>-5.23681640625E-2</v>
      </c>
      <c r="C328">
        <v>6.6479492187500003E-2</v>
      </c>
    </row>
    <row r="329" spans="1:3" x14ac:dyDescent="0.25">
      <c r="A329">
        <v>328</v>
      </c>
      <c r="B329">
        <v>-2.4169921875000001E-3</v>
      </c>
      <c r="C329">
        <v>7.2119140625000105E-2</v>
      </c>
    </row>
    <row r="330" spans="1:3" x14ac:dyDescent="0.25">
      <c r="A330">
        <v>329</v>
      </c>
      <c r="B330">
        <v>4.7534179687499997E-2</v>
      </c>
      <c r="C330">
        <v>7.9370117187500103E-2</v>
      </c>
    </row>
    <row r="331" spans="1:3" x14ac:dyDescent="0.25">
      <c r="A331">
        <v>330</v>
      </c>
      <c r="B331">
        <v>9.7485351562500003E-2</v>
      </c>
      <c r="C331">
        <v>8.4204101562500105E-2</v>
      </c>
    </row>
    <row r="332" spans="1:3" x14ac:dyDescent="0.25">
      <c r="A332">
        <v>331</v>
      </c>
      <c r="B332">
        <v>0.14743652343749999</v>
      </c>
      <c r="C332">
        <v>9.0649414062500003E-2</v>
      </c>
    </row>
    <row r="333" spans="1:3" x14ac:dyDescent="0.25">
      <c r="A333">
        <v>332</v>
      </c>
      <c r="B333">
        <v>0.1973876953125</v>
      </c>
      <c r="C333">
        <v>9.8706054687500003E-2</v>
      </c>
    </row>
    <row r="334" spans="1:3" x14ac:dyDescent="0.25">
      <c r="A334">
        <v>333</v>
      </c>
      <c r="B334">
        <v>0.24733886718750001</v>
      </c>
      <c r="C334">
        <v>0.1067626953125</v>
      </c>
    </row>
    <row r="335" spans="1:3" x14ac:dyDescent="0.25">
      <c r="A335">
        <v>334</v>
      </c>
      <c r="B335">
        <v>0.29729003906250001</v>
      </c>
      <c r="C335">
        <v>0.11562500000000001</v>
      </c>
    </row>
    <row r="336" spans="1:3" x14ac:dyDescent="0.25">
      <c r="A336">
        <v>335</v>
      </c>
      <c r="B336">
        <v>0.34724121093749999</v>
      </c>
      <c r="C336">
        <v>0.1228759765625</v>
      </c>
    </row>
    <row r="337" spans="1:3" x14ac:dyDescent="0.25">
      <c r="A337">
        <v>336</v>
      </c>
      <c r="B337">
        <v>0.39719238281250002</v>
      </c>
      <c r="C337">
        <v>0.13093261718749999</v>
      </c>
    </row>
    <row r="338" spans="1:3" x14ac:dyDescent="0.25">
      <c r="A338">
        <v>337</v>
      </c>
      <c r="B338">
        <v>0.4471435546875</v>
      </c>
      <c r="C338">
        <v>0.13898925781249999</v>
      </c>
    </row>
    <row r="339" spans="1:3" x14ac:dyDescent="0.25">
      <c r="A339">
        <v>338</v>
      </c>
      <c r="B339">
        <v>0.49709472656249998</v>
      </c>
      <c r="C339">
        <v>0.14704589843749999</v>
      </c>
    </row>
    <row r="340" spans="1:3" x14ac:dyDescent="0.25">
      <c r="A340">
        <v>339</v>
      </c>
      <c r="B340">
        <v>0.54704589843749996</v>
      </c>
      <c r="C340">
        <v>0.15510253906249999</v>
      </c>
    </row>
    <row r="341" spans="1:3" x14ac:dyDescent="0.25">
      <c r="A341">
        <v>340</v>
      </c>
      <c r="B341">
        <v>0.59699707031250004</v>
      </c>
      <c r="C341">
        <v>0.15913085937499999</v>
      </c>
    </row>
    <row r="342" spans="1:3" x14ac:dyDescent="0.25">
      <c r="A342">
        <v>341</v>
      </c>
      <c r="B342">
        <v>0.64694824218750002</v>
      </c>
      <c r="C342">
        <v>0.15993652343750001</v>
      </c>
    </row>
    <row r="343" spans="1:3" x14ac:dyDescent="0.25">
      <c r="A343">
        <v>342</v>
      </c>
      <c r="B343">
        <v>0.6968994140625</v>
      </c>
      <c r="C343">
        <v>0.15751953125000001</v>
      </c>
    </row>
    <row r="344" spans="1:3" x14ac:dyDescent="0.25">
      <c r="A344">
        <v>343</v>
      </c>
      <c r="B344">
        <v>0.74685058593749998</v>
      </c>
      <c r="C344">
        <v>0.15268554687499999</v>
      </c>
    </row>
    <row r="345" spans="1:3" x14ac:dyDescent="0.25">
      <c r="A345">
        <v>344</v>
      </c>
      <c r="B345">
        <v>0.79680175781249996</v>
      </c>
      <c r="C345">
        <v>0.14785156250000001</v>
      </c>
    </row>
    <row r="346" spans="1:3" x14ac:dyDescent="0.25">
      <c r="A346">
        <v>345</v>
      </c>
      <c r="B346">
        <v>0.84675292968750004</v>
      </c>
      <c r="C346">
        <v>0.14301757812499999</v>
      </c>
    </row>
    <row r="347" spans="1:3" x14ac:dyDescent="0.25">
      <c r="A347">
        <v>346</v>
      </c>
      <c r="B347">
        <v>0.89670410156250002</v>
      </c>
      <c r="C347">
        <v>0.13737792968750001</v>
      </c>
    </row>
    <row r="348" spans="1:3" x14ac:dyDescent="0.25">
      <c r="A348">
        <v>347</v>
      </c>
      <c r="B348">
        <v>0.9466552734375</v>
      </c>
      <c r="C348">
        <v>0.13334960937500001</v>
      </c>
    </row>
    <row r="349" spans="1:3" x14ac:dyDescent="0.25">
      <c r="A349">
        <v>348</v>
      </c>
      <c r="B349">
        <v>0.99660644531249998</v>
      </c>
      <c r="C349">
        <v>0.12770996093750001</v>
      </c>
    </row>
    <row r="350" spans="1:3" x14ac:dyDescent="0.25">
      <c r="A350">
        <v>349</v>
      </c>
      <c r="B350">
        <v>0.9990234375</v>
      </c>
      <c r="C350">
        <v>0.12448730468749999</v>
      </c>
    </row>
    <row r="351" spans="1:3" x14ac:dyDescent="0.25">
      <c r="A351">
        <v>350</v>
      </c>
      <c r="B351">
        <v>0.94907226562500002</v>
      </c>
      <c r="C351">
        <v>0.12045898437499999</v>
      </c>
    </row>
    <row r="352" spans="1:3" x14ac:dyDescent="0.25">
      <c r="A352">
        <v>351</v>
      </c>
      <c r="B352">
        <v>0.89912109375000004</v>
      </c>
      <c r="C352">
        <v>0.117236328125</v>
      </c>
    </row>
    <row r="353" spans="1:3" x14ac:dyDescent="0.25">
      <c r="A353">
        <v>352</v>
      </c>
      <c r="B353">
        <v>0.84916992187499996</v>
      </c>
      <c r="C353">
        <v>0.114013671875</v>
      </c>
    </row>
    <row r="354" spans="1:3" x14ac:dyDescent="0.25">
      <c r="A354">
        <v>353</v>
      </c>
      <c r="B354">
        <v>0.79921874999999998</v>
      </c>
      <c r="C354">
        <v>0.110791015625</v>
      </c>
    </row>
    <row r="355" spans="1:3" x14ac:dyDescent="0.25">
      <c r="A355">
        <v>354</v>
      </c>
      <c r="B355">
        <v>0.749267578125</v>
      </c>
      <c r="C355">
        <v>0.10837402343749999</v>
      </c>
    </row>
    <row r="356" spans="1:3" x14ac:dyDescent="0.25">
      <c r="A356">
        <v>355</v>
      </c>
      <c r="B356">
        <v>0.69931640625000002</v>
      </c>
      <c r="C356">
        <v>0.1051513671875</v>
      </c>
    </row>
    <row r="357" spans="1:3" x14ac:dyDescent="0.25">
      <c r="A357">
        <v>356</v>
      </c>
      <c r="B357">
        <v>0.64936523437500004</v>
      </c>
      <c r="C357">
        <v>0.10354003906250001</v>
      </c>
    </row>
    <row r="358" spans="1:3" x14ac:dyDescent="0.25">
      <c r="A358">
        <v>357</v>
      </c>
      <c r="B358">
        <v>0.59941406249999996</v>
      </c>
      <c r="C358">
        <v>0.101123046875</v>
      </c>
    </row>
    <row r="359" spans="1:3" x14ac:dyDescent="0.25">
      <c r="A359">
        <v>358</v>
      </c>
      <c r="B359">
        <v>0.54946289062499998</v>
      </c>
      <c r="C359">
        <v>8.7426757812500103E-2</v>
      </c>
    </row>
    <row r="360" spans="1:3" x14ac:dyDescent="0.25">
      <c r="A360">
        <v>359</v>
      </c>
      <c r="B360">
        <v>0.49951171875</v>
      </c>
      <c r="C360">
        <v>7.1313476562500103E-2</v>
      </c>
    </row>
    <row r="361" spans="1:3" x14ac:dyDescent="0.25">
      <c r="A361">
        <v>360</v>
      </c>
      <c r="B361">
        <v>0.44956054687500002</v>
      </c>
      <c r="C361">
        <v>5.5200195312500103E-2</v>
      </c>
    </row>
    <row r="362" spans="1:3" x14ac:dyDescent="0.25">
      <c r="A362">
        <v>361</v>
      </c>
      <c r="B362">
        <v>0.39960937499999999</v>
      </c>
      <c r="C362">
        <v>4.150390625E-2</v>
      </c>
    </row>
    <row r="363" spans="1:3" x14ac:dyDescent="0.25">
      <c r="A363">
        <v>362</v>
      </c>
      <c r="B363">
        <v>0.34965820312500001</v>
      </c>
      <c r="C363">
        <v>2.8613281250000001E-2</v>
      </c>
    </row>
    <row r="364" spans="1:3" x14ac:dyDescent="0.25">
      <c r="A364">
        <v>363</v>
      </c>
      <c r="B364">
        <v>0.29970703124999998</v>
      </c>
      <c r="C364">
        <v>1.8139648437499999E-2</v>
      </c>
    </row>
    <row r="365" spans="1:3" x14ac:dyDescent="0.25">
      <c r="A365">
        <v>364</v>
      </c>
      <c r="B365">
        <v>0.249755859375</v>
      </c>
      <c r="C365">
        <v>7.6660156250001298E-3</v>
      </c>
    </row>
    <row r="366" spans="1:3" x14ac:dyDescent="0.25">
      <c r="A366">
        <v>365</v>
      </c>
      <c r="B366">
        <v>0.19980468749999999</v>
      </c>
      <c r="C366">
        <v>-1.1962890624999101E-3</v>
      </c>
    </row>
    <row r="367" spans="1:3" x14ac:dyDescent="0.25">
      <c r="A367">
        <v>366</v>
      </c>
      <c r="B367">
        <v>0.14985351562499999</v>
      </c>
      <c r="C367">
        <v>-1.08642578125E-2</v>
      </c>
    </row>
    <row r="368" spans="1:3" x14ac:dyDescent="0.25">
      <c r="A368">
        <v>367</v>
      </c>
      <c r="B368">
        <v>9.9902343749999997E-2</v>
      </c>
      <c r="C368">
        <v>-2.0532226562499901E-2</v>
      </c>
    </row>
    <row r="369" spans="1:3" x14ac:dyDescent="0.25">
      <c r="A369">
        <v>368</v>
      </c>
      <c r="B369">
        <v>4.9951171874999999E-2</v>
      </c>
      <c r="C369">
        <v>-3.0200195312500001E-2</v>
      </c>
    </row>
    <row r="370" spans="1:3" x14ac:dyDescent="0.25">
      <c r="A370">
        <v>369</v>
      </c>
      <c r="B370">
        <v>0</v>
      </c>
      <c r="C370">
        <v>-4.1479492187499897E-2</v>
      </c>
    </row>
    <row r="371" spans="1:3" x14ac:dyDescent="0.25">
      <c r="A371">
        <v>370</v>
      </c>
      <c r="B371">
        <v>-4.9951171874999999E-2</v>
      </c>
      <c r="C371">
        <v>-5.1953124999999802E-2</v>
      </c>
    </row>
    <row r="372" spans="1:3" x14ac:dyDescent="0.25">
      <c r="A372">
        <v>371</v>
      </c>
      <c r="B372">
        <v>-9.9902343749999997E-2</v>
      </c>
      <c r="C372">
        <v>-6.0815429687499901E-2</v>
      </c>
    </row>
    <row r="373" spans="1:3" x14ac:dyDescent="0.25">
      <c r="A373">
        <v>372</v>
      </c>
      <c r="B373">
        <v>-0.14985351562499999</v>
      </c>
      <c r="C373">
        <v>-7.12890625E-2</v>
      </c>
    </row>
    <row r="374" spans="1:3" x14ac:dyDescent="0.25">
      <c r="A374">
        <v>373</v>
      </c>
      <c r="B374">
        <v>-0.19980468749999999</v>
      </c>
      <c r="C374">
        <v>-8.0957031249999895E-2</v>
      </c>
    </row>
    <row r="375" spans="1:3" x14ac:dyDescent="0.25">
      <c r="A375">
        <v>374</v>
      </c>
      <c r="B375">
        <v>-0.249755859375</v>
      </c>
      <c r="C375">
        <v>-8.9819335937499897E-2</v>
      </c>
    </row>
    <row r="376" spans="1:3" x14ac:dyDescent="0.25">
      <c r="A376">
        <v>375</v>
      </c>
      <c r="B376">
        <v>-0.29970703124999998</v>
      </c>
      <c r="C376">
        <v>-9.7875976562499897E-2</v>
      </c>
    </row>
    <row r="377" spans="1:3" x14ac:dyDescent="0.25">
      <c r="A377">
        <v>376</v>
      </c>
      <c r="B377">
        <v>-0.34965820312500001</v>
      </c>
      <c r="C377">
        <v>-0.10593261718749999</v>
      </c>
    </row>
    <row r="378" spans="1:3" x14ac:dyDescent="0.25">
      <c r="A378">
        <v>377</v>
      </c>
      <c r="B378">
        <v>-0.39960937499999999</v>
      </c>
      <c r="C378">
        <v>-0.111572265625</v>
      </c>
    </row>
    <row r="379" spans="1:3" x14ac:dyDescent="0.25">
      <c r="A379">
        <v>378</v>
      </c>
      <c r="B379">
        <v>-0.44956054687500002</v>
      </c>
      <c r="C379">
        <v>-0.1188232421875</v>
      </c>
    </row>
    <row r="380" spans="1:3" x14ac:dyDescent="0.25">
      <c r="A380">
        <v>379</v>
      </c>
      <c r="B380">
        <v>-0.49951171875</v>
      </c>
      <c r="C380">
        <v>-0.124462890625</v>
      </c>
    </row>
    <row r="381" spans="1:3" x14ac:dyDescent="0.25">
      <c r="A381">
        <v>380</v>
      </c>
      <c r="B381">
        <v>-0.54946289062499998</v>
      </c>
      <c r="C381">
        <v>-0.13010253906249999</v>
      </c>
    </row>
    <row r="382" spans="1:3" x14ac:dyDescent="0.25">
      <c r="A382">
        <v>381</v>
      </c>
      <c r="B382">
        <v>-0.59941406249999996</v>
      </c>
      <c r="C382">
        <v>-0.13493652343750001</v>
      </c>
    </row>
    <row r="383" spans="1:3" x14ac:dyDescent="0.25">
      <c r="A383">
        <v>382</v>
      </c>
      <c r="B383">
        <v>-0.64936523437500004</v>
      </c>
      <c r="C383">
        <v>-0.14057617187499999</v>
      </c>
    </row>
    <row r="384" spans="1:3" x14ac:dyDescent="0.25">
      <c r="A384">
        <v>383</v>
      </c>
      <c r="B384">
        <v>-0.69931640625000002</v>
      </c>
      <c r="C384">
        <v>-0.14621582031249999</v>
      </c>
    </row>
    <row r="385" spans="1:3" x14ac:dyDescent="0.25">
      <c r="A385">
        <v>384</v>
      </c>
      <c r="B385">
        <v>-0.749267578125</v>
      </c>
      <c r="C385">
        <v>-0.15185546875</v>
      </c>
    </row>
    <row r="386" spans="1:3" x14ac:dyDescent="0.25">
      <c r="A386">
        <v>385</v>
      </c>
      <c r="B386">
        <v>-0.79921874999999998</v>
      </c>
      <c r="C386">
        <v>-0.15749511718750001</v>
      </c>
    </row>
    <row r="387" spans="1:3" x14ac:dyDescent="0.25">
      <c r="A387">
        <v>386</v>
      </c>
      <c r="B387">
        <v>-0.84916992187499996</v>
      </c>
      <c r="C387">
        <v>-0.16152343750000001</v>
      </c>
    </row>
    <row r="388" spans="1:3" x14ac:dyDescent="0.25">
      <c r="A388">
        <v>387</v>
      </c>
      <c r="B388">
        <v>-0.89912109375000004</v>
      </c>
      <c r="C388">
        <v>-0.159912109375</v>
      </c>
    </row>
    <row r="389" spans="1:3" x14ac:dyDescent="0.25">
      <c r="A389">
        <v>388</v>
      </c>
      <c r="B389">
        <v>-0.94907226562500002</v>
      </c>
      <c r="C389">
        <v>-0.1558837890625</v>
      </c>
    </row>
    <row r="390" spans="1:3" x14ac:dyDescent="0.25">
      <c r="A390">
        <v>389</v>
      </c>
      <c r="B390">
        <v>-0.9990234375</v>
      </c>
      <c r="C390">
        <v>-0.15104980468750001</v>
      </c>
    </row>
    <row r="391" spans="1:3" x14ac:dyDescent="0.25">
      <c r="A391">
        <v>390</v>
      </c>
      <c r="B391">
        <v>-1.0014404296874999</v>
      </c>
      <c r="C391">
        <v>-0.14460449218749999</v>
      </c>
    </row>
    <row r="392" spans="1:3" x14ac:dyDescent="0.25">
      <c r="A392">
        <v>391</v>
      </c>
      <c r="B392">
        <v>-0.95148925781250004</v>
      </c>
      <c r="C392">
        <v>-0.13896484375000001</v>
      </c>
    </row>
    <row r="393" spans="1:3" x14ac:dyDescent="0.25">
      <c r="A393">
        <v>392</v>
      </c>
      <c r="B393">
        <v>-0.90153808593749996</v>
      </c>
      <c r="C393">
        <v>-0.13251953124999999</v>
      </c>
    </row>
    <row r="394" spans="1:3" x14ac:dyDescent="0.25">
      <c r="A394">
        <v>393</v>
      </c>
      <c r="B394">
        <v>-0.85158691406249998</v>
      </c>
      <c r="C394">
        <v>-0.127685546875</v>
      </c>
    </row>
    <row r="395" spans="1:3" x14ac:dyDescent="0.25">
      <c r="A395">
        <v>394</v>
      </c>
      <c r="B395">
        <v>-0.8016357421875</v>
      </c>
      <c r="C395">
        <v>-0.1228515625</v>
      </c>
    </row>
    <row r="396" spans="1:3" x14ac:dyDescent="0.25">
      <c r="A396">
        <v>395</v>
      </c>
      <c r="B396">
        <v>-0.75168457031250002</v>
      </c>
      <c r="C396">
        <v>-0.10593261718749999</v>
      </c>
    </row>
    <row r="397" spans="1:3" x14ac:dyDescent="0.25">
      <c r="A397">
        <v>396</v>
      </c>
      <c r="B397">
        <v>-0.70173339843750004</v>
      </c>
      <c r="C397">
        <v>-8.4985351562499895E-2</v>
      </c>
    </row>
    <row r="398" spans="1:3" x14ac:dyDescent="0.25">
      <c r="A398">
        <v>397</v>
      </c>
      <c r="B398">
        <v>-0.65178222656249996</v>
      </c>
      <c r="C398">
        <v>-6.3232421875E-2</v>
      </c>
    </row>
    <row r="399" spans="1:3" x14ac:dyDescent="0.25">
      <c r="A399">
        <v>398</v>
      </c>
      <c r="B399">
        <v>-0.60183105468749998</v>
      </c>
      <c r="C399">
        <v>-4.3896484374999802E-2</v>
      </c>
    </row>
    <row r="400" spans="1:3" x14ac:dyDescent="0.25">
      <c r="A400">
        <v>399</v>
      </c>
      <c r="B400">
        <v>-0.5518798828125</v>
      </c>
      <c r="C400">
        <v>-2.6171875000000001E-2</v>
      </c>
    </row>
    <row r="401" spans="1:3" x14ac:dyDescent="0.25">
      <c r="A401">
        <v>400</v>
      </c>
      <c r="B401">
        <v>-0.50192871093750002</v>
      </c>
      <c r="C401">
        <v>-1.08642578125E-2</v>
      </c>
    </row>
    <row r="402" spans="1:3" x14ac:dyDescent="0.25">
      <c r="A402">
        <v>401</v>
      </c>
      <c r="B402">
        <v>-0.45197753906249999</v>
      </c>
      <c r="C402">
        <v>2.0263671875000401E-3</v>
      </c>
    </row>
    <row r="403" spans="1:3" x14ac:dyDescent="0.25">
      <c r="A403">
        <v>402</v>
      </c>
      <c r="B403">
        <v>-0.40202636718750001</v>
      </c>
      <c r="C403">
        <v>1.33056640625E-2</v>
      </c>
    </row>
    <row r="404" spans="1:3" x14ac:dyDescent="0.25">
      <c r="A404">
        <v>403</v>
      </c>
      <c r="B404">
        <v>-0.35207519531249998</v>
      </c>
      <c r="C404">
        <v>2.2167968749999999E-2</v>
      </c>
    </row>
    <row r="405" spans="1:3" x14ac:dyDescent="0.25">
      <c r="A405">
        <v>404</v>
      </c>
      <c r="B405">
        <v>-0.3021240234375</v>
      </c>
      <c r="C405">
        <v>3.2641601562499997E-2</v>
      </c>
    </row>
    <row r="406" spans="1:3" x14ac:dyDescent="0.25">
      <c r="A406">
        <v>405</v>
      </c>
      <c r="B406">
        <v>-0.25217285156250002</v>
      </c>
      <c r="C406">
        <v>4.0698242187499997E-2</v>
      </c>
    </row>
    <row r="407" spans="1:3" x14ac:dyDescent="0.25">
      <c r="A407">
        <v>406</v>
      </c>
      <c r="B407">
        <v>-0.20222167968749999</v>
      </c>
      <c r="C407">
        <v>4.7949218750000099E-2</v>
      </c>
    </row>
    <row r="408" spans="1:3" x14ac:dyDescent="0.25">
      <c r="A408">
        <v>407</v>
      </c>
      <c r="B408">
        <v>-0.15227050781250001</v>
      </c>
      <c r="C408">
        <v>5.4394531250000003E-2</v>
      </c>
    </row>
    <row r="409" spans="1:3" x14ac:dyDescent="0.25">
      <c r="A409">
        <v>408</v>
      </c>
      <c r="B409">
        <v>-0.10231933593750001</v>
      </c>
      <c r="C409">
        <v>6.0839843749999997E-2</v>
      </c>
    </row>
    <row r="410" spans="1:3" x14ac:dyDescent="0.25">
      <c r="A410">
        <v>409</v>
      </c>
      <c r="B410">
        <v>-5.23681640625E-2</v>
      </c>
      <c r="C410">
        <v>6.6479492187500003E-2</v>
      </c>
    </row>
    <row r="411" spans="1:3" x14ac:dyDescent="0.25">
      <c r="A411">
        <v>410</v>
      </c>
      <c r="B411">
        <v>-2.4169921875000001E-3</v>
      </c>
      <c r="C411">
        <v>7.2119140625000105E-2</v>
      </c>
    </row>
    <row r="412" spans="1:3" x14ac:dyDescent="0.25">
      <c r="A412">
        <v>411</v>
      </c>
      <c r="B412">
        <v>4.7534179687499997E-2</v>
      </c>
      <c r="C412">
        <v>7.8564453125000003E-2</v>
      </c>
    </row>
    <row r="413" spans="1:3" x14ac:dyDescent="0.25">
      <c r="A413">
        <v>412</v>
      </c>
      <c r="B413">
        <v>9.7485351562500003E-2</v>
      </c>
      <c r="C413">
        <v>8.3398437500000103E-2</v>
      </c>
    </row>
    <row r="414" spans="1:3" x14ac:dyDescent="0.25">
      <c r="A414">
        <v>413</v>
      </c>
      <c r="B414">
        <v>0.14743652343749999</v>
      </c>
      <c r="C414">
        <v>9.0649414062500003E-2</v>
      </c>
    </row>
    <row r="415" spans="1:3" x14ac:dyDescent="0.25">
      <c r="A415">
        <v>414</v>
      </c>
      <c r="B415">
        <v>0.1973876953125</v>
      </c>
      <c r="C415">
        <v>9.8706054687500003E-2</v>
      </c>
    </row>
    <row r="416" spans="1:3" x14ac:dyDescent="0.25">
      <c r="A416">
        <v>415</v>
      </c>
      <c r="B416">
        <v>0.24733886718750001</v>
      </c>
      <c r="C416">
        <v>0.1067626953125</v>
      </c>
    </row>
    <row r="417" spans="1:3" x14ac:dyDescent="0.25">
      <c r="A417">
        <v>416</v>
      </c>
      <c r="B417">
        <v>0.29729003906250001</v>
      </c>
      <c r="C417">
        <v>0.11562500000000001</v>
      </c>
    </row>
    <row r="418" spans="1:3" x14ac:dyDescent="0.25">
      <c r="A418">
        <v>417</v>
      </c>
      <c r="B418">
        <v>0.34724121093749999</v>
      </c>
      <c r="C418">
        <v>0.1228759765625</v>
      </c>
    </row>
    <row r="419" spans="1:3" x14ac:dyDescent="0.25">
      <c r="A419">
        <v>418</v>
      </c>
      <c r="B419">
        <v>0.39719238281250002</v>
      </c>
      <c r="C419">
        <v>0.13173828125000001</v>
      </c>
    </row>
    <row r="420" spans="1:3" x14ac:dyDescent="0.25">
      <c r="A420">
        <v>419</v>
      </c>
      <c r="B420">
        <v>0.4471435546875</v>
      </c>
      <c r="C420">
        <v>0.13979492187500001</v>
      </c>
    </row>
    <row r="421" spans="1:3" x14ac:dyDescent="0.25">
      <c r="A421">
        <v>420</v>
      </c>
      <c r="B421">
        <v>0.49709472656249998</v>
      </c>
      <c r="C421">
        <v>0.14704589843749999</v>
      </c>
    </row>
    <row r="422" spans="1:3" x14ac:dyDescent="0.25">
      <c r="A422">
        <v>421</v>
      </c>
      <c r="B422">
        <v>0.54704589843749996</v>
      </c>
      <c r="C422">
        <v>0.15510253906249999</v>
      </c>
    </row>
    <row r="423" spans="1:3" x14ac:dyDescent="0.25">
      <c r="A423">
        <v>422</v>
      </c>
      <c r="B423">
        <v>0.59699707031250004</v>
      </c>
      <c r="C423">
        <v>0.15993652343750001</v>
      </c>
    </row>
    <row r="424" spans="1:3" x14ac:dyDescent="0.25">
      <c r="A424">
        <v>423</v>
      </c>
      <c r="B424">
        <v>0.64694824218750002</v>
      </c>
      <c r="C424">
        <v>0.15993652343750001</v>
      </c>
    </row>
    <row r="425" spans="1:3" x14ac:dyDescent="0.25">
      <c r="A425">
        <v>424</v>
      </c>
      <c r="B425">
        <v>0.6968994140625</v>
      </c>
      <c r="C425">
        <v>0.15751953125000001</v>
      </c>
    </row>
    <row r="426" spans="1:3" x14ac:dyDescent="0.25">
      <c r="A426">
        <v>425</v>
      </c>
      <c r="B426">
        <v>0.74685058593749998</v>
      </c>
      <c r="C426">
        <v>0.15268554687499999</v>
      </c>
    </row>
    <row r="427" spans="1:3" x14ac:dyDescent="0.25">
      <c r="A427">
        <v>426</v>
      </c>
      <c r="B427">
        <v>0.79680175781249996</v>
      </c>
      <c r="C427">
        <v>0.14785156250000001</v>
      </c>
    </row>
    <row r="428" spans="1:3" x14ac:dyDescent="0.25">
      <c r="A428">
        <v>427</v>
      </c>
      <c r="B428">
        <v>0.84675292968750004</v>
      </c>
      <c r="C428">
        <v>0.14301757812499999</v>
      </c>
    </row>
    <row r="429" spans="1:3" x14ac:dyDescent="0.25">
      <c r="A429">
        <v>428</v>
      </c>
      <c r="B429">
        <v>0.89670410156250002</v>
      </c>
      <c r="C429">
        <v>0.13737792968750001</v>
      </c>
    </row>
    <row r="430" spans="1:3" x14ac:dyDescent="0.25">
      <c r="A430">
        <v>429</v>
      </c>
      <c r="B430">
        <v>0.9466552734375</v>
      </c>
      <c r="C430">
        <v>0.13254394531249999</v>
      </c>
    </row>
    <row r="431" spans="1:3" x14ac:dyDescent="0.25">
      <c r="A431">
        <v>430</v>
      </c>
      <c r="B431">
        <v>0.99660644531249998</v>
      </c>
      <c r="C431">
        <v>0.12851562499999999</v>
      </c>
    </row>
    <row r="432" spans="1:3" x14ac:dyDescent="0.25">
      <c r="A432">
        <v>431</v>
      </c>
      <c r="B432">
        <v>0.9990234375</v>
      </c>
      <c r="C432">
        <v>0.12448730468749999</v>
      </c>
    </row>
    <row r="433" spans="1:3" x14ac:dyDescent="0.25">
      <c r="A433">
        <v>432</v>
      </c>
      <c r="B433">
        <v>0.94907226562500002</v>
      </c>
      <c r="C433">
        <v>0.12045898437499999</v>
      </c>
    </row>
    <row r="434" spans="1:3" x14ac:dyDescent="0.25">
      <c r="A434">
        <v>433</v>
      </c>
      <c r="B434">
        <v>0.89912109375000004</v>
      </c>
      <c r="C434">
        <v>0.1180419921875</v>
      </c>
    </row>
    <row r="435" spans="1:3" x14ac:dyDescent="0.25">
      <c r="A435">
        <v>434</v>
      </c>
      <c r="B435">
        <v>0.84916992187499996</v>
      </c>
      <c r="C435">
        <v>0.1148193359375</v>
      </c>
    </row>
    <row r="436" spans="1:3" x14ac:dyDescent="0.25">
      <c r="A436">
        <v>435</v>
      </c>
      <c r="B436">
        <v>0.79921874999999998</v>
      </c>
      <c r="C436">
        <v>0.110791015625</v>
      </c>
    </row>
    <row r="437" spans="1:3" x14ac:dyDescent="0.25">
      <c r="A437">
        <v>436</v>
      </c>
      <c r="B437">
        <v>0.749267578125</v>
      </c>
      <c r="C437">
        <v>0.1067626953125</v>
      </c>
    </row>
    <row r="438" spans="1:3" x14ac:dyDescent="0.25">
      <c r="A438">
        <v>437</v>
      </c>
      <c r="B438">
        <v>0.69931640625000002</v>
      </c>
      <c r="C438">
        <v>0.10595703125</v>
      </c>
    </row>
    <row r="439" spans="1:3" x14ac:dyDescent="0.25">
      <c r="A439">
        <v>438</v>
      </c>
      <c r="B439">
        <v>0.64936523437500004</v>
      </c>
      <c r="C439">
        <v>0.1051513671875</v>
      </c>
    </row>
    <row r="440" spans="1:3" x14ac:dyDescent="0.25">
      <c r="A440">
        <v>439</v>
      </c>
      <c r="B440">
        <v>0.59941406249999996</v>
      </c>
      <c r="C440">
        <v>0.101123046875</v>
      </c>
    </row>
    <row r="441" spans="1:3" x14ac:dyDescent="0.25">
      <c r="A441">
        <v>440</v>
      </c>
      <c r="B441">
        <v>0.54946289062499998</v>
      </c>
      <c r="C441">
        <v>8.8232421875000105E-2</v>
      </c>
    </row>
    <row r="442" spans="1:3" x14ac:dyDescent="0.25">
      <c r="A442">
        <v>441</v>
      </c>
      <c r="B442">
        <v>0.49951171875</v>
      </c>
      <c r="C442">
        <v>7.1313476562500103E-2</v>
      </c>
    </row>
    <row r="443" spans="1:3" x14ac:dyDescent="0.25">
      <c r="A443">
        <v>442</v>
      </c>
      <c r="B443">
        <v>0.44956054687500002</v>
      </c>
      <c r="C443">
        <v>5.5200195312500103E-2</v>
      </c>
    </row>
    <row r="444" spans="1:3" x14ac:dyDescent="0.25">
      <c r="A444">
        <v>443</v>
      </c>
      <c r="B444">
        <v>0.39960937499999999</v>
      </c>
      <c r="C444">
        <v>4.150390625E-2</v>
      </c>
    </row>
    <row r="445" spans="1:3" x14ac:dyDescent="0.25">
      <c r="A445">
        <v>444</v>
      </c>
      <c r="B445">
        <v>0.34965820312500001</v>
      </c>
      <c r="C445">
        <v>2.8613281250000001E-2</v>
      </c>
    </row>
    <row r="446" spans="1:3" x14ac:dyDescent="0.25">
      <c r="A446">
        <v>445</v>
      </c>
      <c r="B446">
        <v>0.29970703124999998</v>
      </c>
      <c r="C446">
        <v>1.7333984375E-2</v>
      </c>
    </row>
    <row r="447" spans="1:3" x14ac:dyDescent="0.25">
      <c r="A447">
        <v>446</v>
      </c>
      <c r="B447">
        <v>0.249755859375</v>
      </c>
      <c r="C447">
        <v>7.6660156250001298E-3</v>
      </c>
    </row>
    <row r="448" spans="1:3" x14ac:dyDescent="0.25">
      <c r="A448">
        <v>447</v>
      </c>
      <c r="B448">
        <v>0.19980468749999999</v>
      </c>
      <c r="C448">
        <v>-2.8076171875E-3</v>
      </c>
    </row>
    <row r="449" spans="1:3" x14ac:dyDescent="0.25">
      <c r="A449">
        <v>448</v>
      </c>
      <c r="B449">
        <v>0.14985351562499999</v>
      </c>
      <c r="C449">
        <v>-1.08642578125E-2</v>
      </c>
    </row>
    <row r="450" spans="1:3" x14ac:dyDescent="0.25">
      <c r="A450">
        <v>449</v>
      </c>
      <c r="B450">
        <v>9.9902343749999997E-2</v>
      </c>
      <c r="C450">
        <v>-2.0532226562499901E-2</v>
      </c>
    </row>
    <row r="451" spans="1:3" x14ac:dyDescent="0.25">
      <c r="A451">
        <v>450</v>
      </c>
      <c r="B451">
        <v>4.9951171874999999E-2</v>
      </c>
      <c r="C451">
        <v>-3.0200195312500001E-2</v>
      </c>
    </row>
    <row r="452" spans="1:3" x14ac:dyDescent="0.25">
      <c r="A452">
        <v>451</v>
      </c>
      <c r="B452">
        <v>0</v>
      </c>
      <c r="C452">
        <v>-4.1479492187499897E-2</v>
      </c>
    </row>
    <row r="453" spans="1:3" x14ac:dyDescent="0.25">
      <c r="A453">
        <v>452</v>
      </c>
      <c r="B453">
        <v>-4.9951171874999999E-2</v>
      </c>
      <c r="C453">
        <v>-5.1953124999999802E-2</v>
      </c>
    </row>
    <row r="454" spans="1:3" x14ac:dyDescent="0.25">
      <c r="A454">
        <v>453</v>
      </c>
      <c r="B454">
        <v>-9.9902343749999997E-2</v>
      </c>
      <c r="C454">
        <v>-6.0815429687499901E-2</v>
      </c>
    </row>
    <row r="455" spans="1:3" x14ac:dyDescent="0.25">
      <c r="A455">
        <v>454</v>
      </c>
      <c r="B455">
        <v>-0.14985351562499999</v>
      </c>
      <c r="C455">
        <v>-7.12890625E-2</v>
      </c>
    </row>
    <row r="456" spans="1:3" x14ac:dyDescent="0.25">
      <c r="A456">
        <v>455</v>
      </c>
      <c r="B456">
        <v>-0.19980468749999999</v>
      </c>
      <c r="C456">
        <v>-8.0957031249999895E-2</v>
      </c>
    </row>
    <row r="457" spans="1:3" x14ac:dyDescent="0.25">
      <c r="A457">
        <v>456</v>
      </c>
      <c r="B457">
        <v>-0.249755859375</v>
      </c>
      <c r="C457">
        <v>-9.0624999999999997E-2</v>
      </c>
    </row>
    <row r="458" spans="1:3" x14ac:dyDescent="0.25">
      <c r="A458">
        <v>457</v>
      </c>
      <c r="B458">
        <v>-0.29970703124999998</v>
      </c>
      <c r="C458">
        <v>-9.8681640624999997E-2</v>
      </c>
    </row>
    <row r="459" spans="1:3" x14ac:dyDescent="0.25">
      <c r="A459">
        <v>458</v>
      </c>
      <c r="B459">
        <v>-0.34965820312500001</v>
      </c>
      <c r="C459">
        <v>-0.10593261718749999</v>
      </c>
    </row>
    <row r="460" spans="1:3" x14ac:dyDescent="0.25">
      <c r="A460">
        <v>459</v>
      </c>
      <c r="B460">
        <v>-0.39960937499999999</v>
      </c>
      <c r="C460">
        <v>-0.1123779296875</v>
      </c>
    </row>
    <row r="461" spans="1:3" x14ac:dyDescent="0.25">
      <c r="A461">
        <v>460</v>
      </c>
      <c r="B461">
        <v>-0.44956054687500002</v>
      </c>
      <c r="C461">
        <v>-0.1188232421875</v>
      </c>
    </row>
    <row r="462" spans="1:3" x14ac:dyDescent="0.25">
      <c r="A462">
        <v>461</v>
      </c>
      <c r="B462">
        <v>-0.49951171875</v>
      </c>
      <c r="C462">
        <v>-0.124462890625</v>
      </c>
    </row>
    <row r="463" spans="1:3" x14ac:dyDescent="0.25">
      <c r="A463">
        <v>462</v>
      </c>
      <c r="B463">
        <v>-0.54946289062499998</v>
      </c>
      <c r="C463">
        <v>-0.13010253906249999</v>
      </c>
    </row>
    <row r="464" spans="1:3" x14ac:dyDescent="0.25">
      <c r="A464">
        <v>463</v>
      </c>
      <c r="B464">
        <v>-0.59941406249999996</v>
      </c>
      <c r="C464">
        <v>-0.13493652343750001</v>
      </c>
    </row>
    <row r="465" spans="1:3" x14ac:dyDescent="0.25">
      <c r="A465">
        <v>464</v>
      </c>
      <c r="B465">
        <v>-0.64936523437500004</v>
      </c>
      <c r="C465">
        <v>-0.14057617187499999</v>
      </c>
    </row>
    <row r="466" spans="1:3" x14ac:dyDescent="0.25">
      <c r="A466">
        <v>465</v>
      </c>
      <c r="B466">
        <v>-0.69931640625000002</v>
      </c>
      <c r="C466">
        <v>-0.14621582031249999</v>
      </c>
    </row>
    <row r="467" spans="1:3" x14ac:dyDescent="0.25">
      <c r="A467">
        <v>466</v>
      </c>
      <c r="B467">
        <v>-0.749267578125</v>
      </c>
      <c r="C467">
        <v>-0.15185546875</v>
      </c>
    </row>
    <row r="468" spans="1:3" x14ac:dyDescent="0.25">
      <c r="A468">
        <v>467</v>
      </c>
      <c r="B468">
        <v>-0.79921874999999998</v>
      </c>
      <c r="C468">
        <v>-0.15749511718750001</v>
      </c>
    </row>
    <row r="469" spans="1:3" x14ac:dyDescent="0.25">
      <c r="A469">
        <v>468</v>
      </c>
      <c r="B469">
        <v>-0.84916992187499996</v>
      </c>
      <c r="C469">
        <v>-0.16152343750000001</v>
      </c>
    </row>
    <row r="470" spans="1:3" x14ac:dyDescent="0.25">
      <c r="A470">
        <v>469</v>
      </c>
      <c r="B470">
        <v>-0.89912109375000004</v>
      </c>
      <c r="C470">
        <v>-0.16071777343749999</v>
      </c>
    </row>
    <row r="471" spans="1:3" x14ac:dyDescent="0.25">
      <c r="A471">
        <v>470</v>
      </c>
      <c r="B471">
        <v>-0.94907226562500002</v>
      </c>
      <c r="C471">
        <v>-0.1558837890625</v>
      </c>
    </row>
    <row r="472" spans="1:3" x14ac:dyDescent="0.25">
      <c r="A472">
        <v>471</v>
      </c>
      <c r="B472">
        <v>-0.9990234375</v>
      </c>
      <c r="C472">
        <v>-0.15104980468750001</v>
      </c>
    </row>
    <row r="473" spans="1:3" x14ac:dyDescent="0.25">
      <c r="A473">
        <v>472</v>
      </c>
      <c r="B473">
        <v>-1.0014404296874999</v>
      </c>
      <c r="C473">
        <v>-0.14460449218749999</v>
      </c>
    </row>
    <row r="474" spans="1:3" x14ac:dyDescent="0.25">
      <c r="A474">
        <v>473</v>
      </c>
      <c r="B474">
        <v>-0.95148925781250004</v>
      </c>
      <c r="C474">
        <v>-0.13896484375000001</v>
      </c>
    </row>
    <row r="475" spans="1:3" x14ac:dyDescent="0.25">
      <c r="A475">
        <v>474</v>
      </c>
      <c r="B475">
        <v>-0.90153808593749996</v>
      </c>
      <c r="C475">
        <v>-0.13251953124999999</v>
      </c>
    </row>
    <row r="476" spans="1:3" x14ac:dyDescent="0.25">
      <c r="A476">
        <v>475</v>
      </c>
      <c r="B476">
        <v>-0.85158691406249998</v>
      </c>
      <c r="C476">
        <v>-0.127685546875</v>
      </c>
    </row>
    <row r="477" spans="1:3" x14ac:dyDescent="0.25">
      <c r="A477">
        <v>476</v>
      </c>
      <c r="B477">
        <v>-0.8016357421875</v>
      </c>
      <c r="C477">
        <v>-0.1228515625</v>
      </c>
    </row>
    <row r="478" spans="1:3" x14ac:dyDescent="0.25">
      <c r="A478">
        <v>477</v>
      </c>
      <c r="B478">
        <v>-0.75168457031250002</v>
      </c>
      <c r="C478">
        <v>-0.10593261718749999</v>
      </c>
    </row>
    <row r="479" spans="1:3" x14ac:dyDescent="0.25">
      <c r="A479">
        <v>478</v>
      </c>
      <c r="B479">
        <v>-0.70173339843750004</v>
      </c>
      <c r="C479">
        <v>-8.4985351562499895E-2</v>
      </c>
    </row>
    <row r="480" spans="1:3" x14ac:dyDescent="0.25">
      <c r="A480">
        <v>479</v>
      </c>
      <c r="B480">
        <v>-0.65178222656249996</v>
      </c>
      <c r="C480">
        <v>-6.3232421875E-2</v>
      </c>
    </row>
    <row r="481" spans="1:3" x14ac:dyDescent="0.25">
      <c r="A481">
        <v>480</v>
      </c>
      <c r="B481">
        <v>-0.60183105468749998</v>
      </c>
      <c r="C481">
        <v>-4.3896484374999802E-2</v>
      </c>
    </row>
    <row r="482" spans="1:3" x14ac:dyDescent="0.25">
      <c r="A482">
        <v>481</v>
      </c>
      <c r="B482">
        <v>-0.5518798828125</v>
      </c>
      <c r="C482">
        <v>-2.5366210937499901E-2</v>
      </c>
    </row>
    <row r="483" spans="1:3" x14ac:dyDescent="0.25">
      <c r="A483">
        <v>482</v>
      </c>
      <c r="B483">
        <v>-0.50192871093750002</v>
      </c>
      <c r="C483">
        <v>-1.0058593750000001E-2</v>
      </c>
    </row>
    <row r="484" spans="1:3" x14ac:dyDescent="0.25">
      <c r="A484">
        <v>483</v>
      </c>
      <c r="B484">
        <v>-0.45197753906249999</v>
      </c>
      <c r="C484">
        <v>2.8320312500000901E-3</v>
      </c>
    </row>
    <row r="485" spans="1:3" x14ac:dyDescent="0.25">
      <c r="A485">
        <v>484</v>
      </c>
      <c r="B485">
        <v>-0.40202636718750001</v>
      </c>
      <c r="C485">
        <v>1.33056640625E-2</v>
      </c>
    </row>
    <row r="486" spans="1:3" x14ac:dyDescent="0.25">
      <c r="A486">
        <v>485</v>
      </c>
      <c r="B486">
        <v>-0.35207519531249998</v>
      </c>
      <c r="C486">
        <v>2.2973632812500099E-2</v>
      </c>
    </row>
    <row r="487" spans="1:3" x14ac:dyDescent="0.25">
      <c r="A487">
        <v>486</v>
      </c>
      <c r="B487">
        <v>-0.3021240234375</v>
      </c>
      <c r="C487">
        <v>3.2641601562499997E-2</v>
      </c>
    </row>
    <row r="488" spans="1:3" x14ac:dyDescent="0.25">
      <c r="A488">
        <v>487</v>
      </c>
      <c r="B488">
        <v>-0.25217285156250002</v>
      </c>
      <c r="C488">
        <v>4.0698242187499997E-2</v>
      </c>
    </row>
    <row r="489" spans="1:3" x14ac:dyDescent="0.25">
      <c r="A489">
        <v>488</v>
      </c>
      <c r="B489">
        <v>-0.20222167968749999</v>
      </c>
      <c r="C489">
        <v>4.7949218750000099E-2</v>
      </c>
    </row>
    <row r="490" spans="1:3" x14ac:dyDescent="0.25">
      <c r="A490">
        <v>489</v>
      </c>
      <c r="B490">
        <v>-0.15227050781250001</v>
      </c>
      <c r="C490">
        <v>5.4394531250000003E-2</v>
      </c>
    </row>
    <row r="491" spans="1:3" x14ac:dyDescent="0.25">
      <c r="A491">
        <v>490</v>
      </c>
      <c r="B491">
        <v>-0.10231933593750001</v>
      </c>
      <c r="C491">
        <v>6.0839843749999997E-2</v>
      </c>
    </row>
    <row r="492" spans="1:3" x14ac:dyDescent="0.25">
      <c r="A492">
        <v>491</v>
      </c>
      <c r="B492">
        <v>-5.23681640625E-2</v>
      </c>
      <c r="C492">
        <v>6.6479492187500003E-2</v>
      </c>
    </row>
    <row r="493" spans="1:3" x14ac:dyDescent="0.25">
      <c r="A493">
        <v>492</v>
      </c>
      <c r="B493">
        <v>-2.4169921875000001E-3</v>
      </c>
      <c r="C493">
        <v>7.2119140625000105E-2</v>
      </c>
    </row>
    <row r="494" spans="1:3" x14ac:dyDescent="0.25">
      <c r="A494">
        <v>493</v>
      </c>
      <c r="B494">
        <v>4.7534179687499997E-2</v>
      </c>
      <c r="C494">
        <v>7.8564453125000003E-2</v>
      </c>
    </row>
    <row r="495" spans="1:3" x14ac:dyDescent="0.25">
      <c r="A495">
        <v>494</v>
      </c>
      <c r="B495">
        <v>9.7485351562500003E-2</v>
      </c>
      <c r="C495">
        <v>8.4204101562500105E-2</v>
      </c>
    </row>
    <row r="496" spans="1:3" x14ac:dyDescent="0.25">
      <c r="A496">
        <v>495</v>
      </c>
      <c r="B496">
        <v>0.14743652343749999</v>
      </c>
      <c r="C496">
        <v>9.0649414062500003E-2</v>
      </c>
    </row>
    <row r="497" spans="1:3" x14ac:dyDescent="0.25">
      <c r="A497">
        <v>496</v>
      </c>
      <c r="B497">
        <v>0.1973876953125</v>
      </c>
      <c r="C497">
        <v>9.8706054687500003E-2</v>
      </c>
    </row>
    <row r="498" spans="1:3" x14ac:dyDescent="0.25">
      <c r="A498">
        <v>497</v>
      </c>
      <c r="B498">
        <v>0.24733886718750001</v>
      </c>
      <c r="C498">
        <v>0.1067626953125</v>
      </c>
    </row>
    <row r="499" spans="1:3" x14ac:dyDescent="0.25">
      <c r="A499">
        <v>498</v>
      </c>
      <c r="B499">
        <v>0.29729003906250001</v>
      </c>
      <c r="C499">
        <v>0.1148193359375</v>
      </c>
    </row>
    <row r="500" spans="1:3" x14ac:dyDescent="0.25">
      <c r="A500">
        <v>499</v>
      </c>
      <c r="B500">
        <v>0.34724121093749999</v>
      </c>
      <c r="C500">
        <v>0.1228759765625</v>
      </c>
    </row>
    <row r="501" spans="1:3" x14ac:dyDescent="0.25">
      <c r="A501">
        <v>500</v>
      </c>
      <c r="B501">
        <v>0.39719238281250002</v>
      </c>
      <c r="C501">
        <v>0.13173828125000001</v>
      </c>
    </row>
    <row r="502" spans="1:3" x14ac:dyDescent="0.25">
      <c r="A502">
        <v>501</v>
      </c>
      <c r="B502">
        <v>0.4471435546875</v>
      </c>
      <c r="C502">
        <v>0.13898925781249999</v>
      </c>
    </row>
    <row r="503" spans="1:3" x14ac:dyDescent="0.25">
      <c r="A503">
        <v>502</v>
      </c>
      <c r="B503">
        <v>0.49709472656249998</v>
      </c>
      <c r="C503">
        <v>0.14704589843749999</v>
      </c>
    </row>
    <row r="504" spans="1:3" x14ac:dyDescent="0.25">
      <c r="A504">
        <v>503</v>
      </c>
      <c r="B504">
        <v>0.54704589843749996</v>
      </c>
      <c r="C504">
        <v>0.15510253906249999</v>
      </c>
    </row>
    <row r="505" spans="1:3" x14ac:dyDescent="0.25">
      <c r="A505">
        <v>504</v>
      </c>
      <c r="B505">
        <v>0.59699707031250004</v>
      </c>
      <c r="C505">
        <v>0.1583251953125</v>
      </c>
    </row>
    <row r="506" spans="1:3" x14ac:dyDescent="0.25">
      <c r="A506">
        <v>505</v>
      </c>
      <c r="B506">
        <v>0.64694824218750002</v>
      </c>
      <c r="C506">
        <v>0.15913085937499999</v>
      </c>
    </row>
    <row r="507" spans="1:3" x14ac:dyDescent="0.25">
      <c r="A507">
        <v>506</v>
      </c>
      <c r="B507">
        <v>0.6968994140625</v>
      </c>
      <c r="C507">
        <v>0.15751953125000001</v>
      </c>
    </row>
    <row r="508" spans="1:3" x14ac:dyDescent="0.25">
      <c r="A508">
        <v>507</v>
      </c>
      <c r="B508">
        <v>0.74685058593749998</v>
      </c>
      <c r="C508">
        <v>0.15268554687499999</v>
      </c>
    </row>
    <row r="509" spans="1:3" x14ac:dyDescent="0.25">
      <c r="A509">
        <v>508</v>
      </c>
      <c r="B509">
        <v>0.79680175781249996</v>
      </c>
      <c r="C509">
        <v>0.14785156250000001</v>
      </c>
    </row>
    <row r="510" spans="1:3" x14ac:dyDescent="0.25">
      <c r="A510">
        <v>509</v>
      </c>
      <c r="B510">
        <v>0.84675292968750004</v>
      </c>
      <c r="C510">
        <v>0.14301757812499999</v>
      </c>
    </row>
    <row r="511" spans="1:3" x14ac:dyDescent="0.25">
      <c r="A511">
        <v>510</v>
      </c>
      <c r="B511">
        <v>0.89670410156250002</v>
      </c>
      <c r="C511">
        <v>0.13818359375</v>
      </c>
    </row>
    <row r="512" spans="1:3" x14ac:dyDescent="0.25">
      <c r="A512">
        <v>511</v>
      </c>
      <c r="B512">
        <v>0.9466552734375</v>
      </c>
      <c r="C512">
        <v>0.13254394531249999</v>
      </c>
    </row>
    <row r="513" spans="1:3" x14ac:dyDescent="0.25">
      <c r="A513">
        <v>512</v>
      </c>
      <c r="B513">
        <v>0.99660644531249998</v>
      </c>
      <c r="C513">
        <v>0.12851562499999999</v>
      </c>
    </row>
    <row r="514" spans="1:3" x14ac:dyDescent="0.25">
      <c r="A514">
        <v>513</v>
      </c>
      <c r="B514">
        <v>0.9990234375</v>
      </c>
      <c r="C514">
        <v>0.12368164062500001</v>
      </c>
    </row>
    <row r="515" spans="1:3" x14ac:dyDescent="0.25">
      <c r="A515">
        <v>514</v>
      </c>
      <c r="B515">
        <v>0.94907226562500002</v>
      </c>
      <c r="C515">
        <v>0.12045898437499999</v>
      </c>
    </row>
    <row r="516" spans="1:3" x14ac:dyDescent="0.25">
      <c r="A516">
        <v>515</v>
      </c>
      <c r="B516">
        <v>0.89912109375000004</v>
      </c>
      <c r="C516">
        <v>0.117236328125</v>
      </c>
    </row>
    <row r="517" spans="1:3" x14ac:dyDescent="0.25">
      <c r="A517">
        <v>516</v>
      </c>
      <c r="B517">
        <v>0.84916992187499996</v>
      </c>
      <c r="C517">
        <v>0.1132080078125</v>
      </c>
    </row>
    <row r="518" spans="1:3" x14ac:dyDescent="0.25">
      <c r="A518">
        <v>517</v>
      </c>
      <c r="B518">
        <v>0.79921874999999998</v>
      </c>
      <c r="C518">
        <v>0.110791015625</v>
      </c>
    </row>
    <row r="519" spans="1:3" x14ac:dyDescent="0.25">
      <c r="A519">
        <v>518</v>
      </c>
      <c r="B519">
        <v>0.749267578125</v>
      </c>
      <c r="C519">
        <v>0.10837402343749999</v>
      </c>
    </row>
    <row r="520" spans="1:3" x14ac:dyDescent="0.25">
      <c r="A520">
        <v>519</v>
      </c>
      <c r="B520">
        <v>0.69931640625000002</v>
      </c>
      <c r="C520">
        <v>0.10595703125</v>
      </c>
    </row>
    <row r="521" spans="1:3" x14ac:dyDescent="0.25">
      <c r="A521">
        <v>520</v>
      </c>
      <c r="B521">
        <v>0.64936523437500004</v>
      </c>
      <c r="C521">
        <v>0.10354003906250001</v>
      </c>
    </row>
    <row r="522" spans="1:3" x14ac:dyDescent="0.25">
      <c r="A522">
        <v>521</v>
      </c>
      <c r="B522">
        <v>0.59941406249999996</v>
      </c>
      <c r="C522">
        <v>0.101123046875</v>
      </c>
    </row>
    <row r="523" spans="1:3" x14ac:dyDescent="0.25">
      <c r="A523">
        <v>522</v>
      </c>
      <c r="B523">
        <v>0.54946289062499998</v>
      </c>
      <c r="C523">
        <v>8.6621093750000003E-2</v>
      </c>
    </row>
    <row r="524" spans="1:3" x14ac:dyDescent="0.25">
      <c r="A524">
        <v>523</v>
      </c>
      <c r="B524">
        <v>0.49951171875</v>
      </c>
      <c r="C524">
        <v>7.1313476562500103E-2</v>
      </c>
    </row>
    <row r="525" spans="1:3" x14ac:dyDescent="0.25">
      <c r="A525">
        <v>524</v>
      </c>
      <c r="B525">
        <v>0.44956054687500002</v>
      </c>
      <c r="C525">
        <v>5.5200195312500103E-2</v>
      </c>
    </row>
    <row r="526" spans="1:3" x14ac:dyDescent="0.25">
      <c r="A526">
        <v>525</v>
      </c>
      <c r="B526">
        <v>0.39960937499999999</v>
      </c>
      <c r="C526">
        <v>4.150390625E-2</v>
      </c>
    </row>
    <row r="527" spans="1:3" x14ac:dyDescent="0.25">
      <c r="A527">
        <v>526</v>
      </c>
      <c r="B527">
        <v>0.34965820312500001</v>
      </c>
      <c r="C527">
        <v>2.8613281250000001E-2</v>
      </c>
    </row>
    <row r="528" spans="1:3" x14ac:dyDescent="0.25">
      <c r="A528">
        <v>527</v>
      </c>
      <c r="B528">
        <v>0.29970703124999998</v>
      </c>
      <c r="C528">
        <v>1.7333984375E-2</v>
      </c>
    </row>
    <row r="529" spans="1:3" x14ac:dyDescent="0.25">
      <c r="A529">
        <v>528</v>
      </c>
      <c r="B529">
        <v>0.249755859375</v>
      </c>
      <c r="C529">
        <v>7.6660156250001298E-3</v>
      </c>
    </row>
    <row r="530" spans="1:3" x14ac:dyDescent="0.25">
      <c r="A530">
        <v>529</v>
      </c>
      <c r="B530">
        <v>0.19980468749999999</v>
      </c>
      <c r="C530">
        <v>-2.0019531249999599E-3</v>
      </c>
    </row>
    <row r="531" spans="1:3" x14ac:dyDescent="0.25">
      <c r="A531">
        <v>530</v>
      </c>
      <c r="B531">
        <v>0.14985351562499999</v>
      </c>
      <c r="C531">
        <v>-1.08642578125E-2</v>
      </c>
    </row>
    <row r="532" spans="1:3" x14ac:dyDescent="0.25">
      <c r="A532">
        <v>531</v>
      </c>
      <c r="B532">
        <v>9.9902343749999997E-2</v>
      </c>
      <c r="C532">
        <v>-2.0532226562499901E-2</v>
      </c>
    </row>
    <row r="533" spans="1:3" x14ac:dyDescent="0.25">
      <c r="A533">
        <v>532</v>
      </c>
      <c r="B533">
        <v>4.9951171874999999E-2</v>
      </c>
      <c r="C533">
        <v>-3.0200195312500001E-2</v>
      </c>
    </row>
    <row r="534" spans="1:3" x14ac:dyDescent="0.25">
      <c r="A534">
        <v>533</v>
      </c>
      <c r="B534">
        <v>0</v>
      </c>
      <c r="C534">
        <v>-4.0673828124999901E-2</v>
      </c>
    </row>
    <row r="535" spans="1:3" x14ac:dyDescent="0.25">
      <c r="A535">
        <v>534</v>
      </c>
      <c r="B535">
        <v>-4.9951171874999999E-2</v>
      </c>
      <c r="C535">
        <v>-5.1953124999999802E-2</v>
      </c>
    </row>
    <row r="536" spans="1:3" x14ac:dyDescent="0.25">
      <c r="A536">
        <v>535</v>
      </c>
      <c r="B536">
        <v>-9.9902343749999997E-2</v>
      </c>
      <c r="C536">
        <v>-6.1621093749999897E-2</v>
      </c>
    </row>
    <row r="537" spans="1:3" x14ac:dyDescent="0.25">
      <c r="A537">
        <v>536</v>
      </c>
      <c r="B537">
        <v>-0.14985351562499999</v>
      </c>
      <c r="C537">
        <v>-7.12890625E-2</v>
      </c>
    </row>
    <row r="538" spans="1:3" x14ac:dyDescent="0.25">
      <c r="A538">
        <v>537</v>
      </c>
      <c r="B538">
        <v>-0.19980468749999999</v>
      </c>
      <c r="C538">
        <v>-8.0957031249999895E-2</v>
      </c>
    </row>
    <row r="539" spans="1:3" x14ac:dyDescent="0.25">
      <c r="A539">
        <v>538</v>
      </c>
      <c r="B539">
        <v>-0.249755859375</v>
      </c>
      <c r="C539">
        <v>-8.9819335937499897E-2</v>
      </c>
    </row>
    <row r="540" spans="1:3" x14ac:dyDescent="0.25">
      <c r="A540">
        <v>539</v>
      </c>
      <c r="B540">
        <v>-0.29970703124999998</v>
      </c>
      <c r="C540">
        <v>-9.7875976562499897E-2</v>
      </c>
    </row>
    <row r="541" spans="1:3" x14ac:dyDescent="0.25">
      <c r="A541">
        <v>540</v>
      </c>
      <c r="B541">
        <v>-0.34965820312500001</v>
      </c>
      <c r="C541">
        <v>-0.10512695312500001</v>
      </c>
    </row>
    <row r="542" spans="1:3" x14ac:dyDescent="0.25">
      <c r="A542">
        <v>541</v>
      </c>
      <c r="B542">
        <v>-0.39960937499999999</v>
      </c>
      <c r="C542">
        <v>-0.1123779296875</v>
      </c>
    </row>
    <row r="543" spans="1:3" x14ac:dyDescent="0.25">
      <c r="A543">
        <v>542</v>
      </c>
      <c r="B543">
        <v>-0.44956054687500002</v>
      </c>
      <c r="C543">
        <v>-0.11801757812499999</v>
      </c>
    </row>
    <row r="544" spans="1:3" x14ac:dyDescent="0.25">
      <c r="A544">
        <v>543</v>
      </c>
      <c r="B544">
        <v>-0.49951171875</v>
      </c>
      <c r="C544">
        <v>-0.124462890625</v>
      </c>
    </row>
    <row r="545" spans="1:3" x14ac:dyDescent="0.25">
      <c r="A545">
        <v>544</v>
      </c>
      <c r="B545">
        <v>-0.54946289062499998</v>
      </c>
      <c r="C545">
        <v>-0.13010253906249999</v>
      </c>
    </row>
    <row r="546" spans="1:3" x14ac:dyDescent="0.25">
      <c r="A546">
        <v>545</v>
      </c>
      <c r="B546">
        <v>-0.59941406249999996</v>
      </c>
      <c r="C546">
        <v>-0.13493652343750001</v>
      </c>
    </row>
    <row r="547" spans="1:3" x14ac:dyDescent="0.25">
      <c r="A547">
        <v>546</v>
      </c>
      <c r="B547">
        <v>-0.64936523437500004</v>
      </c>
      <c r="C547">
        <v>-0.14057617187499999</v>
      </c>
    </row>
    <row r="548" spans="1:3" x14ac:dyDescent="0.25">
      <c r="A548">
        <v>547</v>
      </c>
      <c r="B548">
        <v>-0.69931640625000002</v>
      </c>
      <c r="C548">
        <v>-0.14621582031249999</v>
      </c>
    </row>
    <row r="549" spans="1:3" x14ac:dyDescent="0.25">
      <c r="A549">
        <v>548</v>
      </c>
      <c r="B549">
        <v>-0.749267578125</v>
      </c>
      <c r="C549">
        <v>-0.15185546875</v>
      </c>
    </row>
    <row r="550" spans="1:3" x14ac:dyDescent="0.25">
      <c r="A550">
        <v>549</v>
      </c>
      <c r="B550">
        <v>-0.79921874999999998</v>
      </c>
      <c r="C550">
        <v>-0.15830078124999999</v>
      </c>
    </row>
    <row r="551" spans="1:3" x14ac:dyDescent="0.25">
      <c r="A551">
        <v>550</v>
      </c>
      <c r="B551">
        <v>-0.84916992187499996</v>
      </c>
      <c r="C551">
        <v>-0.16152343750000001</v>
      </c>
    </row>
    <row r="552" spans="1:3" x14ac:dyDescent="0.25">
      <c r="A552">
        <v>551</v>
      </c>
      <c r="B552">
        <v>-0.89912109375000004</v>
      </c>
      <c r="C552">
        <v>-0.159912109375</v>
      </c>
    </row>
    <row r="553" spans="1:3" x14ac:dyDescent="0.25">
      <c r="A553">
        <v>552</v>
      </c>
      <c r="B553">
        <v>-0.94907226562500002</v>
      </c>
      <c r="C553">
        <v>-0.1558837890625</v>
      </c>
    </row>
    <row r="554" spans="1:3" x14ac:dyDescent="0.25">
      <c r="A554">
        <v>553</v>
      </c>
      <c r="B554">
        <v>-0.9990234375</v>
      </c>
      <c r="C554">
        <v>-0.15104980468750001</v>
      </c>
    </row>
    <row r="555" spans="1:3" x14ac:dyDescent="0.25">
      <c r="A555">
        <v>554</v>
      </c>
      <c r="B555">
        <v>-1.0014404296874999</v>
      </c>
      <c r="C555">
        <v>-0.14460449218749999</v>
      </c>
    </row>
    <row r="556" spans="1:3" x14ac:dyDescent="0.25">
      <c r="A556">
        <v>555</v>
      </c>
      <c r="B556">
        <v>-0.95148925781250004</v>
      </c>
      <c r="C556">
        <v>-0.13896484375000001</v>
      </c>
    </row>
    <row r="557" spans="1:3" x14ac:dyDescent="0.25">
      <c r="A557">
        <v>556</v>
      </c>
      <c r="B557">
        <v>-0.90153808593749996</v>
      </c>
      <c r="C557">
        <v>-0.13251953124999999</v>
      </c>
    </row>
    <row r="558" spans="1:3" x14ac:dyDescent="0.25">
      <c r="A558">
        <v>557</v>
      </c>
      <c r="B558">
        <v>-0.85158691406249998</v>
      </c>
      <c r="C558">
        <v>-0.12687988281250001</v>
      </c>
    </row>
    <row r="559" spans="1:3" x14ac:dyDescent="0.25">
      <c r="A559">
        <v>558</v>
      </c>
      <c r="B559">
        <v>-0.8016357421875</v>
      </c>
      <c r="C559">
        <v>-0.12204589843749999</v>
      </c>
    </row>
    <row r="560" spans="1:3" x14ac:dyDescent="0.25">
      <c r="A560">
        <v>559</v>
      </c>
      <c r="B560">
        <v>-0.75168457031250002</v>
      </c>
      <c r="C560">
        <v>-0.10673828125</v>
      </c>
    </row>
    <row r="561" spans="1:3" x14ac:dyDescent="0.25">
      <c r="A561">
        <v>560</v>
      </c>
      <c r="B561">
        <v>-0.70173339843750004</v>
      </c>
      <c r="C561">
        <v>-8.4985351562499895E-2</v>
      </c>
    </row>
    <row r="562" spans="1:3" x14ac:dyDescent="0.25">
      <c r="A562">
        <v>561</v>
      </c>
      <c r="B562">
        <v>-0.65178222656249996</v>
      </c>
      <c r="C562">
        <v>-6.3232421875E-2</v>
      </c>
    </row>
    <row r="563" spans="1:3" x14ac:dyDescent="0.25">
      <c r="A563">
        <v>562</v>
      </c>
      <c r="B563">
        <v>-0.60183105468749998</v>
      </c>
      <c r="C563">
        <v>-4.30908203125E-2</v>
      </c>
    </row>
    <row r="564" spans="1:3" x14ac:dyDescent="0.25">
      <c r="A564">
        <v>563</v>
      </c>
      <c r="B564">
        <v>-0.5518798828125</v>
      </c>
      <c r="C564">
        <v>-2.5366210937499901E-2</v>
      </c>
    </row>
    <row r="565" spans="1:3" x14ac:dyDescent="0.25">
      <c r="A565">
        <v>564</v>
      </c>
      <c r="B565">
        <v>-0.50192871093750002</v>
      </c>
      <c r="C565">
        <v>-1.08642578125E-2</v>
      </c>
    </row>
    <row r="566" spans="1:3" x14ac:dyDescent="0.25">
      <c r="A566">
        <v>565</v>
      </c>
      <c r="B566">
        <v>-0.45197753906249999</v>
      </c>
      <c r="C566">
        <v>2.8320312500000901E-3</v>
      </c>
    </row>
    <row r="567" spans="1:3" x14ac:dyDescent="0.25">
      <c r="A567">
        <v>566</v>
      </c>
      <c r="B567">
        <v>-0.40202636718750001</v>
      </c>
      <c r="C567">
        <v>1.4111328124999999E-2</v>
      </c>
    </row>
    <row r="568" spans="1:3" x14ac:dyDescent="0.25">
      <c r="A568">
        <v>567</v>
      </c>
      <c r="B568">
        <v>-0.35207519531249998</v>
      </c>
      <c r="C568">
        <v>2.3779296875000099E-2</v>
      </c>
    </row>
    <row r="569" spans="1:3" x14ac:dyDescent="0.25">
      <c r="A569">
        <v>568</v>
      </c>
      <c r="B569">
        <v>-0.3021240234375</v>
      </c>
      <c r="C569">
        <v>3.2641601562499997E-2</v>
      </c>
    </row>
    <row r="570" spans="1:3" x14ac:dyDescent="0.25">
      <c r="A570">
        <v>569</v>
      </c>
      <c r="B570">
        <v>-0.25217285156250002</v>
      </c>
      <c r="C570">
        <v>4.0698242187499997E-2</v>
      </c>
    </row>
    <row r="571" spans="1:3" x14ac:dyDescent="0.25">
      <c r="A571">
        <v>570</v>
      </c>
      <c r="B571">
        <v>-0.20222167968749999</v>
      </c>
      <c r="C571">
        <v>4.7949218750000099E-2</v>
      </c>
    </row>
    <row r="572" spans="1:3" x14ac:dyDescent="0.25">
      <c r="A572">
        <v>571</v>
      </c>
      <c r="B572">
        <v>-0.15227050781250001</v>
      </c>
      <c r="C572">
        <v>5.4394531250000003E-2</v>
      </c>
    </row>
    <row r="573" spans="1:3" x14ac:dyDescent="0.25">
      <c r="A573">
        <v>572</v>
      </c>
      <c r="B573">
        <v>-0.10231933593750001</v>
      </c>
      <c r="C573">
        <v>6.0839843749999997E-2</v>
      </c>
    </row>
    <row r="574" spans="1:3" x14ac:dyDescent="0.25">
      <c r="A574">
        <v>573</v>
      </c>
      <c r="B574">
        <v>-5.23681640625E-2</v>
      </c>
      <c r="C574">
        <v>6.6479492187500003E-2</v>
      </c>
    </row>
    <row r="575" spans="1:3" x14ac:dyDescent="0.25">
      <c r="A575">
        <v>574</v>
      </c>
      <c r="B575">
        <v>-2.4169921875000001E-3</v>
      </c>
      <c r="C575">
        <v>7.2119140625000105E-2</v>
      </c>
    </row>
    <row r="576" spans="1:3" x14ac:dyDescent="0.25">
      <c r="A576">
        <v>575</v>
      </c>
      <c r="B576">
        <v>4.7534179687499997E-2</v>
      </c>
      <c r="C576">
        <v>7.77587890625E-2</v>
      </c>
    </row>
    <row r="577" spans="1:3" x14ac:dyDescent="0.25">
      <c r="A577">
        <v>576</v>
      </c>
      <c r="B577">
        <v>9.7485351562500003E-2</v>
      </c>
      <c r="C577">
        <v>8.3398437500000103E-2</v>
      </c>
    </row>
    <row r="578" spans="1:3" x14ac:dyDescent="0.25">
      <c r="A578">
        <v>577</v>
      </c>
      <c r="B578">
        <v>0.14743652343749999</v>
      </c>
      <c r="C578">
        <v>9.0649414062500003E-2</v>
      </c>
    </row>
    <row r="579" spans="1:3" x14ac:dyDescent="0.25">
      <c r="A579">
        <v>578</v>
      </c>
      <c r="B579">
        <v>0.1973876953125</v>
      </c>
      <c r="C579">
        <v>9.8706054687500003E-2</v>
      </c>
    </row>
    <row r="580" spans="1:3" x14ac:dyDescent="0.25">
      <c r="A580">
        <v>579</v>
      </c>
      <c r="B580">
        <v>0.24733886718750001</v>
      </c>
      <c r="C580">
        <v>0.1067626953125</v>
      </c>
    </row>
    <row r="581" spans="1:3" x14ac:dyDescent="0.25">
      <c r="A581">
        <v>580</v>
      </c>
      <c r="B581">
        <v>0.29729003906250001</v>
      </c>
      <c r="C581">
        <v>0.1148193359375</v>
      </c>
    </row>
    <row r="582" spans="1:3" x14ac:dyDescent="0.25">
      <c r="A582">
        <v>581</v>
      </c>
      <c r="B582">
        <v>0.34724121093749999</v>
      </c>
      <c r="C582">
        <v>0.12368164062500001</v>
      </c>
    </row>
    <row r="583" spans="1:3" x14ac:dyDescent="0.25">
      <c r="A583">
        <v>582</v>
      </c>
      <c r="B583">
        <v>0.39719238281250002</v>
      </c>
      <c r="C583">
        <v>0.13093261718749999</v>
      </c>
    </row>
    <row r="584" spans="1:3" x14ac:dyDescent="0.25">
      <c r="A584">
        <v>583</v>
      </c>
      <c r="B584">
        <v>0.4471435546875</v>
      </c>
      <c r="C584">
        <v>0.13898925781249999</v>
      </c>
    </row>
    <row r="585" spans="1:3" x14ac:dyDescent="0.25">
      <c r="A585">
        <v>584</v>
      </c>
      <c r="B585">
        <v>0.49709472656249998</v>
      </c>
      <c r="C585">
        <v>0.14704589843749999</v>
      </c>
    </row>
    <row r="586" spans="1:3" x14ac:dyDescent="0.25">
      <c r="A586">
        <v>585</v>
      </c>
      <c r="B586">
        <v>0.54704589843749996</v>
      </c>
      <c r="C586">
        <v>0.15590820312500001</v>
      </c>
    </row>
    <row r="587" spans="1:3" x14ac:dyDescent="0.25">
      <c r="A587">
        <v>586</v>
      </c>
      <c r="B587">
        <v>0.59699707031250004</v>
      </c>
      <c r="C587">
        <v>0.15913085937499999</v>
      </c>
    </row>
    <row r="588" spans="1:3" x14ac:dyDescent="0.25">
      <c r="A588">
        <v>587</v>
      </c>
      <c r="B588">
        <v>0.64694824218750002</v>
      </c>
      <c r="C588">
        <v>0.15913085937499999</v>
      </c>
    </row>
    <row r="589" spans="1:3" x14ac:dyDescent="0.25">
      <c r="A589">
        <v>588</v>
      </c>
      <c r="B589">
        <v>0.6968994140625</v>
      </c>
      <c r="C589">
        <v>0.15751953125000001</v>
      </c>
    </row>
    <row r="590" spans="1:3" x14ac:dyDescent="0.25">
      <c r="A590">
        <v>589</v>
      </c>
      <c r="B590">
        <v>0.74685058593749998</v>
      </c>
      <c r="C590">
        <v>0.15268554687499999</v>
      </c>
    </row>
    <row r="591" spans="1:3" x14ac:dyDescent="0.25">
      <c r="A591">
        <v>590</v>
      </c>
      <c r="B591">
        <v>0.79680175781249996</v>
      </c>
      <c r="C591">
        <v>0.14704589843749999</v>
      </c>
    </row>
    <row r="592" spans="1:3" x14ac:dyDescent="0.25">
      <c r="A592">
        <v>591</v>
      </c>
      <c r="B592">
        <v>0.84675292968750004</v>
      </c>
      <c r="C592">
        <v>0.14301757812499999</v>
      </c>
    </row>
    <row r="593" spans="1:3" x14ac:dyDescent="0.25">
      <c r="A593">
        <v>592</v>
      </c>
      <c r="B593">
        <v>0.89670410156250002</v>
      </c>
      <c r="C593">
        <v>0.13818359375</v>
      </c>
    </row>
    <row r="594" spans="1:3" x14ac:dyDescent="0.25">
      <c r="A594">
        <v>593</v>
      </c>
      <c r="B594">
        <v>0.9466552734375</v>
      </c>
      <c r="C594">
        <v>0.13254394531249999</v>
      </c>
    </row>
    <row r="595" spans="1:3" x14ac:dyDescent="0.25">
      <c r="A595">
        <v>594</v>
      </c>
      <c r="B595">
        <v>0.99660644531249998</v>
      </c>
      <c r="C595">
        <v>0.12851562499999999</v>
      </c>
    </row>
    <row r="596" spans="1:3" x14ac:dyDescent="0.25">
      <c r="A596">
        <v>595</v>
      </c>
      <c r="B596">
        <v>0.9990234375</v>
      </c>
      <c r="C596">
        <v>0.12448730468749999</v>
      </c>
    </row>
    <row r="597" spans="1:3" x14ac:dyDescent="0.25">
      <c r="A597">
        <v>596</v>
      </c>
      <c r="B597">
        <v>0.94907226562500002</v>
      </c>
      <c r="C597">
        <v>0.11965332031250001</v>
      </c>
    </row>
    <row r="598" spans="1:3" x14ac:dyDescent="0.25">
      <c r="A598">
        <v>597</v>
      </c>
      <c r="B598">
        <v>0.89912109375000004</v>
      </c>
      <c r="C598">
        <v>0.11643066406249999</v>
      </c>
    </row>
    <row r="599" spans="1:3" x14ac:dyDescent="0.25">
      <c r="A599">
        <v>598</v>
      </c>
      <c r="B599">
        <v>0.84916992187499996</v>
      </c>
      <c r="C599">
        <v>0.1132080078125</v>
      </c>
    </row>
    <row r="600" spans="1:3" x14ac:dyDescent="0.25">
      <c r="A600">
        <v>599</v>
      </c>
      <c r="B600">
        <v>0.79921874999999998</v>
      </c>
      <c r="C600">
        <v>0.110791015625</v>
      </c>
    </row>
    <row r="601" spans="1:3" x14ac:dyDescent="0.25">
      <c r="A601">
        <v>600</v>
      </c>
      <c r="B601">
        <v>0.749267578125</v>
      </c>
      <c r="C601">
        <v>0.10756835937500001</v>
      </c>
    </row>
    <row r="602" spans="1:3" x14ac:dyDescent="0.25">
      <c r="A602">
        <v>601</v>
      </c>
      <c r="B602">
        <v>0.69931640625000002</v>
      </c>
      <c r="C602">
        <v>0.10595703125</v>
      </c>
    </row>
    <row r="603" spans="1:3" x14ac:dyDescent="0.25">
      <c r="A603">
        <v>602</v>
      </c>
      <c r="B603">
        <v>0.64936523437500004</v>
      </c>
      <c r="C603">
        <v>0.10354003906250001</v>
      </c>
    </row>
    <row r="604" spans="1:3" x14ac:dyDescent="0.25">
      <c r="A604">
        <v>603</v>
      </c>
      <c r="B604">
        <v>0.59941406249999996</v>
      </c>
      <c r="C604">
        <v>0.101123046875</v>
      </c>
    </row>
    <row r="605" spans="1:3" x14ac:dyDescent="0.25">
      <c r="A605">
        <v>604</v>
      </c>
      <c r="B605">
        <v>0.54946289062499998</v>
      </c>
      <c r="C605">
        <v>8.7426757812500103E-2</v>
      </c>
    </row>
    <row r="606" spans="1:3" x14ac:dyDescent="0.25">
      <c r="A606">
        <v>605</v>
      </c>
      <c r="B606">
        <v>0.49951171875</v>
      </c>
      <c r="C606">
        <v>6.97021484375E-2</v>
      </c>
    </row>
    <row r="607" spans="1:3" x14ac:dyDescent="0.25">
      <c r="A607">
        <v>606</v>
      </c>
      <c r="B607">
        <v>0.44956054687500002</v>
      </c>
      <c r="C607">
        <v>5.5200195312500103E-2</v>
      </c>
    </row>
    <row r="608" spans="1:3" x14ac:dyDescent="0.25">
      <c r="A608">
        <v>607</v>
      </c>
      <c r="B608">
        <v>0.39960937499999999</v>
      </c>
      <c r="C608">
        <v>4.0698242187499997E-2</v>
      </c>
    </row>
    <row r="609" spans="1:3" x14ac:dyDescent="0.25">
      <c r="A609">
        <v>608</v>
      </c>
      <c r="B609">
        <v>0.34965820312500001</v>
      </c>
      <c r="C609">
        <v>2.8613281250000001E-2</v>
      </c>
    </row>
    <row r="610" spans="1:3" x14ac:dyDescent="0.25">
      <c r="A610">
        <v>609</v>
      </c>
      <c r="B610">
        <v>0.29970703124999998</v>
      </c>
      <c r="C610">
        <v>1.7333984375E-2</v>
      </c>
    </row>
    <row r="611" spans="1:3" x14ac:dyDescent="0.25">
      <c r="A611">
        <v>610</v>
      </c>
      <c r="B611">
        <v>0.249755859375</v>
      </c>
      <c r="C611">
        <v>7.6660156250001298E-3</v>
      </c>
    </row>
    <row r="612" spans="1:3" x14ac:dyDescent="0.25">
      <c r="A612">
        <v>611</v>
      </c>
      <c r="B612">
        <v>0.19980468749999999</v>
      </c>
      <c r="C612">
        <v>-2.0019531249999599E-3</v>
      </c>
    </row>
    <row r="613" spans="1:3" x14ac:dyDescent="0.25">
      <c r="A613">
        <v>612</v>
      </c>
      <c r="B613">
        <v>0.14985351562499999</v>
      </c>
      <c r="C613">
        <v>-1.08642578125E-2</v>
      </c>
    </row>
    <row r="614" spans="1:3" x14ac:dyDescent="0.25">
      <c r="A614">
        <v>613</v>
      </c>
      <c r="B614">
        <v>9.9902343749999997E-2</v>
      </c>
      <c r="C614">
        <v>-2.1337890624999901E-2</v>
      </c>
    </row>
    <row r="615" spans="1:3" x14ac:dyDescent="0.25">
      <c r="A615">
        <v>614</v>
      </c>
      <c r="B615">
        <v>4.9951171874999999E-2</v>
      </c>
      <c r="C615">
        <v>-3.1005859375E-2</v>
      </c>
    </row>
    <row r="616" spans="1:3" x14ac:dyDescent="0.25">
      <c r="A616">
        <v>615</v>
      </c>
      <c r="B616">
        <v>0</v>
      </c>
      <c r="C616">
        <v>-4.0673828124999901E-2</v>
      </c>
    </row>
    <row r="617" spans="1:3" x14ac:dyDescent="0.25">
      <c r="A617">
        <v>616</v>
      </c>
      <c r="B617">
        <v>-4.9951171874999999E-2</v>
      </c>
      <c r="C617">
        <v>-5.1953124999999802E-2</v>
      </c>
    </row>
    <row r="618" spans="1:3" x14ac:dyDescent="0.25">
      <c r="A618">
        <v>617</v>
      </c>
      <c r="B618">
        <v>-9.9902343749999997E-2</v>
      </c>
      <c r="C618">
        <v>-6.0815429687499901E-2</v>
      </c>
    </row>
    <row r="619" spans="1:3" x14ac:dyDescent="0.25">
      <c r="A619">
        <v>618</v>
      </c>
      <c r="B619">
        <v>-0.14985351562499999</v>
      </c>
      <c r="C619">
        <v>-7.12890625E-2</v>
      </c>
    </row>
    <row r="620" spans="1:3" x14ac:dyDescent="0.25">
      <c r="A620">
        <v>619</v>
      </c>
      <c r="B620">
        <v>-0.19980468749999999</v>
      </c>
      <c r="C620">
        <v>-8.0957031249999895E-2</v>
      </c>
    </row>
    <row r="621" spans="1:3" x14ac:dyDescent="0.25">
      <c r="A621">
        <v>620</v>
      </c>
      <c r="B621">
        <v>-0.249755859375</v>
      </c>
      <c r="C621">
        <v>-9.0624999999999997E-2</v>
      </c>
    </row>
    <row r="622" spans="1:3" x14ac:dyDescent="0.25">
      <c r="A622">
        <v>621</v>
      </c>
      <c r="B622">
        <v>-0.29970703124999998</v>
      </c>
      <c r="C622">
        <v>-9.8681640624999997E-2</v>
      </c>
    </row>
    <row r="623" spans="1:3" x14ac:dyDescent="0.25">
      <c r="A623">
        <v>622</v>
      </c>
      <c r="B623">
        <v>-0.34965820312500001</v>
      </c>
      <c r="C623">
        <v>-0.10593261718749999</v>
      </c>
    </row>
    <row r="624" spans="1:3" x14ac:dyDescent="0.25">
      <c r="A624">
        <v>623</v>
      </c>
      <c r="B624">
        <v>-0.39960937499999999</v>
      </c>
      <c r="C624">
        <v>-0.11318359375000001</v>
      </c>
    </row>
    <row r="625" spans="1:3" x14ac:dyDescent="0.25">
      <c r="A625">
        <v>624</v>
      </c>
      <c r="B625">
        <v>-0.44956054687500002</v>
      </c>
      <c r="C625">
        <v>-0.1188232421875</v>
      </c>
    </row>
    <row r="626" spans="1:3" x14ac:dyDescent="0.25">
      <c r="A626">
        <v>625</v>
      </c>
      <c r="B626">
        <v>-0.49951171875</v>
      </c>
      <c r="C626">
        <v>-0.124462890625</v>
      </c>
    </row>
    <row r="627" spans="1:3" x14ac:dyDescent="0.25">
      <c r="A627">
        <v>626</v>
      </c>
      <c r="B627">
        <v>-0.54946289062499998</v>
      </c>
      <c r="C627">
        <v>-0.13010253906249999</v>
      </c>
    </row>
    <row r="628" spans="1:3" x14ac:dyDescent="0.25">
      <c r="A628">
        <v>627</v>
      </c>
      <c r="B628">
        <v>-0.59941406249999996</v>
      </c>
      <c r="C628">
        <v>-0.13493652343750001</v>
      </c>
    </row>
    <row r="629" spans="1:3" x14ac:dyDescent="0.25">
      <c r="A629">
        <v>628</v>
      </c>
      <c r="B629">
        <v>-0.64936523437500004</v>
      </c>
      <c r="C629">
        <v>-0.14057617187499999</v>
      </c>
    </row>
    <row r="630" spans="1:3" x14ac:dyDescent="0.25">
      <c r="A630">
        <v>629</v>
      </c>
      <c r="B630">
        <v>-0.69931640625000002</v>
      </c>
      <c r="C630">
        <v>-0.14541015625000001</v>
      </c>
    </row>
    <row r="631" spans="1:3" x14ac:dyDescent="0.25">
      <c r="A631">
        <v>630</v>
      </c>
      <c r="B631">
        <v>-0.749267578125</v>
      </c>
      <c r="C631">
        <v>-0.15185546875</v>
      </c>
    </row>
    <row r="632" spans="1:3" x14ac:dyDescent="0.25">
      <c r="A632">
        <v>631</v>
      </c>
      <c r="B632">
        <v>-0.79921874999999998</v>
      </c>
      <c r="C632">
        <v>-0.15830078124999999</v>
      </c>
    </row>
    <row r="633" spans="1:3" x14ac:dyDescent="0.25">
      <c r="A633">
        <v>632</v>
      </c>
      <c r="B633">
        <v>-0.84916992187499996</v>
      </c>
      <c r="C633">
        <v>-0.16071777343749999</v>
      </c>
    </row>
    <row r="634" spans="1:3" x14ac:dyDescent="0.25">
      <c r="A634">
        <v>633</v>
      </c>
      <c r="B634">
        <v>-0.89912109375000004</v>
      </c>
      <c r="C634">
        <v>-0.159912109375</v>
      </c>
    </row>
    <row r="635" spans="1:3" x14ac:dyDescent="0.25">
      <c r="A635">
        <v>634</v>
      </c>
      <c r="B635">
        <v>-0.94907226562500002</v>
      </c>
      <c r="C635">
        <v>-0.15507812500000001</v>
      </c>
    </row>
    <row r="636" spans="1:3" x14ac:dyDescent="0.25">
      <c r="A636">
        <v>635</v>
      </c>
      <c r="B636">
        <v>-0.9990234375</v>
      </c>
      <c r="C636">
        <v>-0.15024414062499999</v>
      </c>
    </row>
    <row r="637" spans="1:3" x14ac:dyDescent="0.25">
      <c r="A637">
        <v>636</v>
      </c>
      <c r="B637">
        <v>-1.0014404296874999</v>
      </c>
      <c r="C637">
        <v>-0.14460449218749999</v>
      </c>
    </row>
    <row r="638" spans="1:3" x14ac:dyDescent="0.25">
      <c r="A638">
        <v>637</v>
      </c>
      <c r="B638">
        <v>-0.95148925781250004</v>
      </c>
      <c r="C638">
        <v>-0.13815917968749999</v>
      </c>
    </row>
    <row r="639" spans="1:3" x14ac:dyDescent="0.25">
      <c r="A639">
        <v>638</v>
      </c>
      <c r="B639">
        <v>-0.90153808593749996</v>
      </c>
      <c r="C639">
        <v>-0.13332519531250001</v>
      </c>
    </row>
    <row r="640" spans="1:3" x14ac:dyDescent="0.25">
      <c r="A640">
        <v>639</v>
      </c>
      <c r="B640">
        <v>-0.85158691406249998</v>
      </c>
      <c r="C640">
        <v>-0.12687988281250001</v>
      </c>
    </row>
    <row r="641" spans="1:3" x14ac:dyDescent="0.25">
      <c r="A641">
        <v>640</v>
      </c>
      <c r="B641">
        <v>-0.8016357421875</v>
      </c>
      <c r="C641">
        <v>-0.12204589843749999</v>
      </c>
    </row>
    <row r="642" spans="1:3" x14ac:dyDescent="0.25">
      <c r="A642">
        <v>641</v>
      </c>
      <c r="B642">
        <v>-0.75168457031250002</v>
      </c>
      <c r="C642">
        <v>-0.10593261718749999</v>
      </c>
    </row>
    <row r="643" spans="1:3" x14ac:dyDescent="0.25">
      <c r="A643">
        <v>642</v>
      </c>
      <c r="B643">
        <v>-0.70173339843750004</v>
      </c>
      <c r="C643">
        <v>-8.4179687499999795E-2</v>
      </c>
    </row>
    <row r="644" spans="1:3" x14ac:dyDescent="0.25">
      <c r="A644">
        <v>643</v>
      </c>
      <c r="B644">
        <v>-0.65178222656249996</v>
      </c>
      <c r="C644">
        <v>-6.3232421875E-2</v>
      </c>
    </row>
    <row r="645" spans="1:3" x14ac:dyDescent="0.25">
      <c r="A645">
        <v>644</v>
      </c>
      <c r="B645">
        <v>-0.60183105468749998</v>
      </c>
      <c r="C645">
        <v>-4.30908203125E-2</v>
      </c>
    </row>
    <row r="646" spans="1:3" x14ac:dyDescent="0.25">
      <c r="A646">
        <v>645</v>
      </c>
      <c r="B646">
        <v>-0.5518798828125</v>
      </c>
      <c r="C646">
        <v>-2.5366210937499901E-2</v>
      </c>
    </row>
    <row r="647" spans="1:3" x14ac:dyDescent="0.25">
      <c r="A647">
        <v>646</v>
      </c>
      <c r="B647">
        <v>-0.50192871093750002</v>
      </c>
      <c r="C647">
        <v>-1.0058593750000001E-2</v>
      </c>
    </row>
    <row r="648" spans="1:3" x14ac:dyDescent="0.25">
      <c r="A648">
        <v>647</v>
      </c>
      <c r="B648">
        <v>-0.45197753906249999</v>
      </c>
      <c r="C648">
        <v>2.8320312500000901E-3</v>
      </c>
    </row>
    <row r="649" spans="1:3" x14ac:dyDescent="0.25">
      <c r="A649">
        <v>648</v>
      </c>
      <c r="B649">
        <v>-0.40202636718750001</v>
      </c>
      <c r="C649">
        <v>1.4111328124999999E-2</v>
      </c>
    </row>
    <row r="650" spans="1:3" x14ac:dyDescent="0.25">
      <c r="A650">
        <v>649</v>
      </c>
      <c r="B650">
        <v>-0.35207519531249998</v>
      </c>
      <c r="C650">
        <v>2.3779296875000099E-2</v>
      </c>
    </row>
    <row r="651" spans="1:3" x14ac:dyDescent="0.25">
      <c r="A651">
        <v>650</v>
      </c>
      <c r="B651">
        <v>-0.3021240234375</v>
      </c>
      <c r="C651">
        <v>3.2641601562499997E-2</v>
      </c>
    </row>
    <row r="652" spans="1:3" x14ac:dyDescent="0.25">
      <c r="A652">
        <v>651</v>
      </c>
      <c r="B652">
        <v>-0.25217285156250002</v>
      </c>
      <c r="C652">
        <v>4.0698242187499997E-2</v>
      </c>
    </row>
    <row r="653" spans="1:3" x14ac:dyDescent="0.25">
      <c r="A653">
        <v>652</v>
      </c>
      <c r="B653">
        <v>-0.20222167968749999</v>
      </c>
      <c r="C653">
        <v>4.7949218750000099E-2</v>
      </c>
    </row>
    <row r="654" spans="1:3" x14ac:dyDescent="0.25">
      <c r="A654">
        <v>653</v>
      </c>
      <c r="B654">
        <v>-0.15227050781250001</v>
      </c>
      <c r="C654">
        <v>5.4394531250000003E-2</v>
      </c>
    </row>
    <row r="655" spans="1:3" x14ac:dyDescent="0.25">
      <c r="A655">
        <v>654</v>
      </c>
      <c r="B655">
        <v>-0.10231933593750001</v>
      </c>
      <c r="C655">
        <v>6.0839843749999997E-2</v>
      </c>
    </row>
    <row r="656" spans="1:3" x14ac:dyDescent="0.25">
      <c r="A656">
        <v>655</v>
      </c>
      <c r="B656">
        <v>-5.23681640625E-2</v>
      </c>
      <c r="C656">
        <v>6.6479492187500003E-2</v>
      </c>
    </row>
    <row r="657" spans="1:3" x14ac:dyDescent="0.25">
      <c r="A657">
        <v>656</v>
      </c>
      <c r="B657">
        <v>-2.4169921875000001E-3</v>
      </c>
      <c r="C657">
        <v>7.2924804687499997E-2</v>
      </c>
    </row>
    <row r="658" spans="1:3" x14ac:dyDescent="0.25">
      <c r="A658">
        <v>657</v>
      </c>
      <c r="B658">
        <v>4.7534179687499997E-2</v>
      </c>
      <c r="C658">
        <v>7.8564453125000003E-2</v>
      </c>
    </row>
    <row r="659" spans="1:3" x14ac:dyDescent="0.25">
      <c r="A659">
        <v>658</v>
      </c>
      <c r="B659">
        <v>9.7485351562500003E-2</v>
      </c>
      <c r="C659">
        <v>8.4204101562500105E-2</v>
      </c>
    </row>
    <row r="660" spans="1:3" x14ac:dyDescent="0.25">
      <c r="A660">
        <v>659</v>
      </c>
      <c r="B660">
        <v>0.14743652343749999</v>
      </c>
      <c r="C660">
        <v>9.1455078125000103E-2</v>
      </c>
    </row>
    <row r="661" spans="1:3" x14ac:dyDescent="0.25">
      <c r="A661">
        <v>660</v>
      </c>
      <c r="B661">
        <v>0.1973876953125</v>
      </c>
      <c r="C661">
        <v>9.7900390625E-2</v>
      </c>
    </row>
    <row r="662" spans="1:3" x14ac:dyDescent="0.25">
      <c r="A662">
        <v>661</v>
      </c>
      <c r="B662">
        <v>0.24733886718750001</v>
      </c>
      <c r="C662">
        <v>0.1067626953125</v>
      </c>
    </row>
    <row r="663" spans="1:3" x14ac:dyDescent="0.25">
      <c r="A663">
        <v>662</v>
      </c>
      <c r="B663">
        <v>0.29729003906250001</v>
      </c>
      <c r="C663">
        <v>0.114013671875</v>
      </c>
    </row>
    <row r="664" spans="1:3" x14ac:dyDescent="0.25">
      <c r="A664">
        <v>663</v>
      </c>
      <c r="B664">
        <v>0.34724121093749999</v>
      </c>
      <c r="C664">
        <v>0.12368164062500001</v>
      </c>
    </row>
    <row r="665" spans="1:3" x14ac:dyDescent="0.25">
      <c r="A665">
        <v>664</v>
      </c>
      <c r="B665">
        <v>0.39719238281250002</v>
      </c>
      <c r="C665">
        <v>0.13093261718749999</v>
      </c>
    </row>
    <row r="666" spans="1:3" x14ac:dyDescent="0.25">
      <c r="A666">
        <v>665</v>
      </c>
      <c r="B666">
        <v>0.4471435546875</v>
      </c>
      <c r="C666">
        <v>0.13898925781249999</v>
      </c>
    </row>
    <row r="667" spans="1:3" x14ac:dyDescent="0.25">
      <c r="A667">
        <v>666</v>
      </c>
      <c r="B667">
        <v>0.49709472656249998</v>
      </c>
      <c r="C667">
        <v>0.14704589843749999</v>
      </c>
    </row>
    <row r="668" spans="1:3" x14ac:dyDescent="0.25">
      <c r="A668">
        <v>667</v>
      </c>
      <c r="B668">
        <v>0.54704589843749996</v>
      </c>
      <c r="C668">
        <v>0.154296875</v>
      </c>
    </row>
    <row r="669" spans="1:3" x14ac:dyDescent="0.25">
      <c r="A669">
        <v>668</v>
      </c>
      <c r="B669">
        <v>0.59699707031250004</v>
      </c>
      <c r="C669">
        <v>0.15913085937499999</v>
      </c>
    </row>
    <row r="670" spans="1:3" x14ac:dyDescent="0.25">
      <c r="A670">
        <v>669</v>
      </c>
      <c r="B670">
        <v>0.64694824218750002</v>
      </c>
      <c r="C670">
        <v>0.15993652343750001</v>
      </c>
    </row>
    <row r="671" spans="1:3" x14ac:dyDescent="0.25">
      <c r="A671">
        <v>670</v>
      </c>
      <c r="B671">
        <v>0.6968994140625</v>
      </c>
      <c r="C671">
        <v>0.15751953125000001</v>
      </c>
    </row>
    <row r="672" spans="1:3" x14ac:dyDescent="0.25">
      <c r="A672">
        <v>671</v>
      </c>
      <c r="B672">
        <v>0.74685058593749998</v>
      </c>
      <c r="C672">
        <v>0.15268554687499999</v>
      </c>
    </row>
    <row r="673" spans="1:3" x14ac:dyDescent="0.25">
      <c r="A673">
        <v>672</v>
      </c>
      <c r="B673">
        <v>0.79680175781249996</v>
      </c>
      <c r="C673">
        <v>0.14785156250000001</v>
      </c>
    </row>
    <row r="674" spans="1:3" x14ac:dyDescent="0.25">
      <c r="A674">
        <v>673</v>
      </c>
      <c r="B674">
        <v>0.84675292968750004</v>
      </c>
      <c r="C674">
        <v>0.14301757812499999</v>
      </c>
    </row>
    <row r="675" spans="1:3" x14ac:dyDescent="0.25">
      <c r="A675">
        <v>674</v>
      </c>
      <c r="B675">
        <v>0.89670410156250002</v>
      </c>
      <c r="C675">
        <v>0.13818359375</v>
      </c>
    </row>
    <row r="676" spans="1:3" x14ac:dyDescent="0.25">
      <c r="A676">
        <v>675</v>
      </c>
      <c r="B676">
        <v>0.9466552734375</v>
      </c>
      <c r="C676">
        <v>0.13254394531249999</v>
      </c>
    </row>
    <row r="677" spans="1:3" x14ac:dyDescent="0.25">
      <c r="A677">
        <v>676</v>
      </c>
      <c r="B677">
        <v>0.99660644531249998</v>
      </c>
      <c r="C677">
        <v>0.12851562499999999</v>
      </c>
    </row>
    <row r="678" spans="1:3" x14ac:dyDescent="0.25">
      <c r="A678">
        <v>677</v>
      </c>
      <c r="B678">
        <v>0.9990234375</v>
      </c>
      <c r="C678">
        <v>0.12368164062500001</v>
      </c>
    </row>
    <row r="679" spans="1:3" x14ac:dyDescent="0.25">
      <c r="A679">
        <v>678</v>
      </c>
      <c r="B679">
        <v>0.94907226562500002</v>
      </c>
      <c r="C679">
        <v>0.11884765625</v>
      </c>
    </row>
    <row r="680" spans="1:3" x14ac:dyDescent="0.25">
      <c r="A680">
        <v>679</v>
      </c>
      <c r="B680">
        <v>0.89912109375000004</v>
      </c>
      <c r="C680">
        <v>0.11643066406249999</v>
      </c>
    </row>
    <row r="681" spans="1:3" x14ac:dyDescent="0.25">
      <c r="A681">
        <v>680</v>
      </c>
      <c r="B681">
        <v>0.84916992187499996</v>
      </c>
      <c r="C681">
        <v>0.114013671875</v>
      </c>
    </row>
    <row r="682" spans="1:3" x14ac:dyDescent="0.25">
      <c r="A682">
        <v>681</v>
      </c>
      <c r="B682">
        <v>0.79921874999999998</v>
      </c>
      <c r="C682">
        <v>0.110791015625</v>
      </c>
    </row>
    <row r="683" spans="1:3" x14ac:dyDescent="0.25">
      <c r="A683">
        <v>682</v>
      </c>
      <c r="B683">
        <v>0.749267578125</v>
      </c>
      <c r="C683">
        <v>0.10756835937500001</v>
      </c>
    </row>
    <row r="684" spans="1:3" x14ac:dyDescent="0.25">
      <c r="A684">
        <v>683</v>
      </c>
      <c r="B684">
        <v>0.69931640625000002</v>
      </c>
      <c r="C684">
        <v>0.1051513671875</v>
      </c>
    </row>
    <row r="685" spans="1:3" x14ac:dyDescent="0.25">
      <c r="A685">
        <v>684</v>
      </c>
      <c r="B685">
        <v>0.64936523437500004</v>
      </c>
      <c r="C685">
        <v>0.10354003906250001</v>
      </c>
    </row>
    <row r="686" spans="1:3" x14ac:dyDescent="0.25">
      <c r="A686">
        <v>685</v>
      </c>
      <c r="B686">
        <v>0.59941406249999996</v>
      </c>
      <c r="C686">
        <v>0.101123046875</v>
      </c>
    </row>
    <row r="687" spans="1:3" x14ac:dyDescent="0.25">
      <c r="A687">
        <v>686</v>
      </c>
      <c r="B687">
        <v>0.54946289062499998</v>
      </c>
      <c r="C687">
        <v>8.7426757812500103E-2</v>
      </c>
    </row>
    <row r="688" spans="1:3" x14ac:dyDescent="0.25">
      <c r="A688">
        <v>687</v>
      </c>
      <c r="B688">
        <v>0.49951171875</v>
      </c>
      <c r="C688">
        <v>6.97021484375E-2</v>
      </c>
    </row>
    <row r="689" spans="1:3" x14ac:dyDescent="0.25">
      <c r="A689">
        <v>688</v>
      </c>
      <c r="B689">
        <v>0.44956054687500002</v>
      </c>
      <c r="C689">
        <v>5.5200195312500103E-2</v>
      </c>
    </row>
    <row r="690" spans="1:3" x14ac:dyDescent="0.25">
      <c r="A690">
        <v>689</v>
      </c>
      <c r="B690">
        <v>0.39960937499999999</v>
      </c>
      <c r="C690">
        <v>4.0698242187499997E-2</v>
      </c>
    </row>
    <row r="691" spans="1:3" x14ac:dyDescent="0.25">
      <c r="A691">
        <v>690</v>
      </c>
      <c r="B691">
        <v>0.34965820312500001</v>
      </c>
      <c r="C691">
        <v>2.8613281250000001E-2</v>
      </c>
    </row>
    <row r="692" spans="1:3" x14ac:dyDescent="0.25">
      <c r="A692">
        <v>691</v>
      </c>
      <c r="B692">
        <v>0.29970703124999998</v>
      </c>
      <c r="C692">
        <v>1.7333984375E-2</v>
      </c>
    </row>
    <row r="693" spans="1:3" x14ac:dyDescent="0.25">
      <c r="A693">
        <v>692</v>
      </c>
      <c r="B693">
        <v>0.249755859375</v>
      </c>
      <c r="C693">
        <v>6.8603515625000897E-3</v>
      </c>
    </row>
    <row r="694" spans="1:3" x14ac:dyDescent="0.25">
      <c r="A694">
        <v>693</v>
      </c>
      <c r="B694">
        <v>0.19980468749999999</v>
      </c>
      <c r="C694">
        <v>-2.8076171875E-3</v>
      </c>
    </row>
    <row r="695" spans="1:3" x14ac:dyDescent="0.25">
      <c r="A695">
        <v>694</v>
      </c>
      <c r="B695">
        <v>0.14985351562499999</v>
      </c>
      <c r="C695">
        <v>-1.08642578125E-2</v>
      </c>
    </row>
    <row r="696" spans="1:3" x14ac:dyDescent="0.25">
      <c r="A696">
        <v>695</v>
      </c>
      <c r="B696">
        <v>9.9902343749999997E-2</v>
      </c>
      <c r="C696">
        <v>-2.0532226562499901E-2</v>
      </c>
    </row>
    <row r="697" spans="1:3" x14ac:dyDescent="0.25">
      <c r="A697">
        <v>696</v>
      </c>
      <c r="B697">
        <v>4.9951171874999999E-2</v>
      </c>
      <c r="C697">
        <v>-3.0200195312500001E-2</v>
      </c>
    </row>
    <row r="698" spans="1:3" x14ac:dyDescent="0.25">
      <c r="A698">
        <v>697</v>
      </c>
      <c r="B698">
        <v>0</v>
      </c>
      <c r="C698">
        <v>-4.0673828124999901E-2</v>
      </c>
    </row>
    <row r="699" spans="1:3" x14ac:dyDescent="0.25">
      <c r="A699">
        <v>698</v>
      </c>
      <c r="B699">
        <v>-4.9951171874999999E-2</v>
      </c>
      <c r="C699">
        <v>-5.1953124999999802E-2</v>
      </c>
    </row>
    <row r="700" spans="1:3" x14ac:dyDescent="0.25">
      <c r="A700">
        <v>699</v>
      </c>
      <c r="B700">
        <v>-9.9902343749999997E-2</v>
      </c>
      <c r="C700">
        <v>-6.1621093749999897E-2</v>
      </c>
    </row>
    <row r="701" spans="1:3" x14ac:dyDescent="0.25">
      <c r="A701">
        <v>700</v>
      </c>
      <c r="B701">
        <v>-0.14985351562499999</v>
      </c>
      <c r="C701">
        <v>-7.12890625E-2</v>
      </c>
    </row>
    <row r="702" spans="1:3" x14ac:dyDescent="0.25">
      <c r="A702">
        <v>701</v>
      </c>
      <c r="B702">
        <v>-0.19980468749999999</v>
      </c>
      <c r="C702">
        <v>-8.0957031249999895E-2</v>
      </c>
    </row>
    <row r="703" spans="1:3" x14ac:dyDescent="0.25">
      <c r="A703">
        <v>702</v>
      </c>
      <c r="B703">
        <v>-0.249755859375</v>
      </c>
      <c r="C703">
        <v>-8.9819335937499897E-2</v>
      </c>
    </row>
    <row r="704" spans="1:3" x14ac:dyDescent="0.25">
      <c r="A704">
        <v>703</v>
      </c>
      <c r="B704">
        <v>-0.29970703124999998</v>
      </c>
      <c r="C704">
        <v>-9.7875976562499897E-2</v>
      </c>
    </row>
    <row r="705" spans="1:3" x14ac:dyDescent="0.25">
      <c r="A705">
        <v>704</v>
      </c>
      <c r="B705">
        <v>-0.34965820312500001</v>
      </c>
      <c r="C705">
        <v>-0.10593261718749999</v>
      </c>
    </row>
    <row r="706" spans="1:3" x14ac:dyDescent="0.25">
      <c r="A706">
        <v>705</v>
      </c>
      <c r="B706">
        <v>-0.39960937499999999</v>
      </c>
      <c r="C706">
        <v>-0.1123779296875</v>
      </c>
    </row>
    <row r="707" spans="1:3" x14ac:dyDescent="0.25">
      <c r="A707">
        <v>706</v>
      </c>
      <c r="B707">
        <v>-0.44956054687500002</v>
      </c>
      <c r="C707">
        <v>-0.1188232421875</v>
      </c>
    </row>
    <row r="708" spans="1:3" x14ac:dyDescent="0.25">
      <c r="A708">
        <v>707</v>
      </c>
      <c r="B708">
        <v>-0.49951171875</v>
      </c>
      <c r="C708">
        <v>-0.124462890625</v>
      </c>
    </row>
    <row r="709" spans="1:3" x14ac:dyDescent="0.25">
      <c r="A709">
        <v>708</v>
      </c>
      <c r="B709">
        <v>-0.54946289062499998</v>
      </c>
      <c r="C709">
        <v>-0.13010253906249999</v>
      </c>
    </row>
    <row r="710" spans="1:3" x14ac:dyDescent="0.25">
      <c r="A710">
        <v>709</v>
      </c>
      <c r="B710">
        <v>-0.59941406249999996</v>
      </c>
      <c r="C710">
        <v>-0.1357421875</v>
      </c>
    </row>
    <row r="711" spans="1:3" x14ac:dyDescent="0.25">
      <c r="A711">
        <v>710</v>
      </c>
      <c r="B711">
        <v>-0.64936523437500004</v>
      </c>
      <c r="C711">
        <v>-0.14057617187499999</v>
      </c>
    </row>
    <row r="712" spans="1:3" x14ac:dyDescent="0.25">
      <c r="A712">
        <v>711</v>
      </c>
      <c r="B712">
        <v>-0.69931640625000002</v>
      </c>
      <c r="C712">
        <v>-0.14621582031249999</v>
      </c>
    </row>
    <row r="713" spans="1:3" x14ac:dyDescent="0.25">
      <c r="A713">
        <v>712</v>
      </c>
      <c r="B713">
        <v>-0.749267578125</v>
      </c>
      <c r="C713">
        <v>-0.15185546875</v>
      </c>
    </row>
    <row r="714" spans="1:3" x14ac:dyDescent="0.25">
      <c r="A714">
        <v>713</v>
      </c>
      <c r="B714">
        <v>-0.79921874999999998</v>
      </c>
      <c r="C714">
        <v>-0.15749511718750001</v>
      </c>
    </row>
    <row r="715" spans="1:3" x14ac:dyDescent="0.25">
      <c r="A715">
        <v>714</v>
      </c>
      <c r="B715">
        <v>-0.84916992187499996</v>
      </c>
      <c r="C715">
        <v>-0.16071777343749999</v>
      </c>
    </row>
    <row r="716" spans="1:3" x14ac:dyDescent="0.25">
      <c r="A716">
        <v>715</v>
      </c>
      <c r="B716">
        <v>-0.89912109375000004</v>
      </c>
      <c r="C716">
        <v>-0.159912109375</v>
      </c>
    </row>
    <row r="717" spans="1:3" x14ac:dyDescent="0.25">
      <c r="A717">
        <v>716</v>
      </c>
      <c r="B717">
        <v>-0.94907226562500002</v>
      </c>
      <c r="C717">
        <v>-0.15507812500000001</v>
      </c>
    </row>
    <row r="718" spans="1:3" x14ac:dyDescent="0.25">
      <c r="A718">
        <v>717</v>
      </c>
      <c r="B718">
        <v>-0.9990234375</v>
      </c>
      <c r="C718">
        <v>-0.14943847656250001</v>
      </c>
    </row>
    <row r="719" spans="1:3" x14ac:dyDescent="0.25">
      <c r="A719">
        <v>718</v>
      </c>
      <c r="B719">
        <v>-1.0014404296874999</v>
      </c>
      <c r="C719">
        <v>-0.143798828125</v>
      </c>
    </row>
    <row r="720" spans="1:3" x14ac:dyDescent="0.25">
      <c r="A720">
        <v>719</v>
      </c>
      <c r="B720">
        <v>-0.95148925781250004</v>
      </c>
      <c r="C720">
        <v>-0.13815917968749999</v>
      </c>
    </row>
    <row r="721" spans="1:3" x14ac:dyDescent="0.25">
      <c r="A721">
        <v>720</v>
      </c>
      <c r="B721">
        <v>-0.90153808593749996</v>
      </c>
      <c r="C721">
        <v>-0.1317138671875</v>
      </c>
    </row>
    <row r="722" spans="1:3" x14ac:dyDescent="0.25">
      <c r="A722">
        <v>721</v>
      </c>
      <c r="B722">
        <v>-0.85158691406249998</v>
      </c>
      <c r="C722">
        <v>-0.12687988281250001</v>
      </c>
    </row>
    <row r="723" spans="1:3" x14ac:dyDescent="0.25">
      <c r="A723">
        <v>722</v>
      </c>
      <c r="B723">
        <v>-0.8016357421875</v>
      </c>
      <c r="C723">
        <v>-0.12124023437500001</v>
      </c>
    </row>
    <row r="724" spans="1:3" x14ac:dyDescent="0.25">
      <c r="A724">
        <v>723</v>
      </c>
      <c r="B724">
        <v>-0.75168457031250002</v>
      </c>
      <c r="C724">
        <v>-0.10593261718749999</v>
      </c>
    </row>
    <row r="725" spans="1:3" x14ac:dyDescent="0.25">
      <c r="A725">
        <v>724</v>
      </c>
      <c r="B725">
        <v>-0.70173339843750004</v>
      </c>
      <c r="C725">
        <v>-8.4985351562499895E-2</v>
      </c>
    </row>
    <row r="726" spans="1:3" x14ac:dyDescent="0.25">
      <c r="A726">
        <v>725</v>
      </c>
      <c r="B726">
        <v>-0.65178222656249996</v>
      </c>
      <c r="C726">
        <v>-6.3232421875E-2</v>
      </c>
    </row>
    <row r="727" spans="1:3" x14ac:dyDescent="0.25">
      <c r="A727">
        <v>726</v>
      </c>
      <c r="B727">
        <v>-0.60183105468749998</v>
      </c>
      <c r="C727">
        <v>-4.3896484374999802E-2</v>
      </c>
    </row>
    <row r="728" spans="1:3" x14ac:dyDescent="0.25">
      <c r="A728">
        <v>727</v>
      </c>
      <c r="B728">
        <v>-0.5518798828125</v>
      </c>
      <c r="C728">
        <v>-2.5366210937499901E-2</v>
      </c>
    </row>
    <row r="729" spans="1:3" x14ac:dyDescent="0.25">
      <c r="A729">
        <v>728</v>
      </c>
      <c r="B729">
        <v>-0.50192871093750002</v>
      </c>
      <c r="C729">
        <v>-1.08642578125E-2</v>
      </c>
    </row>
    <row r="730" spans="1:3" x14ac:dyDescent="0.25">
      <c r="A730">
        <v>729</v>
      </c>
      <c r="B730">
        <v>-0.45197753906249999</v>
      </c>
      <c r="C730">
        <v>2.0263671875000401E-3</v>
      </c>
    </row>
    <row r="731" spans="1:3" x14ac:dyDescent="0.25">
      <c r="A731">
        <v>730</v>
      </c>
      <c r="B731">
        <v>-0.40202636718750001</v>
      </c>
      <c r="C731">
        <v>1.33056640625E-2</v>
      </c>
    </row>
    <row r="732" spans="1:3" x14ac:dyDescent="0.25">
      <c r="A732">
        <v>731</v>
      </c>
      <c r="B732">
        <v>-0.35207519531249998</v>
      </c>
      <c r="C732">
        <v>2.3779296875000099E-2</v>
      </c>
    </row>
    <row r="733" spans="1:3" x14ac:dyDescent="0.25">
      <c r="A733">
        <v>732</v>
      </c>
      <c r="B733">
        <v>-0.3021240234375</v>
      </c>
      <c r="C733">
        <v>3.1835937500000099E-2</v>
      </c>
    </row>
    <row r="734" spans="1:3" x14ac:dyDescent="0.25">
      <c r="A734">
        <v>733</v>
      </c>
      <c r="B734">
        <v>-0.25217285156250002</v>
      </c>
      <c r="C734">
        <v>4.0698242187499997E-2</v>
      </c>
    </row>
    <row r="735" spans="1:3" x14ac:dyDescent="0.25">
      <c r="A735">
        <v>734</v>
      </c>
      <c r="B735">
        <v>-0.20222167968749999</v>
      </c>
      <c r="C735">
        <v>4.7143554687500103E-2</v>
      </c>
    </row>
    <row r="736" spans="1:3" x14ac:dyDescent="0.25">
      <c r="A736">
        <v>735</v>
      </c>
      <c r="B736">
        <v>-0.15227050781250001</v>
      </c>
      <c r="C736">
        <v>5.4394531250000003E-2</v>
      </c>
    </row>
    <row r="737" spans="1:3" x14ac:dyDescent="0.25">
      <c r="A737">
        <v>736</v>
      </c>
      <c r="B737">
        <v>-0.10231933593750001</v>
      </c>
      <c r="C737">
        <v>6.0839843749999997E-2</v>
      </c>
    </row>
    <row r="738" spans="1:3" x14ac:dyDescent="0.25">
      <c r="A738">
        <v>737</v>
      </c>
      <c r="B738">
        <v>-5.23681640625E-2</v>
      </c>
      <c r="C738">
        <v>6.6479492187500003E-2</v>
      </c>
    </row>
    <row r="739" spans="1:3" x14ac:dyDescent="0.25">
      <c r="A739">
        <v>738</v>
      </c>
      <c r="B739">
        <v>-2.4169921875000001E-3</v>
      </c>
      <c r="C739">
        <v>7.2924804687499997E-2</v>
      </c>
    </row>
    <row r="740" spans="1:3" x14ac:dyDescent="0.25">
      <c r="A740">
        <v>739</v>
      </c>
      <c r="B740">
        <v>4.7534179687499997E-2</v>
      </c>
      <c r="C740">
        <v>7.8564453125000003E-2</v>
      </c>
    </row>
    <row r="741" spans="1:3" x14ac:dyDescent="0.25">
      <c r="A741">
        <v>740</v>
      </c>
      <c r="B741">
        <v>9.7485351562500003E-2</v>
      </c>
      <c r="C741">
        <v>8.3398437500000103E-2</v>
      </c>
    </row>
    <row r="742" spans="1:3" x14ac:dyDescent="0.25">
      <c r="A742">
        <v>741</v>
      </c>
      <c r="B742">
        <v>0.14743652343749999</v>
      </c>
      <c r="C742">
        <v>9.0649414062500003E-2</v>
      </c>
    </row>
    <row r="743" spans="1:3" x14ac:dyDescent="0.25">
      <c r="A743">
        <v>742</v>
      </c>
      <c r="B743">
        <v>0.1973876953125</v>
      </c>
      <c r="C743">
        <v>9.8706054687500003E-2</v>
      </c>
    </row>
    <row r="744" spans="1:3" x14ac:dyDescent="0.25">
      <c r="A744">
        <v>743</v>
      </c>
      <c r="B744">
        <v>0.24733886718750001</v>
      </c>
      <c r="C744">
        <v>0.1067626953125</v>
      </c>
    </row>
    <row r="745" spans="1:3" x14ac:dyDescent="0.25">
      <c r="A745">
        <v>744</v>
      </c>
      <c r="B745">
        <v>0.29729003906250001</v>
      </c>
      <c r="C745">
        <v>0.1148193359375</v>
      </c>
    </row>
    <row r="746" spans="1:3" x14ac:dyDescent="0.25">
      <c r="A746">
        <v>745</v>
      </c>
      <c r="B746">
        <v>0.34724121093749999</v>
      </c>
      <c r="C746">
        <v>0.1228759765625</v>
      </c>
    </row>
    <row r="747" spans="1:3" x14ac:dyDescent="0.25">
      <c r="A747">
        <v>746</v>
      </c>
      <c r="B747">
        <v>0.39719238281250002</v>
      </c>
      <c r="C747">
        <v>0.13093261718749999</v>
      </c>
    </row>
    <row r="748" spans="1:3" x14ac:dyDescent="0.25">
      <c r="A748">
        <v>747</v>
      </c>
      <c r="B748">
        <v>0.4471435546875</v>
      </c>
      <c r="C748">
        <v>0.13818359375</v>
      </c>
    </row>
    <row r="749" spans="1:3" x14ac:dyDescent="0.25">
      <c r="A749">
        <v>748</v>
      </c>
      <c r="B749">
        <v>0.49709472656249998</v>
      </c>
      <c r="C749">
        <v>0.14704589843749999</v>
      </c>
    </row>
    <row r="750" spans="1:3" x14ac:dyDescent="0.25">
      <c r="A750">
        <v>749</v>
      </c>
      <c r="B750">
        <v>0.54704589843749996</v>
      </c>
      <c r="C750">
        <v>0.15510253906249999</v>
      </c>
    </row>
    <row r="751" spans="1:3" x14ac:dyDescent="0.25">
      <c r="A751">
        <v>750</v>
      </c>
      <c r="B751">
        <v>0.59699707031250004</v>
      </c>
      <c r="C751">
        <v>0.15913085937499999</v>
      </c>
    </row>
    <row r="752" spans="1:3" x14ac:dyDescent="0.25">
      <c r="A752">
        <v>751</v>
      </c>
      <c r="B752">
        <v>0.64694824218750002</v>
      </c>
      <c r="C752">
        <v>0.15993652343750001</v>
      </c>
    </row>
    <row r="753" spans="1:3" x14ac:dyDescent="0.25">
      <c r="A753">
        <v>752</v>
      </c>
      <c r="B753">
        <v>0.6968994140625</v>
      </c>
      <c r="C753">
        <v>0.15671386718749999</v>
      </c>
    </row>
    <row r="754" spans="1:3" x14ac:dyDescent="0.25">
      <c r="A754">
        <v>753</v>
      </c>
      <c r="B754">
        <v>0.74685058593749998</v>
      </c>
      <c r="C754">
        <v>0.15268554687499999</v>
      </c>
    </row>
    <row r="755" spans="1:3" x14ac:dyDescent="0.25">
      <c r="A755">
        <v>754</v>
      </c>
      <c r="B755">
        <v>0.79680175781249996</v>
      </c>
      <c r="C755">
        <v>0.14704589843749999</v>
      </c>
    </row>
    <row r="756" spans="1:3" x14ac:dyDescent="0.25">
      <c r="A756">
        <v>755</v>
      </c>
      <c r="B756">
        <v>0.84675292968750004</v>
      </c>
      <c r="C756">
        <v>0.14301757812499999</v>
      </c>
    </row>
    <row r="757" spans="1:3" x14ac:dyDescent="0.25">
      <c r="A757">
        <v>756</v>
      </c>
      <c r="B757">
        <v>0.89670410156250002</v>
      </c>
      <c r="C757">
        <v>0.13737792968750001</v>
      </c>
    </row>
    <row r="758" spans="1:3" x14ac:dyDescent="0.25">
      <c r="A758">
        <v>757</v>
      </c>
      <c r="B758">
        <v>0.9466552734375</v>
      </c>
      <c r="C758">
        <v>0.13254394531249999</v>
      </c>
    </row>
    <row r="759" spans="1:3" x14ac:dyDescent="0.25">
      <c r="A759">
        <v>758</v>
      </c>
      <c r="B759">
        <v>0.99660644531249998</v>
      </c>
      <c r="C759">
        <v>0.12851562499999999</v>
      </c>
    </row>
    <row r="760" spans="1:3" x14ac:dyDescent="0.25">
      <c r="A760">
        <v>759</v>
      </c>
      <c r="B760">
        <v>0.9990234375</v>
      </c>
      <c r="C760">
        <v>0.12448730468749999</v>
      </c>
    </row>
    <row r="761" spans="1:3" x14ac:dyDescent="0.25">
      <c r="A761">
        <v>760</v>
      </c>
      <c r="B761">
        <v>0.94907226562500002</v>
      </c>
      <c r="C761">
        <v>0.11965332031250001</v>
      </c>
    </row>
    <row r="762" spans="1:3" x14ac:dyDescent="0.25">
      <c r="A762">
        <v>761</v>
      </c>
      <c r="B762">
        <v>0.89912109375000004</v>
      </c>
      <c r="C762">
        <v>0.117236328125</v>
      </c>
    </row>
    <row r="763" spans="1:3" x14ac:dyDescent="0.25">
      <c r="A763">
        <v>762</v>
      </c>
      <c r="B763">
        <v>0.84916992187499996</v>
      </c>
      <c r="C763">
        <v>0.114013671875</v>
      </c>
    </row>
    <row r="764" spans="1:3" x14ac:dyDescent="0.25">
      <c r="A764">
        <v>763</v>
      </c>
      <c r="B764">
        <v>0.79921874999999998</v>
      </c>
      <c r="C764">
        <v>0.11159667968750001</v>
      </c>
    </row>
    <row r="765" spans="1:3" x14ac:dyDescent="0.25">
      <c r="A765">
        <v>764</v>
      </c>
      <c r="B765">
        <v>0.749267578125</v>
      </c>
      <c r="C765">
        <v>0.10837402343749999</v>
      </c>
    </row>
    <row r="766" spans="1:3" x14ac:dyDescent="0.25">
      <c r="A766">
        <v>765</v>
      </c>
      <c r="B766">
        <v>0.69931640625000002</v>
      </c>
      <c r="C766">
        <v>0.1051513671875</v>
      </c>
    </row>
    <row r="767" spans="1:3" x14ac:dyDescent="0.25">
      <c r="A767">
        <v>766</v>
      </c>
      <c r="B767">
        <v>0.64936523437500004</v>
      </c>
      <c r="C767">
        <v>0.102734375</v>
      </c>
    </row>
    <row r="768" spans="1:3" x14ac:dyDescent="0.25">
      <c r="A768">
        <v>767</v>
      </c>
      <c r="B768">
        <v>0.59941406249999996</v>
      </c>
      <c r="C768">
        <v>0.101123046875</v>
      </c>
    </row>
    <row r="769" spans="1:3" x14ac:dyDescent="0.25">
      <c r="A769">
        <v>768</v>
      </c>
      <c r="B769">
        <v>0.54946289062499998</v>
      </c>
      <c r="C769">
        <v>8.6621093750000003E-2</v>
      </c>
    </row>
    <row r="770" spans="1:3" x14ac:dyDescent="0.25">
      <c r="A770">
        <v>769</v>
      </c>
      <c r="B770">
        <v>0.49951171875</v>
      </c>
      <c r="C770">
        <v>6.97021484375E-2</v>
      </c>
    </row>
    <row r="771" spans="1:3" x14ac:dyDescent="0.25">
      <c r="A771">
        <v>770</v>
      </c>
      <c r="B771">
        <v>0.44956054687500002</v>
      </c>
      <c r="C771">
        <v>5.35888671875E-2</v>
      </c>
    </row>
    <row r="772" spans="1:3" x14ac:dyDescent="0.25">
      <c r="A772">
        <v>771</v>
      </c>
      <c r="B772">
        <v>0.39960937499999999</v>
      </c>
      <c r="C772">
        <v>4.0698242187499997E-2</v>
      </c>
    </row>
    <row r="773" spans="1:3" x14ac:dyDescent="0.25">
      <c r="A773">
        <v>772</v>
      </c>
      <c r="B773">
        <v>0.34965820312500001</v>
      </c>
      <c r="C773">
        <v>2.7807617187500099E-2</v>
      </c>
    </row>
    <row r="774" spans="1:3" x14ac:dyDescent="0.25">
      <c r="A774">
        <v>773</v>
      </c>
      <c r="B774">
        <v>0.29970703124999998</v>
      </c>
      <c r="C774">
        <v>1.8139648437499999E-2</v>
      </c>
    </row>
    <row r="775" spans="1:3" x14ac:dyDescent="0.25">
      <c r="A775">
        <v>774</v>
      </c>
      <c r="B775">
        <v>0.249755859375</v>
      </c>
      <c r="C775">
        <v>6.8603515625000897E-3</v>
      </c>
    </row>
    <row r="776" spans="1:3" x14ac:dyDescent="0.25">
      <c r="A776">
        <v>775</v>
      </c>
      <c r="B776">
        <v>0.19980468749999999</v>
      </c>
      <c r="C776">
        <v>-2.0019531249999599E-3</v>
      </c>
    </row>
    <row r="777" spans="1:3" x14ac:dyDescent="0.25">
      <c r="A777">
        <v>776</v>
      </c>
      <c r="B777">
        <v>0.14985351562499999</v>
      </c>
      <c r="C777">
        <v>-1.16699218749998E-2</v>
      </c>
    </row>
    <row r="778" spans="1:3" x14ac:dyDescent="0.25">
      <c r="A778">
        <v>777</v>
      </c>
      <c r="B778">
        <v>9.9902343749999997E-2</v>
      </c>
      <c r="C778">
        <v>-2.0532226562499901E-2</v>
      </c>
    </row>
    <row r="779" spans="1:3" x14ac:dyDescent="0.25">
      <c r="A779">
        <v>778</v>
      </c>
      <c r="B779">
        <v>4.9951171874999999E-2</v>
      </c>
      <c r="C779">
        <v>-3.1005859375E-2</v>
      </c>
    </row>
    <row r="780" spans="1:3" x14ac:dyDescent="0.25">
      <c r="A780">
        <v>779</v>
      </c>
      <c r="B780">
        <v>0</v>
      </c>
      <c r="C780">
        <v>-4.1479492187499897E-2</v>
      </c>
    </row>
    <row r="781" spans="1:3" x14ac:dyDescent="0.25">
      <c r="A781">
        <v>780</v>
      </c>
      <c r="B781">
        <v>-4.9951171874999999E-2</v>
      </c>
      <c r="C781">
        <v>-5.2758789062499901E-2</v>
      </c>
    </row>
    <row r="782" spans="1:3" x14ac:dyDescent="0.25">
      <c r="A782">
        <v>781</v>
      </c>
      <c r="B782">
        <v>-9.9902343749999997E-2</v>
      </c>
      <c r="C782">
        <v>-6.1621093749999897E-2</v>
      </c>
    </row>
    <row r="783" spans="1:3" x14ac:dyDescent="0.25">
      <c r="A783">
        <v>782</v>
      </c>
      <c r="B783">
        <v>-0.14985351562499999</v>
      </c>
      <c r="C783">
        <v>-7.12890625E-2</v>
      </c>
    </row>
    <row r="784" spans="1:3" x14ac:dyDescent="0.25">
      <c r="A784">
        <v>783</v>
      </c>
      <c r="B784">
        <v>-0.19980468749999999</v>
      </c>
      <c r="C784">
        <v>-8.1762695312499897E-2</v>
      </c>
    </row>
    <row r="785" spans="1:3" x14ac:dyDescent="0.25">
      <c r="A785">
        <v>784</v>
      </c>
      <c r="B785">
        <v>-0.249755859375</v>
      </c>
      <c r="C785">
        <v>-8.9819335937499897E-2</v>
      </c>
    </row>
    <row r="786" spans="1:3" x14ac:dyDescent="0.25">
      <c r="A786">
        <v>785</v>
      </c>
      <c r="B786">
        <v>-0.29970703124999998</v>
      </c>
      <c r="C786">
        <v>-9.8681640624999997E-2</v>
      </c>
    </row>
    <row r="787" spans="1:3" x14ac:dyDescent="0.25">
      <c r="A787">
        <v>786</v>
      </c>
      <c r="B787">
        <v>-0.34965820312500001</v>
      </c>
      <c r="C787">
        <v>-0.10593261718749999</v>
      </c>
    </row>
    <row r="788" spans="1:3" x14ac:dyDescent="0.25">
      <c r="A788">
        <v>787</v>
      </c>
      <c r="B788">
        <v>-0.39960937499999999</v>
      </c>
      <c r="C788">
        <v>-0.11318359375000001</v>
      </c>
    </row>
    <row r="789" spans="1:3" x14ac:dyDescent="0.25">
      <c r="A789">
        <v>788</v>
      </c>
      <c r="B789">
        <v>-0.44956054687500002</v>
      </c>
      <c r="C789">
        <v>-0.1188232421875</v>
      </c>
    </row>
    <row r="790" spans="1:3" x14ac:dyDescent="0.25">
      <c r="A790">
        <v>789</v>
      </c>
      <c r="B790">
        <v>-0.49951171875</v>
      </c>
      <c r="C790">
        <v>-0.12526855468750001</v>
      </c>
    </row>
    <row r="791" spans="1:3" x14ac:dyDescent="0.25">
      <c r="A791">
        <v>790</v>
      </c>
      <c r="B791">
        <v>-0.54946289062499998</v>
      </c>
      <c r="C791">
        <v>-0.13010253906249999</v>
      </c>
    </row>
    <row r="792" spans="1:3" x14ac:dyDescent="0.25">
      <c r="A792">
        <v>791</v>
      </c>
      <c r="B792">
        <v>-0.59941406249999996</v>
      </c>
      <c r="C792">
        <v>-0.13493652343750001</v>
      </c>
    </row>
    <row r="793" spans="1:3" x14ac:dyDescent="0.25">
      <c r="A793">
        <v>792</v>
      </c>
      <c r="B793">
        <v>-0.64936523437500004</v>
      </c>
      <c r="C793">
        <v>-0.14138183593750001</v>
      </c>
    </row>
    <row r="794" spans="1:3" x14ac:dyDescent="0.25">
      <c r="A794">
        <v>793</v>
      </c>
      <c r="B794">
        <v>-0.69931640625000002</v>
      </c>
      <c r="C794">
        <v>-0.14702148437500001</v>
      </c>
    </row>
    <row r="795" spans="1:3" x14ac:dyDescent="0.25">
      <c r="A795">
        <v>794</v>
      </c>
      <c r="B795">
        <v>-0.749267578125</v>
      </c>
      <c r="C795">
        <v>-0.15185546875</v>
      </c>
    </row>
    <row r="796" spans="1:3" x14ac:dyDescent="0.25">
      <c r="A796">
        <v>795</v>
      </c>
      <c r="B796">
        <v>-0.79921874999999998</v>
      </c>
      <c r="C796">
        <v>-0.15749511718750001</v>
      </c>
    </row>
    <row r="797" spans="1:3" x14ac:dyDescent="0.25">
      <c r="A797">
        <v>796</v>
      </c>
      <c r="B797">
        <v>-0.84916992187499996</v>
      </c>
      <c r="C797">
        <v>-0.16071777343749999</v>
      </c>
    </row>
    <row r="798" spans="1:3" x14ac:dyDescent="0.25">
      <c r="A798">
        <v>797</v>
      </c>
      <c r="B798">
        <v>-0.89912109375000004</v>
      </c>
      <c r="C798">
        <v>-0.15910644531250001</v>
      </c>
    </row>
    <row r="799" spans="1:3" x14ac:dyDescent="0.25">
      <c r="A799">
        <v>798</v>
      </c>
      <c r="B799">
        <v>-0.94907226562500002</v>
      </c>
      <c r="C799">
        <v>-0.15507812500000001</v>
      </c>
    </row>
    <row r="800" spans="1:3" x14ac:dyDescent="0.25">
      <c r="A800">
        <v>799</v>
      </c>
      <c r="B800">
        <v>-0.9990234375</v>
      </c>
      <c r="C800">
        <v>-0.14943847656250001</v>
      </c>
    </row>
    <row r="801" spans="1:3" x14ac:dyDescent="0.25">
      <c r="A801">
        <v>800</v>
      </c>
      <c r="B801">
        <v>-1.0014404296874999</v>
      </c>
      <c r="C801">
        <v>-0.14299316406250001</v>
      </c>
    </row>
    <row r="802" spans="1:3" x14ac:dyDescent="0.25">
      <c r="A802">
        <v>801</v>
      </c>
      <c r="B802">
        <v>-0.95148925781250004</v>
      </c>
      <c r="C802">
        <v>-0.13735351562500001</v>
      </c>
    </row>
    <row r="803" spans="1:3" x14ac:dyDescent="0.25">
      <c r="A803">
        <v>802</v>
      </c>
      <c r="B803">
        <v>-0.90153808593749996</v>
      </c>
      <c r="C803">
        <v>-0.1317138671875</v>
      </c>
    </row>
    <row r="804" spans="1:3" x14ac:dyDescent="0.25">
      <c r="A804">
        <v>803</v>
      </c>
      <c r="B804">
        <v>-0.85158691406249998</v>
      </c>
      <c r="C804">
        <v>-0.12607421874999999</v>
      </c>
    </row>
    <row r="805" spans="1:3" x14ac:dyDescent="0.25">
      <c r="A805">
        <v>804</v>
      </c>
      <c r="B805">
        <v>-0.8016357421875</v>
      </c>
      <c r="C805">
        <v>-0.12204589843749999</v>
      </c>
    </row>
    <row r="806" spans="1:3" x14ac:dyDescent="0.25">
      <c r="A806">
        <v>805</v>
      </c>
      <c r="B806">
        <v>-0.75168457031250002</v>
      </c>
      <c r="C806">
        <v>-0.10512695312500001</v>
      </c>
    </row>
    <row r="807" spans="1:3" x14ac:dyDescent="0.25">
      <c r="A807">
        <v>806</v>
      </c>
      <c r="B807">
        <v>-0.70173339843750004</v>
      </c>
      <c r="C807">
        <v>-8.4179687499999795E-2</v>
      </c>
    </row>
    <row r="808" spans="1:3" x14ac:dyDescent="0.25">
      <c r="A808">
        <v>807</v>
      </c>
      <c r="B808">
        <v>-0.65178222656249996</v>
      </c>
      <c r="C808">
        <v>-6.3232421875E-2</v>
      </c>
    </row>
    <row r="809" spans="1:3" x14ac:dyDescent="0.25">
      <c r="A809">
        <v>808</v>
      </c>
      <c r="B809">
        <v>-0.60183105468749998</v>
      </c>
      <c r="C809">
        <v>-4.30908203125E-2</v>
      </c>
    </row>
    <row r="810" spans="1:3" x14ac:dyDescent="0.25">
      <c r="A810">
        <v>809</v>
      </c>
      <c r="B810">
        <v>-0.5518798828125</v>
      </c>
      <c r="C810">
        <v>-2.6171875000000001E-2</v>
      </c>
    </row>
    <row r="811" spans="1:3" x14ac:dyDescent="0.25">
      <c r="A811">
        <v>810</v>
      </c>
      <c r="B811">
        <v>-0.50192871093750002</v>
      </c>
      <c r="C811">
        <v>-1.0058593750000001E-2</v>
      </c>
    </row>
    <row r="812" spans="1:3" x14ac:dyDescent="0.25">
      <c r="A812">
        <v>811</v>
      </c>
      <c r="B812">
        <v>-0.45197753906249999</v>
      </c>
      <c r="C812">
        <v>2.8320312500000901E-3</v>
      </c>
    </row>
    <row r="813" spans="1:3" x14ac:dyDescent="0.25">
      <c r="A813">
        <v>812</v>
      </c>
      <c r="B813">
        <v>-0.40202636718750001</v>
      </c>
      <c r="C813">
        <v>1.4111328124999999E-2</v>
      </c>
    </row>
    <row r="814" spans="1:3" x14ac:dyDescent="0.25">
      <c r="A814">
        <v>813</v>
      </c>
      <c r="B814">
        <v>-0.35207519531249998</v>
      </c>
      <c r="C814">
        <v>2.3779296875000099E-2</v>
      </c>
    </row>
    <row r="815" spans="1:3" x14ac:dyDescent="0.25">
      <c r="A815">
        <v>814</v>
      </c>
      <c r="B815">
        <v>-0.3021240234375</v>
      </c>
      <c r="C815">
        <v>3.2641601562499997E-2</v>
      </c>
    </row>
    <row r="816" spans="1:3" x14ac:dyDescent="0.25">
      <c r="A816">
        <v>815</v>
      </c>
      <c r="B816">
        <v>-0.25217285156250002</v>
      </c>
      <c r="C816">
        <v>4.0698242187499997E-2</v>
      </c>
    </row>
    <row r="817" spans="1:3" x14ac:dyDescent="0.25">
      <c r="A817">
        <v>816</v>
      </c>
      <c r="B817">
        <v>-0.20222167968749999</v>
      </c>
      <c r="C817">
        <v>4.7949218750000099E-2</v>
      </c>
    </row>
    <row r="818" spans="1:3" x14ac:dyDescent="0.25">
      <c r="A818">
        <v>817</v>
      </c>
      <c r="B818">
        <v>-0.15227050781250001</v>
      </c>
      <c r="C818">
        <v>5.5200195312500103E-2</v>
      </c>
    </row>
    <row r="819" spans="1:3" x14ac:dyDescent="0.25">
      <c r="A819">
        <v>818</v>
      </c>
      <c r="B819">
        <v>-0.10231933593750001</v>
      </c>
      <c r="C819">
        <v>6.0839843749999997E-2</v>
      </c>
    </row>
    <row r="820" spans="1:3" x14ac:dyDescent="0.25">
      <c r="A820">
        <v>819</v>
      </c>
      <c r="B820">
        <v>-5.23681640625E-2</v>
      </c>
      <c r="C820">
        <v>6.7285156250000103E-2</v>
      </c>
    </row>
    <row r="821" spans="1:3" x14ac:dyDescent="0.25">
      <c r="A821">
        <v>820</v>
      </c>
      <c r="B821">
        <v>-2.4169921875000001E-3</v>
      </c>
      <c r="C821">
        <v>7.2119140625000105E-2</v>
      </c>
    </row>
  </sheetData>
  <pageMargins left="0.75" right="0.75" top="1" bottom="1" header="0.5" footer="0.5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A76B8-4C35-4BD6-AED0-7093B46B23E7}">
  <sheetPr codeName="Sheet4">
    <tabColor theme="3" tint="0.249977111117893"/>
  </sheetPr>
  <dimension ref="A1:I821"/>
  <sheetViews>
    <sheetView workbookViewId="0">
      <selection activeCell="G19" sqref="G19:G101"/>
    </sheetView>
  </sheetViews>
  <sheetFormatPr defaultRowHeight="15" x14ac:dyDescent="0.25"/>
  <cols>
    <col min="6" max="9" width="14.8554687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0.14743652343749999</v>
      </c>
      <c r="G2" s="1">
        <f>MAX(C2:C83)</f>
        <v>0.16074218749999999</v>
      </c>
      <c r="H2" s="1" cm="1">
        <f t="array" ref="H2:H11">VLOOKUP(I2:I11,$B$12:$C$821,1, TRUE)</f>
        <v>-0.20222167968749999</v>
      </c>
      <c r="I2" s="1">
        <f>MIN(C2:C83)</f>
        <v>-0.17844238281249999</v>
      </c>
    </row>
    <row r="3" spans="1:9" x14ac:dyDescent="0.25">
      <c r="A3">
        <v>2</v>
      </c>
      <c r="B3">
        <v>9.9096679687499994E-2</v>
      </c>
      <c r="C3">
        <v>2.2973632812500099E-2</v>
      </c>
      <c r="E3">
        <v>2</v>
      </c>
      <c r="F3" s="1">
        <v>0.14743652343749999</v>
      </c>
      <c r="G3" s="1">
        <f>MAX(C84:C165)</f>
        <v>0.16879882812499999</v>
      </c>
      <c r="H3" s="1">
        <v>-0.20222167968749999</v>
      </c>
      <c r="I3" s="1">
        <f>MIN(C84:C165)</f>
        <v>-0.16958007812500001</v>
      </c>
    </row>
    <row r="4" spans="1:9" x14ac:dyDescent="0.25">
      <c r="A4">
        <v>3</v>
      </c>
      <c r="B4">
        <v>0.1490478515625</v>
      </c>
      <c r="C4">
        <v>3.9086914062500103E-2</v>
      </c>
      <c r="E4">
        <v>3</v>
      </c>
      <c r="F4" s="1">
        <v>0.14743652343749999</v>
      </c>
      <c r="G4" s="1">
        <f>MAX(C166:C247)</f>
        <v>0.1663818359375</v>
      </c>
      <c r="H4" s="1">
        <v>-0.20222167968749999</v>
      </c>
      <c r="I4" s="1">
        <f>MIN(C166:C247)</f>
        <v>-0.16635742187499999</v>
      </c>
    </row>
    <row r="5" spans="1:9" x14ac:dyDescent="0.25">
      <c r="A5">
        <v>4</v>
      </c>
      <c r="B5">
        <v>0.19899902343750001</v>
      </c>
      <c r="C5">
        <v>5.6005859375000099E-2</v>
      </c>
      <c r="E5">
        <v>4</v>
      </c>
      <c r="F5" s="1">
        <v>0.14743652343749999</v>
      </c>
      <c r="G5" s="1">
        <f>MAX(C248:C329)</f>
        <v>0.16557617187500001</v>
      </c>
      <c r="H5" s="1">
        <v>-0.20222167968749999</v>
      </c>
      <c r="I5" s="1">
        <f>MIN(C248:C329)</f>
        <v>-0.16474609374999999</v>
      </c>
    </row>
    <row r="6" spans="1:9" x14ac:dyDescent="0.25">
      <c r="A6">
        <v>5</v>
      </c>
      <c r="B6">
        <v>0.24895019531250001</v>
      </c>
      <c r="C6">
        <v>7.373046875E-2</v>
      </c>
      <c r="E6">
        <v>5</v>
      </c>
      <c r="F6" s="1">
        <v>0.14743652343749999</v>
      </c>
      <c r="G6" s="1">
        <f>MAX(C330:C411)</f>
        <v>0.16396484375000001</v>
      </c>
      <c r="H6" s="1">
        <v>-0.20222167968749999</v>
      </c>
      <c r="I6" s="1">
        <f>MIN(C330:C411)</f>
        <v>-0.1639404296875</v>
      </c>
    </row>
    <row r="7" spans="1:9" x14ac:dyDescent="0.25">
      <c r="A7">
        <v>6</v>
      </c>
      <c r="B7">
        <v>0.29890136718749999</v>
      </c>
      <c r="C7">
        <v>9.0649414062500003E-2</v>
      </c>
      <c r="E7">
        <v>6</v>
      </c>
      <c r="F7" s="1">
        <v>0.14743652343749999</v>
      </c>
      <c r="G7" s="1">
        <f>MAX(C412:C493)</f>
        <v>0.16477050781249999</v>
      </c>
      <c r="H7" s="1">
        <v>-0.20222167968749999</v>
      </c>
      <c r="I7" s="1">
        <f>MIN(C412:C493)</f>
        <v>-0.1639404296875</v>
      </c>
    </row>
    <row r="8" spans="1:9" x14ac:dyDescent="0.25">
      <c r="A8">
        <v>7</v>
      </c>
      <c r="B8">
        <v>0.34885253906250002</v>
      </c>
      <c r="C8">
        <v>0.10595703125</v>
      </c>
      <c r="E8">
        <v>7</v>
      </c>
      <c r="F8" s="1">
        <v>0.14743652343749999</v>
      </c>
      <c r="G8" s="1">
        <f>MAX(C494:C575)</f>
        <v>0.16396484375000001</v>
      </c>
      <c r="H8" s="1">
        <v>-0.20222167968749999</v>
      </c>
      <c r="I8" s="1">
        <f>MIN(C494:C575)</f>
        <v>-0.16313476562500001</v>
      </c>
    </row>
    <row r="9" spans="1:9" x14ac:dyDescent="0.25">
      <c r="A9">
        <v>8</v>
      </c>
      <c r="B9">
        <v>0.3988037109375</v>
      </c>
      <c r="C9">
        <v>0.1212646484375</v>
      </c>
      <c r="E9">
        <v>8</v>
      </c>
      <c r="F9" s="1">
        <v>0.14743652343749999</v>
      </c>
      <c r="G9" s="1">
        <f>MAX(C576:C657)</f>
        <v>0.16396484375000001</v>
      </c>
      <c r="H9" s="1">
        <v>-0.20222167968749999</v>
      </c>
      <c r="I9" s="1">
        <f>MIN(C576:C657)</f>
        <v>-0.16232910156249999</v>
      </c>
    </row>
    <row r="10" spans="1:9" x14ac:dyDescent="0.25">
      <c r="A10">
        <v>9</v>
      </c>
      <c r="B10">
        <v>0.44875488281249998</v>
      </c>
      <c r="C10">
        <v>0.13334960937500001</v>
      </c>
      <c r="E10">
        <v>9</v>
      </c>
      <c r="F10" s="1">
        <v>0.14743652343749999</v>
      </c>
      <c r="G10" s="1">
        <f>MAX(C658:C739)</f>
        <v>0.16315917968749999</v>
      </c>
      <c r="H10" s="1">
        <v>-0.20222167968749999</v>
      </c>
      <c r="I10" s="1">
        <f>MIN(C658:C739)</f>
        <v>-0.16152343750000001</v>
      </c>
    </row>
    <row r="11" spans="1:9" x14ac:dyDescent="0.25">
      <c r="A11">
        <v>10</v>
      </c>
      <c r="B11">
        <v>0.49870605468750001</v>
      </c>
      <c r="C11">
        <v>0.146240234375</v>
      </c>
      <c r="E11">
        <v>10</v>
      </c>
      <c r="F11" s="1">
        <v>0.14743652343749999</v>
      </c>
      <c r="G11" s="1">
        <f>MAX(C740:C821)</f>
        <v>0.16315917968749999</v>
      </c>
      <c r="H11" s="1">
        <v>-0.20222167968749999</v>
      </c>
      <c r="I11" s="1">
        <f>MIN(C740:C821)</f>
        <v>-0.16152343750000001</v>
      </c>
    </row>
    <row r="12" spans="1:9" x14ac:dyDescent="0.25">
      <c r="A12">
        <v>11</v>
      </c>
      <c r="B12">
        <v>0.54865722656250004</v>
      </c>
      <c r="C12">
        <v>0.15671386718749999</v>
      </c>
      <c r="E12" t="s">
        <v>4</v>
      </c>
      <c r="F12" s="1">
        <f>AVERAGE(_xlfn.ANCHORARRAY(F2))</f>
        <v>0.14743652343749997</v>
      </c>
      <c r="G12" s="1">
        <f t="shared" ref="G12:I12" si="0">AVERAGE(_xlfn.ANCHORARRAY(G2))</f>
        <v>0.16074218749999999</v>
      </c>
      <c r="H12" s="1">
        <f t="shared" si="0"/>
        <v>-0.20222167968749999</v>
      </c>
      <c r="I12" s="1">
        <f t="shared" si="0"/>
        <v>-0.17844238281249999</v>
      </c>
    </row>
    <row r="13" spans="1:9" x14ac:dyDescent="0.25">
      <c r="A13">
        <v>12</v>
      </c>
      <c r="B13">
        <v>0.59860839843750002</v>
      </c>
      <c r="C13">
        <v>0.16074218749999999</v>
      </c>
      <c r="E13" t="s">
        <v>5</v>
      </c>
      <c r="F13" s="2">
        <f>_xlfn.STDEV.S(F2:F11)</f>
        <v>2.925694557147251E-17</v>
      </c>
      <c r="G13">
        <f>_xlfn.STDEV.S(G2:G11)</f>
        <v>2.1551409094250763E-3</v>
      </c>
      <c r="H13">
        <f>_xlfn.STDEV.S(H2:H11)</f>
        <v>0</v>
      </c>
      <c r="I13">
        <f>_xlfn.STDEV.S(I2:I11)</f>
        <v>5.1377536905956745E-3</v>
      </c>
    </row>
    <row r="14" spans="1:9" x14ac:dyDescent="0.25">
      <c r="A14">
        <v>13</v>
      </c>
      <c r="B14">
        <v>0.6485595703125</v>
      </c>
      <c r="C14">
        <v>0.15993652343750001</v>
      </c>
      <c r="E14" t="s">
        <v>6</v>
      </c>
      <c r="F14" s="2">
        <f>F12+F13</f>
        <v>0.14743652343749999</v>
      </c>
      <c r="G14" s="2">
        <f t="shared" ref="G14:I14" si="1">G12+G13</f>
        <v>0.16289732840942506</v>
      </c>
      <c r="H14" s="2">
        <f t="shared" si="1"/>
        <v>-0.20222167968749999</v>
      </c>
      <c r="I14" s="2">
        <f t="shared" si="1"/>
        <v>-0.17330462912190431</v>
      </c>
    </row>
    <row r="15" spans="1:9" x14ac:dyDescent="0.25">
      <c r="A15">
        <v>14</v>
      </c>
      <c r="B15">
        <v>0.69851074218749998</v>
      </c>
      <c r="C15">
        <v>0.15671386718749999</v>
      </c>
      <c r="E15" t="s">
        <v>7</v>
      </c>
      <c r="F15" s="2">
        <f>F12-F13</f>
        <v>0.14743652343749994</v>
      </c>
      <c r="G15" s="2">
        <f t="shared" ref="G15:I15" si="2">G12-G13</f>
        <v>0.15858704659057493</v>
      </c>
      <c r="H15" s="2">
        <f t="shared" si="2"/>
        <v>-0.20222167968749999</v>
      </c>
      <c r="I15" s="2">
        <f t="shared" si="2"/>
        <v>-0.18358013650309568</v>
      </c>
    </row>
    <row r="16" spans="1:9" x14ac:dyDescent="0.25">
      <c r="A16">
        <v>15</v>
      </c>
      <c r="B16">
        <v>0.74846191406249996</v>
      </c>
      <c r="C16">
        <v>0.15268554687499999</v>
      </c>
    </row>
    <row r="17" spans="1:6" x14ac:dyDescent="0.25">
      <c r="A17">
        <v>16</v>
      </c>
      <c r="B17">
        <v>0.79841308593750004</v>
      </c>
      <c r="C17">
        <v>0.14785156250000001</v>
      </c>
    </row>
    <row r="18" spans="1:6" x14ac:dyDescent="0.25">
      <c r="A18">
        <v>17</v>
      </c>
      <c r="B18">
        <v>0.84836425781250002</v>
      </c>
      <c r="C18">
        <v>0.14301757812499999</v>
      </c>
    </row>
    <row r="19" spans="1:6" x14ac:dyDescent="0.25">
      <c r="A19">
        <v>18</v>
      </c>
      <c r="B19">
        <v>0.8983154296875</v>
      </c>
      <c r="C19">
        <v>0.13818359375</v>
      </c>
      <c r="F19">
        <f>AVERAGE(C1,C84,C166,C248,C330,C412,C494,C576, C658, C740)</f>
        <v>7.4858398437500029E-2</v>
      </c>
    </row>
    <row r="20" spans="1:6" x14ac:dyDescent="0.25">
      <c r="A20">
        <v>19</v>
      </c>
      <c r="B20">
        <v>0.94826660156249998</v>
      </c>
      <c r="C20">
        <v>0.1341552734375</v>
      </c>
      <c r="F20">
        <f t="shared" ref="F20:F83" si="3">AVERAGE(C2,C85,C167,C249,C331,C413,C495,C577, C659, C741)</f>
        <v>7.9611816406250105E-2</v>
      </c>
    </row>
    <row r="21" spans="1:6" x14ac:dyDescent="0.25">
      <c r="A21">
        <v>20</v>
      </c>
      <c r="B21">
        <v>0.99821777343749996</v>
      </c>
      <c r="C21">
        <v>0.12932128906250001</v>
      </c>
      <c r="F21">
        <f t="shared" si="3"/>
        <v>8.7507324218750043E-2</v>
      </c>
    </row>
    <row r="22" spans="1:6" x14ac:dyDescent="0.25">
      <c r="A22">
        <v>21</v>
      </c>
      <c r="B22">
        <v>0.9990234375</v>
      </c>
      <c r="C22">
        <v>0.1260986328125</v>
      </c>
      <c r="F22">
        <f t="shared" si="3"/>
        <v>9.6772460937499999E-2</v>
      </c>
    </row>
    <row r="23" spans="1:6" x14ac:dyDescent="0.25">
      <c r="A23">
        <v>22</v>
      </c>
      <c r="B23">
        <v>0.94907226562500002</v>
      </c>
      <c r="C23">
        <v>0.1220703125</v>
      </c>
      <c r="F23">
        <f t="shared" si="3"/>
        <v>0.10660156250000001</v>
      </c>
    </row>
    <row r="24" spans="1:6" x14ac:dyDescent="0.25">
      <c r="A24">
        <v>23</v>
      </c>
      <c r="B24">
        <v>0.89912109375000004</v>
      </c>
      <c r="C24">
        <v>0.11965332031250001</v>
      </c>
      <c r="F24">
        <f t="shared" si="3"/>
        <v>0.11618896484374999</v>
      </c>
    </row>
    <row r="25" spans="1:6" x14ac:dyDescent="0.25">
      <c r="A25">
        <v>24</v>
      </c>
      <c r="B25">
        <v>0.84916992187499996</v>
      </c>
      <c r="C25">
        <v>0.11643066406249999</v>
      </c>
      <c r="F25">
        <f t="shared" si="3"/>
        <v>0.12601806640624996</v>
      </c>
    </row>
    <row r="26" spans="1:6" x14ac:dyDescent="0.25">
      <c r="A26">
        <v>25</v>
      </c>
      <c r="B26">
        <v>0.79921874999999998</v>
      </c>
      <c r="C26">
        <v>0.1148193359375</v>
      </c>
      <c r="F26">
        <f t="shared" si="3"/>
        <v>0.13544433593749999</v>
      </c>
    </row>
    <row r="27" spans="1:6" x14ac:dyDescent="0.25">
      <c r="A27">
        <v>26</v>
      </c>
      <c r="B27">
        <v>0.749267578125</v>
      </c>
      <c r="C27">
        <v>0.11240234374999999</v>
      </c>
      <c r="F27">
        <f t="shared" si="3"/>
        <v>0.14470947265625</v>
      </c>
    </row>
    <row r="28" spans="1:6" x14ac:dyDescent="0.25">
      <c r="A28">
        <v>27</v>
      </c>
      <c r="B28">
        <v>0.69931640625000002</v>
      </c>
      <c r="C28">
        <v>0.1091796875</v>
      </c>
      <c r="F28">
        <f t="shared" si="3"/>
        <v>0.15324951171874998</v>
      </c>
    </row>
    <row r="29" spans="1:6" x14ac:dyDescent="0.25">
      <c r="A29">
        <v>28</v>
      </c>
      <c r="B29">
        <v>0.64936523437500004</v>
      </c>
      <c r="C29">
        <v>0.10756835937500001</v>
      </c>
      <c r="F29">
        <f t="shared" si="3"/>
        <v>0.16114501953124999</v>
      </c>
    </row>
    <row r="30" spans="1:6" x14ac:dyDescent="0.25">
      <c r="A30">
        <v>29</v>
      </c>
      <c r="B30">
        <v>0.59941406249999996</v>
      </c>
      <c r="C30">
        <v>0.10595703125</v>
      </c>
      <c r="F30">
        <f t="shared" si="3"/>
        <v>0.16404541015625002</v>
      </c>
    </row>
    <row r="31" spans="1:6" x14ac:dyDescent="0.25">
      <c r="A31">
        <v>30</v>
      </c>
      <c r="B31">
        <v>0.54946289062499998</v>
      </c>
      <c r="C31">
        <v>9.4677734375000003E-2</v>
      </c>
      <c r="F31">
        <f t="shared" si="3"/>
        <v>0.16291748046874999</v>
      </c>
    </row>
    <row r="32" spans="1:6" x14ac:dyDescent="0.25">
      <c r="A32">
        <v>31</v>
      </c>
      <c r="B32">
        <v>0.49951171875</v>
      </c>
      <c r="C32">
        <v>7.6953124999999997E-2</v>
      </c>
      <c r="F32">
        <f t="shared" si="3"/>
        <v>0.1589697265625</v>
      </c>
    </row>
    <row r="33" spans="1:6" x14ac:dyDescent="0.25">
      <c r="A33">
        <v>32</v>
      </c>
      <c r="B33">
        <v>0.44956054687500002</v>
      </c>
      <c r="C33">
        <v>5.9228515625000103E-2</v>
      </c>
      <c r="F33">
        <f t="shared" si="3"/>
        <v>0.15365234375</v>
      </c>
    </row>
    <row r="34" spans="1:6" x14ac:dyDescent="0.25">
      <c r="A34">
        <v>33</v>
      </c>
      <c r="B34">
        <v>0.39960937499999999</v>
      </c>
      <c r="C34">
        <v>4.3115234375000103E-2</v>
      </c>
      <c r="F34">
        <f t="shared" si="3"/>
        <v>0.14825439453125</v>
      </c>
    </row>
    <row r="35" spans="1:6" x14ac:dyDescent="0.25">
      <c r="A35">
        <v>34</v>
      </c>
      <c r="B35">
        <v>0.34965820312500001</v>
      </c>
      <c r="C35">
        <v>2.94189453125E-2</v>
      </c>
      <c r="F35">
        <f t="shared" si="3"/>
        <v>0.14277587890624999</v>
      </c>
    </row>
    <row r="36" spans="1:6" x14ac:dyDescent="0.25">
      <c r="A36">
        <v>35</v>
      </c>
      <c r="B36">
        <v>0.29970703124999998</v>
      </c>
      <c r="C36">
        <v>1.6528320312500001E-2</v>
      </c>
      <c r="F36">
        <f t="shared" si="3"/>
        <v>0.13721679687500002</v>
      </c>
    </row>
    <row r="37" spans="1:6" x14ac:dyDescent="0.25">
      <c r="A37">
        <v>36</v>
      </c>
      <c r="B37">
        <v>0.249755859375</v>
      </c>
      <c r="C37">
        <v>6.0546875000000401E-3</v>
      </c>
      <c r="F37">
        <f t="shared" si="3"/>
        <v>0.1318994140625</v>
      </c>
    </row>
    <row r="38" spans="1:6" x14ac:dyDescent="0.25">
      <c r="A38">
        <v>37</v>
      </c>
      <c r="B38">
        <v>0.19980468749999999</v>
      </c>
      <c r="C38">
        <v>-4.4189453124998702E-3</v>
      </c>
      <c r="F38">
        <f t="shared" si="3"/>
        <v>0.12738769531249999</v>
      </c>
    </row>
    <row r="39" spans="1:6" x14ac:dyDescent="0.25">
      <c r="A39">
        <v>38</v>
      </c>
      <c r="B39">
        <v>0.14985351562499999</v>
      </c>
      <c r="C39">
        <v>-1.4892578125E-2</v>
      </c>
      <c r="F39">
        <f t="shared" si="3"/>
        <v>0.1231982421875</v>
      </c>
    </row>
    <row r="40" spans="1:6" x14ac:dyDescent="0.25">
      <c r="A40">
        <v>39</v>
      </c>
      <c r="B40">
        <v>9.9902343749999997E-2</v>
      </c>
      <c r="C40">
        <v>-2.6171875000000001E-2</v>
      </c>
      <c r="F40">
        <f t="shared" si="3"/>
        <v>0.11941162109375</v>
      </c>
    </row>
    <row r="41" spans="1:6" x14ac:dyDescent="0.25">
      <c r="A41">
        <v>40</v>
      </c>
      <c r="B41">
        <v>4.9951171874999999E-2</v>
      </c>
      <c r="C41">
        <v>-3.9868164062499802E-2</v>
      </c>
      <c r="F41">
        <f t="shared" si="3"/>
        <v>0.11586669921875004</v>
      </c>
    </row>
    <row r="42" spans="1:6" x14ac:dyDescent="0.25">
      <c r="A42">
        <v>41</v>
      </c>
      <c r="B42">
        <v>0</v>
      </c>
      <c r="C42">
        <v>-5.2758789062499901E-2</v>
      </c>
      <c r="F42">
        <f t="shared" si="3"/>
        <v>0.11312744140625001</v>
      </c>
    </row>
    <row r="43" spans="1:6" x14ac:dyDescent="0.25">
      <c r="A43">
        <v>42</v>
      </c>
      <c r="B43">
        <v>-4.9951171874999999E-2</v>
      </c>
      <c r="C43">
        <v>-6.4843749999999895E-2</v>
      </c>
      <c r="F43">
        <f t="shared" si="3"/>
        <v>0.10990478515624999</v>
      </c>
    </row>
    <row r="44" spans="1:6" x14ac:dyDescent="0.25">
      <c r="A44">
        <v>43</v>
      </c>
      <c r="B44">
        <v>-9.9902343749999997E-2</v>
      </c>
      <c r="C44">
        <v>-7.53173828125E-2</v>
      </c>
      <c r="F44">
        <f t="shared" si="3"/>
        <v>0.10764892578125</v>
      </c>
    </row>
    <row r="45" spans="1:6" x14ac:dyDescent="0.25">
      <c r="A45">
        <v>44</v>
      </c>
      <c r="B45">
        <v>-0.14985351562499999</v>
      </c>
      <c r="C45">
        <v>-8.4985351562499895E-2</v>
      </c>
      <c r="F45">
        <f t="shared" si="3"/>
        <v>0.10523193359375001</v>
      </c>
    </row>
    <row r="46" spans="1:6" x14ac:dyDescent="0.25">
      <c r="A46">
        <v>45</v>
      </c>
      <c r="B46">
        <v>-0.19980468749999999</v>
      </c>
      <c r="C46">
        <v>-9.3847656249999897E-2</v>
      </c>
      <c r="F46">
        <f t="shared" si="3"/>
        <v>0.10289550781249998</v>
      </c>
    </row>
    <row r="47" spans="1:6" x14ac:dyDescent="0.25">
      <c r="A47">
        <v>46</v>
      </c>
      <c r="B47">
        <v>-0.249755859375</v>
      </c>
      <c r="C47">
        <v>-0.10190429687499999</v>
      </c>
      <c r="F47">
        <f t="shared" si="3"/>
        <v>0.10128417968750006</v>
      </c>
    </row>
    <row r="48" spans="1:6" x14ac:dyDescent="0.25">
      <c r="A48">
        <v>47</v>
      </c>
      <c r="B48">
        <v>-0.29970703124999998</v>
      </c>
      <c r="C48">
        <v>-0.10915527343750001</v>
      </c>
      <c r="F48">
        <f t="shared" si="3"/>
        <v>9.0407714843750056E-2</v>
      </c>
    </row>
    <row r="49" spans="1:6" x14ac:dyDescent="0.25">
      <c r="A49">
        <v>48</v>
      </c>
      <c r="B49">
        <v>-0.34965820312500001</v>
      </c>
      <c r="C49">
        <v>-0.114794921875</v>
      </c>
      <c r="F49">
        <f t="shared" si="3"/>
        <v>7.4777832031250047E-2</v>
      </c>
    </row>
    <row r="50" spans="1:6" x14ac:dyDescent="0.25">
      <c r="A50">
        <v>49</v>
      </c>
      <c r="B50">
        <v>-0.39960937499999999</v>
      </c>
      <c r="C50">
        <v>-0.12124023437500001</v>
      </c>
      <c r="F50">
        <f t="shared" si="3"/>
        <v>5.8583984375000044E-2</v>
      </c>
    </row>
    <row r="51" spans="1:6" x14ac:dyDescent="0.25">
      <c r="A51">
        <v>50</v>
      </c>
      <c r="B51">
        <v>-0.44956054687500002</v>
      </c>
      <c r="C51">
        <v>-0.12607421874999999</v>
      </c>
      <c r="F51">
        <f t="shared" si="3"/>
        <v>4.3920898437500029E-2</v>
      </c>
    </row>
    <row r="52" spans="1:6" x14ac:dyDescent="0.25">
      <c r="A52">
        <v>51</v>
      </c>
      <c r="B52">
        <v>-0.49951171875</v>
      </c>
      <c r="C52">
        <v>-0.13251953124999999</v>
      </c>
      <c r="F52">
        <f t="shared" si="3"/>
        <v>3.1352539062500039E-2</v>
      </c>
    </row>
    <row r="53" spans="1:6" x14ac:dyDescent="0.25">
      <c r="A53">
        <v>52</v>
      </c>
      <c r="B53">
        <v>-0.54946289062499998</v>
      </c>
      <c r="C53">
        <v>-0.13735351562500001</v>
      </c>
      <c r="F53">
        <f t="shared" si="3"/>
        <v>1.9670410156250036E-2</v>
      </c>
    </row>
    <row r="54" spans="1:6" x14ac:dyDescent="0.25">
      <c r="A54">
        <v>53</v>
      </c>
      <c r="B54">
        <v>-0.59941406249999996</v>
      </c>
      <c r="C54">
        <v>-0.143798828125</v>
      </c>
      <c r="F54">
        <f t="shared" si="3"/>
        <v>9.5190429687500803E-3</v>
      </c>
    </row>
    <row r="55" spans="1:6" x14ac:dyDescent="0.25">
      <c r="A55">
        <v>54</v>
      </c>
      <c r="B55">
        <v>-0.64936523437500004</v>
      </c>
      <c r="C55">
        <v>-0.15024414062499999</v>
      </c>
      <c r="F55">
        <f t="shared" si="3"/>
        <v>9.2773437500092822E-5</v>
      </c>
    </row>
    <row r="56" spans="1:6" x14ac:dyDescent="0.25">
      <c r="A56">
        <v>55</v>
      </c>
      <c r="B56">
        <v>-0.69931640625000002</v>
      </c>
      <c r="C56">
        <v>-0.15668945312499999</v>
      </c>
      <c r="F56">
        <f t="shared" si="3"/>
        <v>-9.4140624999999555E-3</v>
      </c>
    </row>
    <row r="57" spans="1:6" x14ac:dyDescent="0.25">
      <c r="A57">
        <v>56</v>
      </c>
      <c r="B57">
        <v>-0.749267578125</v>
      </c>
      <c r="C57">
        <v>-0.1639404296875</v>
      </c>
      <c r="F57">
        <f t="shared" si="3"/>
        <v>-1.9082031249999874E-2</v>
      </c>
    </row>
    <row r="58" spans="1:6" x14ac:dyDescent="0.25">
      <c r="A58">
        <v>57</v>
      </c>
      <c r="B58">
        <v>-0.79921874999999998</v>
      </c>
      <c r="C58">
        <v>-0.17119140625000001</v>
      </c>
      <c r="F58">
        <f t="shared" si="3"/>
        <v>-2.9797363281249972E-2</v>
      </c>
    </row>
    <row r="59" spans="1:6" x14ac:dyDescent="0.25">
      <c r="A59">
        <v>58</v>
      </c>
      <c r="B59">
        <v>-0.84916992187499996</v>
      </c>
      <c r="C59">
        <v>-0.17763671875000001</v>
      </c>
      <c r="F59">
        <f t="shared" si="3"/>
        <v>-4.1479492187499925E-2</v>
      </c>
    </row>
    <row r="60" spans="1:6" x14ac:dyDescent="0.25">
      <c r="A60">
        <v>59</v>
      </c>
      <c r="B60">
        <v>-0.89912109375000004</v>
      </c>
      <c r="C60">
        <v>-0.17844238281249999</v>
      </c>
      <c r="F60">
        <f t="shared" si="3"/>
        <v>-5.3483886718749915E-2</v>
      </c>
    </row>
    <row r="61" spans="1:6" x14ac:dyDescent="0.25">
      <c r="A61">
        <v>60</v>
      </c>
      <c r="B61">
        <v>-0.94907226562500002</v>
      </c>
      <c r="C61">
        <v>-0.17441406249999999</v>
      </c>
      <c r="F61">
        <f t="shared" si="3"/>
        <v>-6.3474121093749974E-2</v>
      </c>
    </row>
    <row r="62" spans="1:6" x14ac:dyDescent="0.25">
      <c r="A62">
        <v>61</v>
      </c>
      <c r="B62">
        <v>-0.9990234375</v>
      </c>
      <c r="C62">
        <v>-0.16958007812500001</v>
      </c>
      <c r="F62">
        <f t="shared" si="3"/>
        <v>-7.4270019531249953E-2</v>
      </c>
    </row>
    <row r="63" spans="1:6" x14ac:dyDescent="0.25">
      <c r="A63">
        <v>62</v>
      </c>
      <c r="B63">
        <v>-1.0014404296874999</v>
      </c>
      <c r="C63">
        <v>-0.16232910156249999</v>
      </c>
      <c r="F63">
        <f t="shared" si="3"/>
        <v>-8.4501953124999835E-2</v>
      </c>
    </row>
    <row r="64" spans="1:6" x14ac:dyDescent="0.25">
      <c r="A64">
        <v>63</v>
      </c>
      <c r="B64">
        <v>-0.95148925781250004</v>
      </c>
      <c r="C64">
        <v>-0.15668945312499999</v>
      </c>
      <c r="F64">
        <f t="shared" si="3"/>
        <v>-9.4008789062499917E-2</v>
      </c>
    </row>
    <row r="65" spans="1:6" x14ac:dyDescent="0.25">
      <c r="A65">
        <v>64</v>
      </c>
      <c r="B65">
        <v>-0.90153808593749996</v>
      </c>
      <c r="C65">
        <v>-0.14943847656250001</v>
      </c>
      <c r="F65">
        <f t="shared" si="3"/>
        <v>-0.10230712890625</v>
      </c>
    </row>
    <row r="66" spans="1:6" x14ac:dyDescent="0.25">
      <c r="A66">
        <v>65</v>
      </c>
      <c r="B66">
        <v>-0.85158691406249998</v>
      </c>
      <c r="C66">
        <v>-0.143798828125</v>
      </c>
      <c r="F66">
        <f t="shared" si="3"/>
        <v>-0.10963867187500001</v>
      </c>
    </row>
    <row r="67" spans="1:6" x14ac:dyDescent="0.25">
      <c r="A67">
        <v>66</v>
      </c>
      <c r="B67">
        <v>-0.8016357421875</v>
      </c>
      <c r="C67">
        <v>-0.13493652343750001</v>
      </c>
      <c r="F67">
        <f t="shared" si="3"/>
        <v>-0.11568115234375001</v>
      </c>
    </row>
    <row r="68" spans="1:6" x14ac:dyDescent="0.25">
      <c r="A68">
        <v>67</v>
      </c>
      <c r="B68">
        <v>-0.75168457031250002</v>
      </c>
      <c r="C68">
        <v>-0.114794921875</v>
      </c>
      <c r="F68">
        <f t="shared" si="3"/>
        <v>-0.12132080078125</v>
      </c>
    </row>
    <row r="69" spans="1:6" x14ac:dyDescent="0.25">
      <c r="A69">
        <v>68</v>
      </c>
      <c r="B69">
        <v>-0.70173339843750004</v>
      </c>
      <c r="C69">
        <v>-9.14306640625E-2</v>
      </c>
      <c r="F69">
        <f t="shared" si="3"/>
        <v>-0.12631591796875</v>
      </c>
    </row>
    <row r="70" spans="1:6" x14ac:dyDescent="0.25">
      <c r="A70">
        <v>69</v>
      </c>
      <c r="B70">
        <v>-0.65178222656249996</v>
      </c>
      <c r="C70">
        <v>-6.8872070312499895E-2</v>
      </c>
      <c r="F70">
        <f t="shared" si="3"/>
        <v>-0.13155273437499998</v>
      </c>
    </row>
    <row r="71" spans="1:6" x14ac:dyDescent="0.25">
      <c r="A71">
        <v>70</v>
      </c>
      <c r="B71">
        <v>-0.60183105468749998</v>
      </c>
      <c r="C71">
        <v>-4.7119140625E-2</v>
      </c>
      <c r="F71">
        <f t="shared" si="3"/>
        <v>-0.13670898437500001</v>
      </c>
    </row>
    <row r="72" spans="1:6" x14ac:dyDescent="0.25">
      <c r="A72">
        <v>71</v>
      </c>
      <c r="B72">
        <v>-0.5518798828125</v>
      </c>
      <c r="C72">
        <v>-2.8588867187499901E-2</v>
      </c>
      <c r="F72">
        <f t="shared" si="3"/>
        <v>-0.1420263671875</v>
      </c>
    </row>
    <row r="73" spans="1:6" x14ac:dyDescent="0.25">
      <c r="A73">
        <v>72</v>
      </c>
      <c r="B73">
        <v>-0.50192871093750002</v>
      </c>
      <c r="C73">
        <v>-1.24755859374999E-2</v>
      </c>
      <c r="F73">
        <f t="shared" si="3"/>
        <v>-0.14774658203124996</v>
      </c>
    </row>
    <row r="74" spans="1:6" x14ac:dyDescent="0.25">
      <c r="A74">
        <v>73</v>
      </c>
      <c r="B74">
        <v>-0.45197753906249999</v>
      </c>
      <c r="C74">
        <v>4.1503906250017802E-4</v>
      </c>
      <c r="F74">
        <f t="shared" si="3"/>
        <v>-0.15378906249999999</v>
      </c>
    </row>
    <row r="75" spans="1:6" x14ac:dyDescent="0.25">
      <c r="A75">
        <v>74</v>
      </c>
      <c r="B75">
        <v>-0.40202636718750001</v>
      </c>
      <c r="C75">
        <v>1.33056640625E-2</v>
      </c>
      <c r="F75">
        <f t="shared" si="3"/>
        <v>-0.159912109375</v>
      </c>
    </row>
    <row r="76" spans="1:6" x14ac:dyDescent="0.25">
      <c r="A76">
        <v>75</v>
      </c>
      <c r="B76">
        <v>-0.35207519531249998</v>
      </c>
      <c r="C76">
        <v>2.2973632812500099E-2</v>
      </c>
      <c r="F76">
        <f t="shared" si="3"/>
        <v>-0.16482666015625</v>
      </c>
    </row>
    <row r="77" spans="1:6" x14ac:dyDescent="0.25">
      <c r="A77">
        <v>76</v>
      </c>
      <c r="B77">
        <v>-0.3021240234375</v>
      </c>
      <c r="C77">
        <v>3.1835937500000099E-2</v>
      </c>
      <c r="F77">
        <f t="shared" si="3"/>
        <v>-0.16482666015624997</v>
      </c>
    </row>
    <row r="78" spans="1:6" x14ac:dyDescent="0.25">
      <c r="A78">
        <v>77</v>
      </c>
      <c r="B78">
        <v>-0.25217285156250002</v>
      </c>
      <c r="C78">
        <v>4.0698242187499997E-2</v>
      </c>
      <c r="F78">
        <f t="shared" si="3"/>
        <v>-0.16128173828125</v>
      </c>
    </row>
    <row r="79" spans="1:6" x14ac:dyDescent="0.25">
      <c r="A79">
        <v>78</v>
      </c>
      <c r="B79">
        <v>-0.20222167968749999</v>
      </c>
      <c r="C79">
        <v>4.7949218750000099E-2</v>
      </c>
      <c r="F79">
        <f t="shared" si="3"/>
        <v>-0.15556152343749999</v>
      </c>
    </row>
    <row r="80" spans="1:6" x14ac:dyDescent="0.25">
      <c r="A80">
        <v>79</v>
      </c>
      <c r="B80">
        <v>-0.15227050781250001</v>
      </c>
      <c r="C80">
        <v>5.4394531250000003E-2</v>
      </c>
      <c r="F80">
        <f t="shared" si="3"/>
        <v>-0.14935791015625002</v>
      </c>
    </row>
    <row r="81" spans="1:6" x14ac:dyDescent="0.25">
      <c r="A81">
        <v>80</v>
      </c>
      <c r="B81">
        <v>-0.10231933593750001</v>
      </c>
      <c r="C81">
        <v>6.0034179687500099E-2</v>
      </c>
      <c r="F81">
        <f t="shared" si="3"/>
        <v>-0.14283203124999999</v>
      </c>
    </row>
    <row r="82" spans="1:6" x14ac:dyDescent="0.25">
      <c r="A82">
        <v>81</v>
      </c>
      <c r="B82">
        <v>-5.23681640625E-2</v>
      </c>
      <c r="C82">
        <v>6.5673828125E-2</v>
      </c>
      <c r="F82">
        <f t="shared" si="3"/>
        <v>-0.13703124999999999</v>
      </c>
    </row>
    <row r="83" spans="1:6" x14ac:dyDescent="0.25">
      <c r="A83">
        <v>82</v>
      </c>
      <c r="B83">
        <v>-2.4169921875000001E-3</v>
      </c>
      <c r="C83">
        <v>7.2119140625000105E-2</v>
      </c>
      <c r="F83">
        <f t="shared" si="3"/>
        <v>-0.13106933593749998</v>
      </c>
    </row>
    <row r="84" spans="1:6" x14ac:dyDescent="0.25">
      <c r="A84">
        <v>83</v>
      </c>
      <c r="B84">
        <v>4.7534179687499997E-2</v>
      </c>
      <c r="C84">
        <v>7.8564453125000003E-2</v>
      </c>
      <c r="F84">
        <f t="shared" ref="F84:F101" si="4">AVERAGE(C66,C149,C231,C313,C395,C477,C559,C641, C723, C805)</f>
        <v>-0.12502685546875</v>
      </c>
    </row>
    <row r="85" spans="1:6" x14ac:dyDescent="0.25">
      <c r="A85">
        <v>84</v>
      </c>
      <c r="B85">
        <v>9.7485351562500003E-2</v>
      </c>
      <c r="C85">
        <v>8.4204101562500105E-2</v>
      </c>
      <c r="F85">
        <f t="shared" si="4"/>
        <v>-0.10786621093750001</v>
      </c>
    </row>
    <row r="86" spans="1:6" x14ac:dyDescent="0.25">
      <c r="A86">
        <v>85</v>
      </c>
      <c r="B86">
        <v>0.14743652343749999</v>
      </c>
      <c r="C86">
        <v>9.3066406249999997E-2</v>
      </c>
      <c r="F86">
        <f t="shared" si="4"/>
        <v>-8.5791015624999925E-2</v>
      </c>
    </row>
    <row r="87" spans="1:6" x14ac:dyDescent="0.25">
      <c r="A87">
        <v>86</v>
      </c>
      <c r="B87">
        <v>0.1973876953125</v>
      </c>
      <c r="C87">
        <v>0.1019287109375</v>
      </c>
      <c r="F87">
        <f t="shared" si="4"/>
        <v>-6.4118652343749888E-2</v>
      </c>
    </row>
    <row r="88" spans="1:6" x14ac:dyDescent="0.25">
      <c r="A88">
        <v>87</v>
      </c>
      <c r="B88">
        <v>0.24733886718750001</v>
      </c>
      <c r="C88">
        <v>0.11159667968750001</v>
      </c>
      <c r="F88">
        <f t="shared" si="4"/>
        <v>-4.37353515624999E-2</v>
      </c>
    </row>
    <row r="89" spans="1:6" x14ac:dyDescent="0.25">
      <c r="A89">
        <v>88</v>
      </c>
      <c r="B89">
        <v>0.29729003906250001</v>
      </c>
      <c r="C89">
        <v>0.1212646484375</v>
      </c>
      <c r="F89">
        <f t="shared" si="4"/>
        <v>-2.544677734374997E-2</v>
      </c>
    </row>
    <row r="90" spans="1:6" x14ac:dyDescent="0.25">
      <c r="A90">
        <v>89</v>
      </c>
      <c r="B90">
        <v>0.34724121093749999</v>
      </c>
      <c r="C90">
        <v>0.13173828125000001</v>
      </c>
      <c r="F90">
        <f t="shared" si="4"/>
        <v>-1.0058593749999848E-2</v>
      </c>
    </row>
    <row r="91" spans="1:6" x14ac:dyDescent="0.25">
      <c r="A91">
        <v>90</v>
      </c>
      <c r="B91">
        <v>0.39719238281250002</v>
      </c>
      <c r="C91">
        <v>0.14060058593749999</v>
      </c>
      <c r="F91">
        <f t="shared" si="4"/>
        <v>3.315429687500046E-3</v>
      </c>
    </row>
    <row r="92" spans="1:6" x14ac:dyDescent="0.25">
      <c r="A92">
        <v>91</v>
      </c>
      <c r="B92">
        <v>0.4471435546875</v>
      </c>
      <c r="C92">
        <v>0.14865722656249999</v>
      </c>
      <c r="F92">
        <f t="shared" si="4"/>
        <v>1.4997558593750026E-2</v>
      </c>
    </row>
    <row r="93" spans="1:6" x14ac:dyDescent="0.25">
      <c r="A93">
        <v>92</v>
      </c>
      <c r="B93">
        <v>0.49709472656249998</v>
      </c>
      <c r="C93">
        <v>0.1583251953125</v>
      </c>
      <c r="F93">
        <f t="shared" si="4"/>
        <v>2.4987792968750026E-2</v>
      </c>
    </row>
    <row r="94" spans="1:6" x14ac:dyDescent="0.25">
      <c r="A94">
        <v>93</v>
      </c>
      <c r="B94">
        <v>0.54704589843749996</v>
      </c>
      <c r="C94">
        <v>0.16477050781249999</v>
      </c>
      <c r="F94">
        <f t="shared" si="4"/>
        <v>3.4252929687500079E-2</v>
      </c>
    </row>
    <row r="95" spans="1:6" x14ac:dyDescent="0.25">
      <c r="A95">
        <v>94</v>
      </c>
      <c r="B95">
        <v>0.59699707031250004</v>
      </c>
      <c r="C95">
        <v>0.16879882812499999</v>
      </c>
      <c r="F95">
        <f t="shared" si="4"/>
        <v>4.2148437500000087E-2</v>
      </c>
    </row>
    <row r="96" spans="1:6" x14ac:dyDescent="0.25">
      <c r="A96">
        <v>95</v>
      </c>
      <c r="B96">
        <v>0.64694824218750002</v>
      </c>
      <c r="C96">
        <v>0.16557617187500001</v>
      </c>
      <c r="F96">
        <f t="shared" si="4"/>
        <v>4.9399414062500001E-2</v>
      </c>
    </row>
    <row r="97" spans="1:6" x14ac:dyDescent="0.25">
      <c r="A97">
        <v>96</v>
      </c>
      <c r="B97">
        <v>0.6968994140625</v>
      </c>
      <c r="C97">
        <v>0.16154785156250001</v>
      </c>
      <c r="F97">
        <f t="shared" si="4"/>
        <v>5.5844726562500016E-2</v>
      </c>
    </row>
    <row r="98" spans="1:6" x14ac:dyDescent="0.25">
      <c r="A98">
        <v>97</v>
      </c>
      <c r="B98">
        <v>0.74685058593749998</v>
      </c>
      <c r="C98">
        <v>0.15590820312500001</v>
      </c>
      <c r="F98">
        <f t="shared" si="4"/>
        <v>6.2209472656250077E-2</v>
      </c>
    </row>
    <row r="99" spans="1:6" x14ac:dyDescent="0.25">
      <c r="A99">
        <v>98</v>
      </c>
      <c r="B99">
        <v>0.79680175781249996</v>
      </c>
      <c r="C99">
        <v>0.1502685546875</v>
      </c>
      <c r="F99">
        <f t="shared" si="4"/>
        <v>6.8251953125000014E-2</v>
      </c>
    </row>
    <row r="100" spans="1:6" x14ac:dyDescent="0.25">
      <c r="A100">
        <v>99</v>
      </c>
      <c r="B100">
        <v>0.84675292968750004</v>
      </c>
      <c r="C100">
        <v>0.14462890624999999</v>
      </c>
      <c r="F100">
        <f t="shared" si="4"/>
        <v>7.4133300781250064E-2</v>
      </c>
    </row>
    <row r="101" spans="1:6" x14ac:dyDescent="0.25">
      <c r="A101">
        <v>100</v>
      </c>
      <c r="B101">
        <v>0.89670410156250002</v>
      </c>
      <c r="C101">
        <v>0.13818359375</v>
      </c>
      <c r="F101">
        <f t="shared" si="4"/>
        <v>8.1070963541666693E-2</v>
      </c>
    </row>
    <row r="102" spans="1:6" x14ac:dyDescent="0.25">
      <c r="A102">
        <v>101</v>
      </c>
      <c r="B102">
        <v>0.9466552734375</v>
      </c>
      <c r="C102">
        <v>0.13334960937500001</v>
      </c>
    </row>
    <row r="103" spans="1:6" x14ac:dyDescent="0.25">
      <c r="A103">
        <v>102</v>
      </c>
      <c r="B103">
        <v>0.99660644531249998</v>
      </c>
      <c r="C103">
        <v>0.130126953125</v>
      </c>
    </row>
    <row r="104" spans="1:6" x14ac:dyDescent="0.25">
      <c r="A104">
        <v>103</v>
      </c>
      <c r="B104">
        <v>0.9990234375</v>
      </c>
      <c r="C104">
        <v>0.12529296875000001</v>
      </c>
    </row>
    <row r="105" spans="1:6" x14ac:dyDescent="0.25">
      <c r="A105">
        <v>104</v>
      </c>
      <c r="B105">
        <v>0.94907226562500002</v>
      </c>
      <c r="C105">
        <v>0.1212646484375</v>
      </c>
    </row>
    <row r="106" spans="1:6" x14ac:dyDescent="0.25">
      <c r="A106">
        <v>105</v>
      </c>
      <c r="B106">
        <v>0.89912109375000004</v>
      </c>
      <c r="C106">
        <v>0.117236328125</v>
      </c>
    </row>
    <row r="107" spans="1:6" x14ac:dyDescent="0.25">
      <c r="A107">
        <v>106</v>
      </c>
      <c r="B107">
        <v>0.84916992187499996</v>
      </c>
      <c r="C107">
        <v>0.11562500000000001</v>
      </c>
    </row>
    <row r="108" spans="1:6" x14ac:dyDescent="0.25">
      <c r="A108">
        <v>107</v>
      </c>
      <c r="B108">
        <v>0.79921874999999998</v>
      </c>
      <c r="C108">
        <v>0.11159667968750001</v>
      </c>
    </row>
    <row r="109" spans="1:6" x14ac:dyDescent="0.25">
      <c r="A109">
        <v>108</v>
      </c>
      <c r="B109">
        <v>0.749267578125</v>
      </c>
      <c r="C109">
        <v>0.10837402343749999</v>
      </c>
    </row>
    <row r="110" spans="1:6" x14ac:dyDescent="0.25">
      <c r="A110">
        <v>109</v>
      </c>
      <c r="B110">
        <v>0.69931640625000002</v>
      </c>
      <c r="C110">
        <v>0.1067626953125</v>
      </c>
    </row>
    <row r="111" spans="1:6" x14ac:dyDescent="0.25">
      <c r="A111">
        <v>110</v>
      </c>
      <c r="B111">
        <v>0.64936523437500004</v>
      </c>
      <c r="C111">
        <v>0.10354003906250001</v>
      </c>
    </row>
    <row r="112" spans="1:6" x14ac:dyDescent="0.25">
      <c r="A112">
        <v>111</v>
      </c>
      <c r="B112">
        <v>0.59941406249999996</v>
      </c>
      <c r="C112">
        <v>0.102734375</v>
      </c>
    </row>
    <row r="113" spans="1:3" x14ac:dyDescent="0.25">
      <c r="A113">
        <v>112</v>
      </c>
      <c r="B113">
        <v>0.54946289062499998</v>
      </c>
      <c r="C113">
        <v>9.0649414062500003E-2</v>
      </c>
    </row>
    <row r="114" spans="1:3" x14ac:dyDescent="0.25">
      <c r="A114">
        <v>113</v>
      </c>
      <c r="B114">
        <v>0.49951171875</v>
      </c>
      <c r="C114">
        <v>7.4536132812500003E-2</v>
      </c>
    </row>
    <row r="115" spans="1:3" x14ac:dyDescent="0.25">
      <c r="A115">
        <v>114</v>
      </c>
      <c r="B115">
        <v>0.44956054687500002</v>
      </c>
      <c r="C115">
        <v>5.8422851562500003E-2</v>
      </c>
    </row>
    <row r="116" spans="1:3" x14ac:dyDescent="0.25">
      <c r="A116">
        <v>115</v>
      </c>
      <c r="B116">
        <v>0.39960937499999999</v>
      </c>
      <c r="C116">
        <v>4.3920898437500099E-2</v>
      </c>
    </row>
    <row r="117" spans="1:3" x14ac:dyDescent="0.25">
      <c r="A117">
        <v>116</v>
      </c>
      <c r="B117">
        <v>0.34965820312500001</v>
      </c>
      <c r="C117">
        <v>3.1030273437500099E-2</v>
      </c>
    </row>
    <row r="118" spans="1:3" x14ac:dyDescent="0.25">
      <c r="A118">
        <v>117</v>
      </c>
      <c r="B118">
        <v>0.29970703124999998</v>
      </c>
      <c r="C118">
        <v>1.9750976562500099E-2</v>
      </c>
    </row>
    <row r="119" spans="1:3" x14ac:dyDescent="0.25">
      <c r="A119">
        <v>118</v>
      </c>
      <c r="B119">
        <v>0.249755859375</v>
      </c>
      <c r="C119">
        <v>1.0083007812499999E-2</v>
      </c>
    </row>
    <row r="120" spans="1:3" x14ac:dyDescent="0.25">
      <c r="A120">
        <v>119</v>
      </c>
      <c r="B120">
        <v>0.19980468749999999</v>
      </c>
      <c r="C120">
        <v>1.220703125E-3</v>
      </c>
    </row>
    <row r="121" spans="1:3" x14ac:dyDescent="0.25">
      <c r="A121">
        <v>120</v>
      </c>
      <c r="B121">
        <v>0.14985351562499999</v>
      </c>
      <c r="C121">
        <v>-8.4472656249998702E-3</v>
      </c>
    </row>
    <row r="122" spans="1:3" x14ac:dyDescent="0.25">
      <c r="A122">
        <v>121</v>
      </c>
      <c r="B122">
        <v>9.9902343749999997E-2</v>
      </c>
      <c r="C122">
        <v>-1.8115234375000001E-2</v>
      </c>
    </row>
    <row r="123" spans="1:3" x14ac:dyDescent="0.25">
      <c r="A123">
        <v>122</v>
      </c>
      <c r="B123">
        <v>4.9951171874999999E-2</v>
      </c>
      <c r="C123">
        <v>-2.9394531249999901E-2</v>
      </c>
    </row>
    <row r="124" spans="1:3" x14ac:dyDescent="0.25">
      <c r="A124">
        <v>123</v>
      </c>
      <c r="B124">
        <v>0</v>
      </c>
      <c r="C124">
        <v>-4.1479492187499897E-2</v>
      </c>
    </row>
    <row r="125" spans="1:3" x14ac:dyDescent="0.25">
      <c r="A125">
        <v>124</v>
      </c>
      <c r="B125">
        <v>-4.9951171874999999E-2</v>
      </c>
      <c r="C125">
        <v>-5.4370117187499997E-2</v>
      </c>
    </row>
    <row r="126" spans="1:3" x14ac:dyDescent="0.25">
      <c r="A126">
        <v>125</v>
      </c>
      <c r="B126">
        <v>-9.9902343749999997E-2</v>
      </c>
      <c r="C126">
        <v>-6.4038085937499795E-2</v>
      </c>
    </row>
    <row r="127" spans="1:3" x14ac:dyDescent="0.25">
      <c r="A127">
        <v>126</v>
      </c>
      <c r="B127">
        <v>-0.14985351562499999</v>
      </c>
      <c r="C127">
        <v>-7.53173828125E-2</v>
      </c>
    </row>
    <row r="128" spans="1:3" x14ac:dyDescent="0.25">
      <c r="A128">
        <v>127</v>
      </c>
      <c r="B128">
        <v>-0.19980468749999999</v>
      </c>
      <c r="C128">
        <v>-8.5791015624999897E-2</v>
      </c>
    </row>
    <row r="129" spans="1:3" x14ac:dyDescent="0.25">
      <c r="A129">
        <v>128</v>
      </c>
      <c r="B129">
        <v>-0.249755859375</v>
      </c>
      <c r="C129">
        <v>-9.5458984375E-2</v>
      </c>
    </row>
    <row r="130" spans="1:3" x14ac:dyDescent="0.25">
      <c r="A130">
        <v>129</v>
      </c>
      <c r="B130">
        <v>-0.29970703124999998</v>
      </c>
      <c r="C130">
        <v>-0.103515625</v>
      </c>
    </row>
    <row r="131" spans="1:3" x14ac:dyDescent="0.25">
      <c r="A131">
        <v>130</v>
      </c>
      <c r="B131">
        <v>-0.34965820312500001</v>
      </c>
      <c r="C131">
        <v>-0.1107666015625</v>
      </c>
    </row>
    <row r="132" spans="1:3" x14ac:dyDescent="0.25">
      <c r="A132">
        <v>131</v>
      </c>
      <c r="B132">
        <v>-0.39960937499999999</v>
      </c>
      <c r="C132">
        <v>-0.11640625</v>
      </c>
    </row>
    <row r="133" spans="1:3" x14ac:dyDescent="0.25">
      <c r="A133">
        <v>132</v>
      </c>
      <c r="B133">
        <v>-0.44956054687500002</v>
      </c>
      <c r="C133">
        <v>-0.12204589843749999</v>
      </c>
    </row>
    <row r="134" spans="1:3" x14ac:dyDescent="0.25">
      <c r="A134">
        <v>133</v>
      </c>
      <c r="B134">
        <v>-0.49951171875</v>
      </c>
      <c r="C134">
        <v>-0.127685546875</v>
      </c>
    </row>
    <row r="135" spans="1:3" x14ac:dyDescent="0.25">
      <c r="A135">
        <v>134</v>
      </c>
      <c r="B135">
        <v>-0.54946289062499998</v>
      </c>
      <c r="C135">
        <v>-0.13332519531250001</v>
      </c>
    </row>
    <row r="136" spans="1:3" x14ac:dyDescent="0.25">
      <c r="A136">
        <v>135</v>
      </c>
      <c r="B136">
        <v>-0.59941406249999996</v>
      </c>
      <c r="C136">
        <v>-0.13896484375000001</v>
      </c>
    </row>
    <row r="137" spans="1:3" x14ac:dyDescent="0.25">
      <c r="A137">
        <v>136</v>
      </c>
      <c r="B137">
        <v>-0.64936523437500004</v>
      </c>
      <c r="C137">
        <v>-0.14460449218749999</v>
      </c>
    </row>
    <row r="138" spans="1:3" x14ac:dyDescent="0.25">
      <c r="A138">
        <v>137</v>
      </c>
      <c r="B138">
        <v>-0.69931640625000002</v>
      </c>
      <c r="C138">
        <v>-0.15024414062499999</v>
      </c>
    </row>
    <row r="139" spans="1:3" x14ac:dyDescent="0.25">
      <c r="A139">
        <v>138</v>
      </c>
      <c r="B139">
        <v>-0.749267578125</v>
      </c>
      <c r="C139">
        <v>-0.15668945312499999</v>
      </c>
    </row>
    <row r="140" spans="1:3" x14ac:dyDescent="0.25">
      <c r="A140">
        <v>139</v>
      </c>
      <c r="B140">
        <v>-0.79921874999999998</v>
      </c>
      <c r="C140">
        <v>-0.16313476562500001</v>
      </c>
    </row>
    <row r="141" spans="1:3" x14ac:dyDescent="0.25">
      <c r="A141">
        <v>140</v>
      </c>
      <c r="B141">
        <v>-0.84916992187499996</v>
      </c>
      <c r="C141">
        <v>-0.16958007812500001</v>
      </c>
    </row>
    <row r="142" spans="1:3" x14ac:dyDescent="0.25">
      <c r="A142">
        <v>141</v>
      </c>
      <c r="B142">
        <v>-0.89912109375000004</v>
      </c>
      <c r="C142">
        <v>-0.16877441406249999</v>
      </c>
    </row>
    <row r="143" spans="1:3" x14ac:dyDescent="0.25">
      <c r="A143">
        <v>142</v>
      </c>
      <c r="B143">
        <v>-0.94907226562500002</v>
      </c>
      <c r="C143">
        <v>-0.16474609374999999</v>
      </c>
    </row>
    <row r="144" spans="1:3" x14ac:dyDescent="0.25">
      <c r="A144">
        <v>143</v>
      </c>
      <c r="B144">
        <v>-0.9990234375</v>
      </c>
      <c r="C144">
        <v>-0.15910644531250001</v>
      </c>
    </row>
    <row r="145" spans="1:3" x14ac:dyDescent="0.25">
      <c r="A145">
        <v>144</v>
      </c>
      <c r="B145">
        <v>-1.0014404296874999</v>
      </c>
      <c r="C145">
        <v>-0.15185546875</v>
      </c>
    </row>
    <row r="146" spans="1:3" x14ac:dyDescent="0.25">
      <c r="A146">
        <v>145</v>
      </c>
      <c r="B146">
        <v>-0.95148925781250004</v>
      </c>
      <c r="C146">
        <v>-0.14621582031249999</v>
      </c>
    </row>
    <row r="147" spans="1:3" x14ac:dyDescent="0.25">
      <c r="A147">
        <v>146</v>
      </c>
      <c r="B147">
        <v>-0.90153808593749996</v>
      </c>
      <c r="C147">
        <v>-0.14057617187499999</v>
      </c>
    </row>
    <row r="148" spans="1:3" x14ac:dyDescent="0.25">
      <c r="A148">
        <v>147</v>
      </c>
      <c r="B148">
        <v>-0.85158691406249998</v>
      </c>
      <c r="C148">
        <v>-0.13413085937499999</v>
      </c>
    </row>
    <row r="149" spans="1:3" x14ac:dyDescent="0.25">
      <c r="A149">
        <v>148</v>
      </c>
      <c r="B149">
        <v>-0.8016357421875</v>
      </c>
      <c r="C149">
        <v>-0.12687988281250001</v>
      </c>
    </row>
    <row r="150" spans="1:3" x14ac:dyDescent="0.25">
      <c r="A150">
        <v>149</v>
      </c>
      <c r="B150">
        <v>-0.75168457031250002</v>
      </c>
      <c r="C150">
        <v>-0.108349609375</v>
      </c>
    </row>
    <row r="151" spans="1:3" x14ac:dyDescent="0.25">
      <c r="A151">
        <v>150</v>
      </c>
      <c r="B151">
        <v>-0.70173339843750004</v>
      </c>
      <c r="C151">
        <v>-8.5791015624999897E-2</v>
      </c>
    </row>
    <row r="152" spans="1:3" x14ac:dyDescent="0.25">
      <c r="A152">
        <v>151</v>
      </c>
      <c r="B152">
        <v>-0.65178222656249996</v>
      </c>
      <c r="C152">
        <v>-6.4038085937499795E-2</v>
      </c>
    </row>
    <row r="153" spans="1:3" x14ac:dyDescent="0.25">
      <c r="A153">
        <v>152</v>
      </c>
      <c r="B153">
        <v>-0.60183105468749998</v>
      </c>
      <c r="C153">
        <v>-4.30908203125E-2</v>
      </c>
    </row>
    <row r="154" spans="1:3" x14ac:dyDescent="0.25">
      <c r="A154">
        <v>153</v>
      </c>
      <c r="B154">
        <v>-0.5518798828125</v>
      </c>
      <c r="C154">
        <v>-2.4560546874999901E-2</v>
      </c>
    </row>
    <row r="155" spans="1:3" x14ac:dyDescent="0.25">
      <c r="A155">
        <v>154</v>
      </c>
      <c r="B155">
        <v>-0.50192871093750002</v>
      </c>
      <c r="C155">
        <v>-9.2529296874999094E-3</v>
      </c>
    </row>
    <row r="156" spans="1:3" x14ac:dyDescent="0.25">
      <c r="A156">
        <v>155</v>
      </c>
      <c r="B156">
        <v>-0.45197753906249999</v>
      </c>
      <c r="C156">
        <v>4.4433593750001802E-3</v>
      </c>
    </row>
    <row r="157" spans="1:3" x14ac:dyDescent="0.25">
      <c r="A157">
        <v>156</v>
      </c>
      <c r="B157">
        <v>-0.40202636718750001</v>
      </c>
      <c r="C157">
        <v>1.5722656250000099E-2</v>
      </c>
    </row>
    <row r="158" spans="1:3" x14ac:dyDescent="0.25">
      <c r="A158">
        <v>157</v>
      </c>
      <c r="B158">
        <v>-0.35207519531249998</v>
      </c>
      <c r="C158">
        <v>2.4584960937500001E-2</v>
      </c>
    </row>
    <row r="159" spans="1:3" x14ac:dyDescent="0.25">
      <c r="A159">
        <v>158</v>
      </c>
      <c r="B159">
        <v>-0.3021240234375</v>
      </c>
      <c r="C159">
        <v>3.4252929687500003E-2</v>
      </c>
    </row>
    <row r="160" spans="1:3" x14ac:dyDescent="0.25">
      <c r="A160">
        <v>159</v>
      </c>
      <c r="B160">
        <v>-0.25217285156250002</v>
      </c>
      <c r="C160">
        <v>4.2309570312500003E-2</v>
      </c>
    </row>
    <row r="161" spans="1:3" x14ac:dyDescent="0.25">
      <c r="A161">
        <v>160</v>
      </c>
      <c r="B161">
        <v>-0.20222167968749999</v>
      </c>
      <c r="C161">
        <v>4.9560546875E-2</v>
      </c>
    </row>
    <row r="162" spans="1:3" x14ac:dyDescent="0.25">
      <c r="A162">
        <v>161</v>
      </c>
      <c r="B162">
        <v>-0.15227050781250001</v>
      </c>
      <c r="C162">
        <v>5.6005859375000099E-2</v>
      </c>
    </row>
    <row r="163" spans="1:3" x14ac:dyDescent="0.25">
      <c r="A163">
        <v>162</v>
      </c>
      <c r="B163">
        <v>-0.10231933593750001</v>
      </c>
      <c r="C163">
        <v>6.16455078125E-2</v>
      </c>
    </row>
    <row r="164" spans="1:3" x14ac:dyDescent="0.25">
      <c r="A164">
        <v>163</v>
      </c>
      <c r="B164">
        <v>-5.23681640625E-2</v>
      </c>
      <c r="C164">
        <v>6.7285156250000103E-2</v>
      </c>
    </row>
    <row r="165" spans="1:3" x14ac:dyDescent="0.25">
      <c r="A165">
        <v>164</v>
      </c>
      <c r="B165">
        <v>-2.4169921875000001E-3</v>
      </c>
      <c r="C165">
        <v>7.373046875E-2</v>
      </c>
    </row>
    <row r="166" spans="1:3" x14ac:dyDescent="0.25">
      <c r="A166">
        <v>165</v>
      </c>
      <c r="B166">
        <v>4.7534179687499997E-2</v>
      </c>
      <c r="C166">
        <v>8.0981445312499997E-2</v>
      </c>
    </row>
    <row r="167" spans="1:3" x14ac:dyDescent="0.25">
      <c r="A167">
        <v>166</v>
      </c>
      <c r="B167">
        <v>9.7485351562500003E-2</v>
      </c>
      <c r="C167">
        <v>8.6621093750000003E-2</v>
      </c>
    </row>
    <row r="168" spans="1:3" x14ac:dyDescent="0.25">
      <c r="A168">
        <v>167</v>
      </c>
      <c r="B168">
        <v>0.14743652343749999</v>
      </c>
      <c r="C168">
        <v>9.4677734375000003E-2</v>
      </c>
    </row>
    <row r="169" spans="1:3" x14ac:dyDescent="0.25">
      <c r="A169">
        <v>168</v>
      </c>
      <c r="B169">
        <v>0.1973876953125</v>
      </c>
      <c r="C169">
        <v>0.102734375</v>
      </c>
    </row>
    <row r="170" spans="1:3" x14ac:dyDescent="0.25">
      <c r="A170">
        <v>169</v>
      </c>
      <c r="B170">
        <v>0.24733886718750001</v>
      </c>
      <c r="C170">
        <v>0.11240234374999999</v>
      </c>
    </row>
    <row r="171" spans="1:3" x14ac:dyDescent="0.25">
      <c r="A171">
        <v>170</v>
      </c>
      <c r="B171">
        <v>0.29729003906250001</v>
      </c>
      <c r="C171">
        <v>0.1212646484375</v>
      </c>
    </row>
    <row r="172" spans="1:3" x14ac:dyDescent="0.25">
      <c r="A172">
        <v>171</v>
      </c>
      <c r="B172">
        <v>0.34724121093749999</v>
      </c>
      <c r="C172">
        <v>0.13093261718749999</v>
      </c>
    </row>
    <row r="173" spans="1:3" x14ac:dyDescent="0.25">
      <c r="A173">
        <v>172</v>
      </c>
      <c r="B173">
        <v>0.39719238281250002</v>
      </c>
      <c r="C173">
        <v>0.13979492187500001</v>
      </c>
    </row>
    <row r="174" spans="1:3" x14ac:dyDescent="0.25">
      <c r="A174">
        <v>173</v>
      </c>
      <c r="B174">
        <v>0.4471435546875</v>
      </c>
      <c r="C174">
        <v>0.14865722656249999</v>
      </c>
    </row>
    <row r="175" spans="1:3" x14ac:dyDescent="0.25">
      <c r="A175">
        <v>174</v>
      </c>
      <c r="B175">
        <v>0.49709472656249998</v>
      </c>
      <c r="C175">
        <v>0.15751953125000001</v>
      </c>
    </row>
    <row r="176" spans="1:3" x14ac:dyDescent="0.25">
      <c r="A176">
        <v>175</v>
      </c>
      <c r="B176">
        <v>0.54704589843749996</v>
      </c>
      <c r="C176">
        <v>0.16477050781249999</v>
      </c>
    </row>
    <row r="177" spans="1:3" x14ac:dyDescent="0.25">
      <c r="A177">
        <v>176</v>
      </c>
      <c r="B177">
        <v>0.59699707031250004</v>
      </c>
      <c r="C177">
        <v>0.1663818359375</v>
      </c>
    </row>
    <row r="178" spans="1:3" x14ac:dyDescent="0.25">
      <c r="A178">
        <v>177</v>
      </c>
      <c r="B178">
        <v>0.64694824218750002</v>
      </c>
      <c r="C178">
        <v>0.16477050781249999</v>
      </c>
    </row>
    <row r="179" spans="1:3" x14ac:dyDescent="0.25">
      <c r="A179">
        <v>178</v>
      </c>
      <c r="B179">
        <v>0.6968994140625</v>
      </c>
      <c r="C179">
        <v>0.15993652343750001</v>
      </c>
    </row>
    <row r="180" spans="1:3" x14ac:dyDescent="0.25">
      <c r="A180">
        <v>179</v>
      </c>
      <c r="B180">
        <v>0.74685058593749998</v>
      </c>
      <c r="C180">
        <v>0.15510253906249999</v>
      </c>
    </row>
    <row r="181" spans="1:3" x14ac:dyDescent="0.25">
      <c r="A181">
        <v>180</v>
      </c>
      <c r="B181">
        <v>0.79680175781249996</v>
      </c>
      <c r="C181">
        <v>0.14946289062500001</v>
      </c>
    </row>
    <row r="182" spans="1:3" x14ac:dyDescent="0.25">
      <c r="A182">
        <v>181</v>
      </c>
      <c r="B182">
        <v>0.84675292968750004</v>
      </c>
      <c r="C182">
        <v>0.14301757812499999</v>
      </c>
    </row>
    <row r="183" spans="1:3" x14ac:dyDescent="0.25">
      <c r="A183">
        <v>182</v>
      </c>
      <c r="B183">
        <v>0.89670410156250002</v>
      </c>
      <c r="C183">
        <v>0.13737792968750001</v>
      </c>
    </row>
    <row r="184" spans="1:3" x14ac:dyDescent="0.25">
      <c r="A184">
        <v>183</v>
      </c>
      <c r="B184">
        <v>0.9466552734375</v>
      </c>
      <c r="C184">
        <v>0.13173828125000001</v>
      </c>
    </row>
    <row r="185" spans="1:3" x14ac:dyDescent="0.25">
      <c r="A185">
        <v>184</v>
      </c>
      <c r="B185">
        <v>0.99660644531249998</v>
      </c>
      <c r="C185">
        <v>0.12690429687499999</v>
      </c>
    </row>
    <row r="186" spans="1:3" x14ac:dyDescent="0.25">
      <c r="A186">
        <v>185</v>
      </c>
      <c r="B186">
        <v>0.9990234375</v>
      </c>
      <c r="C186">
        <v>0.12368164062500001</v>
      </c>
    </row>
    <row r="187" spans="1:3" x14ac:dyDescent="0.25">
      <c r="A187">
        <v>186</v>
      </c>
      <c r="B187">
        <v>0.94907226562500002</v>
      </c>
      <c r="C187">
        <v>0.11965332031250001</v>
      </c>
    </row>
    <row r="188" spans="1:3" x14ac:dyDescent="0.25">
      <c r="A188">
        <v>187</v>
      </c>
      <c r="B188">
        <v>0.89912109375000004</v>
      </c>
      <c r="C188">
        <v>0.11562500000000001</v>
      </c>
    </row>
    <row r="189" spans="1:3" x14ac:dyDescent="0.25">
      <c r="A189">
        <v>188</v>
      </c>
      <c r="B189">
        <v>0.84916992187499996</v>
      </c>
      <c r="C189">
        <v>0.11240234374999999</v>
      </c>
    </row>
    <row r="190" spans="1:3" x14ac:dyDescent="0.25">
      <c r="A190">
        <v>189</v>
      </c>
      <c r="B190">
        <v>0.79921874999999998</v>
      </c>
      <c r="C190">
        <v>0.110791015625</v>
      </c>
    </row>
    <row r="191" spans="1:3" x14ac:dyDescent="0.25">
      <c r="A191">
        <v>190</v>
      </c>
      <c r="B191">
        <v>0.749267578125</v>
      </c>
      <c r="C191">
        <v>0.1067626953125</v>
      </c>
    </row>
    <row r="192" spans="1:3" x14ac:dyDescent="0.25">
      <c r="A192">
        <v>191</v>
      </c>
      <c r="B192">
        <v>0.69931640625000002</v>
      </c>
      <c r="C192">
        <v>0.1051513671875</v>
      </c>
    </row>
    <row r="193" spans="1:3" x14ac:dyDescent="0.25">
      <c r="A193">
        <v>192</v>
      </c>
      <c r="B193">
        <v>0.64936523437500004</v>
      </c>
      <c r="C193">
        <v>0.10354003906250001</v>
      </c>
    </row>
    <row r="194" spans="1:3" x14ac:dyDescent="0.25">
      <c r="A194">
        <v>193</v>
      </c>
      <c r="B194">
        <v>0.59941406249999996</v>
      </c>
      <c r="C194">
        <v>0.1019287109375</v>
      </c>
    </row>
    <row r="195" spans="1:3" x14ac:dyDescent="0.25">
      <c r="A195">
        <v>194</v>
      </c>
      <c r="B195">
        <v>0.54946289062499998</v>
      </c>
      <c r="C195">
        <v>8.984375E-2</v>
      </c>
    </row>
    <row r="196" spans="1:3" x14ac:dyDescent="0.25">
      <c r="A196">
        <v>195</v>
      </c>
      <c r="B196">
        <v>0.49951171875</v>
      </c>
      <c r="C196">
        <v>7.373046875E-2</v>
      </c>
    </row>
    <row r="197" spans="1:3" x14ac:dyDescent="0.25">
      <c r="A197">
        <v>196</v>
      </c>
      <c r="B197">
        <v>0.44956054687500002</v>
      </c>
      <c r="C197">
        <v>5.76171875E-2</v>
      </c>
    </row>
    <row r="198" spans="1:3" x14ac:dyDescent="0.25">
      <c r="A198">
        <v>197</v>
      </c>
      <c r="B198">
        <v>0.39960937499999999</v>
      </c>
      <c r="C198">
        <v>4.3115234375000103E-2</v>
      </c>
    </row>
    <row r="199" spans="1:3" x14ac:dyDescent="0.25">
      <c r="A199">
        <v>198</v>
      </c>
      <c r="B199">
        <v>0.34965820312500001</v>
      </c>
      <c r="C199">
        <v>3.1030273437500099E-2</v>
      </c>
    </row>
    <row r="200" spans="1:3" x14ac:dyDescent="0.25">
      <c r="A200">
        <v>199</v>
      </c>
      <c r="B200">
        <v>0.29970703124999998</v>
      </c>
      <c r="C200">
        <v>1.9750976562500099E-2</v>
      </c>
    </row>
    <row r="201" spans="1:3" x14ac:dyDescent="0.25">
      <c r="A201">
        <v>200</v>
      </c>
      <c r="B201">
        <v>0.249755859375</v>
      </c>
      <c r="C201">
        <v>9.27734375E-3</v>
      </c>
    </row>
    <row r="202" spans="1:3" x14ac:dyDescent="0.25">
      <c r="A202">
        <v>201</v>
      </c>
      <c r="B202">
        <v>0.19980468749999999</v>
      </c>
      <c r="C202">
        <v>4.1503906250017802E-4</v>
      </c>
    </row>
    <row r="203" spans="1:3" x14ac:dyDescent="0.25">
      <c r="A203">
        <v>202</v>
      </c>
      <c r="B203">
        <v>0.14985351562499999</v>
      </c>
      <c r="C203">
        <v>-9.2529296874999094E-3</v>
      </c>
    </row>
    <row r="204" spans="1:3" x14ac:dyDescent="0.25">
      <c r="A204">
        <v>203</v>
      </c>
      <c r="B204">
        <v>9.9902343749999997E-2</v>
      </c>
      <c r="C204">
        <v>-1.8115234375000001E-2</v>
      </c>
    </row>
    <row r="205" spans="1:3" x14ac:dyDescent="0.25">
      <c r="A205">
        <v>204</v>
      </c>
      <c r="B205">
        <v>4.9951171874999999E-2</v>
      </c>
      <c r="C205">
        <v>-2.9394531249999901E-2</v>
      </c>
    </row>
    <row r="206" spans="1:3" x14ac:dyDescent="0.25">
      <c r="A206">
        <v>205</v>
      </c>
      <c r="B206">
        <v>0</v>
      </c>
      <c r="C206">
        <v>-4.0673828124999901E-2</v>
      </c>
    </row>
    <row r="207" spans="1:3" x14ac:dyDescent="0.25">
      <c r="A207">
        <v>206</v>
      </c>
      <c r="B207">
        <v>-4.9951171874999999E-2</v>
      </c>
      <c r="C207">
        <v>-5.3564453124999897E-2</v>
      </c>
    </row>
    <row r="208" spans="1:3" x14ac:dyDescent="0.25">
      <c r="A208">
        <v>207</v>
      </c>
      <c r="B208">
        <v>-9.9902343749999997E-2</v>
      </c>
      <c r="C208">
        <v>-6.3232421875E-2</v>
      </c>
    </row>
    <row r="209" spans="1:3" x14ac:dyDescent="0.25">
      <c r="A209">
        <v>208</v>
      </c>
      <c r="B209">
        <v>-0.14985351562499999</v>
      </c>
      <c r="C209">
        <v>-7.4511718749999997E-2</v>
      </c>
    </row>
    <row r="210" spans="1:3" x14ac:dyDescent="0.25">
      <c r="A210">
        <v>209</v>
      </c>
      <c r="B210">
        <v>-0.19980468749999999</v>
      </c>
      <c r="C210">
        <v>-8.4179687499999795E-2</v>
      </c>
    </row>
    <row r="211" spans="1:3" x14ac:dyDescent="0.25">
      <c r="A211">
        <v>210</v>
      </c>
      <c r="B211">
        <v>-0.249755859375</v>
      </c>
      <c r="C211">
        <v>-9.4653320312499997E-2</v>
      </c>
    </row>
    <row r="212" spans="1:3" x14ac:dyDescent="0.25">
      <c r="A212">
        <v>211</v>
      </c>
      <c r="B212">
        <v>-0.29970703124999998</v>
      </c>
      <c r="C212">
        <v>-0.1027099609375</v>
      </c>
    </row>
    <row r="213" spans="1:3" x14ac:dyDescent="0.25">
      <c r="A213">
        <v>212</v>
      </c>
      <c r="B213">
        <v>-0.34965820312500001</v>
      </c>
      <c r="C213">
        <v>-0.10996093749999999</v>
      </c>
    </row>
    <row r="214" spans="1:3" x14ac:dyDescent="0.25">
      <c r="A214">
        <v>213</v>
      </c>
      <c r="B214">
        <v>-0.39960937499999999</v>
      </c>
      <c r="C214">
        <v>-0.1156005859375</v>
      </c>
    </row>
    <row r="215" spans="1:3" x14ac:dyDescent="0.25">
      <c r="A215">
        <v>214</v>
      </c>
      <c r="B215">
        <v>-0.44956054687500002</v>
      </c>
      <c r="C215">
        <v>-0.12124023437500001</v>
      </c>
    </row>
    <row r="216" spans="1:3" x14ac:dyDescent="0.25">
      <c r="A216">
        <v>215</v>
      </c>
      <c r="B216">
        <v>-0.49951171875</v>
      </c>
      <c r="C216">
        <v>-0.12687988281250001</v>
      </c>
    </row>
    <row r="217" spans="1:3" x14ac:dyDescent="0.25">
      <c r="A217">
        <v>216</v>
      </c>
      <c r="B217">
        <v>-0.54946289062499998</v>
      </c>
      <c r="C217">
        <v>-0.13251953124999999</v>
      </c>
    </row>
    <row r="218" spans="1:3" x14ac:dyDescent="0.25">
      <c r="A218">
        <v>217</v>
      </c>
      <c r="B218">
        <v>-0.59941406249999996</v>
      </c>
      <c r="C218">
        <v>-0.13735351562500001</v>
      </c>
    </row>
    <row r="219" spans="1:3" x14ac:dyDescent="0.25">
      <c r="A219">
        <v>218</v>
      </c>
      <c r="B219">
        <v>-0.64936523437500004</v>
      </c>
      <c r="C219">
        <v>-0.14299316406250001</v>
      </c>
    </row>
    <row r="220" spans="1:3" x14ac:dyDescent="0.25">
      <c r="A220">
        <v>219</v>
      </c>
      <c r="B220">
        <v>-0.69931640625000002</v>
      </c>
      <c r="C220">
        <v>-0.14863281249999999</v>
      </c>
    </row>
    <row r="221" spans="1:3" x14ac:dyDescent="0.25">
      <c r="A221">
        <v>220</v>
      </c>
      <c r="B221">
        <v>-0.749267578125</v>
      </c>
      <c r="C221">
        <v>-0.15507812500000001</v>
      </c>
    </row>
    <row r="222" spans="1:3" x14ac:dyDescent="0.25">
      <c r="A222">
        <v>221</v>
      </c>
      <c r="B222">
        <v>-0.79921874999999998</v>
      </c>
      <c r="C222">
        <v>-0.16152343750000001</v>
      </c>
    </row>
    <row r="223" spans="1:3" x14ac:dyDescent="0.25">
      <c r="A223">
        <v>222</v>
      </c>
      <c r="B223">
        <v>-0.84916992187499996</v>
      </c>
      <c r="C223">
        <v>-0.16635742187499999</v>
      </c>
    </row>
    <row r="224" spans="1:3" x14ac:dyDescent="0.25">
      <c r="A224">
        <v>223</v>
      </c>
      <c r="B224">
        <v>-0.89912109375000004</v>
      </c>
      <c r="C224">
        <v>-0.16555175781250001</v>
      </c>
    </row>
    <row r="225" spans="1:3" x14ac:dyDescent="0.25">
      <c r="A225">
        <v>224</v>
      </c>
      <c r="B225">
        <v>-0.94907226562500002</v>
      </c>
      <c r="C225">
        <v>-0.16232910156249999</v>
      </c>
    </row>
    <row r="226" spans="1:3" x14ac:dyDescent="0.25">
      <c r="A226">
        <v>225</v>
      </c>
      <c r="B226">
        <v>-0.9990234375</v>
      </c>
      <c r="C226">
        <v>-0.1558837890625</v>
      </c>
    </row>
    <row r="227" spans="1:3" x14ac:dyDescent="0.25">
      <c r="A227">
        <v>226</v>
      </c>
      <c r="B227">
        <v>-1.0014404296874999</v>
      </c>
      <c r="C227">
        <v>-0.15024414062499999</v>
      </c>
    </row>
    <row r="228" spans="1:3" x14ac:dyDescent="0.25">
      <c r="A228">
        <v>227</v>
      </c>
      <c r="B228">
        <v>-0.95148925781250004</v>
      </c>
      <c r="C228">
        <v>-0.14299316406250001</v>
      </c>
    </row>
    <row r="229" spans="1:3" x14ac:dyDescent="0.25">
      <c r="A229">
        <v>228</v>
      </c>
      <c r="B229">
        <v>-0.90153808593749996</v>
      </c>
      <c r="C229">
        <v>-0.13735351562500001</v>
      </c>
    </row>
    <row r="230" spans="1:3" x14ac:dyDescent="0.25">
      <c r="A230">
        <v>229</v>
      </c>
      <c r="B230">
        <v>-0.85158691406249998</v>
      </c>
      <c r="C230">
        <v>-0.1317138671875</v>
      </c>
    </row>
    <row r="231" spans="1:3" x14ac:dyDescent="0.25">
      <c r="A231">
        <v>230</v>
      </c>
      <c r="B231">
        <v>-0.8016357421875</v>
      </c>
      <c r="C231">
        <v>-0.124462890625</v>
      </c>
    </row>
    <row r="232" spans="1:3" x14ac:dyDescent="0.25">
      <c r="A232">
        <v>231</v>
      </c>
      <c r="B232">
        <v>-0.75168457031250002</v>
      </c>
      <c r="C232">
        <v>-0.10673828125</v>
      </c>
    </row>
    <row r="233" spans="1:3" x14ac:dyDescent="0.25">
      <c r="A233">
        <v>232</v>
      </c>
      <c r="B233">
        <v>-0.70173339843750004</v>
      </c>
      <c r="C233">
        <v>-8.4179687499999795E-2</v>
      </c>
    </row>
    <row r="234" spans="1:3" x14ac:dyDescent="0.25">
      <c r="A234">
        <v>233</v>
      </c>
      <c r="B234">
        <v>-0.65178222656249996</v>
      </c>
      <c r="C234">
        <v>-6.0815429687499901E-2</v>
      </c>
    </row>
    <row r="235" spans="1:3" x14ac:dyDescent="0.25">
      <c r="A235">
        <v>234</v>
      </c>
      <c r="B235">
        <v>-0.60183105468749998</v>
      </c>
      <c r="C235">
        <v>-4.1479492187499897E-2</v>
      </c>
    </row>
    <row r="236" spans="1:3" x14ac:dyDescent="0.25">
      <c r="A236">
        <v>235</v>
      </c>
      <c r="B236">
        <v>-0.5518798828125</v>
      </c>
      <c r="C236">
        <v>-2.3754882812499802E-2</v>
      </c>
    </row>
    <row r="237" spans="1:3" x14ac:dyDescent="0.25">
      <c r="A237">
        <v>236</v>
      </c>
      <c r="B237">
        <v>-0.50192871093750002</v>
      </c>
      <c r="C237">
        <v>-8.4472656249998702E-3</v>
      </c>
    </row>
    <row r="238" spans="1:3" x14ac:dyDescent="0.25">
      <c r="A238">
        <v>237</v>
      </c>
      <c r="B238">
        <v>-0.45197753906249999</v>
      </c>
      <c r="C238">
        <v>4.4433593750001802E-3</v>
      </c>
    </row>
    <row r="239" spans="1:3" x14ac:dyDescent="0.25">
      <c r="A239">
        <v>238</v>
      </c>
      <c r="B239">
        <v>-0.40202636718750001</v>
      </c>
      <c r="C239">
        <v>1.6528320312500001E-2</v>
      </c>
    </row>
    <row r="240" spans="1:3" x14ac:dyDescent="0.25">
      <c r="A240">
        <v>239</v>
      </c>
      <c r="B240">
        <v>-0.35207519531249998</v>
      </c>
      <c r="C240">
        <v>2.6196289062499999E-2</v>
      </c>
    </row>
    <row r="241" spans="1:3" x14ac:dyDescent="0.25">
      <c r="A241">
        <v>240</v>
      </c>
      <c r="B241">
        <v>-0.3021240234375</v>
      </c>
      <c r="C241">
        <v>3.5058593750000103E-2</v>
      </c>
    </row>
    <row r="242" spans="1:3" x14ac:dyDescent="0.25">
      <c r="A242">
        <v>241</v>
      </c>
      <c r="B242">
        <v>-0.25217285156250002</v>
      </c>
      <c r="C242">
        <v>4.3115234375000103E-2</v>
      </c>
    </row>
    <row r="243" spans="1:3" x14ac:dyDescent="0.25">
      <c r="A243">
        <v>242</v>
      </c>
      <c r="B243">
        <v>-0.20222167968749999</v>
      </c>
      <c r="C243">
        <v>5.0366210937500003E-2</v>
      </c>
    </row>
    <row r="244" spans="1:3" x14ac:dyDescent="0.25">
      <c r="A244">
        <v>243</v>
      </c>
      <c r="B244">
        <v>-0.15227050781250001</v>
      </c>
      <c r="C244">
        <v>5.6811523437499997E-2</v>
      </c>
    </row>
    <row r="245" spans="1:3" x14ac:dyDescent="0.25">
      <c r="A245">
        <v>244</v>
      </c>
      <c r="B245">
        <v>-0.10231933593750001</v>
      </c>
      <c r="C245">
        <v>6.3256835937500103E-2</v>
      </c>
    </row>
    <row r="246" spans="1:3" x14ac:dyDescent="0.25">
      <c r="A246">
        <v>245</v>
      </c>
      <c r="B246">
        <v>-5.23681640625E-2</v>
      </c>
      <c r="C246">
        <v>6.8896484374999997E-2</v>
      </c>
    </row>
    <row r="247" spans="1:3" x14ac:dyDescent="0.25">
      <c r="A247">
        <v>246</v>
      </c>
      <c r="B247">
        <v>-2.4169921875000001E-3</v>
      </c>
      <c r="C247">
        <v>7.4536132812500003E-2</v>
      </c>
    </row>
    <row r="248" spans="1:3" x14ac:dyDescent="0.25">
      <c r="A248">
        <v>247</v>
      </c>
      <c r="B248">
        <v>4.7534179687499997E-2</v>
      </c>
      <c r="C248">
        <v>8.1787109375E-2</v>
      </c>
    </row>
    <row r="249" spans="1:3" x14ac:dyDescent="0.25">
      <c r="A249">
        <v>248</v>
      </c>
      <c r="B249">
        <v>9.7485351562500003E-2</v>
      </c>
      <c r="C249">
        <v>8.7426757812500103E-2</v>
      </c>
    </row>
    <row r="250" spans="1:3" x14ac:dyDescent="0.25">
      <c r="A250">
        <v>249</v>
      </c>
      <c r="B250">
        <v>0.14743652343749999</v>
      </c>
      <c r="C250">
        <v>9.4677734375000003E-2</v>
      </c>
    </row>
    <row r="251" spans="1:3" x14ac:dyDescent="0.25">
      <c r="A251">
        <v>250</v>
      </c>
      <c r="B251">
        <v>0.1973876953125</v>
      </c>
      <c r="C251">
        <v>0.10354003906250001</v>
      </c>
    </row>
    <row r="252" spans="1:3" x14ac:dyDescent="0.25">
      <c r="A252">
        <v>251</v>
      </c>
      <c r="B252">
        <v>0.24733886718750001</v>
      </c>
      <c r="C252">
        <v>0.11240234374999999</v>
      </c>
    </row>
    <row r="253" spans="1:3" x14ac:dyDescent="0.25">
      <c r="A253">
        <v>252</v>
      </c>
      <c r="B253">
        <v>0.29729003906250001</v>
      </c>
      <c r="C253">
        <v>0.1212646484375</v>
      </c>
    </row>
    <row r="254" spans="1:3" x14ac:dyDescent="0.25">
      <c r="A254">
        <v>253</v>
      </c>
      <c r="B254">
        <v>0.34724121093749999</v>
      </c>
      <c r="C254">
        <v>0.130126953125</v>
      </c>
    </row>
    <row r="255" spans="1:3" x14ac:dyDescent="0.25">
      <c r="A255">
        <v>254</v>
      </c>
      <c r="B255">
        <v>0.39719238281250002</v>
      </c>
      <c r="C255">
        <v>0.13898925781249999</v>
      </c>
    </row>
    <row r="256" spans="1:3" x14ac:dyDescent="0.25">
      <c r="A256">
        <v>255</v>
      </c>
      <c r="B256">
        <v>0.4471435546875</v>
      </c>
      <c r="C256">
        <v>0.14865722656249999</v>
      </c>
    </row>
    <row r="257" spans="1:3" x14ac:dyDescent="0.25">
      <c r="A257">
        <v>256</v>
      </c>
      <c r="B257">
        <v>0.49709472656249998</v>
      </c>
      <c r="C257">
        <v>0.15671386718749999</v>
      </c>
    </row>
    <row r="258" spans="1:3" x14ac:dyDescent="0.25">
      <c r="A258">
        <v>257</v>
      </c>
      <c r="B258">
        <v>0.54704589843749996</v>
      </c>
      <c r="C258">
        <v>0.16396484375000001</v>
      </c>
    </row>
    <row r="259" spans="1:3" x14ac:dyDescent="0.25">
      <c r="A259">
        <v>258</v>
      </c>
      <c r="B259">
        <v>0.59699707031250004</v>
      </c>
      <c r="C259">
        <v>0.16557617187500001</v>
      </c>
    </row>
    <row r="260" spans="1:3" x14ac:dyDescent="0.25">
      <c r="A260">
        <v>259</v>
      </c>
      <c r="B260">
        <v>0.64694824218750002</v>
      </c>
      <c r="C260">
        <v>0.16396484375000001</v>
      </c>
    </row>
    <row r="261" spans="1:3" x14ac:dyDescent="0.25">
      <c r="A261">
        <v>260</v>
      </c>
      <c r="B261">
        <v>0.6968994140625</v>
      </c>
      <c r="C261">
        <v>0.15993652343750001</v>
      </c>
    </row>
    <row r="262" spans="1:3" x14ac:dyDescent="0.25">
      <c r="A262">
        <v>261</v>
      </c>
      <c r="B262">
        <v>0.74685058593749998</v>
      </c>
      <c r="C262">
        <v>0.15349121093750001</v>
      </c>
    </row>
    <row r="263" spans="1:3" x14ac:dyDescent="0.25">
      <c r="A263">
        <v>262</v>
      </c>
      <c r="B263">
        <v>0.79680175781249996</v>
      </c>
      <c r="C263">
        <v>0.14865722656249999</v>
      </c>
    </row>
    <row r="264" spans="1:3" x14ac:dyDescent="0.25">
      <c r="A264">
        <v>263</v>
      </c>
      <c r="B264">
        <v>0.84675292968750004</v>
      </c>
      <c r="C264">
        <v>0.14301757812499999</v>
      </c>
    </row>
    <row r="265" spans="1:3" x14ac:dyDescent="0.25">
      <c r="A265">
        <v>264</v>
      </c>
      <c r="B265">
        <v>0.89670410156250002</v>
      </c>
      <c r="C265">
        <v>0.13737792968750001</v>
      </c>
    </row>
    <row r="266" spans="1:3" x14ac:dyDescent="0.25">
      <c r="A266">
        <v>265</v>
      </c>
      <c r="B266">
        <v>0.9466552734375</v>
      </c>
      <c r="C266">
        <v>0.13173828125000001</v>
      </c>
    </row>
    <row r="267" spans="1:3" x14ac:dyDescent="0.25">
      <c r="A267">
        <v>266</v>
      </c>
      <c r="B267">
        <v>0.99660644531249998</v>
      </c>
      <c r="C267">
        <v>0.12770996093750001</v>
      </c>
    </row>
    <row r="268" spans="1:3" x14ac:dyDescent="0.25">
      <c r="A268">
        <v>267</v>
      </c>
      <c r="B268">
        <v>0.9990234375</v>
      </c>
      <c r="C268">
        <v>0.1228759765625</v>
      </c>
    </row>
    <row r="269" spans="1:3" x14ac:dyDescent="0.25">
      <c r="A269">
        <v>268</v>
      </c>
      <c r="B269">
        <v>0.94907226562500002</v>
      </c>
      <c r="C269">
        <v>0.11965332031250001</v>
      </c>
    </row>
    <row r="270" spans="1:3" x14ac:dyDescent="0.25">
      <c r="A270">
        <v>269</v>
      </c>
      <c r="B270">
        <v>0.89912109375000004</v>
      </c>
      <c r="C270">
        <v>0.11643066406249999</v>
      </c>
    </row>
    <row r="271" spans="1:3" x14ac:dyDescent="0.25">
      <c r="A271">
        <v>270</v>
      </c>
      <c r="B271">
        <v>0.84916992187499996</v>
      </c>
      <c r="C271">
        <v>0.1132080078125</v>
      </c>
    </row>
    <row r="272" spans="1:3" x14ac:dyDescent="0.25">
      <c r="A272">
        <v>271</v>
      </c>
      <c r="B272">
        <v>0.79921874999999998</v>
      </c>
      <c r="C272">
        <v>0.1091796875</v>
      </c>
    </row>
    <row r="273" spans="1:3" x14ac:dyDescent="0.25">
      <c r="A273">
        <v>272</v>
      </c>
      <c r="B273">
        <v>0.749267578125</v>
      </c>
      <c r="C273">
        <v>0.1091796875</v>
      </c>
    </row>
    <row r="274" spans="1:3" x14ac:dyDescent="0.25">
      <c r="A274">
        <v>273</v>
      </c>
      <c r="B274">
        <v>0.69931640625000002</v>
      </c>
      <c r="C274">
        <v>0.1051513671875</v>
      </c>
    </row>
    <row r="275" spans="1:3" x14ac:dyDescent="0.25">
      <c r="A275">
        <v>274</v>
      </c>
      <c r="B275">
        <v>0.64936523437500004</v>
      </c>
      <c r="C275">
        <v>0.10354003906250001</v>
      </c>
    </row>
    <row r="276" spans="1:3" x14ac:dyDescent="0.25">
      <c r="A276">
        <v>275</v>
      </c>
      <c r="B276">
        <v>0.59941406249999996</v>
      </c>
      <c r="C276">
        <v>0.1019287109375</v>
      </c>
    </row>
    <row r="277" spans="1:3" x14ac:dyDescent="0.25">
      <c r="A277">
        <v>276</v>
      </c>
      <c r="B277">
        <v>0.54946289062499998</v>
      </c>
      <c r="C277">
        <v>8.984375E-2</v>
      </c>
    </row>
    <row r="278" spans="1:3" x14ac:dyDescent="0.25">
      <c r="A278">
        <v>277</v>
      </c>
      <c r="B278">
        <v>0.49951171875</v>
      </c>
      <c r="C278">
        <v>7.2924804687499997E-2</v>
      </c>
    </row>
    <row r="279" spans="1:3" x14ac:dyDescent="0.25">
      <c r="A279">
        <v>278</v>
      </c>
      <c r="B279">
        <v>0.44956054687500002</v>
      </c>
      <c r="C279">
        <v>5.6811523437499997E-2</v>
      </c>
    </row>
    <row r="280" spans="1:3" x14ac:dyDescent="0.25">
      <c r="A280">
        <v>279</v>
      </c>
      <c r="B280">
        <v>0.39960937499999999</v>
      </c>
      <c r="C280">
        <v>4.2309570312500003E-2</v>
      </c>
    </row>
    <row r="281" spans="1:3" x14ac:dyDescent="0.25">
      <c r="A281">
        <v>280</v>
      </c>
      <c r="B281">
        <v>0.34965820312500001</v>
      </c>
      <c r="C281">
        <v>3.0224609374999999E-2</v>
      </c>
    </row>
    <row r="282" spans="1:3" x14ac:dyDescent="0.25">
      <c r="A282">
        <v>281</v>
      </c>
      <c r="B282">
        <v>0.29970703124999998</v>
      </c>
      <c r="C282">
        <v>1.8945312500000099E-2</v>
      </c>
    </row>
    <row r="283" spans="1:3" x14ac:dyDescent="0.25">
      <c r="A283">
        <v>282</v>
      </c>
      <c r="B283">
        <v>0.249755859375</v>
      </c>
      <c r="C283">
        <v>9.27734375E-3</v>
      </c>
    </row>
    <row r="284" spans="1:3" x14ac:dyDescent="0.25">
      <c r="A284">
        <v>283</v>
      </c>
      <c r="B284">
        <v>0.19980468749999999</v>
      </c>
      <c r="C284">
        <v>4.1503906250017802E-4</v>
      </c>
    </row>
    <row r="285" spans="1:3" x14ac:dyDescent="0.25">
      <c r="A285">
        <v>284</v>
      </c>
      <c r="B285">
        <v>0.14985351562499999</v>
      </c>
      <c r="C285">
        <v>-9.2529296874999094E-3</v>
      </c>
    </row>
    <row r="286" spans="1:3" x14ac:dyDescent="0.25">
      <c r="A286">
        <v>285</v>
      </c>
      <c r="B286">
        <v>9.9902343749999997E-2</v>
      </c>
      <c r="C286">
        <v>-1.9726562499999802E-2</v>
      </c>
    </row>
    <row r="287" spans="1:3" x14ac:dyDescent="0.25">
      <c r="A287">
        <v>286</v>
      </c>
      <c r="B287">
        <v>4.9951171874999999E-2</v>
      </c>
      <c r="C287">
        <v>-3.0200195312500001E-2</v>
      </c>
    </row>
    <row r="288" spans="1:3" x14ac:dyDescent="0.25">
      <c r="A288">
        <v>287</v>
      </c>
      <c r="B288">
        <v>0</v>
      </c>
      <c r="C288">
        <v>-4.1479492187499897E-2</v>
      </c>
    </row>
    <row r="289" spans="1:3" x14ac:dyDescent="0.25">
      <c r="A289">
        <v>288</v>
      </c>
      <c r="B289">
        <v>-4.9951171874999999E-2</v>
      </c>
      <c r="C289">
        <v>-5.3564453124999897E-2</v>
      </c>
    </row>
    <row r="290" spans="1:3" x14ac:dyDescent="0.25">
      <c r="A290">
        <v>289</v>
      </c>
      <c r="B290">
        <v>-9.9902343749999997E-2</v>
      </c>
      <c r="C290">
        <v>-6.3232421875E-2</v>
      </c>
    </row>
    <row r="291" spans="1:3" x14ac:dyDescent="0.25">
      <c r="A291">
        <v>290</v>
      </c>
      <c r="B291">
        <v>-0.14985351562499999</v>
      </c>
      <c r="C291">
        <v>-7.4511718749999997E-2</v>
      </c>
    </row>
    <row r="292" spans="1:3" x14ac:dyDescent="0.25">
      <c r="A292">
        <v>291</v>
      </c>
      <c r="B292">
        <v>-0.19980468749999999</v>
      </c>
      <c r="C292">
        <v>-8.4179687499999795E-2</v>
      </c>
    </row>
    <row r="293" spans="1:3" x14ac:dyDescent="0.25">
      <c r="A293">
        <v>292</v>
      </c>
      <c r="B293">
        <v>-0.249755859375</v>
      </c>
      <c r="C293">
        <v>-9.3847656249999897E-2</v>
      </c>
    </row>
    <row r="294" spans="1:3" x14ac:dyDescent="0.25">
      <c r="A294">
        <v>293</v>
      </c>
      <c r="B294">
        <v>-0.29970703124999998</v>
      </c>
      <c r="C294">
        <v>-0.1027099609375</v>
      </c>
    </row>
    <row r="295" spans="1:3" x14ac:dyDescent="0.25">
      <c r="A295">
        <v>294</v>
      </c>
      <c r="B295">
        <v>-0.34965820312500001</v>
      </c>
      <c r="C295">
        <v>-0.10996093749999999</v>
      </c>
    </row>
    <row r="296" spans="1:3" x14ac:dyDescent="0.25">
      <c r="A296">
        <v>295</v>
      </c>
      <c r="B296">
        <v>-0.39960937499999999</v>
      </c>
      <c r="C296">
        <v>-0.1156005859375</v>
      </c>
    </row>
    <row r="297" spans="1:3" x14ac:dyDescent="0.25">
      <c r="A297">
        <v>296</v>
      </c>
      <c r="B297">
        <v>-0.44956054687500002</v>
      </c>
      <c r="C297">
        <v>-0.12124023437500001</v>
      </c>
    </row>
    <row r="298" spans="1:3" x14ac:dyDescent="0.25">
      <c r="A298">
        <v>297</v>
      </c>
      <c r="B298">
        <v>-0.49951171875</v>
      </c>
      <c r="C298">
        <v>-0.12607421874999999</v>
      </c>
    </row>
    <row r="299" spans="1:3" x14ac:dyDescent="0.25">
      <c r="A299">
        <v>298</v>
      </c>
      <c r="B299">
        <v>-0.54946289062499998</v>
      </c>
      <c r="C299">
        <v>-0.1317138671875</v>
      </c>
    </row>
    <row r="300" spans="1:3" x14ac:dyDescent="0.25">
      <c r="A300">
        <v>299</v>
      </c>
      <c r="B300">
        <v>-0.59941406249999996</v>
      </c>
      <c r="C300">
        <v>-0.13654785156249999</v>
      </c>
    </row>
    <row r="301" spans="1:3" x14ac:dyDescent="0.25">
      <c r="A301">
        <v>300</v>
      </c>
      <c r="B301">
        <v>-0.64936523437500004</v>
      </c>
      <c r="C301">
        <v>-0.14218749999999999</v>
      </c>
    </row>
    <row r="302" spans="1:3" x14ac:dyDescent="0.25">
      <c r="A302">
        <v>301</v>
      </c>
      <c r="B302">
        <v>-0.69931640625000002</v>
      </c>
      <c r="C302">
        <v>-0.1478271484375</v>
      </c>
    </row>
    <row r="303" spans="1:3" x14ac:dyDescent="0.25">
      <c r="A303">
        <v>302</v>
      </c>
      <c r="B303">
        <v>-0.749267578125</v>
      </c>
      <c r="C303">
        <v>-0.15427246093749999</v>
      </c>
    </row>
    <row r="304" spans="1:3" x14ac:dyDescent="0.25">
      <c r="A304">
        <v>303</v>
      </c>
      <c r="B304">
        <v>-0.79921874999999998</v>
      </c>
      <c r="C304">
        <v>-0.159912109375</v>
      </c>
    </row>
    <row r="305" spans="1:3" x14ac:dyDescent="0.25">
      <c r="A305">
        <v>304</v>
      </c>
      <c r="B305">
        <v>-0.84916992187499996</v>
      </c>
      <c r="C305">
        <v>-0.16474609374999999</v>
      </c>
    </row>
    <row r="306" spans="1:3" x14ac:dyDescent="0.25">
      <c r="A306">
        <v>305</v>
      </c>
      <c r="B306">
        <v>-0.89912109375000004</v>
      </c>
      <c r="C306">
        <v>-0.16474609374999999</v>
      </c>
    </row>
    <row r="307" spans="1:3" x14ac:dyDescent="0.25">
      <c r="A307">
        <v>306</v>
      </c>
      <c r="B307">
        <v>-0.94907226562500002</v>
      </c>
      <c r="C307">
        <v>-0.16071777343749999</v>
      </c>
    </row>
    <row r="308" spans="1:3" x14ac:dyDescent="0.25">
      <c r="A308">
        <v>307</v>
      </c>
      <c r="B308">
        <v>-0.9990234375</v>
      </c>
      <c r="C308">
        <v>-0.15507812500000001</v>
      </c>
    </row>
    <row r="309" spans="1:3" x14ac:dyDescent="0.25">
      <c r="A309">
        <v>308</v>
      </c>
      <c r="B309">
        <v>-1.0014404296874999</v>
      </c>
      <c r="C309">
        <v>-0.14863281249999999</v>
      </c>
    </row>
    <row r="310" spans="1:3" x14ac:dyDescent="0.25">
      <c r="A310">
        <v>309</v>
      </c>
      <c r="B310">
        <v>-0.95148925781250004</v>
      </c>
      <c r="C310">
        <v>-0.14138183593750001</v>
      </c>
    </row>
    <row r="311" spans="1:3" x14ac:dyDescent="0.25">
      <c r="A311">
        <v>310</v>
      </c>
      <c r="B311">
        <v>-0.90153808593749996</v>
      </c>
      <c r="C311">
        <v>-0.1357421875</v>
      </c>
    </row>
    <row r="312" spans="1:3" x14ac:dyDescent="0.25">
      <c r="A312">
        <v>311</v>
      </c>
      <c r="B312">
        <v>-0.85158691406249998</v>
      </c>
      <c r="C312">
        <v>-0.13010253906249999</v>
      </c>
    </row>
    <row r="313" spans="1:3" x14ac:dyDescent="0.25">
      <c r="A313">
        <v>312</v>
      </c>
      <c r="B313">
        <v>-0.8016357421875</v>
      </c>
      <c r="C313">
        <v>-0.1236572265625</v>
      </c>
    </row>
    <row r="314" spans="1:3" x14ac:dyDescent="0.25">
      <c r="A314">
        <v>313</v>
      </c>
      <c r="B314">
        <v>-0.75168457031250002</v>
      </c>
      <c r="C314">
        <v>-0.10512695312500001</v>
      </c>
    </row>
    <row r="315" spans="1:3" x14ac:dyDescent="0.25">
      <c r="A315">
        <v>314</v>
      </c>
      <c r="B315">
        <v>-0.70173339843750004</v>
      </c>
      <c r="C315">
        <v>-8.2568359374999997E-2</v>
      </c>
    </row>
    <row r="316" spans="1:3" x14ac:dyDescent="0.25">
      <c r="A316">
        <v>315</v>
      </c>
      <c r="B316">
        <v>-0.65178222656249996</v>
      </c>
      <c r="C316">
        <v>-6.1621093749999897E-2</v>
      </c>
    </row>
    <row r="317" spans="1:3" x14ac:dyDescent="0.25">
      <c r="A317">
        <v>316</v>
      </c>
      <c r="B317">
        <v>-0.60183105468749998</v>
      </c>
      <c r="C317">
        <v>-4.1479492187499897E-2</v>
      </c>
    </row>
    <row r="318" spans="1:3" x14ac:dyDescent="0.25">
      <c r="A318">
        <v>317</v>
      </c>
      <c r="B318">
        <v>-0.5518798828125</v>
      </c>
      <c r="C318">
        <v>-2.294921875E-2</v>
      </c>
    </row>
    <row r="319" spans="1:3" x14ac:dyDescent="0.25">
      <c r="A319">
        <v>318</v>
      </c>
      <c r="B319">
        <v>-0.50192871093750002</v>
      </c>
      <c r="C319">
        <v>-8.4472656249998702E-3</v>
      </c>
    </row>
    <row r="320" spans="1:3" x14ac:dyDescent="0.25">
      <c r="A320">
        <v>319</v>
      </c>
      <c r="B320">
        <v>-0.45197753906249999</v>
      </c>
      <c r="C320">
        <v>5.2490234375E-3</v>
      </c>
    </row>
    <row r="321" spans="1:3" x14ac:dyDescent="0.25">
      <c r="A321">
        <v>320</v>
      </c>
      <c r="B321">
        <v>-0.40202636718750001</v>
      </c>
      <c r="C321">
        <v>1.7333984375E-2</v>
      </c>
    </row>
    <row r="322" spans="1:3" x14ac:dyDescent="0.25">
      <c r="A322">
        <v>321</v>
      </c>
      <c r="B322">
        <v>-0.35207519531249998</v>
      </c>
      <c r="C322">
        <v>2.6196289062499999E-2</v>
      </c>
    </row>
    <row r="323" spans="1:3" x14ac:dyDescent="0.25">
      <c r="A323">
        <v>322</v>
      </c>
      <c r="B323">
        <v>-0.3021240234375</v>
      </c>
      <c r="C323">
        <v>3.5864257812500099E-2</v>
      </c>
    </row>
    <row r="324" spans="1:3" x14ac:dyDescent="0.25">
      <c r="A324">
        <v>323</v>
      </c>
      <c r="B324">
        <v>-0.25217285156250002</v>
      </c>
      <c r="C324">
        <v>4.3115234375000103E-2</v>
      </c>
    </row>
    <row r="325" spans="1:3" x14ac:dyDescent="0.25">
      <c r="A325">
        <v>324</v>
      </c>
      <c r="B325">
        <v>-0.20222167968749999</v>
      </c>
      <c r="C325">
        <v>5.0366210937500003E-2</v>
      </c>
    </row>
    <row r="326" spans="1:3" x14ac:dyDescent="0.25">
      <c r="A326">
        <v>325</v>
      </c>
      <c r="B326">
        <v>-0.15227050781250001</v>
      </c>
      <c r="C326">
        <v>5.6811523437499997E-2</v>
      </c>
    </row>
    <row r="327" spans="1:3" x14ac:dyDescent="0.25">
      <c r="A327">
        <v>326</v>
      </c>
      <c r="B327">
        <v>-0.10231933593750001</v>
      </c>
      <c r="C327">
        <v>6.3256835937500103E-2</v>
      </c>
    </row>
    <row r="328" spans="1:3" x14ac:dyDescent="0.25">
      <c r="A328">
        <v>327</v>
      </c>
      <c r="B328">
        <v>-5.23681640625E-2</v>
      </c>
      <c r="C328">
        <v>6.8896484374999997E-2</v>
      </c>
    </row>
    <row r="329" spans="1:3" x14ac:dyDescent="0.25">
      <c r="A329">
        <v>328</v>
      </c>
      <c r="B329">
        <v>-2.4169921875000001E-3</v>
      </c>
      <c r="C329">
        <v>7.5341796875000103E-2</v>
      </c>
    </row>
    <row r="330" spans="1:3" x14ac:dyDescent="0.25">
      <c r="A330">
        <v>329</v>
      </c>
      <c r="B330">
        <v>4.7534179687499997E-2</v>
      </c>
      <c r="C330">
        <v>8.1787109375E-2</v>
      </c>
    </row>
    <row r="331" spans="1:3" x14ac:dyDescent="0.25">
      <c r="A331">
        <v>330</v>
      </c>
      <c r="B331">
        <v>9.7485351562500003E-2</v>
      </c>
      <c r="C331">
        <v>8.7426757812500103E-2</v>
      </c>
    </row>
    <row r="332" spans="1:3" x14ac:dyDescent="0.25">
      <c r="A332">
        <v>331</v>
      </c>
      <c r="B332">
        <v>0.14743652343749999</v>
      </c>
      <c r="C332">
        <v>9.5483398437500103E-2</v>
      </c>
    </row>
    <row r="333" spans="1:3" x14ac:dyDescent="0.25">
      <c r="A333">
        <v>332</v>
      </c>
      <c r="B333">
        <v>0.1973876953125</v>
      </c>
      <c r="C333">
        <v>0.10354003906250001</v>
      </c>
    </row>
    <row r="334" spans="1:3" x14ac:dyDescent="0.25">
      <c r="A334">
        <v>333</v>
      </c>
      <c r="B334">
        <v>0.24733886718750001</v>
      </c>
      <c r="C334">
        <v>0.11240234374999999</v>
      </c>
    </row>
    <row r="335" spans="1:3" x14ac:dyDescent="0.25">
      <c r="A335">
        <v>334</v>
      </c>
      <c r="B335">
        <v>0.29729003906250001</v>
      </c>
      <c r="C335">
        <v>0.1212646484375</v>
      </c>
    </row>
    <row r="336" spans="1:3" x14ac:dyDescent="0.25">
      <c r="A336">
        <v>335</v>
      </c>
      <c r="B336">
        <v>0.34724121093749999</v>
      </c>
      <c r="C336">
        <v>0.130126953125</v>
      </c>
    </row>
    <row r="337" spans="1:3" x14ac:dyDescent="0.25">
      <c r="A337">
        <v>336</v>
      </c>
      <c r="B337">
        <v>0.39719238281250002</v>
      </c>
      <c r="C337">
        <v>0.13898925781249999</v>
      </c>
    </row>
    <row r="338" spans="1:3" x14ac:dyDescent="0.25">
      <c r="A338">
        <v>337</v>
      </c>
      <c r="B338">
        <v>0.4471435546875</v>
      </c>
      <c r="C338">
        <v>0.14704589843749999</v>
      </c>
    </row>
    <row r="339" spans="1:3" x14ac:dyDescent="0.25">
      <c r="A339">
        <v>338</v>
      </c>
      <c r="B339">
        <v>0.49709472656249998</v>
      </c>
      <c r="C339">
        <v>0.15590820312500001</v>
      </c>
    </row>
    <row r="340" spans="1:3" x14ac:dyDescent="0.25">
      <c r="A340">
        <v>339</v>
      </c>
      <c r="B340">
        <v>0.54704589843749996</v>
      </c>
      <c r="C340">
        <v>0.16396484375000001</v>
      </c>
    </row>
    <row r="341" spans="1:3" x14ac:dyDescent="0.25">
      <c r="A341">
        <v>340</v>
      </c>
      <c r="B341">
        <v>0.59699707031250004</v>
      </c>
      <c r="C341">
        <v>0.16396484375000001</v>
      </c>
    </row>
    <row r="342" spans="1:3" x14ac:dyDescent="0.25">
      <c r="A342">
        <v>341</v>
      </c>
      <c r="B342">
        <v>0.64694824218750002</v>
      </c>
      <c r="C342">
        <v>0.16315917968749999</v>
      </c>
    </row>
    <row r="343" spans="1:3" x14ac:dyDescent="0.25">
      <c r="A343">
        <v>342</v>
      </c>
      <c r="B343">
        <v>0.6968994140625</v>
      </c>
      <c r="C343">
        <v>0.15913085937499999</v>
      </c>
    </row>
    <row r="344" spans="1:3" x14ac:dyDescent="0.25">
      <c r="A344">
        <v>343</v>
      </c>
      <c r="B344">
        <v>0.74685058593749998</v>
      </c>
      <c r="C344">
        <v>0.15349121093750001</v>
      </c>
    </row>
    <row r="345" spans="1:3" x14ac:dyDescent="0.25">
      <c r="A345">
        <v>344</v>
      </c>
      <c r="B345">
        <v>0.79680175781249996</v>
      </c>
      <c r="C345">
        <v>0.14704589843749999</v>
      </c>
    </row>
    <row r="346" spans="1:3" x14ac:dyDescent="0.25">
      <c r="A346">
        <v>345</v>
      </c>
      <c r="B346">
        <v>0.84675292968750004</v>
      </c>
      <c r="C346">
        <v>0.1422119140625</v>
      </c>
    </row>
    <row r="347" spans="1:3" x14ac:dyDescent="0.25">
      <c r="A347">
        <v>346</v>
      </c>
      <c r="B347">
        <v>0.89670410156250002</v>
      </c>
      <c r="C347">
        <v>0.13818359375</v>
      </c>
    </row>
    <row r="348" spans="1:3" x14ac:dyDescent="0.25">
      <c r="A348">
        <v>347</v>
      </c>
      <c r="B348">
        <v>0.9466552734375</v>
      </c>
      <c r="C348">
        <v>0.13093261718749999</v>
      </c>
    </row>
    <row r="349" spans="1:3" x14ac:dyDescent="0.25">
      <c r="A349">
        <v>348</v>
      </c>
      <c r="B349">
        <v>0.99660644531249998</v>
      </c>
      <c r="C349">
        <v>0.12690429687499999</v>
      </c>
    </row>
    <row r="350" spans="1:3" x14ac:dyDescent="0.25">
      <c r="A350">
        <v>349</v>
      </c>
      <c r="B350">
        <v>0.9990234375</v>
      </c>
      <c r="C350">
        <v>0.1228759765625</v>
      </c>
    </row>
    <row r="351" spans="1:3" x14ac:dyDescent="0.25">
      <c r="A351">
        <v>350</v>
      </c>
      <c r="B351">
        <v>0.94907226562500002</v>
      </c>
      <c r="C351">
        <v>0.11884765625</v>
      </c>
    </row>
    <row r="352" spans="1:3" x14ac:dyDescent="0.25">
      <c r="A352">
        <v>351</v>
      </c>
      <c r="B352">
        <v>0.89912109375000004</v>
      </c>
      <c r="C352">
        <v>0.1148193359375</v>
      </c>
    </row>
    <row r="353" spans="1:3" x14ac:dyDescent="0.25">
      <c r="A353">
        <v>352</v>
      </c>
      <c r="B353">
        <v>0.84916992187499996</v>
      </c>
      <c r="C353">
        <v>0.11159667968750001</v>
      </c>
    </row>
    <row r="354" spans="1:3" x14ac:dyDescent="0.25">
      <c r="A354">
        <v>353</v>
      </c>
      <c r="B354">
        <v>0.79921874999999998</v>
      </c>
      <c r="C354">
        <v>0.1091796875</v>
      </c>
    </row>
    <row r="355" spans="1:3" x14ac:dyDescent="0.25">
      <c r="A355">
        <v>354</v>
      </c>
      <c r="B355">
        <v>0.749267578125</v>
      </c>
      <c r="C355">
        <v>0.1067626953125</v>
      </c>
    </row>
    <row r="356" spans="1:3" x14ac:dyDescent="0.25">
      <c r="A356">
        <v>355</v>
      </c>
      <c r="B356">
        <v>0.69931640625000002</v>
      </c>
      <c r="C356">
        <v>0.1051513671875</v>
      </c>
    </row>
    <row r="357" spans="1:3" x14ac:dyDescent="0.25">
      <c r="A357">
        <v>356</v>
      </c>
      <c r="B357">
        <v>0.64936523437500004</v>
      </c>
      <c r="C357">
        <v>0.1019287109375</v>
      </c>
    </row>
    <row r="358" spans="1:3" x14ac:dyDescent="0.25">
      <c r="A358">
        <v>357</v>
      </c>
      <c r="B358">
        <v>0.59941406249999996</v>
      </c>
      <c r="C358">
        <v>0.10031738281249999</v>
      </c>
    </row>
    <row r="359" spans="1:3" x14ac:dyDescent="0.25">
      <c r="A359">
        <v>358</v>
      </c>
      <c r="B359">
        <v>0.54946289062499998</v>
      </c>
      <c r="C359">
        <v>8.9038085937499997E-2</v>
      </c>
    </row>
    <row r="360" spans="1:3" x14ac:dyDescent="0.25">
      <c r="A360">
        <v>359</v>
      </c>
      <c r="B360">
        <v>0.49951171875</v>
      </c>
      <c r="C360">
        <v>7.2119140625000105E-2</v>
      </c>
    </row>
    <row r="361" spans="1:3" x14ac:dyDescent="0.25">
      <c r="A361">
        <v>360</v>
      </c>
      <c r="B361">
        <v>0.44956054687500002</v>
      </c>
      <c r="C361">
        <v>5.6811523437499997E-2</v>
      </c>
    </row>
    <row r="362" spans="1:3" x14ac:dyDescent="0.25">
      <c r="A362">
        <v>361</v>
      </c>
      <c r="B362">
        <v>0.39960937499999999</v>
      </c>
      <c r="C362">
        <v>4.150390625E-2</v>
      </c>
    </row>
    <row r="363" spans="1:3" x14ac:dyDescent="0.25">
      <c r="A363">
        <v>362</v>
      </c>
      <c r="B363">
        <v>0.34965820312500001</v>
      </c>
      <c r="C363">
        <v>3.1030273437500099E-2</v>
      </c>
    </row>
    <row r="364" spans="1:3" x14ac:dyDescent="0.25">
      <c r="A364">
        <v>363</v>
      </c>
      <c r="B364">
        <v>0.29970703124999998</v>
      </c>
      <c r="C364">
        <v>1.8139648437499999E-2</v>
      </c>
    </row>
    <row r="365" spans="1:3" x14ac:dyDescent="0.25">
      <c r="A365">
        <v>364</v>
      </c>
      <c r="B365">
        <v>0.249755859375</v>
      </c>
      <c r="C365">
        <v>9.27734375E-3</v>
      </c>
    </row>
    <row r="366" spans="1:3" x14ac:dyDescent="0.25">
      <c r="A366">
        <v>365</v>
      </c>
      <c r="B366">
        <v>0.19980468749999999</v>
      </c>
      <c r="C366">
        <v>-3.9062499999986699E-4</v>
      </c>
    </row>
    <row r="367" spans="1:3" x14ac:dyDescent="0.25">
      <c r="A367">
        <v>366</v>
      </c>
      <c r="B367">
        <v>0.14985351562499999</v>
      </c>
      <c r="C367">
        <v>-1.0058593750000001E-2</v>
      </c>
    </row>
    <row r="368" spans="1:3" x14ac:dyDescent="0.25">
      <c r="A368">
        <v>367</v>
      </c>
      <c r="B368">
        <v>9.9902343749999997E-2</v>
      </c>
      <c r="C368">
        <v>-1.9726562499999802E-2</v>
      </c>
    </row>
    <row r="369" spans="1:3" x14ac:dyDescent="0.25">
      <c r="A369">
        <v>368</v>
      </c>
      <c r="B369">
        <v>4.9951171874999999E-2</v>
      </c>
      <c r="C369">
        <v>-2.9394531249999901E-2</v>
      </c>
    </row>
    <row r="370" spans="1:3" x14ac:dyDescent="0.25">
      <c r="A370">
        <v>369</v>
      </c>
      <c r="B370">
        <v>0</v>
      </c>
      <c r="C370">
        <v>-4.1479492187499897E-2</v>
      </c>
    </row>
    <row r="371" spans="1:3" x14ac:dyDescent="0.25">
      <c r="A371">
        <v>370</v>
      </c>
      <c r="B371">
        <v>-4.9951171874999999E-2</v>
      </c>
      <c r="C371">
        <v>-5.3564453124999897E-2</v>
      </c>
    </row>
    <row r="372" spans="1:3" x14ac:dyDescent="0.25">
      <c r="A372">
        <v>371</v>
      </c>
      <c r="B372">
        <v>-9.9902343749999997E-2</v>
      </c>
      <c r="C372">
        <v>-6.3232421875E-2</v>
      </c>
    </row>
    <row r="373" spans="1:3" x14ac:dyDescent="0.25">
      <c r="A373">
        <v>372</v>
      </c>
      <c r="B373">
        <v>-0.14985351562499999</v>
      </c>
      <c r="C373">
        <v>-7.3706054687499897E-2</v>
      </c>
    </row>
    <row r="374" spans="1:3" x14ac:dyDescent="0.25">
      <c r="A374">
        <v>373</v>
      </c>
      <c r="B374">
        <v>-0.19980468749999999</v>
      </c>
      <c r="C374">
        <v>-8.4985351562499895E-2</v>
      </c>
    </row>
    <row r="375" spans="1:3" x14ac:dyDescent="0.25">
      <c r="A375">
        <v>374</v>
      </c>
      <c r="B375">
        <v>-0.249755859375</v>
      </c>
      <c r="C375">
        <v>-9.3847656249999897E-2</v>
      </c>
    </row>
    <row r="376" spans="1:3" x14ac:dyDescent="0.25">
      <c r="A376">
        <v>375</v>
      </c>
      <c r="B376">
        <v>-0.29970703124999998</v>
      </c>
      <c r="C376">
        <v>-0.1027099609375</v>
      </c>
    </row>
    <row r="377" spans="1:3" x14ac:dyDescent="0.25">
      <c r="A377">
        <v>376</v>
      </c>
      <c r="B377">
        <v>-0.34965820312500001</v>
      </c>
      <c r="C377">
        <v>-0.10996093749999999</v>
      </c>
    </row>
    <row r="378" spans="1:3" x14ac:dyDescent="0.25">
      <c r="A378">
        <v>377</v>
      </c>
      <c r="B378">
        <v>-0.39960937499999999</v>
      </c>
      <c r="C378">
        <v>-0.1156005859375</v>
      </c>
    </row>
    <row r="379" spans="1:3" x14ac:dyDescent="0.25">
      <c r="A379">
        <v>378</v>
      </c>
      <c r="B379">
        <v>-0.44956054687500002</v>
      </c>
      <c r="C379">
        <v>-0.12124023437500001</v>
      </c>
    </row>
    <row r="380" spans="1:3" x14ac:dyDescent="0.25">
      <c r="A380">
        <v>379</v>
      </c>
      <c r="B380">
        <v>-0.49951171875</v>
      </c>
      <c r="C380">
        <v>-0.12607421874999999</v>
      </c>
    </row>
    <row r="381" spans="1:3" x14ac:dyDescent="0.25">
      <c r="A381">
        <v>380</v>
      </c>
      <c r="B381">
        <v>-0.54946289062499998</v>
      </c>
      <c r="C381">
        <v>-0.13090820312500001</v>
      </c>
    </row>
    <row r="382" spans="1:3" x14ac:dyDescent="0.25">
      <c r="A382">
        <v>381</v>
      </c>
      <c r="B382">
        <v>-0.59941406249999996</v>
      </c>
      <c r="C382">
        <v>-0.13654785156249999</v>
      </c>
    </row>
    <row r="383" spans="1:3" x14ac:dyDescent="0.25">
      <c r="A383">
        <v>382</v>
      </c>
      <c r="B383">
        <v>-0.64936523437500004</v>
      </c>
      <c r="C383">
        <v>-0.14138183593750001</v>
      </c>
    </row>
    <row r="384" spans="1:3" x14ac:dyDescent="0.25">
      <c r="A384">
        <v>383</v>
      </c>
      <c r="B384">
        <v>-0.69931640625000002</v>
      </c>
      <c r="C384">
        <v>-0.14702148437500001</v>
      </c>
    </row>
    <row r="385" spans="1:3" x14ac:dyDescent="0.25">
      <c r="A385">
        <v>384</v>
      </c>
      <c r="B385">
        <v>-0.749267578125</v>
      </c>
      <c r="C385">
        <v>-0.15346679687500001</v>
      </c>
    </row>
    <row r="386" spans="1:3" x14ac:dyDescent="0.25">
      <c r="A386">
        <v>385</v>
      </c>
      <c r="B386">
        <v>-0.79921874999999998</v>
      </c>
      <c r="C386">
        <v>-0.15910644531250001</v>
      </c>
    </row>
    <row r="387" spans="1:3" x14ac:dyDescent="0.25">
      <c r="A387">
        <v>386</v>
      </c>
      <c r="B387">
        <v>-0.84916992187499996</v>
      </c>
      <c r="C387">
        <v>-0.1639404296875</v>
      </c>
    </row>
    <row r="388" spans="1:3" x14ac:dyDescent="0.25">
      <c r="A388">
        <v>387</v>
      </c>
      <c r="B388">
        <v>-0.89912109375000004</v>
      </c>
      <c r="C388">
        <v>-0.16313476562500001</v>
      </c>
    </row>
    <row r="389" spans="1:3" x14ac:dyDescent="0.25">
      <c r="A389">
        <v>388</v>
      </c>
      <c r="B389">
        <v>-0.94907226562500002</v>
      </c>
      <c r="C389">
        <v>-0.15910644531250001</v>
      </c>
    </row>
    <row r="390" spans="1:3" x14ac:dyDescent="0.25">
      <c r="A390">
        <v>389</v>
      </c>
      <c r="B390">
        <v>-0.9990234375</v>
      </c>
      <c r="C390">
        <v>-0.15346679687500001</v>
      </c>
    </row>
    <row r="391" spans="1:3" x14ac:dyDescent="0.25">
      <c r="A391">
        <v>390</v>
      </c>
      <c r="B391">
        <v>-1.0014404296874999</v>
      </c>
      <c r="C391">
        <v>-0.14702148437500001</v>
      </c>
    </row>
    <row r="392" spans="1:3" x14ac:dyDescent="0.25">
      <c r="A392">
        <v>391</v>
      </c>
      <c r="B392">
        <v>-0.95148925781250004</v>
      </c>
      <c r="C392">
        <v>-0.14138183593750001</v>
      </c>
    </row>
    <row r="393" spans="1:3" x14ac:dyDescent="0.25">
      <c r="A393">
        <v>392</v>
      </c>
      <c r="B393">
        <v>-0.90153808593749996</v>
      </c>
      <c r="C393">
        <v>-0.13493652343750001</v>
      </c>
    </row>
    <row r="394" spans="1:3" x14ac:dyDescent="0.25">
      <c r="A394">
        <v>393</v>
      </c>
      <c r="B394">
        <v>-0.85158691406249998</v>
      </c>
      <c r="C394">
        <v>-0.12929687500000001</v>
      </c>
    </row>
    <row r="395" spans="1:3" x14ac:dyDescent="0.25">
      <c r="A395">
        <v>394</v>
      </c>
      <c r="B395">
        <v>-0.8016357421875</v>
      </c>
      <c r="C395">
        <v>-0.1228515625</v>
      </c>
    </row>
    <row r="396" spans="1:3" x14ac:dyDescent="0.25">
      <c r="A396">
        <v>395</v>
      </c>
      <c r="B396">
        <v>-0.75168457031250002</v>
      </c>
      <c r="C396">
        <v>-0.1043212890625</v>
      </c>
    </row>
    <row r="397" spans="1:3" x14ac:dyDescent="0.25">
      <c r="A397">
        <v>396</v>
      </c>
      <c r="B397">
        <v>-0.70173339843750004</v>
      </c>
      <c r="C397">
        <v>-8.1762695312499897E-2</v>
      </c>
    </row>
    <row r="398" spans="1:3" x14ac:dyDescent="0.25">
      <c r="A398">
        <v>397</v>
      </c>
      <c r="B398">
        <v>-0.65178222656249996</v>
      </c>
      <c r="C398">
        <v>-6.0815429687499901E-2</v>
      </c>
    </row>
    <row r="399" spans="1:3" x14ac:dyDescent="0.25">
      <c r="A399">
        <v>398</v>
      </c>
      <c r="B399">
        <v>-0.60183105468749998</v>
      </c>
      <c r="C399">
        <v>-4.0673828124999901E-2</v>
      </c>
    </row>
    <row r="400" spans="1:3" x14ac:dyDescent="0.25">
      <c r="A400">
        <v>399</v>
      </c>
      <c r="B400">
        <v>-0.5518798828125</v>
      </c>
      <c r="C400">
        <v>-2.294921875E-2</v>
      </c>
    </row>
    <row r="401" spans="1:3" x14ac:dyDescent="0.25">
      <c r="A401">
        <v>400</v>
      </c>
      <c r="B401">
        <v>-0.50192871093750002</v>
      </c>
      <c r="C401">
        <v>-7.6416015624998198E-3</v>
      </c>
    </row>
    <row r="402" spans="1:3" x14ac:dyDescent="0.25">
      <c r="A402">
        <v>401</v>
      </c>
      <c r="B402">
        <v>-0.45197753906249999</v>
      </c>
      <c r="C402">
        <v>5.2490234375E-3</v>
      </c>
    </row>
    <row r="403" spans="1:3" x14ac:dyDescent="0.25">
      <c r="A403">
        <v>402</v>
      </c>
      <c r="B403">
        <v>-0.40202636718750001</v>
      </c>
      <c r="C403">
        <v>1.6528320312500001E-2</v>
      </c>
    </row>
    <row r="404" spans="1:3" x14ac:dyDescent="0.25">
      <c r="A404">
        <v>403</v>
      </c>
      <c r="B404">
        <v>-0.35207519531249998</v>
      </c>
      <c r="C404">
        <v>2.6196289062499999E-2</v>
      </c>
    </row>
    <row r="405" spans="1:3" x14ac:dyDescent="0.25">
      <c r="A405">
        <v>404</v>
      </c>
      <c r="B405">
        <v>-0.3021240234375</v>
      </c>
      <c r="C405">
        <v>3.5058593750000103E-2</v>
      </c>
    </row>
    <row r="406" spans="1:3" x14ac:dyDescent="0.25">
      <c r="A406">
        <v>405</v>
      </c>
      <c r="B406">
        <v>-0.25217285156250002</v>
      </c>
      <c r="C406">
        <v>4.3920898437500099E-2</v>
      </c>
    </row>
    <row r="407" spans="1:3" x14ac:dyDescent="0.25">
      <c r="A407">
        <v>406</v>
      </c>
      <c r="B407">
        <v>-0.20222167968749999</v>
      </c>
      <c r="C407">
        <v>5.0366210937500003E-2</v>
      </c>
    </row>
    <row r="408" spans="1:3" x14ac:dyDescent="0.25">
      <c r="A408">
        <v>407</v>
      </c>
      <c r="B408">
        <v>-0.15227050781250001</v>
      </c>
      <c r="C408">
        <v>5.6811523437499997E-2</v>
      </c>
    </row>
    <row r="409" spans="1:3" x14ac:dyDescent="0.25">
      <c r="A409">
        <v>408</v>
      </c>
      <c r="B409">
        <v>-0.10231933593750001</v>
      </c>
      <c r="C409">
        <v>6.3256835937500103E-2</v>
      </c>
    </row>
    <row r="410" spans="1:3" x14ac:dyDescent="0.25">
      <c r="A410">
        <v>409</v>
      </c>
      <c r="B410">
        <v>-5.23681640625E-2</v>
      </c>
      <c r="C410">
        <v>6.97021484375E-2</v>
      </c>
    </row>
    <row r="411" spans="1:3" x14ac:dyDescent="0.25">
      <c r="A411">
        <v>410</v>
      </c>
      <c r="B411">
        <v>-2.4169921875000001E-3</v>
      </c>
      <c r="C411">
        <v>7.5341796875000103E-2</v>
      </c>
    </row>
    <row r="412" spans="1:3" x14ac:dyDescent="0.25">
      <c r="A412">
        <v>411</v>
      </c>
      <c r="B412">
        <v>4.7534179687499997E-2</v>
      </c>
      <c r="C412">
        <v>8.2592773437500003E-2</v>
      </c>
    </row>
    <row r="413" spans="1:3" x14ac:dyDescent="0.25">
      <c r="A413">
        <v>412</v>
      </c>
      <c r="B413">
        <v>9.7485351562500003E-2</v>
      </c>
      <c r="C413">
        <v>8.7426757812500103E-2</v>
      </c>
    </row>
    <row r="414" spans="1:3" x14ac:dyDescent="0.25">
      <c r="A414">
        <v>413</v>
      </c>
      <c r="B414">
        <v>0.14743652343749999</v>
      </c>
      <c r="C414">
        <v>9.4677734375000003E-2</v>
      </c>
    </row>
    <row r="415" spans="1:3" x14ac:dyDescent="0.25">
      <c r="A415">
        <v>414</v>
      </c>
      <c r="B415">
        <v>0.1973876953125</v>
      </c>
      <c r="C415">
        <v>0.102734375</v>
      </c>
    </row>
    <row r="416" spans="1:3" x14ac:dyDescent="0.25">
      <c r="A416">
        <v>415</v>
      </c>
      <c r="B416">
        <v>0.24733886718750001</v>
      </c>
      <c r="C416">
        <v>0.11159667968750001</v>
      </c>
    </row>
    <row r="417" spans="1:3" x14ac:dyDescent="0.25">
      <c r="A417">
        <v>416</v>
      </c>
      <c r="B417">
        <v>0.29729003906250001</v>
      </c>
      <c r="C417">
        <v>0.1212646484375</v>
      </c>
    </row>
    <row r="418" spans="1:3" x14ac:dyDescent="0.25">
      <c r="A418">
        <v>417</v>
      </c>
      <c r="B418">
        <v>0.34724121093749999</v>
      </c>
      <c r="C418">
        <v>0.130126953125</v>
      </c>
    </row>
    <row r="419" spans="1:3" x14ac:dyDescent="0.25">
      <c r="A419">
        <v>418</v>
      </c>
      <c r="B419">
        <v>0.39719238281250002</v>
      </c>
      <c r="C419">
        <v>0.13818359375</v>
      </c>
    </row>
    <row r="420" spans="1:3" x14ac:dyDescent="0.25">
      <c r="A420">
        <v>419</v>
      </c>
      <c r="B420">
        <v>0.4471435546875</v>
      </c>
      <c r="C420">
        <v>0.14704589843749999</v>
      </c>
    </row>
    <row r="421" spans="1:3" x14ac:dyDescent="0.25">
      <c r="A421">
        <v>420</v>
      </c>
      <c r="B421">
        <v>0.49709472656249998</v>
      </c>
      <c r="C421">
        <v>0.15590820312500001</v>
      </c>
    </row>
    <row r="422" spans="1:3" x14ac:dyDescent="0.25">
      <c r="A422">
        <v>421</v>
      </c>
      <c r="B422">
        <v>0.54704589843749996</v>
      </c>
      <c r="C422">
        <v>0.162353515625</v>
      </c>
    </row>
    <row r="423" spans="1:3" x14ac:dyDescent="0.25">
      <c r="A423">
        <v>422</v>
      </c>
      <c r="B423">
        <v>0.59699707031250004</v>
      </c>
      <c r="C423">
        <v>0.16477050781249999</v>
      </c>
    </row>
    <row r="424" spans="1:3" x14ac:dyDescent="0.25">
      <c r="A424">
        <v>423</v>
      </c>
      <c r="B424">
        <v>0.64694824218750002</v>
      </c>
      <c r="C424">
        <v>0.162353515625</v>
      </c>
    </row>
    <row r="425" spans="1:3" x14ac:dyDescent="0.25">
      <c r="A425">
        <v>424</v>
      </c>
      <c r="B425">
        <v>0.6968994140625</v>
      </c>
      <c r="C425">
        <v>0.1583251953125</v>
      </c>
    </row>
    <row r="426" spans="1:3" x14ac:dyDescent="0.25">
      <c r="A426">
        <v>425</v>
      </c>
      <c r="B426">
        <v>0.74685058593749998</v>
      </c>
      <c r="C426">
        <v>0.15268554687499999</v>
      </c>
    </row>
    <row r="427" spans="1:3" x14ac:dyDescent="0.25">
      <c r="A427">
        <v>426</v>
      </c>
      <c r="B427">
        <v>0.79680175781249996</v>
      </c>
      <c r="C427">
        <v>0.14785156250000001</v>
      </c>
    </row>
    <row r="428" spans="1:3" x14ac:dyDescent="0.25">
      <c r="A428">
        <v>427</v>
      </c>
      <c r="B428">
        <v>0.84675292968750004</v>
      </c>
      <c r="C428">
        <v>0.14140625000000001</v>
      </c>
    </row>
    <row r="429" spans="1:3" x14ac:dyDescent="0.25">
      <c r="A429">
        <v>428</v>
      </c>
      <c r="B429">
        <v>0.89670410156250002</v>
      </c>
      <c r="C429">
        <v>0.13657226562499999</v>
      </c>
    </row>
    <row r="430" spans="1:3" x14ac:dyDescent="0.25">
      <c r="A430">
        <v>429</v>
      </c>
      <c r="B430">
        <v>0.9466552734375</v>
      </c>
      <c r="C430">
        <v>0.13173828125000001</v>
      </c>
    </row>
    <row r="431" spans="1:3" x14ac:dyDescent="0.25">
      <c r="A431">
        <v>430</v>
      </c>
      <c r="B431">
        <v>0.99660644531249998</v>
      </c>
      <c r="C431">
        <v>0.1260986328125</v>
      </c>
    </row>
    <row r="432" spans="1:3" x14ac:dyDescent="0.25">
      <c r="A432">
        <v>431</v>
      </c>
      <c r="B432">
        <v>0.9990234375</v>
      </c>
      <c r="C432">
        <v>0.1228759765625</v>
      </c>
    </row>
    <row r="433" spans="1:3" x14ac:dyDescent="0.25">
      <c r="A433">
        <v>432</v>
      </c>
      <c r="B433">
        <v>0.94907226562500002</v>
      </c>
      <c r="C433">
        <v>0.11884765625</v>
      </c>
    </row>
    <row r="434" spans="1:3" x14ac:dyDescent="0.25">
      <c r="A434">
        <v>433</v>
      </c>
      <c r="B434">
        <v>0.89912109375000004</v>
      </c>
      <c r="C434">
        <v>0.1148193359375</v>
      </c>
    </row>
    <row r="435" spans="1:3" x14ac:dyDescent="0.25">
      <c r="A435">
        <v>434</v>
      </c>
      <c r="B435">
        <v>0.84916992187499996</v>
      </c>
      <c r="C435">
        <v>0.11240234374999999</v>
      </c>
    </row>
    <row r="436" spans="1:3" x14ac:dyDescent="0.25">
      <c r="A436">
        <v>435</v>
      </c>
      <c r="B436">
        <v>0.79921874999999998</v>
      </c>
      <c r="C436">
        <v>0.10837402343749999</v>
      </c>
    </row>
    <row r="437" spans="1:3" x14ac:dyDescent="0.25">
      <c r="A437">
        <v>436</v>
      </c>
      <c r="B437">
        <v>0.749267578125</v>
      </c>
      <c r="C437">
        <v>0.1067626953125</v>
      </c>
    </row>
    <row r="438" spans="1:3" x14ac:dyDescent="0.25">
      <c r="A438">
        <v>437</v>
      </c>
      <c r="B438">
        <v>0.69931640625000002</v>
      </c>
      <c r="C438">
        <v>0.10354003906250001</v>
      </c>
    </row>
    <row r="439" spans="1:3" x14ac:dyDescent="0.25">
      <c r="A439">
        <v>438</v>
      </c>
      <c r="B439">
        <v>0.64936523437500004</v>
      </c>
      <c r="C439">
        <v>0.1019287109375</v>
      </c>
    </row>
    <row r="440" spans="1:3" x14ac:dyDescent="0.25">
      <c r="A440">
        <v>439</v>
      </c>
      <c r="B440">
        <v>0.59941406249999996</v>
      </c>
      <c r="C440">
        <v>9.9511718750000103E-2</v>
      </c>
    </row>
    <row r="441" spans="1:3" x14ac:dyDescent="0.25">
      <c r="A441">
        <v>440</v>
      </c>
      <c r="B441">
        <v>0.54946289062499998</v>
      </c>
      <c r="C441">
        <v>8.8232421875000105E-2</v>
      </c>
    </row>
    <row r="442" spans="1:3" x14ac:dyDescent="0.25">
      <c r="A442">
        <v>441</v>
      </c>
      <c r="B442">
        <v>0.49951171875</v>
      </c>
      <c r="C442">
        <v>7.2924804687499997E-2</v>
      </c>
    </row>
    <row r="443" spans="1:3" x14ac:dyDescent="0.25">
      <c r="A443">
        <v>442</v>
      </c>
      <c r="B443">
        <v>0.44956054687500002</v>
      </c>
      <c r="C443">
        <v>5.6005859375000099E-2</v>
      </c>
    </row>
    <row r="444" spans="1:3" x14ac:dyDescent="0.25">
      <c r="A444">
        <v>443</v>
      </c>
      <c r="B444">
        <v>0.39960937499999999</v>
      </c>
      <c r="C444">
        <v>4.2309570312500003E-2</v>
      </c>
    </row>
    <row r="445" spans="1:3" x14ac:dyDescent="0.25">
      <c r="A445">
        <v>444</v>
      </c>
      <c r="B445">
        <v>0.34965820312500001</v>
      </c>
      <c r="C445">
        <v>2.94189453125E-2</v>
      </c>
    </row>
    <row r="446" spans="1:3" x14ac:dyDescent="0.25">
      <c r="A446">
        <v>445</v>
      </c>
      <c r="B446">
        <v>0.29970703124999998</v>
      </c>
      <c r="C446">
        <v>1.8945312500000099E-2</v>
      </c>
    </row>
    <row r="447" spans="1:3" x14ac:dyDescent="0.25">
      <c r="A447">
        <v>446</v>
      </c>
      <c r="B447">
        <v>0.249755859375</v>
      </c>
      <c r="C447">
        <v>8.4716796875001794E-3</v>
      </c>
    </row>
    <row r="448" spans="1:3" x14ac:dyDescent="0.25">
      <c r="A448">
        <v>447</v>
      </c>
      <c r="B448">
        <v>0.19980468749999999</v>
      </c>
      <c r="C448">
        <v>-1.1962890624999101E-3</v>
      </c>
    </row>
    <row r="449" spans="1:3" x14ac:dyDescent="0.25">
      <c r="A449">
        <v>448</v>
      </c>
      <c r="B449">
        <v>0.14985351562499999</v>
      </c>
      <c r="C449">
        <v>-1.0058593750000001E-2</v>
      </c>
    </row>
    <row r="450" spans="1:3" x14ac:dyDescent="0.25">
      <c r="A450">
        <v>449</v>
      </c>
      <c r="B450">
        <v>9.9902343749999997E-2</v>
      </c>
      <c r="C450">
        <v>-1.9726562499999802E-2</v>
      </c>
    </row>
    <row r="451" spans="1:3" x14ac:dyDescent="0.25">
      <c r="A451">
        <v>450</v>
      </c>
      <c r="B451">
        <v>4.9951171874999999E-2</v>
      </c>
      <c r="C451">
        <v>-3.0200195312500001E-2</v>
      </c>
    </row>
    <row r="452" spans="1:3" x14ac:dyDescent="0.25">
      <c r="A452">
        <v>451</v>
      </c>
      <c r="B452">
        <v>0</v>
      </c>
      <c r="C452">
        <v>-4.1479492187499897E-2</v>
      </c>
    </row>
    <row r="453" spans="1:3" x14ac:dyDescent="0.25">
      <c r="A453">
        <v>452</v>
      </c>
      <c r="B453">
        <v>-4.9951171874999999E-2</v>
      </c>
      <c r="C453">
        <v>-5.2758789062499901E-2</v>
      </c>
    </row>
    <row r="454" spans="1:3" x14ac:dyDescent="0.25">
      <c r="A454">
        <v>453</v>
      </c>
      <c r="B454">
        <v>-9.9902343749999997E-2</v>
      </c>
      <c r="C454">
        <v>-6.3232421875E-2</v>
      </c>
    </row>
    <row r="455" spans="1:3" x14ac:dyDescent="0.25">
      <c r="A455">
        <v>454</v>
      </c>
      <c r="B455">
        <v>-0.14985351562499999</v>
      </c>
      <c r="C455">
        <v>-7.4511718749999997E-2</v>
      </c>
    </row>
    <row r="456" spans="1:3" x14ac:dyDescent="0.25">
      <c r="A456">
        <v>455</v>
      </c>
      <c r="B456">
        <v>-0.19980468749999999</v>
      </c>
      <c r="C456">
        <v>-8.4179687499999795E-2</v>
      </c>
    </row>
    <row r="457" spans="1:3" x14ac:dyDescent="0.25">
      <c r="A457">
        <v>456</v>
      </c>
      <c r="B457">
        <v>-0.249755859375</v>
      </c>
      <c r="C457">
        <v>-9.3847656249999897E-2</v>
      </c>
    </row>
    <row r="458" spans="1:3" x14ac:dyDescent="0.25">
      <c r="A458">
        <v>457</v>
      </c>
      <c r="B458">
        <v>-0.29970703124999998</v>
      </c>
      <c r="C458">
        <v>-0.10190429687499999</v>
      </c>
    </row>
    <row r="459" spans="1:3" x14ac:dyDescent="0.25">
      <c r="A459">
        <v>458</v>
      </c>
      <c r="B459">
        <v>-0.34965820312500001</v>
      </c>
      <c r="C459">
        <v>-0.10915527343750001</v>
      </c>
    </row>
    <row r="460" spans="1:3" x14ac:dyDescent="0.25">
      <c r="A460">
        <v>459</v>
      </c>
      <c r="B460">
        <v>-0.39960937499999999</v>
      </c>
      <c r="C460">
        <v>-0.11640625</v>
      </c>
    </row>
    <row r="461" spans="1:3" x14ac:dyDescent="0.25">
      <c r="A461">
        <v>460</v>
      </c>
      <c r="B461">
        <v>-0.44956054687500002</v>
      </c>
      <c r="C461">
        <v>-0.12124023437500001</v>
      </c>
    </row>
    <row r="462" spans="1:3" x14ac:dyDescent="0.25">
      <c r="A462">
        <v>461</v>
      </c>
      <c r="B462">
        <v>-0.49951171875</v>
      </c>
      <c r="C462">
        <v>-0.12607421874999999</v>
      </c>
    </row>
    <row r="463" spans="1:3" x14ac:dyDescent="0.25">
      <c r="A463">
        <v>462</v>
      </c>
      <c r="B463">
        <v>-0.54946289062499998</v>
      </c>
      <c r="C463">
        <v>-0.13090820312500001</v>
      </c>
    </row>
    <row r="464" spans="1:3" x14ac:dyDescent="0.25">
      <c r="A464">
        <v>463</v>
      </c>
      <c r="B464">
        <v>-0.59941406249999996</v>
      </c>
      <c r="C464">
        <v>-0.1357421875</v>
      </c>
    </row>
    <row r="465" spans="1:3" x14ac:dyDescent="0.25">
      <c r="A465">
        <v>464</v>
      </c>
      <c r="B465">
        <v>-0.64936523437500004</v>
      </c>
      <c r="C465">
        <v>-0.14138183593750001</v>
      </c>
    </row>
    <row r="466" spans="1:3" x14ac:dyDescent="0.25">
      <c r="A466">
        <v>465</v>
      </c>
      <c r="B466">
        <v>-0.69931640625000002</v>
      </c>
      <c r="C466">
        <v>-0.1478271484375</v>
      </c>
    </row>
    <row r="467" spans="1:3" x14ac:dyDescent="0.25">
      <c r="A467">
        <v>466</v>
      </c>
      <c r="B467">
        <v>-0.749267578125</v>
      </c>
      <c r="C467">
        <v>-0.15346679687500001</v>
      </c>
    </row>
    <row r="468" spans="1:3" x14ac:dyDescent="0.25">
      <c r="A468">
        <v>467</v>
      </c>
      <c r="B468">
        <v>-0.79921874999999998</v>
      </c>
      <c r="C468">
        <v>-0.15910644531250001</v>
      </c>
    </row>
    <row r="469" spans="1:3" x14ac:dyDescent="0.25">
      <c r="A469">
        <v>468</v>
      </c>
      <c r="B469">
        <v>-0.84916992187499996</v>
      </c>
      <c r="C469">
        <v>-0.1639404296875</v>
      </c>
    </row>
    <row r="470" spans="1:3" x14ac:dyDescent="0.25">
      <c r="A470">
        <v>469</v>
      </c>
      <c r="B470">
        <v>-0.89912109375000004</v>
      </c>
      <c r="C470">
        <v>-0.16232910156249999</v>
      </c>
    </row>
    <row r="471" spans="1:3" x14ac:dyDescent="0.25">
      <c r="A471">
        <v>470</v>
      </c>
      <c r="B471">
        <v>-0.94907226562500002</v>
      </c>
      <c r="C471">
        <v>-0.15830078124999999</v>
      </c>
    </row>
    <row r="472" spans="1:3" x14ac:dyDescent="0.25">
      <c r="A472">
        <v>471</v>
      </c>
      <c r="B472">
        <v>-0.9990234375</v>
      </c>
      <c r="C472">
        <v>-0.15266113281249999</v>
      </c>
    </row>
    <row r="473" spans="1:3" x14ac:dyDescent="0.25">
      <c r="A473">
        <v>472</v>
      </c>
      <c r="B473">
        <v>-1.0014404296874999</v>
      </c>
      <c r="C473">
        <v>-0.14702148437500001</v>
      </c>
    </row>
    <row r="474" spans="1:3" x14ac:dyDescent="0.25">
      <c r="A474">
        <v>473</v>
      </c>
      <c r="B474">
        <v>-0.95148925781250004</v>
      </c>
      <c r="C474">
        <v>-0.1397705078125</v>
      </c>
    </row>
    <row r="475" spans="1:3" x14ac:dyDescent="0.25">
      <c r="A475">
        <v>474</v>
      </c>
      <c r="B475">
        <v>-0.90153808593749996</v>
      </c>
      <c r="C475">
        <v>-0.13413085937499999</v>
      </c>
    </row>
    <row r="476" spans="1:3" x14ac:dyDescent="0.25">
      <c r="A476">
        <v>475</v>
      </c>
      <c r="B476">
        <v>-0.85158691406249998</v>
      </c>
      <c r="C476">
        <v>-0.12849121093749999</v>
      </c>
    </row>
    <row r="477" spans="1:3" x14ac:dyDescent="0.25">
      <c r="A477">
        <v>476</v>
      </c>
      <c r="B477">
        <v>-0.8016357421875</v>
      </c>
      <c r="C477">
        <v>-0.1228515625</v>
      </c>
    </row>
    <row r="478" spans="1:3" x14ac:dyDescent="0.25">
      <c r="A478">
        <v>477</v>
      </c>
      <c r="B478">
        <v>-0.75168457031250002</v>
      </c>
      <c r="C478">
        <v>-0.1043212890625</v>
      </c>
    </row>
    <row r="479" spans="1:3" x14ac:dyDescent="0.25">
      <c r="A479">
        <v>478</v>
      </c>
      <c r="B479">
        <v>-0.70173339843750004</v>
      </c>
      <c r="C479">
        <v>-8.2568359374999997E-2</v>
      </c>
    </row>
    <row r="480" spans="1:3" x14ac:dyDescent="0.25">
      <c r="A480">
        <v>479</v>
      </c>
      <c r="B480">
        <v>-0.65178222656249996</v>
      </c>
      <c r="C480">
        <v>-6.0815429687499901E-2</v>
      </c>
    </row>
    <row r="481" spans="1:3" x14ac:dyDescent="0.25">
      <c r="A481">
        <v>480</v>
      </c>
      <c r="B481">
        <v>-0.60183105468749998</v>
      </c>
      <c r="C481">
        <v>-4.0673828124999901E-2</v>
      </c>
    </row>
    <row r="482" spans="1:3" x14ac:dyDescent="0.25">
      <c r="A482">
        <v>481</v>
      </c>
      <c r="B482">
        <v>-0.5518798828125</v>
      </c>
      <c r="C482">
        <v>-2.294921875E-2</v>
      </c>
    </row>
    <row r="483" spans="1:3" x14ac:dyDescent="0.25">
      <c r="A483">
        <v>482</v>
      </c>
      <c r="B483">
        <v>-0.50192871093750002</v>
      </c>
      <c r="C483">
        <v>-7.6416015624998198E-3</v>
      </c>
    </row>
    <row r="484" spans="1:3" x14ac:dyDescent="0.25">
      <c r="A484">
        <v>483</v>
      </c>
      <c r="B484">
        <v>-0.45197753906249999</v>
      </c>
      <c r="C484">
        <v>5.2490234375E-3</v>
      </c>
    </row>
    <row r="485" spans="1:3" x14ac:dyDescent="0.25">
      <c r="A485">
        <v>484</v>
      </c>
      <c r="B485">
        <v>-0.40202636718750001</v>
      </c>
      <c r="C485">
        <v>1.6528320312500001E-2</v>
      </c>
    </row>
    <row r="486" spans="1:3" x14ac:dyDescent="0.25">
      <c r="A486">
        <v>485</v>
      </c>
      <c r="B486">
        <v>-0.35207519531249998</v>
      </c>
      <c r="C486">
        <v>2.6196289062499999E-2</v>
      </c>
    </row>
    <row r="487" spans="1:3" x14ac:dyDescent="0.25">
      <c r="A487">
        <v>486</v>
      </c>
      <c r="B487">
        <v>-0.3021240234375</v>
      </c>
      <c r="C487">
        <v>3.6669921874999997E-2</v>
      </c>
    </row>
    <row r="488" spans="1:3" x14ac:dyDescent="0.25">
      <c r="A488">
        <v>487</v>
      </c>
      <c r="B488">
        <v>-0.25217285156250002</v>
      </c>
      <c r="C488">
        <v>4.3115234375000103E-2</v>
      </c>
    </row>
    <row r="489" spans="1:3" x14ac:dyDescent="0.25">
      <c r="A489">
        <v>488</v>
      </c>
      <c r="B489">
        <v>-0.20222167968749999</v>
      </c>
      <c r="C489">
        <v>5.0366210937500003E-2</v>
      </c>
    </row>
    <row r="490" spans="1:3" x14ac:dyDescent="0.25">
      <c r="A490">
        <v>489</v>
      </c>
      <c r="B490">
        <v>-0.15227050781250001</v>
      </c>
      <c r="C490">
        <v>5.6811523437499997E-2</v>
      </c>
    </row>
    <row r="491" spans="1:3" x14ac:dyDescent="0.25">
      <c r="A491">
        <v>490</v>
      </c>
      <c r="B491">
        <v>-0.10231933593750001</v>
      </c>
      <c r="C491">
        <v>6.3256835937500103E-2</v>
      </c>
    </row>
    <row r="492" spans="1:3" x14ac:dyDescent="0.25">
      <c r="A492">
        <v>491</v>
      </c>
      <c r="B492">
        <v>-5.23681640625E-2</v>
      </c>
      <c r="C492">
        <v>6.97021484375E-2</v>
      </c>
    </row>
    <row r="493" spans="1:3" x14ac:dyDescent="0.25">
      <c r="A493">
        <v>492</v>
      </c>
      <c r="B493">
        <v>-2.4169921875000001E-3</v>
      </c>
      <c r="C493">
        <v>7.5341796875000103E-2</v>
      </c>
    </row>
    <row r="494" spans="1:3" x14ac:dyDescent="0.25">
      <c r="A494">
        <v>493</v>
      </c>
      <c r="B494">
        <v>4.7534179687499997E-2</v>
      </c>
      <c r="C494">
        <v>8.2592773437500003E-2</v>
      </c>
    </row>
    <row r="495" spans="1:3" x14ac:dyDescent="0.25">
      <c r="A495">
        <v>494</v>
      </c>
      <c r="B495">
        <v>9.7485351562500003E-2</v>
      </c>
      <c r="C495">
        <v>8.7426757812500103E-2</v>
      </c>
    </row>
    <row r="496" spans="1:3" x14ac:dyDescent="0.25">
      <c r="A496">
        <v>495</v>
      </c>
      <c r="B496">
        <v>0.14743652343749999</v>
      </c>
      <c r="C496">
        <v>9.4677734375000003E-2</v>
      </c>
    </row>
    <row r="497" spans="1:3" x14ac:dyDescent="0.25">
      <c r="A497">
        <v>496</v>
      </c>
      <c r="B497">
        <v>0.1973876953125</v>
      </c>
      <c r="C497">
        <v>0.10354003906250001</v>
      </c>
    </row>
    <row r="498" spans="1:3" x14ac:dyDescent="0.25">
      <c r="A498">
        <v>497</v>
      </c>
      <c r="B498">
        <v>0.24733886718750001</v>
      </c>
      <c r="C498">
        <v>0.11240234374999999</v>
      </c>
    </row>
    <row r="499" spans="1:3" x14ac:dyDescent="0.25">
      <c r="A499">
        <v>498</v>
      </c>
      <c r="B499">
        <v>0.29729003906250001</v>
      </c>
      <c r="C499">
        <v>0.12045898437499999</v>
      </c>
    </row>
    <row r="500" spans="1:3" x14ac:dyDescent="0.25">
      <c r="A500">
        <v>499</v>
      </c>
      <c r="B500">
        <v>0.34724121093749999</v>
      </c>
      <c r="C500">
        <v>0.12932128906250001</v>
      </c>
    </row>
    <row r="501" spans="1:3" x14ac:dyDescent="0.25">
      <c r="A501">
        <v>500</v>
      </c>
      <c r="B501">
        <v>0.39719238281250002</v>
      </c>
      <c r="C501">
        <v>0.13818359375</v>
      </c>
    </row>
    <row r="502" spans="1:3" x14ac:dyDescent="0.25">
      <c r="A502">
        <v>501</v>
      </c>
      <c r="B502">
        <v>0.4471435546875</v>
      </c>
      <c r="C502">
        <v>0.14704589843749999</v>
      </c>
    </row>
    <row r="503" spans="1:3" x14ac:dyDescent="0.25">
      <c r="A503">
        <v>502</v>
      </c>
      <c r="B503">
        <v>0.49709472656249998</v>
      </c>
      <c r="C503">
        <v>0.15510253906249999</v>
      </c>
    </row>
    <row r="504" spans="1:3" x14ac:dyDescent="0.25">
      <c r="A504">
        <v>503</v>
      </c>
      <c r="B504">
        <v>0.54704589843749996</v>
      </c>
      <c r="C504">
        <v>0.16154785156250001</v>
      </c>
    </row>
    <row r="505" spans="1:3" x14ac:dyDescent="0.25">
      <c r="A505">
        <v>504</v>
      </c>
      <c r="B505">
        <v>0.59699707031250004</v>
      </c>
      <c r="C505">
        <v>0.16396484375000001</v>
      </c>
    </row>
    <row r="506" spans="1:3" x14ac:dyDescent="0.25">
      <c r="A506">
        <v>505</v>
      </c>
      <c r="B506">
        <v>0.64694824218750002</v>
      </c>
      <c r="C506">
        <v>0.162353515625</v>
      </c>
    </row>
    <row r="507" spans="1:3" x14ac:dyDescent="0.25">
      <c r="A507">
        <v>506</v>
      </c>
      <c r="B507">
        <v>0.6968994140625</v>
      </c>
      <c r="C507">
        <v>0.1583251953125</v>
      </c>
    </row>
    <row r="508" spans="1:3" x14ac:dyDescent="0.25">
      <c r="A508">
        <v>507</v>
      </c>
      <c r="B508">
        <v>0.74685058593749998</v>
      </c>
      <c r="C508">
        <v>0.15268554687499999</v>
      </c>
    </row>
    <row r="509" spans="1:3" x14ac:dyDescent="0.25">
      <c r="A509">
        <v>508</v>
      </c>
      <c r="B509">
        <v>0.79680175781249996</v>
      </c>
      <c r="C509">
        <v>0.14704589843749999</v>
      </c>
    </row>
    <row r="510" spans="1:3" x14ac:dyDescent="0.25">
      <c r="A510">
        <v>509</v>
      </c>
      <c r="B510">
        <v>0.84675292968750004</v>
      </c>
      <c r="C510">
        <v>0.14140625000000001</v>
      </c>
    </row>
    <row r="511" spans="1:3" x14ac:dyDescent="0.25">
      <c r="A511">
        <v>510</v>
      </c>
      <c r="B511">
        <v>0.89670410156250002</v>
      </c>
      <c r="C511">
        <v>0.13576660156250001</v>
      </c>
    </row>
    <row r="512" spans="1:3" x14ac:dyDescent="0.25">
      <c r="A512">
        <v>511</v>
      </c>
      <c r="B512">
        <v>0.9466552734375</v>
      </c>
      <c r="C512">
        <v>0.13093261718749999</v>
      </c>
    </row>
    <row r="513" spans="1:3" x14ac:dyDescent="0.25">
      <c r="A513">
        <v>512</v>
      </c>
      <c r="B513">
        <v>0.99660644531249998</v>
      </c>
      <c r="C513">
        <v>0.12529296875000001</v>
      </c>
    </row>
    <row r="514" spans="1:3" x14ac:dyDescent="0.25">
      <c r="A514">
        <v>513</v>
      </c>
      <c r="B514">
        <v>0.9990234375</v>
      </c>
      <c r="C514">
        <v>0.1212646484375</v>
      </c>
    </row>
    <row r="515" spans="1:3" x14ac:dyDescent="0.25">
      <c r="A515">
        <v>514</v>
      </c>
      <c r="B515">
        <v>0.94907226562500002</v>
      </c>
      <c r="C515">
        <v>0.1180419921875</v>
      </c>
    </row>
    <row r="516" spans="1:3" x14ac:dyDescent="0.25">
      <c r="A516">
        <v>515</v>
      </c>
      <c r="B516">
        <v>0.89912109375000004</v>
      </c>
      <c r="C516">
        <v>0.1148193359375</v>
      </c>
    </row>
    <row r="517" spans="1:3" x14ac:dyDescent="0.25">
      <c r="A517">
        <v>516</v>
      </c>
      <c r="B517">
        <v>0.84916992187499996</v>
      </c>
      <c r="C517">
        <v>0.11159667968750001</v>
      </c>
    </row>
    <row r="518" spans="1:3" x14ac:dyDescent="0.25">
      <c r="A518">
        <v>517</v>
      </c>
      <c r="B518">
        <v>0.79921874999999998</v>
      </c>
      <c r="C518">
        <v>0.10837402343749999</v>
      </c>
    </row>
    <row r="519" spans="1:3" x14ac:dyDescent="0.25">
      <c r="A519">
        <v>518</v>
      </c>
      <c r="B519">
        <v>0.749267578125</v>
      </c>
      <c r="C519">
        <v>0.10595703125</v>
      </c>
    </row>
    <row r="520" spans="1:3" x14ac:dyDescent="0.25">
      <c r="A520">
        <v>519</v>
      </c>
      <c r="B520">
        <v>0.69931640625000002</v>
      </c>
      <c r="C520">
        <v>0.10434570312499999</v>
      </c>
    </row>
    <row r="521" spans="1:3" x14ac:dyDescent="0.25">
      <c r="A521">
        <v>520</v>
      </c>
      <c r="B521">
        <v>0.64936523437500004</v>
      </c>
      <c r="C521">
        <v>0.1019287109375</v>
      </c>
    </row>
    <row r="522" spans="1:3" x14ac:dyDescent="0.25">
      <c r="A522">
        <v>521</v>
      </c>
      <c r="B522">
        <v>0.59941406249999996</v>
      </c>
      <c r="C522">
        <v>0.10031738281249999</v>
      </c>
    </row>
    <row r="523" spans="1:3" x14ac:dyDescent="0.25">
      <c r="A523">
        <v>522</v>
      </c>
      <c r="B523">
        <v>0.54946289062499998</v>
      </c>
      <c r="C523">
        <v>8.7426757812500103E-2</v>
      </c>
    </row>
    <row r="524" spans="1:3" x14ac:dyDescent="0.25">
      <c r="A524">
        <v>523</v>
      </c>
      <c r="B524">
        <v>0.49951171875</v>
      </c>
      <c r="C524">
        <v>7.2119140625000105E-2</v>
      </c>
    </row>
    <row r="525" spans="1:3" x14ac:dyDescent="0.25">
      <c r="A525">
        <v>524</v>
      </c>
      <c r="B525">
        <v>0.44956054687500002</v>
      </c>
      <c r="C525">
        <v>5.6005859375000099E-2</v>
      </c>
    </row>
    <row r="526" spans="1:3" x14ac:dyDescent="0.25">
      <c r="A526">
        <v>525</v>
      </c>
      <c r="B526">
        <v>0.39960937499999999</v>
      </c>
      <c r="C526">
        <v>4.2309570312500003E-2</v>
      </c>
    </row>
    <row r="527" spans="1:3" x14ac:dyDescent="0.25">
      <c r="A527">
        <v>526</v>
      </c>
      <c r="B527">
        <v>0.34965820312500001</v>
      </c>
      <c r="C527">
        <v>2.94189453125E-2</v>
      </c>
    </row>
    <row r="528" spans="1:3" x14ac:dyDescent="0.25">
      <c r="A528">
        <v>527</v>
      </c>
      <c r="B528">
        <v>0.29970703124999998</v>
      </c>
      <c r="C528">
        <v>1.8139648437499999E-2</v>
      </c>
    </row>
    <row r="529" spans="1:3" x14ac:dyDescent="0.25">
      <c r="A529">
        <v>528</v>
      </c>
      <c r="B529">
        <v>0.249755859375</v>
      </c>
      <c r="C529">
        <v>8.4716796875001794E-3</v>
      </c>
    </row>
    <row r="530" spans="1:3" x14ac:dyDescent="0.25">
      <c r="A530">
        <v>529</v>
      </c>
      <c r="B530">
        <v>0.19980468749999999</v>
      </c>
      <c r="C530">
        <v>-1.1962890624999101E-3</v>
      </c>
    </row>
    <row r="531" spans="1:3" x14ac:dyDescent="0.25">
      <c r="A531">
        <v>530</v>
      </c>
      <c r="B531">
        <v>0.14985351562499999</v>
      </c>
      <c r="C531">
        <v>-1.0058593750000001E-2</v>
      </c>
    </row>
    <row r="532" spans="1:3" x14ac:dyDescent="0.25">
      <c r="A532">
        <v>531</v>
      </c>
      <c r="B532">
        <v>9.9902343749999997E-2</v>
      </c>
      <c r="C532">
        <v>-2.0532226562499901E-2</v>
      </c>
    </row>
    <row r="533" spans="1:3" x14ac:dyDescent="0.25">
      <c r="A533">
        <v>532</v>
      </c>
      <c r="B533">
        <v>4.9951171874999999E-2</v>
      </c>
      <c r="C533">
        <v>-3.0200195312500001E-2</v>
      </c>
    </row>
    <row r="534" spans="1:3" x14ac:dyDescent="0.25">
      <c r="A534">
        <v>533</v>
      </c>
      <c r="B534">
        <v>0</v>
      </c>
      <c r="C534">
        <v>-4.2285156249999997E-2</v>
      </c>
    </row>
    <row r="535" spans="1:3" x14ac:dyDescent="0.25">
      <c r="A535">
        <v>534</v>
      </c>
      <c r="B535">
        <v>-4.9951171874999999E-2</v>
      </c>
      <c r="C535">
        <v>-5.3564453124999897E-2</v>
      </c>
    </row>
    <row r="536" spans="1:3" x14ac:dyDescent="0.25">
      <c r="A536">
        <v>535</v>
      </c>
      <c r="B536">
        <v>-9.9902343749999997E-2</v>
      </c>
      <c r="C536">
        <v>-6.3232421875E-2</v>
      </c>
    </row>
    <row r="537" spans="1:3" x14ac:dyDescent="0.25">
      <c r="A537">
        <v>536</v>
      </c>
      <c r="B537">
        <v>-0.14985351562499999</v>
      </c>
      <c r="C537">
        <v>-7.3706054687499897E-2</v>
      </c>
    </row>
    <row r="538" spans="1:3" x14ac:dyDescent="0.25">
      <c r="A538">
        <v>537</v>
      </c>
      <c r="B538">
        <v>-0.19980468749999999</v>
      </c>
      <c r="C538">
        <v>-8.4179687499999795E-2</v>
      </c>
    </row>
    <row r="539" spans="1:3" x14ac:dyDescent="0.25">
      <c r="A539">
        <v>538</v>
      </c>
      <c r="B539">
        <v>-0.249755859375</v>
      </c>
      <c r="C539">
        <v>-9.3847656249999897E-2</v>
      </c>
    </row>
    <row r="540" spans="1:3" x14ac:dyDescent="0.25">
      <c r="A540">
        <v>539</v>
      </c>
      <c r="B540">
        <v>-0.29970703124999998</v>
      </c>
      <c r="C540">
        <v>-0.10190429687499999</v>
      </c>
    </row>
    <row r="541" spans="1:3" x14ac:dyDescent="0.25">
      <c r="A541">
        <v>540</v>
      </c>
      <c r="B541">
        <v>-0.34965820312500001</v>
      </c>
      <c r="C541">
        <v>-0.10915527343750001</v>
      </c>
    </row>
    <row r="542" spans="1:3" x14ac:dyDescent="0.25">
      <c r="A542">
        <v>541</v>
      </c>
      <c r="B542">
        <v>-0.39960937499999999</v>
      </c>
      <c r="C542">
        <v>-0.1156005859375</v>
      </c>
    </row>
    <row r="543" spans="1:3" x14ac:dyDescent="0.25">
      <c r="A543">
        <v>542</v>
      </c>
      <c r="B543">
        <v>-0.44956054687500002</v>
      </c>
      <c r="C543">
        <v>-0.12124023437500001</v>
      </c>
    </row>
    <row r="544" spans="1:3" x14ac:dyDescent="0.25">
      <c r="A544">
        <v>543</v>
      </c>
      <c r="B544">
        <v>-0.49951171875</v>
      </c>
      <c r="C544">
        <v>-0.12607421874999999</v>
      </c>
    </row>
    <row r="545" spans="1:3" x14ac:dyDescent="0.25">
      <c r="A545">
        <v>544</v>
      </c>
      <c r="B545">
        <v>-0.54946289062499998</v>
      </c>
      <c r="C545">
        <v>-0.13090820312500001</v>
      </c>
    </row>
    <row r="546" spans="1:3" x14ac:dyDescent="0.25">
      <c r="A546">
        <v>545</v>
      </c>
      <c r="B546">
        <v>-0.59941406249999996</v>
      </c>
      <c r="C546">
        <v>-0.13654785156249999</v>
      </c>
    </row>
    <row r="547" spans="1:3" x14ac:dyDescent="0.25">
      <c r="A547">
        <v>546</v>
      </c>
      <c r="B547">
        <v>-0.64936523437500004</v>
      </c>
      <c r="C547">
        <v>-0.14138183593750001</v>
      </c>
    </row>
    <row r="548" spans="1:3" x14ac:dyDescent="0.25">
      <c r="A548">
        <v>547</v>
      </c>
      <c r="B548">
        <v>-0.69931640625000002</v>
      </c>
      <c r="C548">
        <v>-0.14702148437500001</v>
      </c>
    </row>
    <row r="549" spans="1:3" x14ac:dyDescent="0.25">
      <c r="A549">
        <v>548</v>
      </c>
      <c r="B549">
        <v>-0.749267578125</v>
      </c>
      <c r="C549">
        <v>-0.15185546875</v>
      </c>
    </row>
    <row r="550" spans="1:3" x14ac:dyDescent="0.25">
      <c r="A550">
        <v>549</v>
      </c>
      <c r="B550">
        <v>-0.79921874999999998</v>
      </c>
      <c r="C550">
        <v>-0.15830078124999999</v>
      </c>
    </row>
    <row r="551" spans="1:3" x14ac:dyDescent="0.25">
      <c r="A551">
        <v>550</v>
      </c>
      <c r="B551">
        <v>-0.84916992187499996</v>
      </c>
      <c r="C551">
        <v>-0.16313476562500001</v>
      </c>
    </row>
    <row r="552" spans="1:3" x14ac:dyDescent="0.25">
      <c r="A552">
        <v>551</v>
      </c>
      <c r="B552">
        <v>-0.89912109375000004</v>
      </c>
      <c r="C552">
        <v>-0.16232910156249999</v>
      </c>
    </row>
    <row r="553" spans="1:3" x14ac:dyDescent="0.25">
      <c r="A553">
        <v>552</v>
      </c>
      <c r="B553">
        <v>-0.94907226562500002</v>
      </c>
      <c r="C553">
        <v>-0.15830078124999999</v>
      </c>
    </row>
    <row r="554" spans="1:3" x14ac:dyDescent="0.25">
      <c r="A554">
        <v>553</v>
      </c>
      <c r="B554">
        <v>-0.9990234375</v>
      </c>
      <c r="C554">
        <v>-0.15266113281249999</v>
      </c>
    </row>
    <row r="555" spans="1:3" x14ac:dyDescent="0.25">
      <c r="A555">
        <v>554</v>
      </c>
      <c r="B555">
        <v>-1.0014404296874999</v>
      </c>
      <c r="C555">
        <v>-0.14541015625000001</v>
      </c>
    </row>
    <row r="556" spans="1:3" x14ac:dyDescent="0.25">
      <c r="A556">
        <v>555</v>
      </c>
      <c r="B556">
        <v>-0.95148925781250004</v>
      </c>
      <c r="C556">
        <v>-0.1397705078125</v>
      </c>
    </row>
    <row r="557" spans="1:3" x14ac:dyDescent="0.25">
      <c r="A557">
        <v>556</v>
      </c>
      <c r="B557">
        <v>-0.90153808593749996</v>
      </c>
      <c r="C557">
        <v>-0.13413085937499999</v>
      </c>
    </row>
    <row r="558" spans="1:3" x14ac:dyDescent="0.25">
      <c r="A558">
        <v>557</v>
      </c>
      <c r="B558">
        <v>-0.85158691406249998</v>
      </c>
      <c r="C558">
        <v>-0.127685546875</v>
      </c>
    </row>
    <row r="559" spans="1:3" x14ac:dyDescent="0.25">
      <c r="A559">
        <v>558</v>
      </c>
      <c r="B559">
        <v>-0.8016357421875</v>
      </c>
      <c r="C559">
        <v>-0.1228515625</v>
      </c>
    </row>
    <row r="560" spans="1:3" x14ac:dyDescent="0.25">
      <c r="A560">
        <v>559</v>
      </c>
      <c r="B560">
        <v>-0.75168457031250002</v>
      </c>
      <c r="C560">
        <v>-0.1043212890625</v>
      </c>
    </row>
    <row r="561" spans="1:3" x14ac:dyDescent="0.25">
      <c r="A561">
        <v>560</v>
      </c>
      <c r="B561">
        <v>-0.70173339843750004</v>
      </c>
      <c r="C561">
        <v>-8.1762695312499897E-2</v>
      </c>
    </row>
    <row r="562" spans="1:3" x14ac:dyDescent="0.25">
      <c r="A562">
        <v>561</v>
      </c>
      <c r="B562">
        <v>-0.65178222656249996</v>
      </c>
      <c r="C562">
        <v>-6.0815429687499901E-2</v>
      </c>
    </row>
    <row r="563" spans="1:3" x14ac:dyDescent="0.25">
      <c r="A563">
        <v>562</v>
      </c>
      <c r="B563">
        <v>-0.60183105468749998</v>
      </c>
      <c r="C563">
        <v>-3.9868164062499802E-2</v>
      </c>
    </row>
    <row r="564" spans="1:3" x14ac:dyDescent="0.25">
      <c r="A564">
        <v>563</v>
      </c>
      <c r="B564">
        <v>-0.5518798828125</v>
      </c>
      <c r="C564">
        <v>-2.294921875E-2</v>
      </c>
    </row>
    <row r="565" spans="1:3" x14ac:dyDescent="0.25">
      <c r="A565">
        <v>564</v>
      </c>
      <c r="B565">
        <v>-0.50192871093750002</v>
      </c>
      <c r="C565">
        <v>-7.6416015624998198E-3</v>
      </c>
    </row>
    <row r="566" spans="1:3" x14ac:dyDescent="0.25">
      <c r="A566">
        <v>565</v>
      </c>
      <c r="B566">
        <v>-0.45197753906249999</v>
      </c>
      <c r="C566">
        <v>5.2490234375E-3</v>
      </c>
    </row>
    <row r="567" spans="1:3" x14ac:dyDescent="0.25">
      <c r="A567">
        <v>566</v>
      </c>
      <c r="B567">
        <v>-0.40202636718750001</v>
      </c>
      <c r="C567">
        <v>1.6528320312500001E-2</v>
      </c>
    </row>
    <row r="568" spans="1:3" x14ac:dyDescent="0.25">
      <c r="A568">
        <v>567</v>
      </c>
      <c r="B568">
        <v>-0.35207519531249998</v>
      </c>
      <c r="C568">
        <v>2.7001953125000099E-2</v>
      </c>
    </row>
    <row r="569" spans="1:3" x14ac:dyDescent="0.25">
      <c r="A569">
        <v>568</v>
      </c>
      <c r="B569">
        <v>-0.3021240234375</v>
      </c>
      <c r="C569">
        <v>3.5864257812500099E-2</v>
      </c>
    </row>
    <row r="570" spans="1:3" x14ac:dyDescent="0.25">
      <c r="A570">
        <v>569</v>
      </c>
      <c r="B570">
        <v>-0.25217285156250002</v>
      </c>
      <c r="C570">
        <v>4.3920898437500099E-2</v>
      </c>
    </row>
    <row r="571" spans="1:3" x14ac:dyDescent="0.25">
      <c r="A571">
        <v>570</v>
      </c>
      <c r="B571">
        <v>-0.20222167968749999</v>
      </c>
      <c r="C571">
        <v>5.0366210937500003E-2</v>
      </c>
    </row>
    <row r="572" spans="1:3" x14ac:dyDescent="0.25">
      <c r="A572">
        <v>571</v>
      </c>
      <c r="B572">
        <v>-0.15227050781250001</v>
      </c>
      <c r="C572">
        <v>5.6811523437499997E-2</v>
      </c>
    </row>
    <row r="573" spans="1:3" x14ac:dyDescent="0.25">
      <c r="A573">
        <v>572</v>
      </c>
      <c r="B573">
        <v>-0.10231933593750001</v>
      </c>
      <c r="C573">
        <v>6.3256835937500103E-2</v>
      </c>
    </row>
    <row r="574" spans="1:3" x14ac:dyDescent="0.25">
      <c r="A574">
        <v>573</v>
      </c>
      <c r="B574">
        <v>-5.23681640625E-2</v>
      </c>
      <c r="C574">
        <v>6.97021484375E-2</v>
      </c>
    </row>
    <row r="575" spans="1:3" x14ac:dyDescent="0.25">
      <c r="A575">
        <v>574</v>
      </c>
      <c r="B575">
        <v>-2.4169921875000001E-3</v>
      </c>
      <c r="C575">
        <v>7.5341796875000103E-2</v>
      </c>
    </row>
    <row r="576" spans="1:3" x14ac:dyDescent="0.25">
      <c r="A576">
        <v>575</v>
      </c>
      <c r="B576">
        <v>4.7534179687499997E-2</v>
      </c>
      <c r="C576">
        <v>8.2592773437500003E-2</v>
      </c>
    </row>
    <row r="577" spans="1:3" x14ac:dyDescent="0.25">
      <c r="A577">
        <v>576</v>
      </c>
      <c r="B577">
        <v>9.7485351562500003E-2</v>
      </c>
      <c r="C577">
        <v>8.7426757812500103E-2</v>
      </c>
    </row>
    <row r="578" spans="1:3" x14ac:dyDescent="0.25">
      <c r="A578">
        <v>577</v>
      </c>
      <c r="B578">
        <v>0.14743652343749999</v>
      </c>
      <c r="C578">
        <v>9.5483398437500103E-2</v>
      </c>
    </row>
    <row r="579" spans="1:3" x14ac:dyDescent="0.25">
      <c r="A579">
        <v>578</v>
      </c>
      <c r="B579">
        <v>0.1973876953125</v>
      </c>
      <c r="C579">
        <v>0.10354003906250001</v>
      </c>
    </row>
    <row r="580" spans="1:3" x14ac:dyDescent="0.25">
      <c r="A580">
        <v>579</v>
      </c>
      <c r="B580">
        <v>0.24733886718750001</v>
      </c>
      <c r="C580">
        <v>0.11240234374999999</v>
      </c>
    </row>
    <row r="581" spans="1:3" x14ac:dyDescent="0.25">
      <c r="A581">
        <v>580</v>
      </c>
      <c r="B581">
        <v>0.29729003906250001</v>
      </c>
      <c r="C581">
        <v>0.12045898437499999</v>
      </c>
    </row>
    <row r="582" spans="1:3" x14ac:dyDescent="0.25">
      <c r="A582">
        <v>581</v>
      </c>
      <c r="B582">
        <v>0.34724121093749999</v>
      </c>
      <c r="C582">
        <v>0.12932128906250001</v>
      </c>
    </row>
    <row r="583" spans="1:3" x14ac:dyDescent="0.25">
      <c r="A583">
        <v>582</v>
      </c>
      <c r="B583">
        <v>0.39719238281250002</v>
      </c>
      <c r="C583">
        <v>0.13818359375</v>
      </c>
    </row>
    <row r="584" spans="1:3" x14ac:dyDescent="0.25">
      <c r="A584">
        <v>583</v>
      </c>
      <c r="B584">
        <v>0.4471435546875</v>
      </c>
      <c r="C584">
        <v>0.14704589843749999</v>
      </c>
    </row>
    <row r="585" spans="1:3" x14ac:dyDescent="0.25">
      <c r="A585">
        <v>584</v>
      </c>
      <c r="B585">
        <v>0.49709472656249998</v>
      </c>
      <c r="C585">
        <v>0.15349121093750001</v>
      </c>
    </row>
    <row r="586" spans="1:3" x14ac:dyDescent="0.25">
      <c r="A586">
        <v>585</v>
      </c>
      <c r="B586">
        <v>0.54704589843749996</v>
      </c>
      <c r="C586">
        <v>0.16154785156250001</v>
      </c>
    </row>
    <row r="587" spans="1:3" x14ac:dyDescent="0.25">
      <c r="A587">
        <v>586</v>
      </c>
      <c r="B587">
        <v>0.59699707031250004</v>
      </c>
      <c r="C587">
        <v>0.16396484375000001</v>
      </c>
    </row>
    <row r="588" spans="1:3" x14ac:dyDescent="0.25">
      <c r="A588">
        <v>587</v>
      </c>
      <c r="B588">
        <v>0.64694824218750002</v>
      </c>
      <c r="C588">
        <v>0.162353515625</v>
      </c>
    </row>
    <row r="589" spans="1:3" x14ac:dyDescent="0.25">
      <c r="A589">
        <v>588</v>
      </c>
      <c r="B589">
        <v>0.6968994140625</v>
      </c>
      <c r="C589">
        <v>0.15751953125000001</v>
      </c>
    </row>
    <row r="590" spans="1:3" x14ac:dyDescent="0.25">
      <c r="A590">
        <v>589</v>
      </c>
      <c r="B590">
        <v>0.74685058593749998</v>
      </c>
      <c r="C590">
        <v>0.15268554687499999</v>
      </c>
    </row>
    <row r="591" spans="1:3" x14ac:dyDescent="0.25">
      <c r="A591">
        <v>590</v>
      </c>
      <c r="B591">
        <v>0.79680175781249996</v>
      </c>
      <c r="C591">
        <v>0.14704589843749999</v>
      </c>
    </row>
    <row r="592" spans="1:3" x14ac:dyDescent="0.25">
      <c r="A592">
        <v>591</v>
      </c>
      <c r="B592">
        <v>0.84675292968750004</v>
      </c>
      <c r="C592">
        <v>0.14140625000000001</v>
      </c>
    </row>
    <row r="593" spans="1:3" x14ac:dyDescent="0.25">
      <c r="A593">
        <v>592</v>
      </c>
      <c r="B593">
        <v>0.89670410156250002</v>
      </c>
      <c r="C593">
        <v>0.13576660156250001</v>
      </c>
    </row>
    <row r="594" spans="1:3" x14ac:dyDescent="0.25">
      <c r="A594">
        <v>593</v>
      </c>
      <c r="B594">
        <v>0.9466552734375</v>
      </c>
      <c r="C594">
        <v>0.130126953125</v>
      </c>
    </row>
    <row r="595" spans="1:3" x14ac:dyDescent="0.25">
      <c r="A595">
        <v>594</v>
      </c>
      <c r="B595">
        <v>0.99660644531249998</v>
      </c>
      <c r="C595">
        <v>0.1260986328125</v>
      </c>
    </row>
    <row r="596" spans="1:3" x14ac:dyDescent="0.25">
      <c r="A596">
        <v>595</v>
      </c>
      <c r="B596">
        <v>0.9990234375</v>
      </c>
      <c r="C596">
        <v>0.1212646484375</v>
      </c>
    </row>
    <row r="597" spans="1:3" x14ac:dyDescent="0.25">
      <c r="A597">
        <v>596</v>
      </c>
      <c r="B597">
        <v>0.94907226562500002</v>
      </c>
      <c r="C597">
        <v>0.117236328125</v>
      </c>
    </row>
    <row r="598" spans="1:3" x14ac:dyDescent="0.25">
      <c r="A598">
        <v>597</v>
      </c>
      <c r="B598">
        <v>0.89912109375000004</v>
      </c>
      <c r="C598">
        <v>0.1148193359375</v>
      </c>
    </row>
    <row r="599" spans="1:3" x14ac:dyDescent="0.25">
      <c r="A599">
        <v>598</v>
      </c>
      <c r="B599">
        <v>0.84916992187499996</v>
      </c>
      <c r="C599">
        <v>0.11159667968750001</v>
      </c>
    </row>
    <row r="600" spans="1:3" x14ac:dyDescent="0.25">
      <c r="A600">
        <v>599</v>
      </c>
      <c r="B600">
        <v>0.79921874999999998</v>
      </c>
      <c r="C600">
        <v>0.10756835937500001</v>
      </c>
    </row>
    <row r="601" spans="1:3" x14ac:dyDescent="0.25">
      <c r="A601">
        <v>600</v>
      </c>
      <c r="B601">
        <v>0.749267578125</v>
      </c>
      <c r="C601">
        <v>0.10595703125</v>
      </c>
    </row>
    <row r="602" spans="1:3" x14ac:dyDescent="0.25">
      <c r="A602">
        <v>601</v>
      </c>
      <c r="B602">
        <v>0.69931640625000002</v>
      </c>
      <c r="C602">
        <v>0.10354003906250001</v>
      </c>
    </row>
    <row r="603" spans="1:3" x14ac:dyDescent="0.25">
      <c r="A603">
        <v>602</v>
      </c>
      <c r="B603">
        <v>0.64936523437500004</v>
      </c>
      <c r="C603">
        <v>0.101123046875</v>
      </c>
    </row>
    <row r="604" spans="1:3" x14ac:dyDescent="0.25">
      <c r="A604">
        <v>603</v>
      </c>
      <c r="B604">
        <v>0.59941406249999996</v>
      </c>
      <c r="C604">
        <v>9.9511718750000103E-2</v>
      </c>
    </row>
    <row r="605" spans="1:3" x14ac:dyDescent="0.25">
      <c r="A605">
        <v>604</v>
      </c>
      <c r="B605">
        <v>0.54946289062499998</v>
      </c>
      <c r="C605">
        <v>8.8232421875000105E-2</v>
      </c>
    </row>
    <row r="606" spans="1:3" x14ac:dyDescent="0.25">
      <c r="A606">
        <v>605</v>
      </c>
      <c r="B606">
        <v>0.49951171875</v>
      </c>
      <c r="C606">
        <v>7.1313476562500103E-2</v>
      </c>
    </row>
    <row r="607" spans="1:3" x14ac:dyDescent="0.25">
      <c r="A607">
        <v>606</v>
      </c>
      <c r="B607">
        <v>0.44956054687500002</v>
      </c>
      <c r="C607">
        <v>5.6005859375000099E-2</v>
      </c>
    </row>
    <row r="608" spans="1:3" x14ac:dyDescent="0.25">
      <c r="A608">
        <v>607</v>
      </c>
      <c r="B608">
        <v>0.39960937499999999</v>
      </c>
      <c r="C608">
        <v>4.150390625E-2</v>
      </c>
    </row>
    <row r="609" spans="1:3" x14ac:dyDescent="0.25">
      <c r="A609">
        <v>608</v>
      </c>
      <c r="B609">
        <v>0.34965820312500001</v>
      </c>
      <c r="C609">
        <v>2.94189453125E-2</v>
      </c>
    </row>
    <row r="610" spans="1:3" x14ac:dyDescent="0.25">
      <c r="A610">
        <v>609</v>
      </c>
      <c r="B610">
        <v>0.29970703124999998</v>
      </c>
      <c r="C610">
        <v>1.8139648437499999E-2</v>
      </c>
    </row>
    <row r="611" spans="1:3" x14ac:dyDescent="0.25">
      <c r="A611">
        <v>610</v>
      </c>
      <c r="B611">
        <v>0.249755859375</v>
      </c>
      <c r="C611">
        <v>8.4716796875001794E-3</v>
      </c>
    </row>
    <row r="612" spans="1:3" x14ac:dyDescent="0.25">
      <c r="A612">
        <v>611</v>
      </c>
      <c r="B612">
        <v>0.19980468749999999</v>
      </c>
      <c r="C612">
        <v>-1.1962890624999101E-3</v>
      </c>
    </row>
    <row r="613" spans="1:3" x14ac:dyDescent="0.25">
      <c r="A613">
        <v>612</v>
      </c>
      <c r="B613">
        <v>0.14985351562499999</v>
      </c>
      <c r="C613">
        <v>-1.08642578125E-2</v>
      </c>
    </row>
    <row r="614" spans="1:3" x14ac:dyDescent="0.25">
      <c r="A614">
        <v>613</v>
      </c>
      <c r="B614">
        <v>9.9902343749999997E-2</v>
      </c>
      <c r="C614">
        <v>-2.0532226562499901E-2</v>
      </c>
    </row>
    <row r="615" spans="1:3" x14ac:dyDescent="0.25">
      <c r="A615">
        <v>614</v>
      </c>
      <c r="B615">
        <v>4.9951171874999999E-2</v>
      </c>
      <c r="C615">
        <v>-3.1005859375E-2</v>
      </c>
    </row>
    <row r="616" spans="1:3" x14ac:dyDescent="0.25">
      <c r="A616">
        <v>615</v>
      </c>
      <c r="B616">
        <v>0</v>
      </c>
      <c r="C616">
        <v>-4.2285156249999997E-2</v>
      </c>
    </row>
    <row r="617" spans="1:3" x14ac:dyDescent="0.25">
      <c r="A617">
        <v>616</v>
      </c>
      <c r="B617">
        <v>-4.9951171874999999E-2</v>
      </c>
      <c r="C617">
        <v>-5.3564453124999897E-2</v>
      </c>
    </row>
    <row r="618" spans="1:3" x14ac:dyDescent="0.25">
      <c r="A618">
        <v>617</v>
      </c>
      <c r="B618">
        <v>-9.9902343749999997E-2</v>
      </c>
      <c r="C618">
        <v>-6.3232421875E-2</v>
      </c>
    </row>
    <row r="619" spans="1:3" x14ac:dyDescent="0.25">
      <c r="A619">
        <v>618</v>
      </c>
      <c r="B619">
        <v>-0.14985351562499999</v>
      </c>
      <c r="C619">
        <v>-7.3706054687499897E-2</v>
      </c>
    </row>
    <row r="620" spans="1:3" x14ac:dyDescent="0.25">
      <c r="A620">
        <v>619</v>
      </c>
      <c r="B620">
        <v>-0.19980468749999999</v>
      </c>
      <c r="C620">
        <v>-8.4179687499999795E-2</v>
      </c>
    </row>
    <row r="621" spans="1:3" x14ac:dyDescent="0.25">
      <c r="A621">
        <v>620</v>
      </c>
      <c r="B621">
        <v>-0.249755859375</v>
      </c>
      <c r="C621">
        <v>-9.3847656249999897E-2</v>
      </c>
    </row>
    <row r="622" spans="1:3" x14ac:dyDescent="0.25">
      <c r="A622">
        <v>621</v>
      </c>
      <c r="B622">
        <v>-0.29970703124999998</v>
      </c>
      <c r="C622">
        <v>-0.10190429687499999</v>
      </c>
    </row>
    <row r="623" spans="1:3" x14ac:dyDescent="0.25">
      <c r="A623">
        <v>622</v>
      </c>
      <c r="B623">
        <v>-0.34965820312500001</v>
      </c>
      <c r="C623">
        <v>-0.10996093749999999</v>
      </c>
    </row>
    <row r="624" spans="1:3" x14ac:dyDescent="0.25">
      <c r="A624">
        <v>623</v>
      </c>
      <c r="B624">
        <v>-0.39960937499999999</v>
      </c>
      <c r="C624">
        <v>-0.1156005859375</v>
      </c>
    </row>
    <row r="625" spans="1:3" x14ac:dyDescent="0.25">
      <c r="A625">
        <v>624</v>
      </c>
      <c r="B625">
        <v>-0.44956054687500002</v>
      </c>
      <c r="C625">
        <v>-0.12124023437500001</v>
      </c>
    </row>
    <row r="626" spans="1:3" x14ac:dyDescent="0.25">
      <c r="A626">
        <v>625</v>
      </c>
      <c r="B626">
        <v>-0.49951171875</v>
      </c>
      <c r="C626">
        <v>-0.12607421874999999</v>
      </c>
    </row>
    <row r="627" spans="1:3" x14ac:dyDescent="0.25">
      <c r="A627">
        <v>626</v>
      </c>
      <c r="B627">
        <v>-0.54946289062499998</v>
      </c>
      <c r="C627">
        <v>-0.13090820312500001</v>
      </c>
    </row>
    <row r="628" spans="1:3" x14ac:dyDescent="0.25">
      <c r="A628">
        <v>627</v>
      </c>
      <c r="B628">
        <v>-0.59941406249999996</v>
      </c>
      <c r="C628">
        <v>-0.13654785156249999</v>
      </c>
    </row>
    <row r="629" spans="1:3" x14ac:dyDescent="0.25">
      <c r="A629">
        <v>628</v>
      </c>
      <c r="B629">
        <v>-0.64936523437500004</v>
      </c>
      <c r="C629">
        <v>-0.14057617187499999</v>
      </c>
    </row>
    <row r="630" spans="1:3" x14ac:dyDescent="0.25">
      <c r="A630">
        <v>629</v>
      </c>
      <c r="B630">
        <v>-0.69931640625000002</v>
      </c>
      <c r="C630">
        <v>-0.14621582031249999</v>
      </c>
    </row>
    <row r="631" spans="1:3" x14ac:dyDescent="0.25">
      <c r="A631">
        <v>630</v>
      </c>
      <c r="B631">
        <v>-0.749267578125</v>
      </c>
      <c r="C631">
        <v>-0.15266113281249999</v>
      </c>
    </row>
    <row r="632" spans="1:3" x14ac:dyDescent="0.25">
      <c r="A632">
        <v>631</v>
      </c>
      <c r="B632">
        <v>-0.79921874999999998</v>
      </c>
      <c r="C632">
        <v>-0.15910644531250001</v>
      </c>
    </row>
    <row r="633" spans="1:3" x14ac:dyDescent="0.25">
      <c r="A633">
        <v>632</v>
      </c>
      <c r="B633">
        <v>-0.84916992187499996</v>
      </c>
      <c r="C633">
        <v>-0.16232910156249999</v>
      </c>
    </row>
    <row r="634" spans="1:3" x14ac:dyDescent="0.25">
      <c r="A634">
        <v>633</v>
      </c>
      <c r="B634">
        <v>-0.89912109375000004</v>
      </c>
      <c r="C634">
        <v>-0.16232910156249999</v>
      </c>
    </row>
    <row r="635" spans="1:3" x14ac:dyDescent="0.25">
      <c r="A635">
        <v>634</v>
      </c>
      <c r="B635">
        <v>-0.94907226562500002</v>
      </c>
      <c r="C635">
        <v>-0.15749511718750001</v>
      </c>
    </row>
    <row r="636" spans="1:3" x14ac:dyDescent="0.25">
      <c r="A636">
        <v>635</v>
      </c>
      <c r="B636">
        <v>-0.9990234375</v>
      </c>
      <c r="C636">
        <v>-0.15185546875</v>
      </c>
    </row>
    <row r="637" spans="1:3" x14ac:dyDescent="0.25">
      <c r="A637">
        <v>636</v>
      </c>
      <c r="B637">
        <v>-1.0014404296874999</v>
      </c>
      <c r="C637">
        <v>-0.14541015625000001</v>
      </c>
    </row>
    <row r="638" spans="1:3" x14ac:dyDescent="0.25">
      <c r="A638">
        <v>637</v>
      </c>
      <c r="B638">
        <v>-0.95148925781250004</v>
      </c>
      <c r="C638">
        <v>-0.13896484375000001</v>
      </c>
    </row>
    <row r="639" spans="1:3" x14ac:dyDescent="0.25">
      <c r="A639">
        <v>638</v>
      </c>
      <c r="B639">
        <v>-0.90153808593749996</v>
      </c>
      <c r="C639">
        <v>-0.13251953124999999</v>
      </c>
    </row>
    <row r="640" spans="1:3" x14ac:dyDescent="0.25">
      <c r="A640">
        <v>639</v>
      </c>
      <c r="B640">
        <v>-0.85158691406249998</v>
      </c>
      <c r="C640">
        <v>-0.127685546875</v>
      </c>
    </row>
    <row r="641" spans="1:3" x14ac:dyDescent="0.25">
      <c r="A641">
        <v>640</v>
      </c>
      <c r="B641">
        <v>-0.8016357421875</v>
      </c>
      <c r="C641">
        <v>-0.12124023437500001</v>
      </c>
    </row>
    <row r="642" spans="1:3" x14ac:dyDescent="0.25">
      <c r="A642">
        <v>641</v>
      </c>
      <c r="B642">
        <v>-0.75168457031250002</v>
      </c>
      <c r="C642">
        <v>-0.1043212890625</v>
      </c>
    </row>
    <row r="643" spans="1:3" x14ac:dyDescent="0.25">
      <c r="A643">
        <v>642</v>
      </c>
      <c r="B643">
        <v>-0.70173339843750004</v>
      </c>
      <c r="C643">
        <v>-8.1762695312499897E-2</v>
      </c>
    </row>
    <row r="644" spans="1:3" x14ac:dyDescent="0.25">
      <c r="A644">
        <v>643</v>
      </c>
      <c r="B644">
        <v>-0.65178222656249996</v>
      </c>
      <c r="C644">
        <v>-6.0815429687499901E-2</v>
      </c>
    </row>
    <row r="645" spans="1:3" x14ac:dyDescent="0.25">
      <c r="A645">
        <v>644</v>
      </c>
      <c r="B645">
        <v>-0.60183105468749998</v>
      </c>
      <c r="C645">
        <v>-4.0673828124999901E-2</v>
      </c>
    </row>
    <row r="646" spans="1:3" x14ac:dyDescent="0.25">
      <c r="A646">
        <v>645</v>
      </c>
      <c r="B646">
        <v>-0.5518798828125</v>
      </c>
      <c r="C646">
        <v>-2.2143554687500001E-2</v>
      </c>
    </row>
    <row r="647" spans="1:3" x14ac:dyDescent="0.25">
      <c r="A647">
        <v>646</v>
      </c>
      <c r="B647">
        <v>-0.50192871093750002</v>
      </c>
      <c r="C647">
        <v>-7.6416015624998198E-3</v>
      </c>
    </row>
    <row r="648" spans="1:3" x14ac:dyDescent="0.25">
      <c r="A648">
        <v>647</v>
      </c>
      <c r="B648">
        <v>-0.45197753906249999</v>
      </c>
      <c r="C648">
        <v>5.2490234375E-3</v>
      </c>
    </row>
    <row r="649" spans="1:3" x14ac:dyDescent="0.25">
      <c r="A649">
        <v>648</v>
      </c>
      <c r="B649">
        <v>-0.40202636718750001</v>
      </c>
      <c r="C649">
        <v>1.6528320312500001E-2</v>
      </c>
    </row>
    <row r="650" spans="1:3" x14ac:dyDescent="0.25">
      <c r="A650">
        <v>649</v>
      </c>
      <c r="B650">
        <v>-0.35207519531249998</v>
      </c>
      <c r="C650">
        <v>2.6196289062499999E-2</v>
      </c>
    </row>
    <row r="651" spans="1:3" x14ac:dyDescent="0.25">
      <c r="A651">
        <v>650</v>
      </c>
      <c r="B651">
        <v>-0.3021240234375</v>
      </c>
      <c r="C651">
        <v>3.5058593750000103E-2</v>
      </c>
    </row>
    <row r="652" spans="1:3" x14ac:dyDescent="0.25">
      <c r="A652">
        <v>651</v>
      </c>
      <c r="B652">
        <v>-0.25217285156250002</v>
      </c>
      <c r="C652">
        <v>4.3920898437500099E-2</v>
      </c>
    </row>
    <row r="653" spans="1:3" x14ac:dyDescent="0.25">
      <c r="A653">
        <v>652</v>
      </c>
      <c r="B653">
        <v>-0.20222167968749999</v>
      </c>
      <c r="C653">
        <v>5.1171875000000103E-2</v>
      </c>
    </row>
    <row r="654" spans="1:3" x14ac:dyDescent="0.25">
      <c r="A654">
        <v>653</v>
      </c>
      <c r="B654">
        <v>-0.15227050781250001</v>
      </c>
      <c r="C654">
        <v>5.6811523437499997E-2</v>
      </c>
    </row>
    <row r="655" spans="1:3" x14ac:dyDescent="0.25">
      <c r="A655">
        <v>654</v>
      </c>
      <c r="B655">
        <v>-0.10231933593750001</v>
      </c>
      <c r="C655">
        <v>6.3256835937500103E-2</v>
      </c>
    </row>
    <row r="656" spans="1:3" x14ac:dyDescent="0.25">
      <c r="A656">
        <v>655</v>
      </c>
      <c r="B656">
        <v>-5.23681640625E-2</v>
      </c>
      <c r="C656">
        <v>6.8896484374999997E-2</v>
      </c>
    </row>
    <row r="657" spans="1:3" x14ac:dyDescent="0.25">
      <c r="A657">
        <v>656</v>
      </c>
      <c r="B657">
        <v>-2.4169921875000001E-3</v>
      </c>
      <c r="C657">
        <v>7.5341796875000103E-2</v>
      </c>
    </row>
    <row r="658" spans="1:3" x14ac:dyDescent="0.25">
      <c r="A658">
        <v>657</v>
      </c>
      <c r="B658">
        <v>4.7534179687499997E-2</v>
      </c>
      <c r="C658">
        <v>8.2592773437500003E-2</v>
      </c>
    </row>
    <row r="659" spans="1:3" x14ac:dyDescent="0.25">
      <c r="A659">
        <v>658</v>
      </c>
      <c r="B659">
        <v>9.7485351562500003E-2</v>
      </c>
      <c r="C659">
        <v>8.8232421875000105E-2</v>
      </c>
    </row>
    <row r="660" spans="1:3" x14ac:dyDescent="0.25">
      <c r="A660">
        <v>659</v>
      </c>
      <c r="B660">
        <v>0.14743652343749999</v>
      </c>
      <c r="C660">
        <v>9.4677734375000003E-2</v>
      </c>
    </row>
    <row r="661" spans="1:3" x14ac:dyDescent="0.25">
      <c r="A661">
        <v>660</v>
      </c>
      <c r="B661">
        <v>0.1973876953125</v>
      </c>
      <c r="C661">
        <v>0.10354003906250001</v>
      </c>
    </row>
    <row r="662" spans="1:3" x14ac:dyDescent="0.25">
      <c r="A662">
        <v>661</v>
      </c>
      <c r="B662">
        <v>0.24733886718750001</v>
      </c>
      <c r="C662">
        <v>0.11240234374999999</v>
      </c>
    </row>
    <row r="663" spans="1:3" x14ac:dyDescent="0.25">
      <c r="A663">
        <v>662</v>
      </c>
      <c r="B663">
        <v>0.29729003906250001</v>
      </c>
      <c r="C663">
        <v>0.12045898437499999</v>
      </c>
    </row>
    <row r="664" spans="1:3" x14ac:dyDescent="0.25">
      <c r="A664">
        <v>663</v>
      </c>
      <c r="B664">
        <v>0.34724121093749999</v>
      </c>
      <c r="C664">
        <v>0.12851562499999999</v>
      </c>
    </row>
    <row r="665" spans="1:3" x14ac:dyDescent="0.25">
      <c r="A665">
        <v>664</v>
      </c>
      <c r="B665">
        <v>0.39719238281250002</v>
      </c>
      <c r="C665">
        <v>0.13737792968750001</v>
      </c>
    </row>
    <row r="666" spans="1:3" x14ac:dyDescent="0.25">
      <c r="A666">
        <v>665</v>
      </c>
      <c r="B666">
        <v>0.4471435546875</v>
      </c>
      <c r="C666">
        <v>0.146240234375</v>
      </c>
    </row>
    <row r="667" spans="1:3" x14ac:dyDescent="0.25">
      <c r="A667">
        <v>666</v>
      </c>
      <c r="B667">
        <v>0.49709472656249998</v>
      </c>
      <c r="C667">
        <v>0.15349121093750001</v>
      </c>
    </row>
    <row r="668" spans="1:3" x14ac:dyDescent="0.25">
      <c r="A668">
        <v>667</v>
      </c>
      <c r="B668">
        <v>0.54704589843749996</v>
      </c>
      <c r="C668">
        <v>0.16154785156250001</v>
      </c>
    </row>
    <row r="669" spans="1:3" x14ac:dyDescent="0.25">
      <c r="A669">
        <v>668</v>
      </c>
      <c r="B669">
        <v>0.59699707031250004</v>
      </c>
      <c r="C669">
        <v>0.16315917968749999</v>
      </c>
    </row>
    <row r="670" spans="1:3" x14ac:dyDescent="0.25">
      <c r="A670">
        <v>669</v>
      </c>
      <c r="B670">
        <v>0.64694824218750002</v>
      </c>
      <c r="C670">
        <v>0.16154785156250001</v>
      </c>
    </row>
    <row r="671" spans="1:3" x14ac:dyDescent="0.25">
      <c r="A671">
        <v>670</v>
      </c>
      <c r="B671">
        <v>0.6968994140625</v>
      </c>
      <c r="C671">
        <v>0.15751953125000001</v>
      </c>
    </row>
    <row r="672" spans="1:3" x14ac:dyDescent="0.25">
      <c r="A672">
        <v>671</v>
      </c>
      <c r="B672">
        <v>0.74685058593749998</v>
      </c>
      <c r="C672">
        <v>0.15187988281250001</v>
      </c>
    </row>
    <row r="673" spans="1:3" x14ac:dyDescent="0.25">
      <c r="A673">
        <v>672</v>
      </c>
      <c r="B673">
        <v>0.79680175781249996</v>
      </c>
      <c r="C673">
        <v>0.146240234375</v>
      </c>
    </row>
    <row r="674" spans="1:3" x14ac:dyDescent="0.25">
      <c r="A674">
        <v>673</v>
      </c>
      <c r="B674">
        <v>0.84675292968750004</v>
      </c>
      <c r="C674">
        <v>0.14140625000000001</v>
      </c>
    </row>
    <row r="675" spans="1:3" x14ac:dyDescent="0.25">
      <c r="A675">
        <v>674</v>
      </c>
      <c r="B675">
        <v>0.89670410156250002</v>
      </c>
      <c r="C675">
        <v>0.13496093749999999</v>
      </c>
    </row>
    <row r="676" spans="1:3" x14ac:dyDescent="0.25">
      <c r="A676">
        <v>675</v>
      </c>
      <c r="B676">
        <v>0.9466552734375</v>
      </c>
      <c r="C676">
        <v>0.130126953125</v>
      </c>
    </row>
    <row r="677" spans="1:3" x14ac:dyDescent="0.25">
      <c r="A677">
        <v>676</v>
      </c>
      <c r="B677">
        <v>0.99660644531249998</v>
      </c>
      <c r="C677">
        <v>0.12529296875000001</v>
      </c>
    </row>
    <row r="678" spans="1:3" x14ac:dyDescent="0.25">
      <c r="A678">
        <v>677</v>
      </c>
      <c r="B678">
        <v>0.9990234375</v>
      </c>
      <c r="C678">
        <v>0.1212646484375</v>
      </c>
    </row>
    <row r="679" spans="1:3" x14ac:dyDescent="0.25">
      <c r="A679">
        <v>678</v>
      </c>
      <c r="B679">
        <v>0.94907226562500002</v>
      </c>
      <c r="C679">
        <v>0.117236328125</v>
      </c>
    </row>
    <row r="680" spans="1:3" x14ac:dyDescent="0.25">
      <c r="A680">
        <v>679</v>
      </c>
      <c r="B680">
        <v>0.89912109375000004</v>
      </c>
      <c r="C680">
        <v>0.114013671875</v>
      </c>
    </row>
    <row r="681" spans="1:3" x14ac:dyDescent="0.25">
      <c r="A681">
        <v>680</v>
      </c>
      <c r="B681">
        <v>0.84916992187499996</v>
      </c>
      <c r="C681">
        <v>0.11159667968750001</v>
      </c>
    </row>
    <row r="682" spans="1:3" x14ac:dyDescent="0.25">
      <c r="A682">
        <v>681</v>
      </c>
      <c r="B682">
        <v>0.79921874999999998</v>
      </c>
      <c r="C682">
        <v>0.1091796875</v>
      </c>
    </row>
    <row r="683" spans="1:3" x14ac:dyDescent="0.25">
      <c r="A683">
        <v>682</v>
      </c>
      <c r="B683">
        <v>0.749267578125</v>
      </c>
      <c r="C683">
        <v>0.10595703125</v>
      </c>
    </row>
    <row r="684" spans="1:3" x14ac:dyDescent="0.25">
      <c r="A684">
        <v>683</v>
      </c>
      <c r="B684">
        <v>0.69931640625000002</v>
      </c>
      <c r="C684">
        <v>0.10354003906250001</v>
      </c>
    </row>
    <row r="685" spans="1:3" x14ac:dyDescent="0.25">
      <c r="A685">
        <v>684</v>
      </c>
      <c r="B685">
        <v>0.64936523437500004</v>
      </c>
      <c r="C685">
        <v>0.101123046875</v>
      </c>
    </row>
    <row r="686" spans="1:3" x14ac:dyDescent="0.25">
      <c r="A686">
        <v>685</v>
      </c>
      <c r="B686">
        <v>0.59941406249999996</v>
      </c>
      <c r="C686">
        <v>9.9511718750000103E-2</v>
      </c>
    </row>
    <row r="687" spans="1:3" x14ac:dyDescent="0.25">
      <c r="A687">
        <v>686</v>
      </c>
      <c r="B687">
        <v>0.54946289062499998</v>
      </c>
      <c r="C687">
        <v>8.7426757812500103E-2</v>
      </c>
    </row>
    <row r="688" spans="1:3" x14ac:dyDescent="0.25">
      <c r="A688">
        <v>687</v>
      </c>
      <c r="B688">
        <v>0.49951171875</v>
      </c>
      <c r="C688">
        <v>7.2119140625000105E-2</v>
      </c>
    </row>
    <row r="689" spans="1:3" x14ac:dyDescent="0.25">
      <c r="A689">
        <v>688</v>
      </c>
      <c r="B689">
        <v>0.44956054687500002</v>
      </c>
      <c r="C689">
        <v>5.6005859375000099E-2</v>
      </c>
    </row>
    <row r="690" spans="1:3" x14ac:dyDescent="0.25">
      <c r="A690">
        <v>689</v>
      </c>
      <c r="B690">
        <v>0.39960937499999999</v>
      </c>
      <c r="C690">
        <v>4.150390625E-2</v>
      </c>
    </row>
    <row r="691" spans="1:3" x14ac:dyDescent="0.25">
      <c r="A691">
        <v>690</v>
      </c>
      <c r="B691">
        <v>0.34965820312500001</v>
      </c>
      <c r="C691">
        <v>2.94189453125E-2</v>
      </c>
    </row>
    <row r="692" spans="1:3" x14ac:dyDescent="0.25">
      <c r="A692">
        <v>691</v>
      </c>
      <c r="B692">
        <v>0.29970703124999998</v>
      </c>
      <c r="C692">
        <v>1.8139648437499999E-2</v>
      </c>
    </row>
    <row r="693" spans="1:3" x14ac:dyDescent="0.25">
      <c r="A693">
        <v>692</v>
      </c>
      <c r="B693">
        <v>0.249755859375</v>
      </c>
      <c r="C693">
        <v>7.6660156250001298E-3</v>
      </c>
    </row>
    <row r="694" spans="1:3" x14ac:dyDescent="0.25">
      <c r="A694">
        <v>693</v>
      </c>
      <c r="B694">
        <v>0.19980468749999999</v>
      </c>
      <c r="C694">
        <v>-1.1962890624999101E-3</v>
      </c>
    </row>
    <row r="695" spans="1:3" x14ac:dyDescent="0.25">
      <c r="A695">
        <v>694</v>
      </c>
      <c r="B695">
        <v>0.14985351562499999</v>
      </c>
      <c r="C695">
        <v>-1.08642578125E-2</v>
      </c>
    </row>
    <row r="696" spans="1:3" x14ac:dyDescent="0.25">
      <c r="A696">
        <v>695</v>
      </c>
      <c r="B696">
        <v>9.9902343749999997E-2</v>
      </c>
      <c r="C696">
        <v>-1.9726562499999802E-2</v>
      </c>
    </row>
    <row r="697" spans="1:3" x14ac:dyDescent="0.25">
      <c r="A697">
        <v>696</v>
      </c>
      <c r="B697">
        <v>4.9951171874999999E-2</v>
      </c>
      <c r="C697">
        <v>-3.1005859375E-2</v>
      </c>
    </row>
    <row r="698" spans="1:3" x14ac:dyDescent="0.25">
      <c r="A698">
        <v>697</v>
      </c>
      <c r="B698">
        <v>0</v>
      </c>
      <c r="C698">
        <v>-4.1479492187499897E-2</v>
      </c>
    </row>
    <row r="699" spans="1:3" x14ac:dyDescent="0.25">
      <c r="A699">
        <v>698</v>
      </c>
      <c r="B699">
        <v>-4.9951171874999999E-2</v>
      </c>
      <c r="C699">
        <v>-5.3564453124999897E-2</v>
      </c>
    </row>
    <row r="700" spans="1:3" x14ac:dyDescent="0.25">
      <c r="A700">
        <v>699</v>
      </c>
      <c r="B700">
        <v>-9.9902343749999997E-2</v>
      </c>
      <c r="C700">
        <v>-6.3232421875E-2</v>
      </c>
    </row>
    <row r="701" spans="1:3" x14ac:dyDescent="0.25">
      <c r="A701">
        <v>700</v>
      </c>
      <c r="B701">
        <v>-0.14985351562499999</v>
      </c>
      <c r="C701">
        <v>-7.3706054687499897E-2</v>
      </c>
    </row>
    <row r="702" spans="1:3" x14ac:dyDescent="0.25">
      <c r="A702">
        <v>701</v>
      </c>
      <c r="B702">
        <v>-0.19980468749999999</v>
      </c>
      <c r="C702">
        <v>-8.4179687499999795E-2</v>
      </c>
    </row>
    <row r="703" spans="1:3" x14ac:dyDescent="0.25">
      <c r="A703">
        <v>702</v>
      </c>
      <c r="B703">
        <v>-0.249755859375</v>
      </c>
      <c r="C703">
        <v>-9.3041992187499895E-2</v>
      </c>
    </row>
    <row r="704" spans="1:3" x14ac:dyDescent="0.25">
      <c r="A704">
        <v>703</v>
      </c>
      <c r="B704">
        <v>-0.29970703124999998</v>
      </c>
      <c r="C704">
        <v>-0.10190429687499999</v>
      </c>
    </row>
    <row r="705" spans="1:3" x14ac:dyDescent="0.25">
      <c r="A705">
        <v>704</v>
      </c>
      <c r="B705">
        <v>-0.34965820312500001</v>
      </c>
      <c r="C705">
        <v>-0.10915527343750001</v>
      </c>
    </row>
    <row r="706" spans="1:3" x14ac:dyDescent="0.25">
      <c r="A706">
        <v>705</v>
      </c>
      <c r="B706">
        <v>-0.39960937499999999</v>
      </c>
      <c r="C706">
        <v>-0.1156005859375</v>
      </c>
    </row>
    <row r="707" spans="1:3" x14ac:dyDescent="0.25">
      <c r="A707">
        <v>706</v>
      </c>
      <c r="B707">
        <v>-0.44956054687500002</v>
      </c>
      <c r="C707">
        <v>-0.12124023437500001</v>
      </c>
    </row>
    <row r="708" spans="1:3" x14ac:dyDescent="0.25">
      <c r="A708">
        <v>707</v>
      </c>
      <c r="B708">
        <v>-0.49951171875</v>
      </c>
      <c r="C708">
        <v>-0.12607421874999999</v>
      </c>
    </row>
    <row r="709" spans="1:3" x14ac:dyDescent="0.25">
      <c r="A709">
        <v>708</v>
      </c>
      <c r="B709">
        <v>-0.54946289062499998</v>
      </c>
      <c r="C709">
        <v>-0.13090820312500001</v>
      </c>
    </row>
    <row r="710" spans="1:3" x14ac:dyDescent="0.25">
      <c r="A710">
        <v>709</v>
      </c>
      <c r="B710">
        <v>-0.59941406249999996</v>
      </c>
      <c r="C710">
        <v>-0.13493652343750001</v>
      </c>
    </row>
    <row r="711" spans="1:3" x14ac:dyDescent="0.25">
      <c r="A711">
        <v>710</v>
      </c>
      <c r="B711">
        <v>-0.64936523437500004</v>
      </c>
      <c r="C711">
        <v>-0.14057617187499999</v>
      </c>
    </row>
    <row r="712" spans="1:3" x14ac:dyDescent="0.25">
      <c r="A712">
        <v>711</v>
      </c>
      <c r="B712">
        <v>-0.69931640625000002</v>
      </c>
      <c r="C712">
        <v>-0.14621582031249999</v>
      </c>
    </row>
    <row r="713" spans="1:3" x14ac:dyDescent="0.25">
      <c r="A713">
        <v>712</v>
      </c>
      <c r="B713">
        <v>-0.749267578125</v>
      </c>
      <c r="C713">
        <v>-0.15185546875</v>
      </c>
    </row>
    <row r="714" spans="1:3" x14ac:dyDescent="0.25">
      <c r="A714">
        <v>713</v>
      </c>
      <c r="B714">
        <v>-0.79921874999999998</v>
      </c>
      <c r="C714">
        <v>-0.15749511718750001</v>
      </c>
    </row>
    <row r="715" spans="1:3" x14ac:dyDescent="0.25">
      <c r="A715">
        <v>714</v>
      </c>
      <c r="B715">
        <v>-0.84916992187499996</v>
      </c>
      <c r="C715">
        <v>-0.16152343750000001</v>
      </c>
    </row>
    <row r="716" spans="1:3" x14ac:dyDescent="0.25">
      <c r="A716">
        <v>715</v>
      </c>
      <c r="B716">
        <v>-0.89912109375000004</v>
      </c>
      <c r="C716">
        <v>-0.16071777343749999</v>
      </c>
    </row>
    <row r="717" spans="1:3" x14ac:dyDescent="0.25">
      <c r="A717">
        <v>716</v>
      </c>
      <c r="B717">
        <v>-0.94907226562500002</v>
      </c>
      <c r="C717">
        <v>-0.15668945312499999</v>
      </c>
    </row>
    <row r="718" spans="1:3" x14ac:dyDescent="0.25">
      <c r="A718">
        <v>717</v>
      </c>
      <c r="B718">
        <v>-0.9990234375</v>
      </c>
      <c r="C718">
        <v>-0.15024414062499999</v>
      </c>
    </row>
    <row r="719" spans="1:3" x14ac:dyDescent="0.25">
      <c r="A719">
        <v>718</v>
      </c>
      <c r="B719">
        <v>-1.0014404296874999</v>
      </c>
      <c r="C719">
        <v>-0.14460449218749999</v>
      </c>
    </row>
    <row r="720" spans="1:3" x14ac:dyDescent="0.25">
      <c r="A720">
        <v>719</v>
      </c>
      <c r="B720">
        <v>-0.95148925781250004</v>
      </c>
      <c r="C720">
        <v>-0.13815917968749999</v>
      </c>
    </row>
    <row r="721" spans="1:3" x14ac:dyDescent="0.25">
      <c r="A721">
        <v>720</v>
      </c>
      <c r="B721">
        <v>-0.90153808593749996</v>
      </c>
      <c r="C721">
        <v>-0.13251953124999999</v>
      </c>
    </row>
    <row r="722" spans="1:3" x14ac:dyDescent="0.25">
      <c r="A722">
        <v>721</v>
      </c>
      <c r="B722">
        <v>-0.85158691406249998</v>
      </c>
      <c r="C722">
        <v>-0.12607421874999999</v>
      </c>
    </row>
    <row r="723" spans="1:3" x14ac:dyDescent="0.25">
      <c r="A723">
        <v>722</v>
      </c>
      <c r="B723">
        <v>-0.8016357421875</v>
      </c>
      <c r="C723">
        <v>-0.12124023437500001</v>
      </c>
    </row>
    <row r="724" spans="1:3" x14ac:dyDescent="0.25">
      <c r="A724">
        <v>723</v>
      </c>
      <c r="B724">
        <v>-0.75168457031250002</v>
      </c>
      <c r="C724">
        <v>-0.103515625</v>
      </c>
    </row>
    <row r="725" spans="1:3" x14ac:dyDescent="0.25">
      <c r="A725">
        <v>724</v>
      </c>
      <c r="B725">
        <v>-0.70173339843750004</v>
      </c>
      <c r="C725">
        <v>-8.1762695312499897E-2</v>
      </c>
    </row>
    <row r="726" spans="1:3" x14ac:dyDescent="0.25">
      <c r="A726">
        <v>725</v>
      </c>
      <c r="B726">
        <v>-0.65178222656249996</v>
      </c>
      <c r="C726">
        <v>-6.0009765624999802E-2</v>
      </c>
    </row>
    <row r="727" spans="1:3" x14ac:dyDescent="0.25">
      <c r="A727">
        <v>726</v>
      </c>
      <c r="B727">
        <v>-0.60183105468749998</v>
      </c>
      <c r="C727">
        <v>-4.0673828124999901E-2</v>
      </c>
    </row>
    <row r="728" spans="1:3" x14ac:dyDescent="0.25">
      <c r="A728">
        <v>727</v>
      </c>
      <c r="B728">
        <v>-0.5518798828125</v>
      </c>
      <c r="C728">
        <v>-2.294921875E-2</v>
      </c>
    </row>
    <row r="729" spans="1:3" x14ac:dyDescent="0.25">
      <c r="A729">
        <v>728</v>
      </c>
      <c r="B729">
        <v>-0.50192871093750002</v>
      </c>
      <c r="C729">
        <v>-7.6416015624998198E-3</v>
      </c>
    </row>
    <row r="730" spans="1:3" x14ac:dyDescent="0.25">
      <c r="A730">
        <v>729</v>
      </c>
      <c r="B730">
        <v>-0.45197753906249999</v>
      </c>
      <c r="C730">
        <v>5.2490234375E-3</v>
      </c>
    </row>
    <row r="731" spans="1:3" x14ac:dyDescent="0.25">
      <c r="A731">
        <v>730</v>
      </c>
      <c r="B731">
        <v>-0.40202636718750001</v>
      </c>
      <c r="C731">
        <v>1.6528320312500001E-2</v>
      </c>
    </row>
    <row r="732" spans="1:3" x14ac:dyDescent="0.25">
      <c r="A732">
        <v>731</v>
      </c>
      <c r="B732">
        <v>-0.35207519531249998</v>
      </c>
      <c r="C732">
        <v>2.7001953125000099E-2</v>
      </c>
    </row>
    <row r="733" spans="1:3" x14ac:dyDescent="0.25">
      <c r="A733">
        <v>732</v>
      </c>
      <c r="B733">
        <v>-0.3021240234375</v>
      </c>
      <c r="C733">
        <v>3.5864257812500099E-2</v>
      </c>
    </row>
    <row r="734" spans="1:3" x14ac:dyDescent="0.25">
      <c r="A734">
        <v>733</v>
      </c>
      <c r="B734">
        <v>-0.25217285156250002</v>
      </c>
      <c r="C734">
        <v>4.3115234375000103E-2</v>
      </c>
    </row>
    <row r="735" spans="1:3" x14ac:dyDescent="0.25">
      <c r="A735">
        <v>734</v>
      </c>
      <c r="B735">
        <v>-0.20222167968749999</v>
      </c>
      <c r="C735">
        <v>5.0366210937500003E-2</v>
      </c>
    </row>
    <row r="736" spans="1:3" x14ac:dyDescent="0.25">
      <c r="A736">
        <v>735</v>
      </c>
      <c r="B736">
        <v>-0.15227050781250001</v>
      </c>
      <c r="C736">
        <v>5.6811523437499997E-2</v>
      </c>
    </row>
    <row r="737" spans="1:3" x14ac:dyDescent="0.25">
      <c r="A737">
        <v>736</v>
      </c>
      <c r="B737">
        <v>-0.10231933593750001</v>
      </c>
      <c r="C737">
        <v>6.3256835937500103E-2</v>
      </c>
    </row>
    <row r="738" spans="1:3" x14ac:dyDescent="0.25">
      <c r="A738">
        <v>737</v>
      </c>
      <c r="B738">
        <v>-5.23681640625E-2</v>
      </c>
      <c r="C738">
        <v>6.97021484375E-2</v>
      </c>
    </row>
    <row r="739" spans="1:3" x14ac:dyDescent="0.25">
      <c r="A739">
        <v>738</v>
      </c>
      <c r="B739">
        <v>-2.4169921875000001E-3</v>
      </c>
      <c r="C739">
        <v>7.5341796875000103E-2</v>
      </c>
    </row>
    <row r="740" spans="1:3" x14ac:dyDescent="0.25">
      <c r="A740">
        <v>739</v>
      </c>
      <c r="B740">
        <v>4.7534179687499997E-2</v>
      </c>
      <c r="C740">
        <v>8.2592773437500003E-2</v>
      </c>
    </row>
    <row r="741" spans="1:3" x14ac:dyDescent="0.25">
      <c r="A741">
        <v>740</v>
      </c>
      <c r="B741">
        <v>9.7485351562500003E-2</v>
      </c>
      <c r="C741">
        <v>8.7426757812500103E-2</v>
      </c>
    </row>
    <row r="742" spans="1:3" x14ac:dyDescent="0.25">
      <c r="A742">
        <v>741</v>
      </c>
      <c r="B742">
        <v>0.14743652343749999</v>
      </c>
      <c r="C742">
        <v>9.4677734375000003E-2</v>
      </c>
    </row>
    <row r="743" spans="1:3" x14ac:dyDescent="0.25">
      <c r="A743">
        <v>742</v>
      </c>
      <c r="B743">
        <v>0.1973876953125</v>
      </c>
      <c r="C743">
        <v>0.10354003906250001</v>
      </c>
    </row>
    <row r="744" spans="1:3" x14ac:dyDescent="0.25">
      <c r="A744">
        <v>743</v>
      </c>
      <c r="B744">
        <v>0.24733886718750001</v>
      </c>
      <c r="C744">
        <v>0.11240234374999999</v>
      </c>
    </row>
    <row r="745" spans="1:3" x14ac:dyDescent="0.25">
      <c r="A745">
        <v>744</v>
      </c>
      <c r="B745">
        <v>0.29729003906250001</v>
      </c>
      <c r="C745">
        <v>0.12045898437499999</v>
      </c>
    </row>
    <row r="746" spans="1:3" x14ac:dyDescent="0.25">
      <c r="A746">
        <v>745</v>
      </c>
      <c r="B746">
        <v>0.34724121093749999</v>
      </c>
      <c r="C746">
        <v>0.12932128906250001</v>
      </c>
    </row>
    <row r="747" spans="1:3" x14ac:dyDescent="0.25">
      <c r="A747">
        <v>746</v>
      </c>
      <c r="B747">
        <v>0.39719238281250002</v>
      </c>
      <c r="C747">
        <v>0.13818359375</v>
      </c>
    </row>
    <row r="748" spans="1:3" x14ac:dyDescent="0.25">
      <c r="A748">
        <v>747</v>
      </c>
      <c r="B748">
        <v>0.4471435546875</v>
      </c>
      <c r="C748">
        <v>0.14543457031250001</v>
      </c>
    </row>
    <row r="749" spans="1:3" x14ac:dyDescent="0.25">
      <c r="A749">
        <v>748</v>
      </c>
      <c r="B749">
        <v>0.49709472656249998</v>
      </c>
      <c r="C749">
        <v>0.15268554687499999</v>
      </c>
    </row>
    <row r="750" spans="1:3" x14ac:dyDescent="0.25">
      <c r="A750">
        <v>749</v>
      </c>
      <c r="B750">
        <v>0.54704589843749996</v>
      </c>
      <c r="C750">
        <v>0.16074218749999999</v>
      </c>
    </row>
    <row r="751" spans="1:3" x14ac:dyDescent="0.25">
      <c r="A751">
        <v>750</v>
      </c>
      <c r="B751">
        <v>0.59699707031250004</v>
      </c>
      <c r="C751">
        <v>0.16315917968749999</v>
      </c>
    </row>
    <row r="752" spans="1:3" x14ac:dyDescent="0.25">
      <c r="A752">
        <v>751</v>
      </c>
      <c r="B752">
        <v>0.64694824218750002</v>
      </c>
      <c r="C752">
        <v>0.162353515625</v>
      </c>
    </row>
    <row r="753" spans="1:3" x14ac:dyDescent="0.25">
      <c r="A753">
        <v>752</v>
      </c>
      <c r="B753">
        <v>0.6968994140625</v>
      </c>
      <c r="C753">
        <v>0.15751953125000001</v>
      </c>
    </row>
    <row r="754" spans="1:3" x14ac:dyDescent="0.25">
      <c r="A754">
        <v>753</v>
      </c>
      <c r="B754">
        <v>0.74685058593749998</v>
      </c>
      <c r="C754">
        <v>0.15187988281250001</v>
      </c>
    </row>
    <row r="755" spans="1:3" x14ac:dyDescent="0.25">
      <c r="A755">
        <v>754</v>
      </c>
      <c r="B755">
        <v>0.79680175781249996</v>
      </c>
      <c r="C755">
        <v>0.146240234375</v>
      </c>
    </row>
    <row r="756" spans="1:3" x14ac:dyDescent="0.25">
      <c r="A756">
        <v>755</v>
      </c>
      <c r="B756">
        <v>0.84675292968750004</v>
      </c>
      <c r="C756">
        <v>0.14140625000000001</v>
      </c>
    </row>
    <row r="757" spans="1:3" x14ac:dyDescent="0.25">
      <c r="A757">
        <v>756</v>
      </c>
      <c r="B757">
        <v>0.89670410156250002</v>
      </c>
      <c r="C757">
        <v>0.13496093749999999</v>
      </c>
    </row>
    <row r="758" spans="1:3" x14ac:dyDescent="0.25">
      <c r="A758">
        <v>757</v>
      </c>
      <c r="B758">
        <v>0.9466552734375</v>
      </c>
      <c r="C758">
        <v>0.130126953125</v>
      </c>
    </row>
    <row r="759" spans="1:3" x14ac:dyDescent="0.25">
      <c r="A759">
        <v>758</v>
      </c>
      <c r="B759">
        <v>0.99660644531249998</v>
      </c>
      <c r="C759">
        <v>0.12529296875000001</v>
      </c>
    </row>
    <row r="760" spans="1:3" x14ac:dyDescent="0.25">
      <c r="A760">
        <v>759</v>
      </c>
      <c r="B760">
        <v>0.9990234375</v>
      </c>
      <c r="C760">
        <v>0.1212646484375</v>
      </c>
    </row>
    <row r="761" spans="1:3" x14ac:dyDescent="0.25">
      <c r="A761">
        <v>760</v>
      </c>
      <c r="B761">
        <v>0.94907226562500002</v>
      </c>
      <c r="C761">
        <v>0.117236328125</v>
      </c>
    </row>
    <row r="762" spans="1:3" x14ac:dyDescent="0.25">
      <c r="A762">
        <v>761</v>
      </c>
      <c r="B762">
        <v>0.89912109375000004</v>
      </c>
      <c r="C762">
        <v>0.114013671875</v>
      </c>
    </row>
    <row r="763" spans="1:3" x14ac:dyDescent="0.25">
      <c r="A763">
        <v>762</v>
      </c>
      <c r="B763">
        <v>0.84916992187499996</v>
      </c>
      <c r="C763">
        <v>0.11159667968750001</v>
      </c>
    </row>
    <row r="764" spans="1:3" x14ac:dyDescent="0.25">
      <c r="A764">
        <v>763</v>
      </c>
      <c r="B764">
        <v>0.79921874999999998</v>
      </c>
      <c r="C764">
        <v>0.10837402343749999</v>
      </c>
    </row>
    <row r="765" spans="1:3" x14ac:dyDescent="0.25">
      <c r="A765">
        <v>764</v>
      </c>
      <c r="B765">
        <v>0.749267578125</v>
      </c>
      <c r="C765">
        <v>0.10595703125</v>
      </c>
    </row>
    <row r="766" spans="1:3" x14ac:dyDescent="0.25">
      <c r="A766">
        <v>765</v>
      </c>
      <c r="B766">
        <v>0.69931640625000002</v>
      </c>
      <c r="C766">
        <v>0.102734375</v>
      </c>
    </row>
    <row r="767" spans="1:3" x14ac:dyDescent="0.25">
      <c r="A767">
        <v>766</v>
      </c>
      <c r="B767">
        <v>0.64936523437500004</v>
      </c>
      <c r="C767">
        <v>0.101123046875</v>
      </c>
    </row>
    <row r="768" spans="1:3" x14ac:dyDescent="0.25">
      <c r="A768">
        <v>767</v>
      </c>
      <c r="B768">
        <v>0.59941406249999996</v>
      </c>
      <c r="C768">
        <v>9.9511718750000103E-2</v>
      </c>
    </row>
    <row r="769" spans="1:3" x14ac:dyDescent="0.25">
      <c r="A769">
        <v>768</v>
      </c>
      <c r="B769">
        <v>0.54946289062499998</v>
      </c>
      <c r="C769">
        <v>8.7426757812500103E-2</v>
      </c>
    </row>
    <row r="770" spans="1:3" x14ac:dyDescent="0.25">
      <c r="A770">
        <v>769</v>
      </c>
      <c r="B770">
        <v>0.49951171875</v>
      </c>
      <c r="C770">
        <v>7.1313476562500103E-2</v>
      </c>
    </row>
    <row r="771" spans="1:3" x14ac:dyDescent="0.25">
      <c r="A771">
        <v>770</v>
      </c>
      <c r="B771">
        <v>0.44956054687500002</v>
      </c>
      <c r="C771">
        <v>5.5200195312500103E-2</v>
      </c>
    </row>
    <row r="772" spans="1:3" x14ac:dyDescent="0.25">
      <c r="A772">
        <v>771</v>
      </c>
      <c r="B772">
        <v>0.39960937499999999</v>
      </c>
      <c r="C772">
        <v>4.150390625E-2</v>
      </c>
    </row>
    <row r="773" spans="1:3" x14ac:dyDescent="0.25">
      <c r="A773">
        <v>772</v>
      </c>
      <c r="B773">
        <v>0.34965820312500001</v>
      </c>
      <c r="C773">
        <v>2.94189453125E-2</v>
      </c>
    </row>
    <row r="774" spans="1:3" x14ac:dyDescent="0.25">
      <c r="A774">
        <v>773</v>
      </c>
      <c r="B774">
        <v>0.29970703124999998</v>
      </c>
      <c r="C774">
        <v>1.7333984375E-2</v>
      </c>
    </row>
    <row r="775" spans="1:3" x14ac:dyDescent="0.25">
      <c r="A775">
        <v>774</v>
      </c>
      <c r="B775">
        <v>0.249755859375</v>
      </c>
      <c r="C775">
        <v>7.6660156250001298E-3</v>
      </c>
    </row>
    <row r="776" spans="1:3" x14ac:dyDescent="0.25">
      <c r="A776">
        <v>775</v>
      </c>
      <c r="B776">
        <v>0.19980468749999999</v>
      </c>
      <c r="C776">
        <v>-2.0019531249999599E-3</v>
      </c>
    </row>
    <row r="777" spans="1:3" x14ac:dyDescent="0.25">
      <c r="A777">
        <v>776</v>
      </c>
      <c r="B777">
        <v>0.14985351562499999</v>
      </c>
      <c r="C777">
        <v>-1.08642578125E-2</v>
      </c>
    </row>
    <row r="778" spans="1:3" x14ac:dyDescent="0.25">
      <c r="A778">
        <v>777</v>
      </c>
      <c r="B778">
        <v>9.9902343749999997E-2</v>
      </c>
      <c r="C778">
        <v>-1.9726562499999802E-2</v>
      </c>
    </row>
    <row r="779" spans="1:3" x14ac:dyDescent="0.25">
      <c r="A779">
        <v>778</v>
      </c>
      <c r="B779">
        <v>4.9951171874999999E-2</v>
      </c>
      <c r="C779">
        <v>-3.1005859375E-2</v>
      </c>
    </row>
    <row r="780" spans="1:3" x14ac:dyDescent="0.25">
      <c r="A780">
        <v>779</v>
      </c>
      <c r="B780">
        <v>0</v>
      </c>
      <c r="C780">
        <v>-4.2285156249999997E-2</v>
      </c>
    </row>
    <row r="781" spans="1:3" x14ac:dyDescent="0.25">
      <c r="A781">
        <v>780</v>
      </c>
      <c r="B781">
        <v>-4.9951171874999999E-2</v>
      </c>
      <c r="C781">
        <v>-5.3564453124999897E-2</v>
      </c>
    </row>
    <row r="782" spans="1:3" x14ac:dyDescent="0.25">
      <c r="A782">
        <v>781</v>
      </c>
      <c r="B782">
        <v>-9.9902343749999997E-2</v>
      </c>
      <c r="C782">
        <v>-6.3232421875E-2</v>
      </c>
    </row>
    <row r="783" spans="1:3" x14ac:dyDescent="0.25">
      <c r="A783">
        <v>782</v>
      </c>
      <c r="B783">
        <v>-0.14985351562499999</v>
      </c>
      <c r="C783">
        <v>-7.3706054687499897E-2</v>
      </c>
    </row>
    <row r="784" spans="1:3" x14ac:dyDescent="0.25">
      <c r="A784">
        <v>783</v>
      </c>
      <c r="B784">
        <v>-0.19980468749999999</v>
      </c>
      <c r="C784">
        <v>-8.4179687499999795E-2</v>
      </c>
    </row>
    <row r="785" spans="1:3" x14ac:dyDescent="0.25">
      <c r="A785">
        <v>784</v>
      </c>
      <c r="B785">
        <v>-0.249755859375</v>
      </c>
      <c r="C785">
        <v>-9.3847656249999897E-2</v>
      </c>
    </row>
    <row r="786" spans="1:3" x14ac:dyDescent="0.25">
      <c r="A786">
        <v>785</v>
      </c>
      <c r="B786">
        <v>-0.29970703124999998</v>
      </c>
      <c r="C786">
        <v>-0.10190429687499999</v>
      </c>
    </row>
    <row r="787" spans="1:3" x14ac:dyDescent="0.25">
      <c r="A787">
        <v>786</v>
      </c>
      <c r="B787">
        <v>-0.34965820312500001</v>
      </c>
      <c r="C787">
        <v>-0.10915527343750001</v>
      </c>
    </row>
    <row r="788" spans="1:3" x14ac:dyDescent="0.25">
      <c r="A788">
        <v>787</v>
      </c>
      <c r="B788">
        <v>-0.39960937499999999</v>
      </c>
      <c r="C788">
        <v>-0.1156005859375</v>
      </c>
    </row>
    <row r="789" spans="1:3" x14ac:dyDescent="0.25">
      <c r="A789">
        <v>788</v>
      </c>
      <c r="B789">
        <v>-0.44956054687500002</v>
      </c>
      <c r="C789">
        <v>-0.12124023437500001</v>
      </c>
    </row>
    <row r="790" spans="1:3" x14ac:dyDescent="0.25">
      <c r="A790">
        <v>789</v>
      </c>
      <c r="B790">
        <v>-0.49951171875</v>
      </c>
      <c r="C790">
        <v>-0.12607421874999999</v>
      </c>
    </row>
    <row r="791" spans="1:3" x14ac:dyDescent="0.25">
      <c r="A791">
        <v>790</v>
      </c>
      <c r="B791">
        <v>-0.54946289062499998</v>
      </c>
      <c r="C791">
        <v>-0.13090820312500001</v>
      </c>
    </row>
    <row r="792" spans="1:3" x14ac:dyDescent="0.25">
      <c r="A792">
        <v>791</v>
      </c>
      <c r="B792">
        <v>-0.59941406249999996</v>
      </c>
      <c r="C792">
        <v>-0.13654785156249999</v>
      </c>
    </row>
    <row r="793" spans="1:3" x14ac:dyDescent="0.25">
      <c r="A793">
        <v>792</v>
      </c>
      <c r="B793">
        <v>-0.64936523437500004</v>
      </c>
      <c r="C793">
        <v>-0.14138183593750001</v>
      </c>
    </row>
    <row r="794" spans="1:3" x14ac:dyDescent="0.25">
      <c r="A794">
        <v>793</v>
      </c>
      <c r="B794">
        <v>-0.69931640625000002</v>
      </c>
      <c r="C794">
        <v>-0.14621582031249999</v>
      </c>
    </row>
    <row r="795" spans="1:3" x14ac:dyDescent="0.25">
      <c r="A795">
        <v>794</v>
      </c>
      <c r="B795">
        <v>-0.749267578125</v>
      </c>
      <c r="C795">
        <v>-0.15185546875</v>
      </c>
    </row>
    <row r="796" spans="1:3" x14ac:dyDescent="0.25">
      <c r="A796">
        <v>795</v>
      </c>
      <c r="B796">
        <v>-0.79921874999999998</v>
      </c>
      <c r="C796">
        <v>-0.15749511718750001</v>
      </c>
    </row>
    <row r="797" spans="1:3" x14ac:dyDescent="0.25">
      <c r="A797">
        <v>796</v>
      </c>
      <c r="B797">
        <v>-0.84916992187499996</v>
      </c>
      <c r="C797">
        <v>-0.16152343750000001</v>
      </c>
    </row>
    <row r="798" spans="1:3" x14ac:dyDescent="0.25">
      <c r="A798">
        <v>797</v>
      </c>
      <c r="B798">
        <v>-0.89912109375000004</v>
      </c>
      <c r="C798">
        <v>-0.16071777343749999</v>
      </c>
    </row>
    <row r="799" spans="1:3" x14ac:dyDescent="0.25">
      <c r="A799">
        <v>798</v>
      </c>
      <c r="B799">
        <v>-0.94907226562500002</v>
      </c>
      <c r="C799">
        <v>-0.15668945312499999</v>
      </c>
    </row>
    <row r="800" spans="1:3" x14ac:dyDescent="0.25">
      <c r="A800">
        <v>799</v>
      </c>
      <c r="B800">
        <v>-0.9990234375</v>
      </c>
      <c r="C800">
        <v>-0.15024414062499999</v>
      </c>
    </row>
    <row r="801" spans="1:3" x14ac:dyDescent="0.25">
      <c r="A801">
        <v>800</v>
      </c>
      <c r="B801">
        <v>-1.0014404296874999</v>
      </c>
      <c r="C801">
        <v>-0.143798828125</v>
      </c>
    </row>
    <row r="802" spans="1:3" x14ac:dyDescent="0.25">
      <c r="A802">
        <v>801</v>
      </c>
      <c r="B802">
        <v>-0.95148925781250004</v>
      </c>
      <c r="C802">
        <v>-0.13735351562500001</v>
      </c>
    </row>
    <row r="803" spans="1:3" x14ac:dyDescent="0.25">
      <c r="A803">
        <v>802</v>
      </c>
      <c r="B803">
        <v>-0.90153808593749996</v>
      </c>
      <c r="C803">
        <v>-0.1317138671875</v>
      </c>
    </row>
    <row r="804" spans="1:3" x14ac:dyDescent="0.25">
      <c r="A804">
        <v>803</v>
      </c>
      <c r="B804">
        <v>-0.85158691406249998</v>
      </c>
      <c r="C804">
        <v>-0.12607421874999999</v>
      </c>
    </row>
    <row r="805" spans="1:3" x14ac:dyDescent="0.25">
      <c r="A805">
        <v>804</v>
      </c>
      <c r="B805">
        <v>-0.8016357421875</v>
      </c>
      <c r="C805">
        <v>-0.1204345703125</v>
      </c>
    </row>
    <row r="806" spans="1:3" x14ac:dyDescent="0.25">
      <c r="A806">
        <v>805</v>
      </c>
      <c r="B806">
        <v>-0.75168457031250002</v>
      </c>
      <c r="C806">
        <v>-0.1027099609375</v>
      </c>
    </row>
    <row r="807" spans="1:3" x14ac:dyDescent="0.25">
      <c r="A807">
        <v>806</v>
      </c>
      <c r="B807">
        <v>-0.70173339843750004</v>
      </c>
      <c r="C807">
        <v>-8.0957031249999895E-2</v>
      </c>
    </row>
    <row r="808" spans="1:3" x14ac:dyDescent="0.25">
      <c r="A808">
        <v>807</v>
      </c>
      <c r="B808">
        <v>-0.65178222656249996</v>
      </c>
      <c r="C808">
        <v>-6.0009765624999802E-2</v>
      </c>
    </row>
    <row r="809" spans="1:3" x14ac:dyDescent="0.25">
      <c r="A809">
        <v>808</v>
      </c>
      <c r="B809">
        <v>-0.60183105468749998</v>
      </c>
      <c r="C809">
        <v>-3.9868164062499802E-2</v>
      </c>
    </row>
    <row r="810" spans="1:3" x14ac:dyDescent="0.25">
      <c r="A810">
        <v>809</v>
      </c>
      <c r="B810">
        <v>-0.5518798828125</v>
      </c>
      <c r="C810">
        <v>-2.2143554687500001E-2</v>
      </c>
    </row>
    <row r="811" spans="1:3" x14ac:dyDescent="0.25">
      <c r="A811">
        <v>810</v>
      </c>
      <c r="B811">
        <v>-0.50192871093750002</v>
      </c>
      <c r="C811">
        <v>-7.6416015624998198E-3</v>
      </c>
    </row>
    <row r="812" spans="1:3" x14ac:dyDescent="0.25">
      <c r="A812">
        <v>811</v>
      </c>
      <c r="B812">
        <v>-0.45197753906249999</v>
      </c>
      <c r="C812">
        <v>5.2490234375E-3</v>
      </c>
    </row>
    <row r="813" spans="1:3" x14ac:dyDescent="0.25">
      <c r="A813">
        <v>812</v>
      </c>
      <c r="B813">
        <v>-0.40202636718750001</v>
      </c>
      <c r="C813">
        <v>1.7333984375E-2</v>
      </c>
    </row>
    <row r="814" spans="1:3" x14ac:dyDescent="0.25">
      <c r="A814">
        <v>813</v>
      </c>
      <c r="B814">
        <v>-0.35207519531249998</v>
      </c>
      <c r="C814">
        <v>2.7001953125000099E-2</v>
      </c>
    </row>
    <row r="815" spans="1:3" x14ac:dyDescent="0.25">
      <c r="A815">
        <v>814</v>
      </c>
      <c r="B815">
        <v>-0.3021240234375</v>
      </c>
      <c r="C815">
        <v>3.5864257812500099E-2</v>
      </c>
    </row>
    <row r="816" spans="1:3" x14ac:dyDescent="0.25">
      <c r="A816">
        <v>815</v>
      </c>
      <c r="B816">
        <v>-0.25217285156250002</v>
      </c>
      <c r="C816">
        <v>4.3115234375000103E-2</v>
      </c>
    </row>
    <row r="817" spans="1:3" x14ac:dyDescent="0.25">
      <c r="A817">
        <v>816</v>
      </c>
      <c r="B817">
        <v>-0.20222167968749999</v>
      </c>
      <c r="C817">
        <v>5.0366210937500003E-2</v>
      </c>
    </row>
    <row r="818" spans="1:3" x14ac:dyDescent="0.25">
      <c r="A818">
        <v>817</v>
      </c>
      <c r="B818">
        <v>-0.15227050781250001</v>
      </c>
      <c r="C818">
        <v>5.6811523437499997E-2</v>
      </c>
    </row>
    <row r="819" spans="1:3" x14ac:dyDescent="0.25">
      <c r="A819">
        <v>818</v>
      </c>
      <c r="B819">
        <v>-0.10231933593750001</v>
      </c>
      <c r="C819">
        <v>6.3256835937500103E-2</v>
      </c>
    </row>
    <row r="820" spans="1:3" x14ac:dyDescent="0.25">
      <c r="A820">
        <v>819</v>
      </c>
      <c r="B820">
        <v>-5.23681640625E-2</v>
      </c>
      <c r="C820">
        <v>6.97021484375E-2</v>
      </c>
    </row>
    <row r="821" spans="1:3" x14ac:dyDescent="0.25">
      <c r="A821">
        <v>820</v>
      </c>
      <c r="B821">
        <v>-2.4169921875000001E-3</v>
      </c>
      <c r="C821">
        <v>7.5341796875000103E-2</v>
      </c>
    </row>
  </sheetData>
  <pageMargins left="0.75" right="0.75" top="1" bottom="1" header="0.5" footer="0.5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F98C0E-F469-4FE8-AE07-343D21B5C89C}">
  <sheetPr codeName="Sheet5">
    <tabColor theme="3" tint="0.249977111117893"/>
  </sheetPr>
  <dimension ref="A1:I821"/>
  <sheetViews>
    <sheetView topLeftCell="A815" workbookViewId="0">
      <selection activeCell="B1" sqref="B1"/>
    </sheetView>
  </sheetViews>
  <sheetFormatPr defaultRowHeight="15" x14ac:dyDescent="0.25"/>
  <cols>
    <col min="6" max="9" width="14.85546875" customWidth="1"/>
  </cols>
  <sheetData>
    <row r="1" spans="1:9" x14ac:dyDescent="0.25">
      <c r="A1">
        <v>0</v>
      </c>
      <c r="B1">
        <v>-8.0566406249999996E-4</v>
      </c>
      <c r="C1">
        <v>1.25000000000002E-2</v>
      </c>
      <c r="F1" t="s">
        <v>0</v>
      </c>
      <c r="G1" t="s">
        <v>1</v>
      </c>
      <c r="H1" t="s">
        <v>2</v>
      </c>
      <c r="I1" t="s">
        <v>3</v>
      </c>
    </row>
    <row r="2" spans="1:9" x14ac:dyDescent="0.25">
      <c r="A2">
        <v>1</v>
      </c>
      <c r="B2">
        <v>4.9145507812500003E-2</v>
      </c>
      <c r="C2">
        <v>1.25000000000002E-2</v>
      </c>
      <c r="E2">
        <v>1</v>
      </c>
      <c r="F2" s="1" cm="1">
        <f t="array" ref="F2:F11">VLOOKUP(G2:G11,$B$2:$C$821,1, TRUE)</f>
        <v>9.7485351562500003E-2</v>
      </c>
      <c r="G2" s="1">
        <f>MAX(C2:C83)</f>
        <v>0.14704589843749999</v>
      </c>
      <c r="H2" s="1" cm="1">
        <f t="array" ref="H2:H11">VLOOKUP(I2:I11,$B$12:$C$821,1, TRUE)</f>
        <v>-0.20222167968749999</v>
      </c>
      <c r="I2" s="1">
        <f>MIN(C2:C83)</f>
        <v>-0.16796875</v>
      </c>
    </row>
    <row r="3" spans="1:9" x14ac:dyDescent="0.25">
      <c r="A3">
        <v>2</v>
      </c>
      <c r="B3">
        <v>9.9096679687499994E-2</v>
      </c>
      <c r="C3">
        <v>2.2167968749999999E-2</v>
      </c>
      <c r="E3">
        <v>2</v>
      </c>
      <c r="F3" s="1">
        <v>0.14743652343749999</v>
      </c>
      <c r="G3" s="1">
        <f>MAX(C84:C165)</f>
        <v>0.162353515625</v>
      </c>
      <c r="H3" s="1">
        <v>-0.20222167968749999</v>
      </c>
      <c r="I3" s="1">
        <f>MIN(C84:C165)</f>
        <v>-0.16232910156249999</v>
      </c>
    </row>
    <row r="4" spans="1:9" x14ac:dyDescent="0.25">
      <c r="A4">
        <v>3</v>
      </c>
      <c r="B4">
        <v>0.1490478515625</v>
      </c>
      <c r="C4">
        <v>3.74755859375E-2</v>
      </c>
      <c r="E4">
        <v>3</v>
      </c>
      <c r="F4" s="1">
        <v>0.14743652343749999</v>
      </c>
      <c r="G4" s="1">
        <f>MAX(C166:C247)</f>
        <v>0.162353515625</v>
      </c>
      <c r="H4" s="1">
        <v>-0.20222167968749999</v>
      </c>
      <c r="I4" s="1">
        <f>MIN(C166:C247)</f>
        <v>-0.16232910156249999</v>
      </c>
    </row>
    <row r="5" spans="1:9" x14ac:dyDescent="0.25">
      <c r="A5">
        <v>4</v>
      </c>
      <c r="B5">
        <v>0.19899902343750001</v>
      </c>
      <c r="C5">
        <v>5.4394531250000003E-2</v>
      </c>
      <c r="E5">
        <v>4</v>
      </c>
      <c r="F5" s="1">
        <v>0.14743652343749999</v>
      </c>
      <c r="G5" s="1">
        <f>MAX(C248:C329)</f>
        <v>0.162353515625</v>
      </c>
      <c r="H5" s="1">
        <v>-0.20222167968749999</v>
      </c>
      <c r="I5" s="1">
        <f>MIN(C248:C329)</f>
        <v>-0.16071777343749999</v>
      </c>
    </row>
    <row r="6" spans="1:9" x14ac:dyDescent="0.25">
      <c r="A6">
        <v>5</v>
      </c>
      <c r="B6">
        <v>0.24895019531250001</v>
      </c>
      <c r="C6">
        <v>6.97021484375E-2</v>
      </c>
      <c r="E6">
        <v>5</v>
      </c>
      <c r="F6" s="1">
        <v>0.14743652343749999</v>
      </c>
      <c r="G6" s="1">
        <f>MAX(C330:C411)</f>
        <v>0.16154785156250001</v>
      </c>
      <c r="H6" s="1">
        <v>-0.20222167968749999</v>
      </c>
      <c r="I6" s="1">
        <f>MIN(C330:C411)</f>
        <v>-0.16071777343749999</v>
      </c>
    </row>
    <row r="7" spans="1:9" x14ac:dyDescent="0.25">
      <c r="A7">
        <v>6</v>
      </c>
      <c r="B7">
        <v>0.29890136718749999</v>
      </c>
      <c r="C7">
        <v>8.5009765624999997E-2</v>
      </c>
      <c r="E7">
        <v>6</v>
      </c>
      <c r="F7" s="1">
        <v>0.14743652343749999</v>
      </c>
      <c r="G7" s="1">
        <f>MAX(C412:C493)</f>
        <v>0.16074218749999999</v>
      </c>
      <c r="H7" s="1">
        <v>-0.20222167968749999</v>
      </c>
      <c r="I7" s="1">
        <f>MIN(C412:C493)</f>
        <v>-0.159912109375</v>
      </c>
    </row>
    <row r="8" spans="1:9" x14ac:dyDescent="0.25">
      <c r="A8">
        <v>7</v>
      </c>
      <c r="B8">
        <v>0.34885253906250002</v>
      </c>
      <c r="C8">
        <v>9.8706054687500003E-2</v>
      </c>
      <c r="E8">
        <v>7</v>
      </c>
      <c r="F8" s="1">
        <v>0.14743652343749999</v>
      </c>
      <c r="G8" s="1">
        <f>MAX(C494:C575)</f>
        <v>0.16154785156250001</v>
      </c>
      <c r="H8" s="1">
        <v>-0.20222167968749999</v>
      </c>
      <c r="I8" s="1">
        <f>MIN(C494:C575)</f>
        <v>-0.15910644531250001</v>
      </c>
    </row>
    <row r="9" spans="1:9" x14ac:dyDescent="0.25">
      <c r="A9">
        <v>8</v>
      </c>
      <c r="B9">
        <v>0.3988037109375</v>
      </c>
      <c r="C9">
        <v>0.11159667968750001</v>
      </c>
      <c r="E9">
        <v>8</v>
      </c>
      <c r="F9" s="1">
        <v>0.14743652343749999</v>
      </c>
      <c r="G9" s="1">
        <f>MAX(C576:C657)</f>
        <v>0.16074218749999999</v>
      </c>
      <c r="H9" s="1">
        <v>-0.20222167968749999</v>
      </c>
      <c r="I9" s="1">
        <f>MIN(C576:C657)</f>
        <v>-0.15910644531250001</v>
      </c>
    </row>
    <row r="10" spans="1:9" x14ac:dyDescent="0.25">
      <c r="A10">
        <v>9</v>
      </c>
      <c r="B10">
        <v>0.44875488281249998</v>
      </c>
      <c r="C10">
        <v>0.12368164062500001</v>
      </c>
      <c r="E10">
        <v>9</v>
      </c>
      <c r="F10" s="1">
        <v>0.14743652343749999</v>
      </c>
      <c r="G10" s="1">
        <f>MAX(C658:C739)</f>
        <v>0.16074218749999999</v>
      </c>
      <c r="H10" s="1">
        <v>-0.20222167968749999</v>
      </c>
      <c r="I10" s="1">
        <f>MIN(C658:C739)</f>
        <v>-0.15910644531250001</v>
      </c>
    </row>
    <row r="11" spans="1:9" x14ac:dyDescent="0.25">
      <c r="A11">
        <v>10</v>
      </c>
      <c r="B11">
        <v>0.49870605468750001</v>
      </c>
      <c r="C11">
        <v>0.13334960937500001</v>
      </c>
      <c r="E11">
        <v>10</v>
      </c>
      <c r="F11" s="1">
        <v>0.14743652343749999</v>
      </c>
      <c r="G11" s="1">
        <f>MAX(C740:C821)</f>
        <v>0.15993652343750001</v>
      </c>
      <c r="H11" s="1">
        <v>-0.20222167968749999</v>
      </c>
      <c r="I11" s="1">
        <f>MIN(C740:C821)</f>
        <v>-0.15910644531250001</v>
      </c>
    </row>
    <row r="12" spans="1:9" x14ac:dyDescent="0.25">
      <c r="A12">
        <v>11</v>
      </c>
      <c r="B12">
        <v>0.54865722656250004</v>
      </c>
      <c r="C12">
        <v>0.14382324218750001</v>
      </c>
      <c r="E12" t="s">
        <v>4</v>
      </c>
      <c r="F12" s="1">
        <f>AVERAGE(_xlfn.ANCHORARRAY(F2))</f>
        <v>0.14244140624999999</v>
      </c>
      <c r="G12" s="1">
        <f t="shared" ref="G12:I12" si="0">AVERAGE(_xlfn.ANCHORARRAY(G2))</f>
        <v>0.14704589843749999</v>
      </c>
      <c r="H12" s="1">
        <f t="shared" si="0"/>
        <v>-0.20222167968749999</v>
      </c>
      <c r="I12" s="1">
        <f t="shared" si="0"/>
        <v>-0.16796875</v>
      </c>
    </row>
    <row r="13" spans="1:9" x14ac:dyDescent="0.25">
      <c r="A13">
        <v>12</v>
      </c>
      <c r="B13">
        <v>0.59860839843750002</v>
      </c>
      <c r="C13">
        <v>0.14704589843749999</v>
      </c>
      <c r="E13" t="s">
        <v>5</v>
      </c>
      <c r="F13" s="2">
        <f>_xlfn.STDEV.S(F2:F11)</f>
        <v>1.5795947491954305E-2</v>
      </c>
      <c r="G13">
        <f>_xlfn.STDEV.S(G2:G11)</f>
        <v>4.6047536668531478E-3</v>
      </c>
      <c r="H13">
        <f>_xlfn.STDEV.S(H2:H11)</f>
        <v>0</v>
      </c>
      <c r="I13">
        <f>_xlfn.STDEV.S(I2:I11)</f>
        <v>2.7439929202908715E-3</v>
      </c>
    </row>
    <row r="14" spans="1:9" x14ac:dyDescent="0.25">
      <c r="A14">
        <v>13</v>
      </c>
      <c r="B14">
        <v>0.6485595703125</v>
      </c>
      <c r="C14">
        <v>0.14704589843749999</v>
      </c>
      <c r="E14" t="s">
        <v>6</v>
      </c>
      <c r="F14" s="2">
        <f>F12+F13</f>
        <v>0.1582373537419543</v>
      </c>
      <c r="G14" s="2">
        <f t="shared" ref="G14:I14" si="1">G12+G13</f>
        <v>0.15165065210435313</v>
      </c>
      <c r="H14" s="2">
        <f t="shared" si="1"/>
        <v>-0.20222167968749999</v>
      </c>
      <c r="I14" s="2">
        <f t="shared" si="1"/>
        <v>-0.16522475707970913</v>
      </c>
    </row>
    <row r="15" spans="1:9" x14ac:dyDescent="0.25">
      <c r="A15">
        <v>14</v>
      </c>
      <c r="B15">
        <v>0.69851074218749998</v>
      </c>
      <c r="C15">
        <v>0.14462890624999999</v>
      </c>
      <c r="E15" t="s">
        <v>7</v>
      </c>
      <c r="F15" s="2">
        <f>F12-F13</f>
        <v>0.12664545875804567</v>
      </c>
      <c r="G15" s="2">
        <f t="shared" ref="G15:I15" si="2">G12-G13</f>
        <v>0.14244114477064684</v>
      </c>
      <c r="H15" s="2">
        <f t="shared" si="2"/>
        <v>-0.20222167968749999</v>
      </c>
      <c r="I15" s="2">
        <f t="shared" si="2"/>
        <v>-0.17071274292029087</v>
      </c>
    </row>
    <row r="16" spans="1:9" x14ac:dyDescent="0.25">
      <c r="A16">
        <v>15</v>
      </c>
      <c r="B16">
        <v>0.74846191406249996</v>
      </c>
      <c r="C16">
        <v>0.13979492187500001</v>
      </c>
    </row>
    <row r="17" spans="1:7" x14ac:dyDescent="0.25">
      <c r="A17">
        <v>16</v>
      </c>
      <c r="B17">
        <v>0.79841308593750004</v>
      </c>
      <c r="C17">
        <v>0.13576660156250001</v>
      </c>
    </row>
    <row r="18" spans="1:7" x14ac:dyDescent="0.25">
      <c r="A18">
        <v>17</v>
      </c>
      <c r="B18">
        <v>0.84836425781250002</v>
      </c>
      <c r="C18">
        <v>0.13093261718749999</v>
      </c>
    </row>
    <row r="19" spans="1:7" x14ac:dyDescent="0.25">
      <c r="A19">
        <v>18</v>
      </c>
      <c r="B19">
        <v>0.8983154296875</v>
      </c>
      <c r="C19">
        <v>0.1260986328125</v>
      </c>
      <c r="F19">
        <f>AVERAGE(C1,C84,C166,C248,C330,C412,C494,C576, C658, C740)</f>
        <v>7.4294433593750028E-2</v>
      </c>
      <c r="G19">
        <f>AVERAGE(F19,'10% Z Rep 1'!F19)</f>
        <v>7.4576416015625036E-2</v>
      </c>
    </row>
    <row r="20" spans="1:7" x14ac:dyDescent="0.25">
      <c r="A20">
        <v>19</v>
      </c>
      <c r="B20">
        <v>0.94826660156249998</v>
      </c>
      <c r="C20">
        <v>0.1220703125</v>
      </c>
      <c r="F20">
        <f t="shared" ref="F20:F83" si="3">AVERAGE(C2,C85,C167,C249,C331,C413,C495,C577, C659, C741)</f>
        <v>7.9047851562500035E-2</v>
      </c>
      <c r="G20">
        <f>AVERAGE(F20,'10% Z Rep 1'!F20)</f>
        <v>7.932983398437507E-2</v>
      </c>
    </row>
    <row r="21" spans="1:7" x14ac:dyDescent="0.25">
      <c r="A21">
        <v>20</v>
      </c>
      <c r="B21">
        <v>0.99821777343749996</v>
      </c>
      <c r="C21">
        <v>0.11884765625</v>
      </c>
      <c r="F21">
        <f t="shared" si="3"/>
        <v>8.6782226562499995E-2</v>
      </c>
      <c r="G21">
        <f>AVERAGE(F21,'10% Z Rep 1'!F21)</f>
        <v>8.7144775390625012E-2</v>
      </c>
    </row>
    <row r="22" spans="1:7" x14ac:dyDescent="0.25">
      <c r="A22">
        <v>21</v>
      </c>
      <c r="B22">
        <v>0.9990234375</v>
      </c>
      <c r="C22">
        <v>0.11562500000000001</v>
      </c>
      <c r="F22">
        <f t="shared" si="3"/>
        <v>9.5644531249999998E-2</v>
      </c>
      <c r="G22">
        <f>AVERAGE(F22,'10% Z Rep 1'!F22)</f>
        <v>9.6208496093749998E-2</v>
      </c>
    </row>
    <row r="23" spans="1:7" x14ac:dyDescent="0.25">
      <c r="A23">
        <v>22</v>
      </c>
      <c r="B23">
        <v>0.94907226562500002</v>
      </c>
      <c r="C23">
        <v>0.11240234374999999</v>
      </c>
      <c r="F23">
        <f t="shared" si="3"/>
        <v>0.1051513671875</v>
      </c>
      <c r="G23">
        <f>AVERAGE(F23,'10% Z Rep 1'!F23)</f>
        <v>0.10587646484375</v>
      </c>
    </row>
    <row r="24" spans="1:7" x14ac:dyDescent="0.25">
      <c r="A24">
        <v>23</v>
      </c>
      <c r="B24">
        <v>0.89912109375000004</v>
      </c>
      <c r="C24">
        <v>0.1091796875</v>
      </c>
      <c r="F24">
        <f t="shared" si="3"/>
        <v>0.11433593750000001</v>
      </c>
      <c r="G24">
        <f>AVERAGE(F24,'10% Z Rep 1'!F24)</f>
        <v>0.115262451171875</v>
      </c>
    </row>
    <row r="25" spans="1:7" x14ac:dyDescent="0.25">
      <c r="A25">
        <v>24</v>
      </c>
      <c r="B25">
        <v>0.84916992187499996</v>
      </c>
      <c r="C25">
        <v>0.1067626953125</v>
      </c>
      <c r="F25">
        <f t="shared" si="3"/>
        <v>0.12368164062500001</v>
      </c>
      <c r="G25">
        <f>AVERAGE(F25,'10% Z Rep 1'!F25)</f>
        <v>0.12484985351562498</v>
      </c>
    </row>
    <row r="26" spans="1:7" x14ac:dyDescent="0.25">
      <c r="A26">
        <v>25</v>
      </c>
      <c r="B26">
        <v>0.79921874999999998</v>
      </c>
      <c r="C26">
        <v>0.10434570312499999</v>
      </c>
      <c r="F26">
        <f t="shared" si="3"/>
        <v>0.1323828125</v>
      </c>
      <c r="G26">
        <f>AVERAGE(F26,'10% Z Rep 1'!F26)</f>
        <v>0.13391357421875</v>
      </c>
    </row>
    <row r="27" spans="1:7" x14ac:dyDescent="0.25">
      <c r="A27">
        <v>26</v>
      </c>
      <c r="B27">
        <v>0.749267578125</v>
      </c>
      <c r="C27">
        <v>0.1019287109375</v>
      </c>
      <c r="F27">
        <f t="shared" si="3"/>
        <v>0.14124511718750002</v>
      </c>
      <c r="G27">
        <f>AVERAGE(F27,'10% Z Rep 1'!F27)</f>
        <v>0.142977294921875</v>
      </c>
    </row>
    <row r="28" spans="1:7" x14ac:dyDescent="0.25">
      <c r="A28">
        <v>27</v>
      </c>
      <c r="B28">
        <v>0.69931640625000002</v>
      </c>
      <c r="C28">
        <v>0.10031738281249999</v>
      </c>
      <c r="F28">
        <f t="shared" si="3"/>
        <v>0.14930175781250002</v>
      </c>
      <c r="G28">
        <f>AVERAGE(F28,'10% Z Rep 1'!F28)</f>
        <v>0.151275634765625</v>
      </c>
    </row>
    <row r="29" spans="1:7" x14ac:dyDescent="0.25">
      <c r="A29">
        <v>28</v>
      </c>
      <c r="B29">
        <v>0.64936523437500004</v>
      </c>
      <c r="C29">
        <v>9.8706054687500003E-2</v>
      </c>
      <c r="F29">
        <f t="shared" si="3"/>
        <v>0.15639160156249998</v>
      </c>
      <c r="G29">
        <f>AVERAGE(F29,'10% Z Rep 1'!F29)</f>
        <v>0.15876831054687499</v>
      </c>
    </row>
    <row r="30" spans="1:7" x14ac:dyDescent="0.25">
      <c r="A30">
        <v>29</v>
      </c>
      <c r="B30">
        <v>0.59941406249999996</v>
      </c>
      <c r="C30">
        <v>9.7094726562499997E-2</v>
      </c>
      <c r="F30">
        <f t="shared" si="3"/>
        <v>0.15961425781249999</v>
      </c>
      <c r="G30">
        <f>AVERAGE(F30,'10% Z Rep 1'!F30)</f>
        <v>0.161829833984375</v>
      </c>
    </row>
    <row r="31" spans="1:7" x14ac:dyDescent="0.25">
      <c r="A31">
        <v>30</v>
      </c>
      <c r="B31">
        <v>0.54946289062499998</v>
      </c>
      <c r="C31">
        <v>8.6621093750000003E-2</v>
      </c>
      <c r="F31">
        <f t="shared" si="3"/>
        <v>0.15848632812500002</v>
      </c>
      <c r="G31">
        <f>AVERAGE(F31,'10% Z Rep 1'!F31)</f>
        <v>0.160701904296875</v>
      </c>
    </row>
    <row r="32" spans="1:7" x14ac:dyDescent="0.25">
      <c r="A32">
        <v>31</v>
      </c>
      <c r="B32">
        <v>0.49951171875</v>
      </c>
      <c r="C32">
        <v>6.8896484374999997E-2</v>
      </c>
      <c r="F32">
        <f t="shared" si="3"/>
        <v>0.15486083984375004</v>
      </c>
      <c r="G32">
        <f>AVERAGE(F32,'10% Z Rep 1'!F32)</f>
        <v>0.15691528320312503</v>
      </c>
    </row>
    <row r="33" spans="1:7" x14ac:dyDescent="0.25">
      <c r="A33">
        <v>32</v>
      </c>
      <c r="B33">
        <v>0.44956054687500002</v>
      </c>
      <c r="C33">
        <v>5.35888671875E-2</v>
      </c>
      <c r="F33">
        <f t="shared" si="3"/>
        <v>0.1502685546875</v>
      </c>
      <c r="G33">
        <f>AVERAGE(F33,'10% Z Rep 1'!F33)</f>
        <v>0.15196044921875002</v>
      </c>
    </row>
    <row r="34" spans="1:7" x14ac:dyDescent="0.25">
      <c r="A34">
        <v>33</v>
      </c>
      <c r="B34">
        <v>0.39960937499999999</v>
      </c>
      <c r="C34">
        <v>3.9892578125000099E-2</v>
      </c>
      <c r="F34">
        <f t="shared" si="3"/>
        <v>0.14470947265625</v>
      </c>
      <c r="G34">
        <f>AVERAGE(F34,'10% Z Rep 1'!F34)</f>
        <v>0.14648193359375</v>
      </c>
    </row>
    <row r="35" spans="1:7" x14ac:dyDescent="0.25">
      <c r="A35">
        <v>34</v>
      </c>
      <c r="B35">
        <v>0.34965820312500001</v>
      </c>
      <c r="C35">
        <v>2.6196289062499999E-2</v>
      </c>
      <c r="F35">
        <f t="shared" si="3"/>
        <v>0.13923095703125002</v>
      </c>
      <c r="G35">
        <f>AVERAGE(F35,'10% Z Rep 1'!F35)</f>
        <v>0.14100341796874999</v>
      </c>
    </row>
    <row r="36" spans="1:7" x14ac:dyDescent="0.25">
      <c r="A36">
        <v>35</v>
      </c>
      <c r="B36">
        <v>0.29970703124999998</v>
      </c>
      <c r="C36">
        <v>1.5722656250000099E-2</v>
      </c>
      <c r="F36">
        <f t="shared" si="3"/>
        <v>0.13399414062499998</v>
      </c>
      <c r="G36">
        <f>AVERAGE(F36,'10% Z Rep 1'!F36)</f>
        <v>0.13560546875000001</v>
      </c>
    </row>
    <row r="37" spans="1:7" x14ac:dyDescent="0.25">
      <c r="A37">
        <v>36</v>
      </c>
      <c r="B37">
        <v>0.249755859375</v>
      </c>
      <c r="C37">
        <v>5.2490234375E-3</v>
      </c>
      <c r="F37">
        <f t="shared" si="3"/>
        <v>0.12899902343749997</v>
      </c>
      <c r="G37">
        <f>AVERAGE(F37,'10% Z Rep 1'!F37)</f>
        <v>0.13044921874999998</v>
      </c>
    </row>
    <row r="38" spans="1:7" x14ac:dyDescent="0.25">
      <c r="A38">
        <v>37</v>
      </c>
      <c r="B38">
        <v>0.19980468749999999</v>
      </c>
      <c r="C38">
        <v>-3.6132812499998202E-3</v>
      </c>
      <c r="F38">
        <f t="shared" si="3"/>
        <v>0.12497070312499999</v>
      </c>
      <c r="G38">
        <f>AVERAGE(F38,'10% Z Rep 1'!F38)</f>
        <v>0.12617919921874998</v>
      </c>
    </row>
    <row r="39" spans="1:7" x14ac:dyDescent="0.25">
      <c r="A39">
        <v>38</v>
      </c>
      <c r="B39">
        <v>0.14985351562499999</v>
      </c>
      <c r="C39">
        <v>-1.4086914062500001E-2</v>
      </c>
      <c r="F39">
        <f t="shared" si="3"/>
        <v>0.12045898437499999</v>
      </c>
      <c r="G39">
        <f>AVERAGE(F39,'10% Z Rep 1'!F39)</f>
        <v>0.12182861328125</v>
      </c>
    </row>
    <row r="40" spans="1:7" x14ac:dyDescent="0.25">
      <c r="A40">
        <v>39</v>
      </c>
      <c r="B40">
        <v>9.9902343749999997E-2</v>
      </c>
      <c r="C40">
        <v>-2.4560546874999901E-2</v>
      </c>
      <c r="F40">
        <f t="shared" si="3"/>
        <v>0.11651123046874998</v>
      </c>
      <c r="G40">
        <f>AVERAGE(F40,'10% Z Rep 1'!F40)</f>
        <v>0.11796142578124999</v>
      </c>
    </row>
    <row r="41" spans="1:7" x14ac:dyDescent="0.25">
      <c r="A41">
        <v>40</v>
      </c>
      <c r="B41">
        <v>4.9951171874999999E-2</v>
      </c>
      <c r="C41">
        <v>-3.5839843749999802E-2</v>
      </c>
      <c r="F41">
        <f t="shared" si="3"/>
        <v>0.11296630859374998</v>
      </c>
      <c r="G41">
        <f>AVERAGE(F41,'10% Z Rep 1'!F41)</f>
        <v>0.11441650390625001</v>
      </c>
    </row>
    <row r="42" spans="1:7" x14ac:dyDescent="0.25">
      <c r="A42">
        <v>41</v>
      </c>
      <c r="B42">
        <v>0</v>
      </c>
      <c r="C42">
        <v>-4.8730468749999901E-2</v>
      </c>
      <c r="F42">
        <f t="shared" si="3"/>
        <v>0.10982421874999999</v>
      </c>
      <c r="G42">
        <f>AVERAGE(F42,'10% Z Rep 1'!F42)</f>
        <v>0.111475830078125</v>
      </c>
    </row>
    <row r="43" spans="1:7" x14ac:dyDescent="0.25">
      <c r="A43">
        <v>42</v>
      </c>
      <c r="B43">
        <v>-4.9951171874999999E-2</v>
      </c>
      <c r="C43">
        <v>-6.0815429687499901E-2</v>
      </c>
      <c r="F43">
        <f t="shared" si="3"/>
        <v>0.10716552734375002</v>
      </c>
      <c r="G43">
        <f>AVERAGE(F43,'10% Z Rep 1'!F43)</f>
        <v>0.10853515625000001</v>
      </c>
    </row>
    <row r="44" spans="1:7" x14ac:dyDescent="0.25">
      <c r="A44">
        <v>43</v>
      </c>
      <c r="B44">
        <v>-9.9902343749999997E-2</v>
      </c>
      <c r="C44">
        <v>-6.9677734374999897E-2</v>
      </c>
      <c r="F44">
        <f t="shared" si="3"/>
        <v>0.10458740234375</v>
      </c>
      <c r="G44">
        <f>AVERAGE(F44,'10% Z Rep 1'!F44)</f>
        <v>0.10611816406249999</v>
      </c>
    </row>
    <row r="45" spans="1:7" x14ac:dyDescent="0.25">
      <c r="A45">
        <v>44</v>
      </c>
      <c r="B45">
        <v>-0.14985351562499999</v>
      </c>
      <c r="C45">
        <v>-8.0151367187499795E-2</v>
      </c>
      <c r="F45">
        <f t="shared" si="3"/>
        <v>0.10208984375000001</v>
      </c>
      <c r="G45">
        <f>AVERAGE(F45,'10% Z Rep 1'!F45)</f>
        <v>0.10366088867187501</v>
      </c>
    </row>
    <row r="46" spans="1:7" x14ac:dyDescent="0.25">
      <c r="A46">
        <v>45</v>
      </c>
      <c r="B46">
        <v>-0.19980468749999999</v>
      </c>
      <c r="C46">
        <v>-9.0624999999999997E-2</v>
      </c>
      <c r="F46">
        <f t="shared" si="3"/>
        <v>0.10039794921875</v>
      </c>
      <c r="G46">
        <f>AVERAGE(F46,'10% Z Rep 1'!F46)</f>
        <v>0.10164672851562499</v>
      </c>
    </row>
    <row r="47" spans="1:7" x14ac:dyDescent="0.25">
      <c r="A47">
        <v>46</v>
      </c>
      <c r="B47">
        <v>-0.249755859375</v>
      </c>
      <c r="C47">
        <v>-9.94873046875E-2</v>
      </c>
      <c r="F47">
        <f t="shared" si="3"/>
        <v>9.8142089843750002E-2</v>
      </c>
      <c r="G47">
        <f>AVERAGE(F47,'10% Z Rep 1'!F47)</f>
        <v>9.9713134765625031E-2</v>
      </c>
    </row>
    <row r="48" spans="1:7" x14ac:dyDescent="0.25">
      <c r="A48">
        <v>47</v>
      </c>
      <c r="B48">
        <v>-0.29970703124999998</v>
      </c>
      <c r="C48">
        <v>-0.10673828125</v>
      </c>
      <c r="F48">
        <f t="shared" si="3"/>
        <v>8.7265624999999999E-2</v>
      </c>
      <c r="G48">
        <f>AVERAGE(F48,'10% Z Rep 1'!F48)</f>
        <v>8.8836669921875028E-2</v>
      </c>
    </row>
    <row r="49" spans="1:7" x14ac:dyDescent="0.25">
      <c r="A49">
        <v>48</v>
      </c>
      <c r="B49">
        <v>-0.34965820312500001</v>
      </c>
      <c r="C49">
        <v>-0.1123779296875</v>
      </c>
      <c r="F49">
        <f t="shared" si="3"/>
        <v>7.1716308593750014E-2</v>
      </c>
      <c r="G49">
        <f>AVERAGE(F49,'10% Z Rep 1'!F49)</f>
        <v>7.3247070312500023E-2</v>
      </c>
    </row>
    <row r="50" spans="1:7" x14ac:dyDescent="0.25">
      <c r="A50">
        <v>49</v>
      </c>
      <c r="B50">
        <v>-0.39960937499999999</v>
      </c>
      <c r="C50">
        <v>-0.1188232421875</v>
      </c>
      <c r="F50">
        <f t="shared" si="3"/>
        <v>5.5844726562500023E-2</v>
      </c>
      <c r="G50">
        <f>AVERAGE(F50,'10% Z Rep 1'!F50)</f>
        <v>5.7214355468750033E-2</v>
      </c>
    </row>
    <row r="51" spans="1:7" x14ac:dyDescent="0.25">
      <c r="A51">
        <v>50</v>
      </c>
      <c r="B51">
        <v>-0.44956054687500002</v>
      </c>
      <c r="C51">
        <v>-0.1236572265625</v>
      </c>
      <c r="F51">
        <f t="shared" si="3"/>
        <v>4.1745605468750044E-2</v>
      </c>
      <c r="G51">
        <f>AVERAGE(F51,'10% Z Rep 1'!F51)</f>
        <v>4.283325195312504E-2</v>
      </c>
    </row>
    <row r="52" spans="1:7" x14ac:dyDescent="0.25">
      <c r="A52">
        <v>51</v>
      </c>
      <c r="B52">
        <v>-0.49951171875</v>
      </c>
      <c r="C52">
        <v>-0.12929687500000001</v>
      </c>
      <c r="F52">
        <f t="shared" si="3"/>
        <v>2.917724609375006E-2</v>
      </c>
      <c r="G52">
        <f>AVERAGE(F52,'10% Z Rep 1'!F52)</f>
        <v>3.0264892578125049E-2</v>
      </c>
    </row>
    <row r="53" spans="1:7" x14ac:dyDescent="0.25">
      <c r="A53">
        <v>52</v>
      </c>
      <c r="B53">
        <v>-0.54946289062499998</v>
      </c>
      <c r="C53">
        <v>-0.13332519531250001</v>
      </c>
      <c r="F53">
        <f t="shared" si="3"/>
        <v>1.8300781250000002E-2</v>
      </c>
      <c r="G53">
        <f>AVERAGE(F53,'10% Z Rep 1'!F53)</f>
        <v>1.8985595703125017E-2</v>
      </c>
    </row>
    <row r="54" spans="1:7" x14ac:dyDescent="0.25">
      <c r="A54">
        <v>53</v>
      </c>
      <c r="B54">
        <v>-0.59941406249999996</v>
      </c>
      <c r="C54">
        <v>-0.13896484375000001</v>
      </c>
      <c r="F54">
        <f t="shared" si="3"/>
        <v>8.4716796875001065E-3</v>
      </c>
      <c r="G54">
        <f>AVERAGE(F54,'10% Z Rep 1'!F54)</f>
        <v>8.9953613281250934E-3</v>
      </c>
    </row>
    <row r="55" spans="1:7" x14ac:dyDescent="0.25">
      <c r="A55">
        <v>54</v>
      </c>
      <c r="B55">
        <v>-0.64936523437500004</v>
      </c>
      <c r="C55">
        <v>-0.14299316406250001</v>
      </c>
      <c r="F55">
        <f t="shared" si="3"/>
        <v>-9.5458984374994398E-4</v>
      </c>
      <c r="G55">
        <f>AVERAGE(F55,'10% Z Rep 1'!F55)</f>
        <v>-4.309082031249256E-4</v>
      </c>
    </row>
    <row r="56" spans="1:7" x14ac:dyDescent="0.25">
      <c r="A56">
        <v>55</v>
      </c>
      <c r="B56">
        <v>-0.69931640625000002</v>
      </c>
      <c r="C56">
        <v>-0.14943847656250001</v>
      </c>
      <c r="F56">
        <f t="shared" si="3"/>
        <v>-9.9780273437499404E-3</v>
      </c>
      <c r="G56">
        <f>AVERAGE(F56,'10% Z Rep 1'!F56)</f>
        <v>-9.6960449218749488E-3</v>
      </c>
    </row>
    <row r="57" spans="1:7" x14ac:dyDescent="0.25">
      <c r="A57">
        <v>56</v>
      </c>
      <c r="B57">
        <v>-0.749267578125</v>
      </c>
      <c r="C57">
        <v>-0.15507812500000001</v>
      </c>
      <c r="F57">
        <f t="shared" si="3"/>
        <v>-1.9887695312499901E-2</v>
      </c>
      <c r="G57">
        <f>AVERAGE(F57,'10% Z Rep 1'!F57)</f>
        <v>-1.948486328124989E-2</v>
      </c>
    </row>
    <row r="58" spans="1:7" x14ac:dyDescent="0.25">
      <c r="A58">
        <v>57</v>
      </c>
      <c r="B58">
        <v>-0.79921874999999998</v>
      </c>
      <c r="C58">
        <v>-0.16232910156249999</v>
      </c>
      <c r="F58">
        <f t="shared" si="3"/>
        <v>-3.0039062499999991E-2</v>
      </c>
      <c r="G58">
        <f>AVERAGE(F58,'10% Z Rep 1'!F58)</f>
        <v>-2.9918212890624983E-2</v>
      </c>
    </row>
    <row r="59" spans="1:7" x14ac:dyDescent="0.25">
      <c r="A59">
        <v>58</v>
      </c>
      <c r="B59">
        <v>-0.84916992187499996</v>
      </c>
      <c r="C59">
        <v>-0.16796875</v>
      </c>
      <c r="F59">
        <f t="shared" si="3"/>
        <v>-4.0996093749999907E-2</v>
      </c>
      <c r="G59">
        <f>AVERAGE(F59,'10% Z Rep 1'!F59)</f>
        <v>-4.1237792968749916E-2</v>
      </c>
    </row>
    <row r="60" spans="1:7" x14ac:dyDescent="0.25">
      <c r="A60">
        <v>59</v>
      </c>
      <c r="B60">
        <v>-0.89912109375000004</v>
      </c>
      <c r="C60">
        <v>-0.16716308593750001</v>
      </c>
      <c r="F60">
        <f t="shared" si="3"/>
        <v>-5.2758789062499901E-2</v>
      </c>
      <c r="G60">
        <f>AVERAGE(F60,'10% Z Rep 1'!F60)</f>
        <v>-5.3121337890624912E-2</v>
      </c>
    </row>
    <row r="61" spans="1:7" x14ac:dyDescent="0.25">
      <c r="A61">
        <v>60</v>
      </c>
      <c r="B61">
        <v>-0.94907226562500002</v>
      </c>
      <c r="C61">
        <v>-0.1639404296875</v>
      </c>
      <c r="F61">
        <f t="shared" si="3"/>
        <v>-6.2587890624999989E-2</v>
      </c>
      <c r="G61">
        <f>AVERAGE(F61,'10% Z Rep 1'!F61)</f>
        <v>-6.3031005859374989E-2</v>
      </c>
    </row>
    <row r="62" spans="1:7" x14ac:dyDescent="0.25">
      <c r="A62">
        <v>61</v>
      </c>
      <c r="B62">
        <v>-0.9990234375</v>
      </c>
      <c r="C62">
        <v>-0.15749511718750001</v>
      </c>
      <c r="F62">
        <f t="shared" si="3"/>
        <v>-7.3222656249999907E-2</v>
      </c>
      <c r="G62">
        <f>AVERAGE(F62,'10% Z Rep 1'!F62)</f>
        <v>-7.374633789062493E-2</v>
      </c>
    </row>
    <row r="63" spans="1:7" x14ac:dyDescent="0.25">
      <c r="A63">
        <v>62</v>
      </c>
      <c r="B63">
        <v>-1.0014404296874999</v>
      </c>
      <c r="C63">
        <v>-0.15185546875</v>
      </c>
      <c r="F63">
        <f t="shared" si="3"/>
        <v>-8.313232421874997E-2</v>
      </c>
      <c r="G63">
        <f>AVERAGE(F63,'10% Z Rep 1'!F63)</f>
        <v>-8.3817138671874902E-2</v>
      </c>
    </row>
    <row r="64" spans="1:7" x14ac:dyDescent="0.25">
      <c r="A64">
        <v>63</v>
      </c>
      <c r="B64">
        <v>-0.95148925781250004</v>
      </c>
      <c r="C64">
        <v>-0.14541015625000001</v>
      </c>
      <c r="F64">
        <f t="shared" si="3"/>
        <v>-9.2880859374999888E-2</v>
      </c>
      <c r="G64">
        <f>AVERAGE(F64,'10% Z Rep 1'!F64)</f>
        <v>-9.3444824218749903E-2</v>
      </c>
    </row>
    <row r="65" spans="1:7" x14ac:dyDescent="0.25">
      <c r="A65">
        <v>64</v>
      </c>
      <c r="B65">
        <v>-0.90153808593749996</v>
      </c>
      <c r="C65">
        <v>-0.13896484375000001</v>
      </c>
      <c r="F65">
        <f t="shared" si="3"/>
        <v>-0.10142089843749999</v>
      </c>
      <c r="G65">
        <f>AVERAGE(F65,'10% Z Rep 1'!F65)</f>
        <v>-0.101864013671875</v>
      </c>
    </row>
    <row r="66" spans="1:7" x14ac:dyDescent="0.25">
      <c r="A66">
        <v>65</v>
      </c>
      <c r="B66">
        <v>-0.85158691406249998</v>
      </c>
      <c r="C66">
        <v>-0.13332519531250001</v>
      </c>
      <c r="F66">
        <f t="shared" si="3"/>
        <v>-0.10867187500000001</v>
      </c>
      <c r="G66">
        <f>AVERAGE(F66,'10% Z Rep 1'!F66)</f>
        <v>-0.10915527343750001</v>
      </c>
    </row>
    <row r="67" spans="1:7" x14ac:dyDescent="0.25">
      <c r="A67">
        <v>66</v>
      </c>
      <c r="B67">
        <v>-0.8016357421875</v>
      </c>
      <c r="C67">
        <v>-0.12526855468750001</v>
      </c>
      <c r="F67">
        <f t="shared" si="3"/>
        <v>-0.11503662109374999</v>
      </c>
      <c r="G67">
        <f>AVERAGE(F67,'10% Z Rep 1'!F67)</f>
        <v>-0.11535888671875</v>
      </c>
    </row>
    <row r="68" spans="1:7" x14ac:dyDescent="0.25">
      <c r="A68">
        <v>67</v>
      </c>
      <c r="B68">
        <v>-0.75168457031250002</v>
      </c>
      <c r="C68">
        <v>-0.10593261718749999</v>
      </c>
      <c r="F68">
        <f t="shared" si="3"/>
        <v>-0.12043457031250002</v>
      </c>
      <c r="G68">
        <f>AVERAGE(F68,'10% Z Rep 1'!F68)</f>
        <v>-0.120877685546875</v>
      </c>
    </row>
    <row r="69" spans="1:7" x14ac:dyDescent="0.25">
      <c r="A69">
        <v>68</v>
      </c>
      <c r="B69">
        <v>-0.70173339843750004</v>
      </c>
      <c r="C69">
        <v>-8.4985351562499895E-2</v>
      </c>
      <c r="F69">
        <f t="shared" si="3"/>
        <v>-0.1254296875</v>
      </c>
      <c r="G69">
        <f>AVERAGE(F69,'10% Z Rep 1'!F69)</f>
        <v>-0.12587280273437501</v>
      </c>
    </row>
    <row r="70" spans="1:7" x14ac:dyDescent="0.25">
      <c r="A70">
        <v>69</v>
      </c>
      <c r="B70">
        <v>-0.65178222656249996</v>
      </c>
      <c r="C70">
        <v>-6.2426757812499997E-2</v>
      </c>
      <c r="F70">
        <f t="shared" si="3"/>
        <v>-0.13034423828125</v>
      </c>
      <c r="G70">
        <f>AVERAGE(F70,'10% Z Rep 1'!F70)</f>
        <v>-0.130948486328125</v>
      </c>
    </row>
    <row r="71" spans="1:7" x14ac:dyDescent="0.25">
      <c r="A71">
        <v>70</v>
      </c>
      <c r="B71">
        <v>-0.60183105468749998</v>
      </c>
      <c r="C71">
        <v>-4.2285156249999997E-2</v>
      </c>
      <c r="F71">
        <f t="shared" si="3"/>
        <v>-0.13485595703124997</v>
      </c>
      <c r="G71">
        <f>AVERAGE(F71,'10% Z Rep 1'!F71)</f>
        <v>-0.13578247070312499</v>
      </c>
    </row>
    <row r="72" spans="1:7" x14ac:dyDescent="0.25">
      <c r="A72">
        <v>71</v>
      </c>
      <c r="B72">
        <v>-0.5518798828125</v>
      </c>
      <c r="C72">
        <v>-2.5366210937499901E-2</v>
      </c>
      <c r="F72">
        <f t="shared" si="3"/>
        <v>-0.13993164062500002</v>
      </c>
      <c r="G72">
        <f>AVERAGE(F72,'10% Z Rep 1'!F72)</f>
        <v>-0.14097900390625001</v>
      </c>
    </row>
    <row r="73" spans="1:7" x14ac:dyDescent="0.25">
      <c r="A73">
        <v>72</v>
      </c>
      <c r="B73">
        <v>-0.50192871093750002</v>
      </c>
      <c r="C73">
        <v>-1.0058593750000001E-2</v>
      </c>
      <c r="F73">
        <f t="shared" si="3"/>
        <v>-0.14516845703125</v>
      </c>
      <c r="G73">
        <f>AVERAGE(F73,'10% Z Rep 1'!F73)</f>
        <v>-0.14645751953124997</v>
      </c>
    </row>
    <row r="74" spans="1:7" x14ac:dyDescent="0.25">
      <c r="A74">
        <v>73</v>
      </c>
      <c r="B74">
        <v>-0.45197753906249999</v>
      </c>
      <c r="C74">
        <v>2.8320312500000901E-3</v>
      </c>
      <c r="F74">
        <f t="shared" si="3"/>
        <v>-0.15080810546874995</v>
      </c>
      <c r="G74">
        <f>AVERAGE(F74,'10% Z Rep 1'!F74)</f>
        <v>-0.15229858398437496</v>
      </c>
    </row>
    <row r="75" spans="1:7" x14ac:dyDescent="0.25">
      <c r="A75">
        <v>74</v>
      </c>
      <c r="B75">
        <v>-0.40202636718750001</v>
      </c>
      <c r="C75">
        <v>1.4111328124999999E-2</v>
      </c>
      <c r="F75">
        <f t="shared" si="3"/>
        <v>-0.15668945312499999</v>
      </c>
      <c r="G75">
        <f>AVERAGE(F75,'10% Z Rep 1'!F75)</f>
        <v>-0.15830078124999999</v>
      </c>
    </row>
    <row r="76" spans="1:7" x14ac:dyDescent="0.25">
      <c r="A76">
        <v>75</v>
      </c>
      <c r="B76">
        <v>-0.35207519531249998</v>
      </c>
      <c r="C76">
        <v>2.3779296875000099E-2</v>
      </c>
      <c r="F76">
        <f t="shared" si="3"/>
        <v>-0.16047607421874999</v>
      </c>
      <c r="G76">
        <f>AVERAGE(F76,'10% Z Rep 1'!F76)</f>
        <v>-0.16265136718750001</v>
      </c>
    </row>
    <row r="77" spans="1:7" x14ac:dyDescent="0.25">
      <c r="A77">
        <v>76</v>
      </c>
      <c r="B77">
        <v>-0.3021240234375</v>
      </c>
      <c r="C77">
        <v>3.2641601562499997E-2</v>
      </c>
      <c r="F77">
        <f t="shared" si="3"/>
        <v>-0.15950927734375003</v>
      </c>
      <c r="G77">
        <f>AVERAGE(F77,'10% Z Rep 1'!F77)</f>
        <v>-0.16216796875</v>
      </c>
    </row>
    <row r="78" spans="1:7" x14ac:dyDescent="0.25">
      <c r="A78">
        <v>77</v>
      </c>
      <c r="B78">
        <v>-0.25217285156250002</v>
      </c>
      <c r="C78">
        <v>4.0698242187499997E-2</v>
      </c>
      <c r="F78">
        <f t="shared" si="3"/>
        <v>-0.15548095703125003</v>
      </c>
      <c r="G78">
        <f>AVERAGE(F78,'10% Z Rep 1'!F78)</f>
        <v>-0.15838134765625</v>
      </c>
    </row>
    <row r="79" spans="1:7" x14ac:dyDescent="0.25">
      <c r="A79">
        <v>78</v>
      </c>
      <c r="B79">
        <v>-0.20222167968749999</v>
      </c>
      <c r="C79">
        <v>4.7949218750000099E-2</v>
      </c>
      <c r="F79">
        <f t="shared" si="3"/>
        <v>-0.14992187499999998</v>
      </c>
      <c r="G79">
        <f>AVERAGE(F79,'10% Z Rep 1'!F79)</f>
        <v>-0.15274169921874997</v>
      </c>
    </row>
    <row r="80" spans="1:7" x14ac:dyDescent="0.25">
      <c r="A80">
        <v>79</v>
      </c>
      <c r="B80">
        <v>-0.15227050781250001</v>
      </c>
      <c r="C80">
        <v>5.4394531250000003E-2</v>
      </c>
      <c r="F80">
        <f t="shared" si="3"/>
        <v>-0.14355712890625</v>
      </c>
      <c r="G80">
        <f>AVERAGE(F80,'10% Z Rep 1'!F80)</f>
        <v>-0.14645751953125002</v>
      </c>
    </row>
    <row r="81" spans="1:7" x14ac:dyDescent="0.25">
      <c r="A81">
        <v>80</v>
      </c>
      <c r="B81">
        <v>-0.10231933593750001</v>
      </c>
      <c r="C81">
        <v>6.0839843749999997E-2</v>
      </c>
      <c r="F81">
        <f t="shared" si="3"/>
        <v>-0.13743408203124996</v>
      </c>
      <c r="G81">
        <f>AVERAGE(F81,'10% Z Rep 1'!F81)</f>
        <v>-0.14013305664062498</v>
      </c>
    </row>
    <row r="82" spans="1:7" x14ac:dyDescent="0.25">
      <c r="A82">
        <v>81</v>
      </c>
      <c r="B82">
        <v>-5.23681640625E-2</v>
      </c>
      <c r="C82">
        <v>6.5673828125E-2</v>
      </c>
      <c r="F82">
        <f t="shared" si="3"/>
        <v>-0.13139160156250002</v>
      </c>
      <c r="G82">
        <f>AVERAGE(F82,'10% Z Rep 1'!F82)</f>
        <v>-0.13421142578125</v>
      </c>
    </row>
    <row r="83" spans="1:7" x14ac:dyDescent="0.25">
      <c r="A83">
        <v>82</v>
      </c>
      <c r="B83">
        <v>-2.4169921875000001E-3</v>
      </c>
      <c r="C83">
        <v>7.2119140625000105E-2</v>
      </c>
      <c r="F83">
        <f t="shared" si="3"/>
        <v>-0.1259130859375</v>
      </c>
      <c r="G83">
        <f>AVERAGE(F83,'10% Z Rep 1'!F83)</f>
        <v>-0.12849121093749999</v>
      </c>
    </row>
    <row r="84" spans="1:7" x14ac:dyDescent="0.25">
      <c r="A84">
        <v>83</v>
      </c>
      <c r="B84">
        <v>4.7534179687499997E-2</v>
      </c>
      <c r="C84">
        <v>7.9370117187500103E-2</v>
      </c>
      <c r="F84">
        <f t="shared" ref="F84:F101" si="4">AVERAGE(C66,C149,C231,C313,C395,C477,C559,C641, C723, C805)</f>
        <v>-0.1204345703125</v>
      </c>
      <c r="G84">
        <f>AVERAGE(F84,'10% Z Rep 1'!F84)</f>
        <v>-0.12273071289062501</v>
      </c>
    </row>
    <row r="85" spans="1:7" x14ac:dyDescent="0.25">
      <c r="A85">
        <v>84</v>
      </c>
      <c r="B85">
        <v>9.7485351562500003E-2</v>
      </c>
      <c r="C85">
        <v>8.5009765624999997E-2</v>
      </c>
      <c r="F85">
        <f t="shared" si="4"/>
        <v>-0.10456298828125002</v>
      </c>
      <c r="G85">
        <f>AVERAGE(F85,'10% Z Rep 1'!F85)</f>
        <v>-0.10621459960937502</v>
      </c>
    </row>
    <row r="86" spans="1:7" x14ac:dyDescent="0.25">
      <c r="A86">
        <v>85</v>
      </c>
      <c r="B86">
        <v>0.14743652343749999</v>
      </c>
      <c r="C86">
        <v>9.3066406249999997E-2</v>
      </c>
      <c r="F86">
        <f t="shared" si="4"/>
        <v>-8.3454589843749885E-2</v>
      </c>
      <c r="G86">
        <f>AVERAGE(F86,'10% Z Rep 1'!F86)</f>
        <v>-8.4622802734374905E-2</v>
      </c>
    </row>
    <row r="87" spans="1:7" x14ac:dyDescent="0.25">
      <c r="A87">
        <v>86</v>
      </c>
      <c r="B87">
        <v>0.1973876953125</v>
      </c>
      <c r="C87">
        <v>0.101123046875</v>
      </c>
      <c r="F87">
        <f t="shared" si="4"/>
        <v>-6.2265624999999901E-2</v>
      </c>
      <c r="G87">
        <f>AVERAGE(F87,'10% Z Rep 1'!F87)</f>
        <v>-6.3192138671874898E-2</v>
      </c>
    </row>
    <row r="88" spans="1:7" x14ac:dyDescent="0.25">
      <c r="A88">
        <v>87</v>
      </c>
      <c r="B88">
        <v>0.24733886718750001</v>
      </c>
      <c r="C88">
        <v>0.110791015625</v>
      </c>
      <c r="F88">
        <f t="shared" si="4"/>
        <v>-4.2526855468749881E-2</v>
      </c>
      <c r="G88">
        <f>AVERAGE(F88,'10% Z Rep 1'!F88)</f>
        <v>-4.3131103515624894E-2</v>
      </c>
    </row>
    <row r="89" spans="1:7" x14ac:dyDescent="0.25">
      <c r="A89">
        <v>88</v>
      </c>
      <c r="B89">
        <v>0.29729003906250001</v>
      </c>
      <c r="C89">
        <v>0.11884765625</v>
      </c>
      <c r="F89">
        <f t="shared" si="4"/>
        <v>-2.4721679687499984E-2</v>
      </c>
      <c r="G89">
        <f>AVERAGE(F89,'10% Z Rep 1'!F89)</f>
        <v>-2.5084228515624977E-2</v>
      </c>
    </row>
    <row r="90" spans="1:7" x14ac:dyDescent="0.25">
      <c r="A90">
        <v>89</v>
      </c>
      <c r="B90">
        <v>0.34724121093749999</v>
      </c>
      <c r="C90">
        <v>0.12851562499999999</v>
      </c>
      <c r="F90">
        <f t="shared" si="4"/>
        <v>-9.7363281249998497E-3</v>
      </c>
      <c r="G90">
        <f>AVERAGE(F90,'10% Z Rep 1'!F90)</f>
        <v>-9.8974609374998489E-3</v>
      </c>
    </row>
    <row r="91" spans="1:7" x14ac:dyDescent="0.25">
      <c r="A91">
        <v>90</v>
      </c>
      <c r="B91">
        <v>0.39719238281250002</v>
      </c>
      <c r="C91">
        <v>0.13576660156250001</v>
      </c>
      <c r="F91">
        <f t="shared" si="4"/>
        <v>3.7182617187500001E-3</v>
      </c>
      <c r="G91">
        <f>AVERAGE(F91,'10% Z Rep 1'!F91)</f>
        <v>3.5168457031250228E-3</v>
      </c>
    </row>
    <row r="92" spans="1:7" x14ac:dyDescent="0.25">
      <c r="A92">
        <v>91</v>
      </c>
      <c r="B92">
        <v>0.4471435546875</v>
      </c>
      <c r="C92">
        <v>0.14543457031250001</v>
      </c>
      <c r="F92">
        <f t="shared" si="4"/>
        <v>1.4836425781250051E-2</v>
      </c>
      <c r="G92">
        <f>AVERAGE(F92,'10% Z Rep 1'!F92)</f>
        <v>1.4916992187500039E-2</v>
      </c>
    </row>
    <row r="93" spans="1:7" x14ac:dyDescent="0.25">
      <c r="A93">
        <v>92</v>
      </c>
      <c r="B93">
        <v>0.49709472656249998</v>
      </c>
      <c r="C93">
        <v>0.15268554687499999</v>
      </c>
      <c r="F93">
        <f t="shared" si="4"/>
        <v>2.466552734375E-2</v>
      </c>
      <c r="G93">
        <f>AVERAGE(F93,'10% Z Rep 1'!F93)</f>
        <v>2.4826660156250013E-2</v>
      </c>
    </row>
    <row r="94" spans="1:7" x14ac:dyDescent="0.25">
      <c r="A94">
        <v>93</v>
      </c>
      <c r="B94">
        <v>0.54704589843749996</v>
      </c>
      <c r="C94">
        <v>0.15993652343750001</v>
      </c>
      <c r="F94">
        <f t="shared" si="4"/>
        <v>3.3688964843750072E-2</v>
      </c>
      <c r="G94">
        <f>AVERAGE(F94,'10% Z Rep 1'!F94)</f>
        <v>3.3970947265625079E-2</v>
      </c>
    </row>
    <row r="95" spans="1:7" x14ac:dyDescent="0.25">
      <c r="A95">
        <v>94</v>
      </c>
      <c r="B95">
        <v>0.59699707031250004</v>
      </c>
      <c r="C95">
        <v>0.162353515625</v>
      </c>
      <c r="F95">
        <f t="shared" si="4"/>
        <v>4.1665039062500048E-2</v>
      </c>
      <c r="G95">
        <f>AVERAGE(F95,'10% Z Rep 1'!F95)</f>
        <v>4.1906738281250064E-2</v>
      </c>
    </row>
    <row r="96" spans="1:7" x14ac:dyDescent="0.25">
      <c r="A96">
        <v>95</v>
      </c>
      <c r="B96">
        <v>0.64694824218750002</v>
      </c>
      <c r="C96">
        <v>0.16074218749999999</v>
      </c>
      <c r="F96">
        <f t="shared" si="4"/>
        <v>4.9077148437499996E-2</v>
      </c>
      <c r="G96">
        <f>AVERAGE(F96,'10% Z Rep 1'!F96)</f>
        <v>4.9238281250000002E-2</v>
      </c>
    </row>
    <row r="97" spans="1:7" x14ac:dyDescent="0.25">
      <c r="A97">
        <v>96</v>
      </c>
      <c r="B97">
        <v>0.6968994140625</v>
      </c>
      <c r="C97">
        <v>0.15590820312500001</v>
      </c>
      <c r="F97">
        <f t="shared" si="4"/>
        <v>5.5603027343750056E-2</v>
      </c>
      <c r="G97">
        <f>AVERAGE(F97,'10% Z Rep 1'!F97)</f>
        <v>5.5723876953125036E-2</v>
      </c>
    </row>
    <row r="98" spans="1:7" x14ac:dyDescent="0.25">
      <c r="A98">
        <v>97</v>
      </c>
      <c r="B98">
        <v>0.74685058593749998</v>
      </c>
      <c r="C98">
        <v>0.15107421874999999</v>
      </c>
      <c r="F98">
        <f t="shared" si="4"/>
        <v>6.1645507812500014E-2</v>
      </c>
      <c r="G98">
        <f>AVERAGE(F98,'10% Z Rep 1'!F98)</f>
        <v>6.1927490234375049E-2</v>
      </c>
    </row>
    <row r="99" spans="1:7" x14ac:dyDescent="0.25">
      <c r="A99">
        <v>98</v>
      </c>
      <c r="B99">
        <v>0.79680175781249996</v>
      </c>
      <c r="C99">
        <v>0.14543457031250001</v>
      </c>
      <c r="F99">
        <f t="shared" si="4"/>
        <v>6.7768554687500066E-2</v>
      </c>
      <c r="G99">
        <f>AVERAGE(F99,'10% Z Rep 1'!F99)</f>
        <v>6.801025390625004E-2</v>
      </c>
    </row>
    <row r="100" spans="1:7" x14ac:dyDescent="0.25">
      <c r="A100">
        <v>99</v>
      </c>
      <c r="B100">
        <v>0.84675292968750004</v>
      </c>
      <c r="C100">
        <v>0.13979492187500001</v>
      </c>
      <c r="F100">
        <f t="shared" si="4"/>
        <v>7.3649902343750004E-2</v>
      </c>
      <c r="G100">
        <f>AVERAGE(F100,'10% Z Rep 1'!F100)</f>
        <v>7.3891601562500034E-2</v>
      </c>
    </row>
    <row r="101" spans="1:7" x14ac:dyDescent="0.25">
      <c r="A101">
        <v>100</v>
      </c>
      <c r="B101">
        <v>0.89670410156250002</v>
      </c>
      <c r="C101">
        <v>0.13496093749999999</v>
      </c>
      <c r="F101">
        <f t="shared" si="4"/>
        <v>8.0354817708333345E-2</v>
      </c>
      <c r="G101">
        <f>AVERAGE(F101,'10% Z Rep 1'!F101)</f>
        <v>8.0712890625000019E-2</v>
      </c>
    </row>
    <row r="102" spans="1:7" x14ac:dyDescent="0.25">
      <c r="A102">
        <v>101</v>
      </c>
      <c r="B102">
        <v>0.9466552734375</v>
      </c>
      <c r="C102">
        <v>0.12932128906250001</v>
      </c>
    </row>
    <row r="103" spans="1:7" x14ac:dyDescent="0.25">
      <c r="A103">
        <v>102</v>
      </c>
      <c r="B103">
        <v>0.99660644531249998</v>
      </c>
      <c r="C103">
        <v>0.12529296875000001</v>
      </c>
    </row>
    <row r="104" spans="1:7" x14ac:dyDescent="0.25">
      <c r="A104">
        <v>103</v>
      </c>
      <c r="B104">
        <v>0.9990234375</v>
      </c>
      <c r="C104">
        <v>0.12045898437499999</v>
      </c>
    </row>
    <row r="105" spans="1:7" x14ac:dyDescent="0.25">
      <c r="A105">
        <v>104</v>
      </c>
      <c r="B105">
        <v>0.94907226562500002</v>
      </c>
      <c r="C105">
        <v>0.117236328125</v>
      </c>
    </row>
    <row r="106" spans="1:7" x14ac:dyDescent="0.25">
      <c r="A106">
        <v>105</v>
      </c>
      <c r="B106">
        <v>0.89912109375000004</v>
      </c>
      <c r="C106">
        <v>0.1132080078125</v>
      </c>
    </row>
    <row r="107" spans="1:7" x14ac:dyDescent="0.25">
      <c r="A107">
        <v>106</v>
      </c>
      <c r="B107">
        <v>0.84916992187499996</v>
      </c>
      <c r="C107">
        <v>0.1099853515625</v>
      </c>
    </row>
    <row r="108" spans="1:7" x14ac:dyDescent="0.25">
      <c r="A108">
        <v>107</v>
      </c>
      <c r="B108">
        <v>0.79921874999999998</v>
      </c>
      <c r="C108">
        <v>0.10837402343749999</v>
      </c>
    </row>
    <row r="109" spans="1:7" x14ac:dyDescent="0.25">
      <c r="A109">
        <v>108</v>
      </c>
      <c r="B109">
        <v>0.749267578125</v>
      </c>
      <c r="C109">
        <v>0.1051513671875</v>
      </c>
    </row>
    <row r="110" spans="1:7" x14ac:dyDescent="0.25">
      <c r="A110">
        <v>109</v>
      </c>
      <c r="B110">
        <v>0.69931640625000002</v>
      </c>
      <c r="C110">
        <v>0.1019287109375</v>
      </c>
    </row>
    <row r="111" spans="1:7" x14ac:dyDescent="0.25">
      <c r="A111">
        <v>110</v>
      </c>
      <c r="B111">
        <v>0.64936523437500004</v>
      </c>
      <c r="C111">
        <v>0.101123046875</v>
      </c>
    </row>
    <row r="112" spans="1:7" x14ac:dyDescent="0.25">
      <c r="A112">
        <v>111</v>
      </c>
      <c r="B112">
        <v>0.59941406249999996</v>
      </c>
      <c r="C112">
        <v>9.8706054687500003E-2</v>
      </c>
    </row>
    <row r="113" spans="1:3" x14ac:dyDescent="0.25">
      <c r="A113">
        <v>112</v>
      </c>
      <c r="B113">
        <v>0.54946289062499998</v>
      </c>
      <c r="C113">
        <v>8.7426757812500103E-2</v>
      </c>
    </row>
    <row r="114" spans="1:3" x14ac:dyDescent="0.25">
      <c r="A114">
        <v>113</v>
      </c>
      <c r="B114">
        <v>0.49951171875</v>
      </c>
      <c r="C114">
        <v>7.1313476562500103E-2</v>
      </c>
    </row>
    <row r="115" spans="1:3" x14ac:dyDescent="0.25">
      <c r="A115">
        <v>114</v>
      </c>
      <c r="B115">
        <v>0.44956054687500002</v>
      </c>
      <c r="C115">
        <v>5.5200195312500103E-2</v>
      </c>
    </row>
    <row r="116" spans="1:3" x14ac:dyDescent="0.25">
      <c r="A116">
        <v>115</v>
      </c>
      <c r="B116">
        <v>0.39960937499999999</v>
      </c>
      <c r="C116">
        <v>4.150390625E-2</v>
      </c>
    </row>
    <row r="117" spans="1:3" x14ac:dyDescent="0.25">
      <c r="A117">
        <v>116</v>
      </c>
      <c r="B117">
        <v>0.34965820312500001</v>
      </c>
      <c r="C117">
        <v>2.8613281250000001E-2</v>
      </c>
    </row>
    <row r="118" spans="1:3" x14ac:dyDescent="0.25">
      <c r="A118">
        <v>117</v>
      </c>
      <c r="B118">
        <v>0.29970703124999998</v>
      </c>
      <c r="C118">
        <v>1.7333984375E-2</v>
      </c>
    </row>
    <row r="119" spans="1:3" x14ac:dyDescent="0.25">
      <c r="A119">
        <v>118</v>
      </c>
      <c r="B119">
        <v>0.249755859375</v>
      </c>
      <c r="C119">
        <v>8.4716796875001794E-3</v>
      </c>
    </row>
    <row r="120" spans="1:3" x14ac:dyDescent="0.25">
      <c r="A120">
        <v>119</v>
      </c>
      <c r="B120">
        <v>0.19980468749999999</v>
      </c>
      <c r="C120">
        <v>-1.1962890624999101E-3</v>
      </c>
    </row>
    <row r="121" spans="1:3" x14ac:dyDescent="0.25">
      <c r="A121">
        <v>120</v>
      </c>
      <c r="B121">
        <v>0.14985351562499999</v>
      </c>
      <c r="C121">
        <v>-1.0058593750000001E-2</v>
      </c>
    </row>
    <row r="122" spans="1:3" x14ac:dyDescent="0.25">
      <c r="A122">
        <v>121</v>
      </c>
      <c r="B122">
        <v>9.9902343749999997E-2</v>
      </c>
      <c r="C122">
        <v>-1.9726562499999802E-2</v>
      </c>
    </row>
    <row r="123" spans="1:3" x14ac:dyDescent="0.25">
      <c r="A123">
        <v>122</v>
      </c>
      <c r="B123">
        <v>4.9951171874999999E-2</v>
      </c>
      <c r="C123">
        <v>-3.0200195312500001E-2</v>
      </c>
    </row>
    <row r="124" spans="1:3" x14ac:dyDescent="0.25">
      <c r="A124">
        <v>123</v>
      </c>
      <c r="B124">
        <v>0</v>
      </c>
      <c r="C124">
        <v>-4.1479492187499897E-2</v>
      </c>
    </row>
    <row r="125" spans="1:3" x14ac:dyDescent="0.25">
      <c r="A125">
        <v>124</v>
      </c>
      <c r="B125">
        <v>-4.9951171874999999E-2</v>
      </c>
      <c r="C125">
        <v>-5.3564453124999897E-2</v>
      </c>
    </row>
    <row r="126" spans="1:3" x14ac:dyDescent="0.25">
      <c r="A126">
        <v>125</v>
      </c>
      <c r="B126">
        <v>-9.9902343749999997E-2</v>
      </c>
      <c r="C126">
        <v>-6.3232421875E-2</v>
      </c>
    </row>
    <row r="127" spans="1:3" x14ac:dyDescent="0.25">
      <c r="A127">
        <v>126</v>
      </c>
      <c r="B127">
        <v>-0.14985351562499999</v>
      </c>
      <c r="C127">
        <v>-7.4511718749999997E-2</v>
      </c>
    </row>
    <row r="128" spans="1:3" x14ac:dyDescent="0.25">
      <c r="A128">
        <v>127</v>
      </c>
      <c r="B128">
        <v>-0.19980468749999999</v>
      </c>
      <c r="C128">
        <v>-8.4985351562499895E-2</v>
      </c>
    </row>
    <row r="129" spans="1:3" x14ac:dyDescent="0.25">
      <c r="A129">
        <v>128</v>
      </c>
      <c r="B129">
        <v>-0.249755859375</v>
      </c>
      <c r="C129">
        <v>-9.3847656249999897E-2</v>
      </c>
    </row>
    <row r="130" spans="1:3" x14ac:dyDescent="0.25">
      <c r="A130">
        <v>129</v>
      </c>
      <c r="B130">
        <v>-0.29970703124999998</v>
      </c>
      <c r="C130">
        <v>-0.10190429687499999</v>
      </c>
    </row>
    <row r="131" spans="1:3" x14ac:dyDescent="0.25">
      <c r="A131">
        <v>130</v>
      </c>
      <c r="B131">
        <v>-0.34965820312500001</v>
      </c>
      <c r="C131">
        <v>-0.10915527343750001</v>
      </c>
    </row>
    <row r="132" spans="1:3" x14ac:dyDescent="0.25">
      <c r="A132">
        <v>131</v>
      </c>
      <c r="B132">
        <v>-0.39960937499999999</v>
      </c>
      <c r="C132">
        <v>-0.1156005859375</v>
      </c>
    </row>
    <row r="133" spans="1:3" x14ac:dyDescent="0.25">
      <c r="A133">
        <v>132</v>
      </c>
      <c r="B133">
        <v>-0.44956054687500002</v>
      </c>
      <c r="C133">
        <v>-0.1204345703125</v>
      </c>
    </row>
    <row r="134" spans="1:3" x14ac:dyDescent="0.25">
      <c r="A134">
        <v>133</v>
      </c>
      <c r="B134">
        <v>-0.49951171875</v>
      </c>
      <c r="C134">
        <v>-0.12607421874999999</v>
      </c>
    </row>
    <row r="135" spans="1:3" x14ac:dyDescent="0.25">
      <c r="A135">
        <v>134</v>
      </c>
      <c r="B135">
        <v>-0.54946289062499998</v>
      </c>
      <c r="C135">
        <v>-0.13090820312500001</v>
      </c>
    </row>
    <row r="136" spans="1:3" x14ac:dyDescent="0.25">
      <c r="A136">
        <v>135</v>
      </c>
      <c r="B136">
        <v>-0.59941406249999996</v>
      </c>
      <c r="C136">
        <v>-0.1357421875</v>
      </c>
    </row>
    <row r="137" spans="1:3" x14ac:dyDescent="0.25">
      <c r="A137">
        <v>136</v>
      </c>
      <c r="B137">
        <v>-0.64936523437500004</v>
      </c>
      <c r="C137">
        <v>-0.14138183593750001</v>
      </c>
    </row>
    <row r="138" spans="1:3" x14ac:dyDescent="0.25">
      <c r="A138">
        <v>137</v>
      </c>
      <c r="B138">
        <v>-0.69931640625000002</v>
      </c>
      <c r="C138">
        <v>-0.14621582031249999</v>
      </c>
    </row>
    <row r="139" spans="1:3" x14ac:dyDescent="0.25">
      <c r="A139">
        <v>138</v>
      </c>
      <c r="B139">
        <v>-0.749267578125</v>
      </c>
      <c r="C139">
        <v>-0.15185546875</v>
      </c>
    </row>
    <row r="140" spans="1:3" x14ac:dyDescent="0.25">
      <c r="A140">
        <v>139</v>
      </c>
      <c r="B140">
        <v>-0.79921874999999998</v>
      </c>
      <c r="C140">
        <v>-0.15830078124999999</v>
      </c>
    </row>
    <row r="141" spans="1:3" x14ac:dyDescent="0.25">
      <c r="A141">
        <v>140</v>
      </c>
      <c r="B141">
        <v>-0.84916992187499996</v>
      </c>
      <c r="C141">
        <v>-0.16232910156249999</v>
      </c>
    </row>
    <row r="142" spans="1:3" x14ac:dyDescent="0.25">
      <c r="A142">
        <v>141</v>
      </c>
      <c r="B142">
        <v>-0.89912109375000004</v>
      </c>
      <c r="C142">
        <v>-0.16152343750000001</v>
      </c>
    </row>
    <row r="143" spans="1:3" x14ac:dyDescent="0.25">
      <c r="A143">
        <v>142</v>
      </c>
      <c r="B143">
        <v>-0.94907226562500002</v>
      </c>
      <c r="C143">
        <v>-0.15749511718750001</v>
      </c>
    </row>
    <row r="144" spans="1:3" x14ac:dyDescent="0.25">
      <c r="A144">
        <v>143</v>
      </c>
      <c r="B144">
        <v>-0.9990234375</v>
      </c>
      <c r="C144">
        <v>-0.15185546875</v>
      </c>
    </row>
    <row r="145" spans="1:3" x14ac:dyDescent="0.25">
      <c r="A145">
        <v>144</v>
      </c>
      <c r="B145">
        <v>-1.0014404296874999</v>
      </c>
      <c r="C145">
        <v>-0.14541015625000001</v>
      </c>
    </row>
    <row r="146" spans="1:3" x14ac:dyDescent="0.25">
      <c r="A146">
        <v>145</v>
      </c>
      <c r="B146">
        <v>-0.95148925781250004</v>
      </c>
      <c r="C146">
        <v>-0.13896484375000001</v>
      </c>
    </row>
    <row r="147" spans="1:3" x14ac:dyDescent="0.25">
      <c r="A147">
        <v>146</v>
      </c>
      <c r="B147">
        <v>-0.90153808593749996</v>
      </c>
      <c r="C147">
        <v>-0.13332519531250001</v>
      </c>
    </row>
    <row r="148" spans="1:3" x14ac:dyDescent="0.25">
      <c r="A148">
        <v>147</v>
      </c>
      <c r="B148">
        <v>-0.85158691406249998</v>
      </c>
      <c r="C148">
        <v>-0.12849121093749999</v>
      </c>
    </row>
    <row r="149" spans="1:3" x14ac:dyDescent="0.25">
      <c r="A149">
        <v>148</v>
      </c>
      <c r="B149">
        <v>-0.8016357421875</v>
      </c>
      <c r="C149">
        <v>-0.12204589843749999</v>
      </c>
    </row>
    <row r="150" spans="1:3" x14ac:dyDescent="0.25">
      <c r="A150">
        <v>149</v>
      </c>
      <c r="B150">
        <v>-0.75168457031250002</v>
      </c>
      <c r="C150">
        <v>-0.103515625</v>
      </c>
    </row>
    <row r="151" spans="1:3" x14ac:dyDescent="0.25">
      <c r="A151">
        <v>150</v>
      </c>
      <c r="B151">
        <v>-0.70173339843750004</v>
      </c>
      <c r="C151">
        <v>-8.1762695312499897E-2</v>
      </c>
    </row>
    <row r="152" spans="1:3" x14ac:dyDescent="0.25">
      <c r="A152">
        <v>151</v>
      </c>
      <c r="B152">
        <v>-0.65178222656249996</v>
      </c>
      <c r="C152">
        <v>-6.0815429687499901E-2</v>
      </c>
    </row>
    <row r="153" spans="1:3" x14ac:dyDescent="0.25">
      <c r="A153">
        <v>152</v>
      </c>
      <c r="B153">
        <v>-0.60183105468749998</v>
      </c>
      <c r="C153">
        <v>-4.0673828124999901E-2</v>
      </c>
    </row>
    <row r="154" spans="1:3" x14ac:dyDescent="0.25">
      <c r="A154">
        <v>153</v>
      </c>
      <c r="B154">
        <v>-0.5518798828125</v>
      </c>
      <c r="C154">
        <v>-2.294921875E-2</v>
      </c>
    </row>
    <row r="155" spans="1:3" x14ac:dyDescent="0.25">
      <c r="A155">
        <v>154</v>
      </c>
      <c r="B155">
        <v>-0.50192871093750002</v>
      </c>
      <c r="C155">
        <v>-8.4472656249998702E-3</v>
      </c>
    </row>
    <row r="156" spans="1:3" x14ac:dyDescent="0.25">
      <c r="A156">
        <v>155</v>
      </c>
      <c r="B156">
        <v>-0.45197753906249999</v>
      </c>
      <c r="C156">
        <v>5.2490234375E-3</v>
      </c>
    </row>
    <row r="157" spans="1:3" x14ac:dyDescent="0.25">
      <c r="A157">
        <v>156</v>
      </c>
      <c r="B157">
        <v>-0.40202636718750001</v>
      </c>
      <c r="C157">
        <v>1.5722656250000099E-2</v>
      </c>
    </row>
    <row r="158" spans="1:3" x14ac:dyDescent="0.25">
      <c r="A158">
        <v>157</v>
      </c>
      <c r="B158">
        <v>-0.35207519531249998</v>
      </c>
      <c r="C158">
        <v>2.5390625E-2</v>
      </c>
    </row>
    <row r="159" spans="1:3" x14ac:dyDescent="0.25">
      <c r="A159">
        <v>158</v>
      </c>
      <c r="B159">
        <v>-0.3021240234375</v>
      </c>
      <c r="C159">
        <v>3.5058593750000103E-2</v>
      </c>
    </row>
    <row r="160" spans="1:3" x14ac:dyDescent="0.25">
      <c r="A160">
        <v>159</v>
      </c>
      <c r="B160">
        <v>-0.25217285156250002</v>
      </c>
      <c r="C160">
        <v>4.2309570312500003E-2</v>
      </c>
    </row>
    <row r="161" spans="1:3" x14ac:dyDescent="0.25">
      <c r="A161">
        <v>160</v>
      </c>
      <c r="B161">
        <v>-0.20222167968749999</v>
      </c>
      <c r="C161">
        <v>5.0366210937500003E-2</v>
      </c>
    </row>
    <row r="162" spans="1:3" x14ac:dyDescent="0.25">
      <c r="A162">
        <v>161</v>
      </c>
      <c r="B162">
        <v>-0.15227050781250001</v>
      </c>
      <c r="C162">
        <v>5.6005859375000099E-2</v>
      </c>
    </row>
    <row r="163" spans="1:3" x14ac:dyDescent="0.25">
      <c r="A163">
        <v>162</v>
      </c>
      <c r="B163">
        <v>-0.10231933593750001</v>
      </c>
      <c r="C163">
        <v>6.16455078125E-2</v>
      </c>
    </row>
    <row r="164" spans="1:3" x14ac:dyDescent="0.25">
      <c r="A164">
        <v>163</v>
      </c>
      <c r="B164">
        <v>-5.23681640625E-2</v>
      </c>
      <c r="C164">
        <v>6.8090820312500105E-2</v>
      </c>
    </row>
    <row r="165" spans="1:3" x14ac:dyDescent="0.25">
      <c r="A165">
        <v>164</v>
      </c>
      <c r="B165">
        <v>-2.4169921875000001E-3</v>
      </c>
      <c r="C165">
        <v>7.4536132812500003E-2</v>
      </c>
    </row>
    <row r="166" spans="1:3" x14ac:dyDescent="0.25">
      <c r="A166">
        <v>165</v>
      </c>
      <c r="B166">
        <v>4.7534179687499997E-2</v>
      </c>
      <c r="C166">
        <v>8.0981445312499997E-2</v>
      </c>
    </row>
    <row r="167" spans="1:3" x14ac:dyDescent="0.25">
      <c r="A167">
        <v>166</v>
      </c>
      <c r="B167">
        <v>9.7485351562500003E-2</v>
      </c>
      <c r="C167">
        <v>8.6621093750000003E-2</v>
      </c>
    </row>
    <row r="168" spans="1:3" x14ac:dyDescent="0.25">
      <c r="A168">
        <v>167</v>
      </c>
      <c r="B168">
        <v>0.14743652343749999</v>
      </c>
      <c r="C168">
        <v>9.4677734375000003E-2</v>
      </c>
    </row>
    <row r="169" spans="1:3" x14ac:dyDescent="0.25">
      <c r="A169">
        <v>168</v>
      </c>
      <c r="B169">
        <v>0.1973876953125</v>
      </c>
      <c r="C169">
        <v>0.1019287109375</v>
      </c>
    </row>
    <row r="170" spans="1:3" x14ac:dyDescent="0.25">
      <c r="A170">
        <v>169</v>
      </c>
      <c r="B170">
        <v>0.24733886718750001</v>
      </c>
      <c r="C170">
        <v>0.11159667968750001</v>
      </c>
    </row>
    <row r="171" spans="1:3" x14ac:dyDescent="0.25">
      <c r="A171">
        <v>170</v>
      </c>
      <c r="B171">
        <v>0.29729003906250001</v>
      </c>
      <c r="C171">
        <v>0.12045898437499999</v>
      </c>
    </row>
    <row r="172" spans="1:3" x14ac:dyDescent="0.25">
      <c r="A172">
        <v>171</v>
      </c>
      <c r="B172">
        <v>0.34724121093749999</v>
      </c>
      <c r="C172">
        <v>0.12851562499999999</v>
      </c>
    </row>
    <row r="173" spans="1:3" x14ac:dyDescent="0.25">
      <c r="A173">
        <v>172</v>
      </c>
      <c r="B173">
        <v>0.39719238281250002</v>
      </c>
      <c r="C173">
        <v>0.13737792968750001</v>
      </c>
    </row>
    <row r="174" spans="1:3" x14ac:dyDescent="0.25">
      <c r="A174">
        <v>173</v>
      </c>
      <c r="B174">
        <v>0.4471435546875</v>
      </c>
      <c r="C174">
        <v>0.14543457031250001</v>
      </c>
    </row>
    <row r="175" spans="1:3" x14ac:dyDescent="0.25">
      <c r="A175">
        <v>174</v>
      </c>
      <c r="B175">
        <v>0.49709472656249998</v>
      </c>
      <c r="C175">
        <v>0.15349121093750001</v>
      </c>
    </row>
    <row r="176" spans="1:3" x14ac:dyDescent="0.25">
      <c r="A176">
        <v>175</v>
      </c>
      <c r="B176">
        <v>0.54704589843749996</v>
      </c>
      <c r="C176">
        <v>0.15993652343750001</v>
      </c>
    </row>
    <row r="177" spans="1:3" x14ac:dyDescent="0.25">
      <c r="A177">
        <v>176</v>
      </c>
      <c r="B177">
        <v>0.59699707031250004</v>
      </c>
      <c r="C177">
        <v>0.162353515625</v>
      </c>
    </row>
    <row r="178" spans="1:3" x14ac:dyDescent="0.25">
      <c r="A178">
        <v>177</v>
      </c>
      <c r="B178">
        <v>0.64694824218750002</v>
      </c>
      <c r="C178">
        <v>0.15993652343750001</v>
      </c>
    </row>
    <row r="179" spans="1:3" x14ac:dyDescent="0.25">
      <c r="A179">
        <v>178</v>
      </c>
      <c r="B179">
        <v>0.6968994140625</v>
      </c>
      <c r="C179">
        <v>0.15671386718749999</v>
      </c>
    </row>
    <row r="180" spans="1:3" x14ac:dyDescent="0.25">
      <c r="A180">
        <v>179</v>
      </c>
      <c r="B180">
        <v>0.74685058593749998</v>
      </c>
      <c r="C180">
        <v>0.15107421874999999</v>
      </c>
    </row>
    <row r="181" spans="1:3" x14ac:dyDescent="0.25">
      <c r="A181">
        <v>180</v>
      </c>
      <c r="B181">
        <v>0.79680175781249996</v>
      </c>
      <c r="C181">
        <v>0.14543457031250001</v>
      </c>
    </row>
    <row r="182" spans="1:3" x14ac:dyDescent="0.25">
      <c r="A182">
        <v>181</v>
      </c>
      <c r="B182">
        <v>0.84675292968750004</v>
      </c>
      <c r="C182">
        <v>0.13979492187500001</v>
      </c>
    </row>
    <row r="183" spans="1:3" x14ac:dyDescent="0.25">
      <c r="A183">
        <v>182</v>
      </c>
      <c r="B183">
        <v>0.89670410156250002</v>
      </c>
      <c r="C183">
        <v>0.13496093749999999</v>
      </c>
    </row>
    <row r="184" spans="1:3" x14ac:dyDescent="0.25">
      <c r="A184">
        <v>183</v>
      </c>
      <c r="B184">
        <v>0.9466552734375</v>
      </c>
      <c r="C184">
        <v>0.12932128906250001</v>
      </c>
    </row>
    <row r="185" spans="1:3" x14ac:dyDescent="0.25">
      <c r="A185">
        <v>184</v>
      </c>
      <c r="B185">
        <v>0.99660644531249998</v>
      </c>
      <c r="C185">
        <v>0.12529296875000001</v>
      </c>
    </row>
    <row r="186" spans="1:3" x14ac:dyDescent="0.25">
      <c r="A186">
        <v>185</v>
      </c>
      <c r="B186">
        <v>0.9990234375</v>
      </c>
      <c r="C186">
        <v>0.1212646484375</v>
      </c>
    </row>
    <row r="187" spans="1:3" x14ac:dyDescent="0.25">
      <c r="A187">
        <v>186</v>
      </c>
      <c r="B187">
        <v>0.94907226562500002</v>
      </c>
      <c r="C187">
        <v>0.11643066406249999</v>
      </c>
    </row>
    <row r="188" spans="1:3" x14ac:dyDescent="0.25">
      <c r="A188">
        <v>187</v>
      </c>
      <c r="B188">
        <v>0.89912109375000004</v>
      </c>
      <c r="C188">
        <v>0.1132080078125</v>
      </c>
    </row>
    <row r="189" spans="1:3" x14ac:dyDescent="0.25">
      <c r="A189">
        <v>188</v>
      </c>
      <c r="B189">
        <v>0.84916992187499996</v>
      </c>
      <c r="C189">
        <v>0.1099853515625</v>
      </c>
    </row>
    <row r="190" spans="1:3" x14ac:dyDescent="0.25">
      <c r="A190">
        <v>189</v>
      </c>
      <c r="B190">
        <v>0.79921874999999998</v>
      </c>
      <c r="C190">
        <v>0.10756835937500001</v>
      </c>
    </row>
    <row r="191" spans="1:3" x14ac:dyDescent="0.25">
      <c r="A191">
        <v>190</v>
      </c>
      <c r="B191">
        <v>0.749267578125</v>
      </c>
      <c r="C191">
        <v>0.1051513671875</v>
      </c>
    </row>
    <row r="192" spans="1:3" x14ac:dyDescent="0.25">
      <c r="A192">
        <v>191</v>
      </c>
      <c r="B192">
        <v>0.69931640625000002</v>
      </c>
      <c r="C192">
        <v>0.102734375</v>
      </c>
    </row>
    <row r="193" spans="1:3" x14ac:dyDescent="0.25">
      <c r="A193">
        <v>192</v>
      </c>
      <c r="B193">
        <v>0.64936523437500004</v>
      </c>
      <c r="C193">
        <v>0.10031738281249999</v>
      </c>
    </row>
    <row r="194" spans="1:3" x14ac:dyDescent="0.25">
      <c r="A194">
        <v>193</v>
      </c>
      <c r="B194">
        <v>0.59941406249999996</v>
      </c>
      <c r="C194">
        <v>9.8706054687500003E-2</v>
      </c>
    </row>
    <row r="195" spans="1:3" x14ac:dyDescent="0.25">
      <c r="A195">
        <v>194</v>
      </c>
      <c r="B195">
        <v>0.54946289062499998</v>
      </c>
      <c r="C195">
        <v>8.6621093750000003E-2</v>
      </c>
    </row>
    <row r="196" spans="1:3" x14ac:dyDescent="0.25">
      <c r="A196">
        <v>195</v>
      </c>
      <c r="B196">
        <v>0.49951171875</v>
      </c>
      <c r="C196">
        <v>7.1313476562500103E-2</v>
      </c>
    </row>
    <row r="197" spans="1:3" x14ac:dyDescent="0.25">
      <c r="A197">
        <v>196</v>
      </c>
      <c r="B197">
        <v>0.44956054687500002</v>
      </c>
      <c r="C197">
        <v>5.5200195312500103E-2</v>
      </c>
    </row>
    <row r="198" spans="1:3" x14ac:dyDescent="0.25">
      <c r="A198">
        <v>197</v>
      </c>
      <c r="B198">
        <v>0.39960937499999999</v>
      </c>
      <c r="C198">
        <v>3.9892578125000099E-2</v>
      </c>
    </row>
    <row r="199" spans="1:3" x14ac:dyDescent="0.25">
      <c r="A199">
        <v>198</v>
      </c>
      <c r="B199">
        <v>0.34965820312500001</v>
      </c>
      <c r="C199">
        <v>2.7807617187500099E-2</v>
      </c>
    </row>
    <row r="200" spans="1:3" x14ac:dyDescent="0.25">
      <c r="A200">
        <v>199</v>
      </c>
      <c r="B200">
        <v>0.29970703124999998</v>
      </c>
      <c r="C200">
        <v>1.7333984375E-2</v>
      </c>
    </row>
    <row r="201" spans="1:3" x14ac:dyDescent="0.25">
      <c r="A201">
        <v>200</v>
      </c>
      <c r="B201">
        <v>0.249755859375</v>
      </c>
      <c r="C201">
        <v>9.27734375E-3</v>
      </c>
    </row>
    <row r="202" spans="1:3" x14ac:dyDescent="0.25">
      <c r="A202">
        <v>201</v>
      </c>
      <c r="B202">
        <v>0.19980468749999999</v>
      </c>
      <c r="C202">
        <v>-1.1962890624999101E-3</v>
      </c>
    </row>
    <row r="203" spans="1:3" x14ac:dyDescent="0.25">
      <c r="A203">
        <v>202</v>
      </c>
      <c r="B203">
        <v>0.14985351562499999</v>
      </c>
      <c r="C203">
        <v>-1.08642578125E-2</v>
      </c>
    </row>
    <row r="204" spans="1:3" x14ac:dyDescent="0.25">
      <c r="A204">
        <v>203</v>
      </c>
      <c r="B204">
        <v>9.9902343749999997E-2</v>
      </c>
      <c r="C204">
        <v>-2.0532226562499901E-2</v>
      </c>
    </row>
    <row r="205" spans="1:3" x14ac:dyDescent="0.25">
      <c r="A205">
        <v>204</v>
      </c>
      <c r="B205">
        <v>4.9951171874999999E-2</v>
      </c>
      <c r="C205">
        <v>-3.0200195312500001E-2</v>
      </c>
    </row>
    <row r="206" spans="1:3" x14ac:dyDescent="0.25">
      <c r="A206">
        <v>205</v>
      </c>
      <c r="B206">
        <v>0</v>
      </c>
      <c r="C206">
        <v>-4.1479492187499897E-2</v>
      </c>
    </row>
    <row r="207" spans="1:3" x14ac:dyDescent="0.25">
      <c r="A207">
        <v>206</v>
      </c>
      <c r="B207">
        <v>-4.9951171874999999E-2</v>
      </c>
      <c r="C207">
        <v>-5.2758789062499901E-2</v>
      </c>
    </row>
    <row r="208" spans="1:3" x14ac:dyDescent="0.25">
      <c r="A208">
        <v>207</v>
      </c>
      <c r="B208">
        <v>-9.9902343749999997E-2</v>
      </c>
      <c r="C208">
        <v>-6.3232421875E-2</v>
      </c>
    </row>
    <row r="209" spans="1:3" x14ac:dyDescent="0.25">
      <c r="A209">
        <v>208</v>
      </c>
      <c r="B209">
        <v>-0.14985351562499999</v>
      </c>
      <c r="C209">
        <v>-7.3706054687499897E-2</v>
      </c>
    </row>
    <row r="210" spans="1:3" x14ac:dyDescent="0.25">
      <c r="A210">
        <v>209</v>
      </c>
      <c r="B210">
        <v>-0.19980468749999999</v>
      </c>
      <c r="C210">
        <v>-8.33740234375E-2</v>
      </c>
    </row>
    <row r="211" spans="1:3" x14ac:dyDescent="0.25">
      <c r="A211">
        <v>210</v>
      </c>
      <c r="B211">
        <v>-0.249755859375</v>
      </c>
      <c r="C211">
        <v>-9.3041992187499895E-2</v>
      </c>
    </row>
    <row r="212" spans="1:3" x14ac:dyDescent="0.25">
      <c r="A212">
        <v>211</v>
      </c>
      <c r="B212">
        <v>-0.29970703124999998</v>
      </c>
      <c r="C212">
        <v>-0.10190429687499999</v>
      </c>
    </row>
    <row r="213" spans="1:3" x14ac:dyDescent="0.25">
      <c r="A213">
        <v>212</v>
      </c>
      <c r="B213">
        <v>-0.34965820312500001</v>
      </c>
      <c r="C213">
        <v>-0.10915527343750001</v>
      </c>
    </row>
    <row r="214" spans="1:3" x14ac:dyDescent="0.25">
      <c r="A214">
        <v>213</v>
      </c>
      <c r="B214">
        <v>-0.39960937499999999</v>
      </c>
      <c r="C214">
        <v>-0.114794921875</v>
      </c>
    </row>
    <row r="215" spans="1:3" x14ac:dyDescent="0.25">
      <c r="A215">
        <v>214</v>
      </c>
      <c r="B215">
        <v>-0.44956054687500002</v>
      </c>
      <c r="C215">
        <v>-0.1204345703125</v>
      </c>
    </row>
    <row r="216" spans="1:3" x14ac:dyDescent="0.25">
      <c r="A216">
        <v>215</v>
      </c>
      <c r="B216">
        <v>-0.49951171875</v>
      </c>
      <c r="C216">
        <v>-0.12526855468750001</v>
      </c>
    </row>
    <row r="217" spans="1:3" x14ac:dyDescent="0.25">
      <c r="A217">
        <v>216</v>
      </c>
      <c r="B217">
        <v>-0.54946289062499998</v>
      </c>
      <c r="C217">
        <v>-0.13010253906249999</v>
      </c>
    </row>
    <row r="218" spans="1:3" x14ac:dyDescent="0.25">
      <c r="A218">
        <v>217</v>
      </c>
      <c r="B218">
        <v>-0.59941406249999996</v>
      </c>
      <c r="C218">
        <v>-0.13493652343750001</v>
      </c>
    </row>
    <row r="219" spans="1:3" x14ac:dyDescent="0.25">
      <c r="A219">
        <v>218</v>
      </c>
      <c r="B219">
        <v>-0.64936523437500004</v>
      </c>
      <c r="C219">
        <v>-0.14057617187499999</v>
      </c>
    </row>
    <row r="220" spans="1:3" x14ac:dyDescent="0.25">
      <c r="A220">
        <v>219</v>
      </c>
      <c r="B220">
        <v>-0.69931640625000002</v>
      </c>
      <c r="C220">
        <v>-0.14541015625000001</v>
      </c>
    </row>
    <row r="221" spans="1:3" x14ac:dyDescent="0.25">
      <c r="A221">
        <v>220</v>
      </c>
      <c r="B221">
        <v>-0.749267578125</v>
      </c>
      <c r="C221">
        <v>-0.15185546875</v>
      </c>
    </row>
    <row r="222" spans="1:3" x14ac:dyDescent="0.25">
      <c r="A222">
        <v>221</v>
      </c>
      <c r="B222">
        <v>-0.79921874999999998</v>
      </c>
      <c r="C222">
        <v>-0.15749511718750001</v>
      </c>
    </row>
    <row r="223" spans="1:3" x14ac:dyDescent="0.25">
      <c r="A223">
        <v>222</v>
      </c>
      <c r="B223">
        <v>-0.84916992187499996</v>
      </c>
      <c r="C223">
        <v>-0.16232910156249999</v>
      </c>
    </row>
    <row r="224" spans="1:3" x14ac:dyDescent="0.25">
      <c r="A224">
        <v>223</v>
      </c>
      <c r="B224">
        <v>-0.89912109375000004</v>
      </c>
      <c r="C224">
        <v>-0.159912109375</v>
      </c>
    </row>
    <row r="225" spans="1:3" x14ac:dyDescent="0.25">
      <c r="A225">
        <v>224</v>
      </c>
      <c r="B225">
        <v>-0.94907226562500002</v>
      </c>
      <c r="C225">
        <v>-0.1558837890625</v>
      </c>
    </row>
    <row r="226" spans="1:3" x14ac:dyDescent="0.25">
      <c r="A226">
        <v>225</v>
      </c>
      <c r="B226">
        <v>-0.9990234375</v>
      </c>
      <c r="C226">
        <v>-0.15024414062499999</v>
      </c>
    </row>
    <row r="227" spans="1:3" x14ac:dyDescent="0.25">
      <c r="A227">
        <v>226</v>
      </c>
      <c r="B227">
        <v>-1.0014404296874999</v>
      </c>
      <c r="C227">
        <v>-0.143798828125</v>
      </c>
    </row>
    <row r="228" spans="1:3" x14ac:dyDescent="0.25">
      <c r="A228">
        <v>227</v>
      </c>
      <c r="B228">
        <v>-0.95148925781250004</v>
      </c>
      <c r="C228">
        <v>-0.13815917968749999</v>
      </c>
    </row>
    <row r="229" spans="1:3" x14ac:dyDescent="0.25">
      <c r="A229">
        <v>228</v>
      </c>
      <c r="B229">
        <v>-0.90153808593749996</v>
      </c>
      <c r="C229">
        <v>-0.1317138671875</v>
      </c>
    </row>
    <row r="230" spans="1:3" x14ac:dyDescent="0.25">
      <c r="A230">
        <v>229</v>
      </c>
      <c r="B230">
        <v>-0.85158691406249998</v>
      </c>
      <c r="C230">
        <v>-0.12607421874999999</v>
      </c>
    </row>
    <row r="231" spans="1:3" x14ac:dyDescent="0.25">
      <c r="A231">
        <v>230</v>
      </c>
      <c r="B231">
        <v>-0.8016357421875</v>
      </c>
      <c r="C231">
        <v>-0.1204345703125</v>
      </c>
    </row>
    <row r="232" spans="1:3" x14ac:dyDescent="0.25">
      <c r="A232">
        <v>231</v>
      </c>
      <c r="B232">
        <v>-0.75168457031250002</v>
      </c>
      <c r="C232">
        <v>-0.1027099609375</v>
      </c>
    </row>
    <row r="233" spans="1:3" x14ac:dyDescent="0.25">
      <c r="A233">
        <v>232</v>
      </c>
      <c r="B233">
        <v>-0.70173339843750004</v>
      </c>
      <c r="C233">
        <v>-8.0957031249999895E-2</v>
      </c>
    </row>
    <row r="234" spans="1:3" x14ac:dyDescent="0.25">
      <c r="A234">
        <v>233</v>
      </c>
      <c r="B234">
        <v>-0.65178222656249996</v>
      </c>
      <c r="C234">
        <v>-5.92041015625E-2</v>
      </c>
    </row>
    <row r="235" spans="1:3" x14ac:dyDescent="0.25">
      <c r="A235">
        <v>234</v>
      </c>
      <c r="B235">
        <v>-0.60183105468749998</v>
      </c>
      <c r="C235">
        <v>-4.0673828124999901E-2</v>
      </c>
    </row>
    <row r="236" spans="1:3" x14ac:dyDescent="0.25">
      <c r="A236">
        <v>235</v>
      </c>
      <c r="B236">
        <v>-0.5518798828125</v>
      </c>
      <c r="C236">
        <v>-2.294921875E-2</v>
      </c>
    </row>
    <row r="237" spans="1:3" x14ac:dyDescent="0.25">
      <c r="A237">
        <v>236</v>
      </c>
      <c r="B237">
        <v>-0.50192871093750002</v>
      </c>
      <c r="C237">
        <v>-7.6416015624998198E-3</v>
      </c>
    </row>
    <row r="238" spans="1:3" x14ac:dyDescent="0.25">
      <c r="A238">
        <v>237</v>
      </c>
      <c r="B238">
        <v>-0.45197753906249999</v>
      </c>
      <c r="C238">
        <v>5.2490234375E-3</v>
      </c>
    </row>
    <row r="239" spans="1:3" x14ac:dyDescent="0.25">
      <c r="A239">
        <v>238</v>
      </c>
      <c r="B239">
        <v>-0.40202636718750001</v>
      </c>
      <c r="C239">
        <v>1.6528320312500001E-2</v>
      </c>
    </row>
    <row r="240" spans="1:3" x14ac:dyDescent="0.25">
      <c r="A240">
        <v>239</v>
      </c>
      <c r="B240">
        <v>-0.35207519531249998</v>
      </c>
      <c r="C240">
        <v>2.6196289062499999E-2</v>
      </c>
    </row>
    <row r="241" spans="1:3" x14ac:dyDescent="0.25">
      <c r="A241">
        <v>240</v>
      </c>
      <c r="B241">
        <v>-0.3021240234375</v>
      </c>
      <c r="C241">
        <v>3.5058593750000103E-2</v>
      </c>
    </row>
    <row r="242" spans="1:3" x14ac:dyDescent="0.25">
      <c r="A242">
        <v>241</v>
      </c>
      <c r="B242">
        <v>-0.25217285156250002</v>
      </c>
      <c r="C242">
        <v>4.3115234375000103E-2</v>
      </c>
    </row>
    <row r="243" spans="1:3" x14ac:dyDescent="0.25">
      <c r="A243">
        <v>242</v>
      </c>
      <c r="B243">
        <v>-0.20222167968749999</v>
      </c>
      <c r="C243">
        <v>5.0366210937500003E-2</v>
      </c>
    </row>
    <row r="244" spans="1:3" x14ac:dyDescent="0.25">
      <c r="A244">
        <v>243</v>
      </c>
      <c r="B244">
        <v>-0.15227050781250001</v>
      </c>
      <c r="C244">
        <v>5.6811523437499997E-2</v>
      </c>
    </row>
    <row r="245" spans="1:3" x14ac:dyDescent="0.25">
      <c r="A245">
        <v>244</v>
      </c>
      <c r="B245">
        <v>-0.10231933593750001</v>
      </c>
      <c r="C245">
        <v>6.2451171875000003E-2</v>
      </c>
    </row>
    <row r="246" spans="1:3" x14ac:dyDescent="0.25">
      <c r="A246">
        <v>245</v>
      </c>
      <c r="B246">
        <v>-5.23681640625E-2</v>
      </c>
      <c r="C246">
        <v>6.8896484374999997E-2</v>
      </c>
    </row>
    <row r="247" spans="1:3" x14ac:dyDescent="0.25">
      <c r="A247">
        <v>246</v>
      </c>
      <c r="B247">
        <v>-2.4169921875000001E-3</v>
      </c>
      <c r="C247">
        <v>7.4536132812500003E-2</v>
      </c>
    </row>
    <row r="248" spans="1:3" x14ac:dyDescent="0.25">
      <c r="A248">
        <v>247</v>
      </c>
      <c r="B248">
        <v>4.7534179687499997E-2</v>
      </c>
      <c r="C248">
        <v>8.0981445312499997E-2</v>
      </c>
    </row>
    <row r="249" spans="1:3" x14ac:dyDescent="0.25">
      <c r="A249">
        <v>248</v>
      </c>
      <c r="B249">
        <v>9.7485351562500003E-2</v>
      </c>
      <c r="C249">
        <v>8.6621093750000003E-2</v>
      </c>
    </row>
    <row r="250" spans="1:3" x14ac:dyDescent="0.25">
      <c r="A250">
        <v>249</v>
      </c>
      <c r="B250">
        <v>0.14743652343749999</v>
      </c>
      <c r="C250">
        <v>9.38720703125E-2</v>
      </c>
    </row>
    <row r="251" spans="1:3" x14ac:dyDescent="0.25">
      <c r="A251">
        <v>250</v>
      </c>
      <c r="B251">
        <v>0.1973876953125</v>
      </c>
      <c r="C251">
        <v>0.102734375</v>
      </c>
    </row>
    <row r="252" spans="1:3" x14ac:dyDescent="0.25">
      <c r="A252">
        <v>251</v>
      </c>
      <c r="B252">
        <v>0.24733886718750001</v>
      </c>
      <c r="C252">
        <v>0.110791015625</v>
      </c>
    </row>
    <row r="253" spans="1:3" x14ac:dyDescent="0.25">
      <c r="A253">
        <v>252</v>
      </c>
      <c r="B253">
        <v>0.29729003906250001</v>
      </c>
      <c r="C253">
        <v>0.11965332031250001</v>
      </c>
    </row>
    <row r="254" spans="1:3" x14ac:dyDescent="0.25">
      <c r="A254">
        <v>253</v>
      </c>
      <c r="B254">
        <v>0.34724121093749999</v>
      </c>
      <c r="C254">
        <v>0.12770996093750001</v>
      </c>
    </row>
    <row r="255" spans="1:3" x14ac:dyDescent="0.25">
      <c r="A255">
        <v>254</v>
      </c>
      <c r="B255">
        <v>0.39719238281250002</v>
      </c>
      <c r="C255">
        <v>0.13657226562499999</v>
      </c>
    </row>
    <row r="256" spans="1:3" x14ac:dyDescent="0.25">
      <c r="A256">
        <v>255</v>
      </c>
      <c r="B256">
        <v>0.4471435546875</v>
      </c>
      <c r="C256">
        <v>0.14462890624999999</v>
      </c>
    </row>
    <row r="257" spans="1:3" x14ac:dyDescent="0.25">
      <c r="A257">
        <v>256</v>
      </c>
      <c r="B257">
        <v>0.49709472656249998</v>
      </c>
      <c r="C257">
        <v>0.15268554687499999</v>
      </c>
    </row>
    <row r="258" spans="1:3" x14ac:dyDescent="0.25">
      <c r="A258">
        <v>257</v>
      </c>
      <c r="B258">
        <v>0.54704589843749996</v>
      </c>
      <c r="C258">
        <v>0.15913085937499999</v>
      </c>
    </row>
    <row r="259" spans="1:3" x14ac:dyDescent="0.25">
      <c r="A259">
        <v>258</v>
      </c>
      <c r="B259">
        <v>0.59699707031250004</v>
      </c>
      <c r="C259">
        <v>0.162353515625</v>
      </c>
    </row>
    <row r="260" spans="1:3" x14ac:dyDescent="0.25">
      <c r="A260">
        <v>259</v>
      </c>
      <c r="B260">
        <v>0.64694824218750002</v>
      </c>
      <c r="C260">
        <v>0.15913085937499999</v>
      </c>
    </row>
    <row r="261" spans="1:3" x14ac:dyDescent="0.25">
      <c r="A261">
        <v>260</v>
      </c>
      <c r="B261">
        <v>0.6968994140625</v>
      </c>
      <c r="C261">
        <v>0.15590820312500001</v>
      </c>
    </row>
    <row r="262" spans="1:3" x14ac:dyDescent="0.25">
      <c r="A262">
        <v>261</v>
      </c>
      <c r="B262">
        <v>0.74685058593749998</v>
      </c>
      <c r="C262">
        <v>0.15107421874999999</v>
      </c>
    </row>
    <row r="263" spans="1:3" x14ac:dyDescent="0.25">
      <c r="A263">
        <v>262</v>
      </c>
      <c r="B263">
        <v>0.79680175781249996</v>
      </c>
      <c r="C263">
        <v>0.14543457031250001</v>
      </c>
    </row>
    <row r="264" spans="1:3" x14ac:dyDescent="0.25">
      <c r="A264">
        <v>263</v>
      </c>
      <c r="B264">
        <v>0.84675292968750004</v>
      </c>
      <c r="C264">
        <v>0.13979492187500001</v>
      </c>
    </row>
    <row r="265" spans="1:3" x14ac:dyDescent="0.25">
      <c r="A265">
        <v>264</v>
      </c>
      <c r="B265">
        <v>0.89670410156250002</v>
      </c>
      <c r="C265">
        <v>0.1341552734375</v>
      </c>
    </row>
    <row r="266" spans="1:3" x14ac:dyDescent="0.25">
      <c r="A266">
        <v>265</v>
      </c>
      <c r="B266">
        <v>0.9466552734375</v>
      </c>
      <c r="C266">
        <v>0.12932128906250001</v>
      </c>
    </row>
    <row r="267" spans="1:3" x14ac:dyDescent="0.25">
      <c r="A267">
        <v>266</v>
      </c>
      <c r="B267">
        <v>0.99660644531249998</v>
      </c>
      <c r="C267">
        <v>0.12529296875000001</v>
      </c>
    </row>
    <row r="268" spans="1:3" x14ac:dyDescent="0.25">
      <c r="A268">
        <v>267</v>
      </c>
      <c r="B268">
        <v>0.9990234375</v>
      </c>
      <c r="C268">
        <v>0.12045898437499999</v>
      </c>
    </row>
    <row r="269" spans="1:3" x14ac:dyDescent="0.25">
      <c r="A269">
        <v>268</v>
      </c>
      <c r="B269">
        <v>0.94907226562500002</v>
      </c>
      <c r="C269">
        <v>0.11643066406249999</v>
      </c>
    </row>
    <row r="270" spans="1:3" x14ac:dyDescent="0.25">
      <c r="A270">
        <v>269</v>
      </c>
      <c r="B270">
        <v>0.89912109375000004</v>
      </c>
      <c r="C270">
        <v>0.1132080078125</v>
      </c>
    </row>
    <row r="271" spans="1:3" x14ac:dyDescent="0.25">
      <c r="A271">
        <v>270</v>
      </c>
      <c r="B271">
        <v>0.84916992187499996</v>
      </c>
      <c r="C271">
        <v>0.1099853515625</v>
      </c>
    </row>
    <row r="272" spans="1:3" x14ac:dyDescent="0.25">
      <c r="A272">
        <v>271</v>
      </c>
      <c r="B272">
        <v>0.79921874999999998</v>
      </c>
      <c r="C272">
        <v>0.10756835937500001</v>
      </c>
    </row>
    <row r="273" spans="1:3" x14ac:dyDescent="0.25">
      <c r="A273">
        <v>272</v>
      </c>
      <c r="B273">
        <v>0.749267578125</v>
      </c>
      <c r="C273">
        <v>0.1051513671875</v>
      </c>
    </row>
    <row r="274" spans="1:3" x14ac:dyDescent="0.25">
      <c r="A274">
        <v>273</v>
      </c>
      <c r="B274">
        <v>0.69931640625000002</v>
      </c>
      <c r="C274">
        <v>0.102734375</v>
      </c>
    </row>
    <row r="275" spans="1:3" x14ac:dyDescent="0.25">
      <c r="A275">
        <v>274</v>
      </c>
      <c r="B275">
        <v>0.64936523437500004</v>
      </c>
      <c r="C275">
        <v>0.10031738281249999</v>
      </c>
    </row>
    <row r="276" spans="1:3" x14ac:dyDescent="0.25">
      <c r="A276">
        <v>275</v>
      </c>
      <c r="B276">
        <v>0.59941406249999996</v>
      </c>
      <c r="C276">
        <v>9.7900390625E-2</v>
      </c>
    </row>
    <row r="277" spans="1:3" x14ac:dyDescent="0.25">
      <c r="A277">
        <v>276</v>
      </c>
      <c r="B277">
        <v>0.54946289062499998</v>
      </c>
      <c r="C277">
        <v>8.6621093750000003E-2</v>
      </c>
    </row>
    <row r="278" spans="1:3" x14ac:dyDescent="0.25">
      <c r="A278">
        <v>277</v>
      </c>
      <c r="B278">
        <v>0.49951171875</v>
      </c>
      <c r="C278">
        <v>7.0507812500000003E-2</v>
      </c>
    </row>
    <row r="279" spans="1:3" x14ac:dyDescent="0.25">
      <c r="A279">
        <v>278</v>
      </c>
      <c r="B279">
        <v>0.44956054687500002</v>
      </c>
      <c r="C279">
        <v>5.5200195312500103E-2</v>
      </c>
    </row>
    <row r="280" spans="1:3" x14ac:dyDescent="0.25">
      <c r="A280">
        <v>279</v>
      </c>
      <c r="B280">
        <v>0.39960937499999999</v>
      </c>
      <c r="C280">
        <v>4.150390625E-2</v>
      </c>
    </row>
    <row r="281" spans="1:3" x14ac:dyDescent="0.25">
      <c r="A281">
        <v>280</v>
      </c>
      <c r="B281">
        <v>0.34965820312500001</v>
      </c>
      <c r="C281">
        <v>2.8613281250000001E-2</v>
      </c>
    </row>
    <row r="282" spans="1:3" x14ac:dyDescent="0.25">
      <c r="A282">
        <v>281</v>
      </c>
      <c r="B282">
        <v>0.29970703124999998</v>
      </c>
      <c r="C282">
        <v>1.8139648437499999E-2</v>
      </c>
    </row>
    <row r="283" spans="1:3" x14ac:dyDescent="0.25">
      <c r="A283">
        <v>282</v>
      </c>
      <c r="B283">
        <v>0.249755859375</v>
      </c>
      <c r="C283">
        <v>7.6660156250001298E-3</v>
      </c>
    </row>
    <row r="284" spans="1:3" x14ac:dyDescent="0.25">
      <c r="A284">
        <v>283</v>
      </c>
      <c r="B284">
        <v>0.19980468749999999</v>
      </c>
      <c r="C284">
        <v>-1.1962890624999101E-3</v>
      </c>
    </row>
    <row r="285" spans="1:3" x14ac:dyDescent="0.25">
      <c r="A285">
        <v>284</v>
      </c>
      <c r="B285">
        <v>0.14985351562499999</v>
      </c>
      <c r="C285">
        <v>-1.0058593750000001E-2</v>
      </c>
    </row>
    <row r="286" spans="1:3" x14ac:dyDescent="0.25">
      <c r="A286">
        <v>285</v>
      </c>
      <c r="B286">
        <v>9.9902343749999997E-2</v>
      </c>
      <c r="C286">
        <v>-2.0532226562499901E-2</v>
      </c>
    </row>
    <row r="287" spans="1:3" x14ac:dyDescent="0.25">
      <c r="A287">
        <v>286</v>
      </c>
      <c r="B287">
        <v>4.9951171874999999E-2</v>
      </c>
      <c r="C287">
        <v>-3.0200195312500001E-2</v>
      </c>
    </row>
    <row r="288" spans="1:3" x14ac:dyDescent="0.25">
      <c r="A288">
        <v>287</v>
      </c>
      <c r="B288">
        <v>0</v>
      </c>
      <c r="C288">
        <v>-4.1479492187499897E-2</v>
      </c>
    </row>
    <row r="289" spans="1:3" x14ac:dyDescent="0.25">
      <c r="A289">
        <v>288</v>
      </c>
      <c r="B289">
        <v>-4.9951171874999999E-2</v>
      </c>
      <c r="C289">
        <v>-5.2758789062499901E-2</v>
      </c>
    </row>
    <row r="290" spans="1:3" x14ac:dyDescent="0.25">
      <c r="A290">
        <v>289</v>
      </c>
      <c r="B290">
        <v>-9.9902343749999997E-2</v>
      </c>
      <c r="C290">
        <v>-6.2426757812499997E-2</v>
      </c>
    </row>
    <row r="291" spans="1:3" x14ac:dyDescent="0.25">
      <c r="A291">
        <v>290</v>
      </c>
      <c r="B291">
        <v>-0.14985351562499999</v>
      </c>
      <c r="C291">
        <v>-7.3706054687499897E-2</v>
      </c>
    </row>
    <row r="292" spans="1:3" x14ac:dyDescent="0.25">
      <c r="A292">
        <v>291</v>
      </c>
      <c r="B292">
        <v>-0.19980468749999999</v>
      </c>
      <c r="C292">
        <v>-8.33740234375E-2</v>
      </c>
    </row>
    <row r="293" spans="1:3" x14ac:dyDescent="0.25">
      <c r="A293">
        <v>292</v>
      </c>
      <c r="B293">
        <v>-0.249755859375</v>
      </c>
      <c r="C293">
        <v>-9.3041992187499895E-2</v>
      </c>
    </row>
    <row r="294" spans="1:3" x14ac:dyDescent="0.25">
      <c r="A294">
        <v>293</v>
      </c>
      <c r="B294">
        <v>-0.29970703124999998</v>
      </c>
      <c r="C294">
        <v>-0.10190429687499999</v>
      </c>
    </row>
    <row r="295" spans="1:3" x14ac:dyDescent="0.25">
      <c r="A295">
        <v>294</v>
      </c>
      <c r="B295">
        <v>-0.34965820312500001</v>
      </c>
      <c r="C295">
        <v>-0.10915527343750001</v>
      </c>
    </row>
    <row r="296" spans="1:3" x14ac:dyDescent="0.25">
      <c r="A296">
        <v>295</v>
      </c>
      <c r="B296">
        <v>-0.39960937499999999</v>
      </c>
      <c r="C296">
        <v>-0.1156005859375</v>
      </c>
    </row>
    <row r="297" spans="1:3" x14ac:dyDescent="0.25">
      <c r="A297">
        <v>296</v>
      </c>
      <c r="B297">
        <v>-0.44956054687500002</v>
      </c>
      <c r="C297">
        <v>-0.11962890625</v>
      </c>
    </row>
    <row r="298" spans="1:3" x14ac:dyDescent="0.25">
      <c r="A298">
        <v>297</v>
      </c>
      <c r="B298">
        <v>-0.49951171875</v>
      </c>
      <c r="C298">
        <v>-0.12526855468750001</v>
      </c>
    </row>
    <row r="299" spans="1:3" x14ac:dyDescent="0.25">
      <c r="A299">
        <v>298</v>
      </c>
      <c r="B299">
        <v>-0.54946289062499998</v>
      </c>
      <c r="C299">
        <v>-0.13010253906249999</v>
      </c>
    </row>
    <row r="300" spans="1:3" x14ac:dyDescent="0.25">
      <c r="A300">
        <v>299</v>
      </c>
      <c r="B300">
        <v>-0.59941406249999996</v>
      </c>
      <c r="C300">
        <v>-0.13493652343750001</v>
      </c>
    </row>
    <row r="301" spans="1:3" x14ac:dyDescent="0.25">
      <c r="A301">
        <v>300</v>
      </c>
      <c r="B301">
        <v>-0.64936523437500004</v>
      </c>
      <c r="C301">
        <v>-0.1397705078125</v>
      </c>
    </row>
    <row r="302" spans="1:3" x14ac:dyDescent="0.25">
      <c r="A302">
        <v>301</v>
      </c>
      <c r="B302">
        <v>-0.69931640625000002</v>
      </c>
      <c r="C302">
        <v>-0.14541015625000001</v>
      </c>
    </row>
    <row r="303" spans="1:3" x14ac:dyDescent="0.25">
      <c r="A303">
        <v>302</v>
      </c>
      <c r="B303">
        <v>-0.749267578125</v>
      </c>
      <c r="C303">
        <v>-0.15104980468750001</v>
      </c>
    </row>
    <row r="304" spans="1:3" x14ac:dyDescent="0.25">
      <c r="A304">
        <v>303</v>
      </c>
      <c r="B304">
        <v>-0.79921874999999998</v>
      </c>
      <c r="C304">
        <v>-0.15749511718750001</v>
      </c>
    </row>
    <row r="305" spans="1:3" x14ac:dyDescent="0.25">
      <c r="A305">
        <v>304</v>
      </c>
      <c r="B305">
        <v>-0.84916992187499996</v>
      </c>
      <c r="C305">
        <v>-0.16071777343749999</v>
      </c>
    </row>
    <row r="306" spans="1:3" x14ac:dyDescent="0.25">
      <c r="A306">
        <v>305</v>
      </c>
      <c r="B306">
        <v>-0.89912109375000004</v>
      </c>
      <c r="C306">
        <v>-0.15910644531250001</v>
      </c>
    </row>
    <row r="307" spans="1:3" x14ac:dyDescent="0.25">
      <c r="A307">
        <v>306</v>
      </c>
      <c r="B307">
        <v>-0.94907226562500002</v>
      </c>
      <c r="C307">
        <v>-0.15507812500000001</v>
      </c>
    </row>
    <row r="308" spans="1:3" x14ac:dyDescent="0.25">
      <c r="A308">
        <v>307</v>
      </c>
      <c r="B308">
        <v>-0.9990234375</v>
      </c>
      <c r="C308">
        <v>-0.14943847656250001</v>
      </c>
    </row>
    <row r="309" spans="1:3" x14ac:dyDescent="0.25">
      <c r="A309">
        <v>308</v>
      </c>
      <c r="B309">
        <v>-1.0014404296874999</v>
      </c>
      <c r="C309">
        <v>-0.14299316406250001</v>
      </c>
    </row>
    <row r="310" spans="1:3" x14ac:dyDescent="0.25">
      <c r="A310">
        <v>309</v>
      </c>
      <c r="B310">
        <v>-0.95148925781250004</v>
      </c>
      <c r="C310">
        <v>-0.13654785156249999</v>
      </c>
    </row>
    <row r="311" spans="1:3" x14ac:dyDescent="0.25">
      <c r="A311">
        <v>310</v>
      </c>
      <c r="B311">
        <v>-0.90153808593749996</v>
      </c>
      <c r="C311">
        <v>-0.13090820312500001</v>
      </c>
    </row>
    <row r="312" spans="1:3" x14ac:dyDescent="0.25">
      <c r="A312">
        <v>311</v>
      </c>
      <c r="B312">
        <v>-0.85158691406249998</v>
      </c>
      <c r="C312">
        <v>-0.12526855468750001</v>
      </c>
    </row>
    <row r="313" spans="1:3" x14ac:dyDescent="0.25">
      <c r="A313">
        <v>312</v>
      </c>
      <c r="B313">
        <v>-0.8016357421875</v>
      </c>
      <c r="C313">
        <v>-0.11962890625</v>
      </c>
    </row>
    <row r="314" spans="1:3" x14ac:dyDescent="0.25">
      <c r="A314">
        <v>313</v>
      </c>
      <c r="B314">
        <v>-0.75168457031250002</v>
      </c>
      <c r="C314">
        <v>-0.1027099609375</v>
      </c>
    </row>
    <row r="315" spans="1:3" x14ac:dyDescent="0.25">
      <c r="A315">
        <v>314</v>
      </c>
      <c r="B315">
        <v>-0.70173339843750004</v>
      </c>
      <c r="C315">
        <v>-8.0957031249999895E-2</v>
      </c>
    </row>
    <row r="316" spans="1:3" x14ac:dyDescent="0.25">
      <c r="A316">
        <v>315</v>
      </c>
      <c r="B316">
        <v>-0.65178222656249996</v>
      </c>
      <c r="C316">
        <v>-6.0009765624999802E-2</v>
      </c>
    </row>
    <row r="317" spans="1:3" x14ac:dyDescent="0.25">
      <c r="A317">
        <v>316</v>
      </c>
      <c r="B317">
        <v>-0.60183105468749998</v>
      </c>
      <c r="C317">
        <v>-3.9868164062499802E-2</v>
      </c>
    </row>
    <row r="318" spans="1:3" x14ac:dyDescent="0.25">
      <c r="A318">
        <v>317</v>
      </c>
      <c r="B318">
        <v>-0.5518798828125</v>
      </c>
      <c r="C318">
        <v>-2.3754882812499802E-2</v>
      </c>
    </row>
    <row r="319" spans="1:3" x14ac:dyDescent="0.25">
      <c r="A319">
        <v>318</v>
      </c>
      <c r="B319">
        <v>-0.50192871093750002</v>
      </c>
      <c r="C319">
        <v>-7.6416015624998198E-3</v>
      </c>
    </row>
    <row r="320" spans="1:3" x14ac:dyDescent="0.25">
      <c r="A320">
        <v>319</v>
      </c>
      <c r="B320">
        <v>-0.45197753906249999</v>
      </c>
      <c r="C320">
        <v>5.2490234375E-3</v>
      </c>
    </row>
    <row r="321" spans="1:3" x14ac:dyDescent="0.25">
      <c r="A321">
        <v>320</v>
      </c>
      <c r="B321">
        <v>-0.40202636718750001</v>
      </c>
      <c r="C321">
        <v>1.6528320312500001E-2</v>
      </c>
    </row>
    <row r="322" spans="1:3" x14ac:dyDescent="0.25">
      <c r="A322">
        <v>321</v>
      </c>
      <c r="B322">
        <v>-0.35207519531249998</v>
      </c>
      <c r="C322">
        <v>2.6196289062499999E-2</v>
      </c>
    </row>
    <row r="323" spans="1:3" x14ac:dyDescent="0.25">
      <c r="A323">
        <v>322</v>
      </c>
      <c r="B323">
        <v>-0.3021240234375</v>
      </c>
      <c r="C323">
        <v>3.5058593750000103E-2</v>
      </c>
    </row>
    <row r="324" spans="1:3" x14ac:dyDescent="0.25">
      <c r="A324">
        <v>323</v>
      </c>
      <c r="B324">
        <v>-0.25217285156250002</v>
      </c>
      <c r="C324">
        <v>4.2309570312500003E-2</v>
      </c>
    </row>
    <row r="325" spans="1:3" x14ac:dyDescent="0.25">
      <c r="A325">
        <v>324</v>
      </c>
      <c r="B325">
        <v>-0.20222167968749999</v>
      </c>
      <c r="C325">
        <v>5.0366210937500003E-2</v>
      </c>
    </row>
    <row r="326" spans="1:3" x14ac:dyDescent="0.25">
      <c r="A326">
        <v>325</v>
      </c>
      <c r="B326">
        <v>-0.15227050781250001</v>
      </c>
      <c r="C326">
        <v>5.6005859375000099E-2</v>
      </c>
    </row>
    <row r="327" spans="1:3" x14ac:dyDescent="0.25">
      <c r="A327">
        <v>326</v>
      </c>
      <c r="B327">
        <v>-0.10231933593750001</v>
      </c>
      <c r="C327">
        <v>6.2451171875000003E-2</v>
      </c>
    </row>
    <row r="328" spans="1:3" x14ac:dyDescent="0.25">
      <c r="A328">
        <v>327</v>
      </c>
      <c r="B328">
        <v>-5.23681640625E-2</v>
      </c>
      <c r="C328">
        <v>6.8090820312500105E-2</v>
      </c>
    </row>
    <row r="329" spans="1:3" x14ac:dyDescent="0.25">
      <c r="A329">
        <v>328</v>
      </c>
      <c r="B329">
        <v>-2.4169921875000001E-3</v>
      </c>
      <c r="C329">
        <v>7.4536132812500003E-2</v>
      </c>
    </row>
    <row r="330" spans="1:3" x14ac:dyDescent="0.25">
      <c r="A330">
        <v>329</v>
      </c>
      <c r="B330">
        <v>4.7534179687499997E-2</v>
      </c>
      <c r="C330">
        <v>8.0981445312499997E-2</v>
      </c>
    </row>
    <row r="331" spans="1:3" x14ac:dyDescent="0.25">
      <c r="A331">
        <v>330</v>
      </c>
      <c r="B331">
        <v>9.7485351562500003E-2</v>
      </c>
      <c r="C331">
        <v>8.6621093750000003E-2</v>
      </c>
    </row>
    <row r="332" spans="1:3" x14ac:dyDescent="0.25">
      <c r="A332">
        <v>331</v>
      </c>
      <c r="B332">
        <v>0.14743652343749999</v>
      </c>
      <c r="C332">
        <v>9.38720703125E-2</v>
      </c>
    </row>
    <row r="333" spans="1:3" x14ac:dyDescent="0.25">
      <c r="A333">
        <v>332</v>
      </c>
      <c r="B333">
        <v>0.1973876953125</v>
      </c>
      <c r="C333">
        <v>0.102734375</v>
      </c>
    </row>
    <row r="334" spans="1:3" x14ac:dyDescent="0.25">
      <c r="A334">
        <v>333</v>
      </c>
      <c r="B334">
        <v>0.24733886718750001</v>
      </c>
      <c r="C334">
        <v>0.11159667968750001</v>
      </c>
    </row>
    <row r="335" spans="1:3" x14ac:dyDescent="0.25">
      <c r="A335">
        <v>334</v>
      </c>
      <c r="B335">
        <v>0.29729003906250001</v>
      </c>
      <c r="C335">
        <v>0.11884765625</v>
      </c>
    </row>
    <row r="336" spans="1:3" x14ac:dyDescent="0.25">
      <c r="A336">
        <v>335</v>
      </c>
      <c r="B336">
        <v>0.34724121093749999</v>
      </c>
      <c r="C336">
        <v>0.12770996093750001</v>
      </c>
    </row>
    <row r="337" spans="1:3" x14ac:dyDescent="0.25">
      <c r="A337">
        <v>336</v>
      </c>
      <c r="B337">
        <v>0.39719238281250002</v>
      </c>
      <c r="C337">
        <v>0.13576660156250001</v>
      </c>
    </row>
    <row r="338" spans="1:3" x14ac:dyDescent="0.25">
      <c r="A338">
        <v>337</v>
      </c>
      <c r="B338">
        <v>0.4471435546875</v>
      </c>
      <c r="C338">
        <v>0.14462890624999999</v>
      </c>
    </row>
    <row r="339" spans="1:3" x14ac:dyDescent="0.25">
      <c r="A339">
        <v>338</v>
      </c>
      <c r="B339">
        <v>0.49709472656249998</v>
      </c>
      <c r="C339">
        <v>0.15187988281250001</v>
      </c>
    </row>
    <row r="340" spans="1:3" x14ac:dyDescent="0.25">
      <c r="A340">
        <v>339</v>
      </c>
      <c r="B340">
        <v>0.54704589843749996</v>
      </c>
      <c r="C340">
        <v>0.15993652343750001</v>
      </c>
    </row>
    <row r="341" spans="1:3" x14ac:dyDescent="0.25">
      <c r="A341">
        <v>340</v>
      </c>
      <c r="B341">
        <v>0.59699707031250004</v>
      </c>
      <c r="C341">
        <v>0.16154785156250001</v>
      </c>
    </row>
    <row r="342" spans="1:3" x14ac:dyDescent="0.25">
      <c r="A342">
        <v>341</v>
      </c>
      <c r="B342">
        <v>0.64694824218750002</v>
      </c>
      <c r="C342">
        <v>0.15993652343750001</v>
      </c>
    </row>
    <row r="343" spans="1:3" x14ac:dyDescent="0.25">
      <c r="A343">
        <v>342</v>
      </c>
      <c r="B343">
        <v>0.6968994140625</v>
      </c>
      <c r="C343">
        <v>0.15671386718749999</v>
      </c>
    </row>
    <row r="344" spans="1:3" x14ac:dyDescent="0.25">
      <c r="A344">
        <v>343</v>
      </c>
      <c r="B344">
        <v>0.74685058593749998</v>
      </c>
      <c r="C344">
        <v>0.15107421874999999</v>
      </c>
    </row>
    <row r="345" spans="1:3" x14ac:dyDescent="0.25">
      <c r="A345">
        <v>344</v>
      </c>
      <c r="B345">
        <v>0.79680175781249996</v>
      </c>
      <c r="C345">
        <v>0.14543457031250001</v>
      </c>
    </row>
    <row r="346" spans="1:3" x14ac:dyDescent="0.25">
      <c r="A346">
        <v>345</v>
      </c>
      <c r="B346">
        <v>0.84675292968750004</v>
      </c>
      <c r="C346">
        <v>0.13979492187500001</v>
      </c>
    </row>
    <row r="347" spans="1:3" x14ac:dyDescent="0.25">
      <c r="A347">
        <v>346</v>
      </c>
      <c r="B347">
        <v>0.89670410156250002</v>
      </c>
      <c r="C347">
        <v>0.1341552734375</v>
      </c>
    </row>
    <row r="348" spans="1:3" x14ac:dyDescent="0.25">
      <c r="A348">
        <v>347</v>
      </c>
      <c r="B348">
        <v>0.9466552734375</v>
      </c>
      <c r="C348">
        <v>0.12932128906250001</v>
      </c>
    </row>
    <row r="349" spans="1:3" x14ac:dyDescent="0.25">
      <c r="A349">
        <v>348</v>
      </c>
      <c r="B349">
        <v>0.99660644531249998</v>
      </c>
      <c r="C349">
        <v>0.12529296875000001</v>
      </c>
    </row>
    <row r="350" spans="1:3" x14ac:dyDescent="0.25">
      <c r="A350">
        <v>349</v>
      </c>
      <c r="B350">
        <v>0.9990234375</v>
      </c>
      <c r="C350">
        <v>0.12045898437499999</v>
      </c>
    </row>
    <row r="351" spans="1:3" x14ac:dyDescent="0.25">
      <c r="A351">
        <v>350</v>
      </c>
      <c r="B351">
        <v>0.94907226562500002</v>
      </c>
      <c r="C351">
        <v>0.11643066406249999</v>
      </c>
    </row>
    <row r="352" spans="1:3" x14ac:dyDescent="0.25">
      <c r="A352">
        <v>351</v>
      </c>
      <c r="B352">
        <v>0.89912109375000004</v>
      </c>
      <c r="C352">
        <v>0.1132080078125</v>
      </c>
    </row>
    <row r="353" spans="1:3" x14ac:dyDescent="0.25">
      <c r="A353">
        <v>352</v>
      </c>
      <c r="B353">
        <v>0.84916992187499996</v>
      </c>
      <c r="C353">
        <v>0.1099853515625</v>
      </c>
    </row>
    <row r="354" spans="1:3" x14ac:dyDescent="0.25">
      <c r="A354">
        <v>353</v>
      </c>
      <c r="B354">
        <v>0.79921874999999998</v>
      </c>
      <c r="C354">
        <v>0.10756835937500001</v>
      </c>
    </row>
    <row r="355" spans="1:3" x14ac:dyDescent="0.25">
      <c r="A355">
        <v>354</v>
      </c>
      <c r="B355">
        <v>0.749267578125</v>
      </c>
      <c r="C355">
        <v>0.10434570312499999</v>
      </c>
    </row>
    <row r="356" spans="1:3" x14ac:dyDescent="0.25">
      <c r="A356">
        <v>355</v>
      </c>
      <c r="B356">
        <v>0.69931640625000002</v>
      </c>
      <c r="C356">
        <v>0.1019287109375</v>
      </c>
    </row>
    <row r="357" spans="1:3" x14ac:dyDescent="0.25">
      <c r="A357">
        <v>356</v>
      </c>
      <c r="B357">
        <v>0.64936523437500004</v>
      </c>
      <c r="C357">
        <v>0.10031738281249999</v>
      </c>
    </row>
    <row r="358" spans="1:3" x14ac:dyDescent="0.25">
      <c r="A358">
        <v>357</v>
      </c>
      <c r="B358">
        <v>0.59941406249999996</v>
      </c>
      <c r="C358">
        <v>9.7900390625E-2</v>
      </c>
    </row>
    <row r="359" spans="1:3" x14ac:dyDescent="0.25">
      <c r="A359">
        <v>358</v>
      </c>
      <c r="B359">
        <v>0.54946289062499998</v>
      </c>
      <c r="C359">
        <v>8.6621093750000003E-2</v>
      </c>
    </row>
    <row r="360" spans="1:3" x14ac:dyDescent="0.25">
      <c r="A360">
        <v>359</v>
      </c>
      <c r="B360">
        <v>0.49951171875</v>
      </c>
      <c r="C360">
        <v>7.0507812500000003E-2</v>
      </c>
    </row>
    <row r="361" spans="1:3" x14ac:dyDescent="0.25">
      <c r="A361">
        <v>360</v>
      </c>
      <c r="B361">
        <v>0.44956054687500002</v>
      </c>
      <c r="C361">
        <v>5.4394531250000003E-2</v>
      </c>
    </row>
    <row r="362" spans="1:3" x14ac:dyDescent="0.25">
      <c r="A362">
        <v>361</v>
      </c>
      <c r="B362">
        <v>0.39960937499999999</v>
      </c>
      <c r="C362">
        <v>4.0698242187499997E-2</v>
      </c>
    </row>
    <row r="363" spans="1:3" x14ac:dyDescent="0.25">
      <c r="A363">
        <v>362</v>
      </c>
      <c r="B363">
        <v>0.34965820312500001</v>
      </c>
      <c r="C363">
        <v>2.8613281250000001E-2</v>
      </c>
    </row>
    <row r="364" spans="1:3" x14ac:dyDescent="0.25">
      <c r="A364">
        <v>363</v>
      </c>
      <c r="B364">
        <v>0.29970703124999998</v>
      </c>
      <c r="C364">
        <v>1.8139648437499999E-2</v>
      </c>
    </row>
    <row r="365" spans="1:3" x14ac:dyDescent="0.25">
      <c r="A365">
        <v>364</v>
      </c>
      <c r="B365">
        <v>0.249755859375</v>
      </c>
      <c r="C365">
        <v>7.6660156250001298E-3</v>
      </c>
    </row>
    <row r="366" spans="1:3" x14ac:dyDescent="0.25">
      <c r="A366">
        <v>365</v>
      </c>
      <c r="B366">
        <v>0.19980468749999999</v>
      </c>
      <c r="C366">
        <v>-1.1962890624999101E-3</v>
      </c>
    </row>
    <row r="367" spans="1:3" x14ac:dyDescent="0.25">
      <c r="A367">
        <v>366</v>
      </c>
      <c r="B367">
        <v>0.14985351562499999</v>
      </c>
      <c r="C367">
        <v>-1.0058593750000001E-2</v>
      </c>
    </row>
    <row r="368" spans="1:3" x14ac:dyDescent="0.25">
      <c r="A368">
        <v>367</v>
      </c>
      <c r="B368">
        <v>9.9902343749999997E-2</v>
      </c>
      <c r="C368">
        <v>-2.0532226562499901E-2</v>
      </c>
    </row>
    <row r="369" spans="1:3" x14ac:dyDescent="0.25">
      <c r="A369">
        <v>368</v>
      </c>
      <c r="B369">
        <v>4.9951171874999999E-2</v>
      </c>
      <c r="C369">
        <v>-3.0200195312500001E-2</v>
      </c>
    </row>
    <row r="370" spans="1:3" x14ac:dyDescent="0.25">
      <c r="A370">
        <v>369</v>
      </c>
      <c r="B370">
        <v>0</v>
      </c>
      <c r="C370">
        <v>-4.1479492187499897E-2</v>
      </c>
    </row>
    <row r="371" spans="1:3" x14ac:dyDescent="0.25">
      <c r="A371">
        <v>370</v>
      </c>
      <c r="B371">
        <v>-4.9951171874999999E-2</v>
      </c>
      <c r="C371">
        <v>-5.2758789062499901E-2</v>
      </c>
    </row>
    <row r="372" spans="1:3" x14ac:dyDescent="0.25">
      <c r="A372">
        <v>371</v>
      </c>
      <c r="B372">
        <v>-9.9902343749999997E-2</v>
      </c>
      <c r="C372">
        <v>-6.2426757812499997E-2</v>
      </c>
    </row>
    <row r="373" spans="1:3" x14ac:dyDescent="0.25">
      <c r="A373">
        <v>372</v>
      </c>
      <c r="B373">
        <v>-0.14985351562499999</v>
      </c>
      <c r="C373">
        <v>-7.3706054687499897E-2</v>
      </c>
    </row>
    <row r="374" spans="1:3" x14ac:dyDescent="0.25">
      <c r="A374">
        <v>373</v>
      </c>
      <c r="B374">
        <v>-0.19980468749999999</v>
      </c>
      <c r="C374">
        <v>-8.2568359374999997E-2</v>
      </c>
    </row>
    <row r="375" spans="1:3" x14ac:dyDescent="0.25">
      <c r="A375">
        <v>374</v>
      </c>
      <c r="B375">
        <v>-0.249755859375</v>
      </c>
      <c r="C375">
        <v>-9.3041992187499895E-2</v>
      </c>
    </row>
    <row r="376" spans="1:3" x14ac:dyDescent="0.25">
      <c r="A376">
        <v>375</v>
      </c>
      <c r="B376">
        <v>-0.29970703124999998</v>
      </c>
      <c r="C376">
        <v>-0.10190429687499999</v>
      </c>
    </row>
    <row r="377" spans="1:3" x14ac:dyDescent="0.25">
      <c r="A377">
        <v>376</v>
      </c>
      <c r="B377">
        <v>-0.34965820312500001</v>
      </c>
      <c r="C377">
        <v>-0.108349609375</v>
      </c>
    </row>
    <row r="378" spans="1:3" x14ac:dyDescent="0.25">
      <c r="A378">
        <v>377</v>
      </c>
      <c r="B378">
        <v>-0.39960937499999999</v>
      </c>
      <c r="C378">
        <v>-0.114794921875</v>
      </c>
    </row>
    <row r="379" spans="1:3" x14ac:dyDescent="0.25">
      <c r="A379">
        <v>378</v>
      </c>
      <c r="B379">
        <v>-0.44956054687500002</v>
      </c>
      <c r="C379">
        <v>-0.12124023437500001</v>
      </c>
    </row>
    <row r="380" spans="1:3" x14ac:dyDescent="0.25">
      <c r="A380">
        <v>379</v>
      </c>
      <c r="B380">
        <v>-0.49951171875</v>
      </c>
      <c r="C380">
        <v>-0.12607421874999999</v>
      </c>
    </row>
    <row r="381" spans="1:3" x14ac:dyDescent="0.25">
      <c r="A381">
        <v>380</v>
      </c>
      <c r="B381">
        <v>-0.54946289062499998</v>
      </c>
      <c r="C381">
        <v>-0.13090820312500001</v>
      </c>
    </row>
    <row r="382" spans="1:3" x14ac:dyDescent="0.25">
      <c r="A382">
        <v>381</v>
      </c>
      <c r="B382">
        <v>-0.59941406249999996</v>
      </c>
      <c r="C382">
        <v>-0.13493652343750001</v>
      </c>
    </row>
    <row r="383" spans="1:3" x14ac:dyDescent="0.25">
      <c r="A383">
        <v>382</v>
      </c>
      <c r="B383">
        <v>-0.64936523437500004</v>
      </c>
      <c r="C383">
        <v>-0.1397705078125</v>
      </c>
    </row>
    <row r="384" spans="1:3" x14ac:dyDescent="0.25">
      <c r="A384">
        <v>383</v>
      </c>
      <c r="B384">
        <v>-0.69931640625000002</v>
      </c>
      <c r="C384">
        <v>-0.14541015625000001</v>
      </c>
    </row>
    <row r="385" spans="1:3" x14ac:dyDescent="0.25">
      <c r="A385">
        <v>384</v>
      </c>
      <c r="B385">
        <v>-0.749267578125</v>
      </c>
      <c r="C385">
        <v>-0.15104980468750001</v>
      </c>
    </row>
    <row r="386" spans="1:3" x14ac:dyDescent="0.25">
      <c r="A386">
        <v>385</v>
      </c>
      <c r="B386">
        <v>-0.79921874999999998</v>
      </c>
      <c r="C386">
        <v>-0.15668945312499999</v>
      </c>
    </row>
    <row r="387" spans="1:3" x14ac:dyDescent="0.25">
      <c r="A387">
        <v>386</v>
      </c>
      <c r="B387">
        <v>-0.84916992187499996</v>
      </c>
      <c r="C387">
        <v>-0.16071777343749999</v>
      </c>
    </row>
    <row r="388" spans="1:3" x14ac:dyDescent="0.25">
      <c r="A388">
        <v>387</v>
      </c>
      <c r="B388">
        <v>-0.89912109375000004</v>
      </c>
      <c r="C388">
        <v>-0.15910644531250001</v>
      </c>
    </row>
    <row r="389" spans="1:3" x14ac:dyDescent="0.25">
      <c r="A389">
        <v>388</v>
      </c>
      <c r="B389">
        <v>-0.94907226562500002</v>
      </c>
      <c r="C389">
        <v>-0.15427246093749999</v>
      </c>
    </row>
    <row r="390" spans="1:3" x14ac:dyDescent="0.25">
      <c r="A390">
        <v>389</v>
      </c>
      <c r="B390">
        <v>-0.9990234375</v>
      </c>
      <c r="C390">
        <v>-0.14863281249999999</v>
      </c>
    </row>
    <row r="391" spans="1:3" x14ac:dyDescent="0.25">
      <c r="A391">
        <v>390</v>
      </c>
      <c r="B391">
        <v>-1.0014404296874999</v>
      </c>
      <c r="C391">
        <v>-0.14218749999999999</v>
      </c>
    </row>
    <row r="392" spans="1:3" x14ac:dyDescent="0.25">
      <c r="A392">
        <v>391</v>
      </c>
      <c r="B392">
        <v>-0.95148925781250004</v>
      </c>
      <c r="C392">
        <v>-0.1357421875</v>
      </c>
    </row>
    <row r="393" spans="1:3" x14ac:dyDescent="0.25">
      <c r="A393">
        <v>392</v>
      </c>
      <c r="B393">
        <v>-0.90153808593749996</v>
      </c>
      <c r="C393">
        <v>-0.13010253906249999</v>
      </c>
    </row>
    <row r="394" spans="1:3" x14ac:dyDescent="0.25">
      <c r="A394">
        <v>393</v>
      </c>
      <c r="B394">
        <v>-0.85158691406249998</v>
      </c>
      <c r="C394">
        <v>-0.124462890625</v>
      </c>
    </row>
    <row r="395" spans="1:3" x14ac:dyDescent="0.25">
      <c r="A395">
        <v>394</v>
      </c>
      <c r="B395">
        <v>-0.8016357421875</v>
      </c>
      <c r="C395">
        <v>-0.1188232421875</v>
      </c>
    </row>
    <row r="396" spans="1:3" x14ac:dyDescent="0.25">
      <c r="A396">
        <v>395</v>
      </c>
      <c r="B396">
        <v>-0.75168457031250002</v>
      </c>
      <c r="C396">
        <v>-0.10190429687499999</v>
      </c>
    </row>
    <row r="397" spans="1:3" x14ac:dyDescent="0.25">
      <c r="A397">
        <v>396</v>
      </c>
      <c r="B397">
        <v>-0.70173339843750004</v>
      </c>
      <c r="C397">
        <v>-8.0957031249999895E-2</v>
      </c>
    </row>
    <row r="398" spans="1:3" x14ac:dyDescent="0.25">
      <c r="A398">
        <v>397</v>
      </c>
      <c r="B398">
        <v>-0.65178222656249996</v>
      </c>
      <c r="C398">
        <v>-6.0009765624999802E-2</v>
      </c>
    </row>
    <row r="399" spans="1:3" x14ac:dyDescent="0.25">
      <c r="A399">
        <v>398</v>
      </c>
      <c r="B399">
        <v>-0.60183105468749998</v>
      </c>
      <c r="C399">
        <v>-4.0673828124999901E-2</v>
      </c>
    </row>
    <row r="400" spans="1:3" x14ac:dyDescent="0.25">
      <c r="A400">
        <v>399</v>
      </c>
      <c r="B400">
        <v>-0.5518798828125</v>
      </c>
      <c r="C400">
        <v>-2.294921875E-2</v>
      </c>
    </row>
    <row r="401" spans="1:3" x14ac:dyDescent="0.25">
      <c r="A401">
        <v>400</v>
      </c>
      <c r="B401">
        <v>-0.50192871093750002</v>
      </c>
      <c r="C401">
        <v>-7.6416015624998198E-3</v>
      </c>
    </row>
    <row r="402" spans="1:3" x14ac:dyDescent="0.25">
      <c r="A402">
        <v>401</v>
      </c>
      <c r="B402">
        <v>-0.45197753906249999</v>
      </c>
      <c r="C402">
        <v>5.2490234375E-3</v>
      </c>
    </row>
    <row r="403" spans="1:3" x14ac:dyDescent="0.25">
      <c r="A403">
        <v>402</v>
      </c>
      <c r="B403">
        <v>-0.40202636718750001</v>
      </c>
      <c r="C403">
        <v>1.6528320312500001E-2</v>
      </c>
    </row>
    <row r="404" spans="1:3" x14ac:dyDescent="0.25">
      <c r="A404">
        <v>403</v>
      </c>
      <c r="B404">
        <v>-0.35207519531249998</v>
      </c>
      <c r="C404">
        <v>2.5390625E-2</v>
      </c>
    </row>
    <row r="405" spans="1:3" x14ac:dyDescent="0.25">
      <c r="A405">
        <v>404</v>
      </c>
      <c r="B405">
        <v>-0.3021240234375</v>
      </c>
      <c r="C405">
        <v>3.5058593750000103E-2</v>
      </c>
    </row>
    <row r="406" spans="1:3" x14ac:dyDescent="0.25">
      <c r="A406">
        <v>405</v>
      </c>
      <c r="B406">
        <v>-0.25217285156250002</v>
      </c>
      <c r="C406">
        <v>4.3115234375000103E-2</v>
      </c>
    </row>
    <row r="407" spans="1:3" x14ac:dyDescent="0.25">
      <c r="A407">
        <v>406</v>
      </c>
      <c r="B407">
        <v>-0.20222167968749999</v>
      </c>
      <c r="C407">
        <v>4.9560546875E-2</v>
      </c>
    </row>
    <row r="408" spans="1:3" x14ac:dyDescent="0.25">
      <c r="A408">
        <v>407</v>
      </c>
      <c r="B408">
        <v>-0.15227050781250001</v>
      </c>
      <c r="C408">
        <v>5.6811523437499997E-2</v>
      </c>
    </row>
    <row r="409" spans="1:3" x14ac:dyDescent="0.25">
      <c r="A409">
        <v>408</v>
      </c>
      <c r="B409">
        <v>-0.10231933593750001</v>
      </c>
      <c r="C409">
        <v>6.2451171875000003E-2</v>
      </c>
    </row>
    <row r="410" spans="1:3" x14ac:dyDescent="0.25">
      <c r="A410">
        <v>409</v>
      </c>
      <c r="B410">
        <v>-5.23681640625E-2</v>
      </c>
      <c r="C410">
        <v>6.97021484375E-2</v>
      </c>
    </row>
    <row r="411" spans="1:3" x14ac:dyDescent="0.25">
      <c r="A411">
        <v>410</v>
      </c>
      <c r="B411">
        <v>-2.4169921875000001E-3</v>
      </c>
      <c r="C411">
        <v>7.4536132812500003E-2</v>
      </c>
    </row>
    <row r="412" spans="1:3" x14ac:dyDescent="0.25">
      <c r="A412">
        <v>411</v>
      </c>
      <c r="B412">
        <v>4.7534179687499997E-2</v>
      </c>
      <c r="C412">
        <v>8.1787109375E-2</v>
      </c>
    </row>
    <row r="413" spans="1:3" x14ac:dyDescent="0.25">
      <c r="A413">
        <v>412</v>
      </c>
      <c r="B413">
        <v>9.7485351562500003E-2</v>
      </c>
      <c r="C413">
        <v>8.6621093750000003E-2</v>
      </c>
    </row>
    <row r="414" spans="1:3" x14ac:dyDescent="0.25">
      <c r="A414">
        <v>413</v>
      </c>
      <c r="B414">
        <v>0.14743652343749999</v>
      </c>
      <c r="C414">
        <v>9.4677734375000003E-2</v>
      </c>
    </row>
    <row r="415" spans="1:3" x14ac:dyDescent="0.25">
      <c r="A415">
        <v>414</v>
      </c>
      <c r="B415">
        <v>0.1973876953125</v>
      </c>
      <c r="C415">
        <v>0.102734375</v>
      </c>
    </row>
    <row r="416" spans="1:3" x14ac:dyDescent="0.25">
      <c r="A416">
        <v>415</v>
      </c>
      <c r="B416">
        <v>0.24733886718750001</v>
      </c>
      <c r="C416">
        <v>0.110791015625</v>
      </c>
    </row>
    <row r="417" spans="1:3" x14ac:dyDescent="0.25">
      <c r="A417">
        <v>416</v>
      </c>
      <c r="B417">
        <v>0.29729003906250001</v>
      </c>
      <c r="C417">
        <v>0.11884765625</v>
      </c>
    </row>
    <row r="418" spans="1:3" x14ac:dyDescent="0.25">
      <c r="A418">
        <v>417</v>
      </c>
      <c r="B418">
        <v>0.34724121093749999</v>
      </c>
      <c r="C418">
        <v>0.12770996093750001</v>
      </c>
    </row>
    <row r="419" spans="1:3" x14ac:dyDescent="0.25">
      <c r="A419">
        <v>418</v>
      </c>
      <c r="B419">
        <v>0.39719238281250002</v>
      </c>
      <c r="C419">
        <v>0.13576660156250001</v>
      </c>
    </row>
    <row r="420" spans="1:3" x14ac:dyDescent="0.25">
      <c r="A420">
        <v>419</v>
      </c>
      <c r="B420">
        <v>0.4471435546875</v>
      </c>
      <c r="C420">
        <v>0.14462890624999999</v>
      </c>
    </row>
    <row r="421" spans="1:3" x14ac:dyDescent="0.25">
      <c r="A421">
        <v>420</v>
      </c>
      <c r="B421">
        <v>0.49709472656249998</v>
      </c>
      <c r="C421">
        <v>0.15187988281250001</v>
      </c>
    </row>
    <row r="422" spans="1:3" x14ac:dyDescent="0.25">
      <c r="A422">
        <v>421</v>
      </c>
      <c r="B422">
        <v>0.54704589843749996</v>
      </c>
      <c r="C422">
        <v>0.1583251953125</v>
      </c>
    </row>
    <row r="423" spans="1:3" x14ac:dyDescent="0.25">
      <c r="A423">
        <v>422</v>
      </c>
      <c r="B423">
        <v>0.59699707031250004</v>
      </c>
      <c r="C423">
        <v>0.16074218749999999</v>
      </c>
    </row>
    <row r="424" spans="1:3" x14ac:dyDescent="0.25">
      <c r="A424">
        <v>423</v>
      </c>
      <c r="B424">
        <v>0.64694824218750002</v>
      </c>
      <c r="C424">
        <v>0.15993652343750001</v>
      </c>
    </row>
    <row r="425" spans="1:3" x14ac:dyDescent="0.25">
      <c r="A425">
        <v>424</v>
      </c>
      <c r="B425">
        <v>0.6968994140625</v>
      </c>
      <c r="C425">
        <v>0.15510253906249999</v>
      </c>
    </row>
    <row r="426" spans="1:3" x14ac:dyDescent="0.25">
      <c r="A426">
        <v>425</v>
      </c>
      <c r="B426">
        <v>0.74685058593749998</v>
      </c>
      <c r="C426">
        <v>0.15107421874999999</v>
      </c>
    </row>
    <row r="427" spans="1:3" x14ac:dyDescent="0.25">
      <c r="A427">
        <v>426</v>
      </c>
      <c r="B427">
        <v>0.79680175781249996</v>
      </c>
      <c r="C427">
        <v>0.14462890624999999</v>
      </c>
    </row>
    <row r="428" spans="1:3" x14ac:dyDescent="0.25">
      <c r="A428">
        <v>427</v>
      </c>
      <c r="B428">
        <v>0.84675292968750004</v>
      </c>
      <c r="C428">
        <v>0.13979492187500001</v>
      </c>
    </row>
    <row r="429" spans="1:3" x14ac:dyDescent="0.25">
      <c r="A429">
        <v>428</v>
      </c>
      <c r="B429">
        <v>0.89670410156250002</v>
      </c>
      <c r="C429">
        <v>0.1341552734375</v>
      </c>
    </row>
    <row r="430" spans="1:3" x14ac:dyDescent="0.25">
      <c r="A430">
        <v>429</v>
      </c>
      <c r="B430">
        <v>0.9466552734375</v>
      </c>
      <c r="C430">
        <v>0.12932128906250001</v>
      </c>
    </row>
    <row r="431" spans="1:3" x14ac:dyDescent="0.25">
      <c r="A431">
        <v>430</v>
      </c>
      <c r="B431">
        <v>0.99660644531249998</v>
      </c>
      <c r="C431">
        <v>0.12529296875000001</v>
      </c>
    </row>
    <row r="432" spans="1:3" x14ac:dyDescent="0.25">
      <c r="A432">
        <v>431</v>
      </c>
      <c r="B432">
        <v>0.9990234375</v>
      </c>
      <c r="C432">
        <v>0.12045898437499999</v>
      </c>
    </row>
    <row r="433" spans="1:3" x14ac:dyDescent="0.25">
      <c r="A433">
        <v>432</v>
      </c>
      <c r="B433">
        <v>0.94907226562500002</v>
      </c>
      <c r="C433">
        <v>0.11643066406249999</v>
      </c>
    </row>
    <row r="434" spans="1:3" x14ac:dyDescent="0.25">
      <c r="A434">
        <v>433</v>
      </c>
      <c r="B434">
        <v>0.89912109375000004</v>
      </c>
      <c r="C434">
        <v>0.1132080078125</v>
      </c>
    </row>
    <row r="435" spans="1:3" x14ac:dyDescent="0.25">
      <c r="A435">
        <v>434</v>
      </c>
      <c r="B435">
        <v>0.84916992187499996</v>
      </c>
      <c r="C435">
        <v>0.1099853515625</v>
      </c>
    </row>
    <row r="436" spans="1:3" x14ac:dyDescent="0.25">
      <c r="A436">
        <v>435</v>
      </c>
      <c r="B436">
        <v>0.79921874999999998</v>
      </c>
      <c r="C436">
        <v>0.1067626953125</v>
      </c>
    </row>
    <row r="437" spans="1:3" x14ac:dyDescent="0.25">
      <c r="A437">
        <v>436</v>
      </c>
      <c r="B437">
        <v>0.749267578125</v>
      </c>
      <c r="C437">
        <v>0.1051513671875</v>
      </c>
    </row>
    <row r="438" spans="1:3" x14ac:dyDescent="0.25">
      <c r="A438">
        <v>437</v>
      </c>
      <c r="B438">
        <v>0.69931640625000002</v>
      </c>
      <c r="C438">
        <v>0.1019287109375</v>
      </c>
    </row>
    <row r="439" spans="1:3" x14ac:dyDescent="0.25">
      <c r="A439">
        <v>438</v>
      </c>
      <c r="B439">
        <v>0.64936523437500004</v>
      </c>
      <c r="C439">
        <v>0.101123046875</v>
      </c>
    </row>
    <row r="440" spans="1:3" x14ac:dyDescent="0.25">
      <c r="A440">
        <v>439</v>
      </c>
      <c r="B440">
        <v>0.59941406249999996</v>
      </c>
      <c r="C440">
        <v>9.7900390625E-2</v>
      </c>
    </row>
    <row r="441" spans="1:3" x14ac:dyDescent="0.25">
      <c r="A441">
        <v>440</v>
      </c>
      <c r="B441">
        <v>0.54946289062499998</v>
      </c>
      <c r="C441">
        <v>8.58154296875E-2</v>
      </c>
    </row>
    <row r="442" spans="1:3" x14ac:dyDescent="0.25">
      <c r="A442">
        <v>441</v>
      </c>
      <c r="B442">
        <v>0.49951171875</v>
      </c>
      <c r="C442">
        <v>6.97021484375E-2</v>
      </c>
    </row>
    <row r="443" spans="1:3" x14ac:dyDescent="0.25">
      <c r="A443">
        <v>442</v>
      </c>
      <c r="B443">
        <v>0.44956054687500002</v>
      </c>
      <c r="C443">
        <v>5.4394531250000003E-2</v>
      </c>
    </row>
    <row r="444" spans="1:3" x14ac:dyDescent="0.25">
      <c r="A444">
        <v>443</v>
      </c>
      <c r="B444">
        <v>0.39960937499999999</v>
      </c>
      <c r="C444">
        <v>4.0698242187499997E-2</v>
      </c>
    </row>
    <row r="445" spans="1:3" x14ac:dyDescent="0.25">
      <c r="A445">
        <v>444</v>
      </c>
      <c r="B445">
        <v>0.34965820312500001</v>
      </c>
      <c r="C445">
        <v>2.7807617187500099E-2</v>
      </c>
    </row>
    <row r="446" spans="1:3" x14ac:dyDescent="0.25">
      <c r="A446">
        <v>445</v>
      </c>
      <c r="B446">
        <v>0.29970703124999998</v>
      </c>
      <c r="C446">
        <v>1.7333984375E-2</v>
      </c>
    </row>
    <row r="447" spans="1:3" x14ac:dyDescent="0.25">
      <c r="A447">
        <v>446</v>
      </c>
      <c r="B447">
        <v>0.249755859375</v>
      </c>
      <c r="C447">
        <v>7.6660156250001298E-3</v>
      </c>
    </row>
    <row r="448" spans="1:3" x14ac:dyDescent="0.25">
      <c r="A448">
        <v>447</v>
      </c>
      <c r="B448">
        <v>0.19980468749999999</v>
      </c>
      <c r="C448">
        <v>-2.0019531249999599E-3</v>
      </c>
    </row>
    <row r="449" spans="1:3" x14ac:dyDescent="0.25">
      <c r="A449">
        <v>448</v>
      </c>
      <c r="B449">
        <v>0.14985351562499999</v>
      </c>
      <c r="C449">
        <v>-1.0058593750000001E-2</v>
      </c>
    </row>
    <row r="450" spans="1:3" x14ac:dyDescent="0.25">
      <c r="A450">
        <v>449</v>
      </c>
      <c r="B450">
        <v>9.9902343749999997E-2</v>
      </c>
      <c r="C450">
        <v>-2.0532226562499901E-2</v>
      </c>
    </row>
    <row r="451" spans="1:3" x14ac:dyDescent="0.25">
      <c r="A451">
        <v>450</v>
      </c>
      <c r="B451">
        <v>4.9951171874999999E-2</v>
      </c>
      <c r="C451">
        <v>-3.1005859375E-2</v>
      </c>
    </row>
    <row r="452" spans="1:3" x14ac:dyDescent="0.25">
      <c r="A452">
        <v>451</v>
      </c>
      <c r="B452">
        <v>0</v>
      </c>
      <c r="C452">
        <v>-4.1479492187499897E-2</v>
      </c>
    </row>
    <row r="453" spans="1:3" x14ac:dyDescent="0.25">
      <c r="A453">
        <v>452</v>
      </c>
      <c r="B453">
        <v>-4.9951171874999999E-2</v>
      </c>
      <c r="C453">
        <v>-5.2758789062499901E-2</v>
      </c>
    </row>
    <row r="454" spans="1:3" x14ac:dyDescent="0.25">
      <c r="A454">
        <v>453</v>
      </c>
      <c r="B454">
        <v>-9.9902343749999997E-2</v>
      </c>
      <c r="C454">
        <v>-6.2426757812499997E-2</v>
      </c>
    </row>
    <row r="455" spans="1:3" x14ac:dyDescent="0.25">
      <c r="A455">
        <v>454</v>
      </c>
      <c r="B455">
        <v>-0.14985351562499999</v>
      </c>
      <c r="C455">
        <v>-7.3706054687499897E-2</v>
      </c>
    </row>
    <row r="456" spans="1:3" x14ac:dyDescent="0.25">
      <c r="A456">
        <v>455</v>
      </c>
      <c r="B456">
        <v>-0.19980468749999999</v>
      </c>
      <c r="C456">
        <v>-8.33740234375E-2</v>
      </c>
    </row>
    <row r="457" spans="1:3" x14ac:dyDescent="0.25">
      <c r="A457">
        <v>456</v>
      </c>
      <c r="B457">
        <v>-0.249755859375</v>
      </c>
      <c r="C457">
        <v>-9.3041992187499895E-2</v>
      </c>
    </row>
    <row r="458" spans="1:3" x14ac:dyDescent="0.25">
      <c r="A458">
        <v>457</v>
      </c>
      <c r="B458">
        <v>-0.29970703124999998</v>
      </c>
      <c r="C458">
        <v>-0.10190429687499999</v>
      </c>
    </row>
    <row r="459" spans="1:3" x14ac:dyDescent="0.25">
      <c r="A459">
        <v>458</v>
      </c>
      <c r="B459">
        <v>-0.34965820312500001</v>
      </c>
      <c r="C459">
        <v>-0.108349609375</v>
      </c>
    </row>
    <row r="460" spans="1:3" x14ac:dyDescent="0.25">
      <c r="A460">
        <v>459</v>
      </c>
      <c r="B460">
        <v>-0.39960937499999999</v>
      </c>
      <c r="C460">
        <v>-0.114794921875</v>
      </c>
    </row>
    <row r="461" spans="1:3" x14ac:dyDescent="0.25">
      <c r="A461">
        <v>460</v>
      </c>
      <c r="B461">
        <v>-0.44956054687500002</v>
      </c>
      <c r="C461">
        <v>-0.1204345703125</v>
      </c>
    </row>
    <row r="462" spans="1:3" x14ac:dyDescent="0.25">
      <c r="A462">
        <v>461</v>
      </c>
      <c r="B462">
        <v>-0.49951171875</v>
      </c>
      <c r="C462">
        <v>-0.12526855468750001</v>
      </c>
    </row>
    <row r="463" spans="1:3" x14ac:dyDescent="0.25">
      <c r="A463">
        <v>462</v>
      </c>
      <c r="B463">
        <v>-0.54946289062499998</v>
      </c>
      <c r="C463">
        <v>-0.13010253906249999</v>
      </c>
    </row>
    <row r="464" spans="1:3" x14ac:dyDescent="0.25">
      <c r="A464">
        <v>463</v>
      </c>
      <c r="B464">
        <v>-0.59941406249999996</v>
      </c>
      <c r="C464">
        <v>-0.13493652343750001</v>
      </c>
    </row>
    <row r="465" spans="1:3" x14ac:dyDescent="0.25">
      <c r="A465">
        <v>464</v>
      </c>
      <c r="B465">
        <v>-0.64936523437500004</v>
      </c>
      <c r="C465">
        <v>-0.13896484375000001</v>
      </c>
    </row>
    <row r="466" spans="1:3" x14ac:dyDescent="0.25">
      <c r="A466">
        <v>465</v>
      </c>
      <c r="B466">
        <v>-0.69931640625000002</v>
      </c>
      <c r="C466">
        <v>-0.14541015625000001</v>
      </c>
    </row>
    <row r="467" spans="1:3" x14ac:dyDescent="0.25">
      <c r="A467">
        <v>466</v>
      </c>
      <c r="B467">
        <v>-0.749267578125</v>
      </c>
      <c r="C467">
        <v>-0.15104980468750001</v>
      </c>
    </row>
    <row r="468" spans="1:3" x14ac:dyDescent="0.25">
      <c r="A468">
        <v>467</v>
      </c>
      <c r="B468">
        <v>-0.79921874999999998</v>
      </c>
      <c r="C468">
        <v>-0.15668945312499999</v>
      </c>
    </row>
    <row r="469" spans="1:3" x14ac:dyDescent="0.25">
      <c r="A469">
        <v>468</v>
      </c>
      <c r="B469">
        <v>-0.84916992187499996</v>
      </c>
      <c r="C469">
        <v>-0.159912109375</v>
      </c>
    </row>
    <row r="470" spans="1:3" x14ac:dyDescent="0.25">
      <c r="A470">
        <v>469</v>
      </c>
      <c r="B470">
        <v>-0.89912109375000004</v>
      </c>
      <c r="C470">
        <v>-0.15830078124999999</v>
      </c>
    </row>
    <row r="471" spans="1:3" x14ac:dyDescent="0.25">
      <c r="A471">
        <v>470</v>
      </c>
      <c r="B471">
        <v>-0.94907226562500002</v>
      </c>
      <c r="C471">
        <v>-0.15427246093749999</v>
      </c>
    </row>
    <row r="472" spans="1:3" x14ac:dyDescent="0.25">
      <c r="A472">
        <v>471</v>
      </c>
      <c r="B472">
        <v>-0.9990234375</v>
      </c>
      <c r="C472">
        <v>-0.1478271484375</v>
      </c>
    </row>
    <row r="473" spans="1:3" x14ac:dyDescent="0.25">
      <c r="A473">
        <v>472</v>
      </c>
      <c r="B473">
        <v>-1.0014404296874999</v>
      </c>
      <c r="C473">
        <v>-0.14138183593750001</v>
      </c>
    </row>
    <row r="474" spans="1:3" x14ac:dyDescent="0.25">
      <c r="A474">
        <v>473</v>
      </c>
      <c r="B474">
        <v>-0.95148925781250004</v>
      </c>
      <c r="C474">
        <v>-0.1357421875</v>
      </c>
    </row>
    <row r="475" spans="1:3" x14ac:dyDescent="0.25">
      <c r="A475">
        <v>474</v>
      </c>
      <c r="B475">
        <v>-0.90153808593749996</v>
      </c>
      <c r="C475">
        <v>-0.12929687500000001</v>
      </c>
    </row>
    <row r="476" spans="1:3" x14ac:dyDescent="0.25">
      <c r="A476">
        <v>475</v>
      </c>
      <c r="B476">
        <v>-0.85158691406249998</v>
      </c>
      <c r="C476">
        <v>-0.1236572265625</v>
      </c>
    </row>
    <row r="477" spans="1:3" x14ac:dyDescent="0.25">
      <c r="A477">
        <v>476</v>
      </c>
      <c r="B477">
        <v>-0.8016357421875</v>
      </c>
      <c r="C477">
        <v>-0.1188232421875</v>
      </c>
    </row>
    <row r="478" spans="1:3" x14ac:dyDescent="0.25">
      <c r="A478">
        <v>477</v>
      </c>
      <c r="B478">
        <v>-0.75168457031250002</v>
      </c>
      <c r="C478">
        <v>-0.10190429687499999</v>
      </c>
    </row>
    <row r="479" spans="1:3" x14ac:dyDescent="0.25">
      <c r="A479">
        <v>478</v>
      </c>
      <c r="B479">
        <v>-0.70173339843750004</v>
      </c>
      <c r="C479">
        <v>-8.0957031249999895E-2</v>
      </c>
    </row>
    <row r="480" spans="1:3" x14ac:dyDescent="0.25">
      <c r="A480">
        <v>479</v>
      </c>
      <c r="B480">
        <v>-0.65178222656249996</v>
      </c>
      <c r="C480">
        <v>-6.0009765624999802E-2</v>
      </c>
    </row>
    <row r="481" spans="1:3" x14ac:dyDescent="0.25">
      <c r="A481">
        <v>480</v>
      </c>
      <c r="B481">
        <v>-0.60183105468749998</v>
      </c>
      <c r="C481">
        <v>-3.9868164062499802E-2</v>
      </c>
    </row>
    <row r="482" spans="1:3" x14ac:dyDescent="0.25">
      <c r="A482">
        <v>481</v>
      </c>
      <c r="B482">
        <v>-0.5518798828125</v>
      </c>
      <c r="C482">
        <v>-2.2143554687500001E-2</v>
      </c>
    </row>
    <row r="483" spans="1:3" x14ac:dyDescent="0.25">
      <c r="A483">
        <v>482</v>
      </c>
      <c r="B483">
        <v>-0.50192871093750002</v>
      </c>
      <c r="C483">
        <v>-8.4472656249998702E-3</v>
      </c>
    </row>
    <row r="484" spans="1:3" x14ac:dyDescent="0.25">
      <c r="A484">
        <v>483</v>
      </c>
      <c r="B484">
        <v>-0.45197753906249999</v>
      </c>
      <c r="C484">
        <v>5.2490234375E-3</v>
      </c>
    </row>
    <row r="485" spans="1:3" x14ac:dyDescent="0.25">
      <c r="A485">
        <v>484</v>
      </c>
      <c r="B485">
        <v>-0.40202636718750001</v>
      </c>
      <c r="C485">
        <v>1.6528320312500001E-2</v>
      </c>
    </row>
    <row r="486" spans="1:3" x14ac:dyDescent="0.25">
      <c r="A486">
        <v>485</v>
      </c>
      <c r="B486">
        <v>-0.35207519531249998</v>
      </c>
      <c r="C486">
        <v>2.6196289062499999E-2</v>
      </c>
    </row>
    <row r="487" spans="1:3" x14ac:dyDescent="0.25">
      <c r="A487">
        <v>486</v>
      </c>
      <c r="B487">
        <v>-0.3021240234375</v>
      </c>
      <c r="C487">
        <v>3.5058593750000103E-2</v>
      </c>
    </row>
    <row r="488" spans="1:3" x14ac:dyDescent="0.25">
      <c r="A488">
        <v>487</v>
      </c>
      <c r="B488">
        <v>-0.25217285156250002</v>
      </c>
      <c r="C488">
        <v>4.3115234375000103E-2</v>
      </c>
    </row>
    <row r="489" spans="1:3" x14ac:dyDescent="0.25">
      <c r="A489">
        <v>488</v>
      </c>
      <c r="B489">
        <v>-0.20222167968749999</v>
      </c>
      <c r="C489">
        <v>5.0366210937500003E-2</v>
      </c>
    </row>
    <row r="490" spans="1:3" x14ac:dyDescent="0.25">
      <c r="A490">
        <v>489</v>
      </c>
      <c r="B490">
        <v>-0.15227050781250001</v>
      </c>
      <c r="C490">
        <v>5.6811523437499997E-2</v>
      </c>
    </row>
    <row r="491" spans="1:3" x14ac:dyDescent="0.25">
      <c r="A491">
        <v>490</v>
      </c>
      <c r="B491">
        <v>-0.10231933593750001</v>
      </c>
      <c r="C491">
        <v>6.2451171875000003E-2</v>
      </c>
    </row>
    <row r="492" spans="1:3" x14ac:dyDescent="0.25">
      <c r="A492">
        <v>491</v>
      </c>
      <c r="B492">
        <v>-5.23681640625E-2</v>
      </c>
      <c r="C492">
        <v>6.8090820312500105E-2</v>
      </c>
    </row>
    <row r="493" spans="1:3" x14ac:dyDescent="0.25">
      <c r="A493">
        <v>492</v>
      </c>
      <c r="B493">
        <v>-2.4169921875000001E-3</v>
      </c>
      <c r="C493">
        <v>7.4536132812500003E-2</v>
      </c>
    </row>
    <row r="494" spans="1:3" x14ac:dyDescent="0.25">
      <c r="A494">
        <v>493</v>
      </c>
      <c r="B494">
        <v>4.7534179687499997E-2</v>
      </c>
      <c r="C494">
        <v>8.1787109375E-2</v>
      </c>
    </row>
    <row r="495" spans="1:3" x14ac:dyDescent="0.25">
      <c r="A495">
        <v>494</v>
      </c>
      <c r="B495">
        <v>9.7485351562500003E-2</v>
      </c>
      <c r="C495">
        <v>8.6621093750000003E-2</v>
      </c>
    </row>
    <row r="496" spans="1:3" x14ac:dyDescent="0.25">
      <c r="A496">
        <v>495</v>
      </c>
      <c r="B496">
        <v>0.14743652343749999</v>
      </c>
      <c r="C496">
        <v>9.38720703125E-2</v>
      </c>
    </row>
    <row r="497" spans="1:3" x14ac:dyDescent="0.25">
      <c r="A497">
        <v>496</v>
      </c>
      <c r="B497">
        <v>0.1973876953125</v>
      </c>
      <c r="C497">
        <v>0.1019287109375</v>
      </c>
    </row>
    <row r="498" spans="1:3" x14ac:dyDescent="0.25">
      <c r="A498">
        <v>497</v>
      </c>
      <c r="B498">
        <v>0.24733886718750001</v>
      </c>
      <c r="C498">
        <v>0.110791015625</v>
      </c>
    </row>
    <row r="499" spans="1:3" x14ac:dyDescent="0.25">
      <c r="A499">
        <v>498</v>
      </c>
      <c r="B499">
        <v>0.29729003906250001</v>
      </c>
      <c r="C499">
        <v>0.11965332031250001</v>
      </c>
    </row>
    <row r="500" spans="1:3" x14ac:dyDescent="0.25">
      <c r="A500">
        <v>499</v>
      </c>
      <c r="B500">
        <v>0.34724121093749999</v>
      </c>
      <c r="C500">
        <v>0.12851562499999999</v>
      </c>
    </row>
    <row r="501" spans="1:3" x14ac:dyDescent="0.25">
      <c r="A501">
        <v>500</v>
      </c>
      <c r="B501">
        <v>0.39719238281250002</v>
      </c>
      <c r="C501">
        <v>0.13576660156250001</v>
      </c>
    </row>
    <row r="502" spans="1:3" x14ac:dyDescent="0.25">
      <c r="A502">
        <v>501</v>
      </c>
      <c r="B502">
        <v>0.4471435546875</v>
      </c>
      <c r="C502">
        <v>0.14462890624999999</v>
      </c>
    </row>
    <row r="503" spans="1:3" x14ac:dyDescent="0.25">
      <c r="A503">
        <v>502</v>
      </c>
      <c r="B503">
        <v>0.49709472656249998</v>
      </c>
      <c r="C503">
        <v>0.15187988281250001</v>
      </c>
    </row>
    <row r="504" spans="1:3" x14ac:dyDescent="0.25">
      <c r="A504">
        <v>503</v>
      </c>
      <c r="B504">
        <v>0.54704589843749996</v>
      </c>
      <c r="C504">
        <v>0.1583251953125</v>
      </c>
    </row>
    <row r="505" spans="1:3" x14ac:dyDescent="0.25">
      <c r="A505">
        <v>504</v>
      </c>
      <c r="B505">
        <v>0.59699707031250004</v>
      </c>
      <c r="C505">
        <v>0.16154785156250001</v>
      </c>
    </row>
    <row r="506" spans="1:3" x14ac:dyDescent="0.25">
      <c r="A506">
        <v>505</v>
      </c>
      <c r="B506">
        <v>0.64694824218750002</v>
      </c>
      <c r="C506">
        <v>0.15993652343750001</v>
      </c>
    </row>
    <row r="507" spans="1:3" x14ac:dyDescent="0.25">
      <c r="A507">
        <v>506</v>
      </c>
      <c r="B507">
        <v>0.6968994140625</v>
      </c>
      <c r="C507">
        <v>0.15590820312500001</v>
      </c>
    </row>
    <row r="508" spans="1:3" x14ac:dyDescent="0.25">
      <c r="A508">
        <v>507</v>
      </c>
      <c r="B508">
        <v>0.74685058593749998</v>
      </c>
      <c r="C508">
        <v>0.1502685546875</v>
      </c>
    </row>
    <row r="509" spans="1:3" x14ac:dyDescent="0.25">
      <c r="A509">
        <v>508</v>
      </c>
      <c r="B509">
        <v>0.79680175781249996</v>
      </c>
      <c r="C509">
        <v>0.14462890624999999</v>
      </c>
    </row>
    <row r="510" spans="1:3" x14ac:dyDescent="0.25">
      <c r="A510">
        <v>509</v>
      </c>
      <c r="B510">
        <v>0.84675292968750004</v>
      </c>
      <c r="C510">
        <v>0.13898925781249999</v>
      </c>
    </row>
    <row r="511" spans="1:3" x14ac:dyDescent="0.25">
      <c r="A511">
        <v>510</v>
      </c>
      <c r="B511">
        <v>0.89670410156250002</v>
      </c>
      <c r="C511">
        <v>0.1341552734375</v>
      </c>
    </row>
    <row r="512" spans="1:3" x14ac:dyDescent="0.25">
      <c r="A512">
        <v>511</v>
      </c>
      <c r="B512">
        <v>0.9466552734375</v>
      </c>
      <c r="C512">
        <v>0.12932128906250001</v>
      </c>
    </row>
    <row r="513" spans="1:3" x14ac:dyDescent="0.25">
      <c r="A513">
        <v>512</v>
      </c>
      <c r="B513">
        <v>0.99660644531249998</v>
      </c>
      <c r="C513">
        <v>0.12529296875000001</v>
      </c>
    </row>
    <row r="514" spans="1:3" x14ac:dyDescent="0.25">
      <c r="A514">
        <v>513</v>
      </c>
      <c r="B514">
        <v>0.9990234375</v>
      </c>
      <c r="C514">
        <v>0.12045898437499999</v>
      </c>
    </row>
    <row r="515" spans="1:3" x14ac:dyDescent="0.25">
      <c r="A515">
        <v>514</v>
      </c>
      <c r="B515">
        <v>0.94907226562500002</v>
      </c>
      <c r="C515">
        <v>0.117236328125</v>
      </c>
    </row>
    <row r="516" spans="1:3" x14ac:dyDescent="0.25">
      <c r="A516">
        <v>515</v>
      </c>
      <c r="B516">
        <v>0.89912109375000004</v>
      </c>
      <c r="C516">
        <v>0.11240234374999999</v>
      </c>
    </row>
    <row r="517" spans="1:3" x14ac:dyDescent="0.25">
      <c r="A517">
        <v>516</v>
      </c>
      <c r="B517">
        <v>0.84916992187499996</v>
      </c>
      <c r="C517">
        <v>0.1099853515625</v>
      </c>
    </row>
    <row r="518" spans="1:3" x14ac:dyDescent="0.25">
      <c r="A518">
        <v>517</v>
      </c>
      <c r="B518">
        <v>0.79921874999999998</v>
      </c>
      <c r="C518">
        <v>0.1067626953125</v>
      </c>
    </row>
    <row r="519" spans="1:3" x14ac:dyDescent="0.25">
      <c r="A519">
        <v>518</v>
      </c>
      <c r="B519">
        <v>0.749267578125</v>
      </c>
      <c r="C519">
        <v>0.10354003906250001</v>
      </c>
    </row>
    <row r="520" spans="1:3" x14ac:dyDescent="0.25">
      <c r="A520">
        <v>519</v>
      </c>
      <c r="B520">
        <v>0.69931640625000002</v>
      </c>
      <c r="C520">
        <v>0.1019287109375</v>
      </c>
    </row>
    <row r="521" spans="1:3" x14ac:dyDescent="0.25">
      <c r="A521">
        <v>520</v>
      </c>
      <c r="B521">
        <v>0.64936523437500004</v>
      </c>
      <c r="C521">
        <v>9.9511718750000103E-2</v>
      </c>
    </row>
    <row r="522" spans="1:3" x14ac:dyDescent="0.25">
      <c r="A522">
        <v>521</v>
      </c>
      <c r="B522">
        <v>0.59941406249999996</v>
      </c>
      <c r="C522">
        <v>9.7900390625E-2</v>
      </c>
    </row>
    <row r="523" spans="1:3" x14ac:dyDescent="0.25">
      <c r="A523">
        <v>522</v>
      </c>
      <c r="B523">
        <v>0.54946289062499998</v>
      </c>
      <c r="C523">
        <v>8.58154296875E-2</v>
      </c>
    </row>
    <row r="524" spans="1:3" x14ac:dyDescent="0.25">
      <c r="A524">
        <v>523</v>
      </c>
      <c r="B524">
        <v>0.49951171875</v>
      </c>
      <c r="C524">
        <v>6.97021484375E-2</v>
      </c>
    </row>
    <row r="525" spans="1:3" x14ac:dyDescent="0.25">
      <c r="A525">
        <v>524</v>
      </c>
      <c r="B525">
        <v>0.44956054687500002</v>
      </c>
      <c r="C525">
        <v>5.35888671875E-2</v>
      </c>
    </row>
    <row r="526" spans="1:3" x14ac:dyDescent="0.25">
      <c r="A526">
        <v>525</v>
      </c>
      <c r="B526">
        <v>0.39960937499999999</v>
      </c>
      <c r="C526">
        <v>3.9892578125000099E-2</v>
      </c>
    </row>
    <row r="527" spans="1:3" x14ac:dyDescent="0.25">
      <c r="A527">
        <v>526</v>
      </c>
      <c r="B527">
        <v>0.34965820312500001</v>
      </c>
      <c r="C527">
        <v>2.7807617187500099E-2</v>
      </c>
    </row>
    <row r="528" spans="1:3" x14ac:dyDescent="0.25">
      <c r="A528">
        <v>527</v>
      </c>
      <c r="B528">
        <v>0.29970703124999998</v>
      </c>
      <c r="C528">
        <v>1.7333984375E-2</v>
      </c>
    </row>
    <row r="529" spans="1:3" x14ac:dyDescent="0.25">
      <c r="A529">
        <v>528</v>
      </c>
      <c r="B529">
        <v>0.249755859375</v>
      </c>
      <c r="C529">
        <v>7.6660156250001298E-3</v>
      </c>
    </row>
    <row r="530" spans="1:3" x14ac:dyDescent="0.25">
      <c r="A530">
        <v>529</v>
      </c>
      <c r="B530">
        <v>0.19980468749999999</v>
      </c>
      <c r="C530">
        <v>-2.0019531249999599E-3</v>
      </c>
    </row>
    <row r="531" spans="1:3" x14ac:dyDescent="0.25">
      <c r="A531">
        <v>530</v>
      </c>
      <c r="B531">
        <v>0.14985351562499999</v>
      </c>
      <c r="C531">
        <v>-1.08642578125E-2</v>
      </c>
    </row>
    <row r="532" spans="1:3" x14ac:dyDescent="0.25">
      <c r="A532">
        <v>531</v>
      </c>
      <c r="B532">
        <v>9.9902343749999997E-2</v>
      </c>
      <c r="C532">
        <v>-2.0532226562499901E-2</v>
      </c>
    </row>
    <row r="533" spans="1:3" x14ac:dyDescent="0.25">
      <c r="A533">
        <v>532</v>
      </c>
      <c r="B533">
        <v>4.9951171874999999E-2</v>
      </c>
      <c r="C533">
        <v>-3.1005859375E-2</v>
      </c>
    </row>
    <row r="534" spans="1:3" x14ac:dyDescent="0.25">
      <c r="A534">
        <v>533</v>
      </c>
      <c r="B534">
        <v>0</v>
      </c>
      <c r="C534">
        <v>-4.1479492187499897E-2</v>
      </c>
    </row>
    <row r="535" spans="1:3" x14ac:dyDescent="0.25">
      <c r="A535">
        <v>534</v>
      </c>
      <c r="B535">
        <v>-4.9951171874999999E-2</v>
      </c>
      <c r="C535">
        <v>-5.3564453124999897E-2</v>
      </c>
    </row>
    <row r="536" spans="1:3" x14ac:dyDescent="0.25">
      <c r="A536">
        <v>535</v>
      </c>
      <c r="B536">
        <v>-9.9902343749999997E-2</v>
      </c>
      <c r="C536">
        <v>-6.2426757812499997E-2</v>
      </c>
    </row>
    <row r="537" spans="1:3" x14ac:dyDescent="0.25">
      <c r="A537">
        <v>536</v>
      </c>
      <c r="B537">
        <v>-0.14985351562499999</v>
      </c>
      <c r="C537">
        <v>-7.2900390624999895E-2</v>
      </c>
    </row>
    <row r="538" spans="1:3" x14ac:dyDescent="0.25">
      <c r="A538">
        <v>537</v>
      </c>
      <c r="B538">
        <v>-0.19980468749999999</v>
      </c>
      <c r="C538">
        <v>-8.33740234375E-2</v>
      </c>
    </row>
    <row r="539" spans="1:3" x14ac:dyDescent="0.25">
      <c r="A539">
        <v>538</v>
      </c>
      <c r="B539">
        <v>-0.249755859375</v>
      </c>
      <c r="C539">
        <v>-9.3041992187499895E-2</v>
      </c>
    </row>
    <row r="540" spans="1:3" x14ac:dyDescent="0.25">
      <c r="A540">
        <v>539</v>
      </c>
      <c r="B540">
        <v>-0.29970703124999998</v>
      </c>
      <c r="C540">
        <v>-0.10109863281250001</v>
      </c>
    </row>
    <row r="541" spans="1:3" x14ac:dyDescent="0.25">
      <c r="A541">
        <v>540</v>
      </c>
      <c r="B541">
        <v>-0.34965820312500001</v>
      </c>
      <c r="C541">
        <v>-0.108349609375</v>
      </c>
    </row>
    <row r="542" spans="1:3" x14ac:dyDescent="0.25">
      <c r="A542">
        <v>541</v>
      </c>
      <c r="B542">
        <v>-0.39960937499999999</v>
      </c>
      <c r="C542">
        <v>-0.1156005859375</v>
      </c>
    </row>
    <row r="543" spans="1:3" x14ac:dyDescent="0.25">
      <c r="A543">
        <v>542</v>
      </c>
      <c r="B543">
        <v>-0.44956054687500002</v>
      </c>
      <c r="C543">
        <v>-0.1204345703125</v>
      </c>
    </row>
    <row r="544" spans="1:3" x14ac:dyDescent="0.25">
      <c r="A544">
        <v>543</v>
      </c>
      <c r="B544">
        <v>-0.49951171875</v>
      </c>
      <c r="C544">
        <v>-0.12526855468750001</v>
      </c>
    </row>
    <row r="545" spans="1:3" x14ac:dyDescent="0.25">
      <c r="A545">
        <v>544</v>
      </c>
      <c r="B545">
        <v>-0.54946289062499998</v>
      </c>
      <c r="C545">
        <v>-0.13010253906249999</v>
      </c>
    </row>
    <row r="546" spans="1:3" x14ac:dyDescent="0.25">
      <c r="A546">
        <v>545</v>
      </c>
      <c r="B546">
        <v>-0.59941406249999996</v>
      </c>
      <c r="C546">
        <v>-0.13493652343750001</v>
      </c>
    </row>
    <row r="547" spans="1:3" x14ac:dyDescent="0.25">
      <c r="A547">
        <v>546</v>
      </c>
      <c r="B547">
        <v>-0.64936523437500004</v>
      </c>
      <c r="C547">
        <v>-0.14057617187499999</v>
      </c>
    </row>
    <row r="548" spans="1:3" x14ac:dyDescent="0.25">
      <c r="A548">
        <v>547</v>
      </c>
      <c r="B548">
        <v>-0.69931640625000002</v>
      </c>
      <c r="C548">
        <v>-0.14541015625000001</v>
      </c>
    </row>
    <row r="549" spans="1:3" x14ac:dyDescent="0.25">
      <c r="A549">
        <v>548</v>
      </c>
      <c r="B549">
        <v>-0.749267578125</v>
      </c>
      <c r="C549">
        <v>-0.15024414062499999</v>
      </c>
    </row>
    <row r="550" spans="1:3" x14ac:dyDescent="0.25">
      <c r="A550">
        <v>549</v>
      </c>
      <c r="B550">
        <v>-0.79921874999999998</v>
      </c>
      <c r="C550">
        <v>-0.15668945312499999</v>
      </c>
    </row>
    <row r="551" spans="1:3" x14ac:dyDescent="0.25">
      <c r="A551">
        <v>550</v>
      </c>
      <c r="B551">
        <v>-0.84916992187499996</v>
      </c>
      <c r="C551">
        <v>-0.15910644531250001</v>
      </c>
    </row>
    <row r="552" spans="1:3" x14ac:dyDescent="0.25">
      <c r="A552">
        <v>551</v>
      </c>
      <c r="B552">
        <v>-0.89912109375000004</v>
      </c>
      <c r="C552">
        <v>-0.15749511718750001</v>
      </c>
    </row>
    <row r="553" spans="1:3" x14ac:dyDescent="0.25">
      <c r="A553">
        <v>552</v>
      </c>
      <c r="B553">
        <v>-0.94907226562500002</v>
      </c>
      <c r="C553">
        <v>-0.15346679687500001</v>
      </c>
    </row>
    <row r="554" spans="1:3" x14ac:dyDescent="0.25">
      <c r="A554">
        <v>553</v>
      </c>
      <c r="B554">
        <v>-0.9990234375</v>
      </c>
      <c r="C554">
        <v>-0.14702148437500001</v>
      </c>
    </row>
    <row r="555" spans="1:3" x14ac:dyDescent="0.25">
      <c r="A555">
        <v>554</v>
      </c>
      <c r="B555">
        <v>-1.0014404296874999</v>
      </c>
      <c r="C555">
        <v>-0.14057617187499999</v>
      </c>
    </row>
    <row r="556" spans="1:3" x14ac:dyDescent="0.25">
      <c r="A556">
        <v>555</v>
      </c>
      <c r="B556">
        <v>-0.95148925781250004</v>
      </c>
      <c r="C556">
        <v>-0.13493652343750001</v>
      </c>
    </row>
    <row r="557" spans="1:3" x14ac:dyDescent="0.25">
      <c r="A557">
        <v>556</v>
      </c>
      <c r="B557">
        <v>-0.90153808593749996</v>
      </c>
      <c r="C557">
        <v>-0.12929687500000001</v>
      </c>
    </row>
    <row r="558" spans="1:3" x14ac:dyDescent="0.25">
      <c r="A558">
        <v>557</v>
      </c>
      <c r="B558">
        <v>-0.85158691406249998</v>
      </c>
      <c r="C558">
        <v>-0.1236572265625</v>
      </c>
    </row>
    <row r="559" spans="1:3" x14ac:dyDescent="0.25">
      <c r="A559">
        <v>558</v>
      </c>
      <c r="B559">
        <v>-0.8016357421875</v>
      </c>
      <c r="C559">
        <v>-0.11801757812499999</v>
      </c>
    </row>
    <row r="560" spans="1:3" x14ac:dyDescent="0.25">
      <c r="A560">
        <v>559</v>
      </c>
      <c r="B560">
        <v>-0.75168457031250002</v>
      </c>
      <c r="C560">
        <v>-0.10190429687499999</v>
      </c>
    </row>
    <row r="561" spans="1:3" x14ac:dyDescent="0.25">
      <c r="A561">
        <v>560</v>
      </c>
      <c r="B561">
        <v>-0.70173339843750004</v>
      </c>
      <c r="C561">
        <v>-8.0957031249999895E-2</v>
      </c>
    </row>
    <row r="562" spans="1:3" x14ac:dyDescent="0.25">
      <c r="A562">
        <v>561</v>
      </c>
      <c r="B562">
        <v>-0.65178222656249996</v>
      </c>
      <c r="C562">
        <v>-5.92041015625E-2</v>
      </c>
    </row>
    <row r="563" spans="1:3" x14ac:dyDescent="0.25">
      <c r="A563">
        <v>562</v>
      </c>
      <c r="B563">
        <v>-0.60183105468749998</v>
      </c>
      <c r="C563">
        <v>-3.9868164062499802E-2</v>
      </c>
    </row>
    <row r="564" spans="1:3" x14ac:dyDescent="0.25">
      <c r="A564">
        <v>563</v>
      </c>
      <c r="B564">
        <v>-0.5518798828125</v>
      </c>
      <c r="C564">
        <v>-2.2143554687500001E-2</v>
      </c>
    </row>
    <row r="565" spans="1:3" x14ac:dyDescent="0.25">
      <c r="A565">
        <v>564</v>
      </c>
      <c r="B565">
        <v>-0.50192871093750002</v>
      </c>
      <c r="C565">
        <v>-7.6416015624998198E-3</v>
      </c>
    </row>
    <row r="566" spans="1:3" x14ac:dyDescent="0.25">
      <c r="A566">
        <v>565</v>
      </c>
      <c r="B566">
        <v>-0.45197753906249999</v>
      </c>
      <c r="C566">
        <v>5.2490234375E-3</v>
      </c>
    </row>
    <row r="567" spans="1:3" x14ac:dyDescent="0.25">
      <c r="A567">
        <v>566</v>
      </c>
      <c r="B567">
        <v>-0.40202636718750001</v>
      </c>
      <c r="C567">
        <v>1.5722656250000099E-2</v>
      </c>
    </row>
    <row r="568" spans="1:3" x14ac:dyDescent="0.25">
      <c r="A568">
        <v>567</v>
      </c>
      <c r="B568">
        <v>-0.35207519531249998</v>
      </c>
      <c r="C568">
        <v>2.5390625E-2</v>
      </c>
    </row>
    <row r="569" spans="1:3" x14ac:dyDescent="0.25">
      <c r="A569">
        <v>568</v>
      </c>
      <c r="B569">
        <v>-0.3021240234375</v>
      </c>
      <c r="C569">
        <v>3.5058593750000103E-2</v>
      </c>
    </row>
    <row r="570" spans="1:3" x14ac:dyDescent="0.25">
      <c r="A570">
        <v>569</v>
      </c>
      <c r="B570">
        <v>-0.25217285156250002</v>
      </c>
      <c r="C570">
        <v>4.2309570312500003E-2</v>
      </c>
    </row>
    <row r="571" spans="1:3" x14ac:dyDescent="0.25">
      <c r="A571">
        <v>570</v>
      </c>
      <c r="B571">
        <v>-0.20222167968749999</v>
      </c>
      <c r="C571">
        <v>5.0366210937500003E-2</v>
      </c>
    </row>
    <row r="572" spans="1:3" x14ac:dyDescent="0.25">
      <c r="A572">
        <v>571</v>
      </c>
      <c r="B572">
        <v>-0.15227050781250001</v>
      </c>
      <c r="C572">
        <v>5.6811523437499997E-2</v>
      </c>
    </row>
    <row r="573" spans="1:3" x14ac:dyDescent="0.25">
      <c r="A573">
        <v>572</v>
      </c>
      <c r="B573">
        <v>-0.10231933593750001</v>
      </c>
      <c r="C573">
        <v>6.2451171875000003E-2</v>
      </c>
    </row>
    <row r="574" spans="1:3" x14ac:dyDescent="0.25">
      <c r="A574">
        <v>573</v>
      </c>
      <c r="B574">
        <v>-5.23681640625E-2</v>
      </c>
      <c r="C574">
        <v>6.8896484374999997E-2</v>
      </c>
    </row>
    <row r="575" spans="1:3" x14ac:dyDescent="0.25">
      <c r="A575">
        <v>574</v>
      </c>
      <c r="B575">
        <v>-2.4169921875000001E-3</v>
      </c>
      <c r="C575">
        <v>7.4536132812500003E-2</v>
      </c>
    </row>
    <row r="576" spans="1:3" x14ac:dyDescent="0.25">
      <c r="A576">
        <v>575</v>
      </c>
      <c r="B576">
        <v>4.7534179687499997E-2</v>
      </c>
      <c r="C576">
        <v>8.1787109375E-2</v>
      </c>
    </row>
    <row r="577" spans="1:3" x14ac:dyDescent="0.25">
      <c r="A577">
        <v>576</v>
      </c>
      <c r="B577">
        <v>9.7485351562500003E-2</v>
      </c>
      <c r="C577">
        <v>8.6621093750000003E-2</v>
      </c>
    </row>
    <row r="578" spans="1:3" x14ac:dyDescent="0.25">
      <c r="A578">
        <v>577</v>
      </c>
      <c r="B578">
        <v>0.14743652343749999</v>
      </c>
      <c r="C578">
        <v>9.38720703125E-2</v>
      </c>
    </row>
    <row r="579" spans="1:3" x14ac:dyDescent="0.25">
      <c r="A579">
        <v>578</v>
      </c>
      <c r="B579">
        <v>0.1973876953125</v>
      </c>
      <c r="C579">
        <v>0.1019287109375</v>
      </c>
    </row>
    <row r="580" spans="1:3" x14ac:dyDescent="0.25">
      <c r="A580">
        <v>579</v>
      </c>
      <c r="B580">
        <v>0.24733886718750001</v>
      </c>
      <c r="C580">
        <v>0.1099853515625</v>
      </c>
    </row>
    <row r="581" spans="1:3" x14ac:dyDescent="0.25">
      <c r="A581">
        <v>580</v>
      </c>
      <c r="B581">
        <v>0.29729003906250001</v>
      </c>
      <c r="C581">
        <v>0.11884765625</v>
      </c>
    </row>
    <row r="582" spans="1:3" x14ac:dyDescent="0.25">
      <c r="A582">
        <v>581</v>
      </c>
      <c r="B582">
        <v>0.34724121093749999</v>
      </c>
      <c r="C582">
        <v>0.12770996093750001</v>
      </c>
    </row>
    <row r="583" spans="1:3" x14ac:dyDescent="0.25">
      <c r="A583">
        <v>582</v>
      </c>
      <c r="B583">
        <v>0.39719238281250002</v>
      </c>
      <c r="C583">
        <v>0.13576660156250001</v>
      </c>
    </row>
    <row r="584" spans="1:3" x14ac:dyDescent="0.25">
      <c r="A584">
        <v>583</v>
      </c>
      <c r="B584">
        <v>0.4471435546875</v>
      </c>
      <c r="C584">
        <v>0.14382324218750001</v>
      </c>
    </row>
    <row r="585" spans="1:3" x14ac:dyDescent="0.25">
      <c r="A585">
        <v>584</v>
      </c>
      <c r="B585">
        <v>0.49709472656249998</v>
      </c>
      <c r="C585">
        <v>0.15187988281250001</v>
      </c>
    </row>
    <row r="586" spans="1:3" x14ac:dyDescent="0.25">
      <c r="A586">
        <v>585</v>
      </c>
      <c r="B586">
        <v>0.54704589843749996</v>
      </c>
      <c r="C586">
        <v>0.1583251953125</v>
      </c>
    </row>
    <row r="587" spans="1:3" x14ac:dyDescent="0.25">
      <c r="A587">
        <v>586</v>
      </c>
      <c r="B587">
        <v>0.59699707031250004</v>
      </c>
      <c r="C587">
        <v>0.16074218749999999</v>
      </c>
    </row>
    <row r="588" spans="1:3" x14ac:dyDescent="0.25">
      <c r="A588">
        <v>587</v>
      </c>
      <c r="B588">
        <v>0.64694824218750002</v>
      </c>
      <c r="C588">
        <v>0.15993652343750001</v>
      </c>
    </row>
    <row r="589" spans="1:3" x14ac:dyDescent="0.25">
      <c r="A589">
        <v>588</v>
      </c>
      <c r="B589">
        <v>0.6968994140625</v>
      </c>
      <c r="C589">
        <v>0.15510253906249999</v>
      </c>
    </row>
    <row r="590" spans="1:3" x14ac:dyDescent="0.25">
      <c r="A590">
        <v>589</v>
      </c>
      <c r="B590">
        <v>0.74685058593749998</v>
      </c>
      <c r="C590">
        <v>0.1502685546875</v>
      </c>
    </row>
    <row r="591" spans="1:3" x14ac:dyDescent="0.25">
      <c r="A591">
        <v>590</v>
      </c>
      <c r="B591">
        <v>0.79680175781249996</v>
      </c>
      <c r="C591">
        <v>0.14543457031250001</v>
      </c>
    </row>
    <row r="592" spans="1:3" x14ac:dyDescent="0.25">
      <c r="A592">
        <v>591</v>
      </c>
      <c r="B592">
        <v>0.84675292968750004</v>
      </c>
      <c r="C592">
        <v>0.13979492187500001</v>
      </c>
    </row>
    <row r="593" spans="1:3" x14ac:dyDescent="0.25">
      <c r="A593">
        <v>592</v>
      </c>
      <c r="B593">
        <v>0.89670410156250002</v>
      </c>
      <c r="C593">
        <v>0.1341552734375</v>
      </c>
    </row>
    <row r="594" spans="1:3" x14ac:dyDescent="0.25">
      <c r="A594">
        <v>593</v>
      </c>
      <c r="B594">
        <v>0.9466552734375</v>
      </c>
      <c r="C594">
        <v>0.12932128906250001</v>
      </c>
    </row>
    <row r="595" spans="1:3" x14ac:dyDescent="0.25">
      <c r="A595">
        <v>594</v>
      </c>
      <c r="B595">
        <v>0.99660644531249998</v>
      </c>
      <c r="C595">
        <v>0.12529296875000001</v>
      </c>
    </row>
    <row r="596" spans="1:3" x14ac:dyDescent="0.25">
      <c r="A596">
        <v>595</v>
      </c>
      <c r="B596">
        <v>0.9990234375</v>
      </c>
      <c r="C596">
        <v>0.12045898437499999</v>
      </c>
    </row>
    <row r="597" spans="1:3" x14ac:dyDescent="0.25">
      <c r="A597">
        <v>596</v>
      </c>
      <c r="B597">
        <v>0.94907226562500002</v>
      </c>
      <c r="C597">
        <v>0.11643066406249999</v>
      </c>
    </row>
    <row r="598" spans="1:3" x14ac:dyDescent="0.25">
      <c r="A598">
        <v>597</v>
      </c>
      <c r="B598">
        <v>0.89912109375000004</v>
      </c>
      <c r="C598">
        <v>0.11240234374999999</v>
      </c>
    </row>
    <row r="599" spans="1:3" x14ac:dyDescent="0.25">
      <c r="A599">
        <v>598</v>
      </c>
      <c r="B599">
        <v>0.84916992187499996</v>
      </c>
      <c r="C599">
        <v>0.1099853515625</v>
      </c>
    </row>
    <row r="600" spans="1:3" x14ac:dyDescent="0.25">
      <c r="A600">
        <v>599</v>
      </c>
      <c r="B600">
        <v>0.79921874999999998</v>
      </c>
      <c r="C600">
        <v>0.1067626953125</v>
      </c>
    </row>
    <row r="601" spans="1:3" x14ac:dyDescent="0.25">
      <c r="A601">
        <v>600</v>
      </c>
      <c r="B601">
        <v>0.749267578125</v>
      </c>
      <c r="C601">
        <v>0.10434570312499999</v>
      </c>
    </row>
    <row r="602" spans="1:3" x14ac:dyDescent="0.25">
      <c r="A602">
        <v>601</v>
      </c>
      <c r="B602">
        <v>0.69931640625000002</v>
      </c>
      <c r="C602">
        <v>0.1019287109375</v>
      </c>
    </row>
    <row r="603" spans="1:3" x14ac:dyDescent="0.25">
      <c r="A603">
        <v>602</v>
      </c>
      <c r="B603">
        <v>0.64936523437500004</v>
      </c>
      <c r="C603">
        <v>0.10031738281249999</v>
      </c>
    </row>
    <row r="604" spans="1:3" x14ac:dyDescent="0.25">
      <c r="A604">
        <v>603</v>
      </c>
      <c r="B604">
        <v>0.59941406249999996</v>
      </c>
      <c r="C604">
        <v>9.7900390625E-2</v>
      </c>
    </row>
    <row r="605" spans="1:3" x14ac:dyDescent="0.25">
      <c r="A605">
        <v>604</v>
      </c>
      <c r="B605">
        <v>0.54946289062499998</v>
      </c>
      <c r="C605">
        <v>8.58154296875E-2</v>
      </c>
    </row>
    <row r="606" spans="1:3" x14ac:dyDescent="0.25">
      <c r="A606">
        <v>605</v>
      </c>
      <c r="B606">
        <v>0.49951171875</v>
      </c>
      <c r="C606">
        <v>6.97021484375E-2</v>
      </c>
    </row>
    <row r="607" spans="1:3" x14ac:dyDescent="0.25">
      <c r="A607">
        <v>606</v>
      </c>
      <c r="B607">
        <v>0.44956054687500002</v>
      </c>
      <c r="C607">
        <v>5.4394531250000003E-2</v>
      </c>
    </row>
    <row r="608" spans="1:3" x14ac:dyDescent="0.25">
      <c r="A608">
        <v>607</v>
      </c>
      <c r="B608">
        <v>0.39960937499999999</v>
      </c>
      <c r="C608">
        <v>3.9892578125000099E-2</v>
      </c>
    </row>
    <row r="609" spans="1:3" x14ac:dyDescent="0.25">
      <c r="A609">
        <v>608</v>
      </c>
      <c r="B609">
        <v>0.34965820312500001</v>
      </c>
      <c r="C609">
        <v>2.8613281250000001E-2</v>
      </c>
    </row>
    <row r="610" spans="1:3" x14ac:dyDescent="0.25">
      <c r="A610">
        <v>609</v>
      </c>
      <c r="B610">
        <v>0.29970703124999998</v>
      </c>
      <c r="C610">
        <v>1.7333984375E-2</v>
      </c>
    </row>
    <row r="611" spans="1:3" x14ac:dyDescent="0.25">
      <c r="A611">
        <v>610</v>
      </c>
      <c r="B611">
        <v>0.249755859375</v>
      </c>
      <c r="C611">
        <v>6.8603515625000897E-3</v>
      </c>
    </row>
    <row r="612" spans="1:3" x14ac:dyDescent="0.25">
      <c r="A612">
        <v>611</v>
      </c>
      <c r="B612">
        <v>0.19980468749999999</v>
      </c>
      <c r="C612">
        <v>-2.0019531249999599E-3</v>
      </c>
    </row>
    <row r="613" spans="1:3" x14ac:dyDescent="0.25">
      <c r="A613">
        <v>612</v>
      </c>
      <c r="B613">
        <v>0.14985351562499999</v>
      </c>
      <c r="C613">
        <v>-1.08642578125E-2</v>
      </c>
    </row>
    <row r="614" spans="1:3" x14ac:dyDescent="0.25">
      <c r="A614">
        <v>613</v>
      </c>
      <c r="B614">
        <v>9.9902343749999997E-2</v>
      </c>
      <c r="C614">
        <v>-2.0532226562499901E-2</v>
      </c>
    </row>
    <row r="615" spans="1:3" x14ac:dyDescent="0.25">
      <c r="A615">
        <v>614</v>
      </c>
      <c r="B615">
        <v>4.9951171874999999E-2</v>
      </c>
      <c r="C615">
        <v>-3.1005859375E-2</v>
      </c>
    </row>
    <row r="616" spans="1:3" x14ac:dyDescent="0.25">
      <c r="A616">
        <v>615</v>
      </c>
      <c r="B616">
        <v>0</v>
      </c>
      <c r="C616">
        <v>-4.1479492187499897E-2</v>
      </c>
    </row>
    <row r="617" spans="1:3" x14ac:dyDescent="0.25">
      <c r="A617">
        <v>616</v>
      </c>
      <c r="B617">
        <v>-4.9951171874999999E-2</v>
      </c>
      <c r="C617">
        <v>-5.3564453124999897E-2</v>
      </c>
    </row>
    <row r="618" spans="1:3" x14ac:dyDescent="0.25">
      <c r="A618">
        <v>617</v>
      </c>
      <c r="B618">
        <v>-9.9902343749999997E-2</v>
      </c>
      <c r="C618">
        <v>-6.3232421875E-2</v>
      </c>
    </row>
    <row r="619" spans="1:3" x14ac:dyDescent="0.25">
      <c r="A619">
        <v>618</v>
      </c>
      <c r="B619">
        <v>-0.14985351562499999</v>
      </c>
      <c r="C619">
        <v>-7.3706054687499897E-2</v>
      </c>
    </row>
    <row r="620" spans="1:3" x14ac:dyDescent="0.25">
      <c r="A620">
        <v>619</v>
      </c>
      <c r="B620">
        <v>-0.19980468749999999</v>
      </c>
      <c r="C620">
        <v>-8.33740234375E-2</v>
      </c>
    </row>
    <row r="621" spans="1:3" x14ac:dyDescent="0.25">
      <c r="A621">
        <v>620</v>
      </c>
      <c r="B621">
        <v>-0.249755859375</v>
      </c>
      <c r="C621">
        <v>-9.3041992187499895E-2</v>
      </c>
    </row>
    <row r="622" spans="1:3" x14ac:dyDescent="0.25">
      <c r="A622">
        <v>621</v>
      </c>
      <c r="B622">
        <v>-0.29970703124999998</v>
      </c>
      <c r="C622">
        <v>-0.10109863281250001</v>
      </c>
    </row>
    <row r="623" spans="1:3" x14ac:dyDescent="0.25">
      <c r="A623">
        <v>622</v>
      </c>
      <c r="B623">
        <v>-0.34965820312500001</v>
      </c>
      <c r="C623">
        <v>-0.10915527343750001</v>
      </c>
    </row>
    <row r="624" spans="1:3" x14ac:dyDescent="0.25">
      <c r="A624">
        <v>623</v>
      </c>
      <c r="B624">
        <v>-0.39960937499999999</v>
      </c>
      <c r="C624">
        <v>-0.1156005859375</v>
      </c>
    </row>
    <row r="625" spans="1:3" x14ac:dyDescent="0.25">
      <c r="A625">
        <v>624</v>
      </c>
      <c r="B625">
        <v>-0.44956054687500002</v>
      </c>
      <c r="C625">
        <v>-0.12124023437500001</v>
      </c>
    </row>
    <row r="626" spans="1:3" x14ac:dyDescent="0.25">
      <c r="A626">
        <v>625</v>
      </c>
      <c r="B626">
        <v>-0.49951171875</v>
      </c>
      <c r="C626">
        <v>-0.12526855468750001</v>
      </c>
    </row>
    <row r="627" spans="1:3" x14ac:dyDescent="0.25">
      <c r="A627">
        <v>626</v>
      </c>
      <c r="B627">
        <v>-0.54946289062499998</v>
      </c>
      <c r="C627">
        <v>-0.13010253906249999</v>
      </c>
    </row>
    <row r="628" spans="1:3" x14ac:dyDescent="0.25">
      <c r="A628">
        <v>627</v>
      </c>
      <c r="B628">
        <v>-0.59941406249999996</v>
      </c>
      <c r="C628">
        <v>-0.13493652343750001</v>
      </c>
    </row>
    <row r="629" spans="1:3" x14ac:dyDescent="0.25">
      <c r="A629">
        <v>628</v>
      </c>
      <c r="B629">
        <v>-0.64936523437500004</v>
      </c>
      <c r="C629">
        <v>-0.1397705078125</v>
      </c>
    </row>
    <row r="630" spans="1:3" x14ac:dyDescent="0.25">
      <c r="A630">
        <v>629</v>
      </c>
      <c r="B630">
        <v>-0.69931640625000002</v>
      </c>
      <c r="C630">
        <v>-0.14541015625000001</v>
      </c>
    </row>
    <row r="631" spans="1:3" x14ac:dyDescent="0.25">
      <c r="A631">
        <v>630</v>
      </c>
      <c r="B631">
        <v>-0.749267578125</v>
      </c>
      <c r="C631">
        <v>-0.15104980468750001</v>
      </c>
    </row>
    <row r="632" spans="1:3" x14ac:dyDescent="0.25">
      <c r="A632">
        <v>631</v>
      </c>
      <c r="B632">
        <v>-0.79921874999999998</v>
      </c>
      <c r="C632">
        <v>-0.15668945312499999</v>
      </c>
    </row>
    <row r="633" spans="1:3" x14ac:dyDescent="0.25">
      <c r="A633">
        <v>632</v>
      </c>
      <c r="B633">
        <v>-0.84916992187499996</v>
      </c>
      <c r="C633">
        <v>-0.15910644531250001</v>
      </c>
    </row>
    <row r="634" spans="1:3" x14ac:dyDescent="0.25">
      <c r="A634">
        <v>633</v>
      </c>
      <c r="B634">
        <v>-0.89912109375000004</v>
      </c>
      <c r="C634">
        <v>-0.15749511718750001</v>
      </c>
    </row>
    <row r="635" spans="1:3" x14ac:dyDescent="0.25">
      <c r="A635">
        <v>634</v>
      </c>
      <c r="B635">
        <v>-0.94907226562500002</v>
      </c>
      <c r="C635">
        <v>-0.15266113281249999</v>
      </c>
    </row>
    <row r="636" spans="1:3" x14ac:dyDescent="0.25">
      <c r="A636">
        <v>635</v>
      </c>
      <c r="B636">
        <v>-0.9990234375</v>
      </c>
      <c r="C636">
        <v>-0.14702148437500001</v>
      </c>
    </row>
    <row r="637" spans="1:3" x14ac:dyDescent="0.25">
      <c r="A637">
        <v>636</v>
      </c>
      <c r="B637">
        <v>-1.0014404296874999</v>
      </c>
      <c r="C637">
        <v>-0.14138183593750001</v>
      </c>
    </row>
    <row r="638" spans="1:3" x14ac:dyDescent="0.25">
      <c r="A638">
        <v>637</v>
      </c>
      <c r="B638">
        <v>-0.95148925781250004</v>
      </c>
      <c r="C638">
        <v>-0.13413085937499999</v>
      </c>
    </row>
    <row r="639" spans="1:3" x14ac:dyDescent="0.25">
      <c r="A639">
        <v>638</v>
      </c>
      <c r="B639">
        <v>-0.90153808593749996</v>
      </c>
      <c r="C639">
        <v>-0.12849121093749999</v>
      </c>
    </row>
    <row r="640" spans="1:3" x14ac:dyDescent="0.25">
      <c r="A640">
        <v>639</v>
      </c>
      <c r="B640">
        <v>-0.85158691406249998</v>
      </c>
      <c r="C640">
        <v>-0.1236572265625</v>
      </c>
    </row>
    <row r="641" spans="1:3" x14ac:dyDescent="0.25">
      <c r="A641">
        <v>640</v>
      </c>
      <c r="B641">
        <v>-0.8016357421875</v>
      </c>
      <c r="C641">
        <v>-0.11801757812499999</v>
      </c>
    </row>
    <row r="642" spans="1:3" x14ac:dyDescent="0.25">
      <c r="A642">
        <v>641</v>
      </c>
      <c r="B642">
        <v>-0.75168457031250002</v>
      </c>
      <c r="C642">
        <v>-0.10190429687499999</v>
      </c>
    </row>
    <row r="643" spans="1:3" x14ac:dyDescent="0.25">
      <c r="A643">
        <v>642</v>
      </c>
      <c r="B643">
        <v>-0.70173339843750004</v>
      </c>
      <c r="C643">
        <v>-8.0957031249999895E-2</v>
      </c>
    </row>
    <row r="644" spans="1:3" x14ac:dyDescent="0.25">
      <c r="A644">
        <v>643</v>
      </c>
      <c r="B644">
        <v>-0.65178222656249996</v>
      </c>
      <c r="C644">
        <v>-5.92041015625E-2</v>
      </c>
    </row>
    <row r="645" spans="1:3" x14ac:dyDescent="0.25">
      <c r="A645">
        <v>644</v>
      </c>
      <c r="B645">
        <v>-0.60183105468749998</v>
      </c>
      <c r="C645">
        <v>-3.9868164062499802E-2</v>
      </c>
    </row>
    <row r="646" spans="1:3" x14ac:dyDescent="0.25">
      <c r="A646">
        <v>645</v>
      </c>
      <c r="B646">
        <v>-0.5518798828125</v>
      </c>
      <c r="C646">
        <v>-2.294921875E-2</v>
      </c>
    </row>
    <row r="647" spans="1:3" x14ac:dyDescent="0.25">
      <c r="A647">
        <v>646</v>
      </c>
      <c r="B647">
        <v>-0.50192871093750002</v>
      </c>
      <c r="C647">
        <v>-7.6416015624998198E-3</v>
      </c>
    </row>
    <row r="648" spans="1:3" x14ac:dyDescent="0.25">
      <c r="A648">
        <v>647</v>
      </c>
      <c r="B648">
        <v>-0.45197753906249999</v>
      </c>
      <c r="C648">
        <v>5.2490234375E-3</v>
      </c>
    </row>
    <row r="649" spans="1:3" x14ac:dyDescent="0.25">
      <c r="A649">
        <v>648</v>
      </c>
      <c r="B649">
        <v>-0.40202636718750001</v>
      </c>
      <c r="C649">
        <v>1.5722656250000099E-2</v>
      </c>
    </row>
    <row r="650" spans="1:3" x14ac:dyDescent="0.25">
      <c r="A650">
        <v>649</v>
      </c>
      <c r="B650">
        <v>-0.35207519531249998</v>
      </c>
      <c r="C650">
        <v>2.6196289062499999E-2</v>
      </c>
    </row>
    <row r="651" spans="1:3" x14ac:dyDescent="0.25">
      <c r="A651">
        <v>650</v>
      </c>
      <c r="B651">
        <v>-0.3021240234375</v>
      </c>
      <c r="C651">
        <v>3.5058593750000103E-2</v>
      </c>
    </row>
    <row r="652" spans="1:3" x14ac:dyDescent="0.25">
      <c r="A652">
        <v>651</v>
      </c>
      <c r="B652">
        <v>-0.25217285156250002</v>
      </c>
      <c r="C652">
        <v>4.3115234375000103E-2</v>
      </c>
    </row>
    <row r="653" spans="1:3" x14ac:dyDescent="0.25">
      <c r="A653">
        <v>652</v>
      </c>
      <c r="B653">
        <v>-0.20222167968749999</v>
      </c>
      <c r="C653">
        <v>4.9560546875E-2</v>
      </c>
    </row>
    <row r="654" spans="1:3" x14ac:dyDescent="0.25">
      <c r="A654">
        <v>653</v>
      </c>
      <c r="B654">
        <v>-0.15227050781250001</v>
      </c>
      <c r="C654">
        <v>5.6811523437499997E-2</v>
      </c>
    </row>
    <row r="655" spans="1:3" x14ac:dyDescent="0.25">
      <c r="A655">
        <v>654</v>
      </c>
      <c r="B655">
        <v>-0.10231933593750001</v>
      </c>
      <c r="C655">
        <v>6.2451171875000003E-2</v>
      </c>
    </row>
    <row r="656" spans="1:3" x14ac:dyDescent="0.25">
      <c r="A656">
        <v>655</v>
      </c>
      <c r="B656">
        <v>-5.23681640625E-2</v>
      </c>
      <c r="C656">
        <v>6.8896484374999997E-2</v>
      </c>
    </row>
    <row r="657" spans="1:3" x14ac:dyDescent="0.25">
      <c r="A657">
        <v>656</v>
      </c>
      <c r="B657">
        <v>-2.4169921875000001E-3</v>
      </c>
      <c r="C657">
        <v>7.4536132812500003E-2</v>
      </c>
    </row>
    <row r="658" spans="1:3" x14ac:dyDescent="0.25">
      <c r="A658">
        <v>657</v>
      </c>
      <c r="B658">
        <v>4.7534179687499997E-2</v>
      </c>
      <c r="C658">
        <v>8.1787109375E-2</v>
      </c>
    </row>
    <row r="659" spans="1:3" x14ac:dyDescent="0.25">
      <c r="A659">
        <v>658</v>
      </c>
      <c r="B659">
        <v>9.7485351562500003E-2</v>
      </c>
      <c r="C659">
        <v>8.6621093750000003E-2</v>
      </c>
    </row>
    <row r="660" spans="1:3" x14ac:dyDescent="0.25">
      <c r="A660">
        <v>659</v>
      </c>
      <c r="B660">
        <v>0.14743652343749999</v>
      </c>
      <c r="C660">
        <v>9.38720703125E-2</v>
      </c>
    </row>
    <row r="661" spans="1:3" x14ac:dyDescent="0.25">
      <c r="A661">
        <v>660</v>
      </c>
      <c r="B661">
        <v>0.1973876953125</v>
      </c>
      <c r="C661">
        <v>0.1019287109375</v>
      </c>
    </row>
    <row r="662" spans="1:3" x14ac:dyDescent="0.25">
      <c r="A662">
        <v>661</v>
      </c>
      <c r="B662">
        <v>0.24733886718750001</v>
      </c>
      <c r="C662">
        <v>0.110791015625</v>
      </c>
    </row>
    <row r="663" spans="1:3" x14ac:dyDescent="0.25">
      <c r="A663">
        <v>662</v>
      </c>
      <c r="B663">
        <v>0.29729003906250001</v>
      </c>
      <c r="C663">
        <v>0.11965332031250001</v>
      </c>
    </row>
    <row r="664" spans="1:3" x14ac:dyDescent="0.25">
      <c r="A664">
        <v>663</v>
      </c>
      <c r="B664">
        <v>0.34724121093749999</v>
      </c>
      <c r="C664">
        <v>0.12770996093750001</v>
      </c>
    </row>
    <row r="665" spans="1:3" x14ac:dyDescent="0.25">
      <c r="A665">
        <v>664</v>
      </c>
      <c r="B665">
        <v>0.39719238281250002</v>
      </c>
      <c r="C665">
        <v>0.13657226562499999</v>
      </c>
    </row>
    <row r="666" spans="1:3" x14ac:dyDescent="0.25">
      <c r="A666">
        <v>665</v>
      </c>
      <c r="B666">
        <v>0.4471435546875</v>
      </c>
      <c r="C666">
        <v>0.14462890624999999</v>
      </c>
    </row>
    <row r="667" spans="1:3" x14ac:dyDescent="0.25">
      <c r="A667">
        <v>666</v>
      </c>
      <c r="B667">
        <v>0.49709472656249998</v>
      </c>
      <c r="C667">
        <v>0.15187988281250001</v>
      </c>
    </row>
    <row r="668" spans="1:3" x14ac:dyDescent="0.25">
      <c r="A668">
        <v>667</v>
      </c>
      <c r="B668">
        <v>0.54704589843749996</v>
      </c>
      <c r="C668">
        <v>0.1583251953125</v>
      </c>
    </row>
    <row r="669" spans="1:3" x14ac:dyDescent="0.25">
      <c r="A669">
        <v>668</v>
      </c>
      <c r="B669">
        <v>0.59699707031250004</v>
      </c>
      <c r="C669">
        <v>0.16074218749999999</v>
      </c>
    </row>
    <row r="670" spans="1:3" x14ac:dyDescent="0.25">
      <c r="A670">
        <v>669</v>
      </c>
      <c r="B670">
        <v>0.64694824218750002</v>
      </c>
      <c r="C670">
        <v>0.15913085937499999</v>
      </c>
    </row>
    <row r="671" spans="1:3" x14ac:dyDescent="0.25">
      <c r="A671">
        <v>670</v>
      </c>
      <c r="B671">
        <v>0.6968994140625</v>
      </c>
      <c r="C671">
        <v>0.15510253906249999</v>
      </c>
    </row>
    <row r="672" spans="1:3" x14ac:dyDescent="0.25">
      <c r="A672">
        <v>671</v>
      </c>
      <c r="B672">
        <v>0.74685058593749998</v>
      </c>
      <c r="C672">
        <v>0.15107421874999999</v>
      </c>
    </row>
    <row r="673" spans="1:3" x14ac:dyDescent="0.25">
      <c r="A673">
        <v>672</v>
      </c>
      <c r="B673">
        <v>0.79680175781249996</v>
      </c>
      <c r="C673">
        <v>0.14543457031250001</v>
      </c>
    </row>
    <row r="674" spans="1:3" x14ac:dyDescent="0.25">
      <c r="A674">
        <v>673</v>
      </c>
      <c r="B674">
        <v>0.84675292968750004</v>
      </c>
      <c r="C674">
        <v>0.13898925781249999</v>
      </c>
    </row>
    <row r="675" spans="1:3" x14ac:dyDescent="0.25">
      <c r="A675">
        <v>674</v>
      </c>
      <c r="B675">
        <v>0.89670410156250002</v>
      </c>
      <c r="C675">
        <v>0.1341552734375</v>
      </c>
    </row>
    <row r="676" spans="1:3" x14ac:dyDescent="0.25">
      <c r="A676">
        <v>675</v>
      </c>
      <c r="B676">
        <v>0.9466552734375</v>
      </c>
      <c r="C676">
        <v>0.12932128906250001</v>
      </c>
    </row>
    <row r="677" spans="1:3" x14ac:dyDescent="0.25">
      <c r="A677">
        <v>676</v>
      </c>
      <c r="B677">
        <v>0.99660644531249998</v>
      </c>
      <c r="C677">
        <v>0.12529296875000001</v>
      </c>
    </row>
    <row r="678" spans="1:3" x14ac:dyDescent="0.25">
      <c r="A678">
        <v>677</v>
      </c>
      <c r="B678">
        <v>0.9990234375</v>
      </c>
      <c r="C678">
        <v>0.12045898437499999</v>
      </c>
    </row>
    <row r="679" spans="1:3" x14ac:dyDescent="0.25">
      <c r="A679">
        <v>678</v>
      </c>
      <c r="B679">
        <v>0.94907226562500002</v>
      </c>
      <c r="C679">
        <v>0.11643066406249999</v>
      </c>
    </row>
    <row r="680" spans="1:3" x14ac:dyDescent="0.25">
      <c r="A680">
        <v>679</v>
      </c>
      <c r="B680">
        <v>0.89912109375000004</v>
      </c>
      <c r="C680">
        <v>0.1132080078125</v>
      </c>
    </row>
    <row r="681" spans="1:3" x14ac:dyDescent="0.25">
      <c r="A681">
        <v>680</v>
      </c>
      <c r="B681">
        <v>0.84916992187499996</v>
      </c>
      <c r="C681">
        <v>0.1091796875</v>
      </c>
    </row>
    <row r="682" spans="1:3" x14ac:dyDescent="0.25">
      <c r="A682">
        <v>681</v>
      </c>
      <c r="B682">
        <v>0.79921874999999998</v>
      </c>
      <c r="C682">
        <v>0.1067626953125</v>
      </c>
    </row>
    <row r="683" spans="1:3" x14ac:dyDescent="0.25">
      <c r="A683">
        <v>682</v>
      </c>
      <c r="B683">
        <v>0.749267578125</v>
      </c>
      <c r="C683">
        <v>0.10434570312499999</v>
      </c>
    </row>
    <row r="684" spans="1:3" x14ac:dyDescent="0.25">
      <c r="A684">
        <v>683</v>
      </c>
      <c r="B684">
        <v>0.69931640625000002</v>
      </c>
      <c r="C684">
        <v>0.1019287109375</v>
      </c>
    </row>
    <row r="685" spans="1:3" x14ac:dyDescent="0.25">
      <c r="A685">
        <v>684</v>
      </c>
      <c r="B685">
        <v>0.64936523437500004</v>
      </c>
      <c r="C685">
        <v>0.10031738281249999</v>
      </c>
    </row>
    <row r="686" spans="1:3" x14ac:dyDescent="0.25">
      <c r="A686">
        <v>685</v>
      </c>
      <c r="B686">
        <v>0.59941406249999996</v>
      </c>
      <c r="C686">
        <v>9.7900390625E-2</v>
      </c>
    </row>
    <row r="687" spans="1:3" x14ac:dyDescent="0.25">
      <c r="A687">
        <v>686</v>
      </c>
      <c r="B687">
        <v>0.54946289062499998</v>
      </c>
      <c r="C687">
        <v>8.58154296875E-2</v>
      </c>
    </row>
    <row r="688" spans="1:3" x14ac:dyDescent="0.25">
      <c r="A688">
        <v>687</v>
      </c>
      <c r="B688">
        <v>0.49951171875</v>
      </c>
      <c r="C688">
        <v>6.8896484374999997E-2</v>
      </c>
    </row>
    <row r="689" spans="1:3" x14ac:dyDescent="0.25">
      <c r="A689">
        <v>688</v>
      </c>
      <c r="B689">
        <v>0.44956054687500002</v>
      </c>
      <c r="C689">
        <v>5.35888671875E-2</v>
      </c>
    </row>
    <row r="690" spans="1:3" x14ac:dyDescent="0.25">
      <c r="A690">
        <v>689</v>
      </c>
      <c r="B690">
        <v>0.39960937499999999</v>
      </c>
      <c r="C690">
        <v>3.9892578125000099E-2</v>
      </c>
    </row>
    <row r="691" spans="1:3" x14ac:dyDescent="0.25">
      <c r="A691">
        <v>690</v>
      </c>
      <c r="B691">
        <v>0.34965820312500001</v>
      </c>
      <c r="C691">
        <v>2.7001953125000099E-2</v>
      </c>
    </row>
    <row r="692" spans="1:3" x14ac:dyDescent="0.25">
      <c r="A692">
        <v>691</v>
      </c>
      <c r="B692">
        <v>0.29970703124999998</v>
      </c>
      <c r="C692">
        <v>1.7333984375E-2</v>
      </c>
    </row>
    <row r="693" spans="1:3" x14ac:dyDescent="0.25">
      <c r="A693">
        <v>692</v>
      </c>
      <c r="B693">
        <v>0.249755859375</v>
      </c>
      <c r="C693">
        <v>6.8603515625000897E-3</v>
      </c>
    </row>
    <row r="694" spans="1:3" x14ac:dyDescent="0.25">
      <c r="A694">
        <v>693</v>
      </c>
      <c r="B694">
        <v>0.19980468749999999</v>
      </c>
      <c r="C694">
        <v>-2.0019531249999599E-3</v>
      </c>
    </row>
    <row r="695" spans="1:3" x14ac:dyDescent="0.25">
      <c r="A695">
        <v>694</v>
      </c>
      <c r="B695">
        <v>0.14985351562499999</v>
      </c>
      <c r="C695">
        <v>-1.16699218749998E-2</v>
      </c>
    </row>
    <row r="696" spans="1:3" x14ac:dyDescent="0.25">
      <c r="A696">
        <v>695</v>
      </c>
      <c r="B696">
        <v>9.9902343749999997E-2</v>
      </c>
      <c r="C696">
        <v>-2.1337890624999901E-2</v>
      </c>
    </row>
    <row r="697" spans="1:3" x14ac:dyDescent="0.25">
      <c r="A697">
        <v>696</v>
      </c>
      <c r="B697">
        <v>4.9951171874999999E-2</v>
      </c>
      <c r="C697">
        <v>-3.1005859375E-2</v>
      </c>
    </row>
    <row r="698" spans="1:3" x14ac:dyDescent="0.25">
      <c r="A698">
        <v>697</v>
      </c>
      <c r="B698">
        <v>0</v>
      </c>
      <c r="C698">
        <v>-4.2285156249999997E-2</v>
      </c>
    </row>
    <row r="699" spans="1:3" x14ac:dyDescent="0.25">
      <c r="A699">
        <v>698</v>
      </c>
      <c r="B699">
        <v>-4.9951171874999999E-2</v>
      </c>
      <c r="C699">
        <v>-5.3564453124999897E-2</v>
      </c>
    </row>
    <row r="700" spans="1:3" x14ac:dyDescent="0.25">
      <c r="A700">
        <v>699</v>
      </c>
      <c r="B700">
        <v>-9.9902343749999997E-2</v>
      </c>
      <c r="C700">
        <v>-6.2426757812499997E-2</v>
      </c>
    </row>
    <row r="701" spans="1:3" x14ac:dyDescent="0.25">
      <c r="A701">
        <v>700</v>
      </c>
      <c r="B701">
        <v>-0.14985351562499999</v>
      </c>
      <c r="C701">
        <v>-7.2900390624999895E-2</v>
      </c>
    </row>
    <row r="702" spans="1:3" x14ac:dyDescent="0.25">
      <c r="A702">
        <v>701</v>
      </c>
      <c r="B702">
        <v>-0.19980468749999999</v>
      </c>
      <c r="C702">
        <v>-8.33740234375E-2</v>
      </c>
    </row>
    <row r="703" spans="1:3" x14ac:dyDescent="0.25">
      <c r="A703">
        <v>702</v>
      </c>
      <c r="B703">
        <v>-0.249755859375</v>
      </c>
      <c r="C703">
        <v>-9.3041992187499895E-2</v>
      </c>
    </row>
    <row r="704" spans="1:3" x14ac:dyDescent="0.25">
      <c r="A704">
        <v>703</v>
      </c>
      <c r="B704">
        <v>-0.29970703124999998</v>
      </c>
      <c r="C704">
        <v>-0.10109863281250001</v>
      </c>
    </row>
    <row r="705" spans="1:3" x14ac:dyDescent="0.25">
      <c r="A705">
        <v>704</v>
      </c>
      <c r="B705">
        <v>-0.34965820312500001</v>
      </c>
      <c r="C705">
        <v>-0.10915527343750001</v>
      </c>
    </row>
    <row r="706" spans="1:3" x14ac:dyDescent="0.25">
      <c r="A706">
        <v>705</v>
      </c>
      <c r="B706">
        <v>-0.39960937499999999</v>
      </c>
      <c r="C706">
        <v>-0.1156005859375</v>
      </c>
    </row>
    <row r="707" spans="1:3" x14ac:dyDescent="0.25">
      <c r="A707">
        <v>706</v>
      </c>
      <c r="B707">
        <v>-0.44956054687500002</v>
      </c>
      <c r="C707">
        <v>-0.1204345703125</v>
      </c>
    </row>
    <row r="708" spans="1:3" x14ac:dyDescent="0.25">
      <c r="A708">
        <v>707</v>
      </c>
      <c r="B708">
        <v>-0.49951171875</v>
      </c>
      <c r="C708">
        <v>-0.12607421874999999</v>
      </c>
    </row>
    <row r="709" spans="1:3" x14ac:dyDescent="0.25">
      <c r="A709">
        <v>708</v>
      </c>
      <c r="B709">
        <v>-0.54946289062499998</v>
      </c>
      <c r="C709">
        <v>-0.13090820312500001</v>
      </c>
    </row>
    <row r="710" spans="1:3" x14ac:dyDescent="0.25">
      <c r="A710">
        <v>709</v>
      </c>
      <c r="B710">
        <v>-0.59941406249999996</v>
      </c>
      <c r="C710">
        <v>-0.13493652343750001</v>
      </c>
    </row>
    <row r="711" spans="1:3" x14ac:dyDescent="0.25">
      <c r="A711">
        <v>710</v>
      </c>
      <c r="B711">
        <v>-0.64936523437500004</v>
      </c>
      <c r="C711">
        <v>-0.1397705078125</v>
      </c>
    </row>
    <row r="712" spans="1:3" x14ac:dyDescent="0.25">
      <c r="A712">
        <v>711</v>
      </c>
      <c r="B712">
        <v>-0.69931640625000002</v>
      </c>
      <c r="C712">
        <v>-0.14460449218749999</v>
      </c>
    </row>
    <row r="713" spans="1:3" x14ac:dyDescent="0.25">
      <c r="A713">
        <v>712</v>
      </c>
      <c r="B713">
        <v>-0.749267578125</v>
      </c>
      <c r="C713">
        <v>-0.15024414062499999</v>
      </c>
    </row>
    <row r="714" spans="1:3" x14ac:dyDescent="0.25">
      <c r="A714">
        <v>713</v>
      </c>
      <c r="B714">
        <v>-0.79921874999999998</v>
      </c>
      <c r="C714">
        <v>-0.1558837890625</v>
      </c>
    </row>
    <row r="715" spans="1:3" x14ac:dyDescent="0.25">
      <c r="A715">
        <v>714</v>
      </c>
      <c r="B715">
        <v>-0.84916992187499996</v>
      </c>
      <c r="C715">
        <v>-0.15910644531250001</v>
      </c>
    </row>
    <row r="716" spans="1:3" x14ac:dyDescent="0.25">
      <c r="A716">
        <v>715</v>
      </c>
      <c r="B716">
        <v>-0.89912109375000004</v>
      </c>
      <c r="C716">
        <v>-0.15668945312499999</v>
      </c>
    </row>
    <row r="717" spans="1:3" x14ac:dyDescent="0.25">
      <c r="A717">
        <v>716</v>
      </c>
      <c r="B717">
        <v>-0.94907226562500002</v>
      </c>
      <c r="C717">
        <v>-0.15266113281249999</v>
      </c>
    </row>
    <row r="718" spans="1:3" x14ac:dyDescent="0.25">
      <c r="A718">
        <v>717</v>
      </c>
      <c r="B718">
        <v>-0.9990234375</v>
      </c>
      <c r="C718">
        <v>-0.14702148437500001</v>
      </c>
    </row>
    <row r="719" spans="1:3" x14ac:dyDescent="0.25">
      <c r="A719">
        <v>718</v>
      </c>
      <c r="B719">
        <v>-1.0014404296874999</v>
      </c>
      <c r="C719">
        <v>-0.14057617187499999</v>
      </c>
    </row>
    <row r="720" spans="1:3" x14ac:dyDescent="0.25">
      <c r="A720">
        <v>719</v>
      </c>
      <c r="B720">
        <v>-0.95148925781250004</v>
      </c>
      <c r="C720">
        <v>-0.13413085937499999</v>
      </c>
    </row>
    <row r="721" spans="1:3" x14ac:dyDescent="0.25">
      <c r="A721">
        <v>720</v>
      </c>
      <c r="B721">
        <v>-0.90153808593749996</v>
      </c>
      <c r="C721">
        <v>-0.127685546875</v>
      </c>
    </row>
    <row r="722" spans="1:3" x14ac:dyDescent="0.25">
      <c r="A722">
        <v>721</v>
      </c>
      <c r="B722">
        <v>-0.85158691406249998</v>
      </c>
      <c r="C722">
        <v>-0.1228515625</v>
      </c>
    </row>
    <row r="723" spans="1:3" x14ac:dyDescent="0.25">
      <c r="A723">
        <v>722</v>
      </c>
      <c r="B723">
        <v>-0.8016357421875</v>
      </c>
      <c r="C723">
        <v>-0.11801757812499999</v>
      </c>
    </row>
    <row r="724" spans="1:3" x14ac:dyDescent="0.25">
      <c r="A724">
        <v>723</v>
      </c>
      <c r="B724">
        <v>-0.75168457031250002</v>
      </c>
      <c r="C724">
        <v>-0.10190429687499999</v>
      </c>
    </row>
    <row r="725" spans="1:3" x14ac:dyDescent="0.25">
      <c r="A725">
        <v>724</v>
      </c>
      <c r="B725">
        <v>-0.70173339843750004</v>
      </c>
      <c r="C725">
        <v>-8.0151367187499795E-2</v>
      </c>
    </row>
    <row r="726" spans="1:3" x14ac:dyDescent="0.25">
      <c r="A726">
        <v>725</v>
      </c>
      <c r="B726">
        <v>-0.65178222656249996</v>
      </c>
      <c r="C726">
        <v>-5.92041015625E-2</v>
      </c>
    </row>
    <row r="727" spans="1:3" x14ac:dyDescent="0.25">
      <c r="A727">
        <v>726</v>
      </c>
      <c r="B727">
        <v>-0.60183105468749998</v>
      </c>
      <c r="C727">
        <v>-4.0673828124999901E-2</v>
      </c>
    </row>
    <row r="728" spans="1:3" x14ac:dyDescent="0.25">
      <c r="A728">
        <v>727</v>
      </c>
      <c r="B728">
        <v>-0.5518798828125</v>
      </c>
      <c r="C728">
        <v>-2.294921875E-2</v>
      </c>
    </row>
    <row r="729" spans="1:3" x14ac:dyDescent="0.25">
      <c r="A729">
        <v>728</v>
      </c>
      <c r="B729">
        <v>-0.50192871093750002</v>
      </c>
      <c r="C729">
        <v>-8.4472656249998702E-3</v>
      </c>
    </row>
    <row r="730" spans="1:3" x14ac:dyDescent="0.25">
      <c r="A730">
        <v>729</v>
      </c>
      <c r="B730">
        <v>-0.45197753906249999</v>
      </c>
      <c r="C730">
        <v>5.2490234375E-3</v>
      </c>
    </row>
    <row r="731" spans="1:3" x14ac:dyDescent="0.25">
      <c r="A731">
        <v>730</v>
      </c>
      <c r="B731">
        <v>-0.40202636718750001</v>
      </c>
      <c r="C731">
        <v>1.5722656250000099E-2</v>
      </c>
    </row>
    <row r="732" spans="1:3" x14ac:dyDescent="0.25">
      <c r="A732">
        <v>731</v>
      </c>
      <c r="B732">
        <v>-0.35207519531249998</v>
      </c>
      <c r="C732">
        <v>2.6196289062499999E-2</v>
      </c>
    </row>
    <row r="733" spans="1:3" x14ac:dyDescent="0.25">
      <c r="A733">
        <v>732</v>
      </c>
      <c r="B733">
        <v>-0.3021240234375</v>
      </c>
      <c r="C733">
        <v>3.3447265625E-2</v>
      </c>
    </row>
    <row r="734" spans="1:3" x14ac:dyDescent="0.25">
      <c r="A734">
        <v>733</v>
      </c>
      <c r="B734">
        <v>-0.25217285156250002</v>
      </c>
      <c r="C734">
        <v>4.150390625E-2</v>
      </c>
    </row>
    <row r="735" spans="1:3" x14ac:dyDescent="0.25">
      <c r="A735">
        <v>734</v>
      </c>
      <c r="B735">
        <v>-0.20222167968749999</v>
      </c>
      <c r="C735">
        <v>4.9560546875E-2</v>
      </c>
    </row>
    <row r="736" spans="1:3" x14ac:dyDescent="0.25">
      <c r="A736">
        <v>735</v>
      </c>
      <c r="B736">
        <v>-0.15227050781250001</v>
      </c>
      <c r="C736">
        <v>5.6005859375000099E-2</v>
      </c>
    </row>
    <row r="737" spans="1:3" x14ac:dyDescent="0.25">
      <c r="A737">
        <v>736</v>
      </c>
      <c r="B737">
        <v>-0.10231933593750001</v>
      </c>
      <c r="C737">
        <v>6.3256835937500103E-2</v>
      </c>
    </row>
    <row r="738" spans="1:3" x14ac:dyDescent="0.25">
      <c r="A738">
        <v>737</v>
      </c>
      <c r="B738">
        <v>-5.23681640625E-2</v>
      </c>
      <c r="C738">
        <v>6.8090820312500105E-2</v>
      </c>
    </row>
    <row r="739" spans="1:3" x14ac:dyDescent="0.25">
      <c r="A739">
        <v>738</v>
      </c>
      <c r="B739">
        <v>-2.4169921875000001E-3</v>
      </c>
      <c r="C739">
        <v>7.4536132812500003E-2</v>
      </c>
    </row>
    <row r="740" spans="1:3" x14ac:dyDescent="0.25">
      <c r="A740">
        <v>739</v>
      </c>
      <c r="B740">
        <v>4.7534179687499997E-2</v>
      </c>
      <c r="C740">
        <v>8.0981445312499997E-2</v>
      </c>
    </row>
    <row r="741" spans="1:3" x14ac:dyDescent="0.25">
      <c r="A741">
        <v>740</v>
      </c>
      <c r="B741">
        <v>9.7485351562500003E-2</v>
      </c>
      <c r="C741">
        <v>8.6621093750000003E-2</v>
      </c>
    </row>
    <row r="742" spans="1:3" x14ac:dyDescent="0.25">
      <c r="A742">
        <v>741</v>
      </c>
      <c r="B742">
        <v>0.14743652343749999</v>
      </c>
      <c r="C742">
        <v>9.38720703125E-2</v>
      </c>
    </row>
    <row r="743" spans="1:3" x14ac:dyDescent="0.25">
      <c r="A743">
        <v>742</v>
      </c>
      <c r="B743">
        <v>0.1973876953125</v>
      </c>
      <c r="C743">
        <v>0.1019287109375</v>
      </c>
    </row>
    <row r="744" spans="1:3" x14ac:dyDescent="0.25">
      <c r="A744">
        <v>743</v>
      </c>
      <c r="B744">
        <v>0.24733886718750001</v>
      </c>
      <c r="C744">
        <v>0.1099853515625</v>
      </c>
    </row>
    <row r="745" spans="1:3" x14ac:dyDescent="0.25">
      <c r="A745">
        <v>744</v>
      </c>
      <c r="B745">
        <v>0.29729003906250001</v>
      </c>
      <c r="C745">
        <v>0.11884765625</v>
      </c>
    </row>
    <row r="746" spans="1:3" x14ac:dyDescent="0.25">
      <c r="A746">
        <v>745</v>
      </c>
      <c r="B746">
        <v>0.34724121093749999</v>
      </c>
      <c r="C746">
        <v>0.12770996093750001</v>
      </c>
    </row>
    <row r="747" spans="1:3" x14ac:dyDescent="0.25">
      <c r="A747">
        <v>746</v>
      </c>
      <c r="B747">
        <v>0.39719238281250002</v>
      </c>
      <c r="C747">
        <v>0.13576660156250001</v>
      </c>
    </row>
    <row r="748" spans="1:3" x14ac:dyDescent="0.25">
      <c r="A748">
        <v>747</v>
      </c>
      <c r="B748">
        <v>0.4471435546875</v>
      </c>
      <c r="C748">
        <v>0.14301757812499999</v>
      </c>
    </row>
    <row r="749" spans="1:3" x14ac:dyDescent="0.25">
      <c r="A749">
        <v>748</v>
      </c>
      <c r="B749">
        <v>0.49709472656249998</v>
      </c>
      <c r="C749">
        <v>0.15107421874999999</v>
      </c>
    </row>
    <row r="750" spans="1:3" x14ac:dyDescent="0.25">
      <c r="A750">
        <v>749</v>
      </c>
      <c r="B750">
        <v>0.54704589843749996</v>
      </c>
      <c r="C750">
        <v>0.1583251953125</v>
      </c>
    </row>
    <row r="751" spans="1:3" x14ac:dyDescent="0.25">
      <c r="A751">
        <v>750</v>
      </c>
      <c r="B751">
        <v>0.59699707031250004</v>
      </c>
      <c r="C751">
        <v>0.15993652343750001</v>
      </c>
    </row>
    <row r="752" spans="1:3" x14ac:dyDescent="0.25">
      <c r="A752">
        <v>751</v>
      </c>
      <c r="B752">
        <v>0.64694824218750002</v>
      </c>
      <c r="C752">
        <v>0.15913085937499999</v>
      </c>
    </row>
    <row r="753" spans="1:3" x14ac:dyDescent="0.25">
      <c r="A753">
        <v>752</v>
      </c>
      <c r="B753">
        <v>0.6968994140625</v>
      </c>
      <c r="C753">
        <v>0.15510253906249999</v>
      </c>
    </row>
    <row r="754" spans="1:3" x14ac:dyDescent="0.25">
      <c r="A754">
        <v>753</v>
      </c>
      <c r="B754">
        <v>0.74685058593749998</v>
      </c>
      <c r="C754">
        <v>0.15107421874999999</v>
      </c>
    </row>
    <row r="755" spans="1:3" x14ac:dyDescent="0.25">
      <c r="A755">
        <v>754</v>
      </c>
      <c r="B755">
        <v>0.79680175781249996</v>
      </c>
      <c r="C755">
        <v>0.14543457031250001</v>
      </c>
    </row>
    <row r="756" spans="1:3" x14ac:dyDescent="0.25">
      <c r="A756">
        <v>755</v>
      </c>
      <c r="B756">
        <v>0.84675292968750004</v>
      </c>
      <c r="C756">
        <v>0.13979492187500001</v>
      </c>
    </row>
    <row r="757" spans="1:3" x14ac:dyDescent="0.25">
      <c r="A757">
        <v>756</v>
      </c>
      <c r="B757">
        <v>0.89670410156250002</v>
      </c>
      <c r="C757">
        <v>0.1341552734375</v>
      </c>
    </row>
    <row r="758" spans="1:3" x14ac:dyDescent="0.25">
      <c r="A758">
        <v>757</v>
      </c>
      <c r="B758">
        <v>0.9466552734375</v>
      </c>
      <c r="C758">
        <v>0.12932128906250001</v>
      </c>
    </row>
    <row r="759" spans="1:3" x14ac:dyDescent="0.25">
      <c r="A759">
        <v>758</v>
      </c>
      <c r="B759">
        <v>0.99660644531249998</v>
      </c>
      <c r="C759">
        <v>0.12529296875000001</v>
      </c>
    </row>
    <row r="760" spans="1:3" x14ac:dyDescent="0.25">
      <c r="A760">
        <v>759</v>
      </c>
      <c r="B760">
        <v>0.9990234375</v>
      </c>
      <c r="C760">
        <v>0.1212646484375</v>
      </c>
    </row>
    <row r="761" spans="1:3" x14ac:dyDescent="0.25">
      <c r="A761">
        <v>760</v>
      </c>
      <c r="B761">
        <v>0.94907226562500002</v>
      </c>
      <c r="C761">
        <v>0.11643066406249999</v>
      </c>
    </row>
    <row r="762" spans="1:3" x14ac:dyDescent="0.25">
      <c r="A762">
        <v>761</v>
      </c>
      <c r="B762">
        <v>0.89912109375000004</v>
      </c>
      <c r="C762">
        <v>0.1132080078125</v>
      </c>
    </row>
    <row r="763" spans="1:3" x14ac:dyDescent="0.25">
      <c r="A763">
        <v>762</v>
      </c>
      <c r="B763">
        <v>0.84916992187499996</v>
      </c>
      <c r="C763">
        <v>0.1099853515625</v>
      </c>
    </row>
    <row r="764" spans="1:3" x14ac:dyDescent="0.25">
      <c r="A764">
        <v>763</v>
      </c>
      <c r="B764">
        <v>0.79921874999999998</v>
      </c>
      <c r="C764">
        <v>0.1067626953125</v>
      </c>
    </row>
    <row r="765" spans="1:3" x14ac:dyDescent="0.25">
      <c r="A765">
        <v>764</v>
      </c>
      <c r="B765">
        <v>0.749267578125</v>
      </c>
      <c r="C765">
        <v>0.10434570312499999</v>
      </c>
    </row>
    <row r="766" spans="1:3" x14ac:dyDescent="0.25">
      <c r="A766">
        <v>765</v>
      </c>
      <c r="B766">
        <v>0.69931640625000002</v>
      </c>
      <c r="C766">
        <v>0.1019287109375</v>
      </c>
    </row>
    <row r="767" spans="1:3" x14ac:dyDescent="0.25">
      <c r="A767">
        <v>766</v>
      </c>
      <c r="B767">
        <v>0.64936523437500004</v>
      </c>
      <c r="C767">
        <v>0.10031738281249999</v>
      </c>
    </row>
    <row r="768" spans="1:3" x14ac:dyDescent="0.25">
      <c r="A768">
        <v>767</v>
      </c>
      <c r="B768">
        <v>0.59941406249999996</v>
      </c>
      <c r="C768">
        <v>9.7900390625E-2</v>
      </c>
    </row>
    <row r="769" spans="1:3" x14ac:dyDescent="0.25">
      <c r="A769">
        <v>768</v>
      </c>
      <c r="B769">
        <v>0.54946289062499998</v>
      </c>
      <c r="C769">
        <v>8.5009765624999997E-2</v>
      </c>
    </row>
    <row r="770" spans="1:3" x14ac:dyDescent="0.25">
      <c r="A770">
        <v>769</v>
      </c>
      <c r="B770">
        <v>0.49951171875</v>
      </c>
      <c r="C770">
        <v>6.8896484374999997E-2</v>
      </c>
    </row>
    <row r="771" spans="1:3" x14ac:dyDescent="0.25">
      <c r="A771">
        <v>770</v>
      </c>
      <c r="B771">
        <v>0.44956054687500002</v>
      </c>
      <c r="C771">
        <v>5.35888671875E-2</v>
      </c>
    </row>
    <row r="772" spans="1:3" x14ac:dyDescent="0.25">
      <c r="A772">
        <v>771</v>
      </c>
      <c r="B772">
        <v>0.39960937499999999</v>
      </c>
      <c r="C772">
        <v>3.9892578125000099E-2</v>
      </c>
    </row>
    <row r="773" spans="1:3" x14ac:dyDescent="0.25">
      <c r="A773">
        <v>772</v>
      </c>
      <c r="B773">
        <v>0.34965820312500001</v>
      </c>
      <c r="C773">
        <v>2.7001953125000099E-2</v>
      </c>
    </row>
    <row r="774" spans="1:3" x14ac:dyDescent="0.25">
      <c r="A774">
        <v>773</v>
      </c>
      <c r="B774">
        <v>0.29970703124999998</v>
      </c>
      <c r="C774">
        <v>1.6528320312500001E-2</v>
      </c>
    </row>
    <row r="775" spans="1:3" x14ac:dyDescent="0.25">
      <c r="A775">
        <v>774</v>
      </c>
      <c r="B775">
        <v>0.249755859375</v>
      </c>
      <c r="C775">
        <v>6.8603515625000897E-3</v>
      </c>
    </row>
    <row r="776" spans="1:3" x14ac:dyDescent="0.25">
      <c r="A776">
        <v>775</v>
      </c>
      <c r="B776">
        <v>0.19980468749999999</v>
      </c>
      <c r="C776">
        <v>-2.0019531249999599E-3</v>
      </c>
    </row>
    <row r="777" spans="1:3" x14ac:dyDescent="0.25">
      <c r="A777">
        <v>776</v>
      </c>
      <c r="B777">
        <v>0.14985351562499999</v>
      </c>
      <c r="C777">
        <v>-1.16699218749998E-2</v>
      </c>
    </row>
    <row r="778" spans="1:3" x14ac:dyDescent="0.25">
      <c r="A778">
        <v>777</v>
      </c>
      <c r="B778">
        <v>9.9902343749999997E-2</v>
      </c>
      <c r="C778">
        <v>-2.0532226562499901E-2</v>
      </c>
    </row>
    <row r="779" spans="1:3" x14ac:dyDescent="0.25">
      <c r="A779">
        <v>778</v>
      </c>
      <c r="B779">
        <v>4.9951171874999999E-2</v>
      </c>
      <c r="C779">
        <v>-3.1005859375E-2</v>
      </c>
    </row>
    <row r="780" spans="1:3" x14ac:dyDescent="0.25">
      <c r="A780">
        <v>779</v>
      </c>
      <c r="B780">
        <v>0</v>
      </c>
      <c r="C780">
        <v>-4.1479492187499897E-2</v>
      </c>
    </row>
    <row r="781" spans="1:3" x14ac:dyDescent="0.25">
      <c r="A781">
        <v>780</v>
      </c>
      <c r="B781">
        <v>-4.9951171874999999E-2</v>
      </c>
      <c r="C781">
        <v>-5.3564453124999897E-2</v>
      </c>
    </row>
    <row r="782" spans="1:3" x14ac:dyDescent="0.25">
      <c r="A782">
        <v>781</v>
      </c>
      <c r="B782">
        <v>-9.9902343749999997E-2</v>
      </c>
      <c r="C782">
        <v>-6.3232421875E-2</v>
      </c>
    </row>
    <row r="783" spans="1:3" x14ac:dyDescent="0.25">
      <c r="A783">
        <v>782</v>
      </c>
      <c r="B783">
        <v>-0.14985351562499999</v>
      </c>
      <c r="C783">
        <v>-7.3706054687499897E-2</v>
      </c>
    </row>
    <row r="784" spans="1:3" x14ac:dyDescent="0.25">
      <c r="A784">
        <v>783</v>
      </c>
      <c r="B784">
        <v>-0.19980468749999999</v>
      </c>
      <c r="C784">
        <v>-8.33740234375E-2</v>
      </c>
    </row>
    <row r="785" spans="1:3" x14ac:dyDescent="0.25">
      <c r="A785">
        <v>784</v>
      </c>
      <c r="B785">
        <v>-0.249755859375</v>
      </c>
      <c r="C785">
        <v>-9.3041992187499895E-2</v>
      </c>
    </row>
    <row r="786" spans="1:3" x14ac:dyDescent="0.25">
      <c r="A786">
        <v>785</v>
      </c>
      <c r="B786">
        <v>-0.29970703124999998</v>
      </c>
      <c r="C786">
        <v>-0.10190429687499999</v>
      </c>
    </row>
    <row r="787" spans="1:3" x14ac:dyDescent="0.25">
      <c r="A787">
        <v>786</v>
      </c>
      <c r="B787">
        <v>-0.34965820312500001</v>
      </c>
      <c r="C787">
        <v>-0.10915527343750001</v>
      </c>
    </row>
    <row r="788" spans="1:3" x14ac:dyDescent="0.25">
      <c r="A788">
        <v>787</v>
      </c>
      <c r="B788">
        <v>-0.39960937499999999</v>
      </c>
      <c r="C788">
        <v>-0.1156005859375</v>
      </c>
    </row>
    <row r="789" spans="1:3" x14ac:dyDescent="0.25">
      <c r="A789">
        <v>788</v>
      </c>
      <c r="B789">
        <v>-0.44956054687500002</v>
      </c>
      <c r="C789">
        <v>-0.12124023437500001</v>
      </c>
    </row>
    <row r="790" spans="1:3" x14ac:dyDescent="0.25">
      <c r="A790">
        <v>789</v>
      </c>
      <c r="B790">
        <v>-0.49951171875</v>
      </c>
      <c r="C790">
        <v>-0.12607421874999999</v>
      </c>
    </row>
    <row r="791" spans="1:3" x14ac:dyDescent="0.25">
      <c r="A791">
        <v>790</v>
      </c>
      <c r="B791">
        <v>-0.54946289062499998</v>
      </c>
      <c r="C791">
        <v>-0.13090820312500001</v>
      </c>
    </row>
    <row r="792" spans="1:3" x14ac:dyDescent="0.25">
      <c r="A792">
        <v>791</v>
      </c>
      <c r="B792">
        <v>-0.59941406249999996</v>
      </c>
      <c r="C792">
        <v>-0.13493652343750001</v>
      </c>
    </row>
    <row r="793" spans="1:3" x14ac:dyDescent="0.25">
      <c r="A793">
        <v>792</v>
      </c>
      <c r="B793">
        <v>-0.64936523437500004</v>
      </c>
      <c r="C793">
        <v>-0.1397705078125</v>
      </c>
    </row>
    <row r="794" spans="1:3" x14ac:dyDescent="0.25">
      <c r="A794">
        <v>793</v>
      </c>
      <c r="B794">
        <v>-0.69931640625000002</v>
      </c>
      <c r="C794">
        <v>-0.14541015625000001</v>
      </c>
    </row>
    <row r="795" spans="1:3" x14ac:dyDescent="0.25">
      <c r="A795">
        <v>794</v>
      </c>
      <c r="B795">
        <v>-0.749267578125</v>
      </c>
      <c r="C795">
        <v>-0.15024414062499999</v>
      </c>
    </row>
    <row r="796" spans="1:3" x14ac:dyDescent="0.25">
      <c r="A796">
        <v>795</v>
      </c>
      <c r="B796">
        <v>-0.79921874999999998</v>
      </c>
      <c r="C796">
        <v>-0.1558837890625</v>
      </c>
    </row>
    <row r="797" spans="1:3" x14ac:dyDescent="0.25">
      <c r="A797">
        <v>796</v>
      </c>
      <c r="B797">
        <v>-0.84916992187499996</v>
      </c>
      <c r="C797">
        <v>-0.15910644531250001</v>
      </c>
    </row>
    <row r="798" spans="1:3" x14ac:dyDescent="0.25">
      <c r="A798">
        <v>797</v>
      </c>
      <c r="B798">
        <v>-0.89912109375000004</v>
      </c>
      <c r="C798">
        <v>-0.15749511718750001</v>
      </c>
    </row>
    <row r="799" spans="1:3" x14ac:dyDescent="0.25">
      <c r="A799">
        <v>798</v>
      </c>
      <c r="B799">
        <v>-0.94907226562500002</v>
      </c>
      <c r="C799">
        <v>-0.15185546875</v>
      </c>
    </row>
    <row r="800" spans="1:3" x14ac:dyDescent="0.25">
      <c r="A800">
        <v>799</v>
      </c>
      <c r="B800">
        <v>-0.9990234375</v>
      </c>
      <c r="C800">
        <v>-0.14621582031249999</v>
      </c>
    </row>
    <row r="801" spans="1:3" x14ac:dyDescent="0.25">
      <c r="A801">
        <v>800</v>
      </c>
      <c r="B801">
        <v>-1.0014404296874999</v>
      </c>
      <c r="C801">
        <v>-0.1397705078125</v>
      </c>
    </row>
    <row r="802" spans="1:3" x14ac:dyDescent="0.25">
      <c r="A802">
        <v>801</v>
      </c>
      <c r="B802">
        <v>-0.95148925781250004</v>
      </c>
      <c r="C802">
        <v>-0.13413085937499999</v>
      </c>
    </row>
    <row r="803" spans="1:3" x14ac:dyDescent="0.25">
      <c r="A803">
        <v>802</v>
      </c>
      <c r="B803">
        <v>-0.90153808593749996</v>
      </c>
      <c r="C803">
        <v>-0.127685546875</v>
      </c>
    </row>
    <row r="804" spans="1:3" x14ac:dyDescent="0.25">
      <c r="A804">
        <v>803</v>
      </c>
      <c r="B804">
        <v>-0.85158691406249998</v>
      </c>
      <c r="C804">
        <v>-0.12204589843749999</v>
      </c>
    </row>
    <row r="805" spans="1:3" x14ac:dyDescent="0.25">
      <c r="A805">
        <v>804</v>
      </c>
      <c r="B805">
        <v>-0.8016357421875</v>
      </c>
      <c r="C805">
        <v>-0.11721191406250001</v>
      </c>
    </row>
    <row r="806" spans="1:3" x14ac:dyDescent="0.25">
      <c r="A806">
        <v>805</v>
      </c>
      <c r="B806">
        <v>-0.75168457031250002</v>
      </c>
      <c r="C806">
        <v>-0.10190429687499999</v>
      </c>
    </row>
    <row r="807" spans="1:3" x14ac:dyDescent="0.25">
      <c r="A807">
        <v>806</v>
      </c>
      <c r="B807">
        <v>-0.70173339843750004</v>
      </c>
      <c r="C807">
        <v>-8.0957031249999895E-2</v>
      </c>
    </row>
    <row r="808" spans="1:3" x14ac:dyDescent="0.25">
      <c r="A808">
        <v>807</v>
      </c>
      <c r="B808">
        <v>-0.65178222656249996</v>
      </c>
      <c r="C808">
        <v>-6.0009765624999802E-2</v>
      </c>
    </row>
    <row r="809" spans="1:3" x14ac:dyDescent="0.25">
      <c r="A809">
        <v>808</v>
      </c>
      <c r="B809">
        <v>-0.60183105468749998</v>
      </c>
      <c r="C809">
        <v>-4.0673828124999901E-2</v>
      </c>
    </row>
    <row r="810" spans="1:3" x14ac:dyDescent="0.25">
      <c r="A810">
        <v>809</v>
      </c>
      <c r="B810">
        <v>-0.5518798828125</v>
      </c>
      <c r="C810">
        <v>-2.2143554687500001E-2</v>
      </c>
    </row>
    <row r="811" spans="1:3" x14ac:dyDescent="0.25">
      <c r="A811">
        <v>810</v>
      </c>
      <c r="B811">
        <v>-0.50192871093750002</v>
      </c>
      <c r="C811">
        <v>-8.4472656249998702E-3</v>
      </c>
    </row>
    <row r="812" spans="1:3" x14ac:dyDescent="0.25">
      <c r="A812">
        <v>811</v>
      </c>
      <c r="B812">
        <v>-0.45197753906249999</v>
      </c>
      <c r="C812">
        <v>5.2490234375E-3</v>
      </c>
    </row>
    <row r="813" spans="1:3" x14ac:dyDescent="0.25">
      <c r="A813">
        <v>812</v>
      </c>
      <c r="B813">
        <v>-0.40202636718750001</v>
      </c>
      <c r="C813">
        <v>1.6528320312500001E-2</v>
      </c>
    </row>
    <row r="814" spans="1:3" x14ac:dyDescent="0.25">
      <c r="A814">
        <v>813</v>
      </c>
      <c r="B814">
        <v>-0.35207519531249998</v>
      </c>
      <c r="C814">
        <v>2.5390625E-2</v>
      </c>
    </row>
    <row r="815" spans="1:3" x14ac:dyDescent="0.25">
      <c r="A815">
        <v>814</v>
      </c>
      <c r="B815">
        <v>-0.3021240234375</v>
      </c>
      <c r="C815">
        <v>3.4252929687500003E-2</v>
      </c>
    </row>
    <row r="816" spans="1:3" x14ac:dyDescent="0.25">
      <c r="A816">
        <v>815</v>
      </c>
      <c r="B816">
        <v>-0.25217285156250002</v>
      </c>
      <c r="C816">
        <v>4.3115234375000103E-2</v>
      </c>
    </row>
    <row r="817" spans="1:3" x14ac:dyDescent="0.25">
      <c r="A817">
        <v>816</v>
      </c>
      <c r="B817">
        <v>-0.20222167968749999</v>
      </c>
      <c r="C817">
        <v>4.9560546875E-2</v>
      </c>
    </row>
    <row r="818" spans="1:3" x14ac:dyDescent="0.25">
      <c r="A818">
        <v>817</v>
      </c>
      <c r="B818">
        <v>-0.15227050781250001</v>
      </c>
      <c r="C818">
        <v>5.6005859375000099E-2</v>
      </c>
    </row>
    <row r="819" spans="1:3" x14ac:dyDescent="0.25">
      <c r="A819">
        <v>818</v>
      </c>
      <c r="B819">
        <v>-0.10231933593750001</v>
      </c>
      <c r="C819">
        <v>6.2451171875000003E-2</v>
      </c>
    </row>
    <row r="820" spans="1:3" x14ac:dyDescent="0.25">
      <c r="A820">
        <v>819</v>
      </c>
      <c r="B820">
        <v>-5.23681640625E-2</v>
      </c>
      <c r="C820">
        <v>6.8090820312500105E-2</v>
      </c>
    </row>
    <row r="821" spans="1:3" x14ac:dyDescent="0.25">
      <c r="A821">
        <v>820</v>
      </c>
      <c r="B821">
        <v>-2.4169921875000001E-3</v>
      </c>
      <c r="C821">
        <v>7.4536132812500003E-2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81</vt:i4>
      </vt:variant>
    </vt:vector>
  </HeadingPairs>
  <TitlesOfParts>
    <vt:vector size="81" baseType="lpstr">
      <vt:lpstr>Results Summary</vt:lpstr>
      <vt:lpstr>ELJ+1% Z Rep 1</vt:lpstr>
      <vt:lpstr>ELJ+1% Z Rep 2</vt:lpstr>
      <vt:lpstr>ELJ+2% Z Rep 1</vt:lpstr>
      <vt:lpstr>ELJ+2% Z Rep 2</vt:lpstr>
      <vt:lpstr>ELJ+3% Z Rep 1</vt:lpstr>
      <vt:lpstr>ELJ+3% Z Rep 2</vt:lpstr>
      <vt:lpstr>ELJ+4% Z Rep 1</vt:lpstr>
      <vt:lpstr>ELJ+4% Z Rep 2</vt:lpstr>
      <vt:lpstr>ELJ+5% Z Rep 1</vt:lpstr>
      <vt:lpstr>ELJ+5% Z Rep 2</vt:lpstr>
      <vt:lpstr>ELJ+6% Z Rep 1</vt:lpstr>
      <vt:lpstr>ELJ+6% Z Rep 2</vt:lpstr>
      <vt:lpstr>ELJ+7% Z Rep 1</vt:lpstr>
      <vt:lpstr>ELJ+7% Z Rep 2</vt:lpstr>
      <vt:lpstr>ELJ+8% Z Rep 1</vt:lpstr>
      <vt:lpstr>ELJ+8% Z Rep 2</vt:lpstr>
      <vt:lpstr>ELJ+9% Z Rep 1</vt:lpstr>
      <vt:lpstr>ELJ+9% Z Rep 2</vt:lpstr>
      <vt:lpstr>ELJ+10% Z Rep 1</vt:lpstr>
      <vt:lpstr>ELJ+10% Z Rep 2</vt:lpstr>
      <vt:lpstr>ET+1% Z Rep 1</vt:lpstr>
      <vt:lpstr>ET+1% Z Rep 2</vt:lpstr>
      <vt:lpstr>ET+2% Z Rep 1</vt:lpstr>
      <vt:lpstr>ET+2% Z Rep 2</vt:lpstr>
      <vt:lpstr>ET+3% Z Rep 1</vt:lpstr>
      <vt:lpstr>ET+3% Z Rep 2</vt:lpstr>
      <vt:lpstr>ET+4% Z Rep 1</vt:lpstr>
      <vt:lpstr>ET+4% Z Rep 2</vt:lpstr>
      <vt:lpstr>ET+5% Z Rep 1</vt:lpstr>
      <vt:lpstr>ET+5% Z Rep 2</vt:lpstr>
      <vt:lpstr>ET+6% Z Rep 1</vt:lpstr>
      <vt:lpstr>ET+6% Z Rep 2</vt:lpstr>
      <vt:lpstr>ET+7% Z Rep 1</vt:lpstr>
      <vt:lpstr>ET+7% Z Rep 2</vt:lpstr>
      <vt:lpstr>ET+8% Z Rep 1</vt:lpstr>
      <vt:lpstr>ET+8% Z Rep 2</vt:lpstr>
      <vt:lpstr>ET+9% Z Rep 1</vt:lpstr>
      <vt:lpstr>ET+9% Z Rep 2</vt:lpstr>
      <vt:lpstr>ET+10% Z Rep 1</vt:lpstr>
      <vt:lpstr>ET+10% Z Rep 2</vt:lpstr>
      <vt:lpstr>ETS+1% Z Rep 1</vt:lpstr>
      <vt:lpstr>ETS+1% Z Rep 2</vt:lpstr>
      <vt:lpstr>ETS+2% Z Rep 1</vt:lpstr>
      <vt:lpstr>ETS+2% Z Rep 2</vt:lpstr>
      <vt:lpstr>ETS+3% Z Rep 1</vt:lpstr>
      <vt:lpstr>ETS+3% Z Rep 2</vt:lpstr>
      <vt:lpstr>ETS+4% Z Rep 1</vt:lpstr>
      <vt:lpstr>ETS+4% Z Rep 2</vt:lpstr>
      <vt:lpstr>ETS+5% Z Rep 1</vt:lpstr>
      <vt:lpstr>ETS+5% Z Rep 2</vt:lpstr>
      <vt:lpstr>ETS+6% Z Rep 1</vt:lpstr>
      <vt:lpstr>ETS+6% Z Rep 2</vt:lpstr>
      <vt:lpstr>ETS+7% Z Rep 1</vt:lpstr>
      <vt:lpstr>ETS+7% Z Rep 2</vt:lpstr>
      <vt:lpstr>ETS+8% Z Rep 1</vt:lpstr>
      <vt:lpstr>ETS+8% Z Rep 2</vt:lpstr>
      <vt:lpstr>ETS+9% Z Rep 1</vt:lpstr>
      <vt:lpstr>ETS+9% Z Rep 2</vt:lpstr>
      <vt:lpstr>ETS+10% Z Rep 1</vt:lpstr>
      <vt:lpstr>ETS+10% Z Rep 2</vt:lpstr>
      <vt:lpstr>1% Z Rep 1</vt:lpstr>
      <vt:lpstr>1% Z Rep 2</vt:lpstr>
      <vt:lpstr>2% Z Rep 1</vt:lpstr>
      <vt:lpstr>2% Z Rep 2</vt:lpstr>
      <vt:lpstr>3% Z Rep 1</vt:lpstr>
      <vt:lpstr>3% Z Rep 2</vt:lpstr>
      <vt:lpstr>4% Z Rep 1</vt:lpstr>
      <vt:lpstr>4% Z Rep 2</vt:lpstr>
      <vt:lpstr>5% Z Rep 1</vt:lpstr>
      <vt:lpstr>5% Z Rep 2</vt:lpstr>
      <vt:lpstr>6% Z Rep 1</vt:lpstr>
      <vt:lpstr>6% Z Rep 2</vt:lpstr>
      <vt:lpstr>7% Z Rep 1</vt:lpstr>
      <vt:lpstr>7% Z Rep 2</vt:lpstr>
      <vt:lpstr>8% Z Rep 1</vt:lpstr>
      <vt:lpstr>8% Z Rep 2</vt:lpstr>
      <vt:lpstr>9% Z Rep 1</vt:lpstr>
      <vt:lpstr>9% Z Rep 2</vt:lpstr>
      <vt:lpstr>10% Z Rep 1</vt:lpstr>
      <vt:lpstr>10% Z Rep 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Gabriela Mejia Mendez</dc:creator>
  <cp:lastModifiedBy>Maria Gabriela Mejia Mendez</cp:lastModifiedBy>
  <cp:lastPrinted>2024-07-10T01:56:19Z</cp:lastPrinted>
  <dcterms:created xsi:type="dcterms:W3CDTF">2024-07-10T00:20:20Z</dcterms:created>
  <dcterms:modified xsi:type="dcterms:W3CDTF">2024-11-14T21:51:44Z</dcterms:modified>
</cp:coreProperties>
</file>